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8c5bc10a51147e/Desktop/School and Work/PhD/Michel_XCTdata/figures/"/>
    </mc:Choice>
  </mc:AlternateContent>
  <xr:revisionPtr revIDLastSave="109" documentId="8_{2B1BB2BD-EAE0-497C-9B1E-2EFC8299C647}" xr6:coauthVersionLast="47" xr6:coauthVersionMax="47" xr10:uidLastSave="{F8F170ED-D2B4-4E1E-8558-EC9D846F824A}"/>
  <bookViews>
    <workbookView xWindow="-28920" yWindow="-120" windowWidth="29040" windowHeight="15840" xr2:uid="{4D8E0985-C10E-4505-8624-2B881C3C4AC3}"/>
  </bookViews>
  <sheets>
    <sheet name="INFO" sheetId="3" r:id="rId1"/>
    <sheet name="All Correlations" sheetId="1" r:id="rId2"/>
    <sheet name="Significant correlations" sheetId="2" r:id="rId3"/>
    <sheet name="Raw clustered" sheetId="4" r:id="rId4"/>
    <sheet name="Unique genes" sheetId="5" r:id="rId5"/>
    <sheet name="Overlapping genes" sheetId="6" r:id="rId6"/>
  </sheets>
  <definedNames>
    <definedName name="_xlnm._FilterDatabase" localSheetId="1" hidden="1">'All Correlations'!$A$1:$D$58336</definedName>
    <definedName name="_xlnm._FilterDatabase" localSheetId="3" hidden="1">'Raw clustered'!#REF!</definedName>
    <definedName name="_xlnm._FilterDatabase" localSheetId="2" hidden="1">'Significant correlations'!$I$1:$I$1517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K2" i="2"/>
  <c r="G2" i="2"/>
  <c r="F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</calcChain>
</file>

<file path=xl/sharedStrings.xml><?xml version="1.0" encoding="utf-8"?>
<sst xmlns="http://schemas.openxmlformats.org/spreadsheetml/2006/main" count="58784" uniqueCount="45331">
  <si>
    <t>GSE11415 Dcorr</t>
  </si>
  <si>
    <t>GSE11415 p-value</t>
  </si>
  <si>
    <t>Copg1</t>
  </si>
  <si>
    <t>Atp6v0d1</t>
  </si>
  <si>
    <t>Golga7</t>
  </si>
  <si>
    <t>Psph</t>
  </si>
  <si>
    <t>Trappc4</t>
  </si>
  <si>
    <t>Dpm2</t>
  </si>
  <si>
    <t>Psmb5</t>
  </si>
  <si>
    <t>Dhrs1</t>
  </si>
  <si>
    <t>Ppm1a</t>
  </si>
  <si>
    <t>Psenen</t>
  </si>
  <si>
    <t>Anapc1</t>
  </si>
  <si>
    <t>Mrpl43</t>
  </si>
  <si>
    <t>Xpo7</t>
  </si>
  <si>
    <t>Nmt1</t>
  </si>
  <si>
    <t>Atg5</t>
  </si>
  <si>
    <t>Mtif2</t>
  </si>
  <si>
    <t>Rab14</t>
  </si>
  <si>
    <t>Psap</t>
  </si>
  <si>
    <t>Ube2g1</t>
  </si>
  <si>
    <t>Zkscan3</t>
  </si>
  <si>
    <t>Mrpl27</t>
  </si>
  <si>
    <t>Dlg1</t>
  </si>
  <si>
    <t>Canx</t>
  </si>
  <si>
    <t>Derl1</t>
  </si>
  <si>
    <t>Wars</t>
  </si>
  <si>
    <t>Psma1</t>
  </si>
  <si>
    <t>Sar1a</t>
  </si>
  <si>
    <t>G3bp2</t>
  </si>
  <si>
    <t>Golm1</t>
  </si>
  <si>
    <t>Gps1</t>
  </si>
  <si>
    <t>Ssr3</t>
  </si>
  <si>
    <t>LOC100044627.....LOC100862455.....Rpl23</t>
  </si>
  <si>
    <t>Ctbp1</t>
  </si>
  <si>
    <t>Huwe1</t>
  </si>
  <si>
    <t>Cdv3</t>
  </si>
  <si>
    <t>Smim7</t>
  </si>
  <si>
    <t>Copa</t>
  </si>
  <si>
    <t>Anapc2</t>
  </si>
  <si>
    <t>Tug1</t>
  </si>
  <si>
    <t>Gbf1</t>
  </si>
  <si>
    <t>Cox18</t>
  </si>
  <si>
    <t>Arfgef1</t>
  </si>
  <si>
    <t>Zranb1</t>
  </si>
  <si>
    <t>Ddx24</t>
  </si>
  <si>
    <t>Snrnp27</t>
  </si>
  <si>
    <t>Tmem129</t>
  </si>
  <si>
    <t>Rps27.....Rps27rt</t>
  </si>
  <si>
    <t>Rnf220</t>
  </si>
  <si>
    <t>Sap30l</t>
  </si>
  <si>
    <t>Armc1</t>
  </si>
  <si>
    <t>Mad2l1bp</t>
  </si>
  <si>
    <t>Naa60</t>
  </si>
  <si>
    <t>Vta1</t>
  </si>
  <si>
    <t>Eif5</t>
  </si>
  <si>
    <t>Cdc42</t>
  </si>
  <si>
    <t>Rrn3</t>
  </si>
  <si>
    <t>Ankrd17</t>
  </si>
  <si>
    <t>Apoa1bp</t>
  </si>
  <si>
    <t>Pabpn1</t>
  </si>
  <si>
    <t>Pdpk1</t>
  </si>
  <si>
    <t>Cpsf7</t>
  </si>
  <si>
    <t>Angel2</t>
  </si>
  <si>
    <t>Abhd16a</t>
  </si>
  <si>
    <t>Gm8069.....Tomm5</t>
  </si>
  <si>
    <t>Rab7</t>
  </si>
  <si>
    <t>Ddb1</t>
  </si>
  <si>
    <t>Pfdn5</t>
  </si>
  <si>
    <t>Rfk</t>
  </si>
  <si>
    <t>Txndc12</t>
  </si>
  <si>
    <t>Rbm42</t>
  </si>
  <si>
    <t>Psmc5</t>
  </si>
  <si>
    <t>Tmem165</t>
  </si>
  <si>
    <t>Aup1</t>
  </si>
  <si>
    <t>Hdac5</t>
  </si>
  <si>
    <t>Pfdn6</t>
  </si>
  <si>
    <t>Dscr3</t>
  </si>
  <si>
    <t>Cic</t>
  </si>
  <si>
    <t>Riok3</t>
  </si>
  <si>
    <t>Dctn5</t>
  </si>
  <si>
    <t>Rragc</t>
  </si>
  <si>
    <t>Tbl3</t>
  </si>
  <si>
    <t>Hp1bp3</t>
  </si>
  <si>
    <t>BC031181</t>
  </si>
  <si>
    <t>Abhd17a</t>
  </si>
  <si>
    <t>Polr2f</t>
  </si>
  <si>
    <t>Ube2v1</t>
  </si>
  <si>
    <t>Snapin</t>
  </si>
  <si>
    <t>Gbf1.1</t>
  </si>
  <si>
    <t>Fryl</t>
  </si>
  <si>
    <t>Lamtor5</t>
  </si>
  <si>
    <t>Atox1</t>
  </si>
  <si>
    <t>Mrpl52</t>
  </si>
  <si>
    <t>Mrpl52.1</t>
  </si>
  <si>
    <t>Tmem234</t>
  </si>
  <si>
    <t>Zbed6.....Zc3h11a</t>
  </si>
  <si>
    <t>Hnrnpul2</t>
  </si>
  <si>
    <t>Sec22b</t>
  </si>
  <si>
    <t>Ythdf1</t>
  </si>
  <si>
    <t>Ube2r2</t>
  </si>
  <si>
    <t>Itch</t>
  </si>
  <si>
    <t>Wdr6</t>
  </si>
  <si>
    <t>Ncl</t>
  </si>
  <si>
    <t>Ncl.1</t>
  </si>
  <si>
    <t>Ncl.2</t>
  </si>
  <si>
    <t>Elp2</t>
  </si>
  <si>
    <t>Rbbp7</t>
  </si>
  <si>
    <t>Aldh3a2</t>
  </si>
  <si>
    <t>Pnliprp1</t>
  </si>
  <si>
    <t>Morf4l2</t>
  </si>
  <si>
    <t>Actg1</t>
  </si>
  <si>
    <t>Armcx2</t>
  </si>
  <si>
    <t>LOC101056240.....Sumo2</t>
  </si>
  <si>
    <t>LOC101056240.....Sumo2.1</t>
  </si>
  <si>
    <t>Vps35</t>
  </si>
  <si>
    <t>Vps35.1</t>
  </si>
  <si>
    <t>Cct8</t>
  </si>
  <si>
    <t>Pgc</t>
  </si>
  <si>
    <t>Ganab</t>
  </si>
  <si>
    <t>Ublcp1</t>
  </si>
  <si>
    <t>Ublcp1.1</t>
  </si>
  <si>
    <t>Ublcp1.2</t>
  </si>
  <si>
    <t>Rnf34</t>
  </si>
  <si>
    <t>Rbck1</t>
  </si>
  <si>
    <t>Pnpo</t>
  </si>
  <si>
    <t>Spin1</t>
  </si>
  <si>
    <t>Spin1.1</t>
  </si>
  <si>
    <t>Dazap2.....Gm2444</t>
  </si>
  <si>
    <t>Ddr1</t>
  </si>
  <si>
    <t>Ddr1.1</t>
  </si>
  <si>
    <t>Wbp11</t>
  </si>
  <si>
    <t>Gja1</t>
  </si>
  <si>
    <t>Gja1.1</t>
  </si>
  <si>
    <t>Slc16a1</t>
  </si>
  <si>
    <t>Cx3cl1</t>
  </si>
  <si>
    <t>Cx3cl1.1</t>
  </si>
  <si>
    <t>Clps</t>
  </si>
  <si>
    <t>Plat</t>
  </si>
  <si>
    <t>Srsf2</t>
  </si>
  <si>
    <t>Tpbpa</t>
  </si>
  <si>
    <t>Tpbpa.1</t>
  </si>
  <si>
    <t>Uhrf1</t>
  </si>
  <si>
    <t>Uhrf1.1</t>
  </si>
  <si>
    <t>Gsn</t>
  </si>
  <si>
    <t>Api5</t>
  </si>
  <si>
    <t>Atp6v1b2</t>
  </si>
  <si>
    <t>Trim27</t>
  </si>
  <si>
    <t>Cct7</t>
  </si>
  <si>
    <t>Cct7.1</t>
  </si>
  <si>
    <t>Anxa6</t>
  </si>
  <si>
    <t>Ppp2r1a</t>
  </si>
  <si>
    <t>Nono</t>
  </si>
  <si>
    <t>Nptn</t>
  </si>
  <si>
    <t>Scd2</t>
  </si>
  <si>
    <t>Scd2.1</t>
  </si>
  <si>
    <t>Scd2.2</t>
  </si>
  <si>
    <t>Csnk1d</t>
  </si>
  <si>
    <t>Atp6v1h</t>
  </si>
  <si>
    <t>Serp1</t>
  </si>
  <si>
    <t>Serp1.1</t>
  </si>
  <si>
    <t>Lbr</t>
  </si>
  <si>
    <t>Orc5</t>
  </si>
  <si>
    <t>Psmd2</t>
  </si>
  <si>
    <t>Agtr2</t>
  </si>
  <si>
    <t>Rps29</t>
  </si>
  <si>
    <t>Dusp6</t>
  </si>
  <si>
    <t>Prl3b1</t>
  </si>
  <si>
    <t>Aldh18a1</t>
  </si>
  <si>
    <t>Klk1</t>
  </si>
  <si>
    <t>Serinc1</t>
  </si>
  <si>
    <t>Npm1</t>
  </si>
  <si>
    <t>Elovl5</t>
  </si>
  <si>
    <t>Dync1i2</t>
  </si>
  <si>
    <t>Mlst8</t>
  </si>
  <si>
    <t>Mlst8.1</t>
  </si>
  <si>
    <t>Syt4</t>
  </si>
  <si>
    <t>Syt4.1</t>
  </si>
  <si>
    <t>Ldhc</t>
  </si>
  <si>
    <t>Ldhc.1</t>
  </si>
  <si>
    <t>Prl3d1</t>
  </si>
  <si>
    <t>Stmn1</t>
  </si>
  <si>
    <t>Rasa3</t>
  </si>
  <si>
    <t>Gm15210.....Impdh2</t>
  </si>
  <si>
    <t>Gm15210.....Impdh2.1</t>
  </si>
  <si>
    <t>Def8</t>
  </si>
  <si>
    <t>Kitl</t>
  </si>
  <si>
    <t>Kitl.1</t>
  </si>
  <si>
    <t>Emb</t>
  </si>
  <si>
    <t>Emb.1</t>
  </si>
  <si>
    <t>Eif3c</t>
  </si>
  <si>
    <t>Eif3c.1</t>
  </si>
  <si>
    <t>Kpna2</t>
  </si>
  <si>
    <t>Tyrp1</t>
  </si>
  <si>
    <t>Tyrp1.1</t>
  </si>
  <si>
    <t>Eif4g2</t>
  </si>
  <si>
    <t>Bpgm</t>
  </si>
  <si>
    <t>Bpgm.1</t>
  </si>
  <si>
    <t>Unc45a</t>
  </si>
  <si>
    <t>Cct4</t>
  </si>
  <si>
    <t>Cct4.1</t>
  </si>
  <si>
    <t>Trim28</t>
  </si>
  <si>
    <t>Calu</t>
  </si>
  <si>
    <t>Tgfbi</t>
  </si>
  <si>
    <t>Hnrnph1</t>
  </si>
  <si>
    <t>Actr1a</t>
  </si>
  <si>
    <t>Spry1</t>
  </si>
  <si>
    <t>X3010003L21Rik</t>
  </si>
  <si>
    <t>Rps26</t>
  </si>
  <si>
    <t>Dpysl3</t>
  </si>
  <si>
    <t>Rrm1</t>
  </si>
  <si>
    <t>Rplp2</t>
  </si>
  <si>
    <t>Lamp1</t>
  </si>
  <si>
    <t>Ghitm</t>
  </si>
  <si>
    <t>Ghitm.1</t>
  </si>
  <si>
    <t>Cela3b</t>
  </si>
  <si>
    <t>Cela3b.1</t>
  </si>
  <si>
    <t>Chgb</t>
  </si>
  <si>
    <t>Sh2d3c</t>
  </si>
  <si>
    <t>Tfg</t>
  </si>
  <si>
    <t>Hdgf</t>
  </si>
  <si>
    <t>Hsp90b1</t>
  </si>
  <si>
    <t>Papss1</t>
  </si>
  <si>
    <t>Suclg1</t>
  </si>
  <si>
    <t>Sgpl1</t>
  </si>
  <si>
    <t>Sgpl1.1</t>
  </si>
  <si>
    <t>Enpp2</t>
  </si>
  <si>
    <t>Snrpn.....Snurf</t>
  </si>
  <si>
    <t>Snrpn.....Snurf.1</t>
  </si>
  <si>
    <t>Mgst1</t>
  </si>
  <si>
    <t>Mgst1.1</t>
  </si>
  <si>
    <t>Junb</t>
  </si>
  <si>
    <t>Kit</t>
  </si>
  <si>
    <t>Plod3</t>
  </si>
  <si>
    <t>Aldh7a1</t>
  </si>
  <si>
    <t>Slc38a1</t>
  </si>
  <si>
    <t>Lpl</t>
  </si>
  <si>
    <t>Reg1</t>
  </si>
  <si>
    <t>Tmsb4x</t>
  </si>
  <si>
    <t>Ccnd3</t>
  </si>
  <si>
    <t>Tspyl1</t>
  </si>
  <si>
    <t>Stip1</t>
  </si>
  <si>
    <t>Ciapin1</t>
  </si>
  <si>
    <t>Impact</t>
  </si>
  <si>
    <t>Gm15483.....LOC102642137.....Rps13.....Rps13.ps4</t>
  </si>
  <si>
    <t>Gm15483.....LOC102642137.....Rps13.....Rps13.ps4.1</t>
  </si>
  <si>
    <t>Hnrnpab</t>
  </si>
  <si>
    <t>Ddx1</t>
  </si>
  <si>
    <t>Mthfd1</t>
  </si>
  <si>
    <t>Mthfd1.1</t>
  </si>
  <si>
    <t>Tpi1</t>
  </si>
  <si>
    <t>Npdc1</t>
  </si>
  <si>
    <t>Cstf2t</t>
  </si>
  <si>
    <t>Tnfrsf19</t>
  </si>
  <si>
    <t>Marcksl1</t>
  </si>
  <si>
    <t>Ndn</t>
  </si>
  <si>
    <t>Tnp1</t>
  </si>
  <si>
    <t>Nup62</t>
  </si>
  <si>
    <t>Nup62.1</t>
  </si>
  <si>
    <t>Actc1</t>
  </si>
  <si>
    <t>Map1lc3b</t>
  </si>
  <si>
    <t>Map1lc3b.1</t>
  </si>
  <si>
    <t>Map1lc3b.2</t>
  </si>
  <si>
    <t>Igf2</t>
  </si>
  <si>
    <t>Atp9a</t>
  </si>
  <si>
    <t>Cox5a</t>
  </si>
  <si>
    <t>Cops8</t>
  </si>
  <si>
    <t>Smoc2</t>
  </si>
  <si>
    <t>Bcar3</t>
  </si>
  <si>
    <t>Pdcd6ip</t>
  </si>
  <si>
    <t>Spink3</t>
  </si>
  <si>
    <t>Fmod</t>
  </si>
  <si>
    <t>Zfand2a</t>
  </si>
  <si>
    <t>Zfand2a.1</t>
  </si>
  <si>
    <t>Gm5621.....Rpl10</t>
  </si>
  <si>
    <t>Sdc1</t>
  </si>
  <si>
    <t>Sdc1.1</t>
  </si>
  <si>
    <t>Mcm5</t>
  </si>
  <si>
    <t>Pigq</t>
  </si>
  <si>
    <t>Creg1</t>
  </si>
  <si>
    <t>Creg1.1</t>
  </si>
  <si>
    <t>Cpe</t>
  </si>
  <si>
    <t>Pebp1</t>
  </si>
  <si>
    <t>Fkbp10</t>
  </si>
  <si>
    <t>Mark2</t>
  </si>
  <si>
    <t>Mark2.1</t>
  </si>
  <si>
    <t>Try4.....Try5</t>
  </si>
  <si>
    <t>Prm1</t>
  </si>
  <si>
    <t>Cdk16</t>
  </si>
  <si>
    <t>Rrp1</t>
  </si>
  <si>
    <t>Slc2a4</t>
  </si>
  <si>
    <t>Slc2a4.1</t>
  </si>
  <si>
    <t>Mpo</t>
  </si>
  <si>
    <t>Itm2c</t>
  </si>
  <si>
    <t>Eif3h</t>
  </si>
  <si>
    <t>Hnrnph2</t>
  </si>
  <si>
    <t>Scd1</t>
  </si>
  <si>
    <t>Scd1.1</t>
  </si>
  <si>
    <t>Ndufv1</t>
  </si>
  <si>
    <t>Ndufv1.1</t>
  </si>
  <si>
    <t>Kap</t>
  </si>
  <si>
    <t>Kap.1</t>
  </si>
  <si>
    <t>Cox6c</t>
  </si>
  <si>
    <t>Marcks</t>
  </si>
  <si>
    <t>Marcks.1</t>
  </si>
  <si>
    <t>Marcks.2</t>
  </si>
  <si>
    <t>Map2k2</t>
  </si>
  <si>
    <t>Carhsp1</t>
  </si>
  <si>
    <t>Carhsp1.1</t>
  </si>
  <si>
    <t>Isyna1</t>
  </si>
  <si>
    <t>Tubb3</t>
  </si>
  <si>
    <t>Rpl7</t>
  </si>
  <si>
    <t>Atp5g2</t>
  </si>
  <si>
    <t>Herpud2</t>
  </si>
  <si>
    <t>Herpud2.1</t>
  </si>
  <si>
    <t>Lcp1</t>
  </si>
  <si>
    <t>Acadm</t>
  </si>
  <si>
    <t>Sf3b3</t>
  </si>
  <si>
    <t>Clcn4.2</t>
  </si>
  <si>
    <t>Hdlbp</t>
  </si>
  <si>
    <t>Hdlbp.1</t>
  </si>
  <si>
    <t>Vcam1</t>
  </si>
  <si>
    <t>Vdac2</t>
  </si>
  <si>
    <t>Klhdc3</t>
  </si>
  <si>
    <t>Pigo</t>
  </si>
  <si>
    <t>Sqle</t>
  </si>
  <si>
    <t>Cyp2e1</t>
  </si>
  <si>
    <t>Casp6</t>
  </si>
  <si>
    <t>Txnip</t>
  </si>
  <si>
    <t>Txnip.1</t>
  </si>
  <si>
    <t>Vdac1</t>
  </si>
  <si>
    <t>Hey1</t>
  </si>
  <si>
    <t>Gm21399.....Prdx1</t>
  </si>
  <si>
    <t>Cotl1</t>
  </si>
  <si>
    <t>Cotl1.1</t>
  </si>
  <si>
    <t>Cldn11</t>
  </si>
  <si>
    <t>Ywhah</t>
  </si>
  <si>
    <t>Psmc1</t>
  </si>
  <si>
    <t>Mdk</t>
  </si>
  <si>
    <t>Satb1</t>
  </si>
  <si>
    <t>Satb1.1</t>
  </si>
  <si>
    <t>Tspan3</t>
  </si>
  <si>
    <t>Ehd1</t>
  </si>
  <si>
    <t>Ehd1.1</t>
  </si>
  <si>
    <t>Ehd1.2</t>
  </si>
  <si>
    <t>Pld3</t>
  </si>
  <si>
    <t>Abce1</t>
  </si>
  <si>
    <t>Abce1.1</t>
  </si>
  <si>
    <t>Tap1</t>
  </si>
  <si>
    <t>Copg1.1</t>
  </si>
  <si>
    <t>Dr1</t>
  </si>
  <si>
    <t>Dr1.1</t>
  </si>
  <si>
    <t>Atp5g1</t>
  </si>
  <si>
    <t>Fabp5</t>
  </si>
  <si>
    <t>Fabp5.1</t>
  </si>
  <si>
    <t>Fabp3</t>
  </si>
  <si>
    <t>Cct3</t>
  </si>
  <si>
    <t>Fgg</t>
  </si>
  <si>
    <t>LOC102635048.....Rpl12</t>
  </si>
  <si>
    <t>Pdcd6</t>
  </si>
  <si>
    <t>Hn1</t>
  </si>
  <si>
    <t>Klf10</t>
  </si>
  <si>
    <t>Mcm7</t>
  </si>
  <si>
    <t>Mcm7.1</t>
  </si>
  <si>
    <t>Tmem109</t>
  </si>
  <si>
    <t>Tmem109.1</t>
  </si>
  <si>
    <t>Cd24a</t>
  </si>
  <si>
    <t>Hif1a</t>
  </si>
  <si>
    <t>Fkbp1a</t>
  </si>
  <si>
    <t>Cct2</t>
  </si>
  <si>
    <t>Snd1</t>
  </si>
  <si>
    <t>Cyr61</t>
  </si>
  <si>
    <t>Lipf</t>
  </si>
  <si>
    <t>Sgk1</t>
  </si>
  <si>
    <t>Nasp</t>
  </si>
  <si>
    <t>Nasp.1</t>
  </si>
  <si>
    <t>Flii</t>
  </si>
  <si>
    <t>Smarcb1</t>
  </si>
  <si>
    <t>Fuca2</t>
  </si>
  <si>
    <t>Fuca2.1</t>
  </si>
  <si>
    <t>Phc2</t>
  </si>
  <si>
    <t>Gldc</t>
  </si>
  <si>
    <t>Scarb1</t>
  </si>
  <si>
    <t>C2</t>
  </si>
  <si>
    <t>Prps1</t>
  </si>
  <si>
    <t>Lrrn1</t>
  </si>
  <si>
    <t>Rps5</t>
  </si>
  <si>
    <t>Amy2a1.....Amy2a2.....Amy2a3.....Amy2a4.....Amy2a5</t>
  </si>
  <si>
    <t>Ndufb11</t>
  </si>
  <si>
    <t>Ndufb11.1</t>
  </si>
  <si>
    <t>Atp5c1</t>
  </si>
  <si>
    <t>Sec23b</t>
  </si>
  <si>
    <t>Tbc1d15</t>
  </si>
  <si>
    <t>Tbc1d15.1</t>
  </si>
  <si>
    <t>Tbc1d15.2</t>
  </si>
  <si>
    <t>Ceacam11</t>
  </si>
  <si>
    <t>Hspa5</t>
  </si>
  <si>
    <t>Ankrd10</t>
  </si>
  <si>
    <t>Cd9</t>
  </si>
  <si>
    <t>Ifrd1</t>
  </si>
  <si>
    <t>Kars</t>
  </si>
  <si>
    <t>Pfkp</t>
  </si>
  <si>
    <t>Ddx18</t>
  </si>
  <si>
    <t>Ddx18.1</t>
  </si>
  <si>
    <t>Cd34</t>
  </si>
  <si>
    <t>Nup85</t>
  </si>
  <si>
    <t>Gm10051.....Rpl28</t>
  </si>
  <si>
    <t>Sav1</t>
  </si>
  <si>
    <t>Ccnb1.....Gm5593</t>
  </si>
  <si>
    <t>Adm</t>
  </si>
  <si>
    <t>Raf1</t>
  </si>
  <si>
    <t>Arpc1a</t>
  </si>
  <si>
    <t>Adam15</t>
  </si>
  <si>
    <t>Smad1</t>
  </si>
  <si>
    <t>Rab1</t>
  </si>
  <si>
    <t>Zfand5</t>
  </si>
  <si>
    <t>Zfand5.1</t>
  </si>
  <si>
    <t>Zfand5.2</t>
  </si>
  <si>
    <t>Tpst2</t>
  </si>
  <si>
    <t>Ap1s1</t>
  </si>
  <si>
    <t>Rps15</t>
  </si>
  <si>
    <t>Rps15.1</t>
  </si>
  <si>
    <t>Pdhb</t>
  </si>
  <si>
    <t>Map4</t>
  </si>
  <si>
    <t>Map4.1</t>
  </si>
  <si>
    <t>Mrpl20</t>
  </si>
  <si>
    <t>Adam9</t>
  </si>
  <si>
    <t>Sarnp</t>
  </si>
  <si>
    <t>Vipas39</t>
  </si>
  <si>
    <t>Lrrc4</t>
  </si>
  <si>
    <t>Syngr3</t>
  </si>
  <si>
    <t>Rpl27</t>
  </si>
  <si>
    <t>Eif3d</t>
  </si>
  <si>
    <t>Hist1h1c</t>
  </si>
  <si>
    <t>Ywhaz</t>
  </si>
  <si>
    <t>Ywhaz.1</t>
  </si>
  <si>
    <t>Mpdu1</t>
  </si>
  <si>
    <t>Nnt</t>
  </si>
  <si>
    <t>Kti12</t>
  </si>
  <si>
    <t>Nsg2</t>
  </si>
  <si>
    <t>Tmed3</t>
  </si>
  <si>
    <t>Fuca1</t>
  </si>
  <si>
    <t>Slc35a4</t>
  </si>
  <si>
    <t>Cd83</t>
  </si>
  <si>
    <t>Cox8a</t>
  </si>
  <si>
    <t>Fkbp8</t>
  </si>
  <si>
    <t>Sparcl1</t>
  </si>
  <si>
    <t>Orc3</t>
  </si>
  <si>
    <t>Orc3.1</t>
  </si>
  <si>
    <t>Orc3.2</t>
  </si>
  <si>
    <t>Trim59</t>
  </si>
  <si>
    <t>Txn1</t>
  </si>
  <si>
    <t>Rrm2</t>
  </si>
  <si>
    <t>Lox</t>
  </si>
  <si>
    <t>Ccnd2</t>
  </si>
  <si>
    <t>Ccnd2.1</t>
  </si>
  <si>
    <t>Ccnd2.2</t>
  </si>
  <si>
    <t>Fkbp5</t>
  </si>
  <si>
    <t>Polr1b</t>
  </si>
  <si>
    <t>Dnpep</t>
  </si>
  <si>
    <t>Gm6682.....Tuba1c</t>
  </si>
  <si>
    <t>Errfi1</t>
  </si>
  <si>
    <t>Prnp</t>
  </si>
  <si>
    <t>Efr3a</t>
  </si>
  <si>
    <t>Efr3a.1</t>
  </si>
  <si>
    <t>Efr3a.2</t>
  </si>
  <si>
    <t>Aplp1</t>
  </si>
  <si>
    <t>Apex1</t>
  </si>
  <si>
    <t>Mmp2</t>
  </si>
  <si>
    <t>Anxa7</t>
  </si>
  <si>
    <t>Anxa7.1</t>
  </si>
  <si>
    <t>Reg2</t>
  </si>
  <si>
    <t>Dhx30</t>
  </si>
  <si>
    <t>Rps6.....Rps6.ps4</t>
  </si>
  <si>
    <t>Rps6</t>
  </si>
  <si>
    <t>Atp5j</t>
  </si>
  <si>
    <t>Dhx15</t>
  </si>
  <si>
    <t>Dhx15.1</t>
  </si>
  <si>
    <t>Hspa4</t>
  </si>
  <si>
    <t>Hspa4.1</t>
  </si>
  <si>
    <t>Laptm4b</t>
  </si>
  <si>
    <t>Olig1</t>
  </si>
  <si>
    <t>Srsf3</t>
  </si>
  <si>
    <t>Srsf3.1</t>
  </si>
  <si>
    <t>Srsf3.2</t>
  </si>
  <si>
    <t>Srp54a.....Srp54b.....Srp54c</t>
  </si>
  <si>
    <t>Srp54a.....Srp54b</t>
  </si>
  <si>
    <t>Hmgb3</t>
  </si>
  <si>
    <t>Vcl</t>
  </si>
  <si>
    <t>Vcl.1</t>
  </si>
  <si>
    <t>Nr2f2</t>
  </si>
  <si>
    <t>Nr2f2.1</t>
  </si>
  <si>
    <t>Nr2f2.2</t>
  </si>
  <si>
    <t>Rad21</t>
  </si>
  <si>
    <t>Rad21.1</t>
  </si>
  <si>
    <t>Cops4</t>
  </si>
  <si>
    <t>Fbln5</t>
  </si>
  <si>
    <t>Rab31</t>
  </si>
  <si>
    <t>Prdx4</t>
  </si>
  <si>
    <t>Prdx4.1</t>
  </si>
  <si>
    <t>Serpinf1</t>
  </si>
  <si>
    <t>Tpbpb</t>
  </si>
  <si>
    <t>Trap1</t>
  </si>
  <si>
    <t>Kansl2</t>
  </si>
  <si>
    <t>Pes1</t>
  </si>
  <si>
    <t>Pes1.1</t>
  </si>
  <si>
    <t>Rbbp9</t>
  </si>
  <si>
    <t>Vdac3</t>
  </si>
  <si>
    <t>Gm21596.....Gm6115.....Hmgb1</t>
  </si>
  <si>
    <t>Rbmxl1</t>
  </si>
  <si>
    <t>Plekhb1</t>
  </si>
  <si>
    <t>Rdx</t>
  </si>
  <si>
    <t>Rdx.1</t>
  </si>
  <si>
    <t>Mesdc2</t>
  </si>
  <si>
    <t>Apba3</t>
  </si>
  <si>
    <t>Ldhb</t>
  </si>
  <si>
    <t>Hmga1.....Hmga1.rs1</t>
  </si>
  <si>
    <t>Adh5</t>
  </si>
  <si>
    <t>Pnrc2</t>
  </si>
  <si>
    <t>Pnrc2.1</t>
  </si>
  <si>
    <t>Gm2a</t>
  </si>
  <si>
    <t>Sec61a1</t>
  </si>
  <si>
    <t>Sec61a1.1</t>
  </si>
  <si>
    <t>Sec61a1.2</t>
  </si>
  <si>
    <t>Napa</t>
  </si>
  <si>
    <t>Car1</t>
  </si>
  <si>
    <t>Cyp4b1</t>
  </si>
  <si>
    <t>Inpp5k</t>
  </si>
  <si>
    <t>Rpsa</t>
  </si>
  <si>
    <t>Snrpc</t>
  </si>
  <si>
    <t>Nelfcd</t>
  </si>
  <si>
    <t>Kifc3</t>
  </si>
  <si>
    <t>Il33</t>
  </si>
  <si>
    <t>Crk</t>
  </si>
  <si>
    <t>Phb2</t>
  </si>
  <si>
    <t>Aqp1</t>
  </si>
  <si>
    <t>Gpd1</t>
  </si>
  <si>
    <t>Glb1</t>
  </si>
  <si>
    <t>Sipa1</t>
  </si>
  <si>
    <t>Taz</t>
  </si>
  <si>
    <t>Usp14</t>
  </si>
  <si>
    <t>Glud1</t>
  </si>
  <si>
    <t>Imp3</t>
  </si>
  <si>
    <t>Ptn</t>
  </si>
  <si>
    <t>Magoh</t>
  </si>
  <si>
    <t>Surf4</t>
  </si>
  <si>
    <t>Mcm4</t>
  </si>
  <si>
    <t>Gosr1</t>
  </si>
  <si>
    <t>Reps1</t>
  </si>
  <si>
    <t>Rpl37a</t>
  </si>
  <si>
    <t>Rpl37a.1</t>
  </si>
  <si>
    <t>Rpl19</t>
  </si>
  <si>
    <t>Spcs1</t>
  </si>
  <si>
    <t>Fstl1</t>
  </si>
  <si>
    <t>Nsdhl</t>
  </si>
  <si>
    <t>Sh3bp5l</t>
  </si>
  <si>
    <t>Zbtb17</t>
  </si>
  <si>
    <t>Adh1</t>
  </si>
  <si>
    <t>Arpc1b.....Gm5637</t>
  </si>
  <si>
    <t>Arpc1b.....Gm5637.1</t>
  </si>
  <si>
    <t>Pin1</t>
  </si>
  <si>
    <t>Rfk.1</t>
  </si>
  <si>
    <t>Rfk.2</t>
  </si>
  <si>
    <t>Vac14</t>
  </si>
  <si>
    <t>Olig2</t>
  </si>
  <si>
    <t>Eif3i</t>
  </si>
  <si>
    <t>Lrrc59</t>
  </si>
  <si>
    <t>Lrrc59.1</t>
  </si>
  <si>
    <t>Mpzl2</t>
  </si>
  <si>
    <t>Mpzl2.1</t>
  </si>
  <si>
    <t>Tie1</t>
  </si>
  <si>
    <t>Ass1.....Gm5424</t>
  </si>
  <si>
    <t>Psmb7</t>
  </si>
  <si>
    <t>Sec13</t>
  </si>
  <si>
    <t>Klhl13</t>
  </si>
  <si>
    <t>Rpl35</t>
  </si>
  <si>
    <t>Cnbp</t>
  </si>
  <si>
    <t>Aurkaip1</t>
  </si>
  <si>
    <t>Coro1a</t>
  </si>
  <si>
    <t>Dctn3</t>
  </si>
  <si>
    <t>Nadk</t>
  </si>
  <si>
    <t>Nadk.1</t>
  </si>
  <si>
    <t>Btg2</t>
  </si>
  <si>
    <t>Mcm6</t>
  </si>
  <si>
    <t>Stk38</t>
  </si>
  <si>
    <t>Cdkn2d</t>
  </si>
  <si>
    <t>Vps16</t>
  </si>
  <si>
    <t>Gja4</t>
  </si>
  <si>
    <t>Tubb5</t>
  </si>
  <si>
    <t>Capn2</t>
  </si>
  <si>
    <t>Tk1</t>
  </si>
  <si>
    <t>Pex12</t>
  </si>
  <si>
    <t>Snx1</t>
  </si>
  <si>
    <t>Tmem19</t>
  </si>
  <si>
    <t>Tmem19.1</t>
  </si>
  <si>
    <t>Abcb9</t>
  </si>
  <si>
    <t>Abcb9.1</t>
  </si>
  <si>
    <t>Capn10</t>
  </si>
  <si>
    <t>Pdyn</t>
  </si>
  <si>
    <t>Scoc</t>
  </si>
  <si>
    <t>Ets2</t>
  </si>
  <si>
    <t>Atp5j2</t>
  </si>
  <si>
    <t>Polr2g</t>
  </si>
  <si>
    <t>Perp</t>
  </si>
  <si>
    <t>Lamtor3</t>
  </si>
  <si>
    <t>Tnfaip2</t>
  </si>
  <si>
    <t>Ctns</t>
  </si>
  <si>
    <t>Slc26a6</t>
  </si>
  <si>
    <t>Rps4x</t>
  </si>
  <si>
    <t>Gm13777.....Rplp1</t>
  </si>
  <si>
    <t>Atp5o</t>
  </si>
  <si>
    <t>Ap1b1</t>
  </si>
  <si>
    <t>Uba2</t>
  </si>
  <si>
    <t>Wdr45b</t>
  </si>
  <si>
    <t>Psmc3</t>
  </si>
  <si>
    <t>Gart</t>
  </si>
  <si>
    <t>Mrpl28</t>
  </si>
  <si>
    <t>Ndufc1</t>
  </si>
  <si>
    <t>Rgs4</t>
  </si>
  <si>
    <t>Rgs4.1</t>
  </si>
  <si>
    <t>Dnaja1</t>
  </si>
  <si>
    <t>Plod1</t>
  </si>
  <si>
    <t>Psmc4</t>
  </si>
  <si>
    <t>Psmc4.1</t>
  </si>
  <si>
    <t>Prdx3</t>
  </si>
  <si>
    <t>Nfib</t>
  </si>
  <si>
    <t>Scamp3</t>
  </si>
  <si>
    <t>Il2rg</t>
  </si>
  <si>
    <t>Il2rg.1</t>
  </si>
  <si>
    <t>Reg3b</t>
  </si>
  <si>
    <t>Mmp9</t>
  </si>
  <si>
    <t>Shcbp1</t>
  </si>
  <si>
    <t>Slc25a3</t>
  </si>
  <si>
    <t>Ebf1</t>
  </si>
  <si>
    <t>Ebf1.1</t>
  </si>
  <si>
    <t>Litaf</t>
  </si>
  <si>
    <t>Litaf.1</t>
  </si>
  <si>
    <t>Sh3bp4</t>
  </si>
  <si>
    <t>Clca3</t>
  </si>
  <si>
    <t>Ap1m1</t>
  </si>
  <si>
    <t>Ugdh</t>
  </si>
  <si>
    <t>Nusap1</t>
  </si>
  <si>
    <t>Nusap1.1</t>
  </si>
  <si>
    <t>Tuba3a.....Tuba3b</t>
  </si>
  <si>
    <t>Rars</t>
  </si>
  <si>
    <t>Mllt11</t>
  </si>
  <si>
    <t>Mllt11.1</t>
  </si>
  <si>
    <t>Abhd4</t>
  </si>
  <si>
    <t>Slc27a2</t>
  </si>
  <si>
    <t>Stambp</t>
  </si>
  <si>
    <t>Serpinb1a</t>
  </si>
  <si>
    <t>Adk</t>
  </si>
  <si>
    <t>Sec22a</t>
  </si>
  <si>
    <t>Prelp</t>
  </si>
  <si>
    <t>Prelp.1</t>
  </si>
  <si>
    <t>Kctd20</t>
  </si>
  <si>
    <t>Kctd20.1</t>
  </si>
  <si>
    <t>Crisp1</t>
  </si>
  <si>
    <t>Crip1</t>
  </si>
  <si>
    <t>Ufc1</t>
  </si>
  <si>
    <t>Atp6v0e</t>
  </si>
  <si>
    <t>Cyfip1</t>
  </si>
  <si>
    <t>Cd81</t>
  </si>
  <si>
    <t>Nfe2l1</t>
  </si>
  <si>
    <t>Cirbp</t>
  </si>
  <si>
    <t>Dok2</t>
  </si>
  <si>
    <t>Wwox</t>
  </si>
  <si>
    <t>Mif</t>
  </si>
  <si>
    <t>Gm14277.....Snrpd1</t>
  </si>
  <si>
    <t>Uqcrb</t>
  </si>
  <si>
    <t>Sh3gl1</t>
  </si>
  <si>
    <t>Prkcsh</t>
  </si>
  <si>
    <t>Man2b1</t>
  </si>
  <si>
    <t>Polr2c</t>
  </si>
  <si>
    <t>Tnc</t>
  </si>
  <si>
    <t>Lamp2</t>
  </si>
  <si>
    <t>Lamp2.1</t>
  </si>
  <si>
    <t>Timm8a1</t>
  </si>
  <si>
    <t>Timm8a1.1</t>
  </si>
  <si>
    <t>Men1</t>
  </si>
  <si>
    <t>Men1.1</t>
  </si>
  <si>
    <t>Mrpl34</t>
  </si>
  <si>
    <t>Klf16</t>
  </si>
  <si>
    <t>Map2k1</t>
  </si>
  <si>
    <t>Tecr</t>
  </si>
  <si>
    <t>Nr1h2</t>
  </si>
  <si>
    <t>Rbmx</t>
  </si>
  <si>
    <t>Rbmx.1</t>
  </si>
  <si>
    <t>Gmpr2</t>
  </si>
  <si>
    <t>Mcam</t>
  </si>
  <si>
    <t>Mfsd10</t>
  </si>
  <si>
    <t>Snx18</t>
  </si>
  <si>
    <t>Snx18.1</t>
  </si>
  <si>
    <t>Dync1i1</t>
  </si>
  <si>
    <t>Fkbp4</t>
  </si>
  <si>
    <t>Fkbp4.....LOC102642559</t>
  </si>
  <si>
    <t>Hsp90ab1</t>
  </si>
  <si>
    <t>Hsp90ab1.1</t>
  </si>
  <si>
    <t>LOC102641347.....Ndufc2</t>
  </si>
  <si>
    <t>X1110001J03Rik</t>
  </si>
  <si>
    <t>Gsta4</t>
  </si>
  <si>
    <t>Hiatl1</t>
  </si>
  <si>
    <t>Zscan21</t>
  </si>
  <si>
    <t>Apod</t>
  </si>
  <si>
    <t>Ptdss1</t>
  </si>
  <si>
    <t>Nfs1</t>
  </si>
  <si>
    <t>Ap3m1</t>
  </si>
  <si>
    <t>Ap3m1.1</t>
  </si>
  <si>
    <t>Tmem97</t>
  </si>
  <si>
    <t>Pdcd7</t>
  </si>
  <si>
    <t>Pnkp</t>
  </si>
  <si>
    <t>Panx1</t>
  </si>
  <si>
    <t>Mov10</t>
  </si>
  <si>
    <t>Prdx5</t>
  </si>
  <si>
    <t>Ctsc</t>
  </si>
  <si>
    <t>Pcx</t>
  </si>
  <si>
    <t>Cope</t>
  </si>
  <si>
    <t>M6pr</t>
  </si>
  <si>
    <t>M6pr.1</t>
  </si>
  <si>
    <t>Pip4k2c</t>
  </si>
  <si>
    <t>Pip4k2c.1</t>
  </si>
  <si>
    <t>Rcbtb2</t>
  </si>
  <si>
    <t>Rcbtb2.1</t>
  </si>
  <si>
    <t>Ptcd1</t>
  </si>
  <si>
    <t>Atp6v0c</t>
  </si>
  <si>
    <t>Emg1</t>
  </si>
  <si>
    <t>Bag1</t>
  </si>
  <si>
    <t>Guk1</t>
  </si>
  <si>
    <t>Snx4</t>
  </si>
  <si>
    <t>Mesdc1</t>
  </si>
  <si>
    <t>Mesdc1.1</t>
  </si>
  <si>
    <t>Hmox2</t>
  </si>
  <si>
    <t>Pycrl</t>
  </si>
  <si>
    <t>Cd82</t>
  </si>
  <si>
    <t>Abcb10</t>
  </si>
  <si>
    <t>Abcb10.1</t>
  </si>
  <si>
    <t>LOC100862433.....Rps16.....Rps16.ps2</t>
  </si>
  <si>
    <t>Bgn</t>
  </si>
  <si>
    <t>Pea15a</t>
  </si>
  <si>
    <t>Pea15a.1</t>
  </si>
  <si>
    <t>Acox1</t>
  </si>
  <si>
    <t>Acox1.1</t>
  </si>
  <si>
    <t>Pafah1b3</t>
  </si>
  <si>
    <t>Gstm2</t>
  </si>
  <si>
    <t>Nsmaf</t>
  </si>
  <si>
    <t>Ctsj</t>
  </si>
  <si>
    <t>Emilin1</t>
  </si>
  <si>
    <t>Gm8203.....H2afz</t>
  </si>
  <si>
    <t>Gstm1</t>
  </si>
  <si>
    <t>Ndufb7</t>
  </si>
  <si>
    <t>Gabarapl1</t>
  </si>
  <si>
    <t>Gabarapl1.1</t>
  </si>
  <si>
    <t>Gm5451.....LOC101056029.....Rpl9</t>
  </si>
  <si>
    <t>Ssb</t>
  </si>
  <si>
    <t>Ssb.1</t>
  </si>
  <si>
    <t>Ssb.2</t>
  </si>
  <si>
    <t>Plin3</t>
  </si>
  <si>
    <t>Pex19</t>
  </si>
  <si>
    <t>Rab5a</t>
  </si>
  <si>
    <t>Ccni</t>
  </si>
  <si>
    <t>Thap11</t>
  </si>
  <si>
    <t>Cat</t>
  </si>
  <si>
    <t>Cat.1</t>
  </si>
  <si>
    <t>Tubb6</t>
  </si>
  <si>
    <t>Pfkfb3</t>
  </si>
  <si>
    <t>Rpa2</t>
  </si>
  <si>
    <t>Bcl2l10</t>
  </si>
  <si>
    <t>Ltbr</t>
  </si>
  <si>
    <t>Uqcc1</t>
  </si>
  <si>
    <t>Mapk8ip3</t>
  </si>
  <si>
    <t>Puf60</t>
  </si>
  <si>
    <t>Dctpp1</t>
  </si>
  <si>
    <t>Cd164</t>
  </si>
  <si>
    <t>Cpq</t>
  </si>
  <si>
    <t>Ier2</t>
  </si>
  <si>
    <t>Sae1</t>
  </si>
  <si>
    <t>Elovl2</t>
  </si>
  <si>
    <t>Fam98a</t>
  </si>
  <si>
    <t>Tmem30a</t>
  </si>
  <si>
    <t>Tmem30a.1</t>
  </si>
  <si>
    <t>Itpa</t>
  </si>
  <si>
    <t>Stxbp2</t>
  </si>
  <si>
    <t>Taf8</t>
  </si>
  <si>
    <t>Taf8.1</t>
  </si>
  <si>
    <t>Oat</t>
  </si>
  <si>
    <t>Gm21571.....Rps12.....Rps12.ps10.....Rps12.ps11.....Rps12.ps12.....Rps12.ps13.....Rps12.ps14.....Rps12.ps15.....Rps12.ps16.....Rps12.ps18.....Rps12l2</t>
  </si>
  <si>
    <t>Acta2</t>
  </si>
  <si>
    <t>Cryab</t>
  </si>
  <si>
    <t>Chia1</t>
  </si>
  <si>
    <t>Ddah2</t>
  </si>
  <si>
    <t>Arf2</t>
  </si>
  <si>
    <t>Arf2.1</t>
  </si>
  <si>
    <t>Miox</t>
  </si>
  <si>
    <t>Caprin1</t>
  </si>
  <si>
    <t>Caprin1.1</t>
  </si>
  <si>
    <t>Caprin1.2</t>
  </si>
  <si>
    <t>Slc4a1</t>
  </si>
  <si>
    <t>Vapa</t>
  </si>
  <si>
    <t>Vapa.1</t>
  </si>
  <si>
    <t>Ddx3x</t>
  </si>
  <si>
    <t>Aldh1a1</t>
  </si>
  <si>
    <t>Luzp1</t>
  </si>
  <si>
    <t>Rpn1</t>
  </si>
  <si>
    <t>Cept1</t>
  </si>
  <si>
    <t>Syap1</t>
  </si>
  <si>
    <t>Igdcc4</t>
  </si>
  <si>
    <t>Igdcc4.1</t>
  </si>
  <si>
    <t>Ube2d2a</t>
  </si>
  <si>
    <t>Ube2d2a.1</t>
  </si>
  <si>
    <t>Ube2d2a.2</t>
  </si>
  <si>
    <t>Mdh2</t>
  </si>
  <si>
    <t>Tmem14c</t>
  </si>
  <si>
    <t>Higd1a</t>
  </si>
  <si>
    <t>Higd1a.1</t>
  </si>
  <si>
    <t>Ttc3</t>
  </si>
  <si>
    <t>Ttc3.1</t>
  </si>
  <si>
    <t>Ttc3.2</t>
  </si>
  <si>
    <t>Timm23</t>
  </si>
  <si>
    <t>Aimp1</t>
  </si>
  <si>
    <t>Yap1</t>
  </si>
  <si>
    <t>Ccng2</t>
  </si>
  <si>
    <t>Pi4k2b</t>
  </si>
  <si>
    <t>Tmed6</t>
  </si>
  <si>
    <t>Numbl</t>
  </si>
  <si>
    <t>Ccne1</t>
  </si>
  <si>
    <t>Ddost</t>
  </si>
  <si>
    <t>Ndufs5</t>
  </si>
  <si>
    <t>BC002163.....Ndufs5</t>
  </si>
  <si>
    <t>Mrfap1</t>
  </si>
  <si>
    <t>Pdia4</t>
  </si>
  <si>
    <t>Ppic</t>
  </si>
  <si>
    <t>Dctn6</t>
  </si>
  <si>
    <t>Sacm1l</t>
  </si>
  <si>
    <t>Pdpk1.1</t>
  </si>
  <si>
    <t>Preb</t>
  </si>
  <si>
    <t>Lxn</t>
  </si>
  <si>
    <t>Ulk1</t>
  </si>
  <si>
    <t>Nr4a1</t>
  </si>
  <si>
    <t>Psma6</t>
  </si>
  <si>
    <t>Cnpy2</t>
  </si>
  <si>
    <t>Med28</t>
  </si>
  <si>
    <t>Tm9sf3</t>
  </si>
  <si>
    <t>Mrpl4</t>
  </si>
  <si>
    <t>Cdc42ep4</t>
  </si>
  <si>
    <t>Nubp2</t>
  </si>
  <si>
    <t>Lamb2</t>
  </si>
  <si>
    <t>Fscn1</t>
  </si>
  <si>
    <t>Fscn1.1</t>
  </si>
  <si>
    <t>Fscn1.2</t>
  </si>
  <si>
    <t>Pnpla6</t>
  </si>
  <si>
    <t>H1foo</t>
  </si>
  <si>
    <t>Gm4604.....Rpl36</t>
  </si>
  <si>
    <t>Gm4604.....Rpl36.1</t>
  </si>
  <si>
    <t>Sepw1</t>
  </si>
  <si>
    <t>Grcc10</t>
  </si>
  <si>
    <t>Rnase1</t>
  </si>
  <si>
    <t>Spop</t>
  </si>
  <si>
    <t>Spop.1</t>
  </si>
  <si>
    <t>Park7</t>
  </si>
  <si>
    <t>Rab32</t>
  </si>
  <si>
    <t>Sh3bgrl3</t>
  </si>
  <si>
    <t>Emp1</t>
  </si>
  <si>
    <t>Pnp</t>
  </si>
  <si>
    <t>Gsto1</t>
  </si>
  <si>
    <t>Trrap</t>
  </si>
  <si>
    <t>Egln2</t>
  </si>
  <si>
    <t>Dpf2</t>
  </si>
  <si>
    <t>Mcrs1</t>
  </si>
  <si>
    <t>Mum1</t>
  </si>
  <si>
    <t>Creld1</t>
  </si>
  <si>
    <t>Siae</t>
  </si>
  <si>
    <t>Siae.1</t>
  </si>
  <si>
    <t>Hgs</t>
  </si>
  <si>
    <t>Clpb</t>
  </si>
  <si>
    <t>Phf1</t>
  </si>
  <si>
    <t>Nfe2l2</t>
  </si>
  <si>
    <t>Ezh2</t>
  </si>
  <si>
    <t>Zdhhc7</t>
  </si>
  <si>
    <t>Rpl6</t>
  </si>
  <si>
    <t>Ndufb3</t>
  </si>
  <si>
    <t>Slc35b4</t>
  </si>
  <si>
    <t>Slc35b4.1</t>
  </si>
  <si>
    <t>Slc35b4.2</t>
  </si>
  <si>
    <t>Atp2a2</t>
  </si>
  <si>
    <t>Dppa5a</t>
  </si>
  <si>
    <t>Stra13</t>
  </si>
  <si>
    <t>Pdlim1</t>
  </si>
  <si>
    <t>Ei24</t>
  </si>
  <si>
    <t>Tspan31</t>
  </si>
  <si>
    <t>Eftud2</t>
  </si>
  <si>
    <t>Melk</t>
  </si>
  <si>
    <t>Rrp8</t>
  </si>
  <si>
    <t>Slc13a3</t>
  </si>
  <si>
    <t>Gad1</t>
  </si>
  <si>
    <t>Gad1.1</t>
  </si>
  <si>
    <t>Ctps</t>
  </si>
  <si>
    <t>Sox7</t>
  </si>
  <si>
    <t>Cox6b1</t>
  </si>
  <si>
    <t>Strap</t>
  </si>
  <si>
    <t>Atp5e</t>
  </si>
  <si>
    <t>Acin1</t>
  </si>
  <si>
    <t>Actl6a</t>
  </si>
  <si>
    <t>Gfm1</t>
  </si>
  <si>
    <t>Traf4</t>
  </si>
  <si>
    <t>Mmp14</t>
  </si>
  <si>
    <t>Pofut2</t>
  </si>
  <si>
    <t>Tox4</t>
  </si>
  <si>
    <t>Cdc45</t>
  </si>
  <si>
    <t>Socs3</t>
  </si>
  <si>
    <t>Gm9840.....Rbx1</t>
  </si>
  <si>
    <t>Gm9840.....Rbx1.1</t>
  </si>
  <si>
    <t>Epcam</t>
  </si>
  <si>
    <t>Stub1</t>
  </si>
  <si>
    <t>Wdr5</t>
  </si>
  <si>
    <t>Bad</t>
  </si>
  <si>
    <t>Bad.1</t>
  </si>
  <si>
    <t>Man2b2</t>
  </si>
  <si>
    <t>Ruvbl1</t>
  </si>
  <si>
    <t>Zfp239</t>
  </si>
  <si>
    <t>Xrcc1</t>
  </si>
  <si>
    <t>Ptprn</t>
  </si>
  <si>
    <t>Sparc</t>
  </si>
  <si>
    <t>Rab34</t>
  </si>
  <si>
    <t>Rab34.1</t>
  </si>
  <si>
    <t>Glrx</t>
  </si>
  <si>
    <t>Glrx.1</t>
  </si>
  <si>
    <t>Sfrp1</t>
  </si>
  <si>
    <t>Mrps22</t>
  </si>
  <si>
    <t>Slc44a4</t>
  </si>
  <si>
    <t>Hdgfrp2</t>
  </si>
  <si>
    <t>Glis2</t>
  </si>
  <si>
    <t>Glis2.1</t>
  </si>
  <si>
    <t>Rcan1</t>
  </si>
  <si>
    <t>Rcan1.1</t>
  </si>
  <si>
    <t>Rad52</t>
  </si>
  <si>
    <t>Rpl22</t>
  </si>
  <si>
    <t>Cyc1</t>
  </si>
  <si>
    <t>Nhp2</t>
  </si>
  <si>
    <t>Nhp2.1</t>
  </si>
  <si>
    <t>X4931406C07Rik</t>
  </si>
  <si>
    <t>BC004004</t>
  </si>
  <si>
    <t>BC004004.1</t>
  </si>
  <si>
    <t>Clcn3</t>
  </si>
  <si>
    <t>Scamp2</t>
  </si>
  <si>
    <t>Cyp1b1</t>
  </si>
  <si>
    <t>Cyp1b1.1</t>
  </si>
  <si>
    <t>Eid1</t>
  </si>
  <si>
    <t>Clpp</t>
  </si>
  <si>
    <t>Clpp.1</t>
  </si>
  <si>
    <t>Acss1</t>
  </si>
  <si>
    <t>Ppox</t>
  </si>
  <si>
    <t>X4632428N05Rik</t>
  </si>
  <si>
    <t>Smarcal1</t>
  </si>
  <si>
    <t>Llgl1</t>
  </si>
  <si>
    <t>Wbscr16</t>
  </si>
  <si>
    <t>Thbs3</t>
  </si>
  <si>
    <t>Kxd1.....Uba52</t>
  </si>
  <si>
    <t>Serping1</t>
  </si>
  <si>
    <t>Pla2g1b</t>
  </si>
  <si>
    <t>Spint1</t>
  </si>
  <si>
    <t>Tmem223</t>
  </si>
  <si>
    <t>Slc1a5</t>
  </si>
  <si>
    <t>Id3</t>
  </si>
  <si>
    <t>Ap4b1</t>
  </si>
  <si>
    <t>Me1</t>
  </si>
  <si>
    <t>Fam96a</t>
  </si>
  <si>
    <t>Fam96a.1</t>
  </si>
  <si>
    <t>Smpdl3a</t>
  </si>
  <si>
    <t>Rheb</t>
  </si>
  <si>
    <t>Slc4a2</t>
  </si>
  <si>
    <t>Sall2</t>
  </si>
  <si>
    <t>Slc2a5</t>
  </si>
  <si>
    <t>Kcne1l</t>
  </si>
  <si>
    <t>Lig1</t>
  </si>
  <si>
    <t>Tpt1</t>
  </si>
  <si>
    <t>Tpt1.1</t>
  </si>
  <si>
    <t>Sema3b</t>
  </si>
  <si>
    <t>Afp</t>
  </si>
  <si>
    <t>Afp.1</t>
  </si>
  <si>
    <t>Bckdha</t>
  </si>
  <si>
    <t>Dync1h1</t>
  </si>
  <si>
    <t>Ambp</t>
  </si>
  <si>
    <t>Rfpl4</t>
  </si>
  <si>
    <t>Znhit2</t>
  </si>
  <si>
    <t>Aspn</t>
  </si>
  <si>
    <t>Stxbp3a</t>
  </si>
  <si>
    <t>Slc31a2</t>
  </si>
  <si>
    <t>C1galt1c1</t>
  </si>
  <si>
    <t>Clic1</t>
  </si>
  <si>
    <t>Akt1</t>
  </si>
  <si>
    <t>Frzb</t>
  </si>
  <si>
    <t>Eif3a</t>
  </si>
  <si>
    <t>Eif3a.1</t>
  </si>
  <si>
    <t>Eif3a.2</t>
  </si>
  <si>
    <t>Sardh</t>
  </si>
  <si>
    <t>Ndufa9</t>
  </si>
  <si>
    <t>Cdc20</t>
  </si>
  <si>
    <t>Coq7</t>
  </si>
  <si>
    <t>Serpine2</t>
  </si>
  <si>
    <t>Ebp</t>
  </si>
  <si>
    <t>Emc2</t>
  </si>
  <si>
    <t>Naca</t>
  </si>
  <si>
    <t>Setdb1</t>
  </si>
  <si>
    <t>Mcoln1</t>
  </si>
  <si>
    <t>Mcoln1.1</t>
  </si>
  <si>
    <t>Bace2</t>
  </si>
  <si>
    <t>Ptpru</t>
  </si>
  <si>
    <t>Plcd1</t>
  </si>
  <si>
    <t>Kng1</t>
  </si>
  <si>
    <t>Apoh</t>
  </si>
  <si>
    <t>Cops3</t>
  </si>
  <si>
    <t>Abcd3</t>
  </si>
  <si>
    <t>Ube3a</t>
  </si>
  <si>
    <t>Ube3a.1</t>
  </si>
  <si>
    <t>Ube3a.2</t>
  </si>
  <si>
    <t>Plxnb2</t>
  </si>
  <si>
    <t>Fbl</t>
  </si>
  <si>
    <t>Fbl.1</t>
  </si>
  <si>
    <t>Plod2</t>
  </si>
  <si>
    <t>Plod2.1</t>
  </si>
  <si>
    <t>Snap91</t>
  </si>
  <si>
    <t>Tuft1</t>
  </si>
  <si>
    <t>Gtpbp2</t>
  </si>
  <si>
    <t>Gtpbp2.1</t>
  </si>
  <si>
    <t>Coil</t>
  </si>
  <si>
    <t>Foxc2</t>
  </si>
  <si>
    <t>Gk2</t>
  </si>
  <si>
    <t>Tspo</t>
  </si>
  <si>
    <t>D17Wsu104e</t>
  </si>
  <si>
    <t>Dpp4</t>
  </si>
  <si>
    <t>Cks1b</t>
  </si>
  <si>
    <t>X1110008F13Rik</t>
  </si>
  <si>
    <t>Rnd3</t>
  </si>
  <si>
    <t>Rnd3.1</t>
  </si>
  <si>
    <t>Serpini1</t>
  </si>
  <si>
    <t>Mapk14</t>
  </si>
  <si>
    <t>Mapk14.1</t>
  </si>
  <si>
    <t>Rpe</t>
  </si>
  <si>
    <t>Rpe.1</t>
  </si>
  <si>
    <t>Pmf1</t>
  </si>
  <si>
    <t>Gramd1a</t>
  </si>
  <si>
    <t>Ngrn</t>
  </si>
  <si>
    <t>Tmem35</t>
  </si>
  <si>
    <t>Tbr1</t>
  </si>
  <si>
    <t>Pepd</t>
  </si>
  <si>
    <t>Tppp3</t>
  </si>
  <si>
    <t>Irf8</t>
  </si>
  <si>
    <t>Gjb3</t>
  </si>
  <si>
    <t>Efs</t>
  </si>
  <si>
    <t>Crisp2</t>
  </si>
  <si>
    <t>Bcan</t>
  </si>
  <si>
    <t>Rps10</t>
  </si>
  <si>
    <t>Srsf6</t>
  </si>
  <si>
    <t>Srsf6.1</t>
  </si>
  <si>
    <t>Hmg20a</t>
  </si>
  <si>
    <t>Tcf4</t>
  </si>
  <si>
    <t>Tcf4.1</t>
  </si>
  <si>
    <t>Tcf4.2</t>
  </si>
  <si>
    <t>Ube2s</t>
  </si>
  <si>
    <t>Cyb5a</t>
  </si>
  <si>
    <t>Csnk2b</t>
  </si>
  <si>
    <t>Plg</t>
  </si>
  <si>
    <t>Rcl1</t>
  </si>
  <si>
    <t>Top2b</t>
  </si>
  <si>
    <t>Top2b.1</t>
  </si>
  <si>
    <t>Mkln1</t>
  </si>
  <si>
    <t>Mkln1.1</t>
  </si>
  <si>
    <t>Asah1</t>
  </si>
  <si>
    <t>Casc3</t>
  </si>
  <si>
    <t>Gys1</t>
  </si>
  <si>
    <t>Brap</t>
  </si>
  <si>
    <t>Brap.1</t>
  </si>
  <si>
    <t>Col5a1</t>
  </si>
  <si>
    <t>Col5a1.1</t>
  </si>
  <si>
    <t>Cfdp1</t>
  </si>
  <si>
    <t>Uap1</t>
  </si>
  <si>
    <t>LOC102642017.....Uap1</t>
  </si>
  <si>
    <t>LOC102642017.....Uap1.1</t>
  </si>
  <si>
    <t>H2afx</t>
  </si>
  <si>
    <t>Mfsd5</t>
  </si>
  <si>
    <t>Mre11a</t>
  </si>
  <si>
    <t>Htra1</t>
  </si>
  <si>
    <t>Sigmar1</t>
  </si>
  <si>
    <t>Ddx20</t>
  </si>
  <si>
    <t>Ldb3</t>
  </si>
  <si>
    <t>Prkar1b</t>
  </si>
  <si>
    <t>Prkar1b.1</t>
  </si>
  <si>
    <t>Dnajb1</t>
  </si>
  <si>
    <t>Dnajb1.1</t>
  </si>
  <si>
    <t>Zwilch</t>
  </si>
  <si>
    <t>Arhgap27</t>
  </si>
  <si>
    <t>Mical1</t>
  </si>
  <si>
    <t>Galnt16</t>
  </si>
  <si>
    <t>Hsd11b2</t>
  </si>
  <si>
    <t>S100a10</t>
  </si>
  <si>
    <t>Cdc123</t>
  </si>
  <si>
    <t>Fis1</t>
  </si>
  <si>
    <t>Pam16</t>
  </si>
  <si>
    <t>Smim14</t>
  </si>
  <si>
    <t>Smim14.1</t>
  </si>
  <si>
    <t>Atp6v0b</t>
  </si>
  <si>
    <t>Stk25</t>
  </si>
  <si>
    <t>Trappc3</t>
  </si>
  <si>
    <t>Cpt2</t>
  </si>
  <si>
    <t>Wee1</t>
  </si>
  <si>
    <t>Wee1.1</t>
  </si>
  <si>
    <t>Atp5sl</t>
  </si>
  <si>
    <t>Crym</t>
  </si>
  <si>
    <t>Ceacam12</t>
  </si>
  <si>
    <t>Sdpr</t>
  </si>
  <si>
    <t>Sdpr.1</t>
  </si>
  <si>
    <t>Pfkm</t>
  </si>
  <si>
    <t>Praf2</t>
  </si>
  <si>
    <t>Praf2.1</t>
  </si>
  <si>
    <t>Tac1</t>
  </si>
  <si>
    <t>Pgk2</t>
  </si>
  <si>
    <t>Kcnip1</t>
  </si>
  <si>
    <t>Acvr1</t>
  </si>
  <si>
    <t>Acvr1.1</t>
  </si>
  <si>
    <t>Idh3g</t>
  </si>
  <si>
    <t>Idh3g.1</t>
  </si>
  <si>
    <t>Gm5806.....Gm9855.....Tdg</t>
  </si>
  <si>
    <t>Nxf1</t>
  </si>
  <si>
    <t>Ppm1g</t>
  </si>
  <si>
    <t>Atl2</t>
  </si>
  <si>
    <t>Atl2.1</t>
  </si>
  <si>
    <t>Cryl1</t>
  </si>
  <si>
    <t>Nck2</t>
  </si>
  <si>
    <t>Nck2.1</t>
  </si>
  <si>
    <t>Nme4</t>
  </si>
  <si>
    <t>Trpm7</t>
  </si>
  <si>
    <t>Trpm7.1</t>
  </si>
  <si>
    <t>Trpm7.2</t>
  </si>
  <si>
    <t>Cdca5</t>
  </si>
  <si>
    <t>Fkbp7</t>
  </si>
  <si>
    <t>Ehbp1l1</t>
  </si>
  <si>
    <t>Fam198b</t>
  </si>
  <si>
    <t>Fdxr</t>
  </si>
  <si>
    <t>Rpl36a.....Rpl36al</t>
  </si>
  <si>
    <t>Nid1</t>
  </si>
  <si>
    <t>Cyp3a11</t>
  </si>
  <si>
    <t>Mea1</t>
  </si>
  <si>
    <t>Ctla2a.....Ctla2b</t>
  </si>
  <si>
    <t>Tia1</t>
  </si>
  <si>
    <t>Tia1.1</t>
  </si>
  <si>
    <t>Tia1.2</t>
  </si>
  <si>
    <t>Bub3</t>
  </si>
  <si>
    <t>Nek7</t>
  </si>
  <si>
    <t>X</t>
  </si>
  <si>
    <t>Parva</t>
  </si>
  <si>
    <t>Cdc37</t>
  </si>
  <si>
    <t>Cdc37.1</t>
  </si>
  <si>
    <t>Dgcr14</t>
  </si>
  <si>
    <t>Dgcr14.1</t>
  </si>
  <si>
    <t>Osbpl1a</t>
  </si>
  <si>
    <t>B230118H07Rik</t>
  </si>
  <si>
    <t>Snta1</t>
  </si>
  <si>
    <t>Med20</t>
  </si>
  <si>
    <t>Tbxas1</t>
  </si>
  <si>
    <t>Snap25</t>
  </si>
  <si>
    <t>Atp5b</t>
  </si>
  <si>
    <t>X0610031J06Rik</t>
  </si>
  <si>
    <t>Neu1</t>
  </si>
  <si>
    <t>Slc39a8</t>
  </si>
  <si>
    <t>Keg1</t>
  </si>
  <si>
    <t>Ndufb2</t>
  </si>
  <si>
    <t>Amd1</t>
  </si>
  <si>
    <t>Lrp10</t>
  </si>
  <si>
    <t>Bax</t>
  </si>
  <si>
    <t>Mut</t>
  </si>
  <si>
    <t>Mut.1</t>
  </si>
  <si>
    <t>Mid1ip1</t>
  </si>
  <si>
    <t>X1110059E24Rik</t>
  </si>
  <si>
    <t>Gstm5</t>
  </si>
  <si>
    <t>Pde6d</t>
  </si>
  <si>
    <t>Prmt2</t>
  </si>
  <si>
    <t>Tmem132a</t>
  </si>
  <si>
    <t>Pdzrn3</t>
  </si>
  <si>
    <t>Oas1d.....Oas1e</t>
  </si>
  <si>
    <t>Ubl5</t>
  </si>
  <si>
    <t>Cisd1</t>
  </si>
  <si>
    <t>Cisd1.1</t>
  </si>
  <si>
    <t>St13</t>
  </si>
  <si>
    <t>Ncdn</t>
  </si>
  <si>
    <t>Ncdn.1</t>
  </si>
  <si>
    <t>Slc34a2</t>
  </si>
  <si>
    <t>Gas1</t>
  </si>
  <si>
    <t>Oser1</t>
  </si>
  <si>
    <t>Sdf2</t>
  </si>
  <si>
    <t>Fkbp3</t>
  </si>
  <si>
    <t>Fkbp3.1</t>
  </si>
  <si>
    <t>Ing1</t>
  </si>
  <si>
    <t>Stam</t>
  </si>
  <si>
    <t>Stam.1</t>
  </si>
  <si>
    <t>Abhd8</t>
  </si>
  <si>
    <t>Surf6</t>
  </si>
  <si>
    <t>Fgd1</t>
  </si>
  <si>
    <t>Bet1</t>
  </si>
  <si>
    <t>Bet1.1</t>
  </si>
  <si>
    <t>Cdkn2c</t>
  </si>
  <si>
    <t>Lime1.....Zgpat</t>
  </si>
  <si>
    <t>Dnal4</t>
  </si>
  <si>
    <t>Adam8</t>
  </si>
  <si>
    <t>Tspan6</t>
  </si>
  <si>
    <t>Cdk2</t>
  </si>
  <si>
    <t>Paf1</t>
  </si>
  <si>
    <t>Parvg</t>
  </si>
  <si>
    <t>Parvg.1</t>
  </si>
  <si>
    <t>Mrpl51</t>
  </si>
  <si>
    <t>Mrpl51.1</t>
  </si>
  <si>
    <t>Mrpl51.2</t>
  </si>
  <si>
    <t>Mcl1</t>
  </si>
  <si>
    <t>Mcl1.1</t>
  </si>
  <si>
    <t>Rgs10</t>
  </si>
  <si>
    <t>Clptm1</t>
  </si>
  <si>
    <t>Cbx3.....Gm5792.....Gm6901.....Gm6917</t>
  </si>
  <si>
    <t>X1110038F14Rik</t>
  </si>
  <si>
    <t>C1d</t>
  </si>
  <si>
    <t>C1d.1</t>
  </si>
  <si>
    <t>Fadd</t>
  </si>
  <si>
    <t>Tnni2</t>
  </si>
  <si>
    <t>Wdr74</t>
  </si>
  <si>
    <t>Numb</t>
  </si>
  <si>
    <t>Fam107b</t>
  </si>
  <si>
    <t>Fam107b.1</t>
  </si>
  <si>
    <t>Hspbp1</t>
  </si>
  <si>
    <t>Efna1</t>
  </si>
  <si>
    <t>Rps6ka1</t>
  </si>
  <si>
    <t>Parp9</t>
  </si>
  <si>
    <t>Irf3</t>
  </si>
  <si>
    <t>Utf1</t>
  </si>
  <si>
    <t>Cers1.....Gdf1</t>
  </si>
  <si>
    <t>Npc2</t>
  </si>
  <si>
    <t>Cox5b</t>
  </si>
  <si>
    <t>Nucb1</t>
  </si>
  <si>
    <t>Mbnl1</t>
  </si>
  <si>
    <t>Guca2a</t>
  </si>
  <si>
    <t>Anapc5</t>
  </si>
  <si>
    <t>Tsn</t>
  </si>
  <si>
    <t>Tsn.1</t>
  </si>
  <si>
    <t>Pigyl</t>
  </si>
  <si>
    <t>Dnajc15</t>
  </si>
  <si>
    <t>Akirin1</t>
  </si>
  <si>
    <t>Akirin1.1</t>
  </si>
  <si>
    <t>Ces1c</t>
  </si>
  <si>
    <t>Fam89b.....Sssca1</t>
  </si>
  <si>
    <t>Msh6</t>
  </si>
  <si>
    <t>Elf3</t>
  </si>
  <si>
    <t>X1700123O20Rik</t>
  </si>
  <si>
    <t>Dlg3</t>
  </si>
  <si>
    <t>Nphp1</t>
  </si>
  <si>
    <t>Rbm14.rbm4.....Rbm4</t>
  </si>
  <si>
    <t>Aldoa</t>
  </si>
  <si>
    <t>Bnip3l.....Gm10480</t>
  </si>
  <si>
    <t>Bnip3l.....Gm10480.1</t>
  </si>
  <si>
    <t>Bri3</t>
  </si>
  <si>
    <t>Kpnb1</t>
  </si>
  <si>
    <t>Trp53inp1</t>
  </si>
  <si>
    <t>Trp53inp1.1</t>
  </si>
  <si>
    <t>Rbm12</t>
  </si>
  <si>
    <t>Rbm12.1</t>
  </si>
  <si>
    <t>Ly6d</t>
  </si>
  <si>
    <t>Nif3l1</t>
  </si>
  <si>
    <t>Cog2</t>
  </si>
  <si>
    <t>Por</t>
  </si>
  <si>
    <t>Mtm1</t>
  </si>
  <si>
    <t>Trpv2</t>
  </si>
  <si>
    <t>Aatk</t>
  </si>
  <si>
    <t>Gabarap</t>
  </si>
  <si>
    <t>Chchd1</t>
  </si>
  <si>
    <t>Ppa1</t>
  </si>
  <si>
    <t>Ppif</t>
  </si>
  <si>
    <t>Eif4h</t>
  </si>
  <si>
    <t>Erap1</t>
  </si>
  <si>
    <t>Ube2e1</t>
  </si>
  <si>
    <t>Tlk2</t>
  </si>
  <si>
    <t>Ptov1</t>
  </si>
  <si>
    <t>Acaa1a.....Acaa1b</t>
  </si>
  <si>
    <t>Acaa1a.....Acaa1b.1</t>
  </si>
  <si>
    <t>Mrpl23</t>
  </si>
  <si>
    <t>Slc39a7</t>
  </si>
  <si>
    <t>Tnfaip8</t>
  </si>
  <si>
    <t>Atp6v1d</t>
  </si>
  <si>
    <t>Atp6v1d.1</t>
  </si>
  <si>
    <t>Ctgf</t>
  </si>
  <si>
    <t>Slc25a10</t>
  </si>
  <si>
    <t>Slc25a10.1</t>
  </si>
  <si>
    <t>Kcnab2</t>
  </si>
  <si>
    <t>Pou2af1</t>
  </si>
  <si>
    <t>Nr1d2</t>
  </si>
  <si>
    <t>Nr1d2.1</t>
  </si>
  <si>
    <t>B3gat3</t>
  </si>
  <si>
    <t>Bub1b</t>
  </si>
  <si>
    <t>Rcc1</t>
  </si>
  <si>
    <t>Ubac1</t>
  </si>
  <si>
    <t>Eefsec</t>
  </si>
  <si>
    <t>Pcsk1n</t>
  </si>
  <si>
    <t>Slc22a8</t>
  </si>
  <si>
    <t>Sox2</t>
  </si>
  <si>
    <t>Hsd3b7</t>
  </si>
  <si>
    <t>Gtse1</t>
  </si>
  <si>
    <t>Cox7a2</t>
  </si>
  <si>
    <t>Cox7a2.1</t>
  </si>
  <si>
    <t>LOC100862468.....Nhp2l1</t>
  </si>
  <si>
    <t>LOC100862468.....Nhp2l1.1</t>
  </si>
  <si>
    <t>Stam2</t>
  </si>
  <si>
    <t>Stam2.1</t>
  </si>
  <si>
    <t>Stam2.2</t>
  </si>
  <si>
    <t>Stam2.3</t>
  </si>
  <si>
    <t>Fcgrt</t>
  </si>
  <si>
    <t>Pomp</t>
  </si>
  <si>
    <t>Mettl7b</t>
  </si>
  <si>
    <t>Foxo1</t>
  </si>
  <si>
    <t>Foxo1.1</t>
  </si>
  <si>
    <t>Foxo1.2</t>
  </si>
  <si>
    <t>Mrps18a</t>
  </si>
  <si>
    <t>Sirpa</t>
  </si>
  <si>
    <t>Sirpa.1</t>
  </si>
  <si>
    <t>Elp4</t>
  </si>
  <si>
    <t>Msh2</t>
  </si>
  <si>
    <t>Vps53</t>
  </si>
  <si>
    <t>Rxrb</t>
  </si>
  <si>
    <t>Mto1</t>
  </si>
  <si>
    <t>Mfng</t>
  </si>
  <si>
    <t>Cog4</t>
  </si>
  <si>
    <t>Ttc1</t>
  </si>
  <si>
    <t>Pacsin3</t>
  </si>
  <si>
    <t>Tbc1d8</t>
  </si>
  <si>
    <t>Hap1</t>
  </si>
  <si>
    <t>Rrs1</t>
  </si>
  <si>
    <t>Smpd2</t>
  </si>
  <si>
    <t>Abtb1</t>
  </si>
  <si>
    <t>Rsrp1</t>
  </si>
  <si>
    <t>X0610012G03Rik</t>
  </si>
  <si>
    <t>X0610012G03Rik.1</t>
  </si>
  <si>
    <t>Tsg101</t>
  </si>
  <si>
    <t>Klc1</t>
  </si>
  <si>
    <t>Commd4</t>
  </si>
  <si>
    <t>Vps4b</t>
  </si>
  <si>
    <t>Crat</t>
  </si>
  <si>
    <t>C1ra</t>
  </si>
  <si>
    <t>Zbtb18</t>
  </si>
  <si>
    <t>Sdc2</t>
  </si>
  <si>
    <t>Sdc2.1</t>
  </si>
  <si>
    <t>Hspb8</t>
  </si>
  <si>
    <t>Hspb8.1</t>
  </si>
  <si>
    <t>Rassf3</t>
  </si>
  <si>
    <t>Mapkapk5</t>
  </si>
  <si>
    <t>Cyp17a1</t>
  </si>
  <si>
    <t>Efemp2</t>
  </si>
  <si>
    <t>Cdc6</t>
  </si>
  <si>
    <t>Spata4</t>
  </si>
  <si>
    <t>Spo11</t>
  </si>
  <si>
    <t>Slc7a3</t>
  </si>
  <si>
    <t>Fabp4</t>
  </si>
  <si>
    <t>Hars</t>
  </si>
  <si>
    <t>H2.Eb1</t>
  </si>
  <si>
    <t>Pfdn1</t>
  </si>
  <si>
    <t>Trim2</t>
  </si>
  <si>
    <t>Trim2.1</t>
  </si>
  <si>
    <t>Trim2.2</t>
  </si>
  <si>
    <t>Tmem206</t>
  </si>
  <si>
    <t>Tmem206.1</t>
  </si>
  <si>
    <t>Ube2g2</t>
  </si>
  <si>
    <t>Ube2g2.1</t>
  </si>
  <si>
    <t>Trappc6a</t>
  </si>
  <si>
    <t>Sac3d1</t>
  </si>
  <si>
    <t>Sac3d1.1</t>
  </si>
  <si>
    <t>Orc6</t>
  </si>
  <si>
    <t>Cul7</t>
  </si>
  <si>
    <t>Bok</t>
  </si>
  <si>
    <t>Polr1c</t>
  </si>
  <si>
    <t>Slc37a4</t>
  </si>
  <si>
    <t>Lcat</t>
  </si>
  <si>
    <t>Lcmt1</t>
  </si>
  <si>
    <t>Bid</t>
  </si>
  <si>
    <t>Nprl2</t>
  </si>
  <si>
    <t>Prom2</t>
  </si>
  <si>
    <t>Prom2.1</t>
  </si>
  <si>
    <t>Rhd</t>
  </si>
  <si>
    <t>C1qtnf4</t>
  </si>
  <si>
    <t>Pcdh8</t>
  </si>
  <si>
    <t>Psmb3</t>
  </si>
  <si>
    <t>X1700071K01Rik.....Phb</t>
  </si>
  <si>
    <t>Sf3b6</t>
  </si>
  <si>
    <t>Sf3b6.1</t>
  </si>
  <si>
    <t>Psme1</t>
  </si>
  <si>
    <t>Lamp3.....Ppid</t>
  </si>
  <si>
    <t>Krtcap2</t>
  </si>
  <si>
    <t>Krtcap2.1</t>
  </si>
  <si>
    <t>Ppp1r11</t>
  </si>
  <si>
    <t>Slc40a1</t>
  </si>
  <si>
    <t>Armc10</t>
  </si>
  <si>
    <t>C1qb</t>
  </si>
  <si>
    <t>Jagn1</t>
  </si>
  <si>
    <t>Egr1</t>
  </si>
  <si>
    <t>Adck3</t>
  </si>
  <si>
    <t>Adck3.1</t>
  </si>
  <si>
    <t>Ptpn1</t>
  </si>
  <si>
    <t>Gmfb</t>
  </si>
  <si>
    <t>Cyp4v3</t>
  </si>
  <si>
    <t>Cyp4v3.1</t>
  </si>
  <si>
    <t>Slc22a6</t>
  </si>
  <si>
    <t>Qk</t>
  </si>
  <si>
    <t>Ceacam10</t>
  </si>
  <si>
    <t>Fam136a</t>
  </si>
  <si>
    <t>Fabp9</t>
  </si>
  <si>
    <t>Bcap29</t>
  </si>
  <si>
    <t>Lgals2</t>
  </si>
  <si>
    <t>Lgals2.1</t>
  </si>
  <si>
    <t>Ecsit</t>
  </si>
  <si>
    <t>Syngr2</t>
  </si>
  <si>
    <t>Anp32b</t>
  </si>
  <si>
    <t>Sec61b</t>
  </si>
  <si>
    <t>Eif4ebp2</t>
  </si>
  <si>
    <t>Akr1c6</t>
  </si>
  <si>
    <t>Pafah1b1</t>
  </si>
  <si>
    <t>Glg1</t>
  </si>
  <si>
    <t>Zfp346</t>
  </si>
  <si>
    <t>Ckmt1</t>
  </si>
  <si>
    <t>Rcn1</t>
  </si>
  <si>
    <t>Chuk</t>
  </si>
  <si>
    <t>Pth1r</t>
  </si>
  <si>
    <t>Gtf2h4</t>
  </si>
  <si>
    <t>Acot7</t>
  </si>
  <si>
    <t>Hspa14</t>
  </si>
  <si>
    <t>Rrp15</t>
  </si>
  <si>
    <t>Mecr</t>
  </si>
  <si>
    <t>Mecr.1</t>
  </si>
  <si>
    <t>Ftsj1</t>
  </si>
  <si>
    <t>Cd320</t>
  </si>
  <si>
    <t>Hspa2</t>
  </si>
  <si>
    <t>Ndufb5</t>
  </si>
  <si>
    <t>Ddt</t>
  </si>
  <si>
    <t>Emp3</t>
  </si>
  <si>
    <t>Trappc2l</t>
  </si>
  <si>
    <t>Tpd52l2</t>
  </si>
  <si>
    <t>Tpd52l2.1</t>
  </si>
  <si>
    <t>Klc4</t>
  </si>
  <si>
    <t>Tinagl1</t>
  </si>
  <si>
    <t>Man1a</t>
  </si>
  <si>
    <t>Man1a.1</t>
  </si>
  <si>
    <t>Arl2bp</t>
  </si>
  <si>
    <t>Gmcl1</t>
  </si>
  <si>
    <t>Gmcl1.1</t>
  </si>
  <si>
    <t>Map3k12</t>
  </si>
  <si>
    <t>Slc6a8</t>
  </si>
  <si>
    <t>Cstf1</t>
  </si>
  <si>
    <t>Naa10</t>
  </si>
  <si>
    <t>Zfpl1</t>
  </si>
  <si>
    <t>Miip</t>
  </si>
  <si>
    <t>Gabra6</t>
  </si>
  <si>
    <t>Vav3</t>
  </si>
  <si>
    <t>Vav3.1</t>
  </si>
  <si>
    <t>Dstn</t>
  </si>
  <si>
    <t>Ahcy</t>
  </si>
  <si>
    <t>Rpl22l1</t>
  </si>
  <si>
    <t>Msx1</t>
  </si>
  <si>
    <t>Plekho1</t>
  </si>
  <si>
    <t>Meis2</t>
  </si>
  <si>
    <t>Angptl4</t>
  </si>
  <si>
    <t>Cdc25a</t>
  </si>
  <si>
    <t>Cdc25a.1</t>
  </si>
  <si>
    <t>Pmp22</t>
  </si>
  <si>
    <t>Srpk2</t>
  </si>
  <si>
    <t>Srpk2.1</t>
  </si>
  <si>
    <t>Srpk2.2</t>
  </si>
  <si>
    <t>Uck2</t>
  </si>
  <si>
    <t>Polr2e</t>
  </si>
  <si>
    <t>Dsn1</t>
  </si>
  <si>
    <t>Ptpn2</t>
  </si>
  <si>
    <t>Igtp</t>
  </si>
  <si>
    <t>Fam120b</t>
  </si>
  <si>
    <t>Lpar1</t>
  </si>
  <si>
    <t>Tubg1</t>
  </si>
  <si>
    <t>Nfxl1</t>
  </si>
  <si>
    <t>Mri1</t>
  </si>
  <si>
    <t>Fam69b</t>
  </si>
  <si>
    <t>Pdgfrb</t>
  </si>
  <si>
    <t>P4ha2</t>
  </si>
  <si>
    <t>Slc6a4</t>
  </si>
  <si>
    <t>Ntsr2</t>
  </si>
  <si>
    <t>Nacc2</t>
  </si>
  <si>
    <t>Nacc2.1</t>
  </si>
  <si>
    <t>Slc25a14</t>
  </si>
  <si>
    <t>Mycn</t>
  </si>
  <si>
    <t>Krt19</t>
  </si>
  <si>
    <t>Actr10</t>
  </si>
  <si>
    <t>Zxdc</t>
  </si>
  <si>
    <t>Zxdc.1</t>
  </si>
  <si>
    <t>Wfdc18</t>
  </si>
  <si>
    <t>Cdk2ap2</t>
  </si>
  <si>
    <t>Tmbim1</t>
  </si>
  <si>
    <t>Dusp10</t>
  </si>
  <si>
    <t>Dusp10.1</t>
  </si>
  <si>
    <t>Mbd2</t>
  </si>
  <si>
    <t>Psip1</t>
  </si>
  <si>
    <t>Exosc5</t>
  </si>
  <si>
    <t>Usp2</t>
  </si>
  <si>
    <t>Usp2.1</t>
  </si>
  <si>
    <t>Lztfl1</t>
  </si>
  <si>
    <t>Itk</t>
  </si>
  <si>
    <t>Ube2l6</t>
  </si>
  <si>
    <t>Atf6b</t>
  </si>
  <si>
    <t>Tmem218</t>
  </si>
  <si>
    <t>Csnk1e</t>
  </si>
  <si>
    <t>Csnk1e.1</t>
  </si>
  <si>
    <t>Galk1</t>
  </si>
  <si>
    <t>Gipc2</t>
  </si>
  <si>
    <t>Tspan5</t>
  </si>
  <si>
    <t>Pcsk7</t>
  </si>
  <si>
    <t>Kifap3</t>
  </si>
  <si>
    <t>Dnaja2</t>
  </si>
  <si>
    <t>Dnaja2.1</t>
  </si>
  <si>
    <t>Hbb.b1.....Hbb.b2.....Hbb.bs.....Hbb.bt</t>
  </si>
  <si>
    <t>Ly6a</t>
  </si>
  <si>
    <t>Ube2k</t>
  </si>
  <si>
    <t>Ube2k.1</t>
  </si>
  <si>
    <t>Ube2k.2</t>
  </si>
  <si>
    <t>Psme2.....Psme2b</t>
  </si>
  <si>
    <t>Nampt</t>
  </si>
  <si>
    <t>Dnajb9</t>
  </si>
  <si>
    <t>Tomm70a</t>
  </si>
  <si>
    <t>Sod2</t>
  </si>
  <si>
    <t>Sod2.1</t>
  </si>
  <si>
    <t>Wwc2</t>
  </si>
  <si>
    <t>Wwc2.1</t>
  </si>
  <si>
    <t>Wwc2.2</t>
  </si>
  <si>
    <t>Wwc2.3</t>
  </si>
  <si>
    <t>Tmem183a</t>
  </si>
  <si>
    <t>Tmem183a.1</t>
  </si>
  <si>
    <t>Nt5c2</t>
  </si>
  <si>
    <t>Uba3</t>
  </si>
  <si>
    <t>Ethe1</t>
  </si>
  <si>
    <t>Kdelr2</t>
  </si>
  <si>
    <t>Kdelr2.1</t>
  </si>
  <si>
    <t>Urod</t>
  </si>
  <si>
    <t>Dvl2</t>
  </si>
  <si>
    <t>Amacr</t>
  </si>
  <si>
    <t>Sertad2</t>
  </si>
  <si>
    <t>Eif2s3y</t>
  </si>
  <si>
    <t>X1110032A03Rik</t>
  </si>
  <si>
    <t>Fam195a</t>
  </si>
  <si>
    <t>Rbm6</t>
  </si>
  <si>
    <t>Rab27b</t>
  </si>
  <si>
    <t>Rab27b.1</t>
  </si>
  <si>
    <t>Pim2</t>
  </si>
  <si>
    <t>Magel2</t>
  </si>
  <si>
    <t>Calhm2</t>
  </si>
  <si>
    <t>Tmsb10</t>
  </si>
  <si>
    <t>Fah</t>
  </si>
  <si>
    <t>Ppm1a.1</t>
  </si>
  <si>
    <t>Tmem123</t>
  </si>
  <si>
    <t>Cd2bp2</t>
  </si>
  <si>
    <t>Cd2bp2.1</t>
  </si>
  <si>
    <t>Arl6ip5</t>
  </si>
  <si>
    <t>Fbxw4</t>
  </si>
  <si>
    <t>Mccc1</t>
  </si>
  <si>
    <t>Capn1</t>
  </si>
  <si>
    <t>Capn1.1</t>
  </si>
  <si>
    <t>Ralgps2</t>
  </si>
  <si>
    <t>Cldn2</t>
  </si>
  <si>
    <t>Cldn2.1</t>
  </si>
  <si>
    <t>Chchd4</t>
  </si>
  <si>
    <t>Mmp11</t>
  </si>
  <si>
    <t>Ehd3</t>
  </si>
  <si>
    <t>Ehd3.1</t>
  </si>
  <si>
    <t>Pld2</t>
  </si>
  <si>
    <t>Ewsr1</t>
  </si>
  <si>
    <t>Cetn3</t>
  </si>
  <si>
    <t>Zyx</t>
  </si>
  <si>
    <t>Amz2</t>
  </si>
  <si>
    <t>Eif4a3.....Gm5576</t>
  </si>
  <si>
    <t>Fam192a</t>
  </si>
  <si>
    <t>Irf7</t>
  </si>
  <si>
    <t>Gpr180</t>
  </si>
  <si>
    <t>Pzp</t>
  </si>
  <si>
    <t>AI597479</t>
  </si>
  <si>
    <t>Ralbp1</t>
  </si>
  <si>
    <t>Polm</t>
  </si>
  <si>
    <t>Rlim</t>
  </si>
  <si>
    <t>Palmd</t>
  </si>
  <si>
    <t>Nt5c</t>
  </si>
  <si>
    <t>Frg1</t>
  </si>
  <si>
    <t>Spata5</t>
  </si>
  <si>
    <t>Ift140</t>
  </si>
  <si>
    <t>Mmp13</t>
  </si>
  <si>
    <t>Cel</t>
  </si>
  <si>
    <t>Cct5</t>
  </si>
  <si>
    <t>Capzb</t>
  </si>
  <si>
    <t>U2af2</t>
  </si>
  <si>
    <t>Mbtd1</t>
  </si>
  <si>
    <t>Ptgs2</t>
  </si>
  <si>
    <t>Ptgs2.1</t>
  </si>
  <si>
    <t>Coq5</t>
  </si>
  <si>
    <t>Coq5.1</t>
  </si>
  <si>
    <t>Ccl6</t>
  </si>
  <si>
    <t>Fkbp11</t>
  </si>
  <si>
    <t>Cd14</t>
  </si>
  <si>
    <t>Cdk9</t>
  </si>
  <si>
    <t>Wdr12</t>
  </si>
  <si>
    <t>Eng</t>
  </si>
  <si>
    <t>Fam114a1</t>
  </si>
  <si>
    <t>Pdk4</t>
  </si>
  <si>
    <t>Gm21559.....Gm5161.....Snrpa</t>
  </si>
  <si>
    <t>Mal</t>
  </si>
  <si>
    <t>Tulp2</t>
  </si>
  <si>
    <t>Cyp4f16</t>
  </si>
  <si>
    <t>Nkd1</t>
  </si>
  <si>
    <t>Itpr1</t>
  </si>
  <si>
    <t>Slc17a1</t>
  </si>
  <si>
    <t>Mmp23</t>
  </si>
  <si>
    <t>Mmp23.1</t>
  </si>
  <si>
    <t>Lynx1</t>
  </si>
  <si>
    <t>Mapkap1</t>
  </si>
  <si>
    <t>Ndufa5</t>
  </si>
  <si>
    <t>Ndufa5.1</t>
  </si>
  <si>
    <t>H13</t>
  </si>
  <si>
    <t>Plekha2</t>
  </si>
  <si>
    <t>Plekha2.1</t>
  </si>
  <si>
    <t>Lrg1</t>
  </si>
  <si>
    <t>Tnfrsf1a</t>
  </si>
  <si>
    <t>Ifi47</t>
  </si>
  <si>
    <t>Hs6st1</t>
  </si>
  <si>
    <t>Akr7a5</t>
  </si>
  <si>
    <t>Mta1</t>
  </si>
  <si>
    <t>Atf1.....Gm1862</t>
  </si>
  <si>
    <t>Itpr3</t>
  </si>
  <si>
    <t>Ebpl</t>
  </si>
  <si>
    <t>Nek2</t>
  </si>
  <si>
    <t>Smpdl3b</t>
  </si>
  <si>
    <t>Fzd6</t>
  </si>
  <si>
    <t>Rcor2</t>
  </si>
  <si>
    <t>Mvd</t>
  </si>
  <si>
    <t>Chrd</t>
  </si>
  <si>
    <t>Speg</t>
  </si>
  <si>
    <t>Tyk2</t>
  </si>
  <si>
    <t>Dmd</t>
  </si>
  <si>
    <t>Pkm</t>
  </si>
  <si>
    <t>Tob2</t>
  </si>
  <si>
    <t>Tob2.1</t>
  </si>
  <si>
    <t>Crip2</t>
  </si>
  <si>
    <t>Dkk3</t>
  </si>
  <si>
    <t>Lsm7</t>
  </si>
  <si>
    <t>Cfb</t>
  </si>
  <si>
    <t>Gripap1</t>
  </si>
  <si>
    <t>Acot13</t>
  </si>
  <si>
    <t>Gm10029.....Gm10237.....Gm11810.....Gm14279.....Ino80.....Rpl35a</t>
  </si>
  <si>
    <t>Brinp1</t>
  </si>
  <si>
    <t>Pvrl3</t>
  </si>
  <si>
    <t>Grpel1</t>
  </si>
  <si>
    <t>Zcchc7</t>
  </si>
  <si>
    <t>Dohh</t>
  </si>
  <si>
    <t>Psrc1</t>
  </si>
  <si>
    <t>Mast2</t>
  </si>
  <si>
    <t>Btrc</t>
  </si>
  <si>
    <t>Anapc11</t>
  </si>
  <si>
    <t>Cav2</t>
  </si>
  <si>
    <t>Ercc1</t>
  </si>
  <si>
    <t>Slc23a2</t>
  </si>
  <si>
    <t>Slc23a2.1</t>
  </si>
  <si>
    <t>Arl6</t>
  </si>
  <si>
    <t>Rfx2</t>
  </si>
  <si>
    <t>Rasa4</t>
  </si>
  <si>
    <t>Stk19</t>
  </si>
  <si>
    <t>Sult2b1</t>
  </si>
  <si>
    <t>Sytl4</t>
  </si>
  <si>
    <t>Epb4.2</t>
  </si>
  <si>
    <t>Epb4.2.1</t>
  </si>
  <si>
    <t>Dynll1</t>
  </si>
  <si>
    <t>Glrx3.....Gm12669</t>
  </si>
  <si>
    <t>Ppp1r2</t>
  </si>
  <si>
    <t>Ppp1r2.1</t>
  </si>
  <si>
    <t>Fxyd6</t>
  </si>
  <si>
    <t>Emc7</t>
  </si>
  <si>
    <t>Emc7.1</t>
  </si>
  <si>
    <t>Pycard</t>
  </si>
  <si>
    <t>Pycard.1</t>
  </si>
  <si>
    <t>X2310039H08Rik</t>
  </si>
  <si>
    <t>Bloc1s6</t>
  </si>
  <si>
    <t>Bloc1s6.1</t>
  </si>
  <si>
    <t>Snrpa1</t>
  </si>
  <si>
    <t>Snrpa1.1</t>
  </si>
  <si>
    <t>Snrpa1.2</t>
  </si>
  <si>
    <t>Sil1</t>
  </si>
  <si>
    <t>Peg3</t>
  </si>
  <si>
    <t>Peg3.1</t>
  </si>
  <si>
    <t>Emd</t>
  </si>
  <si>
    <t>Sorbs1</t>
  </si>
  <si>
    <t>Mfap2</t>
  </si>
  <si>
    <t>Mlh1</t>
  </si>
  <si>
    <t>Asb3</t>
  </si>
  <si>
    <t>Rhcg</t>
  </si>
  <si>
    <t>Zfp61</t>
  </si>
  <si>
    <t>Eef1g.....LOC101055956</t>
  </si>
  <si>
    <t>Calm1.....Calm2.....Calm3</t>
  </si>
  <si>
    <t>Calm1.....Calm2.....Calm3.1</t>
  </si>
  <si>
    <t>Ppp2ca</t>
  </si>
  <si>
    <t>Ndufa2</t>
  </si>
  <si>
    <t>Hsd17b4</t>
  </si>
  <si>
    <t>Tff3</t>
  </si>
  <si>
    <t>Peli1</t>
  </si>
  <si>
    <t>Peli1.1</t>
  </si>
  <si>
    <t>Tuba4a</t>
  </si>
  <si>
    <t>Tuba4a.1</t>
  </si>
  <si>
    <t>Tuba4a.2</t>
  </si>
  <si>
    <t>Cadm1</t>
  </si>
  <si>
    <t>Cadm1.1</t>
  </si>
  <si>
    <t>Cadm1.2</t>
  </si>
  <si>
    <t>Iqgap1</t>
  </si>
  <si>
    <t>Iqgap1.1</t>
  </si>
  <si>
    <t>C1qa</t>
  </si>
  <si>
    <t>Entpd5</t>
  </si>
  <si>
    <t>Entpd5.1</t>
  </si>
  <si>
    <t>Entpd5.2</t>
  </si>
  <si>
    <t>Npepps</t>
  </si>
  <si>
    <t>Npepps.1</t>
  </si>
  <si>
    <t>Med31</t>
  </si>
  <si>
    <t>Bex2</t>
  </si>
  <si>
    <t>Gpc1</t>
  </si>
  <si>
    <t>Gpn1</t>
  </si>
  <si>
    <t>Il16</t>
  </si>
  <si>
    <t>Slc7a7</t>
  </si>
  <si>
    <t>Fam132a</t>
  </si>
  <si>
    <t>Klf4</t>
  </si>
  <si>
    <t>Klf4.1</t>
  </si>
  <si>
    <t>Podxl</t>
  </si>
  <si>
    <t>Slc9a1</t>
  </si>
  <si>
    <t>Rras2</t>
  </si>
  <si>
    <t>Gas6</t>
  </si>
  <si>
    <t>Rai14</t>
  </si>
  <si>
    <t>Rai14.1</t>
  </si>
  <si>
    <t>Smim11</t>
  </si>
  <si>
    <t>Elovl6</t>
  </si>
  <si>
    <t>Elovl6.1</t>
  </si>
  <si>
    <t>Stard3</t>
  </si>
  <si>
    <t>Sertad1</t>
  </si>
  <si>
    <t>Fbxl14</t>
  </si>
  <si>
    <t>F3</t>
  </si>
  <si>
    <t>Jun</t>
  </si>
  <si>
    <t>Prkci</t>
  </si>
  <si>
    <t>Nap1l5</t>
  </si>
  <si>
    <t>F8a</t>
  </si>
  <si>
    <t>Cuzd1</t>
  </si>
  <si>
    <t>Slc6a3</t>
  </si>
  <si>
    <t>Kcna1</t>
  </si>
  <si>
    <t>Cox6a1</t>
  </si>
  <si>
    <t>Cox6a1.....LOC101056141</t>
  </si>
  <si>
    <t>Ccnd1</t>
  </si>
  <si>
    <t>Ccnd1.1</t>
  </si>
  <si>
    <t>S100a1</t>
  </si>
  <si>
    <t>Gnmt</t>
  </si>
  <si>
    <t>Grina</t>
  </si>
  <si>
    <t>Ier3ip1</t>
  </si>
  <si>
    <t>Prkrip1</t>
  </si>
  <si>
    <t>Srgn</t>
  </si>
  <si>
    <t>Rnaseh2c</t>
  </si>
  <si>
    <t>Gng3</t>
  </si>
  <si>
    <t>Fmo1</t>
  </si>
  <si>
    <t>Cdr2</t>
  </si>
  <si>
    <t>Sphk2</t>
  </si>
  <si>
    <t>Gnb1</t>
  </si>
  <si>
    <t>Lypla2</t>
  </si>
  <si>
    <t>Gpd2</t>
  </si>
  <si>
    <t>Large</t>
  </si>
  <si>
    <t>Large.1</t>
  </si>
  <si>
    <t>Xrcc6</t>
  </si>
  <si>
    <t>Rdh14</t>
  </si>
  <si>
    <t>Cd248</t>
  </si>
  <si>
    <t>Arid1a</t>
  </si>
  <si>
    <t>Dnajc12</t>
  </si>
  <si>
    <t>Pex3</t>
  </si>
  <si>
    <t>Fam151a</t>
  </si>
  <si>
    <t>E2f5</t>
  </si>
  <si>
    <t>Ndc80</t>
  </si>
  <si>
    <t>Slc12a4</t>
  </si>
  <si>
    <t>Tcf21</t>
  </si>
  <si>
    <t>Fam207a</t>
  </si>
  <si>
    <t>Acot8</t>
  </si>
  <si>
    <t>Tacc3</t>
  </si>
  <si>
    <t>Gm9234.....Ppia</t>
  </si>
  <si>
    <t>Fau</t>
  </si>
  <si>
    <t>Cul4b</t>
  </si>
  <si>
    <t>Cul4b.1</t>
  </si>
  <si>
    <t>Tgfb3</t>
  </si>
  <si>
    <t>Gnpat</t>
  </si>
  <si>
    <t>Cks2</t>
  </si>
  <si>
    <t>Cks2.1</t>
  </si>
  <si>
    <t>Dcpp1</t>
  </si>
  <si>
    <t>Ifitm2</t>
  </si>
  <si>
    <t>Cap1</t>
  </si>
  <si>
    <t>Cap1.1</t>
  </si>
  <si>
    <t>Lamtor1</t>
  </si>
  <si>
    <t>Tnnc2</t>
  </si>
  <si>
    <t>Fnta</t>
  </si>
  <si>
    <t>Rgs5</t>
  </si>
  <si>
    <t>Tada3</t>
  </si>
  <si>
    <t>Nit1</t>
  </si>
  <si>
    <t>Nit1.1</t>
  </si>
  <si>
    <t>Apobec3</t>
  </si>
  <si>
    <t>D1Ertd622e</t>
  </si>
  <si>
    <t>Myh9</t>
  </si>
  <si>
    <t>Gm8465.....Ppcs</t>
  </si>
  <si>
    <t>Ift46</t>
  </si>
  <si>
    <t>Atp13a1</t>
  </si>
  <si>
    <t>Fbxw5</t>
  </si>
  <si>
    <t>Natd1</t>
  </si>
  <si>
    <t>Ppp2r3c</t>
  </si>
  <si>
    <t>Ppp2r3c.1</t>
  </si>
  <si>
    <t>Fbxo9</t>
  </si>
  <si>
    <t>Ramp1</t>
  </si>
  <si>
    <t>Tex19.1</t>
  </si>
  <si>
    <t>Nfkbiz</t>
  </si>
  <si>
    <t>Ibsp</t>
  </si>
  <si>
    <t>Ibsp.1</t>
  </si>
  <si>
    <t>Shd</t>
  </si>
  <si>
    <t>Fosl1</t>
  </si>
  <si>
    <t>Fosl1.1</t>
  </si>
  <si>
    <t>Npy2r</t>
  </si>
  <si>
    <t>Ctsb</t>
  </si>
  <si>
    <t>Ctsb.1</t>
  </si>
  <si>
    <t>Ctsb.2</t>
  </si>
  <si>
    <t>Bmi1</t>
  </si>
  <si>
    <t>Cp</t>
  </si>
  <si>
    <t>Cp.1</t>
  </si>
  <si>
    <t>Cp.2</t>
  </si>
  <si>
    <t>Cp.3</t>
  </si>
  <si>
    <t>Serpinf2</t>
  </si>
  <si>
    <t>Timm10</t>
  </si>
  <si>
    <t>Tgm2</t>
  </si>
  <si>
    <t>Fbxo6</t>
  </si>
  <si>
    <t>Tspan7</t>
  </si>
  <si>
    <t>Rfc2</t>
  </si>
  <si>
    <t>Calb1</t>
  </si>
  <si>
    <t>Gm13305.....Gm2002.....Il11ra1.....Il11ra2.....LOC100861969</t>
  </si>
  <si>
    <t>Gmnn</t>
  </si>
  <si>
    <t>Cyb561</t>
  </si>
  <si>
    <t>Rnf19a</t>
  </si>
  <si>
    <t>Rnf19a.1</t>
  </si>
  <si>
    <t>Vps4a</t>
  </si>
  <si>
    <t>Lyar</t>
  </si>
  <si>
    <t>Evi5</t>
  </si>
  <si>
    <t>Evi5.1</t>
  </si>
  <si>
    <t>Ssx2ip</t>
  </si>
  <si>
    <t>Lsm10</t>
  </si>
  <si>
    <t>Ddit3</t>
  </si>
  <si>
    <t>Plagl2</t>
  </si>
  <si>
    <t>Plagl2.1</t>
  </si>
  <si>
    <t>Plagl2.2</t>
  </si>
  <si>
    <t>Nfe2l3</t>
  </si>
  <si>
    <t>Efna2</t>
  </si>
  <si>
    <t>Fbxo32</t>
  </si>
  <si>
    <t>Plek</t>
  </si>
  <si>
    <t>Cnih2</t>
  </si>
  <si>
    <t>Hand1</t>
  </si>
  <si>
    <t>Pcbp3</t>
  </si>
  <si>
    <t>Ap3m2</t>
  </si>
  <si>
    <t>Spag6</t>
  </si>
  <si>
    <t>Rab33a</t>
  </si>
  <si>
    <t>Srp9</t>
  </si>
  <si>
    <t>Cyp2j5</t>
  </si>
  <si>
    <t>Cyp2j5.1</t>
  </si>
  <si>
    <t>Itgb5</t>
  </si>
  <si>
    <t>Itgb5.1</t>
  </si>
  <si>
    <t>Fbxo25</t>
  </si>
  <si>
    <t>Zmat2</t>
  </si>
  <si>
    <t>Zmat2.1</t>
  </si>
  <si>
    <t>Slc35a1</t>
  </si>
  <si>
    <t>Slc35a1.1</t>
  </si>
  <si>
    <t>Elf1</t>
  </si>
  <si>
    <t>Hells</t>
  </si>
  <si>
    <t>Rps6ka2</t>
  </si>
  <si>
    <t>Rps6ka2.1</t>
  </si>
  <si>
    <t>Flot2</t>
  </si>
  <si>
    <t>Trpv4</t>
  </si>
  <si>
    <t>Il2rb</t>
  </si>
  <si>
    <t>Sart3</t>
  </si>
  <si>
    <t>Sart3.1</t>
  </si>
  <si>
    <t>Zfp68</t>
  </si>
  <si>
    <t>Gsg1</t>
  </si>
  <si>
    <t>Cln3</t>
  </si>
  <si>
    <t>Fap</t>
  </si>
  <si>
    <t>Plac1</t>
  </si>
  <si>
    <t>Gm10681.....Gm4450.....Hsd3b4</t>
  </si>
  <si>
    <t>Atad1</t>
  </si>
  <si>
    <t>Fabp1</t>
  </si>
  <si>
    <t>Ubxn6</t>
  </si>
  <si>
    <t>Fyn</t>
  </si>
  <si>
    <t>Sfxn1</t>
  </si>
  <si>
    <t>Sfxn1.1</t>
  </si>
  <si>
    <t>Apoc1</t>
  </si>
  <si>
    <t>Eif4ebp1</t>
  </si>
  <si>
    <t>Eif4ebp1.1</t>
  </si>
  <si>
    <t>Med7</t>
  </si>
  <si>
    <t>Abhd5</t>
  </si>
  <si>
    <t>Abhd5.1</t>
  </si>
  <si>
    <t>Ctnnbip1</t>
  </si>
  <si>
    <t>Ncald</t>
  </si>
  <si>
    <t>Ncald.1</t>
  </si>
  <si>
    <t>Anapc1.1</t>
  </si>
  <si>
    <t>Mpg</t>
  </si>
  <si>
    <t>Mpg.1</t>
  </si>
  <si>
    <t>Mmadhc</t>
  </si>
  <si>
    <t>Cxcl12</t>
  </si>
  <si>
    <t>Otub2</t>
  </si>
  <si>
    <t>Otub2.1</t>
  </si>
  <si>
    <t>Trpc3</t>
  </si>
  <si>
    <t>Gmppa</t>
  </si>
  <si>
    <t>Gmppa.1</t>
  </si>
  <si>
    <t>Selenbp1</t>
  </si>
  <si>
    <t>Dhodh</t>
  </si>
  <si>
    <t>Dhodh.1</t>
  </si>
  <si>
    <t>Utp3</t>
  </si>
  <si>
    <t>Slc11a2</t>
  </si>
  <si>
    <t>Nup210</t>
  </si>
  <si>
    <t>Timeless</t>
  </si>
  <si>
    <t>Timeless.1</t>
  </si>
  <si>
    <t>Galnt3</t>
  </si>
  <si>
    <t>Galnt3.1</t>
  </si>
  <si>
    <t>Cyp27a1</t>
  </si>
  <si>
    <t>Ptges2</t>
  </si>
  <si>
    <t>Mtor</t>
  </si>
  <si>
    <t>Tusc2</t>
  </si>
  <si>
    <t>Gkap1</t>
  </si>
  <si>
    <t>Meox1</t>
  </si>
  <si>
    <t>B9d1</t>
  </si>
  <si>
    <t>Cd28</t>
  </si>
  <si>
    <t>Fxr1</t>
  </si>
  <si>
    <t>Cd276</t>
  </si>
  <si>
    <t>Slc15a2</t>
  </si>
  <si>
    <t>Rgs1</t>
  </si>
  <si>
    <t>Per2</t>
  </si>
  <si>
    <t>Per2.1</t>
  </si>
  <si>
    <t>Camk1</t>
  </si>
  <si>
    <t>Camk1.1</t>
  </si>
  <si>
    <t>Calr</t>
  </si>
  <si>
    <t>Cox6a2</t>
  </si>
  <si>
    <t>Rpl13a</t>
  </si>
  <si>
    <t>Ube2a</t>
  </si>
  <si>
    <t>Apoa5</t>
  </si>
  <si>
    <t>Tmem37</t>
  </si>
  <si>
    <t>Ier5</t>
  </si>
  <si>
    <t>Ier5.1</t>
  </si>
  <si>
    <t>Ckm</t>
  </si>
  <si>
    <t>Rpl11</t>
  </si>
  <si>
    <t>St6galnac2</t>
  </si>
  <si>
    <t>St6galnac2.1</t>
  </si>
  <si>
    <t>Itih2</t>
  </si>
  <si>
    <t>Gadd45gip1</t>
  </si>
  <si>
    <t>Rac2</t>
  </si>
  <si>
    <t>Nfatc1</t>
  </si>
  <si>
    <t>Slc12a2</t>
  </si>
  <si>
    <t>Slc12a2.1</t>
  </si>
  <si>
    <t>Nab1</t>
  </si>
  <si>
    <t>Ackr3</t>
  </si>
  <si>
    <t>Pde4dip</t>
  </si>
  <si>
    <t>Limk1</t>
  </si>
  <si>
    <t>Supt6</t>
  </si>
  <si>
    <t>Prodh</t>
  </si>
  <si>
    <t>Mknk1</t>
  </si>
  <si>
    <t>Mknk1.1</t>
  </si>
  <si>
    <t>Atp6v0a1</t>
  </si>
  <si>
    <t>Sod3</t>
  </si>
  <si>
    <t>Sod3.1</t>
  </si>
  <si>
    <t>Spa17</t>
  </si>
  <si>
    <t>Slc6a9</t>
  </si>
  <si>
    <t>Hmg20b</t>
  </si>
  <si>
    <t>Lefty1</t>
  </si>
  <si>
    <t>Slc22a4</t>
  </si>
  <si>
    <t>Cd79b</t>
  </si>
  <si>
    <t>Galntl5</t>
  </si>
  <si>
    <t>Aldh1a3</t>
  </si>
  <si>
    <t>Rsph1</t>
  </si>
  <si>
    <t>Sspn</t>
  </si>
  <si>
    <t>Sspn.1</t>
  </si>
  <si>
    <t>Snx5</t>
  </si>
  <si>
    <t>Snx5.1</t>
  </si>
  <si>
    <t>Snx5.2</t>
  </si>
  <si>
    <t>Cdkn1c</t>
  </si>
  <si>
    <t>Lao1</t>
  </si>
  <si>
    <t>Cyp2c29</t>
  </si>
  <si>
    <t>Tbca</t>
  </si>
  <si>
    <t>Pvalb</t>
  </si>
  <si>
    <t>Sdc4</t>
  </si>
  <si>
    <t>Srrt</t>
  </si>
  <si>
    <t>Mybl2</t>
  </si>
  <si>
    <t>Dnajc2</t>
  </si>
  <si>
    <t>Tbrg4</t>
  </si>
  <si>
    <t>Vps29</t>
  </si>
  <si>
    <t>Vps29.1</t>
  </si>
  <si>
    <t>Rdm1</t>
  </si>
  <si>
    <t>Elk3</t>
  </si>
  <si>
    <t>Ndrg3</t>
  </si>
  <si>
    <t>Ndrg3.1</t>
  </si>
  <si>
    <t>Cpsf1</t>
  </si>
  <si>
    <t>Dnttip1</t>
  </si>
  <si>
    <t>Pter</t>
  </si>
  <si>
    <t>Rtn4ip1</t>
  </si>
  <si>
    <t>Abhd12</t>
  </si>
  <si>
    <t>Timm44</t>
  </si>
  <si>
    <t>Scly</t>
  </si>
  <si>
    <t>Slc4a10</t>
  </si>
  <si>
    <t>Grb14</t>
  </si>
  <si>
    <t>Golga4</t>
  </si>
  <si>
    <t>Mdn1</t>
  </si>
  <si>
    <t>Ptpro</t>
  </si>
  <si>
    <t>Opn3</t>
  </si>
  <si>
    <t>Mmp24</t>
  </si>
  <si>
    <t>Gfi1</t>
  </si>
  <si>
    <t>Kcna5</t>
  </si>
  <si>
    <t>Nudt21</t>
  </si>
  <si>
    <t>Prss2</t>
  </si>
  <si>
    <t>Diablo</t>
  </si>
  <si>
    <t>Thumpd3</t>
  </si>
  <si>
    <t>Ankfy1</t>
  </si>
  <si>
    <t>Lgals12</t>
  </si>
  <si>
    <t>Lgals12.1</t>
  </si>
  <si>
    <t>Fam20c</t>
  </si>
  <si>
    <t>Pdzk1ip1</t>
  </si>
  <si>
    <t>Prkag1</t>
  </si>
  <si>
    <t>Bin3</t>
  </si>
  <si>
    <t>Drg2</t>
  </si>
  <si>
    <t>Gab1</t>
  </si>
  <si>
    <t>Gab1.1</t>
  </si>
  <si>
    <t>Soat1</t>
  </si>
  <si>
    <t>Soat1.1</t>
  </si>
  <si>
    <t>Soat1.2</t>
  </si>
  <si>
    <t>Gtf2f1</t>
  </si>
  <si>
    <t>Gtf2f1.1</t>
  </si>
  <si>
    <t>Rab38</t>
  </si>
  <si>
    <t>Ppp1r14c</t>
  </si>
  <si>
    <t>Hnmt</t>
  </si>
  <si>
    <t>Pvrl2</t>
  </si>
  <si>
    <t>Arhgap6</t>
  </si>
  <si>
    <t>Otub1</t>
  </si>
  <si>
    <t>Naglu</t>
  </si>
  <si>
    <t>N4bp2l1</t>
  </si>
  <si>
    <t>Syt3</t>
  </si>
  <si>
    <t>Cyp46a1</t>
  </si>
  <si>
    <t>Mettl9</t>
  </si>
  <si>
    <t>Gm9905</t>
  </si>
  <si>
    <t>Eif2s2</t>
  </si>
  <si>
    <t>Eif2s2.1</t>
  </si>
  <si>
    <t>Hba.a1.....Hba.a2</t>
  </si>
  <si>
    <t>Got2</t>
  </si>
  <si>
    <t>Got2.1</t>
  </si>
  <si>
    <t>Tyr</t>
  </si>
  <si>
    <t>Eif3g</t>
  </si>
  <si>
    <t>Sap30</t>
  </si>
  <si>
    <t>Polr2j</t>
  </si>
  <si>
    <t>Laptm5</t>
  </si>
  <si>
    <t>Pgls</t>
  </si>
  <si>
    <t>Ube2j1</t>
  </si>
  <si>
    <t>Alyref</t>
  </si>
  <si>
    <t>Sssca1</t>
  </si>
  <si>
    <t>Sssca1.1</t>
  </si>
  <si>
    <t>Srsf9</t>
  </si>
  <si>
    <t>Mbd3</t>
  </si>
  <si>
    <t>Myh6</t>
  </si>
  <si>
    <t>Ext1</t>
  </si>
  <si>
    <t>Pqbp1</t>
  </si>
  <si>
    <t>Anxa8</t>
  </si>
  <si>
    <t>Rnf146</t>
  </si>
  <si>
    <t>Akap8l</t>
  </si>
  <si>
    <t>Mptx1</t>
  </si>
  <si>
    <t>Smc6</t>
  </si>
  <si>
    <t>Mrps31</t>
  </si>
  <si>
    <t>Rab25</t>
  </si>
  <si>
    <t>Med11</t>
  </si>
  <si>
    <t>Cdc37l1</t>
  </si>
  <si>
    <t>Pygl</t>
  </si>
  <si>
    <t>Dmap1</t>
  </si>
  <si>
    <t>Clk2</t>
  </si>
  <si>
    <t>Ralb</t>
  </si>
  <si>
    <t>Cpn1</t>
  </si>
  <si>
    <t>Cplx1</t>
  </si>
  <si>
    <t>Cplx1.1</t>
  </si>
  <si>
    <t>Foxm1</t>
  </si>
  <si>
    <t>Tjp1</t>
  </si>
  <si>
    <t>Slc25a37</t>
  </si>
  <si>
    <t>Stk10</t>
  </si>
  <si>
    <t>Coro1c</t>
  </si>
  <si>
    <t>Pkd2</t>
  </si>
  <si>
    <t>Topors</t>
  </si>
  <si>
    <t>Topors.1</t>
  </si>
  <si>
    <t>Lsp1</t>
  </si>
  <si>
    <t>Unc13b</t>
  </si>
  <si>
    <t>Itga2b</t>
  </si>
  <si>
    <t>Pfpl</t>
  </si>
  <si>
    <t>Nr0b1</t>
  </si>
  <si>
    <t>Apoa4</t>
  </si>
  <si>
    <t>Rpl8</t>
  </si>
  <si>
    <t>Ssr1</t>
  </si>
  <si>
    <t>Ssr1.1</t>
  </si>
  <si>
    <t>Amy1</t>
  </si>
  <si>
    <t>Cyb5b</t>
  </si>
  <si>
    <t>Cyb5b.1</t>
  </si>
  <si>
    <t>Pnpla8</t>
  </si>
  <si>
    <t>Psmc6</t>
  </si>
  <si>
    <t>Psmc6.1</t>
  </si>
  <si>
    <t>Psmc6.2</t>
  </si>
  <si>
    <t>Grhpr</t>
  </si>
  <si>
    <t>Nans</t>
  </si>
  <si>
    <t>Nans.1</t>
  </si>
  <si>
    <t>Polr1a</t>
  </si>
  <si>
    <t>Azgp1</t>
  </si>
  <si>
    <t>Ptgr1</t>
  </si>
  <si>
    <t>Zfp35</t>
  </si>
  <si>
    <t>Ntpcr</t>
  </si>
  <si>
    <t>Cers4</t>
  </si>
  <si>
    <t>Cers4.1</t>
  </si>
  <si>
    <t>Cers4.2</t>
  </si>
  <si>
    <t>Als2</t>
  </si>
  <si>
    <t>Als2.1</t>
  </si>
  <si>
    <t>Pla1a</t>
  </si>
  <si>
    <t>Rgs19</t>
  </si>
  <si>
    <t>Dkkl1</t>
  </si>
  <si>
    <t>Sncg</t>
  </si>
  <si>
    <t>Ccl11</t>
  </si>
  <si>
    <t>Dok1</t>
  </si>
  <si>
    <t>Zfml</t>
  </si>
  <si>
    <t>Zfml.1</t>
  </si>
  <si>
    <t>Irgm2</t>
  </si>
  <si>
    <t>Zmym3</t>
  </si>
  <si>
    <t>Chl1</t>
  </si>
  <si>
    <t>Gps2</t>
  </si>
  <si>
    <t>Kdf1</t>
  </si>
  <si>
    <t>Kdf1.1</t>
  </si>
  <si>
    <t>Atp6v1g2</t>
  </si>
  <si>
    <t>Parp2</t>
  </si>
  <si>
    <t>Ppfibp2</t>
  </si>
  <si>
    <t>Sptssb</t>
  </si>
  <si>
    <t>Sptssb.1</t>
  </si>
  <si>
    <t>Rasgrp2</t>
  </si>
  <si>
    <t>Xpnpep2</t>
  </si>
  <si>
    <t>Popdc2</t>
  </si>
  <si>
    <t>Ufsp1</t>
  </si>
  <si>
    <t>X2310050C09Rik</t>
  </si>
  <si>
    <t>Slc22a18</t>
  </si>
  <si>
    <t>Kcnb1.....Pacsin2</t>
  </si>
  <si>
    <t>Slc8b1</t>
  </si>
  <si>
    <t>Lamb3</t>
  </si>
  <si>
    <t>Ikbke</t>
  </si>
  <si>
    <t>Pla2g5</t>
  </si>
  <si>
    <t>Serinc3</t>
  </si>
  <si>
    <t>Serinc3.1</t>
  </si>
  <si>
    <t>Wwtr1</t>
  </si>
  <si>
    <t>Wwtr1.1</t>
  </si>
  <si>
    <t>Tor1b</t>
  </si>
  <si>
    <t>Tor1b.1</t>
  </si>
  <si>
    <t>D17H6S56E.5</t>
  </si>
  <si>
    <t>D17H6S56E.5.1</t>
  </si>
  <si>
    <t>Galr3.....Gcat</t>
  </si>
  <si>
    <t>Galr3.....Gcat.1</t>
  </si>
  <si>
    <t>Esd.....Gm2904</t>
  </si>
  <si>
    <t>Akr1e1</t>
  </si>
  <si>
    <t>Ngly1</t>
  </si>
  <si>
    <t>Aqp8</t>
  </si>
  <si>
    <t>Rab15</t>
  </si>
  <si>
    <t>Smc1a</t>
  </si>
  <si>
    <t>Smc1a.1</t>
  </si>
  <si>
    <t>Smc1a.2</t>
  </si>
  <si>
    <t>Zc3h10</t>
  </si>
  <si>
    <t>Synj2bp</t>
  </si>
  <si>
    <t>Mug1</t>
  </si>
  <si>
    <t>Gpx7</t>
  </si>
  <si>
    <t>Phlda2</t>
  </si>
  <si>
    <t>Gm20738.....Gm20747.....Gm20791.....Gm20799.....Gm20801.....Gm20803.....Gm20804.....Gm20805.....Gm20806.....Gm20808.....Gm20809.....Gm20815.....Gm20816.....Gm20818.....Gm20823.....Gm20840.....Gm20841.....Gm20842.....Gm20846.....Gm20847.....Gm20848.....Gm20852.....Gm20854.....Gm20856.....Gm20859.....Gm20861.....Gm20863.....Gm20865.....Gm20867.....Gm20868.....Gm20881.....Gm20887.....Gm20891.....Gm20892.....Gm20898.....Gm20902.....Gm20907.....Gm20909.....Gm20914.....Gm20917.....Gm20919.....Gm20921.....Gm20924.....Gm20925.....Gm20926.....Gm20927.....Gm20932.....Gm20934.....Gm21065.....Gm21076.....Gm21118.....Gm21127.....Gm21151.....Gm21155.....Gm21163.....Gm21180.....Gm21184.....Gm21201.....Gm21242.....Gm21245.....Gm21247.....Gm21249.....Gm21275.....Gm21281.....Gm21292.....Gm21302.....Gm21308.....Gm21316.....Gm21330.....Gm21340.....Gm21344.....Gm21396.....Gm21412.....Gm21427.....Gm21443.....Gm21462.....Gm21469.....Gm21470.....Gm21506.....Gm21573.....Gm21617.....Gm21642.....Gm21661.....Gm21672.....Gm21683.....Gm21943.....LOC100040744.....LOC100862006.....LOC101056018.....LOC101056060.....LOC101056308.....Ssty2</t>
  </si>
  <si>
    <t>Cldn5</t>
  </si>
  <si>
    <t>Cep19</t>
  </si>
  <si>
    <t>Pxmp2</t>
  </si>
  <si>
    <t>Caml</t>
  </si>
  <si>
    <t>Eps8l2</t>
  </si>
  <si>
    <t>Med4</t>
  </si>
  <si>
    <t>Cldn6</t>
  </si>
  <si>
    <t>Ulk2</t>
  </si>
  <si>
    <t>Ulk2.1</t>
  </si>
  <si>
    <t>Zfp704</t>
  </si>
  <si>
    <t>Zfp704.1</t>
  </si>
  <si>
    <t>Rb1</t>
  </si>
  <si>
    <t>Cxcl13</t>
  </si>
  <si>
    <t>Clca1</t>
  </si>
  <si>
    <t>Clca1.1</t>
  </si>
  <si>
    <t>Map2k5</t>
  </si>
  <si>
    <t>Fbxl15</t>
  </si>
  <si>
    <t>Relb</t>
  </si>
  <si>
    <t>Mmaa</t>
  </si>
  <si>
    <t>Rasal1</t>
  </si>
  <si>
    <t>Gas7</t>
  </si>
  <si>
    <t>Spon2</t>
  </si>
  <si>
    <t>Ccnc</t>
  </si>
  <si>
    <t>Fam181b</t>
  </si>
  <si>
    <t>Spata19</t>
  </si>
  <si>
    <t>Pgk1</t>
  </si>
  <si>
    <t>Tnfaip1</t>
  </si>
  <si>
    <t>Tnfaip1.1</t>
  </si>
  <si>
    <t>Cfd</t>
  </si>
  <si>
    <t>Ctsz</t>
  </si>
  <si>
    <t>Ctsz.1</t>
  </si>
  <si>
    <t>Ctsz.2</t>
  </si>
  <si>
    <t>Hsd17b7</t>
  </si>
  <si>
    <t>Fhl1</t>
  </si>
  <si>
    <t>Pwp1</t>
  </si>
  <si>
    <t>Tmem9b</t>
  </si>
  <si>
    <t>Ddx50</t>
  </si>
  <si>
    <t>Fcgr1</t>
  </si>
  <si>
    <t>Eepd1</t>
  </si>
  <si>
    <t>E2f1</t>
  </si>
  <si>
    <t>Nenf</t>
  </si>
  <si>
    <t>G6pc</t>
  </si>
  <si>
    <t>Slc39a3</t>
  </si>
  <si>
    <t>Slc39a3.1</t>
  </si>
  <si>
    <t>Gstt2</t>
  </si>
  <si>
    <t>Slc16a6</t>
  </si>
  <si>
    <t>Mapt</t>
  </si>
  <si>
    <t>X1810009A15Rik.....LOC102308570</t>
  </si>
  <si>
    <t>Ints5</t>
  </si>
  <si>
    <t>Trim13</t>
  </si>
  <si>
    <t>Apobec2</t>
  </si>
  <si>
    <t>Pdxp</t>
  </si>
  <si>
    <t>Spsb3</t>
  </si>
  <si>
    <t>Sirt3</t>
  </si>
  <si>
    <t>Sfxn3</t>
  </si>
  <si>
    <t>Gpr97</t>
  </si>
  <si>
    <t>Tmem54</t>
  </si>
  <si>
    <t>Tjp3</t>
  </si>
  <si>
    <t>Brms1</t>
  </si>
  <si>
    <t>Gzma</t>
  </si>
  <si>
    <t>Zp3r</t>
  </si>
  <si>
    <t>Vldlr</t>
  </si>
  <si>
    <t>Ica1</t>
  </si>
  <si>
    <t>Slc19a2</t>
  </si>
  <si>
    <t>Dfna5</t>
  </si>
  <si>
    <t>Dclre1a</t>
  </si>
  <si>
    <t>Prl7a2</t>
  </si>
  <si>
    <t>X1700001F09Rik.....Gm10375.....Gm10377.....Gm3676</t>
  </si>
  <si>
    <t>Gm10015.....Gm10145.....Gm10705.....Gm5858.....Ube2l3</t>
  </si>
  <si>
    <t>Gm10015.....Gm10145.....Gm10705.....Gm5858.....Ube2l3.1</t>
  </si>
  <si>
    <t>Serpinc1</t>
  </si>
  <si>
    <t>Ccna2</t>
  </si>
  <si>
    <t>Ccna2.1</t>
  </si>
  <si>
    <t>Emc6</t>
  </si>
  <si>
    <t>Gins4</t>
  </si>
  <si>
    <t>Rap2b</t>
  </si>
  <si>
    <t>Rap2b.1</t>
  </si>
  <si>
    <t>Timm10b</t>
  </si>
  <si>
    <t>Cnn1</t>
  </si>
  <si>
    <t>Mrpl11</t>
  </si>
  <si>
    <t>Ppp1r7</t>
  </si>
  <si>
    <t>Amn</t>
  </si>
  <si>
    <t>Pbdc1</t>
  </si>
  <si>
    <t>Kbtbd4</t>
  </si>
  <si>
    <t>Pak3</t>
  </si>
  <si>
    <t>Pak3.1</t>
  </si>
  <si>
    <t>Ccl22</t>
  </si>
  <si>
    <t>Ncapg2</t>
  </si>
  <si>
    <t>Ddx19a</t>
  </si>
  <si>
    <t>Pdlim4</t>
  </si>
  <si>
    <t>Slc7a8</t>
  </si>
  <si>
    <t>Nab2</t>
  </si>
  <si>
    <t>Ndst2</t>
  </si>
  <si>
    <t>Il18</t>
  </si>
  <si>
    <t>Igfbp6</t>
  </si>
  <si>
    <t>Dnajc4</t>
  </si>
  <si>
    <t>Mkrn2</t>
  </si>
  <si>
    <t>Ccl9</t>
  </si>
  <si>
    <t>Dact1</t>
  </si>
  <si>
    <t>Rad51ap1</t>
  </si>
  <si>
    <t>Rad51ap1.1</t>
  </si>
  <si>
    <t>Rad51ap1.2</t>
  </si>
  <si>
    <t>Nanp</t>
  </si>
  <si>
    <t>Lypd3</t>
  </si>
  <si>
    <t>Gng4</t>
  </si>
  <si>
    <t>Gng4.1</t>
  </si>
  <si>
    <t>Pou5f1</t>
  </si>
  <si>
    <t>Abhd3</t>
  </si>
  <si>
    <t>Pcna</t>
  </si>
  <si>
    <t>Ilf2</t>
  </si>
  <si>
    <t>Ilf2.1</t>
  </si>
  <si>
    <t>Apoa2</t>
  </si>
  <si>
    <t>Eno3</t>
  </si>
  <si>
    <t>Cyp2j6</t>
  </si>
  <si>
    <t>Fam3c</t>
  </si>
  <si>
    <t>Sst</t>
  </si>
  <si>
    <t>Ccdc71</t>
  </si>
  <si>
    <t>Cidea</t>
  </si>
  <si>
    <t>Tspan1</t>
  </si>
  <si>
    <t>Tspan1.1</t>
  </si>
  <si>
    <t>Pdlim7</t>
  </si>
  <si>
    <t>Cpeb1</t>
  </si>
  <si>
    <t>Trim30a</t>
  </si>
  <si>
    <t>Ghr</t>
  </si>
  <si>
    <t>Pltp</t>
  </si>
  <si>
    <t>Ap3d1</t>
  </si>
  <si>
    <t>Plekha1</t>
  </si>
  <si>
    <t>Mrpl39</t>
  </si>
  <si>
    <t>Mms19</t>
  </si>
  <si>
    <t>Mbd1</t>
  </si>
  <si>
    <t>Fbxo31</t>
  </si>
  <si>
    <t>Atp5s</t>
  </si>
  <si>
    <t>Nrm</t>
  </si>
  <si>
    <t>Pop5</t>
  </si>
  <si>
    <t>Itih1</t>
  </si>
  <si>
    <t>Kpna4</t>
  </si>
  <si>
    <t>Kpna4.1</t>
  </si>
  <si>
    <t>Ada</t>
  </si>
  <si>
    <t>Eif4e3</t>
  </si>
  <si>
    <t>Eif4e3.1</t>
  </si>
  <si>
    <t>Tnmd</t>
  </si>
  <si>
    <t>Insig2</t>
  </si>
  <si>
    <t>Insig2.1</t>
  </si>
  <si>
    <t>Insig2.2</t>
  </si>
  <si>
    <t>Ube2v2</t>
  </si>
  <si>
    <t>Ube2v2.1</t>
  </si>
  <si>
    <t>Nrarp</t>
  </si>
  <si>
    <t>Nrarp.1</t>
  </si>
  <si>
    <t>Btd</t>
  </si>
  <si>
    <t>Resp18</t>
  </si>
  <si>
    <t>Tssk1</t>
  </si>
  <si>
    <t>Ppp1r14d</t>
  </si>
  <si>
    <t>Dio1</t>
  </si>
  <si>
    <t>Svs3a.....Svs3b</t>
  </si>
  <si>
    <t>Svs3a</t>
  </si>
  <si>
    <t>Asic2</t>
  </si>
  <si>
    <t>Ptpn22</t>
  </si>
  <si>
    <t>Ngb</t>
  </si>
  <si>
    <t>Ngb.1</t>
  </si>
  <si>
    <t>Gm9769.....Ptges3</t>
  </si>
  <si>
    <t>Itm2b</t>
  </si>
  <si>
    <t>Itm2b.1</t>
  </si>
  <si>
    <t>Itm2b.2</t>
  </si>
  <si>
    <t>Higd2a</t>
  </si>
  <si>
    <t>Rgcc</t>
  </si>
  <si>
    <t>Tmem176b</t>
  </si>
  <si>
    <t>Sdhb</t>
  </si>
  <si>
    <t>Zc3h18</t>
  </si>
  <si>
    <t>Paxbp1</t>
  </si>
  <si>
    <t>Paxbp1.1</t>
  </si>
  <si>
    <t>Paxbp1.2</t>
  </si>
  <si>
    <t>Sh3glb1</t>
  </si>
  <si>
    <t>Sh3glb1.1</t>
  </si>
  <si>
    <t>Sh3glb1.2</t>
  </si>
  <si>
    <t>Cml1</t>
  </si>
  <si>
    <t>B4galt1</t>
  </si>
  <si>
    <t>Pum2</t>
  </si>
  <si>
    <t>Pum2.1</t>
  </si>
  <si>
    <t>Pum2.2</t>
  </si>
  <si>
    <t>Cpd</t>
  </si>
  <si>
    <t>Cpd.1</t>
  </si>
  <si>
    <t>Cpd.2</t>
  </si>
  <si>
    <t>C4a.....C4b</t>
  </si>
  <si>
    <t>Naa15</t>
  </si>
  <si>
    <t>Naa15.1</t>
  </si>
  <si>
    <t>Naa15.2</t>
  </si>
  <si>
    <t>Bhlhe40</t>
  </si>
  <si>
    <t>Exo1</t>
  </si>
  <si>
    <t>Exo1.1</t>
  </si>
  <si>
    <t>Dct</t>
  </si>
  <si>
    <t>Faim</t>
  </si>
  <si>
    <t>Slco3a1</t>
  </si>
  <si>
    <t>Myo9b</t>
  </si>
  <si>
    <t>Itfg2</t>
  </si>
  <si>
    <t>Zkscan6</t>
  </si>
  <si>
    <t>Mrps9</t>
  </si>
  <si>
    <t>Prim2</t>
  </si>
  <si>
    <t>Prim2.1</t>
  </si>
  <si>
    <t>C4bp</t>
  </si>
  <si>
    <t>Dusp19</t>
  </si>
  <si>
    <t>Rabl3</t>
  </si>
  <si>
    <t>Tmem186</t>
  </si>
  <si>
    <t>Tmem186.1</t>
  </si>
  <si>
    <t>Abcc5</t>
  </si>
  <si>
    <t>Abcc5.1</t>
  </si>
  <si>
    <t>Hmgxb3</t>
  </si>
  <si>
    <t>Inpp1</t>
  </si>
  <si>
    <t>Nap1l2</t>
  </si>
  <si>
    <t>Neurod6</t>
  </si>
  <si>
    <t>X1110059G10Rik</t>
  </si>
  <si>
    <t>Ltbp3</t>
  </si>
  <si>
    <t>Gpld1</t>
  </si>
  <si>
    <t>Ephb6</t>
  </si>
  <si>
    <t>Mvk</t>
  </si>
  <si>
    <t>Sncb</t>
  </si>
  <si>
    <t>Neurod4</t>
  </si>
  <si>
    <t>Neurod4.1</t>
  </si>
  <si>
    <t>Iqcf3</t>
  </si>
  <si>
    <t>Tiam1</t>
  </si>
  <si>
    <t>Eltd1</t>
  </si>
  <si>
    <t>Eltd1.1</t>
  </si>
  <si>
    <t>Mapk7</t>
  </si>
  <si>
    <t>Ltbp2</t>
  </si>
  <si>
    <t>Eef1a2</t>
  </si>
  <si>
    <t>Kera</t>
  </si>
  <si>
    <t>Tfpt</t>
  </si>
  <si>
    <t>Rag2</t>
  </si>
  <si>
    <t>Cfl2</t>
  </si>
  <si>
    <t>Cfl2.1</t>
  </si>
  <si>
    <t>Ndufa10</t>
  </si>
  <si>
    <t>Apoc2</t>
  </si>
  <si>
    <t>Cdyl</t>
  </si>
  <si>
    <t>Cdyl.1</t>
  </si>
  <si>
    <t>Hist1h2bc.....Hist1h2be.....Hist1h2bg</t>
  </si>
  <si>
    <t>Acot9</t>
  </si>
  <si>
    <t>St6galnac4</t>
  </si>
  <si>
    <t>St6galnac4.1</t>
  </si>
  <si>
    <t>St14</t>
  </si>
  <si>
    <t>Trim21</t>
  </si>
  <si>
    <t>Psme3</t>
  </si>
  <si>
    <t>Psme3.1</t>
  </si>
  <si>
    <t>B4galt2</t>
  </si>
  <si>
    <t>Dnajc30</t>
  </si>
  <si>
    <t>Nmt1.1</t>
  </si>
  <si>
    <t>X0610009B22Rik</t>
  </si>
  <si>
    <t>Nrp1</t>
  </si>
  <si>
    <t>Prkcz</t>
  </si>
  <si>
    <t>Ppp1r14a</t>
  </si>
  <si>
    <t>Ufd1l</t>
  </si>
  <si>
    <t>Stx8</t>
  </si>
  <si>
    <t>Stx8.1</t>
  </si>
  <si>
    <t>Plvap</t>
  </si>
  <si>
    <t>Tfcp2l1</t>
  </si>
  <si>
    <t>Trip10</t>
  </si>
  <si>
    <t>Egf</t>
  </si>
  <si>
    <t>Car4</t>
  </si>
  <si>
    <t>Smpx</t>
  </si>
  <si>
    <t>Dok3</t>
  </si>
  <si>
    <t>Crlf2</t>
  </si>
  <si>
    <t>Adcy4</t>
  </si>
  <si>
    <t>Tnfrsf1b</t>
  </si>
  <si>
    <t>Chd3os</t>
  </si>
  <si>
    <t>Rtn3</t>
  </si>
  <si>
    <t>Hes1</t>
  </si>
  <si>
    <t>Slc12a9</t>
  </si>
  <si>
    <t>Nrip3</t>
  </si>
  <si>
    <t>Stmn4</t>
  </si>
  <si>
    <t>Hey2</t>
  </si>
  <si>
    <t>Tcea2</t>
  </si>
  <si>
    <t>Rtkn2</t>
  </si>
  <si>
    <t>Gspt2</t>
  </si>
  <si>
    <t>Inpp5d</t>
  </si>
  <si>
    <t>Tmed11</t>
  </si>
  <si>
    <t>Mrpl10</t>
  </si>
  <si>
    <t>Cyp2d10</t>
  </si>
  <si>
    <t>Rbpj</t>
  </si>
  <si>
    <t>Tor1aip2</t>
  </si>
  <si>
    <t>Tor1aip2.1</t>
  </si>
  <si>
    <t>Ndufs4</t>
  </si>
  <si>
    <t>Slc22a1</t>
  </si>
  <si>
    <t>Rbm8a</t>
  </si>
  <si>
    <t>Rbm8a.1</t>
  </si>
  <si>
    <t>Vrk3</t>
  </si>
  <si>
    <t>Myh11</t>
  </si>
  <si>
    <t>Unc119</t>
  </si>
  <si>
    <t>Emc4</t>
  </si>
  <si>
    <t>Ino80</t>
  </si>
  <si>
    <t>Ccl5</t>
  </si>
  <si>
    <t>Aifm1</t>
  </si>
  <si>
    <t>Adcy6</t>
  </si>
  <si>
    <t>Dhcr24</t>
  </si>
  <si>
    <t>Dhcr24.1</t>
  </si>
  <si>
    <t>Samhd1</t>
  </si>
  <si>
    <t>Ubfd1</t>
  </si>
  <si>
    <t>Bcl3</t>
  </si>
  <si>
    <t>Slc25a46</t>
  </si>
  <si>
    <t>Aff1</t>
  </si>
  <si>
    <t>Tgfb1i1</t>
  </si>
  <si>
    <t>Mrpl57</t>
  </si>
  <si>
    <t>Sult1d1</t>
  </si>
  <si>
    <t>Dcx</t>
  </si>
  <si>
    <t>Dcx.1</t>
  </si>
  <si>
    <t>Dcx.2</t>
  </si>
  <si>
    <t>Kcnj8</t>
  </si>
  <si>
    <t>Vps45</t>
  </si>
  <si>
    <t>Pip5k1a</t>
  </si>
  <si>
    <t>Tfip11</t>
  </si>
  <si>
    <t>Rbl2</t>
  </si>
  <si>
    <t>Tfap2c</t>
  </si>
  <si>
    <t>Abhd1</t>
  </si>
  <si>
    <t>Chga</t>
  </si>
  <si>
    <t>Mtmr4</t>
  </si>
  <si>
    <t>Mtmr4.1</t>
  </si>
  <si>
    <t>Hmgn5</t>
  </si>
  <si>
    <t>Lama1</t>
  </si>
  <si>
    <t>N4bp1</t>
  </si>
  <si>
    <t>Myot</t>
  </si>
  <si>
    <t>Kcne4</t>
  </si>
  <si>
    <t>Nr2f1</t>
  </si>
  <si>
    <t>Trp63</t>
  </si>
  <si>
    <t>Tfcp2</t>
  </si>
  <si>
    <t>Mkrn3</t>
  </si>
  <si>
    <t>Jph3</t>
  </si>
  <si>
    <t>Tlr4</t>
  </si>
  <si>
    <t>Tlr4.1</t>
  </si>
  <si>
    <t>Stx2</t>
  </si>
  <si>
    <t>Itln1.....Itlnb</t>
  </si>
  <si>
    <t>Il12rb1</t>
  </si>
  <si>
    <t>Tfap4</t>
  </si>
  <si>
    <t>Zcchc14</t>
  </si>
  <si>
    <t>Zcchc14.1</t>
  </si>
  <si>
    <t>Zcchc14.2</t>
  </si>
  <si>
    <t>Tceal8</t>
  </si>
  <si>
    <t>Hebp1</t>
  </si>
  <si>
    <t>Krt25</t>
  </si>
  <si>
    <t>Dbp</t>
  </si>
  <si>
    <t>Vdr</t>
  </si>
  <si>
    <t>Vdr.1</t>
  </si>
  <si>
    <t>Gabrg2</t>
  </si>
  <si>
    <t>Ina</t>
  </si>
  <si>
    <t>Atg3</t>
  </si>
  <si>
    <t>Sp1</t>
  </si>
  <si>
    <t>Ptp4a3</t>
  </si>
  <si>
    <t>Ptp4a3.1</t>
  </si>
  <si>
    <t>Cyth1</t>
  </si>
  <si>
    <t>Cenpm</t>
  </si>
  <si>
    <t>Ndufaf3</t>
  </si>
  <si>
    <t>Gstt1</t>
  </si>
  <si>
    <t>Ramp2</t>
  </si>
  <si>
    <t>Malat1</t>
  </si>
  <si>
    <t>Malat1.1</t>
  </si>
  <si>
    <t>Pon1</t>
  </si>
  <si>
    <t>Usp18</t>
  </si>
  <si>
    <t>Mnt</t>
  </si>
  <si>
    <t>Mnt.1</t>
  </si>
  <si>
    <t>Galnt10</t>
  </si>
  <si>
    <t>Galnt10.1</t>
  </si>
  <si>
    <t>Tep1</t>
  </si>
  <si>
    <t>Ucp1</t>
  </si>
  <si>
    <t>Ipo4.....Tm9sf1</t>
  </si>
  <si>
    <t>Hemgn</t>
  </si>
  <si>
    <t>Zbtb48</t>
  </si>
  <si>
    <t>Plekhg2</t>
  </si>
  <si>
    <t>Wiz</t>
  </si>
  <si>
    <t>Pmaip1</t>
  </si>
  <si>
    <t>Aif1</t>
  </si>
  <si>
    <t>Thsd1</t>
  </si>
  <si>
    <t>Sdf2l1</t>
  </si>
  <si>
    <t>Fxyd4</t>
  </si>
  <si>
    <t>Pax8</t>
  </si>
  <si>
    <t>Pfn2</t>
  </si>
  <si>
    <t>Pfn2.1</t>
  </si>
  <si>
    <t>Oca2</t>
  </si>
  <si>
    <t>Omg</t>
  </si>
  <si>
    <t>Krt23</t>
  </si>
  <si>
    <t>Klc2</t>
  </si>
  <si>
    <t>Mep1b</t>
  </si>
  <si>
    <t>Ggt5</t>
  </si>
  <si>
    <t>Nme7</t>
  </si>
  <si>
    <t>Ceacam9</t>
  </si>
  <si>
    <t>Il15</t>
  </si>
  <si>
    <t>Foxf2</t>
  </si>
  <si>
    <t>Csn1s2b</t>
  </si>
  <si>
    <t>Noa1</t>
  </si>
  <si>
    <t>Sec11a</t>
  </si>
  <si>
    <t>Sec11a.1</t>
  </si>
  <si>
    <t>Orc2</t>
  </si>
  <si>
    <t>Orc2.1</t>
  </si>
  <si>
    <t>Orc2.2</t>
  </si>
  <si>
    <t>Nfu1</t>
  </si>
  <si>
    <t>Nfu1.1</t>
  </si>
  <si>
    <t>Lims1</t>
  </si>
  <si>
    <t>Lims1.1</t>
  </si>
  <si>
    <t>Lims1.2</t>
  </si>
  <si>
    <t>Trappc5</t>
  </si>
  <si>
    <t>Bcas2</t>
  </si>
  <si>
    <t>Atg5.1</t>
  </si>
  <si>
    <t>Atg5.2</t>
  </si>
  <si>
    <t>Col18a1</t>
  </si>
  <si>
    <t>Ivd</t>
  </si>
  <si>
    <t>Apof</t>
  </si>
  <si>
    <t>Gbp2</t>
  </si>
  <si>
    <t>Usf2</t>
  </si>
  <si>
    <t>Faf1</t>
  </si>
  <si>
    <t>Fcna</t>
  </si>
  <si>
    <t>Naa20</t>
  </si>
  <si>
    <t>Rbfox2</t>
  </si>
  <si>
    <t>Rbfox2.1</t>
  </si>
  <si>
    <t>Rbfox2.2</t>
  </si>
  <si>
    <t>Gla</t>
  </si>
  <si>
    <t>Crcp</t>
  </si>
  <si>
    <t>Arl4d</t>
  </si>
  <si>
    <t>Tulp3</t>
  </si>
  <si>
    <t>Padi2</t>
  </si>
  <si>
    <t>Hspa4l</t>
  </si>
  <si>
    <t>Apip</t>
  </si>
  <si>
    <t>Srf</t>
  </si>
  <si>
    <t>Srf.1</t>
  </si>
  <si>
    <t>Slc12a7</t>
  </si>
  <si>
    <t>Dynll2</t>
  </si>
  <si>
    <t>Entpd2</t>
  </si>
  <si>
    <t>Hunk</t>
  </si>
  <si>
    <t>Syk</t>
  </si>
  <si>
    <t>Syk.1</t>
  </si>
  <si>
    <t>Ddx25</t>
  </si>
  <si>
    <t>Cenpk</t>
  </si>
  <si>
    <t>Irf2</t>
  </si>
  <si>
    <t>Alox12b</t>
  </si>
  <si>
    <t>Mst1</t>
  </si>
  <si>
    <t>Htr3a</t>
  </si>
  <si>
    <t>Loxl3</t>
  </si>
  <si>
    <t>Adamts8</t>
  </si>
  <si>
    <t>Bhlhe22</t>
  </si>
  <si>
    <t>Oxct2a</t>
  </si>
  <si>
    <t>Gm12191.....Gm5481.....Gm6109.....Gm6570.....Gm7429.....Rpl30</t>
  </si>
  <si>
    <t>Gm10349.....Gm9386.....Nutf2.....Nutf2.ps1</t>
  </si>
  <si>
    <t>Elf2</t>
  </si>
  <si>
    <t>Elf2.1</t>
  </si>
  <si>
    <t>Rp9</t>
  </si>
  <si>
    <t>Apoc3</t>
  </si>
  <si>
    <t>Akap1</t>
  </si>
  <si>
    <t>Klf6</t>
  </si>
  <si>
    <t>Rad51</t>
  </si>
  <si>
    <t>Serpina1b</t>
  </si>
  <si>
    <t>Cldn4</t>
  </si>
  <si>
    <t>Vps72</t>
  </si>
  <si>
    <t>Efnb1</t>
  </si>
  <si>
    <t>Efnb1.1</t>
  </si>
  <si>
    <t>Dmbt1</t>
  </si>
  <si>
    <t>Lpin1</t>
  </si>
  <si>
    <t>Nes</t>
  </si>
  <si>
    <t>Ezh1</t>
  </si>
  <si>
    <t>Zfp87</t>
  </si>
  <si>
    <t>Asna1</t>
  </si>
  <si>
    <t>Ifit2</t>
  </si>
  <si>
    <t>Epb4.1l4b</t>
  </si>
  <si>
    <t>Dgat1</t>
  </si>
  <si>
    <t>Fxyd5</t>
  </si>
  <si>
    <t>Dpysl4</t>
  </si>
  <si>
    <t>Dpysl4.1</t>
  </si>
  <si>
    <t>Dpysl4.2</t>
  </si>
  <si>
    <t>Mknk2</t>
  </si>
  <si>
    <t>Irf6</t>
  </si>
  <si>
    <t>Ppt2</t>
  </si>
  <si>
    <t>H2afb1</t>
  </si>
  <si>
    <t>Cdhr1</t>
  </si>
  <si>
    <t>Gar1</t>
  </si>
  <si>
    <t>Crybb1</t>
  </si>
  <si>
    <t>Sbp.....Sbpl</t>
  </si>
  <si>
    <t>Hus1</t>
  </si>
  <si>
    <t>Tnfrsf11b</t>
  </si>
  <si>
    <t>Rlbp1</t>
  </si>
  <si>
    <t>Fn3k</t>
  </si>
  <si>
    <t>Zfp276</t>
  </si>
  <si>
    <t>Zfp276.1</t>
  </si>
  <si>
    <t>Rbfox1</t>
  </si>
  <si>
    <t>Nr5a1</t>
  </si>
  <si>
    <t>Mark3</t>
  </si>
  <si>
    <t>Lhx2</t>
  </si>
  <si>
    <t>Rnf128</t>
  </si>
  <si>
    <t>Ufsp2</t>
  </si>
  <si>
    <t>Prss8</t>
  </si>
  <si>
    <t>Eci1</t>
  </si>
  <si>
    <t>Crem</t>
  </si>
  <si>
    <t>Fem1b</t>
  </si>
  <si>
    <t>Fem1b.1</t>
  </si>
  <si>
    <t>Sephs2</t>
  </si>
  <si>
    <t>Slc7a5</t>
  </si>
  <si>
    <t>X1110058L19Rik</t>
  </si>
  <si>
    <t>Chkb.....ChkbCpt1b.....Cpt1b</t>
  </si>
  <si>
    <t>Pgpep1</t>
  </si>
  <si>
    <t>Ctcf</t>
  </si>
  <si>
    <t>Ogfod3</t>
  </si>
  <si>
    <t>Agtpbp1</t>
  </si>
  <si>
    <t>Mtf1</t>
  </si>
  <si>
    <t>Dbf4</t>
  </si>
  <si>
    <t>Dph1.....Ovca2</t>
  </si>
  <si>
    <t>Afg3l1</t>
  </si>
  <si>
    <t>Rpia</t>
  </si>
  <si>
    <t>Wdr33</t>
  </si>
  <si>
    <t>Recql</t>
  </si>
  <si>
    <t>Fcer1g</t>
  </si>
  <si>
    <t>Rab4a</t>
  </si>
  <si>
    <t>Rfc1</t>
  </si>
  <si>
    <t>Gtf2ird2</t>
  </si>
  <si>
    <t>Tmem8</t>
  </si>
  <si>
    <t>Tnfsf12.....Tnfsf12Tnfsf13.....Tnfsf13</t>
  </si>
  <si>
    <t>Insl6</t>
  </si>
  <si>
    <t>Ccdc22.....Ppp1r3f</t>
  </si>
  <si>
    <t>Ascc2</t>
  </si>
  <si>
    <t>Hbegf</t>
  </si>
  <si>
    <t>Hbegf.1</t>
  </si>
  <si>
    <t>Dnmt3b</t>
  </si>
  <si>
    <t>Hsd17b2</t>
  </si>
  <si>
    <t>Cd5</t>
  </si>
  <si>
    <t>Cog1</t>
  </si>
  <si>
    <t>Nucb2</t>
  </si>
  <si>
    <t>Mpst</t>
  </si>
  <si>
    <t>Foxg1</t>
  </si>
  <si>
    <t>Smcp</t>
  </si>
  <si>
    <t>Wbscr27</t>
  </si>
  <si>
    <t>Rnf112</t>
  </si>
  <si>
    <t>Gas8</t>
  </si>
  <si>
    <t>Zfp42</t>
  </si>
  <si>
    <t>Lalba</t>
  </si>
  <si>
    <t>Ftl1.....Gm20746.....LOC100862446</t>
  </si>
  <si>
    <t>Ctsh</t>
  </si>
  <si>
    <t>Hist2h2aa2</t>
  </si>
  <si>
    <t>Hist2h2aa2.1</t>
  </si>
  <si>
    <t>Retnlb</t>
  </si>
  <si>
    <t>Prim1</t>
  </si>
  <si>
    <t>Tnnc1</t>
  </si>
  <si>
    <t>Dynll2.1</t>
  </si>
  <si>
    <t>Adsl</t>
  </si>
  <si>
    <t>Pgam2</t>
  </si>
  <si>
    <t>Fxyd3</t>
  </si>
  <si>
    <t>Mbd6</t>
  </si>
  <si>
    <t>Fgf15</t>
  </si>
  <si>
    <t>Siva1</t>
  </si>
  <si>
    <t>Bpifb2</t>
  </si>
  <si>
    <t>Gpr124</t>
  </si>
  <si>
    <t>Terf1</t>
  </si>
  <si>
    <t>Zfp148</t>
  </si>
  <si>
    <t>Apcdd1</t>
  </si>
  <si>
    <t>Apcdd1.1</t>
  </si>
  <si>
    <t>Apool</t>
  </si>
  <si>
    <t>Cuedc2</t>
  </si>
  <si>
    <t>N6amt2</t>
  </si>
  <si>
    <t>Mphosph8</t>
  </si>
  <si>
    <t>Mphosph8.1</t>
  </si>
  <si>
    <t>Fam220a</t>
  </si>
  <si>
    <t>Phf21a</t>
  </si>
  <si>
    <t>Phf21a.1</t>
  </si>
  <si>
    <t>Gbp3</t>
  </si>
  <si>
    <t>Itga7</t>
  </si>
  <si>
    <t>Cd97</t>
  </si>
  <si>
    <t>Slc47a1</t>
  </si>
  <si>
    <t>Gpsm3</t>
  </si>
  <si>
    <t>Zfp275</t>
  </si>
  <si>
    <t>Tspan32</t>
  </si>
  <si>
    <t>Kctd9</t>
  </si>
  <si>
    <t>Larp6</t>
  </si>
  <si>
    <t>Dusp16</t>
  </si>
  <si>
    <t>Adam19</t>
  </si>
  <si>
    <t>Adam19.1</t>
  </si>
  <si>
    <t>Rad9a</t>
  </si>
  <si>
    <t>Hgfac</t>
  </si>
  <si>
    <t>Pde8a</t>
  </si>
  <si>
    <t>Pde8a.1</t>
  </si>
  <si>
    <t>Zfand1</t>
  </si>
  <si>
    <t>Jrk</t>
  </si>
  <si>
    <t>Jrk.1</t>
  </si>
  <si>
    <t>Fbxl8</t>
  </si>
  <si>
    <t>Tpd52l1</t>
  </si>
  <si>
    <t>Cav3</t>
  </si>
  <si>
    <t>Kcnh1</t>
  </si>
  <si>
    <t>Hoxb5</t>
  </si>
  <si>
    <t>Psg23</t>
  </si>
  <si>
    <t>Msc</t>
  </si>
  <si>
    <t>Prl8a6</t>
  </si>
  <si>
    <t>Fbxl20</t>
  </si>
  <si>
    <t>Myod1</t>
  </si>
  <si>
    <t>Bcl6b</t>
  </si>
  <si>
    <t>Serpinb9g</t>
  </si>
  <si>
    <t>Gm11397.....Serpinb9e.....Serpinb9f.....Serpinb9g</t>
  </si>
  <si>
    <t>Tnfaip6</t>
  </si>
  <si>
    <t>Sp7</t>
  </si>
  <si>
    <t>Gtf2a1l</t>
  </si>
  <si>
    <t>Kif5b</t>
  </si>
  <si>
    <t>Kif5b.1</t>
  </si>
  <si>
    <t>Kif5b.2</t>
  </si>
  <si>
    <t>Kif5b.3</t>
  </si>
  <si>
    <t>Kif5b.4</t>
  </si>
  <si>
    <t>Cab39</t>
  </si>
  <si>
    <t>Cab39.1</t>
  </si>
  <si>
    <t>Mkrn1</t>
  </si>
  <si>
    <t>Mkrn1.1</t>
  </si>
  <si>
    <t>Stx7</t>
  </si>
  <si>
    <t>Mlx</t>
  </si>
  <si>
    <t>Fabp2</t>
  </si>
  <si>
    <t>Mrpl42</t>
  </si>
  <si>
    <t>Col8a1</t>
  </si>
  <si>
    <t>Col8a1.1</t>
  </si>
  <si>
    <t>Xpo1</t>
  </si>
  <si>
    <t>Xpo1.1</t>
  </si>
  <si>
    <t>Gde1</t>
  </si>
  <si>
    <t>Slc16a2</t>
  </si>
  <si>
    <t>Slc16a2.1</t>
  </si>
  <si>
    <t>Golga5</t>
  </si>
  <si>
    <t>Rras</t>
  </si>
  <si>
    <t>Lad1</t>
  </si>
  <si>
    <t>Islr</t>
  </si>
  <si>
    <t>Gng2</t>
  </si>
  <si>
    <t>Gng2.1</t>
  </si>
  <si>
    <t>Atp1b1</t>
  </si>
  <si>
    <t>Mfap5</t>
  </si>
  <si>
    <t>Copz2</t>
  </si>
  <si>
    <t>Cxcl14</t>
  </si>
  <si>
    <t>Cxcl14.1</t>
  </si>
  <si>
    <t>Anapc7</t>
  </si>
  <si>
    <t>Ccdc91</t>
  </si>
  <si>
    <t>Sh3d19</t>
  </si>
  <si>
    <t>Sh3d19.1</t>
  </si>
  <si>
    <t>Exosc9</t>
  </si>
  <si>
    <t>Pik3r2</t>
  </si>
  <si>
    <t>Matn4</t>
  </si>
  <si>
    <t>Ncf4</t>
  </si>
  <si>
    <t>Rnf141</t>
  </si>
  <si>
    <t>Smarcd3</t>
  </si>
  <si>
    <t>Anxa11.....Gm2260.....Gm2274</t>
  </si>
  <si>
    <t>Nrip1</t>
  </si>
  <si>
    <t>Yes1</t>
  </si>
  <si>
    <t>Pgf</t>
  </si>
  <si>
    <t>Aspa</t>
  </si>
  <si>
    <t>Cutc</t>
  </si>
  <si>
    <t>Emc9</t>
  </si>
  <si>
    <t>Scnn1b</t>
  </si>
  <si>
    <t>Crlf1</t>
  </si>
  <si>
    <t>Matn1</t>
  </si>
  <si>
    <t>Lmo1</t>
  </si>
  <si>
    <t>Vps54</t>
  </si>
  <si>
    <t>Ppbp</t>
  </si>
  <si>
    <t>Pkmyt1</t>
  </si>
  <si>
    <t>Cyb561d2</t>
  </si>
  <si>
    <t>Ggta1</t>
  </si>
  <si>
    <t>Tekt2</t>
  </si>
  <si>
    <t>Slc4a3</t>
  </si>
  <si>
    <t>Vnn1</t>
  </si>
  <si>
    <t>Ripk4</t>
  </si>
  <si>
    <t>Ripk4.1</t>
  </si>
  <si>
    <t>Calcrl</t>
  </si>
  <si>
    <t>Sdsl</t>
  </si>
  <si>
    <t>Pus3</t>
  </si>
  <si>
    <t>Grem2</t>
  </si>
  <si>
    <t>Snca</t>
  </si>
  <si>
    <t>Ebf2</t>
  </si>
  <si>
    <t>Zc3h8</t>
  </si>
  <si>
    <t>Foxa1</t>
  </si>
  <si>
    <t>Fgf13</t>
  </si>
  <si>
    <t>Fgf13.1</t>
  </si>
  <si>
    <t>Kcne3</t>
  </si>
  <si>
    <t>Nap1l3</t>
  </si>
  <si>
    <t>Oxr1</t>
  </si>
  <si>
    <t>Oxr1.1</t>
  </si>
  <si>
    <t>Hspa9</t>
  </si>
  <si>
    <t>Hspa9.1</t>
  </si>
  <si>
    <t>Nudt4</t>
  </si>
  <si>
    <t>Prdx2</t>
  </si>
  <si>
    <t>Socs2</t>
  </si>
  <si>
    <t>Grb2</t>
  </si>
  <si>
    <t>Cbr2</t>
  </si>
  <si>
    <t>Fbxo8</t>
  </si>
  <si>
    <t>Dpt</t>
  </si>
  <si>
    <t>Stk3</t>
  </si>
  <si>
    <t>Stk3.1</t>
  </si>
  <si>
    <t>Mtf2</t>
  </si>
  <si>
    <t>Mtf2.1</t>
  </si>
  <si>
    <t>Mtf2.2</t>
  </si>
  <si>
    <t>Irx3</t>
  </si>
  <si>
    <t>Furin</t>
  </si>
  <si>
    <t>Aadat</t>
  </si>
  <si>
    <t>Tgoln1.....Tgoln2</t>
  </si>
  <si>
    <t>Mtx1</t>
  </si>
  <si>
    <t>Mtx1.1</t>
  </si>
  <si>
    <t>Arih2</t>
  </si>
  <si>
    <t>Pcm1</t>
  </si>
  <si>
    <t>Pcm1.1</t>
  </si>
  <si>
    <t>Srsf10</t>
  </si>
  <si>
    <t>Srsf10.1</t>
  </si>
  <si>
    <t>Dad1</t>
  </si>
  <si>
    <t>Osgep</t>
  </si>
  <si>
    <t>Nup160</t>
  </si>
  <si>
    <t>Oosp1</t>
  </si>
  <si>
    <t>Fzd2</t>
  </si>
  <si>
    <t>Fzd2.1</t>
  </si>
  <si>
    <t>Fzd2.2</t>
  </si>
  <si>
    <t>Rgl1</t>
  </si>
  <si>
    <t>H2.Q7.....H2.Q9</t>
  </si>
  <si>
    <t>Isoc2b</t>
  </si>
  <si>
    <t>Kdelr3</t>
  </si>
  <si>
    <t>Ptpre</t>
  </si>
  <si>
    <t>Ptpre.1</t>
  </si>
  <si>
    <t>Cenpo</t>
  </si>
  <si>
    <t>Cenpo.1</t>
  </si>
  <si>
    <t>Ccdc43</t>
  </si>
  <si>
    <t>Kcnip3</t>
  </si>
  <si>
    <t>Wasf1</t>
  </si>
  <si>
    <t>Stambpl1</t>
  </si>
  <si>
    <t>Tfpi2</t>
  </si>
  <si>
    <t>Svs6</t>
  </si>
  <si>
    <t>Cga</t>
  </si>
  <si>
    <t>Defa.rs1</t>
  </si>
  <si>
    <t>Mybpc3</t>
  </si>
  <si>
    <t>Opn1sw</t>
  </si>
  <si>
    <t>Arhgef18</t>
  </si>
  <si>
    <t>Gpr182</t>
  </si>
  <si>
    <t>Spic</t>
  </si>
  <si>
    <t>Capza3</t>
  </si>
  <si>
    <t>Tssk3</t>
  </si>
  <si>
    <t>Rax</t>
  </si>
  <si>
    <t>Prss39</t>
  </si>
  <si>
    <t>Pdha1</t>
  </si>
  <si>
    <t>Sf3b1</t>
  </si>
  <si>
    <t>Sf3b1.1</t>
  </si>
  <si>
    <t>Serbp1</t>
  </si>
  <si>
    <t>Serbp1.1</t>
  </si>
  <si>
    <t>Serbp1.2</t>
  </si>
  <si>
    <t>Nudcd2</t>
  </si>
  <si>
    <t>Srp14</t>
  </si>
  <si>
    <t>Srp14.1</t>
  </si>
  <si>
    <t>Fblim1</t>
  </si>
  <si>
    <t>Ncstn</t>
  </si>
  <si>
    <t>Tnfrsf12a</t>
  </si>
  <si>
    <t>Tnfrsf12a.1</t>
  </si>
  <si>
    <t>Raly</t>
  </si>
  <si>
    <t>Shfm1</t>
  </si>
  <si>
    <t>Shfm1.1</t>
  </si>
  <si>
    <t>Yipf5</t>
  </si>
  <si>
    <t>Trim8</t>
  </si>
  <si>
    <t>Dgka</t>
  </si>
  <si>
    <t>Cetn2</t>
  </si>
  <si>
    <t>Rtp4</t>
  </si>
  <si>
    <t>Limk2</t>
  </si>
  <si>
    <t>Cbfa2t3</t>
  </si>
  <si>
    <t>Hint3</t>
  </si>
  <si>
    <t>Ccnh</t>
  </si>
  <si>
    <t>Ccnh.1</t>
  </si>
  <si>
    <t>Adcy9</t>
  </si>
  <si>
    <t>Traf3</t>
  </si>
  <si>
    <t>Nrsn1</t>
  </si>
  <si>
    <t>Mlf1</t>
  </si>
  <si>
    <t>Kpna6</t>
  </si>
  <si>
    <t>Dnaja4</t>
  </si>
  <si>
    <t>Dnaja4.1</t>
  </si>
  <si>
    <t>Taf6</t>
  </si>
  <si>
    <t>Ncoa1</t>
  </si>
  <si>
    <t>Plin4</t>
  </si>
  <si>
    <t>Fgfr4</t>
  </si>
  <si>
    <t>Top3a</t>
  </si>
  <si>
    <t>Ubox5</t>
  </si>
  <si>
    <t>Col11a1</t>
  </si>
  <si>
    <t>Klf1</t>
  </si>
  <si>
    <t>Aldh1a7</t>
  </si>
  <si>
    <t>Cdh15</t>
  </si>
  <si>
    <t>Avpr1a</t>
  </si>
  <si>
    <t>Avpr1a.1</t>
  </si>
  <si>
    <t>Nr2c1</t>
  </si>
  <si>
    <t>Hoxd10</t>
  </si>
  <si>
    <t>Zkscan14</t>
  </si>
  <si>
    <t>Calml3</t>
  </si>
  <si>
    <t>Il1f6</t>
  </si>
  <si>
    <t>Slc17a6</t>
  </si>
  <si>
    <t>Gpr162</t>
  </si>
  <si>
    <t>Slfn1</t>
  </si>
  <si>
    <t>Kcnj1</t>
  </si>
  <si>
    <t>Kcnj1.1</t>
  </si>
  <si>
    <t>Astn1</t>
  </si>
  <si>
    <t>Mafk</t>
  </si>
  <si>
    <t>Clgn</t>
  </si>
  <si>
    <t>En1</t>
  </si>
  <si>
    <t>Icam5</t>
  </si>
  <si>
    <t>Phox2a</t>
  </si>
  <si>
    <t>Rab2a</t>
  </si>
  <si>
    <t>Rab2a.1</t>
  </si>
  <si>
    <t>Rab2a.2</t>
  </si>
  <si>
    <t>Ybx1</t>
  </si>
  <si>
    <t>X3000002C10Rik.....Gapdh.....Gm12070.....Gm20899.....Gm5523</t>
  </si>
  <si>
    <t>Clu</t>
  </si>
  <si>
    <t>Gclm</t>
  </si>
  <si>
    <t>Khdrbs1</t>
  </si>
  <si>
    <t>Khdrbs1.1</t>
  </si>
  <si>
    <t>Khdrbs1.2</t>
  </si>
  <si>
    <t>Ube2h</t>
  </si>
  <si>
    <t>Ube2h.1</t>
  </si>
  <si>
    <t>Notch1</t>
  </si>
  <si>
    <t>Notch1.1</t>
  </si>
  <si>
    <t>Etv3</t>
  </si>
  <si>
    <t>Etv3.1</t>
  </si>
  <si>
    <t>Etv3.2</t>
  </si>
  <si>
    <t>H2.DMb1.....H2.DMb2.....LOC102642102</t>
  </si>
  <si>
    <t>Sftpc</t>
  </si>
  <si>
    <t>Sirt1</t>
  </si>
  <si>
    <t>Lcp2</t>
  </si>
  <si>
    <t>Lcp2.1</t>
  </si>
  <si>
    <t>Tspan13</t>
  </si>
  <si>
    <t>Stk11</t>
  </si>
  <si>
    <t>Hal</t>
  </si>
  <si>
    <t>Gnl1</t>
  </si>
  <si>
    <t>Gnl1.1</t>
  </si>
  <si>
    <t>Egln3</t>
  </si>
  <si>
    <t>Egln3.1</t>
  </si>
  <si>
    <t>Spata6</t>
  </si>
  <si>
    <t>Spata6.1</t>
  </si>
  <si>
    <t>Cxcl9</t>
  </si>
  <si>
    <t>Cyp2c50</t>
  </si>
  <si>
    <t>Hao2</t>
  </si>
  <si>
    <t>B4galnt1</t>
  </si>
  <si>
    <t>Gm7846.....Lsm5</t>
  </si>
  <si>
    <t>Ino80b</t>
  </si>
  <si>
    <t>Rmdn1</t>
  </si>
  <si>
    <t>Clock</t>
  </si>
  <si>
    <t>Clock.1</t>
  </si>
  <si>
    <t>Abhd2</t>
  </si>
  <si>
    <t>Tceanc2</t>
  </si>
  <si>
    <t>Mpdz</t>
  </si>
  <si>
    <t>Mpdz.1</t>
  </si>
  <si>
    <t>Impa2</t>
  </si>
  <si>
    <t>Ptx3</t>
  </si>
  <si>
    <t>Trappc13</t>
  </si>
  <si>
    <t>Acsm1</t>
  </si>
  <si>
    <t>Hspg2</t>
  </si>
  <si>
    <t>Hspg2.1</t>
  </si>
  <si>
    <t>Capn5</t>
  </si>
  <si>
    <t>Akr1c13</t>
  </si>
  <si>
    <t>Snai2</t>
  </si>
  <si>
    <t>Osmr</t>
  </si>
  <si>
    <t>Osmr.1</t>
  </si>
  <si>
    <t>Isl2</t>
  </si>
  <si>
    <t>Actn3</t>
  </si>
  <si>
    <t>Has2</t>
  </si>
  <si>
    <t>Gzmf</t>
  </si>
  <si>
    <t>Serpind1</t>
  </si>
  <si>
    <t>Alg13</t>
  </si>
  <si>
    <t>Adad1</t>
  </si>
  <si>
    <t>Lin7b</t>
  </si>
  <si>
    <t>Zfp33b</t>
  </si>
  <si>
    <t>Tirap</t>
  </si>
  <si>
    <t>Oas1c</t>
  </si>
  <si>
    <t>Arc</t>
  </si>
  <si>
    <t>Calcr</t>
  </si>
  <si>
    <t>Cts6</t>
  </si>
  <si>
    <t>Ptprz1</t>
  </si>
  <si>
    <t>Rgs9</t>
  </si>
  <si>
    <t>Rab8a</t>
  </si>
  <si>
    <t>Hnrnpc</t>
  </si>
  <si>
    <t>Kcmf1</t>
  </si>
  <si>
    <t>Kcmf1.1</t>
  </si>
  <si>
    <t>Ttc36</t>
  </si>
  <si>
    <t>Inmt</t>
  </si>
  <si>
    <t>Fech</t>
  </si>
  <si>
    <t>Fech.1</t>
  </si>
  <si>
    <t>Lias</t>
  </si>
  <si>
    <t>Comt</t>
  </si>
  <si>
    <t>X2810428I15Rik</t>
  </si>
  <si>
    <t>Rbms1</t>
  </si>
  <si>
    <t>S100a13</t>
  </si>
  <si>
    <t>Crx</t>
  </si>
  <si>
    <t>Slc38a3</t>
  </si>
  <si>
    <t>Bag4</t>
  </si>
  <si>
    <t>Apoc4</t>
  </si>
  <si>
    <t>Cox7a1</t>
  </si>
  <si>
    <t>Cd59a</t>
  </si>
  <si>
    <t>Pdgfa</t>
  </si>
  <si>
    <t>Cdc42ep5</t>
  </si>
  <si>
    <t>Pcbd1</t>
  </si>
  <si>
    <t>Dusp8</t>
  </si>
  <si>
    <t>Pank1</t>
  </si>
  <si>
    <t>Mrps25</t>
  </si>
  <si>
    <t>Mrps25.1</t>
  </si>
  <si>
    <t>Cxcl16</t>
  </si>
  <si>
    <t>Haus8</t>
  </si>
  <si>
    <t>Cops7b</t>
  </si>
  <si>
    <t>Cops7b.1</t>
  </si>
  <si>
    <t>Ngp</t>
  </si>
  <si>
    <t>Lpar3</t>
  </si>
  <si>
    <t>Cfi</t>
  </si>
  <si>
    <t>Dnajc5b</t>
  </si>
  <si>
    <t>Tnnt2</t>
  </si>
  <si>
    <t>Nup155</t>
  </si>
  <si>
    <t>Star</t>
  </si>
  <si>
    <t>Star.1</t>
  </si>
  <si>
    <t>Rlim.1</t>
  </si>
  <si>
    <t>Rlim.2</t>
  </si>
  <si>
    <t>Wdr83</t>
  </si>
  <si>
    <t>Twist1</t>
  </si>
  <si>
    <t>H2.Q2</t>
  </si>
  <si>
    <t>Krt4</t>
  </si>
  <si>
    <t>B3galnt1</t>
  </si>
  <si>
    <t>Nudt2</t>
  </si>
  <si>
    <t>Scn1b</t>
  </si>
  <si>
    <t>Sgk2</t>
  </si>
  <si>
    <t>Spert</t>
  </si>
  <si>
    <t>Itgb7</t>
  </si>
  <si>
    <t>Krt34</t>
  </si>
  <si>
    <t>Tesc</t>
  </si>
  <si>
    <t>Tesc.1</t>
  </si>
  <si>
    <t>Omd</t>
  </si>
  <si>
    <t>Pnkd</t>
  </si>
  <si>
    <t>Spi1</t>
  </si>
  <si>
    <t>Casp14</t>
  </si>
  <si>
    <t>Psd3</t>
  </si>
  <si>
    <t>Plxnb3</t>
  </si>
  <si>
    <t>Sit1</t>
  </si>
  <si>
    <t>Aldh3a1</t>
  </si>
  <si>
    <t>Gfpt2</t>
  </si>
  <si>
    <t>Adcy8</t>
  </si>
  <si>
    <t>Tbx15</t>
  </si>
  <si>
    <t>Trh</t>
  </si>
  <si>
    <t>Trim69</t>
  </si>
  <si>
    <t>Cyth3</t>
  </si>
  <si>
    <t>Ptpn20</t>
  </si>
  <si>
    <t>Rdh11</t>
  </si>
  <si>
    <t>Igf2bp1</t>
  </si>
  <si>
    <t>Cd55</t>
  </si>
  <si>
    <t>Nit2</t>
  </si>
  <si>
    <t>Bpnt1</t>
  </si>
  <si>
    <t>Timd2</t>
  </si>
  <si>
    <t>Timd2.1</t>
  </si>
  <si>
    <t>Cyp4f13</t>
  </si>
  <si>
    <t>Opa1</t>
  </si>
  <si>
    <t>Myoz2</t>
  </si>
  <si>
    <t>Cd2</t>
  </si>
  <si>
    <t>Cpb2</t>
  </si>
  <si>
    <t>Fam208b</t>
  </si>
  <si>
    <t>Fads3</t>
  </si>
  <si>
    <t>Atp7a</t>
  </si>
  <si>
    <t>AI837181</t>
  </si>
  <si>
    <t>Gbp8</t>
  </si>
  <si>
    <t>Ccl25</t>
  </si>
  <si>
    <t>Ccdc109b</t>
  </si>
  <si>
    <t>Rce1</t>
  </si>
  <si>
    <t>Cyp39a1</t>
  </si>
  <si>
    <t>Nat9</t>
  </si>
  <si>
    <t>Rxrg</t>
  </si>
  <si>
    <t>Trpm5</t>
  </si>
  <si>
    <t>Grik5</t>
  </si>
  <si>
    <t>Mapk8ip2</t>
  </si>
  <si>
    <t>Mapk8ip2.1</t>
  </si>
  <si>
    <t>Mbl2</t>
  </si>
  <si>
    <t>Tek</t>
  </si>
  <si>
    <t>Sntg2</t>
  </si>
  <si>
    <t>Fezf2</t>
  </si>
  <si>
    <t>Sh3gl2</t>
  </si>
  <si>
    <t>Sh3gl2.1</t>
  </si>
  <si>
    <t>Idua</t>
  </si>
  <si>
    <t>Cds2</t>
  </si>
  <si>
    <t>Cds2.1</t>
  </si>
  <si>
    <t>Clec11a</t>
  </si>
  <si>
    <t>Ms4a8a</t>
  </si>
  <si>
    <t>Srpk3</t>
  </si>
  <si>
    <t>Col17a1</t>
  </si>
  <si>
    <t>Bhlha15</t>
  </si>
  <si>
    <t>Zkscan1</t>
  </si>
  <si>
    <t>R74862</t>
  </si>
  <si>
    <t>Fasl</t>
  </si>
  <si>
    <t>Sucnr1</t>
  </si>
  <si>
    <t>Sct</t>
  </si>
  <si>
    <t>Csf3r</t>
  </si>
  <si>
    <t>X3110070M22Rik</t>
  </si>
  <si>
    <t>Rdh5</t>
  </si>
  <si>
    <t>Pira1.....Pira11.....Pira2.....Pira5.....Pirb</t>
  </si>
  <si>
    <t>Crhr1</t>
  </si>
  <si>
    <t>Barhl1</t>
  </si>
  <si>
    <t>Barhl1.1</t>
  </si>
  <si>
    <t>Serpina5</t>
  </si>
  <si>
    <t>Ndufa12</t>
  </si>
  <si>
    <t>Cdh2</t>
  </si>
  <si>
    <t>Chmp1b</t>
  </si>
  <si>
    <t>Chmp1b.1</t>
  </si>
  <si>
    <t>Aqp5</t>
  </si>
  <si>
    <t>Arl8b</t>
  </si>
  <si>
    <t>Zcchc10</t>
  </si>
  <si>
    <t>Cyp2a12</t>
  </si>
  <si>
    <t>Arf6</t>
  </si>
  <si>
    <t>Arf6.1</t>
  </si>
  <si>
    <t>Arf6.2</t>
  </si>
  <si>
    <t>Irgm1</t>
  </si>
  <si>
    <t>Ms4a6b</t>
  </si>
  <si>
    <t>Eri1</t>
  </si>
  <si>
    <t>Eri1.1</t>
  </si>
  <si>
    <t>Eno2</t>
  </si>
  <si>
    <t>Cd79a</t>
  </si>
  <si>
    <t>Pkp3</t>
  </si>
  <si>
    <t>Pkp3.1</t>
  </si>
  <si>
    <t>Agxt</t>
  </si>
  <si>
    <t>Bloc1s4</t>
  </si>
  <si>
    <t>Phlda1</t>
  </si>
  <si>
    <t>Qprt</t>
  </si>
  <si>
    <t>Qprt.1</t>
  </si>
  <si>
    <t>Abcd1</t>
  </si>
  <si>
    <t>Glmn</t>
  </si>
  <si>
    <t>Pdcd4</t>
  </si>
  <si>
    <t>Cdk11b</t>
  </si>
  <si>
    <t>Hcls1</t>
  </si>
  <si>
    <t>Slc30a4</t>
  </si>
  <si>
    <t>Alg9</t>
  </si>
  <si>
    <t>Proc</t>
  </si>
  <si>
    <t>Ap4m1</t>
  </si>
  <si>
    <t>Arg2</t>
  </si>
  <si>
    <t>Aqp7</t>
  </si>
  <si>
    <t>Aqp7.1</t>
  </si>
  <si>
    <t>Epc1</t>
  </si>
  <si>
    <t>Trim39</t>
  </si>
  <si>
    <t>Chrna1</t>
  </si>
  <si>
    <t>Apon</t>
  </si>
  <si>
    <t>Birc2</t>
  </si>
  <si>
    <t>Lce1l</t>
  </si>
  <si>
    <t>Fanca</t>
  </si>
  <si>
    <t>Slc13a2</t>
  </si>
  <si>
    <t>Aox3</t>
  </si>
  <si>
    <t>Rfxap</t>
  </si>
  <si>
    <t>Letmd1</t>
  </si>
  <si>
    <t>Pias4</t>
  </si>
  <si>
    <t>Echdc3</t>
  </si>
  <si>
    <t>Gata4</t>
  </si>
  <si>
    <t>Gata4.1</t>
  </si>
  <si>
    <t>Zfp385a</t>
  </si>
  <si>
    <t>Cyp24a1</t>
  </si>
  <si>
    <t>Cyp24a1.1</t>
  </si>
  <si>
    <t>En2</t>
  </si>
  <si>
    <t>Pus1</t>
  </si>
  <si>
    <t>Ppp1r32</t>
  </si>
  <si>
    <t>Phgr1</t>
  </si>
  <si>
    <t>Abcb1b</t>
  </si>
  <si>
    <t>Sfxn4</t>
  </si>
  <si>
    <t>Psmd4</t>
  </si>
  <si>
    <t>Syngr4</t>
  </si>
  <si>
    <t>Foxd1</t>
  </si>
  <si>
    <t>X.1</t>
  </si>
  <si>
    <t>Acrv1</t>
  </si>
  <si>
    <t>Fam110c</t>
  </si>
  <si>
    <t>Gfra3</t>
  </si>
  <si>
    <t>Necab2</t>
  </si>
  <si>
    <t>Nlrp5</t>
  </si>
  <si>
    <t>Pabpc1</t>
  </si>
  <si>
    <t>Tuba1a</t>
  </si>
  <si>
    <t>Idh3b</t>
  </si>
  <si>
    <t>Idh3b.1</t>
  </si>
  <si>
    <t>Fam104a</t>
  </si>
  <si>
    <t>Msrb1</t>
  </si>
  <si>
    <t>Csnk1d.1</t>
  </si>
  <si>
    <t>Rab3d</t>
  </si>
  <si>
    <t>Rab3d.1</t>
  </si>
  <si>
    <t>Rhoj</t>
  </si>
  <si>
    <t>Pbx2</t>
  </si>
  <si>
    <t>Pbx2.1</t>
  </si>
  <si>
    <t>Skap2</t>
  </si>
  <si>
    <t>Rpn2</t>
  </si>
  <si>
    <t>F2</t>
  </si>
  <si>
    <t>Lin7c</t>
  </si>
  <si>
    <t>Ufm1</t>
  </si>
  <si>
    <t>Ufm1.1</t>
  </si>
  <si>
    <t>Cebpb</t>
  </si>
  <si>
    <t>Chid1</t>
  </si>
  <si>
    <t>Aqp2</t>
  </si>
  <si>
    <t>Gfpt1</t>
  </si>
  <si>
    <t>Nubp1</t>
  </si>
  <si>
    <t>Nubp1.1</t>
  </si>
  <si>
    <t>F5</t>
  </si>
  <si>
    <t>Pam</t>
  </si>
  <si>
    <t>Ermap</t>
  </si>
  <si>
    <t>Bmp7</t>
  </si>
  <si>
    <t>Acsl4</t>
  </si>
  <si>
    <t>Plxdc2</t>
  </si>
  <si>
    <t>Bhmt2</t>
  </si>
  <si>
    <t>Bhmt2.1</t>
  </si>
  <si>
    <t>Mmachc</t>
  </si>
  <si>
    <t>Spp2</t>
  </si>
  <si>
    <t>Hebp2</t>
  </si>
  <si>
    <t>Igfbp1</t>
  </si>
  <si>
    <t>Sgol1</t>
  </si>
  <si>
    <t>Cldn15</t>
  </si>
  <si>
    <t>Cadm3</t>
  </si>
  <si>
    <t>Cadm3.1</t>
  </si>
  <si>
    <t>Slc17a3</t>
  </si>
  <si>
    <t>Rassf7</t>
  </si>
  <si>
    <t>Celsr1</t>
  </si>
  <si>
    <t>Zeb1</t>
  </si>
  <si>
    <t>Habp4</t>
  </si>
  <si>
    <t>Mettl21a</t>
  </si>
  <si>
    <t>Ift57</t>
  </si>
  <si>
    <t>Cxcl10</t>
  </si>
  <si>
    <t>Reg4</t>
  </si>
  <si>
    <t>Nfil3</t>
  </si>
  <si>
    <t>Slc1a6</t>
  </si>
  <si>
    <t>Mab21l2</t>
  </si>
  <si>
    <t>Trpm1</t>
  </si>
  <si>
    <t>Maff</t>
  </si>
  <si>
    <t>Dio2</t>
  </si>
  <si>
    <t>Dio2.1</t>
  </si>
  <si>
    <t>Hlx</t>
  </si>
  <si>
    <t>Sult1b1</t>
  </si>
  <si>
    <t>Pcdhb22</t>
  </si>
  <si>
    <t>Ift74</t>
  </si>
  <si>
    <t>Zak</t>
  </si>
  <si>
    <t>Cysltr1</t>
  </si>
  <si>
    <t>Mmp3</t>
  </si>
  <si>
    <t>St3gal1</t>
  </si>
  <si>
    <t>Nek3</t>
  </si>
  <si>
    <t>Fscn3</t>
  </si>
  <si>
    <t>Gdf15</t>
  </si>
  <si>
    <t>Drd2</t>
  </si>
  <si>
    <t>Txlnb</t>
  </si>
  <si>
    <t>Txlnb.1</t>
  </si>
  <si>
    <t>Fbxo16</t>
  </si>
  <si>
    <t>Camkk1</t>
  </si>
  <si>
    <t>Zfp93</t>
  </si>
  <si>
    <t>Tssk6</t>
  </si>
  <si>
    <t>Stac</t>
  </si>
  <si>
    <t>Slc35g3</t>
  </si>
  <si>
    <t>Tmprss5</t>
  </si>
  <si>
    <t>Phf20l1</t>
  </si>
  <si>
    <t>Necap2</t>
  </si>
  <si>
    <t>Necap2.1</t>
  </si>
  <si>
    <t>Fam188a</t>
  </si>
  <si>
    <t>Pigm</t>
  </si>
  <si>
    <t>Nosip</t>
  </si>
  <si>
    <t>Dcbld1</t>
  </si>
  <si>
    <t>St7</t>
  </si>
  <si>
    <t>Rb1cc1</t>
  </si>
  <si>
    <t>Skp2</t>
  </si>
  <si>
    <t>Bcl10</t>
  </si>
  <si>
    <t>Bcl10.1</t>
  </si>
  <si>
    <t>Bcl10.2</t>
  </si>
  <si>
    <t>Blzf1</t>
  </si>
  <si>
    <t>Blzf1.1</t>
  </si>
  <si>
    <t>Nckipsd</t>
  </si>
  <si>
    <t>Cideb</t>
  </si>
  <si>
    <t>Sap30bp</t>
  </si>
  <si>
    <t>Sap30bp.1</t>
  </si>
  <si>
    <t>Akr1c14</t>
  </si>
  <si>
    <t>Cnp</t>
  </si>
  <si>
    <t>Casp12</t>
  </si>
  <si>
    <t>Cebpa</t>
  </si>
  <si>
    <t>Inadl</t>
  </si>
  <si>
    <t>Inadl.1</t>
  </si>
  <si>
    <t>Cttnbp2nl</t>
  </si>
  <si>
    <t>Uxt</t>
  </si>
  <si>
    <t>Pla2g2d</t>
  </si>
  <si>
    <t>Pex7</t>
  </si>
  <si>
    <t>Ctse</t>
  </si>
  <si>
    <t>Ms4a4d</t>
  </si>
  <si>
    <t>Bak1</t>
  </si>
  <si>
    <t>F10</t>
  </si>
  <si>
    <t>F10.1</t>
  </si>
  <si>
    <t>Gtsf1l</t>
  </si>
  <si>
    <t>Neurod2</t>
  </si>
  <si>
    <t>Lyrm5</t>
  </si>
  <si>
    <t>Lyrm5.1</t>
  </si>
  <si>
    <t>Kmo</t>
  </si>
  <si>
    <t>X2310033P09Rik</t>
  </si>
  <si>
    <t>Cpxm2</t>
  </si>
  <si>
    <t>Baat</t>
  </si>
  <si>
    <t>Baat.1</t>
  </si>
  <si>
    <t>Bves</t>
  </si>
  <si>
    <t>Bcl2a1a.....Bcl2a1b.....Bcl2a1d</t>
  </si>
  <si>
    <t>Crybb3</t>
  </si>
  <si>
    <t>Peli2</t>
  </si>
  <si>
    <t>Zp3</t>
  </si>
  <si>
    <t>Npy5r</t>
  </si>
  <si>
    <t>Actl7a</t>
  </si>
  <si>
    <t>Klk1b5</t>
  </si>
  <si>
    <t>Cryba2</t>
  </si>
  <si>
    <t>Zfpm2</t>
  </si>
  <si>
    <t>Gpatch1</t>
  </si>
  <si>
    <t>Rhag</t>
  </si>
  <si>
    <t>Wisp2</t>
  </si>
  <si>
    <t>X1700034I23Rik</t>
  </si>
  <si>
    <t>Corin</t>
  </si>
  <si>
    <t>Rhox6</t>
  </si>
  <si>
    <t>Akap4</t>
  </si>
  <si>
    <t>Gif</t>
  </si>
  <si>
    <t>Mcf2</t>
  </si>
  <si>
    <t>Eno1.....Eno1b</t>
  </si>
  <si>
    <t>Eno1</t>
  </si>
  <si>
    <t>Gm13363.....Ptp4a1</t>
  </si>
  <si>
    <t>Sag</t>
  </si>
  <si>
    <t>Daxx</t>
  </si>
  <si>
    <t>Gltp</t>
  </si>
  <si>
    <t>Arpp21</t>
  </si>
  <si>
    <t>Ero1l</t>
  </si>
  <si>
    <t>Ero1l.1</t>
  </si>
  <si>
    <t>Fads2</t>
  </si>
  <si>
    <t>X2610018G03Rik</t>
  </si>
  <si>
    <t>X2610018G03Rik.1</t>
  </si>
  <si>
    <t>Csnk2a1</t>
  </si>
  <si>
    <t>Csnk2a1.1</t>
  </si>
  <si>
    <t>Csnk2a1.2</t>
  </si>
  <si>
    <t>Csnk2a1.3</t>
  </si>
  <si>
    <t>Csnk2a1.4</t>
  </si>
  <si>
    <t>Cyp2d22</t>
  </si>
  <si>
    <t>Cyp2d22.1</t>
  </si>
  <si>
    <t>Itfg1</t>
  </si>
  <si>
    <t>Iigp1</t>
  </si>
  <si>
    <t>Iigp1.1</t>
  </si>
  <si>
    <t>Cntnap4</t>
  </si>
  <si>
    <t>Slc25a23</t>
  </si>
  <si>
    <t>Fam203a</t>
  </si>
  <si>
    <t>Pcnx</t>
  </si>
  <si>
    <t>Pcnx.1</t>
  </si>
  <si>
    <t>Pcnx.2</t>
  </si>
  <si>
    <t>Tmem8c</t>
  </si>
  <si>
    <t>Ovol1</t>
  </si>
  <si>
    <t>Ovol1.1</t>
  </si>
  <si>
    <t>Pex14</t>
  </si>
  <si>
    <t>Ptpn21</t>
  </si>
  <si>
    <t>Ptpn21.1</t>
  </si>
  <si>
    <t>Rtn2</t>
  </si>
  <si>
    <t>Slc5a1</t>
  </si>
  <si>
    <t>Polr1e</t>
  </si>
  <si>
    <t>Apcs</t>
  </si>
  <si>
    <t>Gzmb</t>
  </si>
  <si>
    <t>Rhod</t>
  </si>
  <si>
    <t>Epb4.1l3</t>
  </si>
  <si>
    <t>Ugt8a</t>
  </si>
  <si>
    <t>Ugt8a.1</t>
  </si>
  <si>
    <t>Nepn</t>
  </si>
  <si>
    <t>Ier5l</t>
  </si>
  <si>
    <t>Rabgef1</t>
  </si>
  <si>
    <t>Rabgef1.1</t>
  </si>
  <si>
    <t>Rabgef1.2</t>
  </si>
  <si>
    <t>Cys1</t>
  </si>
  <si>
    <t>Cys1.1</t>
  </si>
  <si>
    <t>Gstm7</t>
  </si>
  <si>
    <t>Tmeff2</t>
  </si>
  <si>
    <t>Chac2</t>
  </si>
  <si>
    <t>Saa1</t>
  </si>
  <si>
    <t>Brca2</t>
  </si>
  <si>
    <t>Mpp3</t>
  </si>
  <si>
    <t>Nin</t>
  </si>
  <si>
    <t>Scnn1g</t>
  </si>
  <si>
    <t>Gdnf</t>
  </si>
  <si>
    <t>Atg10</t>
  </si>
  <si>
    <t>Serpinb2</t>
  </si>
  <si>
    <t>Tnfsf11</t>
  </si>
  <si>
    <t>Pcp2</t>
  </si>
  <si>
    <t>Pcp2.1</t>
  </si>
  <si>
    <t>Fgfbp1</t>
  </si>
  <si>
    <t>Sf3a1</t>
  </si>
  <si>
    <t>Timp3</t>
  </si>
  <si>
    <t>Timp3.1</t>
  </si>
  <si>
    <t>Egfbp2.....Klk1b26</t>
  </si>
  <si>
    <t>Anxa2</t>
  </si>
  <si>
    <t>Slk</t>
  </si>
  <si>
    <t>Tdo2</t>
  </si>
  <si>
    <t>Cyp2c37</t>
  </si>
  <si>
    <t>Apom</t>
  </si>
  <si>
    <t>Apom.1</t>
  </si>
  <si>
    <t>Stom</t>
  </si>
  <si>
    <t>Stom.1</t>
  </si>
  <si>
    <t>Stom.2</t>
  </si>
  <si>
    <t>Serpina3n</t>
  </si>
  <si>
    <t>Sin3a</t>
  </si>
  <si>
    <t>Sin3a.1</t>
  </si>
  <si>
    <t>Abhd6</t>
  </si>
  <si>
    <t>Abhd6.1</t>
  </si>
  <si>
    <t>Nr1h4</t>
  </si>
  <si>
    <t>X2210409E12Rik.....Coil</t>
  </si>
  <si>
    <t>Ophn1</t>
  </si>
  <si>
    <t>Ophn1.1</t>
  </si>
  <si>
    <t>Hrc</t>
  </si>
  <si>
    <t>Riok1</t>
  </si>
  <si>
    <t>Ing2</t>
  </si>
  <si>
    <t>Nlk</t>
  </si>
  <si>
    <t>Ap1g2</t>
  </si>
  <si>
    <t>Alg14</t>
  </si>
  <si>
    <t>Alg14.1</t>
  </si>
  <si>
    <t>Alg14.2</t>
  </si>
  <si>
    <t>Slc22a2</t>
  </si>
  <si>
    <t>Vstm2b</t>
  </si>
  <si>
    <t>Hcst</t>
  </si>
  <si>
    <t>Lyl1</t>
  </si>
  <si>
    <t>Tpmt</t>
  </si>
  <si>
    <t>Mettl1</t>
  </si>
  <si>
    <t>Pdgfc</t>
  </si>
  <si>
    <t>Mfsd6</t>
  </si>
  <si>
    <t>Ptpn18</t>
  </si>
  <si>
    <t>Hoxd9</t>
  </si>
  <si>
    <t>Npy</t>
  </si>
  <si>
    <t>Itgax</t>
  </si>
  <si>
    <t>Slc22a13</t>
  </si>
  <si>
    <t>Adat2</t>
  </si>
  <si>
    <t>F13b</t>
  </si>
  <si>
    <t>Tlr2</t>
  </si>
  <si>
    <t>Evpl</t>
  </si>
  <si>
    <t>Rhbg</t>
  </si>
  <si>
    <t>Ltb</t>
  </si>
  <si>
    <t>Akr1c18</t>
  </si>
  <si>
    <t>Shank3</t>
  </si>
  <si>
    <t>B3galt4</t>
  </si>
  <si>
    <t>Gdf5</t>
  </si>
  <si>
    <t>Acvr2b</t>
  </si>
  <si>
    <t>Crygd</t>
  </si>
  <si>
    <t>Ctsr</t>
  </si>
  <si>
    <t>Cypt1.....Cypt7.....Cypt8</t>
  </si>
  <si>
    <t>Cd163</t>
  </si>
  <si>
    <t>Smtnl1</t>
  </si>
  <si>
    <t>Gck</t>
  </si>
  <si>
    <t>Rec8</t>
  </si>
  <si>
    <t>Avil</t>
  </si>
  <si>
    <t>Serpine1</t>
  </si>
  <si>
    <t>Myf6</t>
  </si>
  <si>
    <t>X4930449I24Rik.....Gm3402.....Gm6309.....Gm6370</t>
  </si>
  <si>
    <t>X2810417H13Rik</t>
  </si>
  <si>
    <t>X2810417H13Rik.1</t>
  </si>
  <si>
    <t>Tmprss2</t>
  </si>
  <si>
    <t>Sox4</t>
  </si>
  <si>
    <t>Sox4.1</t>
  </si>
  <si>
    <t>Sox4.2</t>
  </si>
  <si>
    <t>Hars2</t>
  </si>
  <si>
    <t>Golga3</t>
  </si>
  <si>
    <t>Golga3.1</t>
  </si>
  <si>
    <t>Nox4</t>
  </si>
  <si>
    <t>Dnajc3</t>
  </si>
  <si>
    <t>Dnajc3.1</t>
  </si>
  <si>
    <t>Zfp260</t>
  </si>
  <si>
    <t>Zfp260.1</t>
  </si>
  <si>
    <t>Slc5a2</t>
  </si>
  <si>
    <t>Prap1</t>
  </si>
  <si>
    <t>Mapk6</t>
  </si>
  <si>
    <t>Mapk6.1</t>
  </si>
  <si>
    <t>Fam174a</t>
  </si>
  <si>
    <t>Fam174a.1</t>
  </si>
  <si>
    <t>Dhfr</t>
  </si>
  <si>
    <t>Acy1</t>
  </si>
  <si>
    <t>X2410004B18Rik</t>
  </si>
  <si>
    <t>Btn1a1</t>
  </si>
  <si>
    <t>Vps37a</t>
  </si>
  <si>
    <t>Vps37a.1</t>
  </si>
  <si>
    <t>Cd3g</t>
  </si>
  <si>
    <t>Txnl4a</t>
  </si>
  <si>
    <t>Bcl9l</t>
  </si>
  <si>
    <t>Zfp326</t>
  </si>
  <si>
    <t>Svep1</t>
  </si>
  <si>
    <t>Papd4</t>
  </si>
  <si>
    <t>Fhl2</t>
  </si>
  <si>
    <t>Mlxipl</t>
  </si>
  <si>
    <t>St8sia4</t>
  </si>
  <si>
    <t>X1700012L04Rik.....Gm14474.....Gm14475.....Gm14476.....Gm14477.....Gm14478.....Gm14479.....Gm14482.....Gm14483.....Gm14484.....Gm14501</t>
  </si>
  <si>
    <t>Ccl27a.....Ccl27b.....Gm13306.....Gm2506.....LOC100861978</t>
  </si>
  <si>
    <t>Vti1a</t>
  </si>
  <si>
    <t>Vti1a.1</t>
  </si>
  <si>
    <t>Hipk3</t>
  </si>
  <si>
    <t>Il4i1.....Nup62.il4i1</t>
  </si>
  <si>
    <t>Gm9835.....Gmfg</t>
  </si>
  <si>
    <t>Gm9835.....Gmfg.1</t>
  </si>
  <si>
    <t>Wfdc15b</t>
  </si>
  <si>
    <t>Hamp</t>
  </si>
  <si>
    <t>Hamp.1</t>
  </si>
  <si>
    <t>Cbx8</t>
  </si>
  <si>
    <t>Cbx8.1</t>
  </si>
  <si>
    <t>Fxyd7</t>
  </si>
  <si>
    <t>Klk11</t>
  </si>
  <si>
    <t>Cst7</t>
  </si>
  <si>
    <t>Map2k3os</t>
  </si>
  <si>
    <t>Dll1</t>
  </si>
  <si>
    <t>Gpatch4</t>
  </si>
  <si>
    <t>Cd37</t>
  </si>
  <si>
    <t>Zfp37</t>
  </si>
  <si>
    <t>Map3k8</t>
  </si>
  <si>
    <t>Cxcl1</t>
  </si>
  <si>
    <t>Hrh1</t>
  </si>
  <si>
    <t>Asun</t>
  </si>
  <si>
    <t>Icosl</t>
  </si>
  <si>
    <t>Hyal1.....Nat6</t>
  </si>
  <si>
    <t>Tnfrsf11a</t>
  </si>
  <si>
    <t>Aox4</t>
  </si>
  <si>
    <t>Cep131</t>
  </si>
  <si>
    <t>Sergef</t>
  </si>
  <si>
    <t>Vangl2</t>
  </si>
  <si>
    <t>Cyp4f18</t>
  </si>
  <si>
    <t>Xirp1</t>
  </si>
  <si>
    <t>Rgs14</t>
  </si>
  <si>
    <t>Tbxa2r</t>
  </si>
  <si>
    <t>Dtna</t>
  </si>
  <si>
    <t>Cecr6</t>
  </si>
  <si>
    <t>Cacna2d3</t>
  </si>
  <si>
    <t>Cd96</t>
  </si>
  <si>
    <t>Cct6b</t>
  </si>
  <si>
    <t>Elac1</t>
  </si>
  <si>
    <t>Gm21098.....Rhox4a.....Rhox4b.....Rhox4c.....Rhox4d.....Rhox4e.....Rhox4f.....Rhox4g</t>
  </si>
  <si>
    <t>Krt12</t>
  </si>
  <si>
    <t>Krt12.1</t>
  </si>
  <si>
    <t>Apoa1</t>
  </si>
  <si>
    <t>Apoa1.1</t>
  </si>
  <si>
    <t>Helb</t>
  </si>
  <si>
    <t>Helb.1</t>
  </si>
  <si>
    <t>Helb.2</t>
  </si>
  <si>
    <t>Usp29</t>
  </si>
  <si>
    <t>Abca7</t>
  </si>
  <si>
    <t>Zfp54</t>
  </si>
  <si>
    <t>Tex14</t>
  </si>
  <si>
    <t>Aire</t>
  </si>
  <si>
    <t>X9530002B09Rik</t>
  </si>
  <si>
    <t>Rab14.1</t>
  </si>
  <si>
    <t>Rab14.2</t>
  </si>
  <si>
    <t>Rab14.3</t>
  </si>
  <si>
    <t>Rab14.4</t>
  </si>
  <si>
    <t>Rgs2</t>
  </si>
  <si>
    <t>Rgs2.1</t>
  </si>
  <si>
    <t>Cdk14</t>
  </si>
  <si>
    <t>Cdk14.1</t>
  </si>
  <si>
    <t>Eps15</t>
  </si>
  <si>
    <t>Eps15.1</t>
  </si>
  <si>
    <t>Mthfd2</t>
  </si>
  <si>
    <t>Mthfd2.1</t>
  </si>
  <si>
    <t>Sptbn1</t>
  </si>
  <si>
    <t>Sptbn1.1</t>
  </si>
  <si>
    <t>Tcea1</t>
  </si>
  <si>
    <t>Tcea1.1</t>
  </si>
  <si>
    <t>Rsu1</t>
  </si>
  <si>
    <t>Snrpb</t>
  </si>
  <si>
    <t>Acad8</t>
  </si>
  <si>
    <t>Acad8.1</t>
  </si>
  <si>
    <t>Adrm1</t>
  </si>
  <si>
    <t>Poc5</t>
  </si>
  <si>
    <t>Poc5.1</t>
  </si>
  <si>
    <t>Nfyb</t>
  </si>
  <si>
    <t>Nfyb.1</t>
  </si>
  <si>
    <t>Agr2</t>
  </si>
  <si>
    <t>Dut</t>
  </si>
  <si>
    <t>Dut.1</t>
  </si>
  <si>
    <t>Pax6</t>
  </si>
  <si>
    <t>Myd88</t>
  </si>
  <si>
    <t>Uri1</t>
  </si>
  <si>
    <t>Uri1.1</t>
  </si>
  <si>
    <t>Dazap1</t>
  </si>
  <si>
    <t>Enpp1</t>
  </si>
  <si>
    <t>Usp48</t>
  </si>
  <si>
    <t>Usp48.1</t>
  </si>
  <si>
    <t>Pip4k2a</t>
  </si>
  <si>
    <t>Pip4k2a.1</t>
  </si>
  <si>
    <t>Zpr1</t>
  </si>
  <si>
    <t>Ccl12</t>
  </si>
  <si>
    <t>Tns1</t>
  </si>
  <si>
    <t>Cyhr1</t>
  </si>
  <si>
    <t>Cyhr1.1</t>
  </si>
  <si>
    <t>Ift81</t>
  </si>
  <si>
    <t>Tmem208</t>
  </si>
  <si>
    <t>Jam2</t>
  </si>
  <si>
    <t>Syngr1</t>
  </si>
  <si>
    <t>Mettl6</t>
  </si>
  <si>
    <t>Gas5</t>
  </si>
  <si>
    <t>Htra3</t>
  </si>
  <si>
    <t>Dscam</t>
  </si>
  <si>
    <t>X1700011H14Rik</t>
  </si>
  <si>
    <t>Creb3l1</t>
  </si>
  <si>
    <t>Arhgap4</t>
  </si>
  <si>
    <t>H2.Oa</t>
  </si>
  <si>
    <t>Pon3</t>
  </si>
  <si>
    <t>X2010012O05Rik</t>
  </si>
  <si>
    <t>Flt1</t>
  </si>
  <si>
    <t>Fzd4</t>
  </si>
  <si>
    <t>Heyl</t>
  </si>
  <si>
    <t>Heyl.1</t>
  </si>
  <si>
    <t>T</t>
  </si>
  <si>
    <t>Fbxo36</t>
  </si>
  <si>
    <t>Ccdc96</t>
  </si>
  <si>
    <t>Tnfrsf13c</t>
  </si>
  <si>
    <t>Invs</t>
  </si>
  <si>
    <t>Pdpn</t>
  </si>
  <si>
    <t>Rfxank</t>
  </si>
  <si>
    <t>Trim10</t>
  </si>
  <si>
    <t>Atp2a1</t>
  </si>
  <si>
    <t>Ccnt1</t>
  </si>
  <si>
    <t>Tinag</t>
  </si>
  <si>
    <t>Slamf9</t>
  </si>
  <si>
    <t>Gnb1l</t>
  </si>
  <si>
    <t>Lce3c</t>
  </si>
  <si>
    <t>Saa4</t>
  </si>
  <si>
    <t>Saa4.1</t>
  </si>
  <si>
    <t>Chst5</t>
  </si>
  <si>
    <t>F7</t>
  </si>
  <si>
    <t>Fgd6</t>
  </si>
  <si>
    <t>Padi1</t>
  </si>
  <si>
    <t>Lhx9</t>
  </si>
  <si>
    <t>Nmu</t>
  </si>
  <si>
    <t>X1700028P14Rik</t>
  </si>
  <si>
    <t>Pdxdc1</t>
  </si>
  <si>
    <t>Sema4f</t>
  </si>
  <si>
    <t>Sorbs3</t>
  </si>
  <si>
    <t>Gpa33</t>
  </si>
  <si>
    <t>Cdh17</t>
  </si>
  <si>
    <t>Egfl6</t>
  </si>
  <si>
    <t>Rita1</t>
  </si>
  <si>
    <t>Ctla4</t>
  </si>
  <si>
    <t>Zfp85os</t>
  </si>
  <si>
    <t>Lcn5</t>
  </si>
  <si>
    <t>X1700080E11Rik</t>
  </si>
  <si>
    <t>BC051019</t>
  </si>
  <si>
    <t>Neu3</t>
  </si>
  <si>
    <t>Mov10l1</t>
  </si>
  <si>
    <t>Epha8</t>
  </si>
  <si>
    <t>Tram2</t>
  </si>
  <si>
    <t>Slc15a1</t>
  </si>
  <si>
    <t>Tcte1</t>
  </si>
  <si>
    <t>Pth</t>
  </si>
  <si>
    <t>Svs5</t>
  </si>
  <si>
    <t>Svs5.1</t>
  </si>
  <si>
    <t>Bpifa2</t>
  </si>
  <si>
    <t>Cyp2d9</t>
  </si>
  <si>
    <t>Hook2</t>
  </si>
  <si>
    <t>l7Rn6</t>
  </si>
  <si>
    <t>l7Rn6.1</t>
  </si>
  <si>
    <t>Dpm1</t>
  </si>
  <si>
    <t>Klf7</t>
  </si>
  <si>
    <t>Klf7.1</t>
  </si>
  <si>
    <t>Klf7.2</t>
  </si>
  <si>
    <t>Isy1</t>
  </si>
  <si>
    <t>Sorcs2</t>
  </si>
  <si>
    <t>Hexim1</t>
  </si>
  <si>
    <t>Ss18</t>
  </si>
  <si>
    <t>Ss18.1</t>
  </si>
  <si>
    <t>Mrpl35</t>
  </si>
  <si>
    <t>Mrpl35.1</t>
  </si>
  <si>
    <t>Rps7</t>
  </si>
  <si>
    <t>Pex11a</t>
  </si>
  <si>
    <t>Zmat5</t>
  </si>
  <si>
    <t>Decr1</t>
  </si>
  <si>
    <t>Rnf138</t>
  </si>
  <si>
    <t>Rnf138.1</t>
  </si>
  <si>
    <t>Mfap1a.....Mfap1b</t>
  </si>
  <si>
    <t>Gosr2</t>
  </si>
  <si>
    <t>Gosr2.1</t>
  </si>
  <si>
    <t>Atp6v1b1</t>
  </si>
  <si>
    <t>Wbp4</t>
  </si>
  <si>
    <t>Wbp4.1</t>
  </si>
  <si>
    <t>Fibin</t>
  </si>
  <si>
    <t>Med9</t>
  </si>
  <si>
    <t>Fxyd2</t>
  </si>
  <si>
    <t>Fxyd2.1</t>
  </si>
  <si>
    <t>Zfp423</t>
  </si>
  <si>
    <t>Terf2ip</t>
  </si>
  <si>
    <t>Dhrs4</t>
  </si>
  <si>
    <t>S100b</t>
  </si>
  <si>
    <t>Pick1</t>
  </si>
  <si>
    <t>Ubqln1</t>
  </si>
  <si>
    <t>Muc13</t>
  </si>
  <si>
    <t>Muc13.1</t>
  </si>
  <si>
    <t>Tm4sf20</t>
  </si>
  <si>
    <t>Pde10a</t>
  </si>
  <si>
    <t>Pde10a.1</t>
  </si>
  <si>
    <t>Myog</t>
  </si>
  <si>
    <t>Pclo</t>
  </si>
  <si>
    <t>Abcg5</t>
  </si>
  <si>
    <t>S100a8</t>
  </si>
  <si>
    <t>Acot12</t>
  </si>
  <si>
    <t>Arid3a</t>
  </si>
  <si>
    <t>Pola1</t>
  </si>
  <si>
    <t>Reep5</t>
  </si>
  <si>
    <t>Mttp</t>
  </si>
  <si>
    <t>Mttp.1</t>
  </si>
  <si>
    <t>Asb13</t>
  </si>
  <si>
    <t>Mns1</t>
  </si>
  <si>
    <t>Smco4</t>
  </si>
  <si>
    <t>Siah1a.....Siah1b</t>
  </si>
  <si>
    <t>Nmb</t>
  </si>
  <si>
    <t>Bcl11a</t>
  </si>
  <si>
    <t>Hc</t>
  </si>
  <si>
    <t>Six6</t>
  </si>
  <si>
    <t>Lce1b</t>
  </si>
  <si>
    <t>Batf</t>
  </si>
  <si>
    <t>Tac2</t>
  </si>
  <si>
    <t>Xcl1</t>
  </si>
  <si>
    <t>Ccl17</t>
  </si>
  <si>
    <t>Gng13</t>
  </si>
  <si>
    <t>Rarg</t>
  </si>
  <si>
    <t>Rarg.1</t>
  </si>
  <si>
    <t>Vegfc</t>
  </si>
  <si>
    <t>Morc1</t>
  </si>
  <si>
    <t>Fam50b</t>
  </si>
  <si>
    <t>St6galnac5</t>
  </si>
  <si>
    <t>Ank1</t>
  </si>
  <si>
    <t>Pkd2l2</t>
  </si>
  <si>
    <t>Stab2</t>
  </si>
  <si>
    <t>Ptf1a</t>
  </si>
  <si>
    <t>Cnr1</t>
  </si>
  <si>
    <t>Ccl21a.....Ccl21b.....Ccl21c.....Gm10591.....Gm13304.....Gm1987.....Gm21541.....LOC100041504.....LOC100041593</t>
  </si>
  <si>
    <t>Csf3</t>
  </si>
  <si>
    <t>Gaa</t>
  </si>
  <si>
    <t>Cntfr</t>
  </si>
  <si>
    <t>Cyp26a1</t>
  </si>
  <si>
    <t>Ereg</t>
  </si>
  <si>
    <t>Spam1</t>
  </si>
  <si>
    <t>Nthl1</t>
  </si>
  <si>
    <t>Slc2a10</t>
  </si>
  <si>
    <t>Aox1</t>
  </si>
  <si>
    <t>Cfhr1</t>
  </si>
  <si>
    <t>Sim2</t>
  </si>
  <si>
    <t>Sim2.1</t>
  </si>
  <si>
    <t>Tsks</t>
  </si>
  <si>
    <t>Trim54</t>
  </si>
  <si>
    <t>Rplp0</t>
  </si>
  <si>
    <t>Matn2</t>
  </si>
  <si>
    <t>Gm10094.....Sap18</t>
  </si>
  <si>
    <t>Gm10094.....Sap18.1</t>
  </si>
  <si>
    <t>Gm10094.....Sap18.2</t>
  </si>
  <si>
    <t>Tbc1d1</t>
  </si>
  <si>
    <t>Tbc1d1.1</t>
  </si>
  <si>
    <t>Tbc1d1.2</t>
  </si>
  <si>
    <t>Gnai2</t>
  </si>
  <si>
    <t>Gm12538.....Ormdl3</t>
  </si>
  <si>
    <t>Fzr1</t>
  </si>
  <si>
    <t>Uchl5</t>
  </si>
  <si>
    <t>Uchl5.1</t>
  </si>
  <si>
    <t>Pias2</t>
  </si>
  <si>
    <t>Il10rb</t>
  </si>
  <si>
    <t>Dcxr</t>
  </si>
  <si>
    <t>Arhgef28</t>
  </si>
  <si>
    <t>Arhgef28.1</t>
  </si>
  <si>
    <t>Magt1</t>
  </si>
  <si>
    <t>Rpp14</t>
  </si>
  <si>
    <t>Rpp14.1</t>
  </si>
  <si>
    <t>Gtl3</t>
  </si>
  <si>
    <t>Clca2</t>
  </si>
  <si>
    <t>Wdr86</t>
  </si>
  <si>
    <t>Nkd2</t>
  </si>
  <si>
    <t>Nkd2.1</t>
  </si>
  <si>
    <t>Clec14a</t>
  </si>
  <si>
    <t>Clec14a.1</t>
  </si>
  <si>
    <t>Gnb4</t>
  </si>
  <si>
    <t>Gnb4.1</t>
  </si>
  <si>
    <t>Nudc</t>
  </si>
  <si>
    <t>Nudc.1</t>
  </si>
  <si>
    <t>Cck</t>
  </si>
  <si>
    <t>Ehf</t>
  </si>
  <si>
    <t>Ehf.1</t>
  </si>
  <si>
    <t>Adamdec1</t>
  </si>
  <si>
    <t>Clec2d</t>
  </si>
  <si>
    <t>Sectm1b</t>
  </si>
  <si>
    <t>Sectm1b.1</t>
  </si>
  <si>
    <t>Sell</t>
  </si>
  <si>
    <t>Sell.1</t>
  </si>
  <si>
    <t>C3ar1</t>
  </si>
  <si>
    <t>C3ar1.1</t>
  </si>
  <si>
    <t>Gbas</t>
  </si>
  <si>
    <t>Foxc1</t>
  </si>
  <si>
    <t>Foxc1.1</t>
  </si>
  <si>
    <t>Mybph</t>
  </si>
  <si>
    <t>Tnip2</t>
  </si>
  <si>
    <t>Fam19a5</t>
  </si>
  <si>
    <t>Fam19a5.1</t>
  </si>
  <si>
    <t>Defb1</t>
  </si>
  <si>
    <t>Defb1.1</t>
  </si>
  <si>
    <t>Tpd52</t>
  </si>
  <si>
    <t>Tpd52.1</t>
  </si>
  <si>
    <t>Immp2l</t>
  </si>
  <si>
    <t>Slco1a6</t>
  </si>
  <si>
    <t>Cdkn1b</t>
  </si>
  <si>
    <t>Tmigd1</t>
  </si>
  <si>
    <t>Gpam</t>
  </si>
  <si>
    <t>Pabpc2</t>
  </si>
  <si>
    <t>Polk</t>
  </si>
  <si>
    <t>Ghdc</t>
  </si>
  <si>
    <t>Stc2</t>
  </si>
  <si>
    <t>Mogat1</t>
  </si>
  <si>
    <t>Ggps1</t>
  </si>
  <si>
    <t>Ggps1.1</t>
  </si>
  <si>
    <t>Krtap15</t>
  </si>
  <si>
    <t>Ripk1</t>
  </si>
  <si>
    <t>Nagk</t>
  </si>
  <si>
    <t>Ces1e</t>
  </si>
  <si>
    <t>Msh4</t>
  </si>
  <si>
    <t>Prpf40b</t>
  </si>
  <si>
    <t>Ect2</t>
  </si>
  <si>
    <t>Pitx1</t>
  </si>
  <si>
    <t>Fgd2</t>
  </si>
  <si>
    <t>Fam50a</t>
  </si>
  <si>
    <t>Cnih3</t>
  </si>
  <si>
    <t>Tuba8</t>
  </si>
  <si>
    <t>Igf1</t>
  </si>
  <si>
    <t>Nat8</t>
  </si>
  <si>
    <t>Zfp94</t>
  </si>
  <si>
    <t>Zmynd19</t>
  </si>
  <si>
    <t>Cyp3a13</t>
  </si>
  <si>
    <t>Tph1</t>
  </si>
  <si>
    <t>Car5a</t>
  </si>
  <si>
    <t>Fgr</t>
  </si>
  <si>
    <t>Comp</t>
  </si>
  <si>
    <t>Sult2a2</t>
  </si>
  <si>
    <t>Il23a</t>
  </si>
  <si>
    <t>Il12b</t>
  </si>
  <si>
    <t>X1700102P08Rik</t>
  </si>
  <si>
    <t>Il1r2</t>
  </si>
  <si>
    <t>Nhlh1</t>
  </si>
  <si>
    <t>Olr1</t>
  </si>
  <si>
    <t>Slco6b1</t>
  </si>
  <si>
    <t>Rela</t>
  </si>
  <si>
    <t>Tfec</t>
  </si>
  <si>
    <t>Flt3</t>
  </si>
  <si>
    <t>Irx4</t>
  </si>
  <si>
    <t>Fthl17.....Gm14458.....Gm14499.....Gm14511.....Gm5634</t>
  </si>
  <si>
    <t>Ppp1r2.ps9</t>
  </si>
  <si>
    <t>Dazl</t>
  </si>
  <si>
    <t>Tra2b</t>
  </si>
  <si>
    <t>Atp6v1c1</t>
  </si>
  <si>
    <t>Atp6v1c1.1</t>
  </si>
  <si>
    <t>Atp6v1c1.2</t>
  </si>
  <si>
    <t>Fahd1</t>
  </si>
  <si>
    <t>Kpna1</t>
  </si>
  <si>
    <t>Arg1</t>
  </si>
  <si>
    <t>Stk39</t>
  </si>
  <si>
    <t>Stk39.1</t>
  </si>
  <si>
    <t>Echdc1</t>
  </si>
  <si>
    <t>Rabggtb</t>
  </si>
  <si>
    <t>Cd47</t>
  </si>
  <si>
    <t>Elf5</t>
  </si>
  <si>
    <t>Elf5.1</t>
  </si>
  <si>
    <t>Tmem9</t>
  </si>
  <si>
    <t>Mdm4</t>
  </si>
  <si>
    <t>Cyp4f14</t>
  </si>
  <si>
    <t>Lipc</t>
  </si>
  <si>
    <t>Ccl3</t>
  </si>
  <si>
    <t>Birc6</t>
  </si>
  <si>
    <t>Birc6.1</t>
  </si>
  <si>
    <t>Zfp467</t>
  </si>
  <si>
    <t>Zfx</t>
  </si>
  <si>
    <t>Fank1</t>
  </si>
  <si>
    <t>Fank1.1</t>
  </si>
  <si>
    <t>Mapk1</t>
  </si>
  <si>
    <t>Isg20</t>
  </si>
  <si>
    <t>Slc28a3</t>
  </si>
  <si>
    <t>Slc28a3.1</t>
  </si>
  <si>
    <t>Abcd4</t>
  </si>
  <si>
    <t>Lgals1</t>
  </si>
  <si>
    <t>Zfp292</t>
  </si>
  <si>
    <t>Zfp292.1</t>
  </si>
  <si>
    <t>Hoxb13</t>
  </si>
  <si>
    <t>Fig4</t>
  </si>
  <si>
    <t>Mbl1</t>
  </si>
  <si>
    <t>Slc7a12</t>
  </si>
  <si>
    <t>Dlg4</t>
  </si>
  <si>
    <t>Dlg4.1</t>
  </si>
  <si>
    <t>Cyp2c55</t>
  </si>
  <si>
    <t>Cbx4</t>
  </si>
  <si>
    <t>Ttc28</t>
  </si>
  <si>
    <t>Rp2h</t>
  </si>
  <si>
    <t>Rp2h.1</t>
  </si>
  <si>
    <t>Rp2h.2</t>
  </si>
  <si>
    <t>Spag1</t>
  </si>
  <si>
    <t>Cd93</t>
  </si>
  <si>
    <t>Cyp2b9</t>
  </si>
  <si>
    <t>Gsdmc.....Gsdmc2</t>
  </si>
  <si>
    <t>Unc5c</t>
  </si>
  <si>
    <t>Greb1</t>
  </si>
  <si>
    <t>Ctsg</t>
  </si>
  <si>
    <t>Ggh</t>
  </si>
  <si>
    <t>Eda</t>
  </si>
  <si>
    <t>Eda.1</t>
  </si>
  <si>
    <t>Ms4a6d</t>
  </si>
  <si>
    <t>Ms4a6d.1</t>
  </si>
  <si>
    <t>Defb4</t>
  </si>
  <si>
    <t>Kcnj10</t>
  </si>
  <si>
    <t>Hoxa2</t>
  </si>
  <si>
    <t>Ifi204</t>
  </si>
  <si>
    <t>Zbp1</t>
  </si>
  <si>
    <t>Clec10a</t>
  </si>
  <si>
    <t>Tnnt1</t>
  </si>
  <si>
    <t>Tnf</t>
  </si>
  <si>
    <t>Mia</t>
  </si>
  <si>
    <t>Ccr1</t>
  </si>
  <si>
    <t>Ccr1.1</t>
  </si>
  <si>
    <t>X4632415L05Rik</t>
  </si>
  <si>
    <t>X4632415L05Rik.1</t>
  </si>
  <si>
    <t>Col7a1</t>
  </si>
  <si>
    <t>Pla2g12b</t>
  </si>
  <si>
    <t>Trpv6</t>
  </si>
  <si>
    <t>Bmpr2</t>
  </si>
  <si>
    <t>Kcnn1</t>
  </si>
  <si>
    <t>Bbox1</t>
  </si>
  <si>
    <t>Krt80</t>
  </si>
  <si>
    <t>Pttg1</t>
  </si>
  <si>
    <t>Ankrd2</t>
  </si>
  <si>
    <t>Ugt2b5</t>
  </si>
  <si>
    <t>Prss21</t>
  </si>
  <si>
    <t>X1700010I14Rik</t>
  </si>
  <si>
    <t>Hspa1l</t>
  </si>
  <si>
    <t>Adam25</t>
  </si>
  <si>
    <t>Clec4n</t>
  </si>
  <si>
    <t>Vsx2</t>
  </si>
  <si>
    <t>Mesp2</t>
  </si>
  <si>
    <t>Trim11</t>
  </si>
  <si>
    <t>Was</t>
  </si>
  <si>
    <t>Tecta</t>
  </si>
  <si>
    <t>Uncx</t>
  </si>
  <si>
    <t>Ghrh</t>
  </si>
  <si>
    <t>X4833420G17Rik</t>
  </si>
  <si>
    <t>X4833420G17Rik.1</t>
  </si>
  <si>
    <t>X4833420G17Rik.2</t>
  </si>
  <si>
    <t>Efnb2</t>
  </si>
  <si>
    <t>Efnb2.1</t>
  </si>
  <si>
    <t>Purb</t>
  </si>
  <si>
    <t>Purb.1</t>
  </si>
  <si>
    <t>Purb.2</t>
  </si>
  <si>
    <t>X2310057J18Rik.....2310065H11Rik</t>
  </si>
  <si>
    <t>Cstf2</t>
  </si>
  <si>
    <t>Cstf2.1</t>
  </si>
  <si>
    <t>Mbp</t>
  </si>
  <si>
    <t>Ier3</t>
  </si>
  <si>
    <t>Myo1c</t>
  </si>
  <si>
    <t>Myo1c.1</t>
  </si>
  <si>
    <t>Zfr</t>
  </si>
  <si>
    <t>Nkain1</t>
  </si>
  <si>
    <t>Nkain1.1</t>
  </si>
  <si>
    <t>Ddx5</t>
  </si>
  <si>
    <t>Tle3</t>
  </si>
  <si>
    <t>Tle3.1</t>
  </si>
  <si>
    <t>Slc25a36</t>
  </si>
  <si>
    <t>Slc25a36.1</t>
  </si>
  <si>
    <t>C920025E04Rik.....H2.T23.....LOC102641046</t>
  </si>
  <si>
    <t>Chic2</t>
  </si>
  <si>
    <t>Yae1d1</t>
  </si>
  <si>
    <t>Yae1d1.1</t>
  </si>
  <si>
    <t>Ogn</t>
  </si>
  <si>
    <t>Ogn.1</t>
  </si>
  <si>
    <t>Srr</t>
  </si>
  <si>
    <t>Nupr1</t>
  </si>
  <si>
    <t>Nupr1.1</t>
  </si>
  <si>
    <t>Sgcb</t>
  </si>
  <si>
    <t>Sgcb.1</t>
  </si>
  <si>
    <t>Prtn3</t>
  </si>
  <si>
    <t>Ftcd</t>
  </si>
  <si>
    <t>Il17rc</t>
  </si>
  <si>
    <t>Spock1</t>
  </si>
  <si>
    <t>Spock1.1</t>
  </si>
  <si>
    <t>Dpep1</t>
  </si>
  <si>
    <t>Ngf</t>
  </si>
  <si>
    <t>Mx2</t>
  </si>
  <si>
    <t>Masp1</t>
  </si>
  <si>
    <t>Lats2</t>
  </si>
  <si>
    <t>Lats2.1</t>
  </si>
  <si>
    <t>Elac2</t>
  </si>
  <si>
    <t>Prok2</t>
  </si>
  <si>
    <t>X2810408M09Rik.....Trp53rk</t>
  </si>
  <si>
    <t>Trp53rk</t>
  </si>
  <si>
    <t>Ccl8</t>
  </si>
  <si>
    <t>Upf1</t>
  </si>
  <si>
    <t>Cep41</t>
  </si>
  <si>
    <t>Macrod1</t>
  </si>
  <si>
    <t>Gpc6</t>
  </si>
  <si>
    <t>Gpc6.1</t>
  </si>
  <si>
    <t>X2610002M06Rik.....Chmp1b</t>
  </si>
  <si>
    <t>Camp</t>
  </si>
  <si>
    <t>Ltc4s</t>
  </si>
  <si>
    <t>Colec12</t>
  </si>
  <si>
    <t>St8sia1</t>
  </si>
  <si>
    <t>St8sia1.1</t>
  </si>
  <si>
    <t>Cd4</t>
  </si>
  <si>
    <t>Cxcl11</t>
  </si>
  <si>
    <t>Cxcl11.1</t>
  </si>
  <si>
    <t>Scgb3a1</t>
  </si>
  <si>
    <t>Prom1</t>
  </si>
  <si>
    <t>Anks3</t>
  </si>
  <si>
    <t>Taf1a</t>
  </si>
  <si>
    <t>Col5a3</t>
  </si>
  <si>
    <t>Cyp3a41a.....Cyp3a41b</t>
  </si>
  <si>
    <t>Car5b</t>
  </si>
  <si>
    <t>Akap12</t>
  </si>
  <si>
    <t>Krtap14</t>
  </si>
  <si>
    <t>Wnt6</t>
  </si>
  <si>
    <t>Stfa3</t>
  </si>
  <si>
    <t>Nxph3</t>
  </si>
  <si>
    <t>Cd7</t>
  </si>
  <si>
    <t>Il3ra</t>
  </si>
  <si>
    <t>Atp8b3</t>
  </si>
  <si>
    <t>Cd274</t>
  </si>
  <si>
    <t>X1700029F12Rik</t>
  </si>
  <si>
    <t>Pou2f1</t>
  </si>
  <si>
    <t>Sema3e</t>
  </si>
  <si>
    <t>X4921530L21Rik</t>
  </si>
  <si>
    <t>Gabrb1</t>
  </si>
  <si>
    <t>Gp9</t>
  </si>
  <si>
    <t>Hcar2</t>
  </si>
  <si>
    <t>Klk8</t>
  </si>
  <si>
    <t>Opn1mw</t>
  </si>
  <si>
    <t>Edar</t>
  </si>
  <si>
    <t>Slc26a4</t>
  </si>
  <si>
    <t>Adam18</t>
  </si>
  <si>
    <t>Daf2</t>
  </si>
  <si>
    <t>Cxcl5</t>
  </si>
  <si>
    <t>Tex11</t>
  </si>
  <si>
    <t>Ahcyl2</t>
  </si>
  <si>
    <t>Cyp2b19</t>
  </si>
  <si>
    <t>Rtn4r</t>
  </si>
  <si>
    <t>Glipr1l2</t>
  </si>
  <si>
    <t>Actb</t>
  </si>
  <si>
    <t>Csn3</t>
  </si>
  <si>
    <t>Eif1ax</t>
  </si>
  <si>
    <t>Ldha</t>
  </si>
  <si>
    <t>Tpm2</t>
  </si>
  <si>
    <t>Tpm2.1</t>
  </si>
  <si>
    <t>Pde6b</t>
  </si>
  <si>
    <t>Supt16</t>
  </si>
  <si>
    <t>X1700037H04Rik</t>
  </si>
  <si>
    <t>Carm1</t>
  </si>
  <si>
    <t>H2.DMb2</t>
  </si>
  <si>
    <t>Arhgap23</t>
  </si>
  <si>
    <t>Arhgap23.1</t>
  </si>
  <si>
    <t>Asgr2</t>
  </si>
  <si>
    <t>Abcd2</t>
  </si>
  <si>
    <t>Trdmt1</t>
  </si>
  <si>
    <t>Trdmt1.1</t>
  </si>
  <si>
    <t>Slc22a27</t>
  </si>
  <si>
    <t>Nfx1</t>
  </si>
  <si>
    <t>Nfx1.1</t>
  </si>
  <si>
    <t>Myo5a</t>
  </si>
  <si>
    <t>Mfi2</t>
  </si>
  <si>
    <t>Dgkg</t>
  </si>
  <si>
    <t>Pitpnm2</t>
  </si>
  <si>
    <t>Abcb1a</t>
  </si>
  <si>
    <t>Abcb1a.1</t>
  </si>
  <si>
    <t>Rwdd2b</t>
  </si>
  <si>
    <t>Gabpb1</t>
  </si>
  <si>
    <t>Ubd</t>
  </si>
  <si>
    <t>Nkap</t>
  </si>
  <si>
    <t>Chil3</t>
  </si>
  <si>
    <t>Cul2</t>
  </si>
  <si>
    <t>Sik1</t>
  </si>
  <si>
    <t>Padi3</t>
  </si>
  <si>
    <t>Cd22</t>
  </si>
  <si>
    <t>Cd22.1</t>
  </si>
  <si>
    <t>Gm16343.....Gm16343</t>
  </si>
  <si>
    <t>X.2</t>
  </si>
  <si>
    <t>Dnajc1</t>
  </si>
  <si>
    <t>Aplf</t>
  </si>
  <si>
    <t>D2Ertd239e</t>
  </si>
  <si>
    <t>X.3</t>
  </si>
  <si>
    <t>X.4</t>
  </si>
  <si>
    <t>X.5</t>
  </si>
  <si>
    <t>X.6</t>
  </si>
  <si>
    <t>X.7</t>
  </si>
  <si>
    <t>X.8</t>
  </si>
  <si>
    <t>D630004N19Rik</t>
  </si>
  <si>
    <t>AA517864</t>
  </si>
  <si>
    <t>X.9</t>
  </si>
  <si>
    <t>X.10</t>
  </si>
  <si>
    <t>AA516738</t>
  </si>
  <si>
    <t>Ltbp1</t>
  </si>
  <si>
    <t>Zfp628</t>
  </si>
  <si>
    <t>X.11</t>
  </si>
  <si>
    <t>Agap2</t>
  </si>
  <si>
    <t>X.12</t>
  </si>
  <si>
    <t>Zhx3</t>
  </si>
  <si>
    <t>Kif20b</t>
  </si>
  <si>
    <t>D5Ertd615e</t>
  </si>
  <si>
    <t>LOC102633267</t>
  </si>
  <si>
    <t>AA517631</t>
  </si>
  <si>
    <t>LOC102638854</t>
  </si>
  <si>
    <t>AA672641</t>
  </si>
  <si>
    <t>X2610019E17Rik.....Rab26os</t>
  </si>
  <si>
    <t>Rpl27a</t>
  </si>
  <si>
    <t>LOC102633720</t>
  </si>
  <si>
    <t>X.13</t>
  </si>
  <si>
    <t>Ccdc12</t>
  </si>
  <si>
    <t>Ccdc12.1</t>
  </si>
  <si>
    <t>X1700051A21Rik</t>
  </si>
  <si>
    <t>Ggps1.2</t>
  </si>
  <si>
    <t>Hdlbp.2</t>
  </si>
  <si>
    <t>D4Ertd335e</t>
  </si>
  <si>
    <t>Cog4.1</t>
  </si>
  <si>
    <t>Cog4.2</t>
  </si>
  <si>
    <t>Arhgap9</t>
  </si>
  <si>
    <t>Adcy9.1</t>
  </si>
  <si>
    <t>Coa3</t>
  </si>
  <si>
    <t>Kdm5c</t>
  </si>
  <si>
    <t>S100a1.1</t>
  </si>
  <si>
    <t>Mettl17</t>
  </si>
  <si>
    <t>Errfi1.1</t>
  </si>
  <si>
    <t>Ankzf1</t>
  </si>
  <si>
    <t>Ankzf1.1</t>
  </si>
  <si>
    <t>Sec63</t>
  </si>
  <si>
    <t>Pkhd1</t>
  </si>
  <si>
    <t>Idh1</t>
  </si>
  <si>
    <t>Eif3e</t>
  </si>
  <si>
    <t>Ksr1</t>
  </si>
  <si>
    <t>Aasdh</t>
  </si>
  <si>
    <t>X.14</t>
  </si>
  <si>
    <t>Kif17</t>
  </si>
  <si>
    <t>Kif17.1</t>
  </si>
  <si>
    <t>Usp31</t>
  </si>
  <si>
    <t>Gab2</t>
  </si>
  <si>
    <t>X.15</t>
  </si>
  <si>
    <t>AA416453</t>
  </si>
  <si>
    <t>Acpp</t>
  </si>
  <si>
    <t>Arap3</t>
  </si>
  <si>
    <t>Mark1</t>
  </si>
  <si>
    <t>Plec</t>
  </si>
  <si>
    <t>X.16</t>
  </si>
  <si>
    <t>Treml2</t>
  </si>
  <si>
    <t>Plk4</t>
  </si>
  <si>
    <t>Prpf19</t>
  </si>
  <si>
    <t>Krt72</t>
  </si>
  <si>
    <t>Gm2682</t>
  </si>
  <si>
    <t>X.17</t>
  </si>
  <si>
    <t>LOC545086</t>
  </si>
  <si>
    <t>Dlx1as</t>
  </si>
  <si>
    <t>X.18</t>
  </si>
  <si>
    <t>X.19</t>
  </si>
  <si>
    <t>Tlr7</t>
  </si>
  <si>
    <t>X.20</t>
  </si>
  <si>
    <t>Slc4a8</t>
  </si>
  <si>
    <t>P2rx7</t>
  </si>
  <si>
    <t>X.21</t>
  </si>
  <si>
    <t>X.22</t>
  </si>
  <si>
    <t>X.23</t>
  </si>
  <si>
    <t>X.24</t>
  </si>
  <si>
    <t>X.25</t>
  </si>
  <si>
    <t>Tnpo1</t>
  </si>
  <si>
    <t>Atxn2</t>
  </si>
  <si>
    <t>Ankhd1</t>
  </si>
  <si>
    <t>Hdlbp.3</t>
  </si>
  <si>
    <t>Sik2</t>
  </si>
  <si>
    <t>Csf1r</t>
  </si>
  <si>
    <t>Csf1r.1</t>
  </si>
  <si>
    <t>Zbtb16</t>
  </si>
  <si>
    <t>X.26</t>
  </si>
  <si>
    <t>X2810449G22Rik</t>
  </si>
  <si>
    <t>X2810449G22Rik.1</t>
  </si>
  <si>
    <t>Trim25</t>
  </si>
  <si>
    <t>X.27</t>
  </si>
  <si>
    <t>X.28</t>
  </si>
  <si>
    <t>X.29</t>
  </si>
  <si>
    <t>Atp6v1b2.1</t>
  </si>
  <si>
    <t>X.30</t>
  </si>
  <si>
    <t>DXErtd223e</t>
  </si>
  <si>
    <t>DXErtd223e.1</t>
  </si>
  <si>
    <t>X.31</t>
  </si>
  <si>
    <t>X.32</t>
  </si>
  <si>
    <t>AK138291</t>
  </si>
  <si>
    <t>X.33</t>
  </si>
  <si>
    <t>C77545</t>
  </si>
  <si>
    <t>Ccdc167</t>
  </si>
  <si>
    <t>D930048N14Rik</t>
  </si>
  <si>
    <t>Gm6787</t>
  </si>
  <si>
    <t>AA536748</t>
  </si>
  <si>
    <t>Tet1</t>
  </si>
  <si>
    <t>Tet1.1</t>
  </si>
  <si>
    <t>Zc3h7a</t>
  </si>
  <si>
    <t>Zc3h7a.1</t>
  </si>
  <si>
    <t>X2410133F24Rik.....Man2c1os</t>
  </si>
  <si>
    <t>Gm11110</t>
  </si>
  <si>
    <t>X.34</t>
  </si>
  <si>
    <t>Dbndd2</t>
  </si>
  <si>
    <t>Dbndd2.1</t>
  </si>
  <si>
    <t>Hpgd</t>
  </si>
  <si>
    <t>Hpgd.1</t>
  </si>
  <si>
    <t>Fcrla</t>
  </si>
  <si>
    <t>Fcrla.1</t>
  </si>
  <si>
    <t>Mphosph9</t>
  </si>
  <si>
    <t>Mphosph9.1</t>
  </si>
  <si>
    <t>Coro1c.....Gm17122.....Gm17122</t>
  </si>
  <si>
    <t>Strap.1</t>
  </si>
  <si>
    <t>Strap.2</t>
  </si>
  <si>
    <t>Nus1</t>
  </si>
  <si>
    <t>Nus1.1</t>
  </si>
  <si>
    <t>Rnf20</t>
  </si>
  <si>
    <t>Tmed7</t>
  </si>
  <si>
    <t>Tmed7.1</t>
  </si>
  <si>
    <t>X.35</t>
  </si>
  <si>
    <t>Usp7</t>
  </si>
  <si>
    <t>Usp7.1</t>
  </si>
  <si>
    <t>Atrnl1</t>
  </si>
  <si>
    <t>X.36</t>
  </si>
  <si>
    <t>Fnip1</t>
  </si>
  <si>
    <t>Tmx3</t>
  </si>
  <si>
    <t>Tmx3.1</t>
  </si>
  <si>
    <t>Rabif</t>
  </si>
  <si>
    <t>Lrig1</t>
  </si>
  <si>
    <t>D15Ertd55e</t>
  </si>
  <si>
    <t>D15Ertd55e.1</t>
  </si>
  <si>
    <t>Abcb7</t>
  </si>
  <si>
    <t>X.37</t>
  </si>
  <si>
    <t>Pdrg1</t>
  </si>
  <si>
    <t>Pdrg1.1</t>
  </si>
  <si>
    <t>Csnk2a2</t>
  </si>
  <si>
    <t>X.38</t>
  </si>
  <si>
    <t>Gm12264</t>
  </si>
  <si>
    <t>Arhgef17</t>
  </si>
  <si>
    <t>Arhgef17.1</t>
  </si>
  <si>
    <t>C030018P15Rik</t>
  </si>
  <si>
    <t>C030018P15Rik.1</t>
  </si>
  <si>
    <t>Srxn1</t>
  </si>
  <si>
    <t>Ccnb1.....Gm5593.1</t>
  </si>
  <si>
    <t>Ccnb1</t>
  </si>
  <si>
    <t>Rab2a.3</t>
  </si>
  <si>
    <t>Rab2a.4</t>
  </si>
  <si>
    <t>D4Ertd117e</t>
  </si>
  <si>
    <t>D4Ertd117e.1</t>
  </si>
  <si>
    <t>Tmem38b</t>
  </si>
  <si>
    <t>Tnpo3</t>
  </si>
  <si>
    <t>Lman1</t>
  </si>
  <si>
    <t>LOC102640359</t>
  </si>
  <si>
    <t>C80678</t>
  </si>
  <si>
    <t>Zfand3</t>
  </si>
  <si>
    <t>Zfand3.1</t>
  </si>
  <si>
    <t>C77144</t>
  </si>
  <si>
    <t>C77144.1</t>
  </si>
  <si>
    <t>Cphx1.....Cphx2.....Cphx3</t>
  </si>
  <si>
    <t>Cphx1.....Cphx2.....Cphx3.1</t>
  </si>
  <si>
    <t>Cphx3</t>
  </si>
  <si>
    <t>Cphx3.1</t>
  </si>
  <si>
    <t>X.39</t>
  </si>
  <si>
    <t>Deptor</t>
  </si>
  <si>
    <t>Hdgf.1</t>
  </si>
  <si>
    <t>Tubb2a.ps2</t>
  </si>
  <si>
    <t>Tubb2a.ps2.1</t>
  </si>
  <si>
    <t>Seh1l</t>
  </si>
  <si>
    <t>C77370</t>
  </si>
  <si>
    <t>C77370.1</t>
  </si>
  <si>
    <t>Slc35a5</t>
  </si>
  <si>
    <t>Slc35a5.1</t>
  </si>
  <si>
    <t>Slc35a5.2</t>
  </si>
  <si>
    <t>Oxsm</t>
  </si>
  <si>
    <t>Scp2</t>
  </si>
  <si>
    <t>Scp2.1</t>
  </si>
  <si>
    <t>Nfatc3</t>
  </si>
  <si>
    <t>Esrp2</t>
  </si>
  <si>
    <t>Arhgef25</t>
  </si>
  <si>
    <t>Creb3</t>
  </si>
  <si>
    <t>Gba2</t>
  </si>
  <si>
    <t>Riok3.1</t>
  </si>
  <si>
    <t>X.40</t>
  </si>
  <si>
    <t>Zfp644</t>
  </si>
  <si>
    <t>Zfp644.1</t>
  </si>
  <si>
    <t>Ccdc69</t>
  </si>
  <si>
    <t>Ccdc69.1</t>
  </si>
  <si>
    <t>X.41</t>
  </si>
  <si>
    <t>Map3k7</t>
  </si>
  <si>
    <t>X.42</t>
  </si>
  <si>
    <t>A830082K12Rik</t>
  </si>
  <si>
    <t>Rab3il1</t>
  </si>
  <si>
    <t>Rab3il1.1</t>
  </si>
  <si>
    <t>Rab3il1.2</t>
  </si>
  <si>
    <t>Anapc16</t>
  </si>
  <si>
    <t>Anapc16.1</t>
  </si>
  <si>
    <t>Arnt</t>
  </si>
  <si>
    <t>X.43</t>
  </si>
  <si>
    <t>X.44</t>
  </si>
  <si>
    <t>Igbp1</t>
  </si>
  <si>
    <t>Igbp1.1</t>
  </si>
  <si>
    <t>D7Ertd1e</t>
  </si>
  <si>
    <t>D7Ertd1e.1</t>
  </si>
  <si>
    <t>Nsun5</t>
  </si>
  <si>
    <t>Pom121</t>
  </si>
  <si>
    <t>Bmp15</t>
  </si>
  <si>
    <t>Bmp15.1</t>
  </si>
  <si>
    <t>Wwc1</t>
  </si>
  <si>
    <t>Wwc1.1</t>
  </si>
  <si>
    <t>Wwc1.2</t>
  </si>
  <si>
    <t>Serinc4</t>
  </si>
  <si>
    <t>Xbp1</t>
  </si>
  <si>
    <t>Xbp1.1</t>
  </si>
  <si>
    <t>Lss</t>
  </si>
  <si>
    <t>Lss.1</t>
  </si>
  <si>
    <t>Ppt1</t>
  </si>
  <si>
    <t>Ppt1.1</t>
  </si>
  <si>
    <t>Tspan8</t>
  </si>
  <si>
    <t>Tspan8.1</t>
  </si>
  <si>
    <t>Tspan8.2</t>
  </si>
  <si>
    <t>Suz12</t>
  </si>
  <si>
    <t>Suz12.1</t>
  </si>
  <si>
    <t>X.45</t>
  </si>
  <si>
    <t>Etf1</t>
  </si>
  <si>
    <t>Etf1.1</t>
  </si>
  <si>
    <t>Aak1</t>
  </si>
  <si>
    <t>Aak1.1</t>
  </si>
  <si>
    <t>C80171</t>
  </si>
  <si>
    <t>Mcm3</t>
  </si>
  <si>
    <t>AK205147.....Mcm3</t>
  </si>
  <si>
    <t>Slu7</t>
  </si>
  <si>
    <t>Chek1</t>
  </si>
  <si>
    <t>Chek1.1</t>
  </si>
  <si>
    <t>Ppp2r2d</t>
  </si>
  <si>
    <t>Ppp2r2d.1</t>
  </si>
  <si>
    <t>Aqp6</t>
  </si>
  <si>
    <t>Ate1</t>
  </si>
  <si>
    <t>Atp5a1</t>
  </si>
  <si>
    <t>Atp6v1e1</t>
  </si>
  <si>
    <t>Cbx7</t>
  </si>
  <si>
    <t>Fam73b</t>
  </si>
  <si>
    <t>X.46</t>
  </si>
  <si>
    <t>Thoc1</t>
  </si>
  <si>
    <t>Thoc1.1</t>
  </si>
  <si>
    <t>Osbpl9</t>
  </si>
  <si>
    <t>X.47</t>
  </si>
  <si>
    <t>Maf1</t>
  </si>
  <si>
    <t>Maf1.1</t>
  </si>
  <si>
    <t>C78859</t>
  </si>
  <si>
    <t>C78859.1</t>
  </si>
  <si>
    <t>X.48</t>
  </si>
  <si>
    <t>X.49</t>
  </si>
  <si>
    <t>Psmb1</t>
  </si>
  <si>
    <t>Psmb1.1</t>
  </si>
  <si>
    <t>Slc35c2</t>
  </si>
  <si>
    <t>Slc35c2.1</t>
  </si>
  <si>
    <t>Jmjd6</t>
  </si>
  <si>
    <t>Jmjd6.1</t>
  </si>
  <si>
    <t>Mtfr1l</t>
  </si>
  <si>
    <t>Mtfr1l.1</t>
  </si>
  <si>
    <t>AA675344</t>
  </si>
  <si>
    <t>AA675344.1</t>
  </si>
  <si>
    <t>X.50</t>
  </si>
  <si>
    <t>X.51</t>
  </si>
  <si>
    <t>Tktl1</t>
  </si>
  <si>
    <t>Tktl1.1</t>
  </si>
  <si>
    <t>Cd160</t>
  </si>
  <si>
    <t>Cd160.1</t>
  </si>
  <si>
    <t>X.52</t>
  </si>
  <si>
    <t>X.53</t>
  </si>
  <si>
    <t>Slc9a5</t>
  </si>
  <si>
    <t>X.54</t>
  </si>
  <si>
    <t>X.55</t>
  </si>
  <si>
    <t>X.56</t>
  </si>
  <si>
    <t>D8Ertd738e</t>
  </si>
  <si>
    <t>X.57</t>
  </si>
  <si>
    <t>X.58</t>
  </si>
  <si>
    <t>E230029C05Rik</t>
  </si>
  <si>
    <t>X.59</t>
  </si>
  <si>
    <t>Vmn2r103.....Vmn2r96.....Vmn2r97.....Vmn2r98</t>
  </si>
  <si>
    <t>Gfpt1.1</t>
  </si>
  <si>
    <t>Knstrn</t>
  </si>
  <si>
    <t>X.60</t>
  </si>
  <si>
    <t>AU016916</t>
  </si>
  <si>
    <t>X.61</t>
  </si>
  <si>
    <t>Fgf4</t>
  </si>
  <si>
    <t>Fgf4.1</t>
  </si>
  <si>
    <t>Fzd3</t>
  </si>
  <si>
    <t>Nfkbia</t>
  </si>
  <si>
    <t>Nfkbia.1</t>
  </si>
  <si>
    <t>Raf1.1</t>
  </si>
  <si>
    <t>Morc3</t>
  </si>
  <si>
    <t>Morc3.1</t>
  </si>
  <si>
    <t>Hnrnpdl</t>
  </si>
  <si>
    <t>X.62</t>
  </si>
  <si>
    <t>Zscan21.1</t>
  </si>
  <si>
    <t>Zscan21.2</t>
  </si>
  <si>
    <t>D13Ertd787e</t>
  </si>
  <si>
    <t>D13Ertd787e.1</t>
  </si>
  <si>
    <t>D13Ertd787e.2</t>
  </si>
  <si>
    <t>D13Ertd787e.3</t>
  </si>
  <si>
    <t>X2610020H08Rik</t>
  </si>
  <si>
    <t>X.63</t>
  </si>
  <si>
    <t>X.64</t>
  </si>
  <si>
    <t>X.65</t>
  </si>
  <si>
    <t>D13Ertd205e</t>
  </si>
  <si>
    <t>Siah1a</t>
  </si>
  <si>
    <t>Bbs4</t>
  </si>
  <si>
    <t>X.66</t>
  </si>
  <si>
    <t>X.67</t>
  </si>
  <si>
    <t>Zfp334</t>
  </si>
  <si>
    <t>Zfp334.1</t>
  </si>
  <si>
    <t>X.68</t>
  </si>
  <si>
    <t>Coprs</t>
  </si>
  <si>
    <t>Coprs.1</t>
  </si>
  <si>
    <t>Exosc8</t>
  </si>
  <si>
    <t>Golph3</t>
  </si>
  <si>
    <t>X.69</t>
  </si>
  <si>
    <t>X.70</t>
  </si>
  <si>
    <t>Phf3</t>
  </si>
  <si>
    <t>Phf3.1</t>
  </si>
  <si>
    <t>AA517858</t>
  </si>
  <si>
    <t>AA517858.1</t>
  </si>
  <si>
    <t>Tcta</t>
  </si>
  <si>
    <t>Tcta.1</t>
  </si>
  <si>
    <t>Tcta.2</t>
  </si>
  <si>
    <t>AA522020</t>
  </si>
  <si>
    <t>Ccpg1</t>
  </si>
  <si>
    <t>Pigb</t>
  </si>
  <si>
    <t>Rtcb</t>
  </si>
  <si>
    <t>Rtcb.1</t>
  </si>
  <si>
    <t>Pttg1ip</t>
  </si>
  <si>
    <t>Pttg1ip.1</t>
  </si>
  <si>
    <t>Gm11487</t>
  </si>
  <si>
    <t>Gm11487.1</t>
  </si>
  <si>
    <t>X.71</t>
  </si>
  <si>
    <t>X.72</t>
  </si>
  <si>
    <t>X.73</t>
  </si>
  <si>
    <t>Slc19a1</t>
  </si>
  <si>
    <t>Krr1</t>
  </si>
  <si>
    <t>Mepce</t>
  </si>
  <si>
    <t>AA517023</t>
  </si>
  <si>
    <t>Pa2g4</t>
  </si>
  <si>
    <t>Rc3h2</t>
  </si>
  <si>
    <t>Rc3h2.1</t>
  </si>
  <si>
    <t>X.74</t>
  </si>
  <si>
    <t>Tiam2</t>
  </si>
  <si>
    <t>AA407331</t>
  </si>
  <si>
    <t>Slc6a6</t>
  </si>
  <si>
    <t>X.75</t>
  </si>
  <si>
    <t>Spsb1</t>
  </si>
  <si>
    <t>X.76</t>
  </si>
  <si>
    <t>X.77</t>
  </si>
  <si>
    <t>X.78</t>
  </si>
  <si>
    <t>X.79</t>
  </si>
  <si>
    <t>AA408954</t>
  </si>
  <si>
    <t>AA408954.1</t>
  </si>
  <si>
    <t>Abcf1</t>
  </si>
  <si>
    <t>Abcf1.1</t>
  </si>
  <si>
    <t>Myo1e</t>
  </si>
  <si>
    <t>Myo1e.1</t>
  </si>
  <si>
    <t>AA409749</t>
  </si>
  <si>
    <t>AA409749.1</t>
  </si>
  <si>
    <t>AA511261</t>
  </si>
  <si>
    <t>D7Ertd183e</t>
  </si>
  <si>
    <t>Dnajc17</t>
  </si>
  <si>
    <t>Dntt</t>
  </si>
  <si>
    <t>X.80</t>
  </si>
  <si>
    <t>AA517841</t>
  </si>
  <si>
    <t>AA517841.1</t>
  </si>
  <si>
    <t>Myh9.1</t>
  </si>
  <si>
    <t>Myh9.2</t>
  </si>
  <si>
    <t>Myh9.3</t>
  </si>
  <si>
    <t>D11Ertd326e</t>
  </si>
  <si>
    <t>Tax1bp1</t>
  </si>
  <si>
    <t>Tax1bp1.1</t>
  </si>
  <si>
    <t>Igll1</t>
  </si>
  <si>
    <t>Igll1.1</t>
  </si>
  <si>
    <t>X.81</t>
  </si>
  <si>
    <t>X.82</t>
  </si>
  <si>
    <t>X.83</t>
  </si>
  <si>
    <t>Gm9112</t>
  </si>
  <si>
    <t>Dmrt3</t>
  </si>
  <si>
    <t>Lor</t>
  </si>
  <si>
    <t>Lor.1</t>
  </si>
  <si>
    <t>Ssx2ip.1</t>
  </si>
  <si>
    <t>X.84</t>
  </si>
  <si>
    <t>C76628</t>
  </si>
  <si>
    <t>Syt6</t>
  </si>
  <si>
    <t>X.85</t>
  </si>
  <si>
    <t>X.86</t>
  </si>
  <si>
    <t>Tmem191c</t>
  </si>
  <si>
    <t>Tmem191c.1</t>
  </si>
  <si>
    <t>Krt17</t>
  </si>
  <si>
    <t>X.87</t>
  </si>
  <si>
    <t>X.88</t>
  </si>
  <si>
    <t>Tbc1d14</t>
  </si>
  <si>
    <t>Gadd45b</t>
  </si>
  <si>
    <t>X.89</t>
  </si>
  <si>
    <t>Slc35a4.1</t>
  </si>
  <si>
    <t>X.90</t>
  </si>
  <si>
    <t>X.91</t>
  </si>
  <si>
    <t>X.92</t>
  </si>
  <si>
    <t>X.93</t>
  </si>
  <si>
    <t>X.94</t>
  </si>
  <si>
    <t>X.95</t>
  </si>
  <si>
    <t>X.96</t>
  </si>
  <si>
    <t>X.97</t>
  </si>
  <si>
    <t>X.98</t>
  </si>
  <si>
    <t>Dus4l</t>
  </si>
  <si>
    <t>Slc8a1</t>
  </si>
  <si>
    <t>X.99</t>
  </si>
  <si>
    <t>LOC102640089</t>
  </si>
  <si>
    <t>LOC102640089.1</t>
  </si>
  <si>
    <t>X1810012K16Rik</t>
  </si>
  <si>
    <t>X1810012K16Rik.1</t>
  </si>
  <si>
    <t>X1810012K16Rik.2</t>
  </si>
  <si>
    <t>X.100</t>
  </si>
  <si>
    <t>X.101</t>
  </si>
  <si>
    <t>Dnajc21</t>
  </si>
  <si>
    <t>Dnajc21.1</t>
  </si>
  <si>
    <t>Dnajc21.2</t>
  </si>
  <si>
    <t>X.102</t>
  </si>
  <si>
    <t>X.103</t>
  </si>
  <si>
    <t>X.104</t>
  </si>
  <si>
    <t>X.105</t>
  </si>
  <si>
    <t>Hoxa4</t>
  </si>
  <si>
    <t>X.106</t>
  </si>
  <si>
    <t>X.107</t>
  </si>
  <si>
    <t>X.108</t>
  </si>
  <si>
    <t>AA414993</t>
  </si>
  <si>
    <t>X.109</t>
  </si>
  <si>
    <t>X.110</t>
  </si>
  <si>
    <t>X.111</t>
  </si>
  <si>
    <t>X.112</t>
  </si>
  <si>
    <t>Bphl</t>
  </si>
  <si>
    <t>X.113</t>
  </si>
  <si>
    <t>X.114</t>
  </si>
  <si>
    <t>X.115</t>
  </si>
  <si>
    <t>Smarcd1</t>
  </si>
  <si>
    <t>X.116</t>
  </si>
  <si>
    <t>X.117</t>
  </si>
  <si>
    <t>Zeb1.1</t>
  </si>
  <si>
    <t>X.118</t>
  </si>
  <si>
    <t>Tagln2</t>
  </si>
  <si>
    <t>Ankzf1.2</t>
  </si>
  <si>
    <t>Glb1l</t>
  </si>
  <si>
    <t>Tubg2</t>
  </si>
  <si>
    <t>Ccl6.1</t>
  </si>
  <si>
    <t>X.119</t>
  </si>
  <si>
    <t>X.120</t>
  </si>
  <si>
    <t>X.121</t>
  </si>
  <si>
    <t>D2Ertd63e</t>
  </si>
  <si>
    <t>X.122</t>
  </si>
  <si>
    <t>X.123</t>
  </si>
  <si>
    <t>Prph</t>
  </si>
  <si>
    <t>X1700073E17Rik</t>
  </si>
  <si>
    <t>X1700073E17Rik.1</t>
  </si>
  <si>
    <t>Pkp2</t>
  </si>
  <si>
    <t>Phf7</t>
  </si>
  <si>
    <t>Psen1</t>
  </si>
  <si>
    <t>X.124</t>
  </si>
  <si>
    <t>X.125</t>
  </si>
  <si>
    <t>X.126</t>
  </si>
  <si>
    <t>Cog8</t>
  </si>
  <si>
    <t>Gm10627</t>
  </si>
  <si>
    <t>X2610201A13Rik</t>
  </si>
  <si>
    <t>X2610201A13Rik.1</t>
  </si>
  <si>
    <t>X2610201A13Rik.2</t>
  </si>
  <si>
    <t>X.127</t>
  </si>
  <si>
    <t>Rpusd2</t>
  </si>
  <si>
    <t>Samhd1.1</t>
  </si>
  <si>
    <t>Samhd1.2</t>
  </si>
  <si>
    <t>Tap1.1</t>
  </si>
  <si>
    <t>X.128</t>
  </si>
  <si>
    <t>Mmrn2</t>
  </si>
  <si>
    <t>X.129</t>
  </si>
  <si>
    <t>Prss58</t>
  </si>
  <si>
    <t>Prss58.1</t>
  </si>
  <si>
    <t>Col9a3</t>
  </si>
  <si>
    <t>X.130</t>
  </si>
  <si>
    <t>Prss29</t>
  </si>
  <si>
    <t>Phf14</t>
  </si>
  <si>
    <t>Gpank1</t>
  </si>
  <si>
    <t>X.131</t>
  </si>
  <si>
    <t>X.132</t>
  </si>
  <si>
    <t>X.133</t>
  </si>
  <si>
    <t>X.134</t>
  </si>
  <si>
    <t>X.135</t>
  </si>
  <si>
    <t>X.136</t>
  </si>
  <si>
    <t>X.137</t>
  </si>
  <si>
    <t>X.138</t>
  </si>
  <si>
    <t>Lpcat1</t>
  </si>
  <si>
    <t>Lpcat1.1</t>
  </si>
  <si>
    <t>Clcn5</t>
  </si>
  <si>
    <t>X.139</t>
  </si>
  <si>
    <t>X.140</t>
  </si>
  <si>
    <t>X.141</t>
  </si>
  <si>
    <t>Gabra2</t>
  </si>
  <si>
    <t>X.142</t>
  </si>
  <si>
    <t>AA414903</t>
  </si>
  <si>
    <t>AA414903.1</t>
  </si>
  <si>
    <t>Rps4x.1</t>
  </si>
  <si>
    <t>X.143</t>
  </si>
  <si>
    <t>X.144</t>
  </si>
  <si>
    <t>Pitpnb</t>
  </si>
  <si>
    <t>X.145</t>
  </si>
  <si>
    <t>X.146</t>
  </si>
  <si>
    <t>X.147</t>
  </si>
  <si>
    <t>X.148</t>
  </si>
  <si>
    <t>X.149</t>
  </si>
  <si>
    <t>Rsad1</t>
  </si>
  <si>
    <t>Cramp1l</t>
  </si>
  <si>
    <t>Cramp1l.1</t>
  </si>
  <si>
    <t>Rep15</t>
  </si>
  <si>
    <t>Timmdc1</t>
  </si>
  <si>
    <t>Clec4e</t>
  </si>
  <si>
    <t>Clec4e.1</t>
  </si>
  <si>
    <t>Lce1d</t>
  </si>
  <si>
    <t>Txndc8</t>
  </si>
  <si>
    <t>Slc12a8</t>
  </si>
  <si>
    <t>Dmc1</t>
  </si>
  <si>
    <t>Adamtsl5</t>
  </si>
  <si>
    <t>Gbx2</t>
  </si>
  <si>
    <t>Alox15</t>
  </si>
  <si>
    <t>Memo1</t>
  </si>
  <si>
    <t>Cspp1</t>
  </si>
  <si>
    <t>Tmco5</t>
  </si>
  <si>
    <t>Gdap10</t>
  </si>
  <si>
    <t>Gzmd</t>
  </si>
  <si>
    <t>Gzmd.1</t>
  </si>
  <si>
    <t>Cldn14</t>
  </si>
  <si>
    <t>Asb12</t>
  </si>
  <si>
    <t>Bpifa1</t>
  </si>
  <si>
    <t>Lhx5</t>
  </si>
  <si>
    <t>Ptgfr</t>
  </si>
  <si>
    <t>Lce1a2</t>
  </si>
  <si>
    <t>Tnfrsf4</t>
  </si>
  <si>
    <t>Prss22</t>
  </si>
  <si>
    <t>Lta</t>
  </si>
  <si>
    <t>Cnnm1</t>
  </si>
  <si>
    <t>Grk4</t>
  </si>
  <si>
    <t>Ninj2</t>
  </si>
  <si>
    <t>Xlr3a.....Xlr3b.....Xlr3c</t>
  </si>
  <si>
    <t>Krtap13</t>
  </si>
  <si>
    <t>Sva</t>
  </si>
  <si>
    <t>Dkk1</t>
  </si>
  <si>
    <t>Slc11a1</t>
  </si>
  <si>
    <t>Bik</t>
  </si>
  <si>
    <t>Bik.1</t>
  </si>
  <si>
    <t>Gpr87</t>
  </si>
  <si>
    <t>Hnrnpa2b1</t>
  </si>
  <si>
    <t>Spesp1</t>
  </si>
  <si>
    <t>Denr</t>
  </si>
  <si>
    <t>Denr.1</t>
  </si>
  <si>
    <t>Csn2</t>
  </si>
  <si>
    <t>Csn2.1</t>
  </si>
  <si>
    <t>Sntb2</t>
  </si>
  <si>
    <t>Sntb2.1</t>
  </si>
  <si>
    <t>Foxj2</t>
  </si>
  <si>
    <t>Foxj2.1</t>
  </si>
  <si>
    <t>Kif3a</t>
  </si>
  <si>
    <t>Gm10257.....Gm12657.....Gm6749.....H3f3a.....H3f3b.....H3f3c</t>
  </si>
  <si>
    <t>St8sia2</t>
  </si>
  <si>
    <t>Sftpd</t>
  </si>
  <si>
    <t>Slco1a1</t>
  </si>
  <si>
    <t>Ccl2</t>
  </si>
  <si>
    <t>Rpl31.....Rpl31.ps12</t>
  </si>
  <si>
    <t>Apobr</t>
  </si>
  <si>
    <t>Col4a3bp</t>
  </si>
  <si>
    <t>Col4a3bp.1</t>
  </si>
  <si>
    <t>Gna14</t>
  </si>
  <si>
    <t>Seh1l.1</t>
  </si>
  <si>
    <t>Mpv17</t>
  </si>
  <si>
    <t>Prss12</t>
  </si>
  <si>
    <t>Pax3</t>
  </si>
  <si>
    <t>Zfp354a</t>
  </si>
  <si>
    <t>Pard3</t>
  </si>
  <si>
    <t>Ubl4b</t>
  </si>
  <si>
    <t>Nos2</t>
  </si>
  <si>
    <t>Gp49a.....Lilrb4</t>
  </si>
  <si>
    <t>Kif9</t>
  </si>
  <si>
    <t>Cd160.2</t>
  </si>
  <si>
    <t>Spen</t>
  </si>
  <si>
    <t>Rgs18</t>
  </si>
  <si>
    <t>Gfi1b</t>
  </si>
  <si>
    <t>Sval1</t>
  </si>
  <si>
    <t>Ramp3</t>
  </si>
  <si>
    <t>Atp2b2</t>
  </si>
  <si>
    <t>Atp2b2.1</t>
  </si>
  <si>
    <t>Cd86</t>
  </si>
  <si>
    <t>Slco1a4</t>
  </si>
  <si>
    <t>Peg12</t>
  </si>
  <si>
    <t>Ltb4r1</t>
  </si>
  <si>
    <t>Abcc9</t>
  </si>
  <si>
    <t>Krt35</t>
  </si>
  <si>
    <t>Nr5a2</t>
  </si>
  <si>
    <t>Pi4k2b.1</t>
  </si>
  <si>
    <t>Tnfsf10</t>
  </si>
  <si>
    <t>Slc7a11</t>
  </si>
  <si>
    <t>Hoxa11</t>
  </si>
  <si>
    <t>Krtap19.9b</t>
  </si>
  <si>
    <t>Sema3a</t>
  </si>
  <si>
    <t>Sema3a.1</t>
  </si>
  <si>
    <t>Syt2</t>
  </si>
  <si>
    <t>Otof</t>
  </si>
  <si>
    <t>Hao1</t>
  </si>
  <si>
    <t>Klrb1b</t>
  </si>
  <si>
    <t>Pcdhb21</t>
  </si>
  <si>
    <t>Tcl1b4</t>
  </si>
  <si>
    <t>Hypm</t>
  </si>
  <si>
    <t>Prdm1</t>
  </si>
  <si>
    <t>Myo7b</t>
  </si>
  <si>
    <t>Dhx32</t>
  </si>
  <si>
    <t>Ager</t>
  </si>
  <si>
    <t>Pcdhb3</t>
  </si>
  <si>
    <t>Ccdc159</t>
  </si>
  <si>
    <t>Rptn</t>
  </si>
  <si>
    <t>Tas1r1</t>
  </si>
  <si>
    <t>Taf7l</t>
  </si>
  <si>
    <t>Cldn16</t>
  </si>
  <si>
    <t>X1700011A15Rik</t>
  </si>
  <si>
    <t>Tex21</t>
  </si>
  <si>
    <t>Ido1</t>
  </si>
  <si>
    <t>Orm2</t>
  </si>
  <si>
    <t>Tsx</t>
  </si>
  <si>
    <t>Ppy</t>
  </si>
  <si>
    <t>Cenpc1</t>
  </si>
  <si>
    <t>Cacna1s</t>
  </si>
  <si>
    <t>Pcdhb19</t>
  </si>
  <si>
    <t>Slc22a3</t>
  </si>
  <si>
    <t>Slc16a8</t>
  </si>
  <si>
    <t>Odf3</t>
  </si>
  <si>
    <t>Sult1e1</t>
  </si>
  <si>
    <t>Rhox2a.....Rhox2e</t>
  </si>
  <si>
    <t>Heatr5b</t>
  </si>
  <si>
    <t>Mmp10</t>
  </si>
  <si>
    <t>Asic5</t>
  </si>
  <si>
    <t>Krtap5.2</t>
  </si>
  <si>
    <t>Crygs</t>
  </si>
  <si>
    <t>Rai1</t>
  </si>
  <si>
    <t>Gcm2</t>
  </si>
  <si>
    <t>Gcm2.1</t>
  </si>
  <si>
    <t>Dvl3</t>
  </si>
  <si>
    <t>Tac4</t>
  </si>
  <si>
    <t>Ripply3</t>
  </si>
  <si>
    <t>Pex11b</t>
  </si>
  <si>
    <t>Mst1r</t>
  </si>
  <si>
    <t>Il1rapl2</t>
  </si>
  <si>
    <t>Clnk</t>
  </si>
  <si>
    <t>Gm10693.....Gm14548.....Lilra6.....Pira1.....Pira11.....Pira2.....Pira4.....Pira5.....Pira6.....Pira7.....Pirb</t>
  </si>
  <si>
    <t>Gm2083.....Mup1.....Mup10.....Mup12.....Mup13.....Mup14.....Mup15.....Mup16.....Mup19.....Mup2.....Mup7.....Mup8.....Mup9</t>
  </si>
  <si>
    <t>Mucl1</t>
  </si>
  <si>
    <t>Psors1c2</t>
  </si>
  <si>
    <t>Asb17</t>
  </si>
  <si>
    <t>X4933411G06Rik</t>
  </si>
  <si>
    <t>Sult1c1</t>
  </si>
  <si>
    <t>Hcrt</t>
  </si>
  <si>
    <t>Mtpn</t>
  </si>
  <si>
    <t>Mtpn.1</t>
  </si>
  <si>
    <t>Mtpn.2</t>
  </si>
  <si>
    <t>Mtpn.3</t>
  </si>
  <si>
    <t>Nap1l1</t>
  </si>
  <si>
    <t>Nap1l1.1</t>
  </si>
  <si>
    <t>Nap1l1.2</t>
  </si>
  <si>
    <t>Nap1l1.3</t>
  </si>
  <si>
    <t>Cnnm3</t>
  </si>
  <si>
    <t>Cnnm3.1</t>
  </si>
  <si>
    <t>Cnnm3.2</t>
  </si>
  <si>
    <t>Cnnm3.3</t>
  </si>
  <si>
    <t>Vtn</t>
  </si>
  <si>
    <t>Nol7</t>
  </si>
  <si>
    <t>Nol7.1</t>
  </si>
  <si>
    <t>Nol7.2</t>
  </si>
  <si>
    <t>Mrps14</t>
  </si>
  <si>
    <t>Mrps14.1</t>
  </si>
  <si>
    <t>Klk1b16</t>
  </si>
  <si>
    <t>Eif2s1</t>
  </si>
  <si>
    <t>Smr3a</t>
  </si>
  <si>
    <t>Pcyt2</t>
  </si>
  <si>
    <t>Ubc</t>
  </si>
  <si>
    <t>Vps26a</t>
  </si>
  <si>
    <t>F12</t>
  </si>
  <si>
    <t>Cebpz</t>
  </si>
  <si>
    <t>Dab2</t>
  </si>
  <si>
    <t>Gch1</t>
  </si>
  <si>
    <t>Dnajc1.1</t>
  </si>
  <si>
    <t>Dnajc1.2</t>
  </si>
  <si>
    <t>Sat1</t>
  </si>
  <si>
    <t>Slc6a14</t>
  </si>
  <si>
    <t>Slc6a14.1</t>
  </si>
  <si>
    <t>Stxbp1</t>
  </si>
  <si>
    <t>Stxbp1.1</t>
  </si>
  <si>
    <t>Srek1ip1</t>
  </si>
  <si>
    <t>Sema3f</t>
  </si>
  <si>
    <t>Srfbp1</t>
  </si>
  <si>
    <t>Srfbp1.1</t>
  </si>
  <si>
    <t>Prph2</t>
  </si>
  <si>
    <t>Dkk2</t>
  </si>
  <si>
    <t>Efcab2</t>
  </si>
  <si>
    <t>Tmem47</t>
  </si>
  <si>
    <t>Pglyrp2</t>
  </si>
  <si>
    <t>a</t>
  </si>
  <si>
    <t>Chmp4c</t>
  </si>
  <si>
    <t>Igsf9</t>
  </si>
  <si>
    <t>Eral1</t>
  </si>
  <si>
    <t>Eral1.1</t>
  </si>
  <si>
    <t>Papln</t>
  </si>
  <si>
    <t>Ccdc50</t>
  </si>
  <si>
    <t>Ccdc50.1</t>
  </si>
  <si>
    <t>Masp2</t>
  </si>
  <si>
    <t>Otc</t>
  </si>
  <si>
    <t>Dcbld2</t>
  </si>
  <si>
    <t>Tcp10a.....Tcp10b</t>
  </si>
  <si>
    <t>Gpatch2</t>
  </si>
  <si>
    <t>Dpf1</t>
  </si>
  <si>
    <t>Dpf1.1</t>
  </si>
  <si>
    <t>Hsd3b5</t>
  </si>
  <si>
    <t>Magi2</t>
  </si>
  <si>
    <t>Gucy1a3</t>
  </si>
  <si>
    <t>Gucy1a3.1</t>
  </si>
  <si>
    <t>Nub1</t>
  </si>
  <si>
    <t>Crybb2</t>
  </si>
  <si>
    <t>Kctd4</t>
  </si>
  <si>
    <t>Gprc5d</t>
  </si>
  <si>
    <t>Chrdl2</t>
  </si>
  <si>
    <t>Rit1</t>
  </si>
  <si>
    <t>Rdh16</t>
  </si>
  <si>
    <t>Dnajc28</t>
  </si>
  <si>
    <t>Dnajc28.1</t>
  </si>
  <si>
    <t>Gcsam</t>
  </si>
  <si>
    <t>Chn1</t>
  </si>
  <si>
    <t>Th</t>
  </si>
  <si>
    <t>Galc</t>
  </si>
  <si>
    <t>Knop1</t>
  </si>
  <si>
    <t>Gbp2b</t>
  </si>
  <si>
    <t>Lce1f</t>
  </si>
  <si>
    <t>Murc</t>
  </si>
  <si>
    <t>Tsga8</t>
  </si>
  <si>
    <t>Serpina1a.....Serpina1d</t>
  </si>
  <si>
    <t>Rac3</t>
  </si>
  <si>
    <t>Alx3</t>
  </si>
  <si>
    <t>Oxt</t>
  </si>
  <si>
    <t>Epha5</t>
  </si>
  <si>
    <t>Selp</t>
  </si>
  <si>
    <t>Shox2</t>
  </si>
  <si>
    <t>Chrne</t>
  </si>
  <si>
    <t>Trpc7</t>
  </si>
  <si>
    <t>Slurp1</t>
  </si>
  <si>
    <t>Gria3</t>
  </si>
  <si>
    <t>Insrr</t>
  </si>
  <si>
    <t>Hoxa1</t>
  </si>
  <si>
    <t>AK009121</t>
  </si>
  <si>
    <t>Prkd3</t>
  </si>
  <si>
    <t>Stra8</t>
  </si>
  <si>
    <t>Chad</t>
  </si>
  <si>
    <t>LOC100041483.....Tcl1b3</t>
  </si>
  <si>
    <t>Prl6a1</t>
  </si>
  <si>
    <t>Ms4a3</t>
  </si>
  <si>
    <t>Hoxd1</t>
  </si>
  <si>
    <t>Tex43</t>
  </si>
  <si>
    <t>Mt3</t>
  </si>
  <si>
    <t>Lpar2</t>
  </si>
  <si>
    <t>Aicda</t>
  </si>
  <si>
    <t>Optc</t>
  </si>
  <si>
    <t>Cftr</t>
  </si>
  <si>
    <t>X4930429B21Rik</t>
  </si>
  <si>
    <t>Gpr143</t>
  </si>
  <si>
    <t>Cd209e</t>
  </si>
  <si>
    <t>Rora</t>
  </si>
  <si>
    <t>Pla2g2c</t>
  </si>
  <si>
    <t>Nxf2</t>
  </si>
  <si>
    <t>Zfp493</t>
  </si>
  <si>
    <t>Tsga13</t>
  </si>
  <si>
    <t>Eppin</t>
  </si>
  <si>
    <t>Has3</t>
  </si>
  <si>
    <t>Has1</t>
  </si>
  <si>
    <t>Gpr84</t>
  </si>
  <si>
    <t>Anp32e</t>
  </si>
  <si>
    <t>Tead3</t>
  </si>
  <si>
    <t>Bard1</t>
  </si>
  <si>
    <t>Dlx4</t>
  </si>
  <si>
    <t>Cacng2</t>
  </si>
  <si>
    <t>Cabp2</t>
  </si>
  <si>
    <t>Defa.rs2</t>
  </si>
  <si>
    <t>Gm11554.....Gm11569.....Krtap4.13</t>
  </si>
  <si>
    <t>Tpo</t>
  </si>
  <si>
    <t>Gcm1</t>
  </si>
  <si>
    <t>Esx1</t>
  </si>
  <si>
    <t>Raet1a.....Raet1b.....Raet1c.....Raet1d.....Raet1e</t>
  </si>
  <si>
    <t>Hesx1</t>
  </si>
  <si>
    <t>Mtag2</t>
  </si>
  <si>
    <t>Npff</t>
  </si>
  <si>
    <t>Rbm18</t>
  </si>
  <si>
    <t>Rbm18.1</t>
  </si>
  <si>
    <t>Prkacb</t>
  </si>
  <si>
    <t>Prkacb.1</t>
  </si>
  <si>
    <t>Ptp4a2</t>
  </si>
  <si>
    <t>Ptp4a2.1</t>
  </si>
  <si>
    <t>Dynlt3</t>
  </si>
  <si>
    <t>Ash2l</t>
  </si>
  <si>
    <t>Ash2l.1</t>
  </si>
  <si>
    <t>Cpeb4</t>
  </si>
  <si>
    <t>Cpeb4.1</t>
  </si>
  <si>
    <t>Aes</t>
  </si>
  <si>
    <t>Rnf13</t>
  </si>
  <si>
    <t>App</t>
  </si>
  <si>
    <t>Hspa8</t>
  </si>
  <si>
    <t>Hspa8.1</t>
  </si>
  <si>
    <t>Vamp8</t>
  </si>
  <si>
    <t>Gtf3c6</t>
  </si>
  <si>
    <t>Gtf3c6.1</t>
  </si>
  <si>
    <t>Csn1s1</t>
  </si>
  <si>
    <t>Pura</t>
  </si>
  <si>
    <t>Dnaja3</t>
  </si>
  <si>
    <t>X8430419L09Rik</t>
  </si>
  <si>
    <t>Blcap</t>
  </si>
  <si>
    <t>Bscl2</t>
  </si>
  <si>
    <t>Csn1s2a</t>
  </si>
  <si>
    <t>Smad2</t>
  </si>
  <si>
    <t>Tcirg1</t>
  </si>
  <si>
    <t>Dusp12</t>
  </si>
  <si>
    <t>Prps2</t>
  </si>
  <si>
    <t>Prps2.1</t>
  </si>
  <si>
    <t>Jmy</t>
  </si>
  <si>
    <t>Jmy.1</t>
  </si>
  <si>
    <t>Sqrdl</t>
  </si>
  <si>
    <t>Romo1</t>
  </si>
  <si>
    <t>Lfng</t>
  </si>
  <si>
    <t>Sec61a2</t>
  </si>
  <si>
    <t>Pcgf2</t>
  </si>
  <si>
    <t>Nus1.2</t>
  </si>
  <si>
    <t>Krt8</t>
  </si>
  <si>
    <t>Trim12a</t>
  </si>
  <si>
    <t>Zfhx3</t>
  </si>
  <si>
    <t>Zfhx3.1</t>
  </si>
  <si>
    <t>Ate1.1</t>
  </si>
  <si>
    <t>Ate1.2</t>
  </si>
  <si>
    <t>Tgfb1</t>
  </si>
  <si>
    <t>Gbe1</t>
  </si>
  <si>
    <t>Pnpla3</t>
  </si>
  <si>
    <t>Abcg8</t>
  </si>
  <si>
    <t>Ucp3</t>
  </si>
  <si>
    <t>Ucp3.1</t>
  </si>
  <si>
    <t>Slamf6</t>
  </si>
  <si>
    <t>Lrrc6</t>
  </si>
  <si>
    <t>Gid4</t>
  </si>
  <si>
    <t>Gid4.1</t>
  </si>
  <si>
    <t>Zbtb7b</t>
  </si>
  <si>
    <t>Procr</t>
  </si>
  <si>
    <t>Itgb3bp</t>
  </si>
  <si>
    <t>Doc2b</t>
  </si>
  <si>
    <t>Doc2b.1</t>
  </si>
  <si>
    <t>Yipf2</t>
  </si>
  <si>
    <t>Arnt2</t>
  </si>
  <si>
    <t>Arnt2.1</t>
  </si>
  <si>
    <t>Ms4a4c</t>
  </si>
  <si>
    <t>Kcne1</t>
  </si>
  <si>
    <t>Acox2</t>
  </si>
  <si>
    <t>Pla2g2e</t>
  </si>
  <si>
    <t>Zfp113</t>
  </si>
  <si>
    <t>Lce1a1</t>
  </si>
  <si>
    <t>Lce1a1.1</t>
  </si>
  <si>
    <t>Il17rb</t>
  </si>
  <si>
    <t>Aig1</t>
  </si>
  <si>
    <t>Cts8</t>
  </si>
  <si>
    <t>X1700120K04Rik</t>
  </si>
  <si>
    <t>Chrnb1</t>
  </si>
  <si>
    <t>Bnipl</t>
  </si>
  <si>
    <t>Acox3</t>
  </si>
  <si>
    <t>Grap2</t>
  </si>
  <si>
    <t>Cryba4</t>
  </si>
  <si>
    <t>X4932438H23Rik</t>
  </si>
  <si>
    <t>Sgce</t>
  </si>
  <si>
    <t>X4933415F23Rik</t>
  </si>
  <si>
    <t>Fgf10</t>
  </si>
  <si>
    <t>Il2ra</t>
  </si>
  <si>
    <t>Il2ra.1</t>
  </si>
  <si>
    <t>Myom1</t>
  </si>
  <si>
    <t>Dach1</t>
  </si>
  <si>
    <t>Dach1.1</t>
  </si>
  <si>
    <t>Sema3c</t>
  </si>
  <si>
    <t>Slc15a3</t>
  </si>
  <si>
    <t>Gpx5</t>
  </si>
  <si>
    <t>Clec7a</t>
  </si>
  <si>
    <t>Folr4</t>
  </si>
  <si>
    <t>Klk1b1</t>
  </si>
  <si>
    <t>X1700093K21Rik</t>
  </si>
  <si>
    <t>Csf2ra</t>
  </si>
  <si>
    <t>Csf2ra.1</t>
  </si>
  <si>
    <t>Foxb1</t>
  </si>
  <si>
    <t>Srcin1</t>
  </si>
  <si>
    <t>Traip</t>
  </si>
  <si>
    <t>Traip.1</t>
  </si>
  <si>
    <t>Dao</t>
  </si>
  <si>
    <t>Rel</t>
  </si>
  <si>
    <t>Pex2</t>
  </si>
  <si>
    <t>Hpn</t>
  </si>
  <si>
    <t>Mdfi</t>
  </si>
  <si>
    <t>Lbx2</t>
  </si>
  <si>
    <t>Pparg</t>
  </si>
  <si>
    <t>Cd247</t>
  </si>
  <si>
    <t>A930018P22Rik</t>
  </si>
  <si>
    <t>Tenm2</t>
  </si>
  <si>
    <t>Tex15</t>
  </si>
  <si>
    <t>Nptx2</t>
  </si>
  <si>
    <t>X4921536K21Rik</t>
  </si>
  <si>
    <t>Elovl3</t>
  </si>
  <si>
    <t>Vnn3</t>
  </si>
  <si>
    <t>X1700067P10Rik</t>
  </si>
  <si>
    <t>Tmlhe</t>
  </si>
  <si>
    <t>Tmlhe.1</t>
  </si>
  <si>
    <t>Tmlhe.2</t>
  </si>
  <si>
    <t>Krt32</t>
  </si>
  <si>
    <t>Tcstv1</t>
  </si>
  <si>
    <t>Tcp11</t>
  </si>
  <si>
    <t>Csrp2</t>
  </si>
  <si>
    <t>Rwdd3</t>
  </si>
  <si>
    <t>Cab39l</t>
  </si>
  <si>
    <t>Ppp1r3f</t>
  </si>
  <si>
    <t>Gabrr2</t>
  </si>
  <si>
    <t>Sim1</t>
  </si>
  <si>
    <t>Pmfbp1</t>
  </si>
  <si>
    <t>Mzf1</t>
  </si>
  <si>
    <t>Cntn3</t>
  </si>
  <si>
    <t>Il25</t>
  </si>
  <si>
    <t>Lce1i</t>
  </si>
  <si>
    <t>Adam7</t>
  </si>
  <si>
    <t>Ppp3cc</t>
  </si>
  <si>
    <t>Chrnb2</t>
  </si>
  <si>
    <t>Ccndbp1</t>
  </si>
  <si>
    <t>Prl3a1</t>
  </si>
  <si>
    <t>Ppnr</t>
  </si>
  <si>
    <t>Adat1</t>
  </si>
  <si>
    <t>Pou6f1</t>
  </si>
  <si>
    <t>X1110006O24Rik</t>
  </si>
  <si>
    <t>Gm10228</t>
  </si>
  <si>
    <t>Dtx3</t>
  </si>
  <si>
    <t>Tll1</t>
  </si>
  <si>
    <t>Ttf1</t>
  </si>
  <si>
    <t>Park2</t>
  </si>
  <si>
    <t>Fut7</t>
  </si>
  <si>
    <t>Myf5</t>
  </si>
  <si>
    <t>X5830411J07Rik</t>
  </si>
  <si>
    <t>Zfy1.....Zfy2</t>
  </si>
  <si>
    <t>Ndrg1</t>
  </si>
  <si>
    <t>Chrnd</t>
  </si>
  <si>
    <t>Ybx2</t>
  </si>
  <si>
    <t>Klk4</t>
  </si>
  <si>
    <t>Scrg1</t>
  </si>
  <si>
    <t>Foxp3</t>
  </si>
  <si>
    <t>Socs7</t>
  </si>
  <si>
    <t>X1700019G17Rik</t>
  </si>
  <si>
    <t>Dhx58</t>
  </si>
  <si>
    <t>Dhx58.1</t>
  </si>
  <si>
    <t>Klk1b24</t>
  </si>
  <si>
    <t>Sprr2d</t>
  </si>
  <si>
    <t>Tsc22d3</t>
  </si>
  <si>
    <t>Usp17la</t>
  </si>
  <si>
    <t>Mgarp</t>
  </si>
  <si>
    <t>Hdhd1a</t>
  </si>
  <si>
    <t>Auh</t>
  </si>
  <si>
    <t>X4933400A11Rik</t>
  </si>
  <si>
    <t>Tas1r3</t>
  </si>
  <si>
    <t>Fhl3</t>
  </si>
  <si>
    <t>Ascl3</t>
  </si>
  <si>
    <t>Etos1</t>
  </si>
  <si>
    <t>Tnfrsf17</t>
  </si>
  <si>
    <t>Trpd52l3</t>
  </si>
  <si>
    <t>Scn11a</t>
  </si>
  <si>
    <t>Gab2.1</t>
  </si>
  <si>
    <t>Gm10256.....Gm10352.....Gm21677.....Gm21693.....Gm21704.....Gm21708.....Gm4064.....Rbmy</t>
  </si>
  <si>
    <t>X4933436I01Rik</t>
  </si>
  <si>
    <t>Klrg1</t>
  </si>
  <si>
    <t>Klra5</t>
  </si>
  <si>
    <t>Klra16</t>
  </si>
  <si>
    <t>Speer4f</t>
  </si>
  <si>
    <t>X4930433N12Rik</t>
  </si>
  <si>
    <t>Mup4</t>
  </si>
  <si>
    <t>Art2b</t>
  </si>
  <si>
    <t>Fgf9</t>
  </si>
  <si>
    <t>Ahrr</t>
  </si>
  <si>
    <t>Otog</t>
  </si>
  <si>
    <t>Pcdha1.....Pcdha10.....Pcdha11.....Pcdha12.....Pcdha2.....Pcdha3.....Pcdha4.....Pcdha5.....Pcdha6.....Pcdha7.....Pcdha8.....Pcdha9.....Pcdhac1.....Pcdhac2</t>
  </si>
  <si>
    <t>Ntsr1</t>
  </si>
  <si>
    <t>Kcnq2</t>
  </si>
  <si>
    <t>Npas1</t>
  </si>
  <si>
    <t>Il13</t>
  </si>
  <si>
    <t>Tex18</t>
  </si>
  <si>
    <t>Clec4d</t>
  </si>
  <si>
    <t>Myl10</t>
  </si>
  <si>
    <t>Fgf16</t>
  </si>
  <si>
    <t>Dlk2</t>
  </si>
  <si>
    <t>Ncoa4</t>
  </si>
  <si>
    <t>Chp1.....Gm20056</t>
  </si>
  <si>
    <t>Chp1.....Gm20056.1</t>
  </si>
  <si>
    <t>Ctnnb1</t>
  </si>
  <si>
    <t>Hdac7</t>
  </si>
  <si>
    <t>Hdac7.1</t>
  </si>
  <si>
    <t>Gdi2</t>
  </si>
  <si>
    <t>Gdi2.1</t>
  </si>
  <si>
    <t>Ywhag</t>
  </si>
  <si>
    <t>Ywhag.1</t>
  </si>
  <si>
    <t>Sla</t>
  </si>
  <si>
    <t>Sla.1</t>
  </si>
  <si>
    <t>Myl12a</t>
  </si>
  <si>
    <t>Sgpp1</t>
  </si>
  <si>
    <t>Sgpp1.1</t>
  </si>
  <si>
    <t>Sema4d</t>
  </si>
  <si>
    <t>Sema4d.1</t>
  </si>
  <si>
    <t>Letm1</t>
  </si>
  <si>
    <t>Letm1.1</t>
  </si>
  <si>
    <t>Ccng1</t>
  </si>
  <si>
    <t>Ywhaq</t>
  </si>
  <si>
    <t>Ywhaq.1</t>
  </si>
  <si>
    <t>Ywhaq.2</t>
  </si>
  <si>
    <t>Qsox1</t>
  </si>
  <si>
    <t>Qsox1.1</t>
  </si>
  <si>
    <t>Vamp2</t>
  </si>
  <si>
    <t>Vamp2.1</t>
  </si>
  <si>
    <t>Slc25a30</t>
  </si>
  <si>
    <t>Slc25a30.1</t>
  </si>
  <si>
    <t>Ntrk2</t>
  </si>
  <si>
    <t>Ntrk2.1</t>
  </si>
  <si>
    <t>Plekha3</t>
  </si>
  <si>
    <t>Plekha3.1</t>
  </si>
  <si>
    <t>Ptprf</t>
  </si>
  <si>
    <t>Ptprf.1</t>
  </si>
  <si>
    <t>Ptprf.2</t>
  </si>
  <si>
    <t>Ubqln2</t>
  </si>
  <si>
    <t>Mrps2</t>
  </si>
  <si>
    <t>Mrps2.1</t>
  </si>
  <si>
    <t>Fgfr2</t>
  </si>
  <si>
    <t>Sufu</t>
  </si>
  <si>
    <t>Crnkl1</t>
  </si>
  <si>
    <t>Crnkl1.1</t>
  </si>
  <si>
    <t>Pard6g</t>
  </si>
  <si>
    <t>B3gnt2</t>
  </si>
  <si>
    <t>Sdc3</t>
  </si>
  <si>
    <t>Eln</t>
  </si>
  <si>
    <t>Eln.1</t>
  </si>
  <si>
    <t>Lancl2</t>
  </si>
  <si>
    <t>Lancl2.1</t>
  </si>
  <si>
    <t>Pkia</t>
  </si>
  <si>
    <t>Pkia.1</t>
  </si>
  <si>
    <t>Itga9</t>
  </si>
  <si>
    <t>Dctn4</t>
  </si>
  <si>
    <t>Dctn4.1</t>
  </si>
  <si>
    <t>Dctn4.2</t>
  </si>
  <si>
    <t>Zbtb14</t>
  </si>
  <si>
    <t>Zbtb14.1</t>
  </si>
  <si>
    <t>Zbtb14.2</t>
  </si>
  <si>
    <t>Gm21540.....Tmed2</t>
  </si>
  <si>
    <t>Gm21540.....Tmed2.1</t>
  </si>
  <si>
    <t>Mllt10</t>
  </si>
  <si>
    <t>Mllt10.1</t>
  </si>
  <si>
    <t>Gucy1b3</t>
  </si>
  <si>
    <t>Gucy1b3.1</t>
  </si>
  <si>
    <t>Gm4887.....Twf1</t>
  </si>
  <si>
    <t>Gm4887.....Twf1.1</t>
  </si>
  <si>
    <t>Gm4887.....Twf1.2</t>
  </si>
  <si>
    <t>Sept6.1</t>
  </si>
  <si>
    <t>Ywhab</t>
  </si>
  <si>
    <t>Ywhab.1</t>
  </si>
  <si>
    <t>Ywhab.2</t>
  </si>
  <si>
    <t>Nsd1</t>
  </si>
  <si>
    <t>Acd</t>
  </si>
  <si>
    <t>Sln</t>
  </si>
  <si>
    <t>Sln.1</t>
  </si>
  <si>
    <t>Sez6</t>
  </si>
  <si>
    <t>Xbp1.2</t>
  </si>
  <si>
    <t>Bcl2l1</t>
  </si>
  <si>
    <t>Bcl2l1.1</t>
  </si>
  <si>
    <t>Hccs</t>
  </si>
  <si>
    <t>Hccs.1</t>
  </si>
  <si>
    <t>Wnt7b</t>
  </si>
  <si>
    <t>Wnt7b.1</t>
  </si>
  <si>
    <t>Tgfbr1</t>
  </si>
  <si>
    <t>Tgfbr1.1</t>
  </si>
  <si>
    <t>Tgfbr1.2</t>
  </si>
  <si>
    <t>Snap23</t>
  </si>
  <si>
    <t>Snap23.1</t>
  </si>
  <si>
    <t>Snap23.2</t>
  </si>
  <si>
    <t>Rab18</t>
  </si>
  <si>
    <t>Rab18.1</t>
  </si>
  <si>
    <t>Hk1</t>
  </si>
  <si>
    <t>St6galnac3</t>
  </si>
  <si>
    <t>St6galnac3.1</t>
  </si>
  <si>
    <t>Il17ra</t>
  </si>
  <si>
    <t>Il17ra.1</t>
  </si>
  <si>
    <t>Cd2ap</t>
  </si>
  <si>
    <t>Cd2ap.1</t>
  </si>
  <si>
    <t>Cd2ap.2</t>
  </si>
  <si>
    <t>Vegfa</t>
  </si>
  <si>
    <t>Ppap2c</t>
  </si>
  <si>
    <t>Mfge8</t>
  </si>
  <si>
    <t>Aff4</t>
  </si>
  <si>
    <t>Slco2a1</t>
  </si>
  <si>
    <t>Slco2a1.1</t>
  </si>
  <si>
    <t>Stat1</t>
  </si>
  <si>
    <t>Prpf40a</t>
  </si>
  <si>
    <t>Prpf40a.1</t>
  </si>
  <si>
    <t>Sgk3</t>
  </si>
  <si>
    <t>Sgk3.1</t>
  </si>
  <si>
    <t>Arf1</t>
  </si>
  <si>
    <t>Cd151</t>
  </si>
  <si>
    <t>Usp9x</t>
  </si>
  <si>
    <t>Usp9x.1</t>
  </si>
  <si>
    <t>Timp2</t>
  </si>
  <si>
    <t>Tub</t>
  </si>
  <si>
    <t>Arx</t>
  </si>
  <si>
    <t>St6gal1</t>
  </si>
  <si>
    <t>St6gal1.1</t>
  </si>
  <si>
    <t>Ctnnal1</t>
  </si>
  <si>
    <t>Ctnnal1.1</t>
  </si>
  <si>
    <t>Mapk8</t>
  </si>
  <si>
    <t>Mapk8.1</t>
  </si>
  <si>
    <t>Eya3</t>
  </si>
  <si>
    <t>Srrm1</t>
  </si>
  <si>
    <t>Srrm1.1</t>
  </si>
  <si>
    <t>Cpsf2</t>
  </si>
  <si>
    <t>Cpsf2.1</t>
  </si>
  <si>
    <t>Hs6st2</t>
  </si>
  <si>
    <t>Hs6st2.1</t>
  </si>
  <si>
    <t>Rgs5.1</t>
  </si>
  <si>
    <t>Rgs5.2</t>
  </si>
  <si>
    <t>Rgs5.3</t>
  </si>
  <si>
    <t>Zfp185</t>
  </si>
  <si>
    <t>Zfp185.1</t>
  </si>
  <si>
    <t>Atrx</t>
  </si>
  <si>
    <t>Atrx.1</t>
  </si>
  <si>
    <t>Atrx.2</t>
  </si>
  <si>
    <t>Atrx.3</t>
  </si>
  <si>
    <t>Znrf1</t>
  </si>
  <si>
    <t>Znrf1.1</t>
  </si>
  <si>
    <t>Son</t>
  </si>
  <si>
    <t>Son.1</t>
  </si>
  <si>
    <t>Add1</t>
  </si>
  <si>
    <t>Add1.1</t>
  </si>
  <si>
    <t>Vsnl1</t>
  </si>
  <si>
    <t>Apc</t>
  </si>
  <si>
    <t>Apc.1</t>
  </si>
  <si>
    <t>Sys1</t>
  </si>
  <si>
    <t>Asph</t>
  </si>
  <si>
    <t>Fancg</t>
  </si>
  <si>
    <t>Ivns1abp</t>
  </si>
  <si>
    <t>Hapln2</t>
  </si>
  <si>
    <t>Hapln2.1</t>
  </si>
  <si>
    <t>Enc1</t>
  </si>
  <si>
    <t>Enc1.1</t>
  </si>
  <si>
    <t>Slc25a15</t>
  </si>
  <si>
    <t>Slc25a15.1</t>
  </si>
  <si>
    <t>Nacc1</t>
  </si>
  <si>
    <t>Nacc1.1</t>
  </si>
  <si>
    <t>Adcy7</t>
  </si>
  <si>
    <t>Ubr1</t>
  </si>
  <si>
    <t>Arid5b</t>
  </si>
  <si>
    <t>Arid5b.1</t>
  </si>
  <si>
    <t>X.150</t>
  </si>
  <si>
    <t>Baz1b</t>
  </si>
  <si>
    <t>Man1a2</t>
  </si>
  <si>
    <t>Man1a2.1</t>
  </si>
  <si>
    <t>Nrf1</t>
  </si>
  <si>
    <t>Pak1</t>
  </si>
  <si>
    <t>Pak1.1</t>
  </si>
  <si>
    <t>Lmo4</t>
  </si>
  <si>
    <t>Rbm39</t>
  </si>
  <si>
    <t>Pctp</t>
  </si>
  <si>
    <t>Pctp.1</t>
  </si>
  <si>
    <t>Ash1l</t>
  </si>
  <si>
    <t>Kif3b</t>
  </si>
  <si>
    <t>Kif3b.1</t>
  </si>
  <si>
    <t>Polh</t>
  </si>
  <si>
    <t>X4933411K20Rik</t>
  </si>
  <si>
    <t>Chd1</t>
  </si>
  <si>
    <t>Ankrd1</t>
  </si>
  <si>
    <t>Ankrd1.1</t>
  </si>
  <si>
    <t>B3gnt5</t>
  </si>
  <si>
    <t>B3gnt5.1</t>
  </si>
  <si>
    <t>Plxna3</t>
  </si>
  <si>
    <t>Plxna3.1</t>
  </si>
  <si>
    <t>Gpi1</t>
  </si>
  <si>
    <t>Etv5</t>
  </si>
  <si>
    <t>Cnot4</t>
  </si>
  <si>
    <t>Cnot4.1</t>
  </si>
  <si>
    <t>Car6</t>
  </si>
  <si>
    <t>Angptl2</t>
  </si>
  <si>
    <t>Gmeb1</t>
  </si>
  <si>
    <t>Cntrl</t>
  </si>
  <si>
    <t>Cntrl.1</t>
  </si>
  <si>
    <t>Col4a6</t>
  </si>
  <si>
    <t>Col4a6.1</t>
  </si>
  <si>
    <t>Rsad2</t>
  </si>
  <si>
    <t>Rsad2.1</t>
  </si>
  <si>
    <t>Mobp</t>
  </si>
  <si>
    <t>Hsd17b11</t>
  </si>
  <si>
    <t>Srprb</t>
  </si>
  <si>
    <t>Pitpnb.1</t>
  </si>
  <si>
    <t>Clybl</t>
  </si>
  <si>
    <t>Pole3</t>
  </si>
  <si>
    <t>Ighmbp2</t>
  </si>
  <si>
    <t>Nrg3</t>
  </si>
  <si>
    <t>Aaed1</t>
  </si>
  <si>
    <t>X1700021F05Rik</t>
  </si>
  <si>
    <t>Ranbp17</t>
  </si>
  <si>
    <t>Aebp2</t>
  </si>
  <si>
    <t>Acyp1</t>
  </si>
  <si>
    <t>Pik3c2a</t>
  </si>
  <si>
    <t>Agpat1</t>
  </si>
  <si>
    <t>Agpat1.1</t>
  </si>
  <si>
    <t>Gna12</t>
  </si>
  <si>
    <t>Mef2c</t>
  </si>
  <si>
    <t>Mef2c.1</t>
  </si>
  <si>
    <t>Hbs1l</t>
  </si>
  <si>
    <t>Zfp64</t>
  </si>
  <si>
    <t>Hilpda</t>
  </si>
  <si>
    <t>Dnajb12</t>
  </si>
  <si>
    <t>Tcerg1</t>
  </si>
  <si>
    <t>Il4ra</t>
  </si>
  <si>
    <t>Magi3</t>
  </si>
  <si>
    <t>Npas2</t>
  </si>
  <si>
    <t>Npas2.1</t>
  </si>
  <si>
    <t>Kcnn4</t>
  </si>
  <si>
    <t>Mip</t>
  </si>
  <si>
    <t>Gsta2</t>
  </si>
  <si>
    <t>Gm3776.....Gsta1.....Gsta2</t>
  </si>
  <si>
    <t>Arhgef2</t>
  </si>
  <si>
    <t>Arhgef2.1</t>
  </si>
  <si>
    <t>Mrc2</t>
  </si>
  <si>
    <t>Mrc2.1</t>
  </si>
  <si>
    <t>Pabpc4</t>
  </si>
  <si>
    <t>Smad5</t>
  </si>
  <si>
    <t>Ypel1</t>
  </si>
  <si>
    <t>X0610009O20Rik</t>
  </si>
  <si>
    <t>Vps25</t>
  </si>
  <si>
    <t>Ramp2.....Vps25</t>
  </si>
  <si>
    <t>Gm14680.....Sms</t>
  </si>
  <si>
    <t>Kif1a</t>
  </si>
  <si>
    <t>Xpo4</t>
  </si>
  <si>
    <t>Lats2.....Xpo4</t>
  </si>
  <si>
    <t>Dnase1l3</t>
  </si>
  <si>
    <t>Dnase1l3.1</t>
  </si>
  <si>
    <t>Adh7</t>
  </si>
  <si>
    <t>Alg2</t>
  </si>
  <si>
    <t>Mllt1</t>
  </si>
  <si>
    <t>Guca1a</t>
  </si>
  <si>
    <t>Clta</t>
  </si>
  <si>
    <t>Snrpn.....Snurf.2</t>
  </si>
  <si>
    <t>Mpp5</t>
  </si>
  <si>
    <t>Jak2</t>
  </si>
  <si>
    <t>Jak2.1</t>
  </si>
  <si>
    <t>Phf2</t>
  </si>
  <si>
    <t>Phf2.1</t>
  </si>
  <si>
    <t>Phf2.2</t>
  </si>
  <si>
    <t>Supt20</t>
  </si>
  <si>
    <t>Vhl</t>
  </si>
  <si>
    <t>Irx5</t>
  </si>
  <si>
    <t>Ptger4</t>
  </si>
  <si>
    <t>Cyp7b1</t>
  </si>
  <si>
    <t>Cyp7b1.1</t>
  </si>
  <si>
    <t>Sertad3</t>
  </si>
  <si>
    <t>Sertad3.1</t>
  </si>
  <si>
    <t>Tcf23</t>
  </si>
  <si>
    <t>Nr4a3</t>
  </si>
  <si>
    <t>Nr4a3.1</t>
  </si>
  <si>
    <t>Banf1</t>
  </si>
  <si>
    <t>Banf1.1</t>
  </si>
  <si>
    <t>Banf1.2</t>
  </si>
  <si>
    <t>Rs1</t>
  </si>
  <si>
    <t>Rs1.1</t>
  </si>
  <si>
    <t>Per3</t>
  </si>
  <si>
    <t>Per3.1</t>
  </si>
  <si>
    <t>Gpc4</t>
  </si>
  <si>
    <t>Pinx1</t>
  </si>
  <si>
    <t>Epb4.1l1</t>
  </si>
  <si>
    <t>Serpina12</t>
  </si>
  <si>
    <t>Serpina12.1</t>
  </si>
  <si>
    <t>Slc7a10</t>
  </si>
  <si>
    <t>Zbtb33</t>
  </si>
  <si>
    <t>Trpc1</t>
  </si>
  <si>
    <t>Trpc1.1</t>
  </si>
  <si>
    <t>Endog</t>
  </si>
  <si>
    <t>Stap1</t>
  </si>
  <si>
    <t>Bhlhe41</t>
  </si>
  <si>
    <t>Dab1</t>
  </si>
  <si>
    <t>Ldb2</t>
  </si>
  <si>
    <t>Vamp3</t>
  </si>
  <si>
    <t>Bmp2k</t>
  </si>
  <si>
    <t>Gbp4.....Gbp8</t>
  </si>
  <si>
    <t>Jag1</t>
  </si>
  <si>
    <t>Jag1.1</t>
  </si>
  <si>
    <t>Stk4</t>
  </si>
  <si>
    <t>Cml2</t>
  </si>
  <si>
    <t>Cml2.1</t>
  </si>
  <si>
    <t>Mtdh</t>
  </si>
  <si>
    <t>Gm6910.....Rybp</t>
  </si>
  <si>
    <t>Nkx2.2</t>
  </si>
  <si>
    <t>Pga5</t>
  </si>
  <si>
    <t>Epyc</t>
  </si>
  <si>
    <t>Zdhhc16</t>
  </si>
  <si>
    <t>Rtn4</t>
  </si>
  <si>
    <t>Dst</t>
  </si>
  <si>
    <t>Gpr56</t>
  </si>
  <si>
    <t>Kif21b</t>
  </si>
  <si>
    <t>Myo6</t>
  </si>
  <si>
    <t>Akap10</t>
  </si>
  <si>
    <t>Cbll1</t>
  </si>
  <si>
    <t>Cdk5r1</t>
  </si>
  <si>
    <t>Cdk5r1.1</t>
  </si>
  <si>
    <t>Strbp</t>
  </si>
  <si>
    <t>Ryr2</t>
  </si>
  <si>
    <t>Tmem42</t>
  </si>
  <si>
    <t>Zrsr2</t>
  </si>
  <si>
    <t>Atp2a3</t>
  </si>
  <si>
    <t>Zfp111</t>
  </si>
  <si>
    <t>Zfp111.1</t>
  </si>
  <si>
    <t>Pvrl3.1</t>
  </si>
  <si>
    <t>Pvrl3.2</t>
  </si>
  <si>
    <t>Areg</t>
  </si>
  <si>
    <t>Cnot8</t>
  </si>
  <si>
    <t>Edn3</t>
  </si>
  <si>
    <t>Pkib</t>
  </si>
  <si>
    <t>Pkib.1</t>
  </si>
  <si>
    <t>Zfp386</t>
  </si>
  <si>
    <t>Foxp1</t>
  </si>
  <si>
    <t>Foxp1.1</t>
  </si>
  <si>
    <t>Foxp1.2</t>
  </si>
  <si>
    <t>Diap1</t>
  </si>
  <si>
    <t>Rpgrip1</t>
  </si>
  <si>
    <t>Slc26a2</t>
  </si>
  <si>
    <t>Rapgef1</t>
  </si>
  <si>
    <t>Terf2</t>
  </si>
  <si>
    <t>Tial1</t>
  </si>
  <si>
    <t>Atn1</t>
  </si>
  <si>
    <t>Hivep3</t>
  </si>
  <si>
    <t>Epha2</t>
  </si>
  <si>
    <t>Gnao1</t>
  </si>
  <si>
    <t>Loxl4</t>
  </si>
  <si>
    <t>Hcn2</t>
  </si>
  <si>
    <t>B3galt6</t>
  </si>
  <si>
    <t>Dsc2</t>
  </si>
  <si>
    <t>Fzd3.1</t>
  </si>
  <si>
    <t>Cgnl1</t>
  </si>
  <si>
    <t>Cgnl1.1</t>
  </si>
  <si>
    <t>Rfng</t>
  </si>
  <si>
    <t>Btc</t>
  </si>
  <si>
    <t>Nfia</t>
  </si>
  <si>
    <t>Nfia.1</t>
  </si>
  <si>
    <t>Arhgef1</t>
  </si>
  <si>
    <t>Mycbp</t>
  </si>
  <si>
    <t>Atrn</t>
  </si>
  <si>
    <t>Atp11a</t>
  </si>
  <si>
    <t>Abcg3</t>
  </si>
  <si>
    <t>Zfp46</t>
  </si>
  <si>
    <t>Plcb1</t>
  </si>
  <si>
    <t>Adam12</t>
  </si>
  <si>
    <t>Adam12.1</t>
  </si>
  <si>
    <t>Irf4</t>
  </si>
  <si>
    <t>Irf4.1</t>
  </si>
  <si>
    <t>Myt1l</t>
  </si>
  <si>
    <t>Rasgrp1</t>
  </si>
  <si>
    <t>Thap2</t>
  </si>
  <si>
    <t>Mgat4c</t>
  </si>
  <si>
    <t>Ttyh2</t>
  </si>
  <si>
    <t>Lix1</t>
  </si>
  <si>
    <t>Npcd.....Nptxr</t>
  </si>
  <si>
    <t>Clec1b</t>
  </si>
  <si>
    <t>Tex12</t>
  </si>
  <si>
    <t>Higd1c.....Mettl7a1.....Mettl7a2.....Mettl7a2Higd1c.....Mettl7a3</t>
  </si>
  <si>
    <t>Mettl7a1</t>
  </si>
  <si>
    <t>Ccr2</t>
  </si>
  <si>
    <t>Ccr2.1</t>
  </si>
  <si>
    <t>Ccr2.2</t>
  </si>
  <si>
    <t>Gabrb3</t>
  </si>
  <si>
    <t>Gabrb3.1</t>
  </si>
  <si>
    <t>Gopc</t>
  </si>
  <si>
    <t>Itsn1</t>
  </si>
  <si>
    <t>Pbx3</t>
  </si>
  <si>
    <t>Itga4</t>
  </si>
  <si>
    <t>Cckar</t>
  </si>
  <si>
    <t>Ptpn11</t>
  </si>
  <si>
    <t>Acin1.1</t>
  </si>
  <si>
    <t>Itgav</t>
  </si>
  <si>
    <t>Dlg2</t>
  </si>
  <si>
    <t>Dlg2.1</t>
  </si>
  <si>
    <t>Tro</t>
  </si>
  <si>
    <t>Chrna4</t>
  </si>
  <si>
    <t>Chrna4.1</t>
  </si>
  <si>
    <t>Nudt16</t>
  </si>
  <si>
    <t>Atm</t>
  </si>
  <si>
    <t>LOC102638292</t>
  </si>
  <si>
    <t>Lif</t>
  </si>
  <si>
    <t>Ikbkg</t>
  </si>
  <si>
    <t>Ikbkg.1</t>
  </si>
  <si>
    <t>Ciita</t>
  </si>
  <si>
    <t>Ciita.1</t>
  </si>
  <si>
    <t>Abcc6</t>
  </si>
  <si>
    <t>Edaradd</t>
  </si>
  <si>
    <t>Cmah</t>
  </si>
  <si>
    <t>Slmap</t>
  </si>
  <si>
    <t>Ids</t>
  </si>
  <si>
    <t>Lgals9</t>
  </si>
  <si>
    <t>Bche</t>
  </si>
  <si>
    <t>Ttll3</t>
  </si>
  <si>
    <t>Ankrd17.1</t>
  </si>
  <si>
    <t>Bco2</t>
  </si>
  <si>
    <t>Fip1l1</t>
  </si>
  <si>
    <t>Anxa4</t>
  </si>
  <si>
    <t>Hnf1b</t>
  </si>
  <si>
    <t>Slc4a4</t>
  </si>
  <si>
    <t>Trem2</t>
  </si>
  <si>
    <t>Gzmd.....Gzme</t>
  </si>
  <si>
    <t>Ccl7</t>
  </si>
  <si>
    <t>Dffb</t>
  </si>
  <si>
    <t>Msi2</t>
  </si>
  <si>
    <t>Msi2.1</t>
  </si>
  <si>
    <t>Plxna1</t>
  </si>
  <si>
    <t>Pknox1</t>
  </si>
  <si>
    <t>Hnf1a</t>
  </si>
  <si>
    <t>Recql5</t>
  </si>
  <si>
    <t>Ripk2</t>
  </si>
  <si>
    <t>Tmpo</t>
  </si>
  <si>
    <t>Ptprt</t>
  </si>
  <si>
    <t>Il6st</t>
  </si>
  <si>
    <t>Ern1</t>
  </si>
  <si>
    <t>Ngfr</t>
  </si>
  <si>
    <t>Rnf144a</t>
  </si>
  <si>
    <t>Rnf144a.1</t>
  </si>
  <si>
    <t>Esr1</t>
  </si>
  <si>
    <t>Sost</t>
  </si>
  <si>
    <t>Pax9</t>
  </si>
  <si>
    <t>Pax9.1</t>
  </si>
  <si>
    <t>Syn3</t>
  </si>
  <si>
    <t>Slc39a9</t>
  </si>
  <si>
    <t>Slc39a9.1</t>
  </si>
  <si>
    <t>Zfp40</t>
  </si>
  <si>
    <t>Mef2a</t>
  </si>
  <si>
    <t>Nrap</t>
  </si>
  <si>
    <t>Sgcg</t>
  </si>
  <si>
    <t>Cabp1</t>
  </si>
  <si>
    <t>Gzmc</t>
  </si>
  <si>
    <t>Pigb.1</t>
  </si>
  <si>
    <t>Pklr</t>
  </si>
  <si>
    <t>Pklr.1</t>
  </si>
  <si>
    <t>Srm</t>
  </si>
  <si>
    <t>Lipg</t>
  </si>
  <si>
    <t>Lipg.1</t>
  </si>
  <si>
    <t>Gabra3</t>
  </si>
  <si>
    <t>Btnl10</t>
  </si>
  <si>
    <t>Rbm38</t>
  </si>
  <si>
    <t>Nfkbib</t>
  </si>
  <si>
    <t>Cited2</t>
  </si>
  <si>
    <t>Ugcg</t>
  </si>
  <si>
    <t>Ugcg.1</t>
  </si>
  <si>
    <t>Sh3rf1</t>
  </si>
  <si>
    <t>Sh3rf1.1</t>
  </si>
  <si>
    <t>Vav2</t>
  </si>
  <si>
    <t>Socs4</t>
  </si>
  <si>
    <t>Socs4.1</t>
  </si>
  <si>
    <t>Socs4.2</t>
  </si>
  <si>
    <t>Dst.1</t>
  </si>
  <si>
    <t>Spta1</t>
  </si>
  <si>
    <t>Spta1.1</t>
  </si>
  <si>
    <t>Lamc2</t>
  </si>
  <si>
    <t>Gabra1</t>
  </si>
  <si>
    <t>Gabra1.1</t>
  </si>
  <si>
    <t>Bmp5</t>
  </si>
  <si>
    <t>Bmp5.1</t>
  </si>
  <si>
    <t>Pign</t>
  </si>
  <si>
    <t>Pik3ap1</t>
  </si>
  <si>
    <t>Atp4a</t>
  </si>
  <si>
    <t>Pecam1</t>
  </si>
  <si>
    <t>F2rl3</t>
  </si>
  <si>
    <t>Hspb7</t>
  </si>
  <si>
    <t>Hspb7.1</t>
  </si>
  <si>
    <t>Il18rap</t>
  </si>
  <si>
    <t>Nelfb</t>
  </si>
  <si>
    <t>Hdgfl1</t>
  </si>
  <si>
    <t>Hdgfl1.1</t>
  </si>
  <si>
    <t>Chrdl1</t>
  </si>
  <si>
    <t>Tnfrsf10b</t>
  </si>
  <si>
    <t>Cacna1c</t>
  </si>
  <si>
    <t>Hipk1</t>
  </si>
  <si>
    <t>Lef1</t>
  </si>
  <si>
    <t>Adarb2</t>
  </si>
  <si>
    <t>Zic2</t>
  </si>
  <si>
    <t>Gna15</t>
  </si>
  <si>
    <t>Ikzf1</t>
  </si>
  <si>
    <t>Klra2</t>
  </si>
  <si>
    <t>Rabep1</t>
  </si>
  <si>
    <t>Hdac9</t>
  </si>
  <si>
    <t>Car13</t>
  </si>
  <si>
    <t>Car13.1</t>
  </si>
  <si>
    <t>Mgmt</t>
  </si>
  <si>
    <t>Actl11</t>
  </si>
  <si>
    <t>Pcdh10</t>
  </si>
  <si>
    <t>Kifc2</t>
  </si>
  <si>
    <t>Cttn</t>
  </si>
  <si>
    <t>Cttn.1</t>
  </si>
  <si>
    <t>Cttn.2</t>
  </si>
  <si>
    <t>Lce1g</t>
  </si>
  <si>
    <t>Myb</t>
  </si>
  <si>
    <t>Ndst4</t>
  </si>
  <si>
    <t>Ptgfrn</t>
  </si>
  <si>
    <t>Qtrtd1</t>
  </si>
  <si>
    <t>Net1</t>
  </si>
  <si>
    <t>Irf9</t>
  </si>
  <si>
    <t>G3bp2.1</t>
  </si>
  <si>
    <t>Akt2</t>
  </si>
  <si>
    <t>Pla2g2f</t>
  </si>
  <si>
    <t>Csf2rb</t>
  </si>
  <si>
    <t>A730034C02.....Map2</t>
  </si>
  <si>
    <t>A730034C02.....Map2.1</t>
  </si>
  <si>
    <t>Smyd1</t>
  </si>
  <si>
    <t>Ptpn4</t>
  </si>
  <si>
    <t>Hs3st3b1</t>
  </si>
  <si>
    <t>Hs3st3b1.1</t>
  </si>
  <si>
    <t>Mynn</t>
  </si>
  <si>
    <t>Mynn.1</t>
  </si>
  <si>
    <t>Egfl7</t>
  </si>
  <si>
    <t>Prox1</t>
  </si>
  <si>
    <t>Elf4</t>
  </si>
  <si>
    <t>Elf4.1</t>
  </si>
  <si>
    <t>Extl3</t>
  </si>
  <si>
    <t>Map3k5</t>
  </si>
  <si>
    <t>Axin2</t>
  </si>
  <si>
    <t>Kcns2</t>
  </si>
  <si>
    <t>X.151</t>
  </si>
  <si>
    <t>Ajuba</t>
  </si>
  <si>
    <t>Lrat</t>
  </si>
  <si>
    <t>Slc6a6.1</t>
  </si>
  <si>
    <t>Ftmt</t>
  </si>
  <si>
    <t>Cend1</t>
  </si>
  <si>
    <t>Cend1.1</t>
  </si>
  <si>
    <t>Grip1</t>
  </si>
  <si>
    <t>Gria4</t>
  </si>
  <si>
    <t>Tlr6</t>
  </si>
  <si>
    <t>Pde7b</t>
  </si>
  <si>
    <t>Prkg2</t>
  </si>
  <si>
    <t>Tgm3</t>
  </si>
  <si>
    <t>Tex9</t>
  </si>
  <si>
    <t>Gtf2a1</t>
  </si>
  <si>
    <t>H2.M3</t>
  </si>
  <si>
    <t>Ret</t>
  </si>
  <si>
    <t>Inpp4a</t>
  </si>
  <si>
    <t>Grk1</t>
  </si>
  <si>
    <t>Frk</t>
  </si>
  <si>
    <t>Cyp2c39</t>
  </si>
  <si>
    <t>Lrfn1</t>
  </si>
  <si>
    <t>Fst</t>
  </si>
  <si>
    <t>Clec5a</t>
  </si>
  <si>
    <t>X4930549C01Rik</t>
  </si>
  <si>
    <t>Scrt1</t>
  </si>
  <si>
    <t>Mab21l1</t>
  </si>
  <si>
    <t>Il1f5</t>
  </si>
  <si>
    <t>X.152</t>
  </si>
  <si>
    <t>Klk1b4</t>
  </si>
  <si>
    <t>Cox4i2</t>
  </si>
  <si>
    <t>Fxyd1</t>
  </si>
  <si>
    <t>S100a6</t>
  </si>
  <si>
    <t>Traf6</t>
  </si>
  <si>
    <t>Traf6.1</t>
  </si>
  <si>
    <t>Abcc1</t>
  </si>
  <si>
    <t>Zfp354b</t>
  </si>
  <si>
    <t>Insr</t>
  </si>
  <si>
    <t>Col9a1</t>
  </si>
  <si>
    <t>Prlr</t>
  </si>
  <si>
    <t>Ccdc82</t>
  </si>
  <si>
    <t>Lyst</t>
  </si>
  <si>
    <t>Myo7a</t>
  </si>
  <si>
    <t>Ankrd6</t>
  </si>
  <si>
    <t>Kremen1</t>
  </si>
  <si>
    <t>Mef2d</t>
  </si>
  <si>
    <t>Eif2ak4</t>
  </si>
  <si>
    <t>Slc12a1</t>
  </si>
  <si>
    <t>Vipr2</t>
  </si>
  <si>
    <t>Birc3</t>
  </si>
  <si>
    <t>Grin2d</t>
  </si>
  <si>
    <t>Xiap</t>
  </si>
  <si>
    <t>Zik1</t>
  </si>
  <si>
    <t>Pcsk1</t>
  </si>
  <si>
    <t>Pidd1</t>
  </si>
  <si>
    <t>Trim7</t>
  </si>
  <si>
    <t>Insm1</t>
  </si>
  <si>
    <t>Kcnmb1</t>
  </si>
  <si>
    <t>Kcnmb1.1</t>
  </si>
  <si>
    <t>Mta3</t>
  </si>
  <si>
    <t>Pi15</t>
  </si>
  <si>
    <t>Cxcl15</t>
  </si>
  <si>
    <t>Zim1</t>
  </si>
  <si>
    <t>X.153</t>
  </si>
  <si>
    <t>F2rl2</t>
  </si>
  <si>
    <t>Igsf6</t>
  </si>
  <si>
    <t>Msi1</t>
  </si>
  <si>
    <t>Pstpip2</t>
  </si>
  <si>
    <t>Pstpip2.1</t>
  </si>
  <si>
    <t>Gsc</t>
  </si>
  <si>
    <t>Pdlim5</t>
  </si>
  <si>
    <t>Sema6a</t>
  </si>
  <si>
    <t>Gcnt2</t>
  </si>
  <si>
    <t>X.154</t>
  </si>
  <si>
    <t>Elac1.1</t>
  </si>
  <si>
    <t>Psg19</t>
  </si>
  <si>
    <t>Kcnk4</t>
  </si>
  <si>
    <t>Ccr10</t>
  </si>
  <si>
    <t>Angptl1</t>
  </si>
  <si>
    <t>Sugct</t>
  </si>
  <si>
    <t>Prl7c1</t>
  </si>
  <si>
    <t>Anpep</t>
  </si>
  <si>
    <t>Rcan2</t>
  </si>
  <si>
    <t>Hhip</t>
  </si>
  <si>
    <t>Col25a1</t>
  </si>
  <si>
    <t>Slc5a7</t>
  </si>
  <si>
    <t>Npnt</t>
  </si>
  <si>
    <t>Rad51b</t>
  </si>
  <si>
    <t>Ptrf</t>
  </si>
  <si>
    <t>Arl10</t>
  </si>
  <si>
    <t>Zfhx4</t>
  </si>
  <si>
    <t>Dnah5</t>
  </si>
  <si>
    <t>Grid2</t>
  </si>
  <si>
    <t>Grid2.1</t>
  </si>
  <si>
    <t>Pcdhb14</t>
  </si>
  <si>
    <t>Pcdhb14.1</t>
  </si>
  <si>
    <t>Wnt8b</t>
  </si>
  <si>
    <t>Wnt8b.1</t>
  </si>
  <si>
    <t>Angpt1</t>
  </si>
  <si>
    <t>Flt4</t>
  </si>
  <si>
    <t>Gpr110</t>
  </si>
  <si>
    <t>Pgr</t>
  </si>
  <si>
    <t>Slc26a3</t>
  </si>
  <si>
    <t>Prkcg</t>
  </si>
  <si>
    <t>Onecut1</t>
  </si>
  <si>
    <t>Ralgapa1</t>
  </si>
  <si>
    <t>Csmd1</t>
  </si>
  <si>
    <t>Map3k4</t>
  </si>
  <si>
    <t>Crb1</t>
  </si>
  <si>
    <t>Cdon</t>
  </si>
  <si>
    <t>Jph2</t>
  </si>
  <si>
    <t>Zfp108</t>
  </si>
  <si>
    <t>Sntb1</t>
  </si>
  <si>
    <t>P2ry1</t>
  </si>
  <si>
    <t>Samsn1</t>
  </si>
  <si>
    <t>Zfp112</t>
  </si>
  <si>
    <t>Lrp8</t>
  </si>
  <si>
    <t>Dsc1</t>
  </si>
  <si>
    <t>Mpl</t>
  </si>
  <si>
    <t>Lepre1</t>
  </si>
  <si>
    <t>Siglece</t>
  </si>
  <si>
    <t>Nkx3.2</t>
  </si>
  <si>
    <t>Wnt2b</t>
  </si>
  <si>
    <t>Asb10</t>
  </si>
  <si>
    <t>Runx3</t>
  </si>
  <si>
    <t>Kcnj3</t>
  </si>
  <si>
    <t>Stat5a</t>
  </si>
  <si>
    <t>Grpr</t>
  </si>
  <si>
    <t>Npy1r</t>
  </si>
  <si>
    <t>Srrm3</t>
  </si>
  <si>
    <t>Il1a</t>
  </si>
  <si>
    <t>Spsb1.1</t>
  </si>
  <si>
    <t>Ms4a2</t>
  </si>
  <si>
    <t>Cant1</t>
  </si>
  <si>
    <t>Cplx2</t>
  </si>
  <si>
    <t>Zfp318</t>
  </si>
  <si>
    <t>Zfp318.1</t>
  </si>
  <si>
    <t>Adarb1</t>
  </si>
  <si>
    <t>X.155</t>
  </si>
  <si>
    <t>Bsnd</t>
  </si>
  <si>
    <t>Lhx4</t>
  </si>
  <si>
    <t>Ugt2a1.....Ugt2a2</t>
  </si>
  <si>
    <t>Ttbk2</t>
  </si>
  <si>
    <t>Egr3</t>
  </si>
  <si>
    <t>Nck1</t>
  </si>
  <si>
    <t>Rabgap1l</t>
  </si>
  <si>
    <t>X2010106E10Rik</t>
  </si>
  <si>
    <t>Prpmp5</t>
  </si>
  <si>
    <t>Vmp1</t>
  </si>
  <si>
    <t>Hpgds</t>
  </si>
  <si>
    <t>Rgs20</t>
  </si>
  <si>
    <t>Krtap4.2</t>
  </si>
  <si>
    <t>X1700052N19Rik</t>
  </si>
  <si>
    <t>Acer2</t>
  </si>
  <si>
    <t>Gpha2</t>
  </si>
  <si>
    <t>X2010204K13Rik</t>
  </si>
  <si>
    <t>Ptpn14</t>
  </si>
  <si>
    <t>Sts</t>
  </si>
  <si>
    <t>Erc1</t>
  </si>
  <si>
    <t>Usp26</t>
  </si>
  <si>
    <t>Pcdh15</t>
  </si>
  <si>
    <t>Sp4</t>
  </si>
  <si>
    <t>Mixl1</t>
  </si>
  <si>
    <t>Olfr78</t>
  </si>
  <si>
    <t>Olfr78.1</t>
  </si>
  <si>
    <t>Tenm1</t>
  </si>
  <si>
    <t>Sorcs1</t>
  </si>
  <si>
    <t>Tmprss15</t>
  </si>
  <si>
    <t>Itgb3</t>
  </si>
  <si>
    <t>Cep250</t>
  </si>
  <si>
    <t>Tdrd1</t>
  </si>
  <si>
    <t>Scml2</t>
  </si>
  <si>
    <t>Nr6a1</t>
  </si>
  <si>
    <t>Nr6a1.1</t>
  </si>
  <si>
    <t>St6galnac1</t>
  </si>
  <si>
    <t>Kcns1</t>
  </si>
  <si>
    <t>Zfp120</t>
  </si>
  <si>
    <t>Jph1</t>
  </si>
  <si>
    <t>X4930430A15Rik</t>
  </si>
  <si>
    <t>B4galnt2</t>
  </si>
  <si>
    <t>Fgf17</t>
  </si>
  <si>
    <t>Cfc1</t>
  </si>
  <si>
    <t>Naip5</t>
  </si>
  <si>
    <t>Tll2</t>
  </si>
  <si>
    <t>Epha6</t>
  </si>
  <si>
    <t>Med22</t>
  </si>
  <si>
    <t>Txnrd1</t>
  </si>
  <si>
    <t>Grm8</t>
  </si>
  <si>
    <t>Akap3</t>
  </si>
  <si>
    <t>Rxfp2</t>
  </si>
  <si>
    <t>Slc7a1</t>
  </si>
  <si>
    <t>Dfna5.1</t>
  </si>
  <si>
    <t>Pde4a</t>
  </si>
  <si>
    <t>Gabrq</t>
  </si>
  <si>
    <t>Hoxd3.....Hoxd4</t>
  </si>
  <si>
    <t>Kcnd1</t>
  </si>
  <si>
    <t>Zic4</t>
  </si>
  <si>
    <t>Tcam1</t>
  </si>
  <si>
    <t>Mef2b</t>
  </si>
  <si>
    <t>Dzip1</t>
  </si>
  <si>
    <t>Fbxo4</t>
  </si>
  <si>
    <t>Dnah11</t>
  </si>
  <si>
    <t>Syne1</t>
  </si>
  <si>
    <t>Racgap1</t>
  </si>
  <si>
    <t>Cd180</t>
  </si>
  <si>
    <t>Pcdhb2</t>
  </si>
  <si>
    <t>Pcdhb15</t>
  </si>
  <si>
    <t>Trim34a.....Trim34b</t>
  </si>
  <si>
    <t>Ifi202b</t>
  </si>
  <si>
    <t>Cdx4</t>
  </si>
  <si>
    <t>Epm2a</t>
  </si>
  <si>
    <t>Lmx1a</t>
  </si>
  <si>
    <t>Adrb3</t>
  </si>
  <si>
    <t>Serpina3a</t>
  </si>
  <si>
    <t>Txn2</t>
  </si>
  <si>
    <t>T2</t>
  </si>
  <si>
    <t>Abo</t>
  </si>
  <si>
    <t>Snai3</t>
  </si>
  <si>
    <t>Bhlhe23</t>
  </si>
  <si>
    <t>Cd209c</t>
  </si>
  <si>
    <t>Atp7b</t>
  </si>
  <si>
    <t>Serpina3c</t>
  </si>
  <si>
    <t>Robo3</t>
  </si>
  <si>
    <t>Pet2</t>
  </si>
  <si>
    <t>Npas3</t>
  </si>
  <si>
    <t>Kcna6</t>
  </si>
  <si>
    <t>Grid1</t>
  </si>
  <si>
    <t>Il9r</t>
  </si>
  <si>
    <t>Ly6c1.....Ly6c2</t>
  </si>
  <si>
    <t>Hif3a</t>
  </si>
  <si>
    <t>X4930533N22Rik</t>
  </si>
  <si>
    <t>Rap2a</t>
  </si>
  <si>
    <t>X2310057N15Rik</t>
  </si>
  <si>
    <t>X4930524B15Rik</t>
  </si>
  <si>
    <t>Evx2</t>
  </si>
  <si>
    <t>Ccl4</t>
  </si>
  <si>
    <t>Hoxa9</t>
  </si>
  <si>
    <t>Cntnap1</t>
  </si>
  <si>
    <t>Kcnj6</t>
  </si>
  <si>
    <t>Creb1</t>
  </si>
  <si>
    <t>Creb1.1</t>
  </si>
  <si>
    <t>Opn4</t>
  </si>
  <si>
    <t>Fam187a</t>
  </si>
  <si>
    <t>Cd46</t>
  </si>
  <si>
    <t>Klk1b27</t>
  </si>
  <si>
    <t>Tnfsf14</t>
  </si>
  <si>
    <t>Krt31</t>
  </si>
  <si>
    <t>Mrgprh</t>
  </si>
  <si>
    <t>Cylc1</t>
  </si>
  <si>
    <t>Ncam2</t>
  </si>
  <si>
    <t>Ncam2.1</t>
  </si>
  <si>
    <t>Sytl2</t>
  </si>
  <si>
    <t>Fam184b</t>
  </si>
  <si>
    <t>Ifi44l</t>
  </si>
  <si>
    <t>Msx3</t>
  </si>
  <si>
    <t>X.156</t>
  </si>
  <si>
    <t>Hs6st3</t>
  </si>
  <si>
    <t>Trim26</t>
  </si>
  <si>
    <t>Gsx2</t>
  </si>
  <si>
    <t>Shbg</t>
  </si>
  <si>
    <t>Ceacam2</t>
  </si>
  <si>
    <t>Klf3</t>
  </si>
  <si>
    <t>Aqp9</t>
  </si>
  <si>
    <t>Sult4a1</t>
  </si>
  <si>
    <t>Vgll1</t>
  </si>
  <si>
    <t>Il20</t>
  </si>
  <si>
    <t>Cml3.....Gm11128.....Gm4477</t>
  </si>
  <si>
    <t>Cx3cl1.2</t>
  </si>
  <si>
    <t>AB041806</t>
  </si>
  <si>
    <t>H2afy2.....H2afy3</t>
  </si>
  <si>
    <t>H2afy3</t>
  </si>
  <si>
    <t>Zan</t>
  </si>
  <si>
    <t>Myo15</t>
  </si>
  <si>
    <t>Grin2a</t>
  </si>
  <si>
    <t>Trpm8</t>
  </si>
  <si>
    <t>Myo1f</t>
  </si>
  <si>
    <t>Kcnh3</t>
  </si>
  <si>
    <t>Il5ra</t>
  </si>
  <si>
    <t>Rasgrf2</t>
  </si>
  <si>
    <t>Rapgef4</t>
  </si>
  <si>
    <t>Il12rb2</t>
  </si>
  <si>
    <t>Enah</t>
  </si>
  <si>
    <t>Tmc1</t>
  </si>
  <si>
    <t>Tmc1.1</t>
  </si>
  <si>
    <t>Evx1</t>
  </si>
  <si>
    <t>Il18r1</t>
  </si>
  <si>
    <t>Gabre</t>
  </si>
  <si>
    <t>Zfy1.....Zfy2.1</t>
  </si>
  <si>
    <t>Pcdhb1</t>
  </si>
  <si>
    <t>Kcnn3</t>
  </si>
  <si>
    <t>Hapln1</t>
  </si>
  <si>
    <t>Capn8</t>
  </si>
  <si>
    <t>Cnnm4</t>
  </si>
  <si>
    <t>Tbc1d8b</t>
  </si>
  <si>
    <t>Slc5a4a</t>
  </si>
  <si>
    <t>Psg17</t>
  </si>
  <si>
    <t>X1700082M22Rik</t>
  </si>
  <si>
    <t>Tank</t>
  </si>
  <si>
    <t>Slc6a2</t>
  </si>
  <si>
    <t>Cysltr2</t>
  </si>
  <si>
    <t>Ikzf2</t>
  </si>
  <si>
    <t>Slfn3</t>
  </si>
  <si>
    <t>Cemip</t>
  </si>
  <si>
    <t>Pias3</t>
  </si>
  <si>
    <t>Cd1d2</t>
  </si>
  <si>
    <t>Nlgn1</t>
  </si>
  <si>
    <t>Tnfrsf8</t>
  </si>
  <si>
    <t>Mepe</t>
  </si>
  <si>
    <t>Ankrd22</t>
  </si>
  <si>
    <t>Htr3b</t>
  </si>
  <si>
    <t>Igh.VJ558.....Igha</t>
  </si>
  <si>
    <t>Lmna</t>
  </si>
  <si>
    <t>Ccr4</t>
  </si>
  <si>
    <t>Spry2</t>
  </si>
  <si>
    <t>Sox17</t>
  </si>
  <si>
    <t>Psg18</t>
  </si>
  <si>
    <t>Adra1a</t>
  </si>
  <si>
    <t>Scn9a</t>
  </si>
  <si>
    <t>Fpr3</t>
  </si>
  <si>
    <t>Tusc3</t>
  </si>
  <si>
    <t>Dhrs2</t>
  </si>
  <si>
    <t>Styx</t>
  </si>
  <si>
    <t>Gnrhr</t>
  </si>
  <si>
    <t>Aanat</t>
  </si>
  <si>
    <t>Nmur1</t>
  </si>
  <si>
    <t>Speer3</t>
  </si>
  <si>
    <t>Sult3a1</t>
  </si>
  <si>
    <t>Irak4</t>
  </si>
  <si>
    <t>Hsd17b3</t>
  </si>
  <si>
    <t>Il17a</t>
  </si>
  <si>
    <t>Stx1b</t>
  </si>
  <si>
    <t>X.157</t>
  </si>
  <si>
    <t>X1700123K08Rik</t>
  </si>
  <si>
    <t>Samt4</t>
  </si>
  <si>
    <t>Fgf20</t>
  </si>
  <si>
    <t>Itpr2</t>
  </si>
  <si>
    <t>Cdkn1a</t>
  </si>
  <si>
    <t>A030005L19Rik</t>
  </si>
  <si>
    <t>Nrg4</t>
  </si>
  <si>
    <t>Gm3417.....Gm3448.....Tcte3</t>
  </si>
  <si>
    <t>Gm3417.....Gm3448.....Tcte3.1</t>
  </si>
  <si>
    <t>Ctsll3</t>
  </si>
  <si>
    <t>Clec4b1</t>
  </si>
  <si>
    <t>Npvf</t>
  </si>
  <si>
    <t>Msmb</t>
  </si>
  <si>
    <t>Ccl1</t>
  </si>
  <si>
    <t>Krtap19.5</t>
  </si>
  <si>
    <t>Agrp</t>
  </si>
  <si>
    <t>Krtap21.1</t>
  </si>
  <si>
    <t>Cacna1e</t>
  </si>
  <si>
    <t>Gpr98</t>
  </si>
  <si>
    <t>Vcan</t>
  </si>
  <si>
    <t>Strc</t>
  </si>
  <si>
    <t>Pkhd1l1</t>
  </si>
  <si>
    <t>Ush2a</t>
  </si>
  <si>
    <t>Col19a1</t>
  </si>
  <si>
    <t>Enam</t>
  </si>
  <si>
    <t>Tex16</t>
  </si>
  <si>
    <t>Vmn2r10</t>
  </si>
  <si>
    <t>Rdh1</t>
  </si>
  <si>
    <t>Zfp59</t>
  </si>
  <si>
    <t>Pik3c2g</t>
  </si>
  <si>
    <t>Scn3a</t>
  </si>
  <si>
    <t>Mmp20</t>
  </si>
  <si>
    <t>Tmc2</t>
  </si>
  <si>
    <t>Stat6</t>
  </si>
  <si>
    <t>Fmo5</t>
  </si>
  <si>
    <t>Zfp92</t>
  </si>
  <si>
    <t>Zfp109</t>
  </si>
  <si>
    <t>Sele</t>
  </si>
  <si>
    <t>Pramel1</t>
  </si>
  <si>
    <t>Tmprss3</t>
  </si>
  <si>
    <t>Vmn2r1</t>
  </si>
  <si>
    <t>Vmn1r65</t>
  </si>
  <si>
    <t>Vmn1r58</t>
  </si>
  <si>
    <t>Strm</t>
  </si>
  <si>
    <t>Vmn2r26</t>
  </si>
  <si>
    <t>Dtx2</t>
  </si>
  <si>
    <t>Arnt.1</t>
  </si>
  <si>
    <t>X.158</t>
  </si>
  <si>
    <t>Pcdhb18</t>
  </si>
  <si>
    <t>Vmn1r171</t>
  </si>
  <si>
    <t>Slc26a5</t>
  </si>
  <si>
    <t>Ap4b1.1</t>
  </si>
  <si>
    <t>Eya1</t>
  </si>
  <si>
    <t>Olig3</t>
  </si>
  <si>
    <t>Fert2</t>
  </si>
  <si>
    <t>Nr5a1.1</t>
  </si>
  <si>
    <t>Fen1</t>
  </si>
  <si>
    <t>Glrp1</t>
  </si>
  <si>
    <t>Tpst1</t>
  </si>
  <si>
    <t>Cxcr2</t>
  </si>
  <si>
    <t>St8sia5</t>
  </si>
  <si>
    <t>Vmn1r56</t>
  </si>
  <si>
    <t>Alx4</t>
  </si>
  <si>
    <t>Gabra2.1</t>
  </si>
  <si>
    <t>Matk</t>
  </si>
  <si>
    <t>Gnas</t>
  </si>
  <si>
    <t>Cyp3a16</t>
  </si>
  <si>
    <t>X.159</t>
  </si>
  <si>
    <t>Pcbp2</t>
  </si>
  <si>
    <t>Tnfsf4</t>
  </si>
  <si>
    <t>Plag1</t>
  </si>
  <si>
    <t>Fbxo17</t>
  </si>
  <si>
    <t>Esrrg</t>
  </si>
  <si>
    <t>Tubd1</t>
  </si>
  <si>
    <t>X.160</t>
  </si>
  <si>
    <t>Vbp1</t>
  </si>
  <si>
    <t>Psmd14</t>
  </si>
  <si>
    <t>Serpinb5</t>
  </si>
  <si>
    <t>Lhx3</t>
  </si>
  <si>
    <t>AY036118</t>
  </si>
  <si>
    <t>Gpr132</t>
  </si>
  <si>
    <t>Gpr19</t>
  </si>
  <si>
    <t>Htr6</t>
  </si>
  <si>
    <t>Nat1</t>
  </si>
  <si>
    <t>Foxk1</t>
  </si>
  <si>
    <t>Ptcra</t>
  </si>
  <si>
    <t>Barx2</t>
  </si>
  <si>
    <t>Kcnj5</t>
  </si>
  <si>
    <t>Bmp10</t>
  </si>
  <si>
    <t>Vmn1r172</t>
  </si>
  <si>
    <t>Pax5</t>
  </si>
  <si>
    <t>Uchl4</t>
  </si>
  <si>
    <t>Adk.1</t>
  </si>
  <si>
    <t>Homer1</t>
  </si>
  <si>
    <t>Lmx1b</t>
  </si>
  <si>
    <t>Tlx2</t>
  </si>
  <si>
    <t>Ipp</t>
  </si>
  <si>
    <t>Cox7a2l</t>
  </si>
  <si>
    <t>Etv2</t>
  </si>
  <si>
    <t>Vax1</t>
  </si>
  <si>
    <t>Fcer1a</t>
  </si>
  <si>
    <t>Olfr74</t>
  </si>
  <si>
    <t>Olfr73</t>
  </si>
  <si>
    <t>Vmn1r49</t>
  </si>
  <si>
    <t>Rit2</t>
  </si>
  <si>
    <t>Cabp5</t>
  </si>
  <si>
    <t>Upk2</t>
  </si>
  <si>
    <t>Smr2</t>
  </si>
  <si>
    <t>Kcnip2</t>
  </si>
  <si>
    <t>Efna4</t>
  </si>
  <si>
    <t>Uevld</t>
  </si>
  <si>
    <t>Ppp3r1</t>
  </si>
  <si>
    <t>X.161</t>
  </si>
  <si>
    <t>Egfbp2</t>
  </si>
  <si>
    <t>Arf3</t>
  </si>
  <si>
    <t>Kcnab3</t>
  </si>
  <si>
    <t>Ang3</t>
  </si>
  <si>
    <t>Trem2.1</t>
  </si>
  <si>
    <t>Fgf11</t>
  </si>
  <si>
    <t>Klrc3</t>
  </si>
  <si>
    <t>Klrc2.....Klrc3</t>
  </si>
  <si>
    <t>Efna5</t>
  </si>
  <si>
    <t>Snx12</t>
  </si>
  <si>
    <t>Msgn1</t>
  </si>
  <si>
    <t>Uts2</t>
  </si>
  <si>
    <t>Phxr1</t>
  </si>
  <si>
    <t>X.162</t>
  </si>
  <si>
    <t>Ear1</t>
  </si>
  <si>
    <t>Scgb1b2</t>
  </si>
  <si>
    <t>Fabp9.1</t>
  </si>
  <si>
    <t>X.163</t>
  </si>
  <si>
    <t>Defb3</t>
  </si>
  <si>
    <t>Defb6</t>
  </si>
  <si>
    <t>Defb5</t>
  </si>
  <si>
    <t>Dgcr2</t>
  </si>
  <si>
    <t>Dgcr2.1</t>
  </si>
  <si>
    <t>Pald1.....Thbs1</t>
  </si>
  <si>
    <t>Tapbp</t>
  </si>
  <si>
    <t>Psap.1</t>
  </si>
  <si>
    <t>Msn</t>
  </si>
  <si>
    <t>Epdr1</t>
  </si>
  <si>
    <t>Gsr</t>
  </si>
  <si>
    <t>Gsr.1</t>
  </si>
  <si>
    <t>Bcl6</t>
  </si>
  <si>
    <t>Set</t>
  </si>
  <si>
    <t>Nf2</t>
  </si>
  <si>
    <t>Ldlr</t>
  </si>
  <si>
    <t>Ppp2cb</t>
  </si>
  <si>
    <t>Ppp2cb.1</t>
  </si>
  <si>
    <t>Bace1</t>
  </si>
  <si>
    <t>Bace1.1</t>
  </si>
  <si>
    <t>Dll4</t>
  </si>
  <si>
    <t>Dll4.1</t>
  </si>
  <si>
    <t>Kpna3</t>
  </si>
  <si>
    <t>Ak4</t>
  </si>
  <si>
    <t>Ak4.1</t>
  </si>
  <si>
    <t>Ak4.2</t>
  </si>
  <si>
    <t>Twsg1</t>
  </si>
  <si>
    <t>Pip5k1b</t>
  </si>
  <si>
    <t>Pip5k1b.1</t>
  </si>
  <si>
    <t>Map7</t>
  </si>
  <si>
    <t>Map7.1</t>
  </si>
  <si>
    <t>Rps18</t>
  </si>
  <si>
    <t>Rps18.1</t>
  </si>
  <si>
    <t>Abca1</t>
  </si>
  <si>
    <t>Abca1.1</t>
  </si>
  <si>
    <t>Fgfr3</t>
  </si>
  <si>
    <t>Adat3.....Scamp4</t>
  </si>
  <si>
    <t>Il1rap</t>
  </si>
  <si>
    <t>Il1rap.1</t>
  </si>
  <si>
    <t>Golph3.1</t>
  </si>
  <si>
    <t>Wsb2</t>
  </si>
  <si>
    <t>Wsb2.1</t>
  </si>
  <si>
    <t>Slc22a5</t>
  </si>
  <si>
    <t>Stag2</t>
  </si>
  <si>
    <t>Map1b</t>
  </si>
  <si>
    <t>Map1b.1</t>
  </si>
  <si>
    <t>Kcnk5</t>
  </si>
  <si>
    <t>Psen1.1</t>
  </si>
  <si>
    <t>Fgl2</t>
  </si>
  <si>
    <t>Fgl2.1</t>
  </si>
  <si>
    <t>S100a3</t>
  </si>
  <si>
    <t>Adam17</t>
  </si>
  <si>
    <t>Adam17.1</t>
  </si>
  <si>
    <t>Adam17.2</t>
  </si>
  <si>
    <t>Clstn1</t>
  </si>
  <si>
    <t>Clstn1.1</t>
  </si>
  <si>
    <t>Vamp1</t>
  </si>
  <si>
    <t>Vamp1.1</t>
  </si>
  <si>
    <t>Dbil5</t>
  </si>
  <si>
    <t>Dbil5.1</t>
  </si>
  <si>
    <t>Nr3c1</t>
  </si>
  <si>
    <t>Nr3c1.1</t>
  </si>
  <si>
    <t>Pnlip</t>
  </si>
  <si>
    <t>Trim44</t>
  </si>
  <si>
    <t>Trim44.1</t>
  </si>
  <si>
    <t>Sh3bgrl</t>
  </si>
  <si>
    <t>Rab24</t>
  </si>
  <si>
    <t>Rab24.1</t>
  </si>
  <si>
    <t>Mrps23</t>
  </si>
  <si>
    <t>Mrps23.1</t>
  </si>
  <si>
    <t>Mapk9</t>
  </si>
  <si>
    <t>Mapk9.1</t>
  </si>
  <si>
    <t>Mapk9.2</t>
  </si>
  <si>
    <t>Mtmr1</t>
  </si>
  <si>
    <t>Mtmr1.1</t>
  </si>
  <si>
    <t>Elavl2</t>
  </si>
  <si>
    <t>Elavl2.1</t>
  </si>
  <si>
    <t>Elavl2.2</t>
  </si>
  <si>
    <t>Sos1</t>
  </si>
  <si>
    <t>Sos1.1</t>
  </si>
  <si>
    <t>Sos1.2</t>
  </si>
  <si>
    <t>Aplp2</t>
  </si>
  <si>
    <t>Aplp2.1</t>
  </si>
  <si>
    <t>Aplp2.2</t>
  </si>
  <si>
    <t>St3gal2</t>
  </si>
  <si>
    <t>St3gal2.1</t>
  </si>
  <si>
    <t>St3gal2.2</t>
  </si>
  <si>
    <t>Tpp2</t>
  </si>
  <si>
    <t>Tpp2.1</t>
  </si>
  <si>
    <t>Eif2s3x</t>
  </si>
  <si>
    <t>Elk1</t>
  </si>
  <si>
    <t>Elk1.1</t>
  </si>
  <si>
    <t>Mr1</t>
  </si>
  <si>
    <t>Mr1.1</t>
  </si>
  <si>
    <t>Eif2ak1</t>
  </si>
  <si>
    <t>Eif2ak1.1</t>
  </si>
  <si>
    <t>Med29</t>
  </si>
  <si>
    <t>Med29.1</t>
  </si>
  <si>
    <t>Tgs1</t>
  </si>
  <si>
    <t>Tgs1.1</t>
  </si>
  <si>
    <t>Med1</t>
  </si>
  <si>
    <t>Med1.1</t>
  </si>
  <si>
    <t>Tcf12</t>
  </si>
  <si>
    <t>Tcf20</t>
  </si>
  <si>
    <t>Tcf20.1</t>
  </si>
  <si>
    <t>Stat2</t>
  </si>
  <si>
    <t>Slc23a1</t>
  </si>
  <si>
    <t>Mrpl19</t>
  </si>
  <si>
    <t>Mrpl19.1</t>
  </si>
  <si>
    <t>St3gal3</t>
  </si>
  <si>
    <t>Pdgfra</t>
  </si>
  <si>
    <t>Pdgfra.1</t>
  </si>
  <si>
    <t>Anp32a</t>
  </si>
  <si>
    <t>Ccr9</t>
  </si>
  <si>
    <t>Ccr9.1</t>
  </si>
  <si>
    <t>Serpina3m</t>
  </si>
  <si>
    <t>Sh3bp5</t>
  </si>
  <si>
    <t>Sh3bp5.1</t>
  </si>
  <si>
    <t>Slc2a3</t>
  </si>
  <si>
    <t>Mapk11</t>
  </si>
  <si>
    <t>Mapk11.1</t>
  </si>
  <si>
    <t>Tbl2</t>
  </si>
  <si>
    <t>Epha4</t>
  </si>
  <si>
    <t>Epha4.1</t>
  </si>
  <si>
    <t>Icos</t>
  </si>
  <si>
    <t>Icos.1</t>
  </si>
  <si>
    <t>X.164</t>
  </si>
  <si>
    <t>Cbx5</t>
  </si>
  <si>
    <t>Cbx5.1</t>
  </si>
  <si>
    <t>Rps20</t>
  </si>
  <si>
    <t>Dapp1</t>
  </si>
  <si>
    <t>Dapp1.1</t>
  </si>
  <si>
    <t>Serhl</t>
  </si>
  <si>
    <t>Stag1</t>
  </si>
  <si>
    <t>Stag1.1</t>
  </si>
  <si>
    <t>Camk4</t>
  </si>
  <si>
    <t>Tgfa</t>
  </si>
  <si>
    <t>Tgfa.1</t>
  </si>
  <si>
    <t>Asgr1</t>
  </si>
  <si>
    <t>Rpf2</t>
  </si>
  <si>
    <t>Crp</t>
  </si>
  <si>
    <t>Gng12</t>
  </si>
  <si>
    <t>Cep89</t>
  </si>
  <si>
    <t>Cep89.1</t>
  </si>
  <si>
    <t>Pfdn2</t>
  </si>
  <si>
    <t>Lhx1</t>
  </si>
  <si>
    <t>Capn6</t>
  </si>
  <si>
    <t>Crkl</t>
  </si>
  <si>
    <t>Crkl.1</t>
  </si>
  <si>
    <t>Nedd4</t>
  </si>
  <si>
    <t>Rbpjl</t>
  </si>
  <si>
    <t>Pcyt1a</t>
  </si>
  <si>
    <t>L1cam</t>
  </si>
  <si>
    <t>Adcy3</t>
  </si>
  <si>
    <t>Adcy3.1</t>
  </si>
  <si>
    <t>Dnajb5</t>
  </si>
  <si>
    <t>Dnajb5.1</t>
  </si>
  <si>
    <t>Cdc25b</t>
  </si>
  <si>
    <t>Notch3</t>
  </si>
  <si>
    <t>Notch3.1</t>
  </si>
  <si>
    <t>Ncam1</t>
  </si>
  <si>
    <t>B4galt5</t>
  </si>
  <si>
    <t>Nipa2</t>
  </si>
  <si>
    <t>Faah</t>
  </si>
  <si>
    <t>Gria2</t>
  </si>
  <si>
    <t>Mrps34</t>
  </si>
  <si>
    <t>Hcfc1</t>
  </si>
  <si>
    <t>Gfra1</t>
  </si>
  <si>
    <t>Dnaaf1</t>
  </si>
  <si>
    <t>Add2</t>
  </si>
  <si>
    <t>Mmp19</t>
  </si>
  <si>
    <t>Mmp19.1</t>
  </si>
  <si>
    <t>Gad2</t>
  </si>
  <si>
    <t>Phex</t>
  </si>
  <si>
    <t>Kcnc3</t>
  </si>
  <si>
    <t>Kcnc3.1</t>
  </si>
  <si>
    <t>Unc50</t>
  </si>
  <si>
    <t>Hnf4a</t>
  </si>
  <si>
    <t>Stc1</t>
  </si>
  <si>
    <t>Eif4e2</t>
  </si>
  <si>
    <t>Eif4e2.1</t>
  </si>
  <si>
    <t>Papss2</t>
  </si>
  <si>
    <t>Papss2.1</t>
  </si>
  <si>
    <t>Papss2.2</t>
  </si>
  <si>
    <t>Syt1</t>
  </si>
  <si>
    <t>Igfbp4</t>
  </si>
  <si>
    <t>Igfbp4.1</t>
  </si>
  <si>
    <t>Tmem134</t>
  </si>
  <si>
    <t>Hs1bp3</t>
  </si>
  <si>
    <t>Tfap2a</t>
  </si>
  <si>
    <t>Tfap2a.1</t>
  </si>
  <si>
    <t>Itga3</t>
  </si>
  <si>
    <t>Tor3a</t>
  </si>
  <si>
    <t>Tshr</t>
  </si>
  <si>
    <t>Akr1c12</t>
  </si>
  <si>
    <t>Inhbc</t>
  </si>
  <si>
    <t>Mxd1</t>
  </si>
  <si>
    <t>Cxcr5</t>
  </si>
  <si>
    <t>D730048I06Rik</t>
  </si>
  <si>
    <t>Eif2ak2</t>
  </si>
  <si>
    <t>Eif2ak2.1</t>
  </si>
  <si>
    <t>Aqp3</t>
  </si>
  <si>
    <t>Aqp3.1</t>
  </si>
  <si>
    <t>Atp1b2</t>
  </si>
  <si>
    <t>Tlr7.1</t>
  </si>
  <si>
    <t>X3830403N18Rik.....Xlr</t>
  </si>
  <si>
    <t>Crhr2</t>
  </si>
  <si>
    <t>Clec4a2</t>
  </si>
  <si>
    <t>Foxp2</t>
  </si>
  <si>
    <t>Abcb8</t>
  </si>
  <si>
    <t>Cenph</t>
  </si>
  <si>
    <t>X4833439L19Rik</t>
  </si>
  <si>
    <t>Hivep2</t>
  </si>
  <si>
    <t>Tgfbr2</t>
  </si>
  <si>
    <t>Spry4</t>
  </si>
  <si>
    <t>Spry4.1</t>
  </si>
  <si>
    <t>Zfp319</t>
  </si>
  <si>
    <t>Bsn</t>
  </si>
  <si>
    <t>Fli1</t>
  </si>
  <si>
    <t>Mitf</t>
  </si>
  <si>
    <t>Pi16</t>
  </si>
  <si>
    <t>Ets1</t>
  </si>
  <si>
    <t>Ets1.1</t>
  </si>
  <si>
    <t>Ccl20</t>
  </si>
  <si>
    <t>Atp6v0a4</t>
  </si>
  <si>
    <t>Zfand6</t>
  </si>
  <si>
    <t>Zfand6.1</t>
  </si>
  <si>
    <t>Cntf.....Zfp91.....Zfp91Cntf</t>
  </si>
  <si>
    <t>Palm</t>
  </si>
  <si>
    <t>Serpinb9c</t>
  </si>
  <si>
    <t>Strn</t>
  </si>
  <si>
    <t>Dlx3</t>
  </si>
  <si>
    <t>Tnfrsf22</t>
  </si>
  <si>
    <t>Tnfrsf22.1</t>
  </si>
  <si>
    <t>Sema7a</t>
  </si>
  <si>
    <t>Pilrb1</t>
  </si>
  <si>
    <t>Gjc3</t>
  </si>
  <si>
    <t>Tsc1</t>
  </si>
  <si>
    <t>Ndst1</t>
  </si>
  <si>
    <t>Ptpn12</t>
  </si>
  <si>
    <t>Itgam</t>
  </si>
  <si>
    <t>Cdh5</t>
  </si>
  <si>
    <t>Trpc5</t>
  </si>
  <si>
    <t>Nkx1.2</t>
  </si>
  <si>
    <t>Nkx1.2.1</t>
  </si>
  <si>
    <t>Gabbr1</t>
  </si>
  <si>
    <t>Cdh8</t>
  </si>
  <si>
    <t>Inhba</t>
  </si>
  <si>
    <t>Skil</t>
  </si>
  <si>
    <t>Mid1</t>
  </si>
  <si>
    <t>Ntn3</t>
  </si>
  <si>
    <t>Nodal</t>
  </si>
  <si>
    <t>Nodal.1</t>
  </si>
  <si>
    <t>Cbx2</t>
  </si>
  <si>
    <t>Parvb</t>
  </si>
  <si>
    <t>Akr1c20</t>
  </si>
  <si>
    <t>Msr1</t>
  </si>
  <si>
    <t>Pex5</t>
  </si>
  <si>
    <t>Zbtb20</t>
  </si>
  <si>
    <t>Klrb1b.1</t>
  </si>
  <si>
    <t>Klrb1b.2</t>
  </si>
  <si>
    <t>Klrb1b.3</t>
  </si>
  <si>
    <t>Pou3f1</t>
  </si>
  <si>
    <t>Mc1r</t>
  </si>
  <si>
    <t>Adh4</t>
  </si>
  <si>
    <t>Lgals6</t>
  </si>
  <si>
    <t>Gstm6</t>
  </si>
  <si>
    <t>Celsr2</t>
  </si>
  <si>
    <t>Cdx2</t>
  </si>
  <si>
    <t>Cdx2.1</t>
  </si>
  <si>
    <t>Acot4</t>
  </si>
  <si>
    <t>Acot4.1</t>
  </si>
  <si>
    <t>Akt3</t>
  </si>
  <si>
    <t>Prkch</t>
  </si>
  <si>
    <t>Il7</t>
  </si>
  <si>
    <t>Ky</t>
  </si>
  <si>
    <t>Nfya</t>
  </si>
  <si>
    <t>Tlr9</t>
  </si>
  <si>
    <t>Bmx</t>
  </si>
  <si>
    <t>Tbx19</t>
  </si>
  <si>
    <t>Tbx19.1</t>
  </si>
  <si>
    <t>Mycl</t>
  </si>
  <si>
    <t>Mycl.1</t>
  </si>
  <si>
    <t>Ncr1</t>
  </si>
  <si>
    <t>Pfkfb2</t>
  </si>
  <si>
    <t>Pfkfb2.1</t>
  </si>
  <si>
    <t>Pfkfb2.2</t>
  </si>
  <si>
    <t>Wnt3a</t>
  </si>
  <si>
    <t>Zfp329</t>
  </si>
  <si>
    <t>Cmpk2</t>
  </si>
  <si>
    <t>X4933434I20Rik</t>
  </si>
  <si>
    <t>X4933434I20Rik.1</t>
  </si>
  <si>
    <t>Acvr1b</t>
  </si>
  <si>
    <t>Oprl1</t>
  </si>
  <si>
    <t>Cyp7a1</t>
  </si>
  <si>
    <t>Tnfrsf23</t>
  </si>
  <si>
    <t>Stat5b</t>
  </si>
  <si>
    <t>Stat5b.1</t>
  </si>
  <si>
    <t>Vsx1</t>
  </si>
  <si>
    <t>Cd3e</t>
  </si>
  <si>
    <t>Spsb2</t>
  </si>
  <si>
    <t>Mturn</t>
  </si>
  <si>
    <t>Ppp1r3a</t>
  </si>
  <si>
    <t>Rfx1</t>
  </si>
  <si>
    <t>Hr</t>
  </si>
  <si>
    <t>Ackr2</t>
  </si>
  <si>
    <t>Ackr2.1</t>
  </si>
  <si>
    <t>Slc5a5</t>
  </si>
  <si>
    <t>Erf</t>
  </si>
  <si>
    <t>Flt3l.....Rpl13a</t>
  </si>
  <si>
    <t>Aff2</t>
  </si>
  <si>
    <t>Khdrbs2</t>
  </si>
  <si>
    <t>Sync</t>
  </si>
  <si>
    <t>Rab5b</t>
  </si>
  <si>
    <t>Eaf2</t>
  </si>
  <si>
    <t>Oprd1</t>
  </si>
  <si>
    <t>Fcer2a</t>
  </si>
  <si>
    <t>Ceacam1.....Ceacam2</t>
  </si>
  <si>
    <t>Ptprc</t>
  </si>
  <si>
    <t>Htr2b</t>
  </si>
  <si>
    <t>Nudt13</t>
  </si>
  <si>
    <t>Dhh</t>
  </si>
  <si>
    <t>Rpl14</t>
  </si>
  <si>
    <t>Apc2</t>
  </si>
  <si>
    <t>Nptx1</t>
  </si>
  <si>
    <t>Dcp1a</t>
  </si>
  <si>
    <t>Mthfr</t>
  </si>
  <si>
    <t>Spn</t>
  </si>
  <si>
    <t>Fosb</t>
  </si>
  <si>
    <t>LOC102643033</t>
  </si>
  <si>
    <t>Uhmk1</t>
  </si>
  <si>
    <t>Duoxa2</t>
  </si>
  <si>
    <t>Plau</t>
  </si>
  <si>
    <t>Plau.1</t>
  </si>
  <si>
    <t>Csprs.....Gm2666.....Gm7609.....LOC100041903.....LOC100503923</t>
  </si>
  <si>
    <t>Csprs.....Gm15433.....Gm2666.....Gm7609.....LOC100041903.....LOC100503923</t>
  </si>
  <si>
    <t>Nphs1</t>
  </si>
  <si>
    <t>Akap7</t>
  </si>
  <si>
    <t>Inhbe</t>
  </si>
  <si>
    <t>Mgat3</t>
  </si>
  <si>
    <t>Sema5b</t>
  </si>
  <si>
    <t>Pla2g6</t>
  </si>
  <si>
    <t>Matn3</t>
  </si>
  <si>
    <t>Foxo4</t>
  </si>
  <si>
    <t>Hmx3</t>
  </si>
  <si>
    <t>Gatsl2</t>
  </si>
  <si>
    <t>Hmx1</t>
  </si>
  <si>
    <t>Asb11</t>
  </si>
  <si>
    <t>Gpr27</t>
  </si>
  <si>
    <t>Hist1h3b.....Hist1h3c.....Hist1h3d.....Hist1h3e.....Hist1h3f.....Hist2h3b.....Hist2h3c1.....Hist2h3c2</t>
  </si>
  <si>
    <t>Gm10420.....Gm6139.....Gm8841.....Gm8842.....Rps2</t>
  </si>
  <si>
    <t>Itgb1bp1</t>
  </si>
  <si>
    <t>Clstn2</t>
  </si>
  <si>
    <t>Ppef2</t>
  </si>
  <si>
    <t>H2.T24</t>
  </si>
  <si>
    <t>Siglec1</t>
  </si>
  <si>
    <t>Dcc</t>
  </si>
  <si>
    <t>Sh3pxd2a</t>
  </si>
  <si>
    <t>Pou3f4</t>
  </si>
  <si>
    <t>Pou3f4.1</t>
  </si>
  <si>
    <t>Clec2i</t>
  </si>
  <si>
    <t>Sema5a</t>
  </si>
  <si>
    <t>Bdnf</t>
  </si>
  <si>
    <t>Bdnf.1</t>
  </si>
  <si>
    <t>Slc5a3</t>
  </si>
  <si>
    <t>Ptgdr</t>
  </si>
  <si>
    <t>X2810408B13Rik</t>
  </si>
  <si>
    <t>Pdx1</t>
  </si>
  <si>
    <t>Pdx1.1</t>
  </si>
  <si>
    <t>Mmp1a</t>
  </si>
  <si>
    <t>Fgf23</t>
  </si>
  <si>
    <t>Il13ra2</t>
  </si>
  <si>
    <t>Rab17</t>
  </si>
  <si>
    <t>Gjb4</t>
  </si>
  <si>
    <t>Tpsb2</t>
  </si>
  <si>
    <t>Cnga2</t>
  </si>
  <si>
    <t>Hnf4g</t>
  </si>
  <si>
    <t>Adra1b</t>
  </si>
  <si>
    <t>Ak1</t>
  </si>
  <si>
    <t>Cyb5r3</t>
  </si>
  <si>
    <t>Cyb5r3.1</t>
  </si>
  <si>
    <t>Gabrg3</t>
  </si>
  <si>
    <t>Tcrg.....Tcrg.....Tcrg.C2.....Tcrg.C3.....Tcrg.V4.....Trgv2</t>
  </si>
  <si>
    <t>Tcrg.....Tcrg.C3.....Tcrg.V4</t>
  </si>
  <si>
    <t>C5ar1</t>
  </si>
  <si>
    <t>Cd200r1</t>
  </si>
  <si>
    <t>Gja5</t>
  </si>
  <si>
    <t>Gucy2e</t>
  </si>
  <si>
    <t>Scn5a</t>
  </si>
  <si>
    <t>Tbx15.1</t>
  </si>
  <si>
    <t>Htr5b</t>
  </si>
  <si>
    <t>Kcna2</t>
  </si>
  <si>
    <t>Shmt1</t>
  </si>
  <si>
    <t>Omp</t>
  </si>
  <si>
    <t>Omp.1</t>
  </si>
  <si>
    <t>H2.Ob.....LOC102633400</t>
  </si>
  <si>
    <t>Thrb</t>
  </si>
  <si>
    <t>Slc18a3</t>
  </si>
  <si>
    <t>Avpr1b</t>
  </si>
  <si>
    <t>Sox1</t>
  </si>
  <si>
    <t>B3galt1</t>
  </si>
  <si>
    <t>Htr5a</t>
  </si>
  <si>
    <t>Gnb5</t>
  </si>
  <si>
    <t>Gm11559.....Gm11567.....Gm11568.....Krtap9.1</t>
  </si>
  <si>
    <t>Foxd3</t>
  </si>
  <si>
    <t>B3gnt3</t>
  </si>
  <si>
    <t>Foxh1</t>
  </si>
  <si>
    <t>Foxh1.1</t>
  </si>
  <si>
    <t>Npffr2</t>
  </si>
  <si>
    <t>X4930542C12Rik</t>
  </si>
  <si>
    <t>Mid2</t>
  </si>
  <si>
    <t>Cyp1a1</t>
  </si>
  <si>
    <t>P2rx7.1</t>
  </si>
  <si>
    <t>Tbx20</t>
  </si>
  <si>
    <t>Pou1f1</t>
  </si>
  <si>
    <t>Hand2</t>
  </si>
  <si>
    <t>Ivl</t>
  </si>
  <si>
    <t>Grin2b</t>
  </si>
  <si>
    <t>Tcp10a.....Tcp10b.....Tcp10c</t>
  </si>
  <si>
    <t>Tcp10a.....Tcp10b.....Tcp10c.1</t>
  </si>
  <si>
    <t>I54</t>
  </si>
  <si>
    <t>Klf12</t>
  </si>
  <si>
    <t>Wnt8a</t>
  </si>
  <si>
    <t>Usp17lc.....Usp17ld</t>
  </si>
  <si>
    <t>Cyp2a4.....Cyp2a5</t>
  </si>
  <si>
    <t>Tnfrsf25</t>
  </si>
  <si>
    <t>Phox2b</t>
  </si>
  <si>
    <t>Elk4</t>
  </si>
  <si>
    <t>Tacr2</t>
  </si>
  <si>
    <t>Htr7</t>
  </si>
  <si>
    <t>Ttc39d</t>
  </si>
  <si>
    <t>Mc3r</t>
  </si>
  <si>
    <t>X.165</t>
  </si>
  <si>
    <t>Hoxd13</t>
  </si>
  <si>
    <t>Sprr2h</t>
  </si>
  <si>
    <t>Ndufa1</t>
  </si>
  <si>
    <t>Defa.rs10</t>
  </si>
  <si>
    <t>Fgf7</t>
  </si>
  <si>
    <t>Pkdrej</t>
  </si>
  <si>
    <t>Mrvi1</t>
  </si>
  <si>
    <t>Dspp</t>
  </si>
  <si>
    <t>Uty</t>
  </si>
  <si>
    <t>Irs4</t>
  </si>
  <si>
    <t>Zfa.ps.....Zfx</t>
  </si>
  <si>
    <t>Map3k2</t>
  </si>
  <si>
    <t>X.166</t>
  </si>
  <si>
    <t>Cdc25c</t>
  </si>
  <si>
    <t>Col10a1</t>
  </si>
  <si>
    <t>Dyrk1b</t>
  </si>
  <si>
    <t>Kcna4</t>
  </si>
  <si>
    <t>Sstr2</t>
  </si>
  <si>
    <t>Cyp2b10</t>
  </si>
  <si>
    <t>Chrm3</t>
  </si>
  <si>
    <t>Ccr5</t>
  </si>
  <si>
    <t>Ccr5.1</t>
  </si>
  <si>
    <t>Msh3</t>
  </si>
  <si>
    <t>Lhx6</t>
  </si>
  <si>
    <t>Bdkrb2</t>
  </si>
  <si>
    <t>Klf9</t>
  </si>
  <si>
    <t>Brs3</t>
  </si>
  <si>
    <t>Mycs</t>
  </si>
  <si>
    <t>Foxb2</t>
  </si>
  <si>
    <t>Rps6kb2</t>
  </si>
  <si>
    <t>Insm2</t>
  </si>
  <si>
    <t>Il6ra</t>
  </si>
  <si>
    <t>Npy4r</t>
  </si>
  <si>
    <t>Phxr4</t>
  </si>
  <si>
    <t>Mmp1b</t>
  </si>
  <si>
    <t>Gja8</t>
  </si>
  <si>
    <t>Ptgdr2</t>
  </si>
  <si>
    <t>P2ry4</t>
  </si>
  <si>
    <t>Glra1</t>
  </si>
  <si>
    <t>Drd3</t>
  </si>
  <si>
    <t>Fv1</t>
  </si>
  <si>
    <t>Gzmk</t>
  </si>
  <si>
    <t>Sstr4</t>
  </si>
  <si>
    <t>Tacr1</t>
  </si>
  <si>
    <t>Cd40lg</t>
  </si>
  <si>
    <t>Nkx2.9</t>
  </si>
  <si>
    <t>Otp</t>
  </si>
  <si>
    <t>Tgif1</t>
  </si>
  <si>
    <t>Phxr2</t>
  </si>
  <si>
    <t>Htr1b</t>
  </si>
  <si>
    <t>Ctsq</t>
  </si>
  <si>
    <t>Htr1d</t>
  </si>
  <si>
    <t>Ccr8</t>
  </si>
  <si>
    <t>A030005K14Rik</t>
  </si>
  <si>
    <t>Kctd1</t>
  </si>
  <si>
    <t>Xcr1</t>
  </si>
  <si>
    <t>Mecom</t>
  </si>
  <si>
    <t>Sike1</t>
  </si>
  <si>
    <t>Pfdn5.1</t>
  </si>
  <si>
    <t>Krtap28.13</t>
  </si>
  <si>
    <t>Styxl1</t>
  </si>
  <si>
    <t>Nog</t>
  </si>
  <si>
    <t>Ftl1.....Gm20746.....LOC100862446.....Mir692.1.....Mir692.2b.....Mir692.3</t>
  </si>
  <si>
    <t>Ftl1.....Gm20746.....LOC100862446.1</t>
  </si>
  <si>
    <t>Tnfrsf18</t>
  </si>
  <si>
    <t>Lcn4</t>
  </si>
  <si>
    <t>Ifnb1</t>
  </si>
  <si>
    <t>Lcn3</t>
  </si>
  <si>
    <t>Gm10401</t>
  </si>
  <si>
    <t>Lgals7</t>
  </si>
  <si>
    <t>Flad1.....Lenep</t>
  </si>
  <si>
    <t>Snn</t>
  </si>
  <si>
    <t>Polr2a</t>
  </si>
  <si>
    <t>Neurog3</t>
  </si>
  <si>
    <t>Igfbp5</t>
  </si>
  <si>
    <t>Clcn6</t>
  </si>
  <si>
    <t>Phkg1</t>
  </si>
  <si>
    <t>Gp1ba</t>
  </si>
  <si>
    <t>Il1rl1</t>
  </si>
  <si>
    <t>Foxd4</t>
  </si>
  <si>
    <t>X.167</t>
  </si>
  <si>
    <t>Phxr5</t>
  </si>
  <si>
    <t>Sf1</t>
  </si>
  <si>
    <t>Chml</t>
  </si>
  <si>
    <t>Lbx1</t>
  </si>
  <si>
    <t>Pthlh</t>
  </si>
  <si>
    <t>Magea5</t>
  </si>
  <si>
    <t>G6pd2</t>
  </si>
  <si>
    <t>G6pd2.....G6pdx</t>
  </si>
  <si>
    <t>Gja10</t>
  </si>
  <si>
    <t>Ntrk3</t>
  </si>
  <si>
    <t>Glp1r</t>
  </si>
  <si>
    <t>Pou3f3</t>
  </si>
  <si>
    <t>Ifna11</t>
  </si>
  <si>
    <t>Cyp21a1</t>
  </si>
  <si>
    <t>Sftpa1</t>
  </si>
  <si>
    <t>Adra2c</t>
  </si>
  <si>
    <t>Hoxa13</t>
  </si>
  <si>
    <t>Olfr156</t>
  </si>
  <si>
    <t>Gpr63</t>
  </si>
  <si>
    <t>Gja3</t>
  </si>
  <si>
    <t>Actg2</t>
  </si>
  <si>
    <t>Pla2g15</t>
  </si>
  <si>
    <t>Nmbr</t>
  </si>
  <si>
    <t>Olfr155</t>
  </si>
  <si>
    <t>Tnfrsf10b.1</t>
  </si>
  <si>
    <t>Mageb1.....Mageb2.....Mageb3</t>
  </si>
  <si>
    <t>Nkx2.1</t>
  </si>
  <si>
    <t>Npy6r</t>
  </si>
  <si>
    <t>H2.D1.....H2.L.....H2.Q2.....LOC676837</t>
  </si>
  <si>
    <t>Ccr1l1</t>
  </si>
  <si>
    <t>Fpr.rs3</t>
  </si>
  <si>
    <t>Olfr480</t>
  </si>
  <si>
    <t>Mcpt1</t>
  </si>
  <si>
    <t>Pou4f3</t>
  </si>
  <si>
    <t>Olfr544</t>
  </si>
  <si>
    <t>Taar1</t>
  </si>
  <si>
    <t>Vmn1r41</t>
  </si>
  <si>
    <t>Magea6</t>
  </si>
  <si>
    <t>Fpr.rs4</t>
  </si>
  <si>
    <t>Olfr690</t>
  </si>
  <si>
    <t>Olfr672</t>
  </si>
  <si>
    <t>Tlm</t>
  </si>
  <si>
    <t>Olfr68.....Olfr69</t>
  </si>
  <si>
    <t>Olfr65</t>
  </si>
  <si>
    <t>Olfr68</t>
  </si>
  <si>
    <t>Olfr17</t>
  </si>
  <si>
    <t>Vmn1r54</t>
  </si>
  <si>
    <t>Olfr70</t>
  </si>
  <si>
    <t>Vmn1r43</t>
  </si>
  <si>
    <t>Vmn1r42</t>
  </si>
  <si>
    <t>Olfr49</t>
  </si>
  <si>
    <t>Olfr1507</t>
  </si>
  <si>
    <t>Olfr15</t>
  </si>
  <si>
    <t>Olfr71</t>
  </si>
  <si>
    <t>Olfr66</t>
  </si>
  <si>
    <t>Art1</t>
  </si>
  <si>
    <t>Vmn1r50</t>
  </si>
  <si>
    <t>Vmn1r44</t>
  </si>
  <si>
    <t>Vmn1r40</t>
  </si>
  <si>
    <t>Vmn1r41.1</t>
  </si>
  <si>
    <t>X.168</t>
  </si>
  <si>
    <t>Olfr151.....Olfr160</t>
  </si>
  <si>
    <t>Olfr16</t>
  </si>
  <si>
    <t>X.169</t>
  </si>
  <si>
    <t>Olfr1509</t>
  </si>
  <si>
    <t>Olfr1264</t>
  </si>
  <si>
    <t>Olfr64</t>
  </si>
  <si>
    <t>Vmn1r29</t>
  </si>
  <si>
    <t>Vmn1r25</t>
  </si>
  <si>
    <t>Tas2r105</t>
  </si>
  <si>
    <t>Vmn1r13</t>
  </si>
  <si>
    <t>Vmn1r11</t>
  </si>
  <si>
    <t>Vmn1r15</t>
  </si>
  <si>
    <t>Foxe3</t>
  </si>
  <si>
    <t>Vmn1r.ps8.....Vmn1r.ps8</t>
  </si>
  <si>
    <t>Vmn1r25.....Vmn1r30</t>
  </si>
  <si>
    <t>Ascl2</t>
  </si>
  <si>
    <t>Il15ra</t>
  </si>
  <si>
    <t>Hist1h1e</t>
  </si>
  <si>
    <t>Rab23</t>
  </si>
  <si>
    <t>Gml.....Hemt1</t>
  </si>
  <si>
    <t>Sprr3</t>
  </si>
  <si>
    <t>Asz1</t>
  </si>
  <si>
    <t>Ifna1.....Ifna12.....Ifna15.....Ifna16.....Ifna5.....Ifna6.....Ifna7.....Ifna9.....Ifnab</t>
  </si>
  <si>
    <t>Ifna1.....Ifna12.....Ifna15.....Ifna16.....Ifna5.....Ifna6.....Ifna7.....Ifna9.....Ifnab.1</t>
  </si>
  <si>
    <t>H2.D4</t>
  </si>
  <si>
    <t>Ifna9</t>
  </si>
  <si>
    <t>Hras</t>
  </si>
  <si>
    <t>Ifna4</t>
  </si>
  <si>
    <t>Hes3</t>
  </si>
  <si>
    <t>Ferd3l</t>
  </si>
  <si>
    <t>Ear1.....Ear12.....Ear2.....Ear3</t>
  </si>
  <si>
    <t>Ear3</t>
  </si>
  <si>
    <t>Cramp1l.2</t>
  </si>
  <si>
    <t>Calm1.....Calm2.....Calm3.2</t>
  </si>
  <si>
    <t>Ang2</t>
  </si>
  <si>
    <t>Vpreb1.....Vpreb2</t>
  </si>
  <si>
    <t>X.170</t>
  </si>
  <si>
    <t>Gm3258.....Supt4a</t>
  </si>
  <si>
    <t>Tnp2</t>
  </si>
  <si>
    <t>Mb</t>
  </si>
  <si>
    <t>Defa.rs12</t>
  </si>
  <si>
    <t>Defa4</t>
  </si>
  <si>
    <t>Magea7.ps</t>
  </si>
  <si>
    <t>Hpvc.ps</t>
  </si>
  <si>
    <t>Sprr2k</t>
  </si>
  <si>
    <t>X.171</t>
  </si>
  <si>
    <t>Svs2</t>
  </si>
  <si>
    <t>Acsbg1</t>
  </si>
  <si>
    <t>Rnf14</t>
  </si>
  <si>
    <t>Fignl1</t>
  </si>
  <si>
    <t>Magee1</t>
  </si>
  <si>
    <t>Dbi</t>
  </si>
  <si>
    <t>Idh1.1</t>
  </si>
  <si>
    <t>X2210010C04Rik</t>
  </si>
  <si>
    <t>X2210010C04Rik.1</t>
  </si>
  <si>
    <t>X2210010C04Rik.2</t>
  </si>
  <si>
    <t>Col5a2</t>
  </si>
  <si>
    <t>Ephx1</t>
  </si>
  <si>
    <t>Cdk4</t>
  </si>
  <si>
    <t>Cdk4.1</t>
  </si>
  <si>
    <t>Cdk4.2</t>
  </si>
  <si>
    <t>Smu1</t>
  </si>
  <si>
    <t>Xpnpep1</t>
  </si>
  <si>
    <t>Itga6</t>
  </si>
  <si>
    <t>Itga6.1</t>
  </si>
  <si>
    <t>Ins2</t>
  </si>
  <si>
    <t>Ins1</t>
  </si>
  <si>
    <t>Tff2</t>
  </si>
  <si>
    <t>Rcn2</t>
  </si>
  <si>
    <t>Ctnnd1</t>
  </si>
  <si>
    <t>Mrps21</t>
  </si>
  <si>
    <t>Bag3</t>
  </si>
  <si>
    <t>Prpf8</t>
  </si>
  <si>
    <t>Krt13</t>
  </si>
  <si>
    <t>Nsf</t>
  </si>
  <si>
    <t>Nsf.1</t>
  </si>
  <si>
    <t>Sumo3</t>
  </si>
  <si>
    <t>Tcl1</t>
  </si>
  <si>
    <t>Psmd13</t>
  </si>
  <si>
    <t>Mad2l1</t>
  </si>
  <si>
    <t>Atad3a</t>
  </si>
  <si>
    <t>Ube2t</t>
  </si>
  <si>
    <t>Mrpl3</t>
  </si>
  <si>
    <t>Mrpl3.1</t>
  </si>
  <si>
    <t>Nxn</t>
  </si>
  <si>
    <t>Nxn.1</t>
  </si>
  <si>
    <t>Ppt1.2</t>
  </si>
  <si>
    <t>Ppt1.3</t>
  </si>
  <si>
    <t>Tbk1</t>
  </si>
  <si>
    <t>Bnip3</t>
  </si>
  <si>
    <t>Pex13</t>
  </si>
  <si>
    <t>Pex13.1</t>
  </si>
  <si>
    <t>Pde4b</t>
  </si>
  <si>
    <t>Pde4b.1</t>
  </si>
  <si>
    <t>Rps3a1</t>
  </si>
  <si>
    <t>Ifi30</t>
  </si>
  <si>
    <t>Cables1</t>
  </si>
  <si>
    <t>Acss2</t>
  </si>
  <si>
    <t>Acss2.1</t>
  </si>
  <si>
    <t>Snx3</t>
  </si>
  <si>
    <t>Krt1</t>
  </si>
  <si>
    <t>Ruvbl2</t>
  </si>
  <si>
    <t>Cycs</t>
  </si>
  <si>
    <t>Cycs.1</t>
  </si>
  <si>
    <t>Smad4</t>
  </si>
  <si>
    <t>Smad4.1</t>
  </si>
  <si>
    <t>Smad4.2</t>
  </si>
  <si>
    <t>Nxt1</t>
  </si>
  <si>
    <t>Mogs</t>
  </si>
  <si>
    <t>Bnip2</t>
  </si>
  <si>
    <t>Bnip2.1</t>
  </si>
  <si>
    <t>Cpox</t>
  </si>
  <si>
    <t>Cpox.1</t>
  </si>
  <si>
    <t>Cdk20</t>
  </si>
  <si>
    <t>Hmgn1</t>
  </si>
  <si>
    <t>Hmgn1.1</t>
  </si>
  <si>
    <t>Slc30a5</t>
  </si>
  <si>
    <t>Mageh1</t>
  </si>
  <si>
    <t>Lima1</t>
  </si>
  <si>
    <t>Idh3a</t>
  </si>
  <si>
    <t>Idh3a.1</t>
  </si>
  <si>
    <t>Parp1</t>
  </si>
  <si>
    <t>Parp1.1</t>
  </si>
  <si>
    <t>Glrb</t>
  </si>
  <si>
    <t>Chrac1</t>
  </si>
  <si>
    <t>Cstb</t>
  </si>
  <si>
    <t>Cstb.1</t>
  </si>
  <si>
    <t>Atp6v1a</t>
  </si>
  <si>
    <t>U2af1</t>
  </si>
  <si>
    <t>Ctdspl</t>
  </si>
  <si>
    <t>Ogfr</t>
  </si>
  <si>
    <t>Ogfr.1</t>
  </si>
  <si>
    <t>Ccnf</t>
  </si>
  <si>
    <t>Aebp1</t>
  </si>
  <si>
    <t>Pate4</t>
  </si>
  <si>
    <t>Fibp</t>
  </si>
  <si>
    <t>Znrd1</t>
  </si>
  <si>
    <t>Cask</t>
  </si>
  <si>
    <t>Cask.1</t>
  </si>
  <si>
    <t>Nefm</t>
  </si>
  <si>
    <t>Dctn1</t>
  </si>
  <si>
    <t>Fxr2</t>
  </si>
  <si>
    <t>Pmel</t>
  </si>
  <si>
    <t>Abcb6</t>
  </si>
  <si>
    <t>Atp5k</t>
  </si>
  <si>
    <t>Acsl1</t>
  </si>
  <si>
    <t>H2.DMa</t>
  </si>
  <si>
    <t>Zfp36l1</t>
  </si>
  <si>
    <t>Casq2</t>
  </si>
  <si>
    <t>Prph.1</t>
  </si>
  <si>
    <t>Syt5</t>
  </si>
  <si>
    <t>Xpc</t>
  </si>
  <si>
    <t>Cyp51</t>
  </si>
  <si>
    <t>Cyp51.1</t>
  </si>
  <si>
    <t>Ccne2</t>
  </si>
  <si>
    <t>Tnni3</t>
  </si>
  <si>
    <t>Id2</t>
  </si>
  <si>
    <t>Extl2</t>
  </si>
  <si>
    <t>Extl2.1</t>
  </si>
  <si>
    <t>Fbln1</t>
  </si>
  <si>
    <t>Ptprm</t>
  </si>
  <si>
    <t>Gpr34</t>
  </si>
  <si>
    <t>Ropn1</t>
  </si>
  <si>
    <t>Myo10</t>
  </si>
  <si>
    <t>Tbx2</t>
  </si>
  <si>
    <t>Ilf3</t>
  </si>
  <si>
    <t>Ranbp1</t>
  </si>
  <si>
    <t>Dhdds</t>
  </si>
  <si>
    <t>Arl2</t>
  </si>
  <si>
    <t>Map6</t>
  </si>
  <si>
    <t>Zkscan3.1</t>
  </si>
  <si>
    <t>Rprm</t>
  </si>
  <si>
    <t>Pten</t>
  </si>
  <si>
    <t>Ndnl2</t>
  </si>
  <si>
    <t>Gna13</t>
  </si>
  <si>
    <t>Gna13.1</t>
  </si>
  <si>
    <t>Mt1</t>
  </si>
  <si>
    <t>Gamt</t>
  </si>
  <si>
    <t>Mcg1038069.....Ube2n</t>
  </si>
  <si>
    <t>Ddi2.....Rsc1a1</t>
  </si>
  <si>
    <t>Adamts5</t>
  </si>
  <si>
    <t>Rrad</t>
  </si>
  <si>
    <t>Cr1l</t>
  </si>
  <si>
    <t>Actl6b</t>
  </si>
  <si>
    <t>Nfic</t>
  </si>
  <si>
    <t>Tfeb</t>
  </si>
  <si>
    <t>Fam129a</t>
  </si>
  <si>
    <t>Ndel1</t>
  </si>
  <si>
    <t>Yy1</t>
  </si>
  <si>
    <t>Yy1.1</t>
  </si>
  <si>
    <t>Thbs2</t>
  </si>
  <si>
    <t>Rhog</t>
  </si>
  <si>
    <t>Ampd3</t>
  </si>
  <si>
    <t>Mxd4</t>
  </si>
  <si>
    <t>Mxd4.1</t>
  </si>
  <si>
    <t>Atxn10</t>
  </si>
  <si>
    <t>Cs</t>
  </si>
  <si>
    <t>Cs.1</t>
  </si>
  <si>
    <t>Hspe1</t>
  </si>
  <si>
    <t>Myl4</t>
  </si>
  <si>
    <t>Pias1</t>
  </si>
  <si>
    <t>Lep</t>
  </si>
  <si>
    <t>Rab3b</t>
  </si>
  <si>
    <t>Skiv2l</t>
  </si>
  <si>
    <t>Odf1</t>
  </si>
  <si>
    <t>Ecel1</t>
  </si>
  <si>
    <t>Tmem45a</t>
  </si>
  <si>
    <t>Krt6b</t>
  </si>
  <si>
    <t>Rab3a</t>
  </si>
  <si>
    <t>Cdk5</t>
  </si>
  <si>
    <t>Tceb3</t>
  </si>
  <si>
    <t>Ctnnd2</t>
  </si>
  <si>
    <t>Ap3s1</t>
  </si>
  <si>
    <t>Sike1.1</t>
  </si>
  <si>
    <t>Sike1.2</t>
  </si>
  <si>
    <t>Nkain4</t>
  </si>
  <si>
    <t>Mmp15</t>
  </si>
  <si>
    <t>Casq1</t>
  </si>
  <si>
    <t>Zfp143</t>
  </si>
  <si>
    <t>Rasgrf1</t>
  </si>
  <si>
    <t>Serpinb9</t>
  </si>
  <si>
    <t>Wnt5b</t>
  </si>
  <si>
    <t>Rnase4</t>
  </si>
  <si>
    <t>Uox</t>
  </si>
  <si>
    <t>Ppp1r1a</t>
  </si>
  <si>
    <t>C1qtnf3</t>
  </si>
  <si>
    <t>Etv1.....Gm5454</t>
  </si>
  <si>
    <t>Arpp19</t>
  </si>
  <si>
    <t>Arpp19.1</t>
  </si>
  <si>
    <t>Igf2bp3</t>
  </si>
  <si>
    <t>Igf2bp3.1</t>
  </si>
  <si>
    <t>Hk2</t>
  </si>
  <si>
    <t>Rpl7a</t>
  </si>
  <si>
    <t>Bloc1s1.....Rdh5</t>
  </si>
  <si>
    <t>Map4k4</t>
  </si>
  <si>
    <t>Wdr54</t>
  </si>
  <si>
    <t>Gm10058.....Gm10096.....Gm10147.....Gm10230.....Gm10486.....Gm10487.....Gm10488.....Gm14525.....Gm14632.....Gm14819.....Gm2005.....Gm2012.....Gm2030.....Gm4297.....Gm4836.....Gm5169.....Gm5934.....Gm6121</t>
  </si>
  <si>
    <t>Gm10058.....Gm10096.....Gm10147.....Gm10230.....Gm10486.....Gm10487.....Gm10488.....Gm14525.....Gm14632.....Gm14819.....Gm2005.....Gm2012.....Gm2030.....Gm4297.....Gm4836.....Gm5169.....Gm5934.....Gm6121.1</t>
  </si>
  <si>
    <t>Ppap2a</t>
  </si>
  <si>
    <t>Ppap2a.1</t>
  </si>
  <si>
    <t>Ranbp2</t>
  </si>
  <si>
    <t>Nos3</t>
  </si>
  <si>
    <t>Rpl41</t>
  </si>
  <si>
    <t>Rev1</t>
  </si>
  <si>
    <t>Ly6h</t>
  </si>
  <si>
    <t>Mmp16</t>
  </si>
  <si>
    <t>Mkks</t>
  </si>
  <si>
    <t>Fam111a</t>
  </si>
  <si>
    <t>Shroom3</t>
  </si>
  <si>
    <t>Rad50</t>
  </si>
  <si>
    <t>Ahr</t>
  </si>
  <si>
    <t>Ctsw</t>
  </si>
  <si>
    <t>X1700020D05Rik</t>
  </si>
  <si>
    <t>Vsig2</t>
  </si>
  <si>
    <t>Ache</t>
  </si>
  <si>
    <t>Dmtf1</t>
  </si>
  <si>
    <t>Rassf5</t>
  </si>
  <si>
    <t>Rassf5.1</t>
  </si>
  <si>
    <t>Calcb</t>
  </si>
  <si>
    <t>Pcdhb9</t>
  </si>
  <si>
    <t>Dok5</t>
  </si>
  <si>
    <t>Cdc42ep3</t>
  </si>
  <si>
    <t>Moxd1</t>
  </si>
  <si>
    <t>Sh3bgr</t>
  </si>
  <si>
    <t>Hfe</t>
  </si>
  <si>
    <t>Mga</t>
  </si>
  <si>
    <t>Ring1</t>
  </si>
  <si>
    <t>Slc7a2</t>
  </si>
  <si>
    <t>Cntn6</t>
  </si>
  <si>
    <t>Riok3.2</t>
  </si>
  <si>
    <t>Adipoq</t>
  </si>
  <si>
    <t>Cryga</t>
  </si>
  <si>
    <t>Cep70</t>
  </si>
  <si>
    <t>Sgca</t>
  </si>
  <si>
    <t>Ptch2</t>
  </si>
  <si>
    <t>Rasl2.9</t>
  </si>
  <si>
    <t>Prl5a1</t>
  </si>
  <si>
    <t>Plcz1</t>
  </si>
  <si>
    <t>Camk2d</t>
  </si>
  <si>
    <t>Gm15453.....Rbm3</t>
  </si>
  <si>
    <t>Lgals8</t>
  </si>
  <si>
    <t>Lgals8.1</t>
  </si>
  <si>
    <t>Orc1</t>
  </si>
  <si>
    <t>Rab10</t>
  </si>
  <si>
    <t>Pcmt1</t>
  </si>
  <si>
    <t>Cblc</t>
  </si>
  <si>
    <t>Krt15</t>
  </si>
  <si>
    <t>Serpinb9b</t>
  </si>
  <si>
    <t>Ebag9</t>
  </si>
  <si>
    <t>Rnd2</t>
  </si>
  <si>
    <t>Naalad2</t>
  </si>
  <si>
    <t>Sprr1b</t>
  </si>
  <si>
    <t>Prkd1</t>
  </si>
  <si>
    <t>Crygb.....Crygc</t>
  </si>
  <si>
    <t>Smarce1</t>
  </si>
  <si>
    <t>Smarce1.1</t>
  </si>
  <si>
    <t>Dgat2</t>
  </si>
  <si>
    <t>Dgat2.1</t>
  </si>
  <si>
    <t>Ctr9</t>
  </si>
  <si>
    <t>Ctr9.1</t>
  </si>
  <si>
    <t>Ctr9.2</t>
  </si>
  <si>
    <t>Gm10334.....Gm5771.....Prss1.....Prss3</t>
  </si>
  <si>
    <t>Irak1bp1</t>
  </si>
  <si>
    <t>Exoc4</t>
  </si>
  <si>
    <t>Exoc4.1</t>
  </si>
  <si>
    <t>Exoc4.2</t>
  </si>
  <si>
    <t>Nras</t>
  </si>
  <si>
    <t>Nras.1</t>
  </si>
  <si>
    <t>Toporsl</t>
  </si>
  <si>
    <t>Sptlc1</t>
  </si>
  <si>
    <t>Sptlc1.1</t>
  </si>
  <si>
    <t>Sub1</t>
  </si>
  <si>
    <t>Sub1.1</t>
  </si>
  <si>
    <t>Ttyh1</t>
  </si>
  <si>
    <t>Ttyh1.1</t>
  </si>
  <si>
    <t>Ttyh1.2</t>
  </si>
  <si>
    <t>Jarid2</t>
  </si>
  <si>
    <t>Jarid2.1</t>
  </si>
  <si>
    <t>Alox12</t>
  </si>
  <si>
    <t>Alox12.1</t>
  </si>
  <si>
    <t>Zap70</t>
  </si>
  <si>
    <t>Azin1</t>
  </si>
  <si>
    <t>Gyk</t>
  </si>
  <si>
    <t>Gyk.1</t>
  </si>
  <si>
    <t>Pmepa1</t>
  </si>
  <si>
    <t>Pmepa1.1</t>
  </si>
  <si>
    <t>Pik3cg</t>
  </si>
  <si>
    <t>Pik3cg.1</t>
  </si>
  <si>
    <t>Wdr46</t>
  </si>
  <si>
    <t>Cacna1h</t>
  </si>
  <si>
    <t>Pnck</t>
  </si>
  <si>
    <t>Ube2i</t>
  </si>
  <si>
    <t>Ube2i.1</t>
  </si>
  <si>
    <t>Ube2i.2</t>
  </si>
  <si>
    <t>Acp1</t>
  </si>
  <si>
    <t>Acp1.1</t>
  </si>
  <si>
    <t>Acp1.2</t>
  </si>
  <si>
    <t>Ap3s2</t>
  </si>
  <si>
    <t>Nup50</t>
  </si>
  <si>
    <t>Isl1</t>
  </si>
  <si>
    <t>Tnk1</t>
  </si>
  <si>
    <t>X1700001K19Rik</t>
  </si>
  <si>
    <t>Stra6</t>
  </si>
  <si>
    <t>Mak</t>
  </si>
  <si>
    <t>Mak.1</t>
  </si>
  <si>
    <t>Speer4a</t>
  </si>
  <si>
    <t>Nme5</t>
  </si>
  <si>
    <t>Inha</t>
  </si>
  <si>
    <t>Pcdhb10</t>
  </si>
  <si>
    <t>Limd1</t>
  </si>
  <si>
    <t>Limd1.1</t>
  </si>
  <si>
    <t>Poldip2</t>
  </si>
  <si>
    <t>Fjx1</t>
  </si>
  <si>
    <t>Myb.1</t>
  </si>
  <si>
    <t>Foxq1</t>
  </si>
  <si>
    <t>Ranbp9</t>
  </si>
  <si>
    <t>Ncoa3</t>
  </si>
  <si>
    <t>Ddr2</t>
  </si>
  <si>
    <t>X.172</t>
  </si>
  <si>
    <t>Tnfrsf21</t>
  </si>
  <si>
    <t>Bbx</t>
  </si>
  <si>
    <t>Hivep1</t>
  </si>
  <si>
    <t>Phka1</t>
  </si>
  <si>
    <t>Phka1.1</t>
  </si>
  <si>
    <t>Bicd2</t>
  </si>
  <si>
    <t>Bicd2.1</t>
  </si>
  <si>
    <t>Chek2</t>
  </si>
  <si>
    <t>Zeb2</t>
  </si>
  <si>
    <t>Ly6g6c</t>
  </si>
  <si>
    <t>Zmynd10</t>
  </si>
  <si>
    <t>Tle1</t>
  </si>
  <si>
    <t>Polr3k</t>
  </si>
  <si>
    <t>Polr3k.1</t>
  </si>
  <si>
    <t>Tmod1</t>
  </si>
  <si>
    <t>Btk</t>
  </si>
  <si>
    <t>Slc32a1</t>
  </si>
  <si>
    <t>Slc5a4b</t>
  </si>
  <si>
    <t>Chst2</t>
  </si>
  <si>
    <t>Xpo6</t>
  </si>
  <si>
    <t>Padi4</t>
  </si>
  <si>
    <t>Tbl1xr1</t>
  </si>
  <si>
    <t>Kif17.2</t>
  </si>
  <si>
    <t>Gipc1</t>
  </si>
  <si>
    <t>Mapre1</t>
  </si>
  <si>
    <t>Mapre1.1</t>
  </si>
  <si>
    <t>Stau1</t>
  </si>
  <si>
    <t>Bysl</t>
  </si>
  <si>
    <t>Syncrip</t>
  </si>
  <si>
    <t>Syncrip.1</t>
  </si>
  <si>
    <t>Rad51d</t>
  </si>
  <si>
    <t>Smad6</t>
  </si>
  <si>
    <t>C1galt1</t>
  </si>
  <si>
    <t>Myt1</t>
  </si>
  <si>
    <t>X1700088E04Rik</t>
  </si>
  <si>
    <t>Blk</t>
  </si>
  <si>
    <t>Serpinb8</t>
  </si>
  <si>
    <t>C1ql1</t>
  </si>
  <si>
    <t>Gm12372.....Taf9</t>
  </si>
  <si>
    <t>Smpd3</t>
  </si>
  <si>
    <t>Pxmp4</t>
  </si>
  <si>
    <t>Tlr3</t>
  </si>
  <si>
    <t>Tlr3.1</t>
  </si>
  <si>
    <t>Krt6a</t>
  </si>
  <si>
    <t>Krt6a.1</t>
  </si>
  <si>
    <t>Rasa2</t>
  </si>
  <si>
    <t>Slc30a1</t>
  </si>
  <si>
    <t>Fkbpl</t>
  </si>
  <si>
    <t>Slc43a3</t>
  </si>
  <si>
    <t>Aldh1a2</t>
  </si>
  <si>
    <t>Nppc</t>
  </si>
  <si>
    <t>Pafah1b2</t>
  </si>
  <si>
    <t>Pafah1b2.1</t>
  </si>
  <si>
    <t>Pafah1b2.2</t>
  </si>
  <si>
    <t>Cul3</t>
  </si>
  <si>
    <t>Cul3.1</t>
  </si>
  <si>
    <t>Prep</t>
  </si>
  <si>
    <t>Lamtor2</t>
  </si>
  <si>
    <t>Cntnap2</t>
  </si>
  <si>
    <t>Prrc2a</t>
  </si>
  <si>
    <t>Prrc2a.1</t>
  </si>
  <si>
    <t>G3bp1</t>
  </si>
  <si>
    <t>Defa3</t>
  </si>
  <si>
    <t>Fstl3</t>
  </si>
  <si>
    <t>Serpinb6b</t>
  </si>
  <si>
    <t>Ing3</t>
  </si>
  <si>
    <t>Ing3.1</t>
  </si>
  <si>
    <t>Arf5</t>
  </si>
  <si>
    <t>Dock2</t>
  </si>
  <si>
    <t>Rims2</t>
  </si>
  <si>
    <t>Zfp191</t>
  </si>
  <si>
    <t>Slc27a1</t>
  </si>
  <si>
    <t>Cxcr6</t>
  </si>
  <si>
    <t>Cacng1</t>
  </si>
  <si>
    <t>Aspm</t>
  </si>
  <si>
    <t>C9</t>
  </si>
  <si>
    <t>Mutyh</t>
  </si>
  <si>
    <t>Gp5</t>
  </si>
  <si>
    <t>Nedd9</t>
  </si>
  <si>
    <t>Mrpl36</t>
  </si>
  <si>
    <t>Lipe</t>
  </si>
  <si>
    <t>Stard5</t>
  </si>
  <si>
    <t>Stard5.1</t>
  </si>
  <si>
    <t>Eps8</t>
  </si>
  <si>
    <t>Eps8.1</t>
  </si>
  <si>
    <t>Cartpt</t>
  </si>
  <si>
    <t>Igfals</t>
  </si>
  <si>
    <t>Slc35a2</t>
  </si>
  <si>
    <t>Cd3d</t>
  </si>
  <si>
    <t>Drd4</t>
  </si>
  <si>
    <t>Drd4.1</t>
  </si>
  <si>
    <t>Fbn2</t>
  </si>
  <si>
    <t>Rgr</t>
  </si>
  <si>
    <t>Foxa2</t>
  </si>
  <si>
    <t>Kcnd2</t>
  </si>
  <si>
    <t>Kcnd2.1</t>
  </si>
  <si>
    <t>Mbnl3</t>
  </si>
  <si>
    <t>Scel</t>
  </si>
  <si>
    <t>Kcnu1</t>
  </si>
  <si>
    <t>Neurog2</t>
  </si>
  <si>
    <t>Ube2d2b</t>
  </si>
  <si>
    <t>Agpat6</t>
  </si>
  <si>
    <t>Xrn2</t>
  </si>
  <si>
    <t>Xrn2.1</t>
  </si>
  <si>
    <t>Wdr77</t>
  </si>
  <si>
    <t>Canx.1</t>
  </si>
  <si>
    <t>Rbp2</t>
  </si>
  <si>
    <t>Prkcd</t>
  </si>
  <si>
    <t>Pabpn1.1</t>
  </si>
  <si>
    <t>Pabpn1.2</t>
  </si>
  <si>
    <t>Pabpn1.3</t>
  </si>
  <si>
    <t>Hmga2</t>
  </si>
  <si>
    <t>Cib2</t>
  </si>
  <si>
    <t>Shc1</t>
  </si>
  <si>
    <t>Shc1.1</t>
  </si>
  <si>
    <t>Cpsf3</t>
  </si>
  <si>
    <t>Slc12a3</t>
  </si>
  <si>
    <t>Trip4</t>
  </si>
  <si>
    <t>Trip4.1</t>
  </si>
  <si>
    <t>LOC100044627.....LOC100862455.....Rpl23.1</t>
  </si>
  <si>
    <t>Nts</t>
  </si>
  <si>
    <t>Pdlim5.1</t>
  </si>
  <si>
    <t>Pdlim5.2</t>
  </si>
  <si>
    <t>Pdlim5.3</t>
  </si>
  <si>
    <t>Runx1</t>
  </si>
  <si>
    <t>Runx1.1</t>
  </si>
  <si>
    <t>Col13a1</t>
  </si>
  <si>
    <t>Gzmg</t>
  </si>
  <si>
    <t>Gda</t>
  </si>
  <si>
    <t>Mertk</t>
  </si>
  <si>
    <t>Hoxc4</t>
  </si>
  <si>
    <t>Kcnj12</t>
  </si>
  <si>
    <t>Bmpr1b</t>
  </si>
  <si>
    <t>Prg2</t>
  </si>
  <si>
    <t>Acrbp</t>
  </si>
  <si>
    <t>Cd84</t>
  </si>
  <si>
    <t>Capn9</t>
  </si>
  <si>
    <t>Pcdhb12</t>
  </si>
  <si>
    <t>Syt12</t>
  </si>
  <si>
    <t>Sypl</t>
  </si>
  <si>
    <t>Sypl.1</t>
  </si>
  <si>
    <t>Sypl.2</t>
  </si>
  <si>
    <t>Sypl.3</t>
  </si>
  <si>
    <t>Usp8</t>
  </si>
  <si>
    <t>Snrpd3</t>
  </si>
  <si>
    <t>Snrpd3.1</t>
  </si>
  <si>
    <t>Clk4</t>
  </si>
  <si>
    <t>Ctbp2</t>
  </si>
  <si>
    <t>Rnf5</t>
  </si>
  <si>
    <t>Pcdh18</t>
  </si>
  <si>
    <t>Pcdh18.1</t>
  </si>
  <si>
    <t>H2.Ea.ps</t>
  </si>
  <si>
    <t>H2.Ea.ps.1</t>
  </si>
  <si>
    <t>Sfmbt1</t>
  </si>
  <si>
    <t>Sfmbt1.1</t>
  </si>
  <si>
    <t>Vamp4</t>
  </si>
  <si>
    <t>Vamp4.1</t>
  </si>
  <si>
    <t>Slc22a12</t>
  </si>
  <si>
    <t>Slc22a12.1</t>
  </si>
  <si>
    <t>Slc6a20b</t>
  </si>
  <si>
    <t>Mgea5</t>
  </si>
  <si>
    <t>Mgea5.1</t>
  </si>
  <si>
    <t>Mgea5.2</t>
  </si>
  <si>
    <t>Ly86</t>
  </si>
  <si>
    <t>Fmo2</t>
  </si>
  <si>
    <t>Fmo2.1</t>
  </si>
  <si>
    <t>Abcg2</t>
  </si>
  <si>
    <t>Gnat2</t>
  </si>
  <si>
    <t>Atp1b4</t>
  </si>
  <si>
    <t>Smc6.1</t>
  </si>
  <si>
    <t>Smc6.2</t>
  </si>
  <si>
    <t>Cbln3</t>
  </si>
  <si>
    <t>Bmp4</t>
  </si>
  <si>
    <t>Prm3</t>
  </si>
  <si>
    <t>Sp5</t>
  </si>
  <si>
    <t>Gast</t>
  </si>
  <si>
    <t>Fgf21</t>
  </si>
  <si>
    <t>Epha1</t>
  </si>
  <si>
    <t>X1810009J06Rik.....Gm2663</t>
  </si>
  <si>
    <t>Hrasls</t>
  </si>
  <si>
    <t>Cldn13</t>
  </si>
  <si>
    <t>Vpreb3</t>
  </si>
  <si>
    <t>Recql4</t>
  </si>
  <si>
    <t>Fgf3</t>
  </si>
  <si>
    <t>Tnfsf9</t>
  </si>
  <si>
    <t>Acot3</t>
  </si>
  <si>
    <t>Mc2r</t>
  </si>
  <si>
    <t>Yipf7</t>
  </si>
  <si>
    <t>Elane</t>
  </si>
  <si>
    <t>Atoh7</t>
  </si>
  <si>
    <t>Icam4</t>
  </si>
  <si>
    <t>Fosl2</t>
  </si>
  <si>
    <t>Vav1</t>
  </si>
  <si>
    <t>Xlr5a.....Xlr5b.....Xlr5c</t>
  </si>
  <si>
    <t>Defa.rs7</t>
  </si>
  <si>
    <t>Cbx1</t>
  </si>
  <si>
    <t>Mas1</t>
  </si>
  <si>
    <t>Fzd5</t>
  </si>
  <si>
    <t>Bcl2</t>
  </si>
  <si>
    <t>Serpinb3b.....Serpinb3c</t>
  </si>
  <si>
    <t>Serpinb3b.....Serpinb3c.1</t>
  </si>
  <si>
    <t>Wnt16</t>
  </si>
  <si>
    <t>Galr2</t>
  </si>
  <si>
    <t>Hspb1</t>
  </si>
  <si>
    <t>Diap3</t>
  </si>
  <si>
    <t>Kif5c</t>
  </si>
  <si>
    <t>Dnmt1</t>
  </si>
  <si>
    <t>Hist1h4a.....Hist1h4b.....Hist1h4c.....Hist1h4d.....Hist1h4f.....Hist1h4h.....Hist1h4i.....Hist1h4j.....Hist1h4k.....Hist1h4m.....Hist1h4n.....Hist2h4.....Hist4h4</t>
  </si>
  <si>
    <t>Hist1h4a.....Hist1h4b.....Hist1h4c.....Hist1h4d.....Hist1h4f.....Hist1h4h.....Hist1h4i.....Hist1h4j.....Hist1h4k.....Hist1h4m.....Hist1h4n.....Hist2h4.....Hist4h4.1</t>
  </si>
  <si>
    <t>Nos1</t>
  </si>
  <si>
    <t>Hes7</t>
  </si>
  <si>
    <t>Pcdhb4</t>
  </si>
  <si>
    <t>Sapcd1</t>
  </si>
  <si>
    <t>Fpr2</t>
  </si>
  <si>
    <t>Zfp60</t>
  </si>
  <si>
    <t>Syt17</t>
  </si>
  <si>
    <t>D1Pas1</t>
  </si>
  <si>
    <t>Ccr3</t>
  </si>
  <si>
    <t>Krtap5.4</t>
  </si>
  <si>
    <t>Rnf114</t>
  </si>
  <si>
    <t>Srd5a2</t>
  </si>
  <si>
    <t>Nat3</t>
  </si>
  <si>
    <t>Psmb8</t>
  </si>
  <si>
    <t>Sprr2i</t>
  </si>
  <si>
    <t>Rad23a</t>
  </si>
  <si>
    <t>Agtrap</t>
  </si>
  <si>
    <t>Tfrc</t>
  </si>
  <si>
    <t>Tfrc.1</t>
  </si>
  <si>
    <t>Ip6k1</t>
  </si>
  <si>
    <t>Ip6k1.1</t>
  </si>
  <si>
    <t>Mxd3</t>
  </si>
  <si>
    <t>Kat2a</t>
  </si>
  <si>
    <t>Kat2a.1</t>
  </si>
  <si>
    <t>Thrsp</t>
  </si>
  <si>
    <t>Nt5e</t>
  </si>
  <si>
    <t>Mme</t>
  </si>
  <si>
    <t>Ndufa7</t>
  </si>
  <si>
    <t>Gp1bb</t>
  </si>
  <si>
    <t>Cybb</t>
  </si>
  <si>
    <t>Suv39h2</t>
  </si>
  <si>
    <t>Bet1l</t>
  </si>
  <si>
    <t>Dgcr8</t>
  </si>
  <si>
    <t>Ar</t>
  </si>
  <si>
    <t>Itgb6</t>
  </si>
  <si>
    <t>Clip2</t>
  </si>
  <si>
    <t>Fzd1</t>
  </si>
  <si>
    <t>Esrrb</t>
  </si>
  <si>
    <t>Ntn1</t>
  </si>
  <si>
    <t>Sgsh</t>
  </si>
  <si>
    <t>Dmpk</t>
  </si>
  <si>
    <t>Met</t>
  </si>
  <si>
    <t>Pik3cd</t>
  </si>
  <si>
    <t>Pik3cd.1</t>
  </si>
  <si>
    <t>Alyref.....Alyref2</t>
  </si>
  <si>
    <t>Pikfyve</t>
  </si>
  <si>
    <t>Bmf</t>
  </si>
  <si>
    <t>Acot2</t>
  </si>
  <si>
    <t>Acot1.....Acot2</t>
  </si>
  <si>
    <t>Glrx2</t>
  </si>
  <si>
    <t>Map3k14</t>
  </si>
  <si>
    <t>Dgke</t>
  </si>
  <si>
    <t>Spred2</t>
  </si>
  <si>
    <t>Pag1</t>
  </si>
  <si>
    <t>Setd7</t>
  </si>
  <si>
    <t>Vipr1</t>
  </si>
  <si>
    <t>Espn</t>
  </si>
  <si>
    <t>Pim1</t>
  </si>
  <si>
    <t>Gfra2</t>
  </si>
  <si>
    <t>Art2a.ps</t>
  </si>
  <si>
    <t>Sec1</t>
  </si>
  <si>
    <t>Sacs</t>
  </si>
  <si>
    <t>Mecom.1</t>
  </si>
  <si>
    <t>Syt7</t>
  </si>
  <si>
    <t>Foxf1</t>
  </si>
  <si>
    <t>Pcdhb6</t>
  </si>
  <si>
    <t>Kirrel</t>
  </si>
  <si>
    <t>Gypa</t>
  </si>
  <si>
    <t>Il1rn</t>
  </si>
  <si>
    <t>Kcna3</t>
  </si>
  <si>
    <t>Gjd2</t>
  </si>
  <si>
    <t>Hspe1.ps2.....Hspe1.ps2</t>
  </si>
  <si>
    <t>Insl3.....Jak3</t>
  </si>
  <si>
    <t>Adra2a</t>
  </si>
  <si>
    <t>Sfrp5</t>
  </si>
  <si>
    <t>Sh2d1b1.....Sh2d1b2</t>
  </si>
  <si>
    <t>Gm21949.....Schip1</t>
  </si>
  <si>
    <t>Rad51c</t>
  </si>
  <si>
    <t>Foxl1</t>
  </si>
  <si>
    <t>Ifna2</t>
  </si>
  <si>
    <t>Hes2</t>
  </si>
  <si>
    <t>Vcp</t>
  </si>
  <si>
    <t>Maea</t>
  </si>
  <si>
    <t>Rpl39</t>
  </si>
  <si>
    <t>Stt3a</t>
  </si>
  <si>
    <t>Txndc17</t>
  </si>
  <si>
    <t>Txndc17.1</t>
  </si>
  <si>
    <t>Txndc17.2</t>
  </si>
  <si>
    <t>Aplnr</t>
  </si>
  <si>
    <t>Stx6</t>
  </si>
  <si>
    <t>Bzw1</t>
  </si>
  <si>
    <t>Bzw1.1</t>
  </si>
  <si>
    <t>Bzw1.2</t>
  </si>
  <si>
    <t>Ddx3x.1</t>
  </si>
  <si>
    <t>Ddx3x.2</t>
  </si>
  <si>
    <t>Prosc</t>
  </si>
  <si>
    <t>Ncbp2</t>
  </si>
  <si>
    <t>Ncbp2.1</t>
  </si>
  <si>
    <t>Tollip</t>
  </si>
  <si>
    <t>Tollip.1</t>
  </si>
  <si>
    <t>Tpm1</t>
  </si>
  <si>
    <t>Hnrnpu</t>
  </si>
  <si>
    <t>Hnrnpu.1</t>
  </si>
  <si>
    <t>Arf4</t>
  </si>
  <si>
    <t>Arf4.1</t>
  </si>
  <si>
    <t>Wdr1</t>
  </si>
  <si>
    <t>Nsg1</t>
  </si>
  <si>
    <t>Nsg1.1</t>
  </si>
  <si>
    <t>Capza2</t>
  </si>
  <si>
    <t>Capza2.1</t>
  </si>
  <si>
    <t>Ptk2</t>
  </si>
  <si>
    <t>Pa2g4.1</t>
  </si>
  <si>
    <t>Arvcf</t>
  </si>
  <si>
    <t>Igfbp3</t>
  </si>
  <si>
    <t>Dnmt3a</t>
  </si>
  <si>
    <t>Dnmt3a.1</t>
  </si>
  <si>
    <t>Dnmt3a.2</t>
  </si>
  <si>
    <t>Dnmt3a.3</t>
  </si>
  <si>
    <t>Cdk5rap3</t>
  </si>
  <si>
    <t>Ift172</t>
  </si>
  <si>
    <t>Adnp.....Dpm1</t>
  </si>
  <si>
    <t>Gm10045.....Gm11703.....Gm13653.....Gm15682.....Gm5445.....Gm5528.....Rpl21</t>
  </si>
  <si>
    <t>X6720475J19Rik</t>
  </si>
  <si>
    <t>X6720475J19Rik.1</t>
  </si>
  <si>
    <t>Cmpk1</t>
  </si>
  <si>
    <t>Lman2</t>
  </si>
  <si>
    <t>Lman2.1</t>
  </si>
  <si>
    <t>Snx9</t>
  </si>
  <si>
    <t>Snx9.1</t>
  </si>
  <si>
    <t>Msmo1</t>
  </si>
  <si>
    <t>Tomm20</t>
  </si>
  <si>
    <t>Tomm20.1</t>
  </si>
  <si>
    <t>Tomm20.2</t>
  </si>
  <si>
    <t>Derl1.1</t>
  </si>
  <si>
    <t>Rab33b</t>
  </si>
  <si>
    <t>B3galt2</t>
  </si>
  <si>
    <t>Efnb3</t>
  </si>
  <si>
    <t>Npc1</t>
  </si>
  <si>
    <t>Prickle4.....Tomm6</t>
  </si>
  <si>
    <t>Tmod3</t>
  </si>
  <si>
    <t>Tmod3.1</t>
  </si>
  <si>
    <t>Gm10177.....Gm11575.....Sec61g</t>
  </si>
  <si>
    <t>Gpm6b</t>
  </si>
  <si>
    <t>Incenp</t>
  </si>
  <si>
    <t>Incenp.1</t>
  </si>
  <si>
    <t>Crbn</t>
  </si>
  <si>
    <t>Crbn.1</t>
  </si>
  <si>
    <t>Capn7</t>
  </si>
  <si>
    <t>Capn7.1</t>
  </si>
  <si>
    <t>Capn7.2</t>
  </si>
  <si>
    <t>Mettl3</t>
  </si>
  <si>
    <t>Fos</t>
  </si>
  <si>
    <t>Paqr4</t>
  </si>
  <si>
    <t>Rnf10</t>
  </si>
  <si>
    <t>Rfx5</t>
  </si>
  <si>
    <t>Irs1</t>
  </si>
  <si>
    <t>Yeats4</t>
  </si>
  <si>
    <t>Ube2b</t>
  </si>
  <si>
    <t>Ube2b.1</t>
  </si>
  <si>
    <t>Slc25a20</t>
  </si>
  <si>
    <t>Slc25a20.1</t>
  </si>
  <si>
    <t>Col1a2</t>
  </si>
  <si>
    <t>Atp5a1.1</t>
  </si>
  <si>
    <t>Ube2d3</t>
  </si>
  <si>
    <t>Ube2d3.1</t>
  </si>
  <si>
    <t>Ube2d3.2</t>
  </si>
  <si>
    <t>St6galnac6</t>
  </si>
  <si>
    <t>Dxo</t>
  </si>
  <si>
    <t>Pum1</t>
  </si>
  <si>
    <t>X1200014J11Rik</t>
  </si>
  <si>
    <t>Rsph3a.....Rsph3b</t>
  </si>
  <si>
    <t>Ide</t>
  </si>
  <si>
    <t>Ide.1</t>
  </si>
  <si>
    <t>Avpi1</t>
  </si>
  <si>
    <t>Rad54l</t>
  </si>
  <si>
    <t>Rad54l.1</t>
  </si>
  <si>
    <t>Dclk1</t>
  </si>
  <si>
    <t>Atp1b3</t>
  </si>
  <si>
    <t>Impa1</t>
  </si>
  <si>
    <t>Aip</t>
  </si>
  <si>
    <t>Shoc2</t>
  </si>
  <si>
    <t>Srsf5</t>
  </si>
  <si>
    <t>Nsa2</t>
  </si>
  <si>
    <t>Nsa2.1</t>
  </si>
  <si>
    <t>Cwc15</t>
  </si>
  <si>
    <t>Rilpl2</t>
  </si>
  <si>
    <t>Thy1</t>
  </si>
  <si>
    <t>Fgf1</t>
  </si>
  <si>
    <t>Rala</t>
  </si>
  <si>
    <t>Wdr4</t>
  </si>
  <si>
    <t>Wdr4.1</t>
  </si>
  <si>
    <t>Lipa</t>
  </si>
  <si>
    <t>Lipa.1</t>
  </si>
  <si>
    <t>Gtpbp4</t>
  </si>
  <si>
    <t>Gtpbp4.1</t>
  </si>
  <si>
    <t>Pik3ca</t>
  </si>
  <si>
    <t>Tcap</t>
  </si>
  <si>
    <t>Hes5</t>
  </si>
  <si>
    <t>Mat1a</t>
  </si>
  <si>
    <t>Skp1a</t>
  </si>
  <si>
    <t>Skp1a.1</t>
  </si>
  <si>
    <t>Scg5</t>
  </si>
  <si>
    <t>Dnajb11</t>
  </si>
  <si>
    <t>Vapb</t>
  </si>
  <si>
    <t>Cfh</t>
  </si>
  <si>
    <t>BC005537</t>
  </si>
  <si>
    <t>Sri</t>
  </si>
  <si>
    <t>Gnpnat1</t>
  </si>
  <si>
    <t>Gnpnat1.1</t>
  </si>
  <si>
    <t>Gnpnat1.2</t>
  </si>
  <si>
    <t>Dld</t>
  </si>
  <si>
    <t>Spred1</t>
  </si>
  <si>
    <t>Spred1.1</t>
  </si>
  <si>
    <t>Spred1.2</t>
  </si>
  <si>
    <t>Gpank1.1</t>
  </si>
  <si>
    <t>Gpr137b.....Gpr137b.ps</t>
  </si>
  <si>
    <t>Mta2</t>
  </si>
  <si>
    <t>Cd36</t>
  </si>
  <si>
    <t>Mob4</t>
  </si>
  <si>
    <t>Mob4.1</t>
  </si>
  <si>
    <t>Taf7</t>
  </si>
  <si>
    <t>Taf7.1</t>
  </si>
  <si>
    <t>Gpr88</t>
  </si>
  <si>
    <t>Napb</t>
  </si>
  <si>
    <t>Napb.1</t>
  </si>
  <si>
    <t>Pard6b</t>
  </si>
  <si>
    <t>Pard6b.1</t>
  </si>
  <si>
    <t>Tob1</t>
  </si>
  <si>
    <t>Abi1</t>
  </si>
  <si>
    <t>Abi1.1</t>
  </si>
  <si>
    <t>Kcnb1</t>
  </si>
  <si>
    <t>Kcnb1.1</t>
  </si>
  <si>
    <t>Clns1a</t>
  </si>
  <si>
    <t>Tnfrsf13b</t>
  </si>
  <si>
    <t>Lgi1</t>
  </si>
  <si>
    <t>Itsn2</t>
  </si>
  <si>
    <t>Ubap1</t>
  </si>
  <si>
    <t>Tiam2.1</t>
  </si>
  <si>
    <t>Gabarapl2</t>
  </si>
  <si>
    <t>Brk1</t>
  </si>
  <si>
    <t>Brk1.1</t>
  </si>
  <si>
    <t>Cox16</t>
  </si>
  <si>
    <t>Fnbp4</t>
  </si>
  <si>
    <t>Pspc1</t>
  </si>
  <si>
    <t>Pspc1.1</t>
  </si>
  <si>
    <t>Arhgap5</t>
  </si>
  <si>
    <t>Hiat1</t>
  </si>
  <si>
    <t>Nedd1</t>
  </si>
  <si>
    <t>Smek2</t>
  </si>
  <si>
    <t>Smek2.1</t>
  </si>
  <si>
    <t>Brd3</t>
  </si>
  <si>
    <t>Ncor1</t>
  </si>
  <si>
    <t>Ncor1.1</t>
  </si>
  <si>
    <t>Ncor1.2</t>
  </si>
  <si>
    <t>Cetn1</t>
  </si>
  <si>
    <t>Tm9sf4</t>
  </si>
  <si>
    <t>Tm9sf4.1</t>
  </si>
  <si>
    <t>Hypk.....Serf2</t>
  </si>
  <si>
    <t>Tmem167</t>
  </si>
  <si>
    <t>Tmem167.1</t>
  </si>
  <si>
    <t>Tmem167.2</t>
  </si>
  <si>
    <t>Nop10</t>
  </si>
  <si>
    <t>Nop10.1</t>
  </si>
  <si>
    <t>Phc1</t>
  </si>
  <si>
    <t>Plxnc1</t>
  </si>
  <si>
    <t>Plxnc1.1</t>
  </si>
  <si>
    <t>Spcs2</t>
  </si>
  <si>
    <t>Fam32a</t>
  </si>
  <si>
    <t>Fam32a.1</t>
  </si>
  <si>
    <t>Mrpl49</t>
  </si>
  <si>
    <t>Mrpl49.1</t>
  </si>
  <si>
    <t>Eif4e</t>
  </si>
  <si>
    <t>Tubb4a</t>
  </si>
  <si>
    <t>Cap2</t>
  </si>
  <si>
    <t>Prdx6</t>
  </si>
  <si>
    <t>Tctn2</t>
  </si>
  <si>
    <t>Selk</t>
  </si>
  <si>
    <t>Ms4a1</t>
  </si>
  <si>
    <t>Krt17.1</t>
  </si>
  <si>
    <t>B4galt6</t>
  </si>
  <si>
    <t>Inpp5e</t>
  </si>
  <si>
    <t>Inpp5e.1</t>
  </si>
  <si>
    <t>Nrgn</t>
  </si>
  <si>
    <t>Etv4</t>
  </si>
  <si>
    <t>Cebpd</t>
  </si>
  <si>
    <t>Psmd5</t>
  </si>
  <si>
    <t>Ap3b1</t>
  </si>
  <si>
    <t>Galnt1</t>
  </si>
  <si>
    <t>Galnt1.1</t>
  </si>
  <si>
    <t>Itgb1bp2</t>
  </si>
  <si>
    <t>Impdh1</t>
  </si>
  <si>
    <t>Src</t>
  </si>
  <si>
    <t>Tfdp1</t>
  </si>
  <si>
    <t>Mrps36</t>
  </si>
  <si>
    <t>Mpp1</t>
  </si>
  <si>
    <t>Cyp2c68</t>
  </si>
  <si>
    <t>Cops7a</t>
  </si>
  <si>
    <t>Erp44</t>
  </si>
  <si>
    <t>Erp44.1</t>
  </si>
  <si>
    <t>Nktr</t>
  </si>
  <si>
    <t>Nktr.1</t>
  </si>
  <si>
    <t>Tgfb2</t>
  </si>
  <si>
    <t>Luc7l2</t>
  </si>
  <si>
    <t>Hdgfrp3</t>
  </si>
  <si>
    <t>Mpz</t>
  </si>
  <si>
    <t>Rps27l</t>
  </si>
  <si>
    <t>Atp6v1g1</t>
  </si>
  <si>
    <t>Atp6v1g1.1</t>
  </si>
  <si>
    <t>Cyp4a14</t>
  </si>
  <si>
    <t>Syt9</t>
  </si>
  <si>
    <t>Id4</t>
  </si>
  <si>
    <t>Id4.1</t>
  </si>
  <si>
    <t>X1500015O10Rik</t>
  </si>
  <si>
    <t>Gm10257.....Gm12657.....Gm6749.....H3f3a.....H3f3b.....H3f3c.1</t>
  </si>
  <si>
    <t>Gm10257.....Gm12657.....Gm6749.....H3f3a.....H3f3b.....H3f3c.2</t>
  </si>
  <si>
    <t>Bop1</t>
  </si>
  <si>
    <t>Minpp1</t>
  </si>
  <si>
    <t>Fam213b</t>
  </si>
  <si>
    <t>Itga5</t>
  </si>
  <si>
    <t>Itga5.1</t>
  </si>
  <si>
    <t>Nedd4l</t>
  </si>
  <si>
    <t>Nedd4l.1</t>
  </si>
  <si>
    <t>Gjb2</t>
  </si>
  <si>
    <t>Polg</t>
  </si>
  <si>
    <t>Polg.1</t>
  </si>
  <si>
    <t>Ints6</t>
  </si>
  <si>
    <t>Ints6.1</t>
  </si>
  <si>
    <t>Ildr1</t>
  </si>
  <si>
    <t>Ptprk</t>
  </si>
  <si>
    <t>Ptprk.1</t>
  </si>
  <si>
    <t>Slc34a1</t>
  </si>
  <si>
    <t>Stmn2</t>
  </si>
  <si>
    <t>Stmn2.1</t>
  </si>
  <si>
    <t>Pitpna</t>
  </si>
  <si>
    <t>Pitpna.1</t>
  </si>
  <si>
    <t>Mansc1</t>
  </si>
  <si>
    <t>Coch</t>
  </si>
  <si>
    <t>Cbln1</t>
  </si>
  <si>
    <t>Cbln1.1</t>
  </si>
  <si>
    <t>Cbln1.2</t>
  </si>
  <si>
    <t>Tma16</t>
  </si>
  <si>
    <t>Hyou1</t>
  </si>
  <si>
    <t>Hyou1.1</t>
  </si>
  <si>
    <t>Prx</t>
  </si>
  <si>
    <t>Rpa1</t>
  </si>
  <si>
    <t>Mest</t>
  </si>
  <si>
    <t>Tm9sf2</t>
  </si>
  <si>
    <t>Psmd8</t>
  </si>
  <si>
    <t>Add3</t>
  </si>
  <si>
    <t>Add3.1</t>
  </si>
  <si>
    <t>Txnl1</t>
  </si>
  <si>
    <t>Zdhhc6</t>
  </si>
  <si>
    <t>Copb1</t>
  </si>
  <si>
    <t>Paxip1</t>
  </si>
  <si>
    <t>Paxip1.1</t>
  </si>
  <si>
    <t>Rnf111</t>
  </si>
  <si>
    <t>Extl1</t>
  </si>
  <si>
    <t>Smim3</t>
  </si>
  <si>
    <t>Tgoln1.....Tgoln2.1</t>
  </si>
  <si>
    <t>Tgoln1.....Tgoln2.2</t>
  </si>
  <si>
    <t>Tgoln1.....Tgoln2.3</t>
  </si>
  <si>
    <t>Tpbg</t>
  </si>
  <si>
    <t>Tpbg.1</t>
  </si>
  <si>
    <t>Tpbg.2</t>
  </si>
  <si>
    <t>Pde7a</t>
  </si>
  <si>
    <t>Pde7a.1</t>
  </si>
  <si>
    <t>Bbc3</t>
  </si>
  <si>
    <t>Tmem39a</t>
  </si>
  <si>
    <t>Tmem261</t>
  </si>
  <si>
    <t>Rad18</t>
  </si>
  <si>
    <t>Hhex</t>
  </si>
  <si>
    <t>Dnase1l2</t>
  </si>
  <si>
    <t>Myadm</t>
  </si>
  <si>
    <t>Lin7c.1</t>
  </si>
  <si>
    <t>Tacstd2</t>
  </si>
  <si>
    <t>Pnn</t>
  </si>
  <si>
    <t>Pnn.1</t>
  </si>
  <si>
    <t>Entpd1</t>
  </si>
  <si>
    <t>Rpl39l</t>
  </si>
  <si>
    <t>Gdap1</t>
  </si>
  <si>
    <t>Gdap1.1</t>
  </si>
  <si>
    <t>Ensa</t>
  </si>
  <si>
    <t>Pvrl3.3</t>
  </si>
  <si>
    <t>Sdcbp</t>
  </si>
  <si>
    <t>Ergic1</t>
  </si>
  <si>
    <t>Ergic1.1</t>
  </si>
  <si>
    <t>X1110004F10Rik</t>
  </si>
  <si>
    <t>Orc4</t>
  </si>
  <si>
    <t>Orc4.1</t>
  </si>
  <si>
    <t>Zfp830</t>
  </si>
  <si>
    <t>Zfp830.1</t>
  </si>
  <si>
    <t>Tfap2b</t>
  </si>
  <si>
    <t>Cspg4</t>
  </si>
  <si>
    <t>Barx1</t>
  </si>
  <si>
    <t>Slco1c1</t>
  </si>
  <si>
    <t>Epor</t>
  </si>
  <si>
    <t>Degs1</t>
  </si>
  <si>
    <t>Degs1.1</t>
  </si>
  <si>
    <t>Sec23a</t>
  </si>
  <si>
    <t>Fzd8</t>
  </si>
  <si>
    <t>Socs5</t>
  </si>
  <si>
    <t>Socs5.1</t>
  </si>
  <si>
    <t>Mrpl1</t>
  </si>
  <si>
    <t>Crispld1</t>
  </si>
  <si>
    <t>Crispld1.1</t>
  </si>
  <si>
    <t>Snap29</t>
  </si>
  <si>
    <t>Snap29.1</t>
  </si>
  <si>
    <t>Snap29.2</t>
  </si>
  <si>
    <t>Lipt2</t>
  </si>
  <si>
    <t>Ece2</t>
  </si>
  <si>
    <t>Pln</t>
  </si>
  <si>
    <t>Yme1l1</t>
  </si>
  <si>
    <t>Yme1l1.1</t>
  </si>
  <si>
    <t>Sort1</t>
  </si>
  <si>
    <t>Sort1.1</t>
  </si>
  <si>
    <t>Aktip</t>
  </si>
  <si>
    <t>Cacna1g</t>
  </si>
  <si>
    <t>Scd3</t>
  </si>
  <si>
    <t>Wnt7a</t>
  </si>
  <si>
    <t>Laptm4a</t>
  </si>
  <si>
    <t>Fmr1</t>
  </si>
  <si>
    <t>Csnk1g2</t>
  </si>
  <si>
    <t>Pole4</t>
  </si>
  <si>
    <t>Pole4.1</t>
  </si>
  <si>
    <t>Rpp30</t>
  </si>
  <si>
    <t>Ncoa6</t>
  </si>
  <si>
    <t>Cir1</t>
  </si>
  <si>
    <t>Dok4</t>
  </si>
  <si>
    <t>Igfbpl1</t>
  </si>
  <si>
    <t>Adam23</t>
  </si>
  <si>
    <t>Nfatc4</t>
  </si>
  <si>
    <t>Nfatc4.1</t>
  </si>
  <si>
    <t>Akr1cl</t>
  </si>
  <si>
    <t>Hnrnpf</t>
  </si>
  <si>
    <t>Osbpl9.1</t>
  </si>
  <si>
    <t>Tex261</t>
  </si>
  <si>
    <t>Actr8</t>
  </si>
  <si>
    <t>Psmd9</t>
  </si>
  <si>
    <t>Psmd9.1</t>
  </si>
  <si>
    <t>Ap1g1</t>
  </si>
  <si>
    <t>Smad7</t>
  </si>
  <si>
    <t>Siah1a.1</t>
  </si>
  <si>
    <t>Git2</t>
  </si>
  <si>
    <t>Clic4</t>
  </si>
  <si>
    <t>Clic4.1</t>
  </si>
  <si>
    <t>Pcyox1</t>
  </si>
  <si>
    <t>Tsnax</t>
  </si>
  <si>
    <t>Agt</t>
  </si>
  <si>
    <t>Ugt2b38</t>
  </si>
  <si>
    <t>Taf12</t>
  </si>
  <si>
    <t>Yaf2</t>
  </si>
  <si>
    <t>Kl</t>
  </si>
  <si>
    <t>Etv6</t>
  </si>
  <si>
    <t>Creb1.2</t>
  </si>
  <si>
    <t>Mapkbp1</t>
  </si>
  <si>
    <t>Gkn1</t>
  </si>
  <si>
    <t>Timp4</t>
  </si>
  <si>
    <t>Sv2a</t>
  </si>
  <si>
    <t>Fbln2</t>
  </si>
  <si>
    <t>Chtop</t>
  </si>
  <si>
    <t>Chtop.1</t>
  </si>
  <si>
    <t>Meig1</t>
  </si>
  <si>
    <t>Rbm47</t>
  </si>
  <si>
    <t>Rbm47.1</t>
  </si>
  <si>
    <t>Ndrg1.1</t>
  </si>
  <si>
    <t>Ptgs1</t>
  </si>
  <si>
    <t>Gpr83</t>
  </si>
  <si>
    <t>Smarcc1</t>
  </si>
  <si>
    <t>Smarcc1.1</t>
  </si>
  <si>
    <t>Fdps</t>
  </si>
  <si>
    <t>Lig3</t>
  </si>
  <si>
    <t>Adrb1</t>
  </si>
  <si>
    <t>Ankrd49</t>
  </si>
  <si>
    <t>Asb4</t>
  </si>
  <si>
    <t>Pdia3</t>
  </si>
  <si>
    <t>Zic3</t>
  </si>
  <si>
    <t>Plbd2</t>
  </si>
  <si>
    <t>Plbd2.1</t>
  </si>
  <si>
    <t>Adcyap1</t>
  </si>
  <si>
    <t>Ror2</t>
  </si>
  <si>
    <t>Rhox5</t>
  </si>
  <si>
    <t>Mybbp1a</t>
  </si>
  <si>
    <t>Mybbp1a.1</t>
  </si>
  <si>
    <t>Phip</t>
  </si>
  <si>
    <t>Trove2</t>
  </si>
  <si>
    <t>Tead1</t>
  </si>
  <si>
    <t>X.173</t>
  </si>
  <si>
    <t>Gsta3</t>
  </si>
  <si>
    <t>Gsta3.1</t>
  </si>
  <si>
    <t>Kptn</t>
  </si>
  <si>
    <t>Pck1</t>
  </si>
  <si>
    <t>Ska2</t>
  </si>
  <si>
    <t>Tfb2m</t>
  </si>
  <si>
    <t>Fbxw2</t>
  </si>
  <si>
    <t>Slc4a8.1</t>
  </si>
  <si>
    <t>Rock1</t>
  </si>
  <si>
    <t>Rock1.1</t>
  </si>
  <si>
    <t>Dapk3</t>
  </si>
  <si>
    <t>Clpx</t>
  </si>
  <si>
    <t>Rab11b</t>
  </si>
  <si>
    <t>Actn4</t>
  </si>
  <si>
    <t>Hs3st1</t>
  </si>
  <si>
    <t>Pgrmc1</t>
  </si>
  <si>
    <t>Stk17b</t>
  </si>
  <si>
    <t>Nol12</t>
  </si>
  <si>
    <t>Sema6c</t>
  </si>
  <si>
    <t>Gm15466.....LOC102632565.....Ptma</t>
  </si>
  <si>
    <t>Bzw2</t>
  </si>
  <si>
    <t>Slc35a5.3</t>
  </si>
  <si>
    <t>Slc35a5.4</t>
  </si>
  <si>
    <t>Cops2</t>
  </si>
  <si>
    <t>Gigyf1</t>
  </si>
  <si>
    <t>Ubl3</t>
  </si>
  <si>
    <t>Tab2</t>
  </si>
  <si>
    <t>Knstrn.1</t>
  </si>
  <si>
    <t>Knstrn.2</t>
  </si>
  <si>
    <t>Frrs1</t>
  </si>
  <si>
    <t>Ccr7</t>
  </si>
  <si>
    <t>Ms4a4b</t>
  </si>
  <si>
    <t>Steap3</t>
  </si>
  <si>
    <t>X1700129C05Rik</t>
  </si>
  <si>
    <t>Ptbp2</t>
  </si>
  <si>
    <t>Ptbp2.1</t>
  </si>
  <si>
    <t>Sept2.1</t>
  </si>
  <si>
    <t>Top1</t>
  </si>
  <si>
    <t>Cnnm2</t>
  </si>
  <si>
    <t>Slc46a2</t>
  </si>
  <si>
    <t>Zic1</t>
  </si>
  <si>
    <t>Prkcb</t>
  </si>
  <si>
    <t>Nol11</t>
  </si>
  <si>
    <t>Nol11.1</t>
  </si>
  <si>
    <t>Riok2</t>
  </si>
  <si>
    <t>Uros</t>
  </si>
  <si>
    <t>Taf1c</t>
  </si>
  <si>
    <t>Bicc1</t>
  </si>
  <si>
    <t>Rad54l2</t>
  </si>
  <si>
    <t>Cript</t>
  </si>
  <si>
    <t>Cript.1</t>
  </si>
  <si>
    <t>Mmd</t>
  </si>
  <si>
    <t>Mmd.1</t>
  </si>
  <si>
    <t>Fbxo3</t>
  </si>
  <si>
    <t>Fbxo3.1</t>
  </si>
  <si>
    <t>Mrpl45</t>
  </si>
  <si>
    <t>Nfix</t>
  </si>
  <si>
    <t>X2310042E22Rik</t>
  </si>
  <si>
    <t>Decr2</t>
  </si>
  <si>
    <t>Igdcc3</t>
  </si>
  <si>
    <t>Klhl10</t>
  </si>
  <si>
    <t>Aldoart2</t>
  </si>
  <si>
    <t>Sncaip</t>
  </si>
  <si>
    <t>Sox5</t>
  </si>
  <si>
    <t>Max</t>
  </si>
  <si>
    <t>Brd2</t>
  </si>
  <si>
    <t>Jam3</t>
  </si>
  <si>
    <t>Jam3.1</t>
  </si>
  <si>
    <t>Tagln</t>
  </si>
  <si>
    <t>Nnat</t>
  </si>
  <si>
    <t>Sirt2</t>
  </si>
  <si>
    <t>Kat6b</t>
  </si>
  <si>
    <t>Iapp</t>
  </si>
  <si>
    <t>Iapp.1</t>
  </si>
  <si>
    <t>Asf1a</t>
  </si>
  <si>
    <t>AW209491</t>
  </si>
  <si>
    <t>Uhrf1bp1l</t>
  </si>
  <si>
    <t>Gykl1</t>
  </si>
  <si>
    <t>Scn8a</t>
  </si>
  <si>
    <t>Nid2</t>
  </si>
  <si>
    <t>Cct6a</t>
  </si>
  <si>
    <t>Csk</t>
  </si>
  <si>
    <t>Abhd17c</t>
  </si>
  <si>
    <t>Lmnb1</t>
  </si>
  <si>
    <t>Lmnb1.1</t>
  </si>
  <si>
    <t>Npm3.....Npm3.ps1</t>
  </si>
  <si>
    <t>Aass</t>
  </si>
  <si>
    <t>Mastl</t>
  </si>
  <si>
    <t>Mastl.1</t>
  </si>
  <si>
    <t>Arid3b</t>
  </si>
  <si>
    <t>Ccer1</t>
  </si>
  <si>
    <t>Bcas3</t>
  </si>
  <si>
    <t>G6pc2</t>
  </si>
  <si>
    <t>Stk32c</t>
  </si>
  <si>
    <t>Gm10052.....Gm5643.....Gm5803.....Hnrnpa1</t>
  </si>
  <si>
    <t>Rnf44</t>
  </si>
  <si>
    <t>Rhot1</t>
  </si>
  <si>
    <t>Pdcd2</t>
  </si>
  <si>
    <t>Strn3</t>
  </si>
  <si>
    <t>Strn3.1</t>
  </si>
  <si>
    <t>Gap43</t>
  </si>
  <si>
    <t>Ntan1</t>
  </si>
  <si>
    <t>Pms2</t>
  </si>
  <si>
    <t>Rbms2</t>
  </si>
  <si>
    <t>Armc12</t>
  </si>
  <si>
    <t>Klk7</t>
  </si>
  <si>
    <t>Swap70</t>
  </si>
  <si>
    <t>Ptpn5</t>
  </si>
  <si>
    <t>Zfp207</t>
  </si>
  <si>
    <t>Zfp207.1</t>
  </si>
  <si>
    <t>Lyz2</t>
  </si>
  <si>
    <t>Ergic3</t>
  </si>
  <si>
    <t>Slc1a4</t>
  </si>
  <si>
    <t>Slc1a4.1</t>
  </si>
  <si>
    <t>Cdh13</t>
  </si>
  <si>
    <t>Leprotl1</t>
  </si>
  <si>
    <t>Dnajb3</t>
  </si>
  <si>
    <t>Ggcx</t>
  </si>
  <si>
    <t>Ifi44</t>
  </si>
  <si>
    <t>Akr1b7</t>
  </si>
  <si>
    <t>Ifngr2</t>
  </si>
  <si>
    <t>Ifngr2.1</t>
  </si>
  <si>
    <t>Kcnc1</t>
  </si>
  <si>
    <t>Nell2</t>
  </si>
  <si>
    <t>Nell2.1</t>
  </si>
  <si>
    <t>Prrt1</t>
  </si>
  <si>
    <t>Prrt1.1</t>
  </si>
  <si>
    <t>Paics</t>
  </si>
  <si>
    <t>Paics.1</t>
  </si>
  <si>
    <t>Hsph1</t>
  </si>
  <si>
    <t>Psma7</t>
  </si>
  <si>
    <t>Psma7.1</t>
  </si>
  <si>
    <t>Gatm</t>
  </si>
  <si>
    <t>Abcg1</t>
  </si>
  <si>
    <t>S1pr1</t>
  </si>
  <si>
    <t>Bcl2l2</t>
  </si>
  <si>
    <t>Srd5a3</t>
  </si>
  <si>
    <t>Srd5a3.1</t>
  </si>
  <si>
    <t>Wbscr22</t>
  </si>
  <si>
    <t>Fhl4</t>
  </si>
  <si>
    <t>Ankrd32</t>
  </si>
  <si>
    <t>Col11a2</t>
  </si>
  <si>
    <t>Trpc4</t>
  </si>
  <si>
    <t>Ankrd36</t>
  </si>
  <si>
    <t>Nmt2</t>
  </si>
  <si>
    <t>Dmrt1</t>
  </si>
  <si>
    <t>Fem1a</t>
  </si>
  <si>
    <t>Igfbp7</t>
  </si>
  <si>
    <t>Igfbp7.1</t>
  </si>
  <si>
    <t>Axl</t>
  </si>
  <si>
    <t>Exosc10</t>
  </si>
  <si>
    <t>Arpc4</t>
  </si>
  <si>
    <t>Arpc4.1</t>
  </si>
  <si>
    <t>Napsa</t>
  </si>
  <si>
    <t>Fgfr1op2</t>
  </si>
  <si>
    <t>Rock2</t>
  </si>
  <si>
    <t>Csf1r.2</t>
  </si>
  <si>
    <t>Ednrb</t>
  </si>
  <si>
    <t>Mina</t>
  </si>
  <si>
    <t>Nek6</t>
  </si>
  <si>
    <t>Atp8a1</t>
  </si>
  <si>
    <t>Atp8a1.1</t>
  </si>
  <si>
    <t>Pdcl</t>
  </si>
  <si>
    <t>Tcof1</t>
  </si>
  <si>
    <t>Tcof1.1</t>
  </si>
  <si>
    <t>Traf1</t>
  </si>
  <si>
    <t>Zfpm1</t>
  </si>
  <si>
    <t>Ncan</t>
  </si>
  <si>
    <t>Mdm2</t>
  </si>
  <si>
    <t>Postn</t>
  </si>
  <si>
    <t>Lum</t>
  </si>
  <si>
    <t>Itm2a</t>
  </si>
  <si>
    <t>Mgat1</t>
  </si>
  <si>
    <t>Metap2</t>
  </si>
  <si>
    <t>Alpl</t>
  </si>
  <si>
    <t>Clp1</t>
  </si>
  <si>
    <t>Ssfa2</t>
  </si>
  <si>
    <t>Lrrc8c</t>
  </si>
  <si>
    <t>Rnf115</t>
  </si>
  <si>
    <t>Tarbp2</t>
  </si>
  <si>
    <t>Pdf</t>
  </si>
  <si>
    <t>Bin1</t>
  </si>
  <si>
    <t>Rasd1</t>
  </si>
  <si>
    <t>Cenpq</t>
  </si>
  <si>
    <t>Slc33a1</t>
  </si>
  <si>
    <t>Ccnl1</t>
  </si>
  <si>
    <t>Mplkip</t>
  </si>
  <si>
    <t>Fancl</t>
  </si>
  <si>
    <t>Dnajc19.....Dnajc19.ps</t>
  </si>
  <si>
    <t>Dst.2</t>
  </si>
  <si>
    <t>Nqo1</t>
  </si>
  <si>
    <t>Pcdhga1.....Pcdhga10.....Pcdhga11.....Pcdhga12.....Pcdhga2.....Pcdhga3.....Pcdhga4.....Pcdhga5.....Pcdhga6.....Pcdhga7.....Pcdhga8.....Pcdhga9.....Pcdhgb1.....Pcdhgb2.....Pcdhgb4.....Pcdhgb5.....Pcdhgb6.....Pcdhgb7.....Pcdhgb8.....Pcdhgc3.....Pcdhgc4.....Pcdhgc5</t>
  </si>
  <si>
    <t>Dnm2</t>
  </si>
  <si>
    <t>Cygb</t>
  </si>
  <si>
    <t>Nr2e3</t>
  </si>
  <si>
    <t>Gpr146</t>
  </si>
  <si>
    <t>Snrnp48</t>
  </si>
  <si>
    <t>Gsdma</t>
  </si>
  <si>
    <t>Bmp2</t>
  </si>
  <si>
    <t>Wdr31</t>
  </si>
  <si>
    <t>Galnt4</t>
  </si>
  <si>
    <t>Galnt4.1</t>
  </si>
  <si>
    <t>Hrh2</t>
  </si>
  <si>
    <t>Synpr</t>
  </si>
  <si>
    <t>Cnot7</t>
  </si>
  <si>
    <t>Tubb4b</t>
  </si>
  <si>
    <t>Ddx39</t>
  </si>
  <si>
    <t>Aco1</t>
  </si>
  <si>
    <t>Ddx5.1</t>
  </si>
  <si>
    <t>Zdhhc3</t>
  </si>
  <si>
    <t>Zdhhc3.1</t>
  </si>
  <si>
    <t>Pdia6</t>
  </si>
  <si>
    <t>Tmem68</t>
  </si>
  <si>
    <t>Rnf26</t>
  </si>
  <si>
    <t>Isca1</t>
  </si>
  <si>
    <t>Isca1.1</t>
  </si>
  <si>
    <t>Atp1a1</t>
  </si>
  <si>
    <t>Rnf4</t>
  </si>
  <si>
    <t>Ctc1</t>
  </si>
  <si>
    <t>Ctc1.1</t>
  </si>
  <si>
    <t>Cdipt</t>
  </si>
  <si>
    <t>Sppl3</t>
  </si>
  <si>
    <t>Tbc1d17</t>
  </si>
  <si>
    <t>Ctdsp2</t>
  </si>
  <si>
    <t>Ctdsp2.1</t>
  </si>
  <si>
    <t>Atp6ap2</t>
  </si>
  <si>
    <t>Flcn</t>
  </si>
  <si>
    <t>Qdpr</t>
  </si>
  <si>
    <t>Rpl5.....Rpl5.ps2</t>
  </si>
  <si>
    <t>Rpl5.....Rpl5.ps2.1</t>
  </si>
  <si>
    <t>Mat2a</t>
  </si>
  <si>
    <t>Zdhhc14</t>
  </si>
  <si>
    <t>Col1a1</t>
  </si>
  <si>
    <t>Srpr</t>
  </si>
  <si>
    <t>Dner</t>
  </si>
  <si>
    <t>Ttc30b</t>
  </si>
  <si>
    <t>Ldoc1l</t>
  </si>
  <si>
    <t>Usp1</t>
  </si>
  <si>
    <t>Usp1.1</t>
  </si>
  <si>
    <t>Atp5h</t>
  </si>
  <si>
    <t>Fkbp9</t>
  </si>
  <si>
    <t>BC017643</t>
  </si>
  <si>
    <t>Tmem246</t>
  </si>
  <si>
    <t>Fads1</t>
  </si>
  <si>
    <t>Cmtr1</t>
  </si>
  <si>
    <t>Cdca4</t>
  </si>
  <si>
    <t>Cdca4.1</t>
  </si>
  <si>
    <t>Hnrnpk</t>
  </si>
  <si>
    <t>Aars</t>
  </si>
  <si>
    <t>Prr13</t>
  </si>
  <si>
    <t>Man2c1</t>
  </si>
  <si>
    <t>Man2c1.1</t>
  </si>
  <si>
    <t>Gpsm1</t>
  </si>
  <si>
    <t>Gpsm1.1</t>
  </si>
  <si>
    <t>Krt8.1</t>
  </si>
  <si>
    <t>Ndufa8</t>
  </si>
  <si>
    <t>Cela1</t>
  </si>
  <si>
    <t>Kctd10</t>
  </si>
  <si>
    <t>Edem2</t>
  </si>
  <si>
    <t>Psmd6</t>
  </si>
  <si>
    <t>Psmd6.1</t>
  </si>
  <si>
    <t>Ncaph2</t>
  </si>
  <si>
    <t>Ncaph2.1</t>
  </si>
  <si>
    <t>Rfc3</t>
  </si>
  <si>
    <t>Coasy</t>
  </si>
  <si>
    <t>H1f0</t>
  </si>
  <si>
    <t>Ppan</t>
  </si>
  <si>
    <t>Pla2g15.1</t>
  </si>
  <si>
    <t>Enoph1</t>
  </si>
  <si>
    <t>Pgd</t>
  </si>
  <si>
    <t>Tmem50b</t>
  </si>
  <si>
    <t>Farsb</t>
  </si>
  <si>
    <t>Farsb.1</t>
  </si>
  <si>
    <t>Dlst</t>
  </si>
  <si>
    <t>Ndufaf1</t>
  </si>
  <si>
    <t>Qars</t>
  </si>
  <si>
    <t>Abcb8.1</t>
  </si>
  <si>
    <t>Asf1b</t>
  </si>
  <si>
    <t>Nedd8</t>
  </si>
  <si>
    <t>Atp5d</t>
  </si>
  <si>
    <t>Ak3</t>
  </si>
  <si>
    <t>Ak3.1</t>
  </si>
  <si>
    <t>Bpifb1</t>
  </si>
  <si>
    <t>Sar1a.1</t>
  </si>
  <si>
    <t>Tpm1.1</t>
  </si>
  <si>
    <t>Vmp1.1</t>
  </si>
  <si>
    <t>Tardbp</t>
  </si>
  <si>
    <t>Zwint</t>
  </si>
  <si>
    <t>Pls3</t>
  </si>
  <si>
    <t>Vat1</t>
  </si>
  <si>
    <t>Cnih1</t>
  </si>
  <si>
    <t>Eif3l</t>
  </si>
  <si>
    <t>Rnf181</t>
  </si>
  <si>
    <t>Clptm1l</t>
  </si>
  <si>
    <t>Aldh16a1</t>
  </si>
  <si>
    <t>Tram1</t>
  </si>
  <si>
    <t>Fiz1</t>
  </si>
  <si>
    <t>Rac1</t>
  </si>
  <si>
    <t>Wdr36</t>
  </si>
  <si>
    <t>Dym</t>
  </si>
  <si>
    <t>Ndufs3</t>
  </si>
  <si>
    <t>Oxa1l</t>
  </si>
  <si>
    <t>Aplp2.3</t>
  </si>
  <si>
    <t>Gm15455.....Rbm10</t>
  </si>
  <si>
    <t>Gm15455.....Rbm10.1</t>
  </si>
  <si>
    <t>Gm15455.....Rbm10.2</t>
  </si>
  <si>
    <t>Arcn1</t>
  </si>
  <si>
    <t>Eif2s3x.1</t>
  </si>
  <si>
    <t>Snap47</t>
  </si>
  <si>
    <t>Txndc5</t>
  </si>
  <si>
    <t>Pdk1</t>
  </si>
  <si>
    <t>Pdk1.1</t>
  </si>
  <si>
    <t>Rangap1</t>
  </si>
  <si>
    <t>Sf1.1</t>
  </si>
  <si>
    <t>Sf1.2</t>
  </si>
  <si>
    <t>Ddx47</t>
  </si>
  <si>
    <t>Bambi</t>
  </si>
  <si>
    <t>Ifitm3</t>
  </si>
  <si>
    <t>Zcchc8</t>
  </si>
  <si>
    <t>Igfbp4.2</t>
  </si>
  <si>
    <t>Igfbp4.3</t>
  </si>
  <si>
    <t>G3bp2.2</t>
  </si>
  <si>
    <t>Tmco1</t>
  </si>
  <si>
    <t>Cd44</t>
  </si>
  <si>
    <t>Mettl13</t>
  </si>
  <si>
    <t>Adck1</t>
  </si>
  <si>
    <t>Rps28</t>
  </si>
  <si>
    <t>Mrpl37</t>
  </si>
  <si>
    <t>Athl1</t>
  </si>
  <si>
    <t>Pak1ip1</t>
  </si>
  <si>
    <t>Dpy30</t>
  </si>
  <si>
    <t>Unc93b1</t>
  </si>
  <si>
    <t>Ptcd2</t>
  </si>
  <si>
    <t>Tmc6</t>
  </si>
  <si>
    <t>Prkcdbp</t>
  </si>
  <si>
    <t>Slc25a5</t>
  </si>
  <si>
    <t>Gpbp1</t>
  </si>
  <si>
    <t>Prc1</t>
  </si>
  <si>
    <t>Prc1.1</t>
  </si>
  <si>
    <t>Tbc1d22a</t>
  </si>
  <si>
    <t>Usp20</t>
  </si>
  <si>
    <t>Usp20.1</t>
  </si>
  <si>
    <t>Chchd6</t>
  </si>
  <si>
    <t>Hibadh</t>
  </si>
  <si>
    <t>Nae1</t>
  </si>
  <si>
    <t>Mob1a</t>
  </si>
  <si>
    <t>Tor2a</t>
  </si>
  <si>
    <t>Gars</t>
  </si>
  <si>
    <t>Egln1</t>
  </si>
  <si>
    <t>Hmces</t>
  </si>
  <si>
    <t>Nup133</t>
  </si>
  <si>
    <t>Nup133.1</t>
  </si>
  <si>
    <t>BC005624</t>
  </si>
  <si>
    <t>Dap</t>
  </si>
  <si>
    <t>Ik</t>
  </si>
  <si>
    <t>Cmtm6</t>
  </si>
  <si>
    <t>Atg13</t>
  </si>
  <si>
    <t>Atg13.1</t>
  </si>
  <si>
    <t>Sfpq</t>
  </si>
  <si>
    <t>Sfpq.1</t>
  </si>
  <si>
    <t>Aacs</t>
  </si>
  <si>
    <t>Eif1.....Gm5471</t>
  </si>
  <si>
    <t>Eif1.....Gm5471.1</t>
  </si>
  <si>
    <t>Dars</t>
  </si>
  <si>
    <t>Aprt</t>
  </si>
  <si>
    <t>Camkv</t>
  </si>
  <si>
    <t>Gltscr2</t>
  </si>
  <si>
    <t>Idi1</t>
  </si>
  <si>
    <t>Dab2.1</t>
  </si>
  <si>
    <t>Ints4</t>
  </si>
  <si>
    <t>Calm1.....Calm2.....Calm3.3</t>
  </si>
  <si>
    <t>Wrap53</t>
  </si>
  <si>
    <t>Tcf19</t>
  </si>
  <si>
    <t>Ppme1</t>
  </si>
  <si>
    <t>Sf3a3</t>
  </si>
  <si>
    <t>Vopp1</t>
  </si>
  <si>
    <t>Kif22</t>
  </si>
  <si>
    <t>Ddx41</t>
  </si>
  <si>
    <t>Ddx56</t>
  </si>
  <si>
    <t>Cxx1a.....Cxx1b</t>
  </si>
  <si>
    <t>Use1</t>
  </si>
  <si>
    <t>Arl6ip1</t>
  </si>
  <si>
    <t>Arl6ip1.1</t>
  </si>
  <si>
    <t>Elof1</t>
  </si>
  <si>
    <t>Tmem168</t>
  </si>
  <si>
    <t>Tmem168.1</t>
  </si>
  <si>
    <t>Gm5633.....Gm9178.....Mrto4</t>
  </si>
  <si>
    <t>Wls</t>
  </si>
  <si>
    <t>Wls.1</t>
  </si>
  <si>
    <t>Noc4l</t>
  </si>
  <si>
    <t>Noc4l.1</t>
  </si>
  <si>
    <t>Fasn</t>
  </si>
  <si>
    <t>Fam49b</t>
  </si>
  <si>
    <t>Mier2</t>
  </si>
  <si>
    <t>Prkag2</t>
  </si>
  <si>
    <t>Prkag2.1</t>
  </si>
  <si>
    <t>Mpc2</t>
  </si>
  <si>
    <t>Gga1</t>
  </si>
  <si>
    <t>Zfp503</t>
  </si>
  <si>
    <t>Zfp503.1</t>
  </si>
  <si>
    <t>Ist1</t>
  </si>
  <si>
    <t>Ist1.1</t>
  </si>
  <si>
    <t>Btf3</t>
  </si>
  <si>
    <t>Coa3.1</t>
  </si>
  <si>
    <t>Brix1</t>
  </si>
  <si>
    <t>Rnf41</t>
  </si>
  <si>
    <t>Lrrc61</t>
  </si>
  <si>
    <t>Cbs</t>
  </si>
  <si>
    <t>Csdc2</t>
  </si>
  <si>
    <t>Gm5620.....Tuba1b</t>
  </si>
  <si>
    <t>Ncapd2</t>
  </si>
  <si>
    <t>Mphosph6</t>
  </si>
  <si>
    <t>Clk3</t>
  </si>
  <si>
    <t>Nsun2</t>
  </si>
  <si>
    <t>Shisa2</t>
  </si>
  <si>
    <t>Shisa2.1</t>
  </si>
  <si>
    <t>Lamp5</t>
  </si>
  <si>
    <t>Rasl11b</t>
  </si>
  <si>
    <t>Gm10362.....LOC101056140.....LOC102641612.....Rpl17.....Rpl17.ps10.....Rpl17.ps9</t>
  </si>
  <si>
    <t>Popdc3</t>
  </si>
  <si>
    <t>Gm6238.....Mrpl30</t>
  </si>
  <si>
    <t>Hmgcs2</t>
  </si>
  <si>
    <t>Ptgds</t>
  </si>
  <si>
    <t>Ptgds.1</t>
  </si>
  <si>
    <t>Plekhf2</t>
  </si>
  <si>
    <t>Plekhf2.1</t>
  </si>
  <si>
    <t>Abcf2</t>
  </si>
  <si>
    <t>Nrbp1</t>
  </si>
  <si>
    <t>Slc44a1</t>
  </si>
  <si>
    <t>Serpina3k</t>
  </si>
  <si>
    <t>Serpina3k.1</t>
  </si>
  <si>
    <t>Txnrd3</t>
  </si>
  <si>
    <t>Txnrd3.1</t>
  </si>
  <si>
    <t>Aida</t>
  </si>
  <si>
    <t>Tmem63a</t>
  </si>
  <si>
    <t>Dag1</t>
  </si>
  <si>
    <t>Lsm1</t>
  </si>
  <si>
    <t>Wdr33.1</t>
  </si>
  <si>
    <t>Fam160b1</t>
  </si>
  <si>
    <t>Fam160b1.1</t>
  </si>
  <si>
    <t>Chaf1b</t>
  </si>
  <si>
    <t>Gypc</t>
  </si>
  <si>
    <t>D030056L22Rik</t>
  </si>
  <si>
    <t>Rtcb.2</t>
  </si>
  <si>
    <t>Ppp6r3</t>
  </si>
  <si>
    <t>Rfwd3</t>
  </si>
  <si>
    <t>Acsl1.1</t>
  </si>
  <si>
    <t>Cirh1a</t>
  </si>
  <si>
    <t>Lamc1</t>
  </si>
  <si>
    <t>Lamc1.1</t>
  </si>
  <si>
    <t>Telo2</t>
  </si>
  <si>
    <t>Telo2.1</t>
  </si>
  <si>
    <t>Gm5617</t>
  </si>
  <si>
    <t>Atp1b1.1</t>
  </si>
  <si>
    <t>Gstt3</t>
  </si>
  <si>
    <t>Apbb1</t>
  </si>
  <si>
    <t>Apbb1.1</t>
  </si>
  <si>
    <t>Dalrd3</t>
  </si>
  <si>
    <t>Celf2</t>
  </si>
  <si>
    <t>Rnf187</t>
  </si>
  <si>
    <t>Rnf187.1</t>
  </si>
  <si>
    <t>Trip12</t>
  </si>
  <si>
    <t>Trip12.1</t>
  </si>
  <si>
    <t>Trip12.2</t>
  </si>
  <si>
    <t>Trip12.3</t>
  </si>
  <si>
    <t>Arhgef12</t>
  </si>
  <si>
    <t>Pvr</t>
  </si>
  <si>
    <t>Pvr.1</t>
  </si>
  <si>
    <t>Pvr.2</t>
  </si>
  <si>
    <t>Hsbp1</t>
  </si>
  <si>
    <t>Ndufs8</t>
  </si>
  <si>
    <t>Ndufs8.1</t>
  </si>
  <si>
    <t>Tmem176a</t>
  </si>
  <si>
    <t>Agap3</t>
  </si>
  <si>
    <t>Ppp2r5a</t>
  </si>
  <si>
    <t>Aspscr1</t>
  </si>
  <si>
    <t>Hectd3</t>
  </si>
  <si>
    <t>Hid1</t>
  </si>
  <si>
    <t>Olfml2b</t>
  </si>
  <si>
    <t>Mlf2</t>
  </si>
  <si>
    <t>Cttn.3</t>
  </si>
  <si>
    <t>Rhbdd1</t>
  </si>
  <si>
    <t>Haus3</t>
  </si>
  <si>
    <t>Ncaph</t>
  </si>
  <si>
    <t>Ints3</t>
  </si>
  <si>
    <t>Ints3.1</t>
  </si>
  <si>
    <t>Wrap73</t>
  </si>
  <si>
    <t>Tspan14</t>
  </si>
  <si>
    <t>Dhx16</t>
  </si>
  <si>
    <t>Slc39a13</t>
  </si>
  <si>
    <t>Slc35b2</t>
  </si>
  <si>
    <t>Ubac2</t>
  </si>
  <si>
    <t>Ubac2.1</t>
  </si>
  <si>
    <t>Anapc4</t>
  </si>
  <si>
    <t>Anapc4.1</t>
  </si>
  <si>
    <t>Celf1</t>
  </si>
  <si>
    <t>Plet1</t>
  </si>
  <si>
    <t>Plet1.1</t>
  </si>
  <si>
    <t>Krt14</t>
  </si>
  <si>
    <t>Kctd5</t>
  </si>
  <si>
    <t>Kctd5.1</t>
  </si>
  <si>
    <t>Llgl2</t>
  </si>
  <si>
    <t>Yif1a</t>
  </si>
  <si>
    <t>Yif1a.1</t>
  </si>
  <si>
    <t>Camk2g</t>
  </si>
  <si>
    <t>Camk2g.1</t>
  </si>
  <si>
    <t>Dus1l</t>
  </si>
  <si>
    <t>Hpx</t>
  </si>
  <si>
    <t>Pkig</t>
  </si>
  <si>
    <t>Pdlim2</t>
  </si>
  <si>
    <t>X1110008P14Rik</t>
  </si>
  <si>
    <t>Bag2</t>
  </si>
  <si>
    <t>Ube2z</t>
  </si>
  <si>
    <t>Kcnab3.1</t>
  </si>
  <si>
    <t>Tm2d3</t>
  </si>
  <si>
    <t>Krt7</t>
  </si>
  <si>
    <t>Cdkal1</t>
  </si>
  <si>
    <t>C3</t>
  </si>
  <si>
    <t>Cers2</t>
  </si>
  <si>
    <t>Smap1</t>
  </si>
  <si>
    <t>Aen</t>
  </si>
  <si>
    <t>Ttc33</t>
  </si>
  <si>
    <t>Ropn1l</t>
  </si>
  <si>
    <t>Lpcat3</t>
  </si>
  <si>
    <t>Wdr26</t>
  </si>
  <si>
    <t>Wdr26.1</t>
  </si>
  <si>
    <t>Wdr26.2</t>
  </si>
  <si>
    <t>Cpsf3l</t>
  </si>
  <si>
    <t>Cd99l2</t>
  </si>
  <si>
    <t>Cd99l2.1</t>
  </si>
  <si>
    <t>Palm.1</t>
  </si>
  <si>
    <t>Ugt3a2</t>
  </si>
  <si>
    <t>Nup37</t>
  </si>
  <si>
    <t>Thoc3</t>
  </si>
  <si>
    <t>Thoc3.1</t>
  </si>
  <si>
    <t>Etfa</t>
  </si>
  <si>
    <t>Arf3.1</t>
  </si>
  <si>
    <t>Numa1</t>
  </si>
  <si>
    <t>Numa1.1</t>
  </si>
  <si>
    <t>X4930453N24Rik</t>
  </si>
  <si>
    <t>X4930453N24Rik.1</t>
  </si>
  <si>
    <t>Sbk1</t>
  </si>
  <si>
    <t>Slc25a29</t>
  </si>
  <si>
    <t>Slc25a29.1</t>
  </si>
  <si>
    <t>Slc25a29.2</t>
  </si>
  <si>
    <t>Srsf10.2</t>
  </si>
  <si>
    <t>Sez6l2</t>
  </si>
  <si>
    <t>Meis3</t>
  </si>
  <si>
    <t>Gm15776.....Gng5</t>
  </si>
  <si>
    <t>Shisa5</t>
  </si>
  <si>
    <t>Cdc26</t>
  </si>
  <si>
    <t>Ak1.1</t>
  </si>
  <si>
    <t>Tecpr1</t>
  </si>
  <si>
    <t>Rab28</t>
  </si>
  <si>
    <t>Nop14</t>
  </si>
  <si>
    <t>Gatad2a</t>
  </si>
  <si>
    <t>Atp6v1f</t>
  </si>
  <si>
    <t>Kif1b</t>
  </si>
  <si>
    <t>Kif1b.1</t>
  </si>
  <si>
    <t>Il4ra.1</t>
  </si>
  <si>
    <t>Csde1</t>
  </si>
  <si>
    <t>Gtf3c5</t>
  </si>
  <si>
    <t>Abl1</t>
  </si>
  <si>
    <t>Rps11</t>
  </si>
  <si>
    <t>Nifk</t>
  </si>
  <si>
    <t>Pdcl3</t>
  </si>
  <si>
    <t>Pomk</t>
  </si>
  <si>
    <t>Pomk.1</t>
  </si>
  <si>
    <t>B230219D22Rik</t>
  </si>
  <si>
    <t>Aarsd1</t>
  </si>
  <si>
    <t>Gdf10</t>
  </si>
  <si>
    <t>Gm3470.....Rbpms2</t>
  </si>
  <si>
    <t>Reg3d</t>
  </si>
  <si>
    <t>Mfap4</t>
  </si>
  <si>
    <t>Aqp9.1</t>
  </si>
  <si>
    <t>Ttc30a1</t>
  </si>
  <si>
    <t>Etf1.2</t>
  </si>
  <si>
    <t>Pagr1a</t>
  </si>
  <si>
    <t>Dennd5a</t>
  </si>
  <si>
    <t>Aagab</t>
  </si>
  <si>
    <t>Hint1</t>
  </si>
  <si>
    <t>Hint1.1</t>
  </si>
  <si>
    <t>Nop2</t>
  </si>
  <si>
    <t>Arl6ip6</t>
  </si>
  <si>
    <t>Arl6ip6.1</t>
  </si>
  <si>
    <t>Osgin1</t>
  </si>
  <si>
    <t>Ctu1</t>
  </si>
  <si>
    <t>Mcfd2</t>
  </si>
  <si>
    <t>Ginm1</t>
  </si>
  <si>
    <t>Ginm1.1</t>
  </si>
  <si>
    <t>Pxn</t>
  </si>
  <si>
    <t>Chtf8</t>
  </si>
  <si>
    <t>Tspyl4</t>
  </si>
  <si>
    <t>Grhl1</t>
  </si>
  <si>
    <t>Snx11</t>
  </si>
  <si>
    <t>Hvcn1</t>
  </si>
  <si>
    <t>Srsf7</t>
  </si>
  <si>
    <t>Rora.1</t>
  </si>
  <si>
    <t>Rora.2</t>
  </si>
  <si>
    <t>Prpf6</t>
  </si>
  <si>
    <t>Itpka</t>
  </si>
  <si>
    <t>Emc10</t>
  </si>
  <si>
    <t>Tmem66</t>
  </si>
  <si>
    <t>Map7d1</t>
  </si>
  <si>
    <t>C1s1</t>
  </si>
  <si>
    <t>Tmem5</t>
  </si>
  <si>
    <t>Ppil4</t>
  </si>
  <si>
    <t>Kdm4b</t>
  </si>
  <si>
    <t>Tmem242</t>
  </si>
  <si>
    <t>Bub1</t>
  </si>
  <si>
    <t>Dera</t>
  </si>
  <si>
    <t>Cyb5r1</t>
  </si>
  <si>
    <t>Lrrc42</t>
  </si>
  <si>
    <t>Fgfr1</t>
  </si>
  <si>
    <t>Col4a2</t>
  </si>
  <si>
    <t>Thap4</t>
  </si>
  <si>
    <t>Tcf25</t>
  </si>
  <si>
    <t>Btbd2</t>
  </si>
  <si>
    <t>Ncoa5</t>
  </si>
  <si>
    <t>Usp48.2</t>
  </si>
  <si>
    <t>Gdap2</t>
  </si>
  <si>
    <t>Prrc1</t>
  </si>
  <si>
    <t>Suv420h2</t>
  </si>
  <si>
    <t>Neil3</t>
  </si>
  <si>
    <t>Manbal</t>
  </si>
  <si>
    <t>Ube2d1</t>
  </si>
  <si>
    <t>Scgb1b27</t>
  </si>
  <si>
    <t>Rab1b</t>
  </si>
  <si>
    <t>Edem1</t>
  </si>
  <si>
    <t>Dus3l</t>
  </si>
  <si>
    <t>Icam1</t>
  </si>
  <si>
    <t>Tcta.3</t>
  </si>
  <si>
    <t>Napg</t>
  </si>
  <si>
    <t>Napg.1</t>
  </si>
  <si>
    <t>Ice1</t>
  </si>
  <si>
    <t>X2010107G23Rik</t>
  </si>
  <si>
    <t>Babam1</t>
  </si>
  <si>
    <t>Btf3l4</t>
  </si>
  <si>
    <t>X9430016H08Rik</t>
  </si>
  <si>
    <t>Gdpd1</t>
  </si>
  <si>
    <t>Gdpd1.1</t>
  </si>
  <si>
    <t>Pex6</t>
  </si>
  <si>
    <t>Urm1</t>
  </si>
  <si>
    <t>Dcps</t>
  </si>
  <si>
    <t>Pcgf6</t>
  </si>
  <si>
    <t>Tbc1d13</t>
  </si>
  <si>
    <t>Ptbp3</t>
  </si>
  <si>
    <t>Ptbp3.1</t>
  </si>
  <si>
    <t>Ndufa4</t>
  </si>
  <si>
    <t>Oaf</t>
  </si>
  <si>
    <t>Psmg3</t>
  </si>
  <si>
    <t>Myg1</t>
  </si>
  <si>
    <t>Tcf4.3</t>
  </si>
  <si>
    <t>Sdcbp2</t>
  </si>
  <si>
    <t>Zfp868</t>
  </si>
  <si>
    <t>Epb4.1</t>
  </si>
  <si>
    <t>Cd151.1</t>
  </si>
  <si>
    <t>Nek9</t>
  </si>
  <si>
    <t>Rtca</t>
  </si>
  <si>
    <t>Krt5</t>
  </si>
  <si>
    <t>Elovl7</t>
  </si>
  <si>
    <t>Elovl7.1</t>
  </si>
  <si>
    <t>Gpx8</t>
  </si>
  <si>
    <t>Cend1.2</t>
  </si>
  <si>
    <t>Hnrnpl</t>
  </si>
  <si>
    <t>Atg4b</t>
  </si>
  <si>
    <t>Atg4b.1</t>
  </si>
  <si>
    <t>Syf2</t>
  </si>
  <si>
    <t>Pttg1.1</t>
  </si>
  <si>
    <t>Jkamp</t>
  </si>
  <si>
    <t>Kif18a</t>
  </si>
  <si>
    <t>Glo1</t>
  </si>
  <si>
    <t>Glo1.1</t>
  </si>
  <si>
    <t>Nme1</t>
  </si>
  <si>
    <t>Igf2r</t>
  </si>
  <si>
    <t>Igf2r.1</t>
  </si>
  <si>
    <t>Lamb1</t>
  </si>
  <si>
    <t>Lamb1.1</t>
  </si>
  <si>
    <t>Ppp5c</t>
  </si>
  <si>
    <t>Ppp5c.1</t>
  </si>
  <si>
    <t>Gm13770.....Gm2573.....Wdr83os</t>
  </si>
  <si>
    <t>Spc25</t>
  </si>
  <si>
    <t>Prkab1</t>
  </si>
  <si>
    <t>Rnf8</t>
  </si>
  <si>
    <t>Commd1</t>
  </si>
  <si>
    <t>Commd1.1</t>
  </si>
  <si>
    <t>Mfsd7c</t>
  </si>
  <si>
    <t>Mospd2</t>
  </si>
  <si>
    <t>Kcnk13</t>
  </si>
  <si>
    <t>Alas1</t>
  </si>
  <si>
    <t>Eya2</t>
  </si>
  <si>
    <t>Aurkb</t>
  </si>
  <si>
    <t>Mfsd1</t>
  </si>
  <si>
    <t>Ptrf.1</t>
  </si>
  <si>
    <t>Col6a3</t>
  </si>
  <si>
    <t>Hras.1</t>
  </si>
  <si>
    <t>Tmem98</t>
  </si>
  <si>
    <t>Rspry1</t>
  </si>
  <si>
    <t>Rspry1.1</t>
  </si>
  <si>
    <t>Gm17748.....Ppih</t>
  </si>
  <si>
    <t>Gprin1</t>
  </si>
  <si>
    <t>Rhbdf1</t>
  </si>
  <si>
    <t>Rap1a</t>
  </si>
  <si>
    <t>Gale</t>
  </si>
  <si>
    <t>Hectd1</t>
  </si>
  <si>
    <t>Ikbkap</t>
  </si>
  <si>
    <t>Cdt1</t>
  </si>
  <si>
    <t>Cdt1.1</t>
  </si>
  <si>
    <t>Prr3</t>
  </si>
  <si>
    <t>Gpr37l1</t>
  </si>
  <si>
    <t>Ahsa1</t>
  </si>
  <si>
    <t>Stap2</t>
  </si>
  <si>
    <t>Nsmce2</t>
  </si>
  <si>
    <t>Gdpd5</t>
  </si>
  <si>
    <t>Aimp2</t>
  </si>
  <si>
    <t>Sall4</t>
  </si>
  <si>
    <t>Sall4.1</t>
  </si>
  <si>
    <t>Isca2</t>
  </si>
  <si>
    <t>Fabp4.1</t>
  </si>
  <si>
    <t>Rbl1</t>
  </si>
  <si>
    <t>Ehd2</t>
  </si>
  <si>
    <t>Ehd2.1</t>
  </si>
  <si>
    <t>Fam134c</t>
  </si>
  <si>
    <t>Alg5</t>
  </si>
  <si>
    <t>Ddx27</t>
  </si>
  <si>
    <t>Trim29</t>
  </si>
  <si>
    <t>Rmnd5b</t>
  </si>
  <si>
    <t>Mrpl50</t>
  </si>
  <si>
    <t>Sharpin</t>
  </si>
  <si>
    <t>Msh3.1</t>
  </si>
  <si>
    <t>Pmm1</t>
  </si>
  <si>
    <t>Capzb.1</t>
  </si>
  <si>
    <t>Tax1bp3</t>
  </si>
  <si>
    <t>Phf5a</t>
  </si>
  <si>
    <t>Hagh</t>
  </si>
  <si>
    <t>Hagh.1</t>
  </si>
  <si>
    <t>Ndc1</t>
  </si>
  <si>
    <t>Shkbp1</t>
  </si>
  <si>
    <t>Tef</t>
  </si>
  <si>
    <t>Anxa4.1</t>
  </si>
  <si>
    <t>Tmem38a</t>
  </si>
  <si>
    <t>Tmem38a.1</t>
  </si>
  <si>
    <t>Plekhj1</t>
  </si>
  <si>
    <t>Med24</t>
  </si>
  <si>
    <t>Sept6.2</t>
  </si>
  <si>
    <t>Acat1</t>
  </si>
  <si>
    <t>Acat1.1</t>
  </si>
  <si>
    <t>Acadvl</t>
  </si>
  <si>
    <t>A730098P11Rik.....Gm6747.....Morf4l1</t>
  </si>
  <si>
    <t>Ccdc80</t>
  </si>
  <si>
    <t>Ccdc80.1</t>
  </si>
  <si>
    <t>Rabgap1</t>
  </si>
  <si>
    <t>Pigc</t>
  </si>
  <si>
    <t>Pigc.1</t>
  </si>
  <si>
    <t>Tmem41a</t>
  </si>
  <si>
    <t>Fam216a</t>
  </si>
  <si>
    <t>Pwp2</t>
  </si>
  <si>
    <t>Rcsd1</t>
  </si>
  <si>
    <t>Inpp5d.1</t>
  </si>
  <si>
    <t>Yipf1</t>
  </si>
  <si>
    <t>Fance</t>
  </si>
  <si>
    <t>Dlg5</t>
  </si>
  <si>
    <t>Seh1l.2</t>
  </si>
  <si>
    <t>Seh1l.3</t>
  </si>
  <si>
    <t>Seh1l.4</t>
  </si>
  <si>
    <t>Seh1l.5</t>
  </si>
  <si>
    <t>Ncln</t>
  </si>
  <si>
    <t>Mrpl13</t>
  </si>
  <si>
    <t>Smarca5</t>
  </si>
  <si>
    <t>Smarca5.1</t>
  </si>
  <si>
    <t>Smarca5.2</t>
  </si>
  <si>
    <t>Ptger4.1</t>
  </si>
  <si>
    <t>Rars2</t>
  </si>
  <si>
    <t>Erlin1</t>
  </si>
  <si>
    <t>Slc25a33</t>
  </si>
  <si>
    <t>Atg101</t>
  </si>
  <si>
    <t>Ubiad1</t>
  </si>
  <si>
    <t>Parm1</t>
  </si>
  <si>
    <t>Fundc1</t>
  </si>
  <si>
    <t>Papola</t>
  </si>
  <si>
    <t>Papola.1</t>
  </si>
  <si>
    <t>Creb3l4</t>
  </si>
  <si>
    <t>Mrm1</t>
  </si>
  <si>
    <t>Porcn</t>
  </si>
  <si>
    <t>Susd4</t>
  </si>
  <si>
    <t>Rad23b</t>
  </si>
  <si>
    <t>Mtfp1</t>
  </si>
  <si>
    <t>Asb8</t>
  </si>
  <si>
    <t>Asb8.1</t>
  </si>
  <si>
    <t>X9030617O03Rik</t>
  </si>
  <si>
    <t>Polr3h</t>
  </si>
  <si>
    <t>Polr3h.1</t>
  </si>
  <si>
    <t>Dyrk3</t>
  </si>
  <si>
    <t>Exoc6</t>
  </si>
  <si>
    <t>Exoc6.1</t>
  </si>
  <si>
    <t>Cmtr2</t>
  </si>
  <si>
    <t>Meox2</t>
  </si>
  <si>
    <t>Meox2.1</t>
  </si>
  <si>
    <t>Gm5553.....Ormdl2</t>
  </si>
  <si>
    <t>Tbc1d10b</t>
  </si>
  <si>
    <t>Zfp639</t>
  </si>
  <si>
    <t>Sirt7</t>
  </si>
  <si>
    <t>Fam65a</t>
  </si>
  <si>
    <t>Arfip2</t>
  </si>
  <si>
    <t>Slc30a6</t>
  </si>
  <si>
    <t>Bphl.1</t>
  </si>
  <si>
    <t>Rwdd4a</t>
  </si>
  <si>
    <t>Rwdd4a.1</t>
  </si>
  <si>
    <t>Ces2c.....Ces2d.ps</t>
  </si>
  <si>
    <t>Tes</t>
  </si>
  <si>
    <t>Erc1.1</t>
  </si>
  <si>
    <t>Arpp21.1</t>
  </si>
  <si>
    <t>Arhgap9.1</t>
  </si>
  <si>
    <t>Arhgef3</t>
  </si>
  <si>
    <t>Hnrnpdl.1</t>
  </si>
  <si>
    <t>Hnrnpdl.2</t>
  </si>
  <si>
    <t>Fam114a2</t>
  </si>
  <si>
    <t>Ifitm1</t>
  </si>
  <si>
    <t>Supt5</t>
  </si>
  <si>
    <t>Rdh12</t>
  </si>
  <si>
    <t>Cdk7</t>
  </si>
  <si>
    <t>Polr2d</t>
  </si>
  <si>
    <t>Lmf1</t>
  </si>
  <si>
    <t>Slc12a1.1</t>
  </si>
  <si>
    <t>Zfp672</t>
  </si>
  <si>
    <t>Aif1l</t>
  </si>
  <si>
    <t>Aif1l.1</t>
  </si>
  <si>
    <t>Med6</t>
  </si>
  <si>
    <t>Npl</t>
  </si>
  <si>
    <t>Ces1f</t>
  </si>
  <si>
    <t>X1810043G02Rik</t>
  </si>
  <si>
    <t>Smox</t>
  </si>
  <si>
    <t>Gm5526.....Gm8894.....LOC102643184.....Myl6</t>
  </si>
  <si>
    <t>Dclk1.1</t>
  </si>
  <si>
    <t>Dclk1.2</t>
  </si>
  <si>
    <t>Stat3</t>
  </si>
  <si>
    <t>Cyp2c70</t>
  </si>
  <si>
    <t>Uso1</t>
  </si>
  <si>
    <t>Trim41</t>
  </si>
  <si>
    <t>Snx16</t>
  </si>
  <si>
    <t>Haus7</t>
  </si>
  <si>
    <t>Birc5</t>
  </si>
  <si>
    <t>Fga</t>
  </si>
  <si>
    <t>Mospd1</t>
  </si>
  <si>
    <t>Ubap2</t>
  </si>
  <si>
    <t>Pet112</t>
  </si>
  <si>
    <t>Jtb</t>
  </si>
  <si>
    <t>Pomt1</t>
  </si>
  <si>
    <t>Arl6ip4</t>
  </si>
  <si>
    <t>Prkx</t>
  </si>
  <si>
    <t>Prkx.1</t>
  </si>
  <si>
    <t>Mepce.1</t>
  </si>
  <si>
    <t>Osgin2</t>
  </si>
  <si>
    <t>Osgin2.1</t>
  </si>
  <si>
    <t>Nup93</t>
  </si>
  <si>
    <t>Depdc1a</t>
  </si>
  <si>
    <t>Tmem55a</t>
  </si>
  <si>
    <t>Ppp4r1</t>
  </si>
  <si>
    <t>Dppa3</t>
  </si>
  <si>
    <t>Gclc</t>
  </si>
  <si>
    <t>Zfp282</t>
  </si>
  <si>
    <t>Zfp282.1</t>
  </si>
  <si>
    <t>Oma1</t>
  </si>
  <si>
    <t>Gemin6.....Gm6253</t>
  </si>
  <si>
    <t>Zfp219</t>
  </si>
  <si>
    <t>Pirb</t>
  </si>
  <si>
    <t>Depdc7</t>
  </si>
  <si>
    <t>Tpcn2</t>
  </si>
  <si>
    <t>Igj</t>
  </si>
  <si>
    <t>Elovl4</t>
  </si>
  <si>
    <t>Arhgap1</t>
  </si>
  <si>
    <t>Slc24a3</t>
  </si>
  <si>
    <t>Mocs2</t>
  </si>
  <si>
    <t>Mocs2.1</t>
  </si>
  <si>
    <t>Carkd</t>
  </si>
  <si>
    <t>Adipor1</t>
  </si>
  <si>
    <t>Ndufs7</t>
  </si>
  <si>
    <t>Prpf3</t>
  </si>
  <si>
    <t>X1110004E09Rik</t>
  </si>
  <si>
    <t>Slc25a19</t>
  </si>
  <si>
    <t>Slc25a19.1</t>
  </si>
  <si>
    <t>Lgalsl</t>
  </si>
  <si>
    <t>Oraov1</t>
  </si>
  <si>
    <t>Traf7</t>
  </si>
  <si>
    <t>Rfc4</t>
  </si>
  <si>
    <t>Apex2</t>
  </si>
  <si>
    <t>Noc2l</t>
  </si>
  <si>
    <t>Esco1</t>
  </si>
  <si>
    <t>Esco1.1</t>
  </si>
  <si>
    <t>Lemd2</t>
  </si>
  <si>
    <t>Anapc15</t>
  </si>
  <si>
    <t>Anapc15.1</t>
  </si>
  <si>
    <t>Prrg2</t>
  </si>
  <si>
    <t>Senp1</t>
  </si>
  <si>
    <t>Rab40c</t>
  </si>
  <si>
    <t>Rab40c.1</t>
  </si>
  <si>
    <t>Trmt10c</t>
  </si>
  <si>
    <t>Tspan17</t>
  </si>
  <si>
    <t>Ppcdc</t>
  </si>
  <si>
    <t>Ppcdc.1</t>
  </si>
  <si>
    <t>Snx15</t>
  </si>
  <si>
    <t>Slc6a13</t>
  </si>
  <si>
    <t>Oasl1</t>
  </si>
  <si>
    <t>Lrrc48</t>
  </si>
  <si>
    <t>Pcdha1.....Pcdha10.....Pcdha11.....Pcdha12.....Pcdha2.....Pcdha3.....Pcdha4.....Pcdha5.....Pcdha6.....Pcdha7.....Pcdha8.....Pcdha9.....Pcdhac1.....Pcdhac2.1</t>
  </si>
  <si>
    <t>Fyttd1</t>
  </si>
  <si>
    <t>Eif1a</t>
  </si>
  <si>
    <t>Eif1a.1</t>
  </si>
  <si>
    <t>Ube2m</t>
  </si>
  <si>
    <t>Ppp6c</t>
  </si>
  <si>
    <t>Ppp6c.1</t>
  </si>
  <si>
    <t>Mcmbp</t>
  </si>
  <si>
    <t>Lpgat1</t>
  </si>
  <si>
    <t>Lpgat1.1</t>
  </si>
  <si>
    <t>Wfdc2</t>
  </si>
  <si>
    <t>Cyp4a12a</t>
  </si>
  <si>
    <t>Lrpprc</t>
  </si>
  <si>
    <t>Tmem140</t>
  </si>
  <si>
    <t>Sin3b</t>
  </si>
  <si>
    <t>Metrnl</t>
  </si>
  <si>
    <t>Tmem45b</t>
  </si>
  <si>
    <t>Ube2e2</t>
  </si>
  <si>
    <t>Oplah</t>
  </si>
  <si>
    <t>Tti2</t>
  </si>
  <si>
    <t>Tti2.1</t>
  </si>
  <si>
    <t>Ppapdc3</t>
  </si>
  <si>
    <t>Mycbpap</t>
  </si>
  <si>
    <t>Uqcr10</t>
  </si>
  <si>
    <t>X1810037I17Rik.....Gm2036</t>
  </si>
  <si>
    <t>Dolk</t>
  </si>
  <si>
    <t>Homer2</t>
  </si>
  <si>
    <t>Ubqln1.1</t>
  </si>
  <si>
    <t>Psmf1</t>
  </si>
  <si>
    <t>Psmf1.1</t>
  </si>
  <si>
    <t>Psmf1.2</t>
  </si>
  <si>
    <t>Mrpl32</t>
  </si>
  <si>
    <t>Armcx3</t>
  </si>
  <si>
    <t>Gimap4</t>
  </si>
  <si>
    <t>Gimap4.1</t>
  </si>
  <si>
    <t>Cdc42ep1</t>
  </si>
  <si>
    <t>Rsl24d1</t>
  </si>
  <si>
    <t>Ldlrap1</t>
  </si>
  <si>
    <t>Car11</t>
  </si>
  <si>
    <t>Vps37b</t>
  </si>
  <si>
    <t>Sugp1</t>
  </si>
  <si>
    <t>Rcn3</t>
  </si>
  <si>
    <t>Tmem51</t>
  </si>
  <si>
    <t>Znrf1.2</t>
  </si>
  <si>
    <t>Gon4l</t>
  </si>
  <si>
    <t>Reep2</t>
  </si>
  <si>
    <t>Prl8a8</t>
  </si>
  <si>
    <t>Cluap1</t>
  </si>
  <si>
    <t>Nupl1</t>
  </si>
  <si>
    <t>Nupl1.1</t>
  </si>
  <si>
    <t>Nrd1</t>
  </si>
  <si>
    <t>Adhfe1</t>
  </si>
  <si>
    <t>Adhfe1.1</t>
  </si>
  <si>
    <t>Selm</t>
  </si>
  <si>
    <t>Asrgl1</t>
  </si>
  <si>
    <t>Asrgl1.1</t>
  </si>
  <si>
    <t>Dhx36</t>
  </si>
  <si>
    <t>Dhx36.1</t>
  </si>
  <si>
    <t>Uck1</t>
  </si>
  <si>
    <t>Aldh1l1</t>
  </si>
  <si>
    <t>Aldh1l1.1</t>
  </si>
  <si>
    <t>Rufy3</t>
  </si>
  <si>
    <t>Rufy3.1</t>
  </si>
  <si>
    <t>X0610040J01Rik</t>
  </si>
  <si>
    <t>Mbip</t>
  </si>
  <si>
    <t>Bcl2l13</t>
  </si>
  <si>
    <t>Cbx6</t>
  </si>
  <si>
    <t>Lims2</t>
  </si>
  <si>
    <t>Cldn23</t>
  </si>
  <si>
    <t>Ttc8</t>
  </si>
  <si>
    <t>Tmem189</t>
  </si>
  <si>
    <t>Ogfrl1</t>
  </si>
  <si>
    <t>Ogfrl1.1</t>
  </si>
  <si>
    <t>Ogfrl1.2</t>
  </si>
  <si>
    <t>Spon1</t>
  </si>
  <si>
    <t>Nkiras2</t>
  </si>
  <si>
    <t>Vps36</t>
  </si>
  <si>
    <t>Slc25a38</t>
  </si>
  <si>
    <t>Lrrc14</t>
  </si>
  <si>
    <t>Ccpg1.1</t>
  </si>
  <si>
    <t>Flad1</t>
  </si>
  <si>
    <t>Flad1.....Lenep.1</t>
  </si>
  <si>
    <t>Flad1.....Lenep.2</t>
  </si>
  <si>
    <t>Slc39a1</t>
  </si>
  <si>
    <t>Mtap</t>
  </si>
  <si>
    <t>Mtap.1</t>
  </si>
  <si>
    <t>Tada1</t>
  </si>
  <si>
    <t>Ino80e</t>
  </si>
  <si>
    <t>Ino80e.1</t>
  </si>
  <si>
    <t>Mterfd2</t>
  </si>
  <si>
    <t>Csgalnact2</t>
  </si>
  <si>
    <t>Ubtd1</t>
  </si>
  <si>
    <t>Msrb2</t>
  </si>
  <si>
    <t>Mettl22</t>
  </si>
  <si>
    <t>Gart.1</t>
  </si>
  <si>
    <t>Gart.2</t>
  </si>
  <si>
    <t>Abcg4</t>
  </si>
  <si>
    <t>Leprot</t>
  </si>
  <si>
    <t>X1810065E05Rik</t>
  </si>
  <si>
    <t>Mrps6</t>
  </si>
  <si>
    <t>Slc27a4</t>
  </si>
  <si>
    <t>Pja2</t>
  </si>
  <si>
    <t>Tm6sf1</t>
  </si>
  <si>
    <t>X1600014C10Rik</t>
  </si>
  <si>
    <t>Tm4sf5</t>
  </si>
  <si>
    <t>Armc7</t>
  </si>
  <si>
    <t>X1700030K09Rik</t>
  </si>
  <si>
    <t>Trim6</t>
  </si>
  <si>
    <t>Frs3</t>
  </si>
  <si>
    <t>Gprc5c</t>
  </si>
  <si>
    <t>Acaa1b</t>
  </si>
  <si>
    <t>Sltm</t>
  </si>
  <si>
    <t>Pcyt1a.1</t>
  </si>
  <si>
    <t>Tmem87a</t>
  </si>
  <si>
    <t>Gprasp1</t>
  </si>
  <si>
    <t>Pvrl2.1</t>
  </si>
  <si>
    <t>Apbb3</t>
  </si>
  <si>
    <t>Kdm4c</t>
  </si>
  <si>
    <t>Lpcat1.2</t>
  </si>
  <si>
    <t>Lpcat1.3</t>
  </si>
  <si>
    <t>Dctn2</t>
  </si>
  <si>
    <t>Ergic2</t>
  </si>
  <si>
    <t>Mfsd6.1</t>
  </si>
  <si>
    <t>Mfsd6.2</t>
  </si>
  <si>
    <t>Ccdc58</t>
  </si>
  <si>
    <t>Ipo9</t>
  </si>
  <si>
    <t>Phldb1</t>
  </si>
  <si>
    <t>Phldb1.1</t>
  </si>
  <si>
    <t>Cpsf4</t>
  </si>
  <si>
    <t>Rapgef3</t>
  </si>
  <si>
    <t>Rapgef3.1</t>
  </si>
  <si>
    <t>Nol6</t>
  </si>
  <si>
    <t>Polr2h</t>
  </si>
  <si>
    <t>Camkk2</t>
  </si>
  <si>
    <t>Camkk2.1</t>
  </si>
  <si>
    <t>Camkk2.2</t>
  </si>
  <si>
    <t>Tmem184a</t>
  </si>
  <si>
    <t>Bbs2</t>
  </si>
  <si>
    <t>Cst8</t>
  </si>
  <si>
    <t>Akt2.1</t>
  </si>
  <si>
    <t>Armcx5</t>
  </si>
  <si>
    <t>Arhgef7</t>
  </si>
  <si>
    <t>Mob1a.1</t>
  </si>
  <si>
    <t>Mob1a.2</t>
  </si>
  <si>
    <t>Angptl3</t>
  </si>
  <si>
    <t>Txnrd1.1</t>
  </si>
  <si>
    <t>Txnrd1.2</t>
  </si>
  <si>
    <t>Ppa2</t>
  </si>
  <si>
    <t>Trit1</t>
  </si>
  <si>
    <t>Zfp428</t>
  </si>
  <si>
    <t>Art1.1</t>
  </si>
  <si>
    <t>Trpc2.....Xndc1</t>
  </si>
  <si>
    <t>Ugt3a1</t>
  </si>
  <si>
    <t>Flywch2</t>
  </si>
  <si>
    <t>Cklf</t>
  </si>
  <si>
    <t>Idnk</t>
  </si>
  <si>
    <t>Tmem219</t>
  </si>
  <si>
    <t>Atl3</t>
  </si>
  <si>
    <t>Atl3.1</t>
  </si>
  <si>
    <t>Utp6</t>
  </si>
  <si>
    <t>Utp6.1</t>
  </si>
  <si>
    <t>Oit1</t>
  </si>
  <si>
    <t>Rab22a</t>
  </si>
  <si>
    <t>Rab22a.1</t>
  </si>
  <si>
    <t>Gm5512.....Rmnd1</t>
  </si>
  <si>
    <t>Zfp768</t>
  </si>
  <si>
    <t>Rin1</t>
  </si>
  <si>
    <t>Ttc5</t>
  </si>
  <si>
    <t>Cd177</t>
  </si>
  <si>
    <t>Nudt6</t>
  </si>
  <si>
    <t>Aurka</t>
  </si>
  <si>
    <t>Txndc9</t>
  </si>
  <si>
    <t>Atp6v0a2</t>
  </si>
  <si>
    <t>Rnf126</t>
  </si>
  <si>
    <t>B230354K17Rik</t>
  </si>
  <si>
    <t>B230354K17Rik.1</t>
  </si>
  <si>
    <t>Ccdc12.2</t>
  </si>
  <si>
    <t>Apol9a.....Apol9b</t>
  </si>
  <si>
    <t>Mtg1</t>
  </si>
  <si>
    <t>Coa7</t>
  </si>
  <si>
    <t>Zfand2b</t>
  </si>
  <si>
    <t>Heatr1</t>
  </si>
  <si>
    <t>Elmo1</t>
  </si>
  <si>
    <t>Dram1</t>
  </si>
  <si>
    <t>Grp</t>
  </si>
  <si>
    <t>Tgds</t>
  </si>
  <si>
    <t>Ppp2r2d.2</t>
  </si>
  <si>
    <t>Cgref1</t>
  </si>
  <si>
    <t>Cgref1.1</t>
  </si>
  <si>
    <t>Sec14l2</t>
  </si>
  <si>
    <t>Tcea3</t>
  </si>
  <si>
    <t>Ylpm1</t>
  </si>
  <si>
    <t>Ccdc137</t>
  </si>
  <si>
    <t>Mmd2</t>
  </si>
  <si>
    <t>Tctn3</t>
  </si>
  <si>
    <t>Oas1e</t>
  </si>
  <si>
    <t>Gm10921.....Gm10922.....Gm14345.....Gm14346.....Gm14347.....Gm14351.....Gm14374.....Gm21681.....Gm21950.....Gm21951.....Gm2777.....Gm2799.....Gm2825.....Gm2863.....Gm2913.....Gm2927.....Gm3701.....Gm3706.....Gm3750.....Gm3763.....Gm5925.....Gmcl1l</t>
  </si>
  <si>
    <t>Slc10a3.ubl4.....Ubl4</t>
  </si>
  <si>
    <t>Slc10a3.ubl4.....Ubl4.1</t>
  </si>
  <si>
    <t>Hipk1.1</t>
  </si>
  <si>
    <t>Tmem70</t>
  </si>
  <si>
    <t>S100a4</t>
  </si>
  <si>
    <t>Nck1.1</t>
  </si>
  <si>
    <t>Nrbp2</t>
  </si>
  <si>
    <t>BC003965</t>
  </si>
  <si>
    <t>BC003965.1</t>
  </si>
  <si>
    <t>Car10</t>
  </si>
  <si>
    <t>Zgpat</t>
  </si>
  <si>
    <t>Degs2</t>
  </si>
  <si>
    <t>Zfyve27</t>
  </si>
  <si>
    <t>Zfyve27.1</t>
  </si>
  <si>
    <t>Casp8</t>
  </si>
  <si>
    <t>Hhatl</t>
  </si>
  <si>
    <t>Ppp1r8</t>
  </si>
  <si>
    <t>X9430015G10Rik</t>
  </si>
  <si>
    <t>Pycr1</t>
  </si>
  <si>
    <t>Zcchc9</t>
  </si>
  <si>
    <t>Cabyr</t>
  </si>
  <si>
    <t>Rpap2</t>
  </si>
  <si>
    <t>Pstpip1</t>
  </si>
  <si>
    <t>Ece2.1</t>
  </si>
  <si>
    <t>Slc25a4</t>
  </si>
  <si>
    <t>Slc25a4.1</t>
  </si>
  <si>
    <t>Rtfdc1</t>
  </si>
  <si>
    <t>Polr3d</t>
  </si>
  <si>
    <t>Polr3d.1</t>
  </si>
  <si>
    <t>Tspan2</t>
  </si>
  <si>
    <t>Tspan2.1</t>
  </si>
  <si>
    <t>Ddx46</t>
  </si>
  <si>
    <t>Ddx46.1</t>
  </si>
  <si>
    <t>Ddx46.2</t>
  </si>
  <si>
    <t>H2afy</t>
  </si>
  <si>
    <t>Tmed5</t>
  </si>
  <si>
    <t>Tmed5.1</t>
  </si>
  <si>
    <t>Ift22</t>
  </si>
  <si>
    <t>Cyp2c44</t>
  </si>
  <si>
    <t>Msto1</t>
  </si>
  <si>
    <t>Arrdc1</t>
  </si>
  <si>
    <t>Slc35a3</t>
  </si>
  <si>
    <t>Slc35a3.1</t>
  </si>
  <si>
    <t>Stac2</t>
  </si>
  <si>
    <t>Agk</t>
  </si>
  <si>
    <t>Farp2</t>
  </si>
  <si>
    <t>Ranbp10</t>
  </si>
  <si>
    <t>Ranbp10.1</t>
  </si>
  <si>
    <t>Ehbp1</t>
  </si>
  <si>
    <t>Gemin8</t>
  </si>
  <si>
    <t>Srgap3</t>
  </si>
  <si>
    <t>Rnpc3</t>
  </si>
  <si>
    <t>Ddx19b</t>
  </si>
  <si>
    <t>Caap1</t>
  </si>
  <si>
    <t>Dnase1</t>
  </si>
  <si>
    <t>Ecd</t>
  </si>
  <si>
    <t>Samd4</t>
  </si>
  <si>
    <t>F11r</t>
  </si>
  <si>
    <t>Lmcd1</t>
  </si>
  <si>
    <t>Wash</t>
  </si>
  <si>
    <t>Ddx6</t>
  </si>
  <si>
    <t>Fgl1</t>
  </si>
  <si>
    <t>Aoc1</t>
  </si>
  <si>
    <t>Xrcc4</t>
  </si>
  <si>
    <t>Xrcc4.1</t>
  </si>
  <si>
    <t>Sumf1</t>
  </si>
  <si>
    <t>Sumf1.1</t>
  </si>
  <si>
    <t>Pcsk5</t>
  </si>
  <si>
    <t>Cplx3</t>
  </si>
  <si>
    <t>Gm4354</t>
  </si>
  <si>
    <t>Bzw2.....Gm4354.....Gm5589</t>
  </si>
  <si>
    <t>Gm4354.1</t>
  </si>
  <si>
    <t>Trub2</t>
  </si>
  <si>
    <t>Trub2.1</t>
  </si>
  <si>
    <t>Nipal2</t>
  </si>
  <si>
    <t>Gprc5b</t>
  </si>
  <si>
    <t>Pgap2</t>
  </si>
  <si>
    <t>Pgap2.1</t>
  </si>
  <si>
    <t>Pgap2.2</t>
  </si>
  <si>
    <t>Ifi35</t>
  </si>
  <si>
    <t>Hpd</t>
  </si>
  <si>
    <t>Sf3b4</t>
  </si>
  <si>
    <t>Nop16</t>
  </si>
  <si>
    <t>Krcc1</t>
  </si>
  <si>
    <t>Hsf1</t>
  </si>
  <si>
    <t>Serpinb5.1</t>
  </si>
  <si>
    <t>X2900011O08Rik</t>
  </si>
  <si>
    <t>Dennd1a</t>
  </si>
  <si>
    <t>X2010003K11Rik</t>
  </si>
  <si>
    <t>Cst12</t>
  </si>
  <si>
    <t>Ndufv3</t>
  </si>
  <si>
    <t>Brca1</t>
  </si>
  <si>
    <t>Brca1.1</t>
  </si>
  <si>
    <t>Ighg</t>
  </si>
  <si>
    <t>Rev3l</t>
  </si>
  <si>
    <t>Camk1g</t>
  </si>
  <si>
    <t>Tceal1</t>
  </si>
  <si>
    <t>Eef1a1</t>
  </si>
  <si>
    <t>Ccdc47</t>
  </si>
  <si>
    <t>Ccdc47.1</t>
  </si>
  <si>
    <t>Cdkn1a.1</t>
  </si>
  <si>
    <t>Hmgcl</t>
  </si>
  <si>
    <t>Arl8a</t>
  </si>
  <si>
    <t>Thoc1.2</t>
  </si>
  <si>
    <t>Thoc1.3</t>
  </si>
  <si>
    <t>Tcof1.2</t>
  </si>
  <si>
    <t>Tbcc</t>
  </si>
  <si>
    <t>Tnrc6c</t>
  </si>
  <si>
    <t>Uckl1</t>
  </si>
  <si>
    <t>Gabrp</t>
  </si>
  <si>
    <t>Ift27</t>
  </si>
  <si>
    <t>Tspan8.3</t>
  </si>
  <si>
    <t>Pdia5</t>
  </si>
  <si>
    <t>Acsf3</t>
  </si>
  <si>
    <t>Eva1a</t>
  </si>
  <si>
    <t>Tspan15</t>
  </si>
  <si>
    <t>Acp2</t>
  </si>
  <si>
    <t>Acp2.1</t>
  </si>
  <si>
    <t>Usp19</t>
  </si>
  <si>
    <t>Taok1</t>
  </si>
  <si>
    <t>Taok1.1</t>
  </si>
  <si>
    <t>Slit2</t>
  </si>
  <si>
    <t>Crtc2</t>
  </si>
  <si>
    <t>Pmpca</t>
  </si>
  <si>
    <t>Pmpca.1</t>
  </si>
  <si>
    <t>Fam222b</t>
  </si>
  <si>
    <t>Fam222b.1</t>
  </si>
  <si>
    <t>Gpatch8</t>
  </si>
  <si>
    <t>Gpatch8.1</t>
  </si>
  <si>
    <t>Cux1</t>
  </si>
  <si>
    <t>Cux1.1</t>
  </si>
  <si>
    <t>Zfyve21</t>
  </si>
  <si>
    <t>Zfyve21.1</t>
  </si>
  <si>
    <t>Plekhf1</t>
  </si>
  <si>
    <t>Dmxl1</t>
  </si>
  <si>
    <t>Clec2h</t>
  </si>
  <si>
    <t>Slc39a6</t>
  </si>
  <si>
    <t>Slc39a6.1</t>
  </si>
  <si>
    <t>Sec14l4</t>
  </si>
  <si>
    <t>Cyp2j9</t>
  </si>
  <si>
    <t>Actl7b</t>
  </si>
  <si>
    <t>Mab21l1.1</t>
  </si>
  <si>
    <t>Fam26e</t>
  </si>
  <si>
    <t>Psma5</t>
  </si>
  <si>
    <t>Gpn3</t>
  </si>
  <si>
    <t>Fam134b</t>
  </si>
  <si>
    <t>Rab5c</t>
  </si>
  <si>
    <t>Exosc4</t>
  </si>
  <si>
    <t>Heatr6</t>
  </si>
  <si>
    <t>Heatr6.1</t>
  </si>
  <si>
    <t>Creb3l3</t>
  </si>
  <si>
    <t>Prss32</t>
  </si>
  <si>
    <t>Cacfd1</t>
  </si>
  <si>
    <t>Cacfd1.1</t>
  </si>
  <si>
    <t>L3hypdh</t>
  </si>
  <si>
    <t>Erlec1</t>
  </si>
  <si>
    <t>Fam210b</t>
  </si>
  <si>
    <t>Fam210b.1</t>
  </si>
  <si>
    <t>Gpr89</t>
  </si>
  <si>
    <t>Dtwd1</t>
  </si>
  <si>
    <t>Gca</t>
  </si>
  <si>
    <t>Ccdc136</t>
  </si>
  <si>
    <t>Tmem38b.1</t>
  </si>
  <si>
    <t>Pcdh20</t>
  </si>
  <si>
    <t>Atg2b</t>
  </si>
  <si>
    <t>Hemk1</t>
  </si>
  <si>
    <t>Runx2</t>
  </si>
  <si>
    <t>Rbmx2</t>
  </si>
  <si>
    <t>Zfp51</t>
  </si>
  <si>
    <t>Tmed10</t>
  </si>
  <si>
    <t>Gm4024.....Tmed10</t>
  </si>
  <si>
    <t>Sc5d</t>
  </si>
  <si>
    <t>Gorasp2</t>
  </si>
  <si>
    <t>Tmem2</t>
  </si>
  <si>
    <t>Ahctf1</t>
  </si>
  <si>
    <t>Calml4</t>
  </si>
  <si>
    <t>Aldoc</t>
  </si>
  <si>
    <t>Retsat</t>
  </si>
  <si>
    <t>Retsat.1</t>
  </si>
  <si>
    <t>Mis12</t>
  </si>
  <si>
    <t>Mapt.1</t>
  </si>
  <si>
    <t>Mapt.2</t>
  </si>
  <si>
    <t>Mgat4b</t>
  </si>
  <si>
    <t>Mfap3</t>
  </si>
  <si>
    <t>X1300017J02Rik</t>
  </si>
  <si>
    <t>Cstf3</t>
  </si>
  <si>
    <t>D16Ertd472e</t>
  </si>
  <si>
    <t>D16Ertd472e.1</t>
  </si>
  <si>
    <t>Tmem150a</t>
  </si>
  <si>
    <t>Ccr5.2</t>
  </si>
  <si>
    <t>Rrp36</t>
  </si>
  <si>
    <t>Adig</t>
  </si>
  <si>
    <t>Slc15a2.1</t>
  </si>
  <si>
    <t>Nle1</t>
  </si>
  <si>
    <t>Tmem192</t>
  </si>
  <si>
    <t>P2ry14</t>
  </si>
  <si>
    <t>Rasgrf1.1</t>
  </si>
  <si>
    <t>Slc25a25</t>
  </si>
  <si>
    <t>Eef2</t>
  </si>
  <si>
    <t>Thrsp.1</t>
  </si>
  <si>
    <t>Ap5m1</t>
  </si>
  <si>
    <t>Ap5m1.1</t>
  </si>
  <si>
    <t>Creb3.1</t>
  </si>
  <si>
    <t>Creb3.2</t>
  </si>
  <si>
    <t>Creb3.3</t>
  </si>
  <si>
    <t>Jmjd8</t>
  </si>
  <si>
    <t>Sds</t>
  </si>
  <si>
    <t>Phykpl</t>
  </si>
  <si>
    <t>Kif1c</t>
  </si>
  <si>
    <t>Kif1c.1</t>
  </si>
  <si>
    <t>Galnt11</t>
  </si>
  <si>
    <t>Wdfy1</t>
  </si>
  <si>
    <t>Zbtb1</t>
  </si>
  <si>
    <t>Abt1</t>
  </si>
  <si>
    <t>Zfp65.....Zfp738</t>
  </si>
  <si>
    <t>Nudt14</t>
  </si>
  <si>
    <t>Ms4a7</t>
  </si>
  <si>
    <t>Hip1</t>
  </si>
  <si>
    <t>Hip1.1</t>
  </si>
  <si>
    <t>BC018242</t>
  </si>
  <si>
    <t>Serpina10</t>
  </si>
  <si>
    <t>Arrdc4</t>
  </si>
  <si>
    <t>Smyd2</t>
  </si>
  <si>
    <t>Fam115c</t>
  </si>
  <si>
    <t>C1qtnf5.....Mfrp</t>
  </si>
  <si>
    <t>Rsph9</t>
  </si>
  <si>
    <t>Sez6l</t>
  </si>
  <si>
    <t>Eps15l1</t>
  </si>
  <si>
    <t>Ercc6l</t>
  </si>
  <si>
    <t>Cdh22</t>
  </si>
  <si>
    <t>Cald1</t>
  </si>
  <si>
    <t>Cald1.1</t>
  </si>
  <si>
    <t>Cald1.2</t>
  </si>
  <si>
    <t>H2afj</t>
  </si>
  <si>
    <t>H2afj.1</t>
  </si>
  <si>
    <t>Mvb12a</t>
  </si>
  <si>
    <t>Ears2</t>
  </si>
  <si>
    <t>Oas1a</t>
  </si>
  <si>
    <t>Slc25a28</t>
  </si>
  <si>
    <t>Dcaf4</t>
  </si>
  <si>
    <t>Reep3</t>
  </si>
  <si>
    <t>Reep3.1</t>
  </si>
  <si>
    <t>Reep3.2</t>
  </si>
  <si>
    <t>Reep3.3</t>
  </si>
  <si>
    <t>Dram2</t>
  </si>
  <si>
    <t>Ugt1a1.....Ugt1a10.....Ugt1a2.....Ugt1a5.....Ugt1a6a.....Ugt1a6b.....Ugt1a7c.....Ugt1a9</t>
  </si>
  <si>
    <t>Gm13139</t>
  </si>
  <si>
    <t>Angptl6</t>
  </si>
  <si>
    <t>Wdr45</t>
  </si>
  <si>
    <t>Nrf1.1</t>
  </si>
  <si>
    <t>Kri1</t>
  </si>
  <si>
    <t>Zscan22</t>
  </si>
  <si>
    <t>Slc25a42</t>
  </si>
  <si>
    <t>Bcam</t>
  </si>
  <si>
    <t>Rpp40</t>
  </si>
  <si>
    <t>Pbp2</t>
  </si>
  <si>
    <t>Rnf186</t>
  </si>
  <si>
    <t>X1700001O22Rik</t>
  </si>
  <si>
    <t>Ccsap</t>
  </si>
  <si>
    <t>Pitx2</t>
  </si>
  <si>
    <t>Adam5</t>
  </si>
  <si>
    <t>Gcc1</t>
  </si>
  <si>
    <t>Enah.1</t>
  </si>
  <si>
    <t>Enah.2</t>
  </si>
  <si>
    <t>Luc7l3</t>
  </si>
  <si>
    <t>Mios</t>
  </si>
  <si>
    <t>Mios.1</t>
  </si>
  <si>
    <t>Tmem214</t>
  </si>
  <si>
    <t>Tmem214.1</t>
  </si>
  <si>
    <t>Lama4</t>
  </si>
  <si>
    <t>Lama4.1</t>
  </si>
  <si>
    <t>Crb3</t>
  </si>
  <si>
    <t>Tasp1</t>
  </si>
  <si>
    <t>Cml5</t>
  </si>
  <si>
    <t>BC017158</t>
  </si>
  <si>
    <t>Fam149b</t>
  </si>
  <si>
    <t>Bcl2l14</t>
  </si>
  <si>
    <t>Gys2</t>
  </si>
  <si>
    <t>Cecr5</t>
  </si>
  <si>
    <t>Spef1</t>
  </si>
  <si>
    <t>Alg12</t>
  </si>
  <si>
    <t>Ric8</t>
  </si>
  <si>
    <t>Ndfip1</t>
  </si>
  <si>
    <t>Ndfip1.1</t>
  </si>
  <si>
    <t>Slain1</t>
  </si>
  <si>
    <t>Slain1.1</t>
  </si>
  <si>
    <t>Slain1.2</t>
  </si>
  <si>
    <t>Glycam1</t>
  </si>
  <si>
    <t>Mtss1</t>
  </si>
  <si>
    <t>Csnk1a1</t>
  </si>
  <si>
    <t>Fh1</t>
  </si>
  <si>
    <t>Tor4a</t>
  </si>
  <si>
    <t>Ccnk</t>
  </si>
  <si>
    <t>Cpne2</t>
  </si>
  <si>
    <t>Cd300ld</t>
  </si>
  <si>
    <t>Itpr2.1</t>
  </si>
  <si>
    <t>Itpr2.2</t>
  </si>
  <si>
    <t>Gstm4</t>
  </si>
  <si>
    <t>Clasp2</t>
  </si>
  <si>
    <t>Rnf113a1</t>
  </si>
  <si>
    <t>Ncmap</t>
  </si>
  <si>
    <t>Nsun4</t>
  </si>
  <si>
    <t>Rbks</t>
  </si>
  <si>
    <t>Rbks.1</t>
  </si>
  <si>
    <t>Arhgap24</t>
  </si>
  <si>
    <t>Gas5.1</t>
  </si>
  <si>
    <t>Angel1</t>
  </si>
  <si>
    <t>Cep68</t>
  </si>
  <si>
    <t>Cep68.1</t>
  </si>
  <si>
    <t>Nefh</t>
  </si>
  <si>
    <t>Kcnma1</t>
  </si>
  <si>
    <t>Wdr62</t>
  </si>
  <si>
    <t>Map3k1</t>
  </si>
  <si>
    <t>Chchd5</t>
  </si>
  <si>
    <t>Mef2c.2</t>
  </si>
  <si>
    <t>Cyp4a10.....Cyp4a31</t>
  </si>
  <si>
    <t>Hist1h4a.....Hist1h4b.....Hist1h4c.....Hist1h4d.....Hist1h4f.....Hist1h4h.....Hist1h4i.....Hist1h4j.....Hist1h4k.....Hist1h4m.....Hist1h4n.....Hist2h4.....Hist4h4.2</t>
  </si>
  <si>
    <t>Olah</t>
  </si>
  <si>
    <t>Atp1a3</t>
  </si>
  <si>
    <t>Trim34a</t>
  </si>
  <si>
    <t>L2hgdh</t>
  </si>
  <si>
    <t>Homer3</t>
  </si>
  <si>
    <t>D930016D06Rik</t>
  </si>
  <si>
    <t>D930016D06Rik.1</t>
  </si>
  <si>
    <t>Mib2</t>
  </si>
  <si>
    <t>Hipk2</t>
  </si>
  <si>
    <t>Hipk2.1</t>
  </si>
  <si>
    <t>Pyy</t>
  </si>
  <si>
    <t>Usp43</t>
  </si>
  <si>
    <t>Glyat</t>
  </si>
  <si>
    <t>Glyat.1</t>
  </si>
  <si>
    <t>Dhrs7b</t>
  </si>
  <si>
    <t>Osbpl10</t>
  </si>
  <si>
    <t>Ubald1</t>
  </si>
  <si>
    <t>Zfp932</t>
  </si>
  <si>
    <t>Rnf2</t>
  </si>
  <si>
    <t>Ptbp1</t>
  </si>
  <si>
    <t>Spg20</t>
  </si>
  <si>
    <t>Spg20.1</t>
  </si>
  <si>
    <t>Alad</t>
  </si>
  <si>
    <t>Gm20605.....Lrch4</t>
  </si>
  <si>
    <t>Gm20605.....Lrch4.....Sap25</t>
  </si>
  <si>
    <t>Trib1</t>
  </si>
  <si>
    <t>Trib1.1</t>
  </si>
  <si>
    <t>Nt5dc2</t>
  </si>
  <si>
    <t>Srsf7.1</t>
  </si>
  <si>
    <t>Fbxw2.1</t>
  </si>
  <si>
    <t>Klhdc8a</t>
  </si>
  <si>
    <t>Ptprd</t>
  </si>
  <si>
    <t>Klhdc4</t>
  </si>
  <si>
    <t>March2.1</t>
  </si>
  <si>
    <t>Nupl2</t>
  </si>
  <si>
    <t>Bnc1</t>
  </si>
  <si>
    <t>Zw10</t>
  </si>
  <si>
    <t>Zkscan5</t>
  </si>
  <si>
    <t>Ndel1.1</t>
  </si>
  <si>
    <t>Rab13</t>
  </si>
  <si>
    <t>Gpsm2</t>
  </si>
  <si>
    <t>Gpr85</t>
  </si>
  <si>
    <t>Gpr85.1</t>
  </si>
  <si>
    <t>Slc10a1</t>
  </si>
  <si>
    <t>Nmnat3</t>
  </si>
  <si>
    <t>Slc29a4</t>
  </si>
  <si>
    <t>Gcnt3</t>
  </si>
  <si>
    <t>Plxdc1</t>
  </si>
  <si>
    <t>Kdm5d</t>
  </si>
  <si>
    <t>Vwa8</t>
  </si>
  <si>
    <t>Slc39a11</t>
  </si>
  <si>
    <t>Pqlc3</t>
  </si>
  <si>
    <t>Farsa</t>
  </si>
  <si>
    <t>Mtfmt</t>
  </si>
  <si>
    <t>Lrrc46</t>
  </si>
  <si>
    <t>Kif12</t>
  </si>
  <si>
    <t>Lyzl4</t>
  </si>
  <si>
    <t>Slc25a17</t>
  </si>
  <si>
    <t>Cipc</t>
  </si>
  <si>
    <t>Cipc.1</t>
  </si>
  <si>
    <t>Cipc.2</t>
  </si>
  <si>
    <t>Zfp764</t>
  </si>
  <si>
    <t>Wipi1</t>
  </si>
  <si>
    <t>Tbc1d19</t>
  </si>
  <si>
    <t>Erbb2</t>
  </si>
  <si>
    <t>Slc37a3</t>
  </si>
  <si>
    <t>Bst2</t>
  </si>
  <si>
    <t>Brd4</t>
  </si>
  <si>
    <t>Serpina3g</t>
  </si>
  <si>
    <t>Sec63.1</t>
  </si>
  <si>
    <t>Sec63.2</t>
  </si>
  <si>
    <t>Sec63.3</t>
  </si>
  <si>
    <t>Glipr1</t>
  </si>
  <si>
    <t>X2210018M11Rik</t>
  </si>
  <si>
    <t>Trim26.1</t>
  </si>
  <si>
    <t>Fam83f</t>
  </si>
  <si>
    <t>Iglc1.....Iglv1</t>
  </si>
  <si>
    <t>Egfr</t>
  </si>
  <si>
    <t>Myo5c</t>
  </si>
  <si>
    <t>Ugt2b1</t>
  </si>
  <si>
    <t>Gdap1l1</t>
  </si>
  <si>
    <t>Dnah8</t>
  </si>
  <si>
    <t>Plin5</t>
  </si>
  <si>
    <t>Steap1</t>
  </si>
  <si>
    <t>Asz1.1</t>
  </si>
  <si>
    <t>BC022687</t>
  </si>
  <si>
    <t>BC016579</t>
  </si>
  <si>
    <t>Myc</t>
  </si>
  <si>
    <t>Cyp4a31</t>
  </si>
  <si>
    <t>Pcp2.2</t>
  </si>
  <si>
    <t>Chrdl1.1</t>
  </si>
  <si>
    <t>Mtfr1</t>
  </si>
  <si>
    <t>Dync1li1</t>
  </si>
  <si>
    <t>H2.D1.....H2.K1.....LOC101056305</t>
  </si>
  <si>
    <t>Huwe1.1</t>
  </si>
  <si>
    <t>Sox9</t>
  </si>
  <si>
    <t>Baiap2l1</t>
  </si>
  <si>
    <t>Ociad1</t>
  </si>
  <si>
    <t>BC021614</t>
  </si>
  <si>
    <t>Pip5k1c</t>
  </si>
  <si>
    <t>Haus1</t>
  </si>
  <si>
    <t>Ahdc1</t>
  </si>
  <si>
    <t>Ahdc1.1</t>
  </si>
  <si>
    <t>Car8</t>
  </si>
  <si>
    <t>Anxa13</t>
  </si>
  <si>
    <t>Epn3</t>
  </si>
  <si>
    <t>Tapbpl</t>
  </si>
  <si>
    <t>Tm4sf4</t>
  </si>
  <si>
    <t>Rp1</t>
  </si>
  <si>
    <t>Rp1.1</t>
  </si>
  <si>
    <t>Lpxn</t>
  </si>
  <si>
    <t>Tmem40</t>
  </si>
  <si>
    <t>Tnnt2.1</t>
  </si>
  <si>
    <t>Ces2g</t>
  </si>
  <si>
    <t>Upp2</t>
  </si>
  <si>
    <t>Purg</t>
  </si>
  <si>
    <t>Spdl1</t>
  </si>
  <si>
    <t>Jdp2</t>
  </si>
  <si>
    <t>Cyp3a25</t>
  </si>
  <si>
    <t>Zfp418</t>
  </si>
  <si>
    <t>Siglec5</t>
  </si>
  <si>
    <t>Rhov</t>
  </si>
  <si>
    <t>Ppp1r42</t>
  </si>
  <si>
    <t>Odf4</t>
  </si>
  <si>
    <t>Aph1a</t>
  </si>
  <si>
    <t>Aph1a.1</t>
  </si>
  <si>
    <t>Nln</t>
  </si>
  <si>
    <t>Cacul1</t>
  </si>
  <si>
    <t>Cacul1.1</t>
  </si>
  <si>
    <t>Cacul1.2</t>
  </si>
  <si>
    <t>Sox10</t>
  </si>
  <si>
    <t>Fbxw7</t>
  </si>
  <si>
    <t>X5430435G22Rik</t>
  </si>
  <si>
    <t>Mylip</t>
  </si>
  <si>
    <t>Orai1</t>
  </si>
  <si>
    <t>Orai1.1</t>
  </si>
  <si>
    <t>Tyms.....Tyms.ps</t>
  </si>
  <si>
    <t>Tprkb</t>
  </si>
  <si>
    <t>Msantd4</t>
  </si>
  <si>
    <t>Glyctk</t>
  </si>
  <si>
    <t>Glyctk.1</t>
  </si>
  <si>
    <t>Cflar</t>
  </si>
  <si>
    <t>Sfswap</t>
  </si>
  <si>
    <t>Emr4</t>
  </si>
  <si>
    <t>Znrd1as</t>
  </si>
  <si>
    <t>Proser2</t>
  </si>
  <si>
    <t>Rnf146.1</t>
  </si>
  <si>
    <t>Sectm1a</t>
  </si>
  <si>
    <t>Uroc1</t>
  </si>
  <si>
    <t>Mocs1</t>
  </si>
  <si>
    <t>Klrc1</t>
  </si>
  <si>
    <t>Vrk1</t>
  </si>
  <si>
    <t>Zfp566</t>
  </si>
  <si>
    <t>Gm16340.....Ifi203.....LOC100862473</t>
  </si>
  <si>
    <t>Tcte2</t>
  </si>
  <si>
    <t>Zfp119a</t>
  </si>
  <si>
    <t>Stx18</t>
  </si>
  <si>
    <t>Gm15776.....Gng5.1</t>
  </si>
  <si>
    <t>Slc25a2</t>
  </si>
  <si>
    <t>Nr2c2</t>
  </si>
  <si>
    <t>Ephb2</t>
  </si>
  <si>
    <t>Ephb2.1</t>
  </si>
  <si>
    <t>Pcdha1.....Pcdha10.....Pcdha11.....Pcdha12.....Pcdha2.....Pcdha4.....Pcdha9.....Pcdhac1.....Pcdhac2</t>
  </si>
  <si>
    <t>Mcts1</t>
  </si>
  <si>
    <t>Ubxn2a</t>
  </si>
  <si>
    <t>Ubxn2a.1</t>
  </si>
  <si>
    <t>Pex16</t>
  </si>
  <si>
    <t>Usp3</t>
  </si>
  <si>
    <t>Usp3.1</t>
  </si>
  <si>
    <t>E430018J23Rik</t>
  </si>
  <si>
    <t>Tmem106a</t>
  </si>
  <si>
    <t>Sft2d2</t>
  </si>
  <si>
    <t>Sft2d2.1</t>
  </si>
  <si>
    <t>Tpm2.2</t>
  </si>
  <si>
    <t>Mboat2</t>
  </si>
  <si>
    <t>Zfp622</t>
  </si>
  <si>
    <t>Fktn</t>
  </si>
  <si>
    <t>Scgb2b27</t>
  </si>
  <si>
    <t>Slc17a2</t>
  </si>
  <si>
    <t>Slc17a2.1</t>
  </si>
  <si>
    <t>Dnmt3l</t>
  </si>
  <si>
    <t>Tnrc6a</t>
  </si>
  <si>
    <t>Fgd4</t>
  </si>
  <si>
    <t>Slc22a19</t>
  </si>
  <si>
    <t>Itgbl1</t>
  </si>
  <si>
    <t>Cybrd1</t>
  </si>
  <si>
    <t>Lhx3.1</t>
  </si>
  <si>
    <t>Pelp1</t>
  </si>
  <si>
    <t>Ccdc163</t>
  </si>
  <si>
    <t>Kcnj6.1</t>
  </si>
  <si>
    <t>Jmjd7.....Jmjd7.pla2g4b</t>
  </si>
  <si>
    <t>Bpifb5</t>
  </si>
  <si>
    <t>Cnbd2</t>
  </si>
  <si>
    <t>Gm21596.....Gm6115.....Hmgb1.1</t>
  </si>
  <si>
    <t>Oas1h</t>
  </si>
  <si>
    <t>Isoc1</t>
  </si>
  <si>
    <t>Isoc1.1</t>
  </si>
  <si>
    <t>X.174</t>
  </si>
  <si>
    <t>Isoc1.2</t>
  </si>
  <si>
    <t>Tmem234.1</t>
  </si>
  <si>
    <t>Ppp6r2</t>
  </si>
  <si>
    <t>Ppp6r2.1</t>
  </si>
  <si>
    <t>Pbld1</t>
  </si>
  <si>
    <t>Zfp472</t>
  </si>
  <si>
    <t>Prmt6</t>
  </si>
  <si>
    <t>Clip1</t>
  </si>
  <si>
    <t>Wasf3</t>
  </si>
  <si>
    <t>Fcrl1</t>
  </si>
  <si>
    <t>Fcrl1.1</t>
  </si>
  <si>
    <t>Arnt.2</t>
  </si>
  <si>
    <t>Oas2</t>
  </si>
  <si>
    <t>Mtmr14</t>
  </si>
  <si>
    <t>Celsr3</t>
  </si>
  <si>
    <t>Tex264</t>
  </si>
  <si>
    <t>Cyp2d34</t>
  </si>
  <si>
    <t>Ntrk3.1</t>
  </si>
  <si>
    <t>Ntrk3.2</t>
  </si>
  <si>
    <t>Skp2.1</t>
  </si>
  <si>
    <t>Plekhg6</t>
  </si>
  <si>
    <t>Wrn</t>
  </si>
  <si>
    <t>Gatad2b</t>
  </si>
  <si>
    <t>Dnajc18</t>
  </si>
  <si>
    <t>Dnajc18.1</t>
  </si>
  <si>
    <t>C130026I21Rik.....LOC102638047</t>
  </si>
  <si>
    <t>Tm6sf2</t>
  </si>
  <si>
    <t>Zfp286</t>
  </si>
  <si>
    <t>Zfp286.1</t>
  </si>
  <si>
    <t>Pds5a</t>
  </si>
  <si>
    <t>Otor</t>
  </si>
  <si>
    <t>Gimap7</t>
  </si>
  <si>
    <t>Zfp944</t>
  </si>
  <si>
    <t>Slamf6.1</t>
  </si>
  <si>
    <t>Hypk</t>
  </si>
  <si>
    <t>Scnn1a</t>
  </si>
  <si>
    <t>Kcnc4</t>
  </si>
  <si>
    <t>Kcnc4.1</t>
  </si>
  <si>
    <t>Rarres2</t>
  </si>
  <si>
    <t>Cdh10</t>
  </si>
  <si>
    <t>P2rx3</t>
  </si>
  <si>
    <t>Lhx6.1</t>
  </si>
  <si>
    <t>BC002059</t>
  </si>
  <si>
    <t>Ptcd1.1</t>
  </si>
  <si>
    <t>Zfp106</t>
  </si>
  <si>
    <t>Zfp106.1</t>
  </si>
  <si>
    <t>Arntl</t>
  </si>
  <si>
    <t>Pde6g</t>
  </si>
  <si>
    <t>Fkbp6</t>
  </si>
  <si>
    <t>Ace2</t>
  </si>
  <si>
    <t>Ace2.1</t>
  </si>
  <si>
    <t>Kctd1.1</t>
  </si>
  <si>
    <t>Rbp3</t>
  </si>
  <si>
    <t>Wars.1</t>
  </si>
  <si>
    <t>Lifr</t>
  </si>
  <si>
    <t>Smagp</t>
  </si>
  <si>
    <t>Slc44a3</t>
  </si>
  <si>
    <t>Sorcs3</t>
  </si>
  <si>
    <t>Sorcs3.1</t>
  </si>
  <si>
    <t>Ankrd27</t>
  </si>
  <si>
    <t>X.175</t>
  </si>
  <si>
    <t>Rbbp6</t>
  </si>
  <si>
    <t>Rbbp6.1</t>
  </si>
  <si>
    <t>Sptbn4</t>
  </si>
  <si>
    <t>Aspdh</t>
  </si>
  <si>
    <t>Spire2</t>
  </si>
  <si>
    <t>Oas1b</t>
  </si>
  <si>
    <t>Ifi27l2b</t>
  </si>
  <si>
    <t>BC006965</t>
  </si>
  <si>
    <t>Fam3b</t>
  </si>
  <si>
    <t>Klhl36</t>
  </si>
  <si>
    <t>Rnf183</t>
  </si>
  <si>
    <t>Oit3</t>
  </si>
  <si>
    <t>Ncam1.1</t>
  </si>
  <si>
    <t>Hsd3b2</t>
  </si>
  <si>
    <t>B3gnt8</t>
  </si>
  <si>
    <t>Taldo1</t>
  </si>
  <si>
    <t>Ptpn5.1</t>
  </si>
  <si>
    <t>Ptpn5.2</t>
  </si>
  <si>
    <t>Neto1</t>
  </si>
  <si>
    <t>Rab3il1.3</t>
  </si>
  <si>
    <t>Pigx</t>
  </si>
  <si>
    <t>Dnm2.1</t>
  </si>
  <si>
    <t>Dnm2.2</t>
  </si>
  <si>
    <t>H2.Q10</t>
  </si>
  <si>
    <t>Guca1b</t>
  </si>
  <si>
    <t>Sesn2</t>
  </si>
  <si>
    <t>Lactb2</t>
  </si>
  <si>
    <t>Lactb2.1</t>
  </si>
  <si>
    <t>Hnrnpd</t>
  </si>
  <si>
    <t>Ndufs1</t>
  </si>
  <si>
    <t>Klk1b11</t>
  </si>
  <si>
    <t>Il1rl1.1</t>
  </si>
  <si>
    <t>Ccdc166</t>
  </si>
  <si>
    <t>Ccdc166.1</t>
  </si>
  <si>
    <t>Snx6</t>
  </si>
  <si>
    <t>Pdcl.1</t>
  </si>
  <si>
    <t>Acnat2</t>
  </si>
  <si>
    <t>Noxo1</t>
  </si>
  <si>
    <t>Serpini2</t>
  </si>
  <si>
    <t>Myh2</t>
  </si>
  <si>
    <t>Csf1</t>
  </si>
  <si>
    <t>Csf1.1</t>
  </si>
  <si>
    <t>Gbp7</t>
  </si>
  <si>
    <t>Tspan33</t>
  </si>
  <si>
    <t>Tbx20.1</t>
  </si>
  <si>
    <t>Golt1a</t>
  </si>
  <si>
    <t>AF067063</t>
  </si>
  <si>
    <t>Trabd</t>
  </si>
  <si>
    <t>Rorb</t>
  </si>
  <si>
    <t>AI661453</t>
  </si>
  <si>
    <t>Phkg1.1</t>
  </si>
  <si>
    <t>Gzmn</t>
  </si>
  <si>
    <t>Rbl1.1</t>
  </si>
  <si>
    <t>Gngt1</t>
  </si>
  <si>
    <t>Gngt1.1</t>
  </si>
  <si>
    <t>Prss42</t>
  </si>
  <si>
    <t>Adam15.1</t>
  </si>
  <si>
    <t>Rho</t>
  </si>
  <si>
    <t>Rho.1</t>
  </si>
  <si>
    <t>Golph3l</t>
  </si>
  <si>
    <t>X.176</t>
  </si>
  <si>
    <t>C1ql3</t>
  </si>
  <si>
    <t>C1ql3.1</t>
  </si>
  <si>
    <t>Shmt1.1</t>
  </si>
  <si>
    <t>Shmt1.2</t>
  </si>
  <si>
    <t>Shmt1.3</t>
  </si>
  <si>
    <t>Sgip1</t>
  </si>
  <si>
    <t>Sgip1.1</t>
  </si>
  <si>
    <t>Klk1b22.....Klk1b9</t>
  </si>
  <si>
    <t>Rpl4</t>
  </si>
  <si>
    <t>Ska1</t>
  </si>
  <si>
    <t>Desi2</t>
  </si>
  <si>
    <t>Lmbrd1</t>
  </si>
  <si>
    <t>Sel1l</t>
  </si>
  <si>
    <t>Sel1l.1</t>
  </si>
  <si>
    <t>Mrpl15</t>
  </si>
  <si>
    <t>Phospho2</t>
  </si>
  <si>
    <t>Ocel1</t>
  </si>
  <si>
    <t>Klhl25</t>
  </si>
  <si>
    <t>Sppl2a</t>
  </si>
  <si>
    <t>Sfr1</t>
  </si>
  <si>
    <t>Acat2.....Acat3</t>
  </si>
  <si>
    <t>Hint2</t>
  </si>
  <si>
    <t>Ptpn2.1</t>
  </si>
  <si>
    <t>Ptpn2.2</t>
  </si>
  <si>
    <t>Epb4.1l5</t>
  </si>
  <si>
    <t>Clcc1</t>
  </si>
  <si>
    <t>Hyi</t>
  </si>
  <si>
    <t>Ank3</t>
  </si>
  <si>
    <t>Ddx19b.1</t>
  </si>
  <si>
    <t>Ddx19a.....Ddx19b</t>
  </si>
  <si>
    <t>Ddx19b.2</t>
  </si>
  <si>
    <t>Ube3a.3</t>
  </si>
  <si>
    <t>Slc22a22</t>
  </si>
  <si>
    <t>Lbh</t>
  </si>
  <si>
    <t>Zfp84</t>
  </si>
  <si>
    <t>Zfp84.1</t>
  </si>
  <si>
    <t>Gatc</t>
  </si>
  <si>
    <t>Tnfrsf19.1</t>
  </si>
  <si>
    <t>Fam81a</t>
  </si>
  <si>
    <t>P2ry6</t>
  </si>
  <si>
    <t>Ffar2</t>
  </si>
  <si>
    <t>Ffar2.1</t>
  </si>
  <si>
    <t>Synj2</t>
  </si>
  <si>
    <t>Scgb3a2</t>
  </si>
  <si>
    <t>Gngt1.2</t>
  </si>
  <si>
    <t>AF067061</t>
  </si>
  <si>
    <t>Agr3</t>
  </si>
  <si>
    <t>Slc22a29</t>
  </si>
  <si>
    <t>Birc3.1</t>
  </si>
  <si>
    <t>Slmo1</t>
  </si>
  <si>
    <t>Fcgr4</t>
  </si>
  <si>
    <t>LOC665506</t>
  </si>
  <si>
    <t>Atp6v0a1.1</t>
  </si>
  <si>
    <t>Dguok</t>
  </si>
  <si>
    <t>Tcf7l2</t>
  </si>
  <si>
    <t>Nags</t>
  </si>
  <si>
    <t>Zfp46.1</t>
  </si>
  <si>
    <t>Arr3</t>
  </si>
  <si>
    <t>X2210407C18Rik</t>
  </si>
  <si>
    <t>Col20a1</t>
  </si>
  <si>
    <t>Col20a1.1</t>
  </si>
  <si>
    <t>Col20a1.2</t>
  </si>
  <si>
    <t>Krtap6.5</t>
  </si>
  <si>
    <t>Gm6607</t>
  </si>
  <si>
    <t>Setd4</t>
  </si>
  <si>
    <t>Zfp959</t>
  </si>
  <si>
    <t>Wsb1</t>
  </si>
  <si>
    <t>Tmem258</t>
  </si>
  <si>
    <t>Cd207</t>
  </si>
  <si>
    <t>Theg</t>
  </si>
  <si>
    <t>Rgs11</t>
  </si>
  <si>
    <t>Hnf4aos</t>
  </si>
  <si>
    <t>abParts.....Igh.....Ighg1.....Ighm</t>
  </si>
  <si>
    <t>Tyro3</t>
  </si>
  <si>
    <t>Tyro3.1</t>
  </si>
  <si>
    <t>Slc14a2</t>
  </si>
  <si>
    <t>Ptger3</t>
  </si>
  <si>
    <t>Mad1l1</t>
  </si>
  <si>
    <t>Madcam1</t>
  </si>
  <si>
    <t>Foxn4</t>
  </si>
  <si>
    <t>Hnrnpll</t>
  </si>
  <si>
    <t>Dixdc1</t>
  </si>
  <si>
    <t>Acot5</t>
  </si>
  <si>
    <t>Cst11</t>
  </si>
  <si>
    <t>Klra12</t>
  </si>
  <si>
    <t>Alb</t>
  </si>
  <si>
    <t>Cebpg</t>
  </si>
  <si>
    <t>Cebpg.1</t>
  </si>
  <si>
    <t>Mbp.1</t>
  </si>
  <si>
    <t>Mbp.2</t>
  </si>
  <si>
    <t>Eri3</t>
  </si>
  <si>
    <t>Rap1gds1</t>
  </si>
  <si>
    <t>Pear1</t>
  </si>
  <si>
    <t>Pear1.1</t>
  </si>
  <si>
    <t>Apbb1ip</t>
  </si>
  <si>
    <t>Kif1b.2</t>
  </si>
  <si>
    <t>Psmc3ip</t>
  </si>
  <si>
    <t>Emp2</t>
  </si>
  <si>
    <t>Emp2.1</t>
  </si>
  <si>
    <t>Asph.1</t>
  </si>
  <si>
    <t>Asph.2</t>
  </si>
  <si>
    <t>Fbrs</t>
  </si>
  <si>
    <t>Slit1</t>
  </si>
  <si>
    <t>Ube4a</t>
  </si>
  <si>
    <t>Pdik1l</t>
  </si>
  <si>
    <t>Leng1</t>
  </si>
  <si>
    <t>Tsc22d3.1</t>
  </si>
  <si>
    <t>Rnf144b</t>
  </si>
  <si>
    <t>Mtl5</t>
  </si>
  <si>
    <t>Rab27a</t>
  </si>
  <si>
    <t>Rab27a.1</t>
  </si>
  <si>
    <t>Crygn</t>
  </si>
  <si>
    <t>Zfp189</t>
  </si>
  <si>
    <t>Samd11</t>
  </si>
  <si>
    <t>Cr2</t>
  </si>
  <si>
    <t>Stx19</t>
  </si>
  <si>
    <t>Foxj1</t>
  </si>
  <si>
    <t>Dtna.1</t>
  </si>
  <si>
    <t>Zcchc18</t>
  </si>
  <si>
    <t>Slamf8</t>
  </si>
  <si>
    <t>Rnase2a</t>
  </si>
  <si>
    <t>Rgs3</t>
  </si>
  <si>
    <t>Zfp825</t>
  </si>
  <si>
    <t>Naip1</t>
  </si>
  <si>
    <t>Trmt112</t>
  </si>
  <si>
    <t>Dak</t>
  </si>
  <si>
    <t>Ncam2.2</t>
  </si>
  <si>
    <t>Mfsd6l</t>
  </si>
  <si>
    <t>Gck.1</t>
  </si>
  <si>
    <t>Prima1</t>
  </si>
  <si>
    <t>Zbtb21</t>
  </si>
  <si>
    <t>BC027072</t>
  </si>
  <si>
    <t>Dnah1</t>
  </si>
  <si>
    <t>Trim31</t>
  </si>
  <si>
    <t>Catsper2</t>
  </si>
  <si>
    <t>Col26a1</t>
  </si>
  <si>
    <t>X4930432F04Rik</t>
  </si>
  <si>
    <t>Cpsf4l</t>
  </si>
  <si>
    <t>Carf</t>
  </si>
  <si>
    <t>Gpr98.1</t>
  </si>
  <si>
    <t>Dock7</t>
  </si>
  <si>
    <t>B3gat1</t>
  </si>
  <si>
    <t>Stk31</t>
  </si>
  <si>
    <t>Tmem116</t>
  </si>
  <si>
    <t>Snrnp48.1</t>
  </si>
  <si>
    <t>Zfp605</t>
  </si>
  <si>
    <t>Clmn</t>
  </si>
  <si>
    <t>Gm13271.....Gm13272.....Gm13275.....Gm13276.....Gm13277.....Gm13278.....Gm13279.....Gm13283.....Gm13285.....Gm13286.....Gm13287.....Gm13288.....Gm13289.....Gm13290.....Ifnz</t>
  </si>
  <si>
    <t>Fam173a</t>
  </si>
  <si>
    <t>abParts.....Ighm</t>
  </si>
  <si>
    <t>Ms4a4b.1</t>
  </si>
  <si>
    <t>Acly</t>
  </si>
  <si>
    <t>Fam76a</t>
  </si>
  <si>
    <t>Fam76a.1</t>
  </si>
  <si>
    <t>Cyb5r3.2</t>
  </si>
  <si>
    <t>Ppm1b</t>
  </si>
  <si>
    <t>Zfp106.2</t>
  </si>
  <si>
    <t>Zfp106.3</t>
  </si>
  <si>
    <t>Rab43</t>
  </si>
  <si>
    <t>Gorasp1</t>
  </si>
  <si>
    <t>Cd8a</t>
  </si>
  <si>
    <t>H2.K1</t>
  </si>
  <si>
    <t>Slc12a5</t>
  </si>
  <si>
    <t>Plcb4</t>
  </si>
  <si>
    <t>Plcb4.1</t>
  </si>
  <si>
    <t>Ptpra</t>
  </si>
  <si>
    <t>Kcnk3</t>
  </si>
  <si>
    <t>Kcnk3.1</t>
  </si>
  <si>
    <t>Hdhd3</t>
  </si>
  <si>
    <t>Narf</t>
  </si>
  <si>
    <t>Ccdc28a</t>
  </si>
  <si>
    <t>Zfp318.2</t>
  </si>
  <si>
    <t>Zfp318.3</t>
  </si>
  <si>
    <t>Srprb.1</t>
  </si>
  <si>
    <t>Myef2</t>
  </si>
  <si>
    <t>Myef2.1</t>
  </si>
  <si>
    <t>Srxn1.1</t>
  </si>
  <si>
    <t>Rcor3</t>
  </si>
  <si>
    <t>Enpp3</t>
  </si>
  <si>
    <t>Aggf1</t>
  </si>
  <si>
    <t>Acsf2</t>
  </si>
  <si>
    <t>Zfp142</t>
  </si>
  <si>
    <t>Grem1</t>
  </si>
  <si>
    <t>Riok1.1</t>
  </si>
  <si>
    <t>Mall</t>
  </si>
  <si>
    <t>Mllt6</t>
  </si>
  <si>
    <t>Zfp397</t>
  </si>
  <si>
    <t>Agfg2</t>
  </si>
  <si>
    <t>B4galnt1.1</t>
  </si>
  <si>
    <t>Slc3a2</t>
  </si>
  <si>
    <t>Cyp2d13</t>
  </si>
  <si>
    <t>Hus1.1</t>
  </si>
  <si>
    <t>Itgal</t>
  </si>
  <si>
    <t>Numb.1</t>
  </si>
  <si>
    <t>Sox10.1</t>
  </si>
  <si>
    <t>Erg</t>
  </si>
  <si>
    <t>Polb</t>
  </si>
  <si>
    <t>Dnajc19.....Dnajc19.ps.1</t>
  </si>
  <si>
    <t>Psmg2</t>
  </si>
  <si>
    <t>Oas3</t>
  </si>
  <si>
    <t>Tdpoz1</t>
  </si>
  <si>
    <t>Alox8</t>
  </si>
  <si>
    <t>Wnt1</t>
  </si>
  <si>
    <t>Herc1</t>
  </si>
  <si>
    <t>Hgf</t>
  </si>
  <si>
    <t>Rasgrp4</t>
  </si>
  <si>
    <t>Tfr2</t>
  </si>
  <si>
    <t>Aqp4</t>
  </si>
  <si>
    <t>Pbx1</t>
  </si>
  <si>
    <t>Ube4a.1</t>
  </si>
  <si>
    <t>Igh.....Ighg.....Ighg2c.....Ighm</t>
  </si>
  <si>
    <t>Ocstamp</t>
  </si>
  <si>
    <t>Akr1c20.1</t>
  </si>
  <si>
    <t>Tpk1</t>
  </si>
  <si>
    <t>Runx2.1</t>
  </si>
  <si>
    <t>Adat1.1</t>
  </si>
  <si>
    <t>Osbpl5</t>
  </si>
  <si>
    <t>Nr1i3</t>
  </si>
  <si>
    <t>Map2k7</t>
  </si>
  <si>
    <t>BC023105</t>
  </si>
  <si>
    <t>Adam26a</t>
  </si>
  <si>
    <t>Lck</t>
  </si>
  <si>
    <t>Gm9885</t>
  </si>
  <si>
    <t>Hist1h2bf.....Hist1h2bj.....Hist1h2bl.....Hist1h2bn.....Hist1h2bq.....Hist1h2br</t>
  </si>
  <si>
    <t>Mfsd7b</t>
  </si>
  <si>
    <t>Cited4</t>
  </si>
  <si>
    <t>Cpsf4l.1</t>
  </si>
  <si>
    <t>Thop1</t>
  </si>
  <si>
    <t>Dnm3</t>
  </si>
  <si>
    <t>Tmem110</t>
  </si>
  <si>
    <t>Adar</t>
  </si>
  <si>
    <t>Clec4a2.1</t>
  </si>
  <si>
    <t>Clec4a2.....Clec4b1</t>
  </si>
  <si>
    <t>X2610034M16Rik</t>
  </si>
  <si>
    <t>Chrna2</t>
  </si>
  <si>
    <t>Tprkb.1</t>
  </si>
  <si>
    <t>Arl4a</t>
  </si>
  <si>
    <t>Nlrp3</t>
  </si>
  <si>
    <t>Rfx3</t>
  </si>
  <si>
    <t>Ppp1r16b</t>
  </si>
  <si>
    <t>Slc1a1</t>
  </si>
  <si>
    <t>Psrc1.1</t>
  </si>
  <si>
    <t>Klra21.....Klra8</t>
  </si>
  <si>
    <t>Wfdc5</t>
  </si>
  <si>
    <t>Raf1.2</t>
  </si>
  <si>
    <t>Lats2.2</t>
  </si>
  <si>
    <t>Gm20274</t>
  </si>
  <si>
    <t>Parn</t>
  </si>
  <si>
    <t>Glis1</t>
  </si>
  <si>
    <t>X.177</t>
  </si>
  <si>
    <t>Wif1</t>
  </si>
  <si>
    <t>Mef2a.1</t>
  </si>
  <si>
    <t>Gm20767</t>
  </si>
  <si>
    <t>Hif3a.1</t>
  </si>
  <si>
    <t>Hif3a.2</t>
  </si>
  <si>
    <t>Krtap19.3</t>
  </si>
  <si>
    <t>Krtap16.3</t>
  </si>
  <si>
    <t>Oprm1</t>
  </si>
  <si>
    <t>X.178</t>
  </si>
  <si>
    <t>Msr1.1</t>
  </si>
  <si>
    <t>Msr1.2</t>
  </si>
  <si>
    <t>Klra3.....Klra9.....LOC100862437</t>
  </si>
  <si>
    <t>Kcnk7</t>
  </si>
  <si>
    <t>X.179</t>
  </si>
  <si>
    <t>Slc41a3</t>
  </si>
  <si>
    <t>Slc41a3.1</t>
  </si>
  <si>
    <t>Guca1b.1</t>
  </si>
  <si>
    <t>Oscar</t>
  </si>
  <si>
    <t>Tfap2d</t>
  </si>
  <si>
    <t>Tgfbr2.1</t>
  </si>
  <si>
    <t>Cldn18</t>
  </si>
  <si>
    <t>X.180</t>
  </si>
  <si>
    <t>Dkk4</t>
  </si>
  <si>
    <t>Atp6v0b.1</t>
  </si>
  <si>
    <t>Ppap2a.2</t>
  </si>
  <si>
    <t>Chil4</t>
  </si>
  <si>
    <t>Chil3.....Chil4</t>
  </si>
  <si>
    <t>Fam84a</t>
  </si>
  <si>
    <t>Klra12.1</t>
  </si>
  <si>
    <t>Il12a</t>
  </si>
  <si>
    <t>Churc1</t>
  </si>
  <si>
    <t>Map2k3</t>
  </si>
  <si>
    <t>Grb10</t>
  </si>
  <si>
    <t>Grb10.1</t>
  </si>
  <si>
    <t>Mtmr2</t>
  </si>
  <si>
    <t>Mtmr2.1</t>
  </si>
  <si>
    <t>Fbxw11</t>
  </si>
  <si>
    <t>Fbxw11.1</t>
  </si>
  <si>
    <t>Gata6</t>
  </si>
  <si>
    <t>Gata6.1</t>
  </si>
  <si>
    <t>Senp2</t>
  </si>
  <si>
    <t>Senp2.1</t>
  </si>
  <si>
    <t>Plp1</t>
  </si>
  <si>
    <t>Plp1.1</t>
  </si>
  <si>
    <t>X.181</t>
  </si>
  <si>
    <t>X.182</t>
  </si>
  <si>
    <t>X.183</t>
  </si>
  <si>
    <t>Lmna.1</t>
  </si>
  <si>
    <t>Med17</t>
  </si>
  <si>
    <t>Vps39</t>
  </si>
  <si>
    <t>Col4a5</t>
  </si>
  <si>
    <t>Col4a5.1</t>
  </si>
  <si>
    <t>H2.Ab1</t>
  </si>
  <si>
    <t>Ube2i.3</t>
  </si>
  <si>
    <t>Smyd5</t>
  </si>
  <si>
    <t>Cnot6l</t>
  </si>
  <si>
    <t>Cnot6l.1</t>
  </si>
  <si>
    <t>Ankmy2</t>
  </si>
  <si>
    <t>Tox</t>
  </si>
  <si>
    <t>Tox.1</t>
  </si>
  <si>
    <t>Mtmr6</t>
  </si>
  <si>
    <t>Mtmr6.1</t>
  </si>
  <si>
    <t>Slu7.1</t>
  </si>
  <si>
    <t>Slu7.2</t>
  </si>
  <si>
    <t>Slu7.3</t>
  </si>
  <si>
    <t>Wdr13</t>
  </si>
  <si>
    <t>Bmpr1a</t>
  </si>
  <si>
    <t>Bmpr1a.1</t>
  </si>
  <si>
    <t>Bmpr1a.2</t>
  </si>
  <si>
    <t>Bmpr1a.3</t>
  </si>
  <si>
    <t>Zfp62</t>
  </si>
  <si>
    <t>Abca3</t>
  </si>
  <si>
    <t>Prpf4b</t>
  </si>
  <si>
    <t>Prpf4b.1</t>
  </si>
  <si>
    <t>X.184</t>
  </si>
  <si>
    <t>X.185</t>
  </si>
  <si>
    <t>X.186</t>
  </si>
  <si>
    <t>X.187</t>
  </si>
  <si>
    <t>Gcnt2.1</t>
  </si>
  <si>
    <t>Mylk</t>
  </si>
  <si>
    <t>Mylk.1</t>
  </si>
  <si>
    <t>Mylk.2</t>
  </si>
  <si>
    <t>Arfrp1</t>
  </si>
  <si>
    <t>Arfrp1.1</t>
  </si>
  <si>
    <t>Mark1.1</t>
  </si>
  <si>
    <t>Mark1.2</t>
  </si>
  <si>
    <t>Mark1.3</t>
  </si>
  <si>
    <t>Map2k7.1</t>
  </si>
  <si>
    <t>Map2k7.2</t>
  </si>
  <si>
    <t>Pik3r1</t>
  </si>
  <si>
    <t>Pik3r1.1</t>
  </si>
  <si>
    <t>Ogt</t>
  </si>
  <si>
    <t>Ogt.1</t>
  </si>
  <si>
    <t>Rapgef4.1</t>
  </si>
  <si>
    <t>Cd74</t>
  </si>
  <si>
    <t>Dhdds.1</t>
  </si>
  <si>
    <t>Paip1</t>
  </si>
  <si>
    <t>Rbm25</t>
  </si>
  <si>
    <t>Rbm25.1</t>
  </si>
  <si>
    <t>Rbm25.2</t>
  </si>
  <si>
    <t>P2rx4</t>
  </si>
  <si>
    <t>Prrx1</t>
  </si>
  <si>
    <t>Prrx1.1</t>
  </si>
  <si>
    <t>Prrx1.2</t>
  </si>
  <si>
    <t>Wbp1l</t>
  </si>
  <si>
    <t>Stx3</t>
  </si>
  <si>
    <t>Znhit1</t>
  </si>
  <si>
    <t>Bin1.1</t>
  </si>
  <si>
    <t>Stau2</t>
  </si>
  <si>
    <t>Stau2.1</t>
  </si>
  <si>
    <t>Repin1</t>
  </si>
  <si>
    <t>Stx3.1</t>
  </si>
  <si>
    <t>Ppm1a.2</t>
  </si>
  <si>
    <t>Ceacam1</t>
  </si>
  <si>
    <t>Rtn3.1</t>
  </si>
  <si>
    <t>Otc.1</t>
  </si>
  <si>
    <t>Ddx27.1</t>
  </si>
  <si>
    <t>Ppp2r5c</t>
  </si>
  <si>
    <t>Plekha5</t>
  </si>
  <si>
    <t>Plekha5.1</t>
  </si>
  <si>
    <t>H2.D1.....H2.L</t>
  </si>
  <si>
    <t>Srprb.....Trf</t>
  </si>
  <si>
    <t>Klc4.1</t>
  </si>
  <si>
    <t>Lst1</t>
  </si>
  <si>
    <t>Psen1.2</t>
  </si>
  <si>
    <t>Prkar1a</t>
  </si>
  <si>
    <t>Hip1r</t>
  </si>
  <si>
    <t>Hip1r.1</t>
  </si>
  <si>
    <t>Hip1r.2</t>
  </si>
  <si>
    <t>Cdc16</t>
  </si>
  <si>
    <t>Cdk12</t>
  </si>
  <si>
    <t>Cdk12.1</t>
  </si>
  <si>
    <t>Tsc22d3.2</t>
  </si>
  <si>
    <t>Klc3</t>
  </si>
  <si>
    <t>Acsm3</t>
  </si>
  <si>
    <t>S100a16</t>
  </si>
  <si>
    <t>Trnt1</t>
  </si>
  <si>
    <t>Trnt1.1</t>
  </si>
  <si>
    <t>Pcdh10.1</t>
  </si>
  <si>
    <t>Rest</t>
  </si>
  <si>
    <t>Rest.1</t>
  </si>
  <si>
    <t>Rest.2</t>
  </si>
  <si>
    <t>Anxa5</t>
  </si>
  <si>
    <t>Tmem33</t>
  </si>
  <si>
    <t>Slamf1</t>
  </si>
  <si>
    <t>Slamf1.1</t>
  </si>
  <si>
    <t>Slamf1.2</t>
  </si>
  <si>
    <t>Asap1</t>
  </si>
  <si>
    <t>Asap1.1</t>
  </si>
  <si>
    <t>Epha3</t>
  </si>
  <si>
    <t>Epha3.1</t>
  </si>
  <si>
    <t>Ahcyl1</t>
  </si>
  <si>
    <t>Zmym5</t>
  </si>
  <si>
    <t>Gfra2.1</t>
  </si>
  <si>
    <t>Gfra2.2</t>
  </si>
  <si>
    <t>Pik3c3</t>
  </si>
  <si>
    <t>Galnt7</t>
  </si>
  <si>
    <t>Emcn</t>
  </si>
  <si>
    <t>X.188</t>
  </si>
  <si>
    <t>X.189</t>
  </si>
  <si>
    <t>Med12</t>
  </si>
  <si>
    <t>Mlph</t>
  </si>
  <si>
    <t>LOC102641972.....Ptprj</t>
  </si>
  <si>
    <t>LOC102641972.....Ptprj.1</t>
  </si>
  <si>
    <t>Hsd17b13</t>
  </si>
  <si>
    <t>Aipl1</t>
  </si>
  <si>
    <t>Chmp2a</t>
  </si>
  <si>
    <t>Tnpo2</t>
  </si>
  <si>
    <t>Tnpo2.1</t>
  </si>
  <si>
    <t>Lamc3</t>
  </si>
  <si>
    <t>Gabbr1.1</t>
  </si>
  <si>
    <t>AI317395</t>
  </si>
  <si>
    <t>Qk.1</t>
  </si>
  <si>
    <t>Gm11787.....Lyn</t>
  </si>
  <si>
    <t>Gatad1</t>
  </si>
  <si>
    <t>Plcb1.1</t>
  </si>
  <si>
    <t>Rtkn</t>
  </si>
  <si>
    <t>Rabep2</t>
  </si>
  <si>
    <t>Tmem176a.1</t>
  </si>
  <si>
    <t>Crkl.2</t>
  </si>
  <si>
    <t>Lmbr1</t>
  </si>
  <si>
    <t>Slc5a8</t>
  </si>
  <si>
    <t>Hlcs</t>
  </si>
  <si>
    <t>Dusp3</t>
  </si>
  <si>
    <t>Ncf1</t>
  </si>
  <si>
    <t>Galnt2</t>
  </si>
  <si>
    <t>Cux1.2</t>
  </si>
  <si>
    <t>Cux1.3</t>
  </si>
  <si>
    <t>Pcdha1.....Pcdha10.....Pcdha11.....Pcdha12.....Pcdha2.....Pcdha4.....Pcdha9.....Pcdhac1.....Pcdhac2.1</t>
  </si>
  <si>
    <t>H2.D1</t>
  </si>
  <si>
    <t>Pck2</t>
  </si>
  <si>
    <t>Ccdc23</t>
  </si>
  <si>
    <t>Dhx9</t>
  </si>
  <si>
    <t>Dhx9.1</t>
  </si>
  <si>
    <t>Dsg2</t>
  </si>
  <si>
    <t>Tgfbr3</t>
  </si>
  <si>
    <t>Trim35</t>
  </si>
  <si>
    <t>Edil3</t>
  </si>
  <si>
    <t>Cbs.1</t>
  </si>
  <si>
    <t>Epm2aip1</t>
  </si>
  <si>
    <t>Il13ra1</t>
  </si>
  <si>
    <t>Gstm1.1</t>
  </si>
  <si>
    <t>Gstm1.2</t>
  </si>
  <si>
    <t>Gtf2i</t>
  </si>
  <si>
    <t>Nol6.1</t>
  </si>
  <si>
    <t>Sin3b.1</t>
  </si>
  <si>
    <t>Ppp1r3c</t>
  </si>
  <si>
    <t>Pqlc2</t>
  </si>
  <si>
    <t>Cfhr2</t>
  </si>
  <si>
    <t>Tnk1.1</t>
  </si>
  <si>
    <t>Tnk1.2</t>
  </si>
  <si>
    <t>Hhat</t>
  </si>
  <si>
    <t>BB283400</t>
  </si>
  <si>
    <t>Adap2</t>
  </si>
  <si>
    <t>Adap2.1</t>
  </si>
  <si>
    <t>Aff1.1</t>
  </si>
  <si>
    <t>Aff1.2</t>
  </si>
  <si>
    <t>Cep290</t>
  </si>
  <si>
    <t>Gypa.1</t>
  </si>
  <si>
    <t>Lepr</t>
  </si>
  <si>
    <t>Cyp2b10.1</t>
  </si>
  <si>
    <t>Nmrk1</t>
  </si>
  <si>
    <t>Trim60</t>
  </si>
  <si>
    <t>Trim60.1</t>
  </si>
  <si>
    <t>Slc39a14</t>
  </si>
  <si>
    <t>Tle4</t>
  </si>
  <si>
    <t>Nhej1</t>
  </si>
  <si>
    <t>Rbpms</t>
  </si>
  <si>
    <t>Atf7</t>
  </si>
  <si>
    <t>Lima1.1</t>
  </si>
  <si>
    <t>Krtap16.1</t>
  </si>
  <si>
    <t>Baiap2</t>
  </si>
  <si>
    <t>X1700016D06Rik</t>
  </si>
  <si>
    <t>Cd109</t>
  </si>
  <si>
    <t>Tom1l2</t>
  </si>
  <si>
    <t>Btbd3</t>
  </si>
  <si>
    <t>Cdadc1</t>
  </si>
  <si>
    <t>Cdadc1.1</t>
  </si>
  <si>
    <t>Il1rn.1</t>
  </si>
  <si>
    <t>Klhl20</t>
  </si>
  <si>
    <t>Srp54a.....Srp54b.....Srp54c.1</t>
  </si>
  <si>
    <t>Zic5</t>
  </si>
  <si>
    <t>Acot11</t>
  </si>
  <si>
    <t>St3gal4</t>
  </si>
  <si>
    <t>Mob3b</t>
  </si>
  <si>
    <t>Rfxank.1</t>
  </si>
  <si>
    <t>Homer1.1</t>
  </si>
  <si>
    <t>Trpc2.....Xntrpc</t>
  </si>
  <si>
    <t>Lpp</t>
  </si>
  <si>
    <t>Ssu72</t>
  </si>
  <si>
    <t>Ceacam1.1</t>
  </si>
  <si>
    <t>Elovl1</t>
  </si>
  <si>
    <t>Ank1.1</t>
  </si>
  <si>
    <t>Snrk</t>
  </si>
  <si>
    <t>Mapk8ip1</t>
  </si>
  <si>
    <t>Btrc.1</t>
  </si>
  <si>
    <t>Prn.....Prnd</t>
  </si>
  <si>
    <t>Tprkb.2</t>
  </si>
  <si>
    <t>X.190</t>
  </si>
  <si>
    <t>Akr1b10</t>
  </si>
  <si>
    <t>Akr1b10.1</t>
  </si>
  <si>
    <t>Cflar.1</t>
  </si>
  <si>
    <t>Cflar.2</t>
  </si>
  <si>
    <t>Dpys</t>
  </si>
  <si>
    <t>Dpys.1</t>
  </si>
  <si>
    <t>B3gat1.1</t>
  </si>
  <si>
    <t>B3gat1.2</t>
  </si>
  <si>
    <t>Dnah8.1</t>
  </si>
  <si>
    <t>Braf</t>
  </si>
  <si>
    <t>Tbx5</t>
  </si>
  <si>
    <t>Tbx5.1</t>
  </si>
  <si>
    <t>Nxnl1</t>
  </si>
  <si>
    <t>Nemf</t>
  </si>
  <si>
    <t>Crebzf</t>
  </si>
  <si>
    <t>Abhd14a</t>
  </si>
  <si>
    <t>Grm1</t>
  </si>
  <si>
    <t>Rgs3.1</t>
  </si>
  <si>
    <t>Enpp5</t>
  </si>
  <si>
    <t>Ppard</t>
  </si>
  <si>
    <t>Dhrs11</t>
  </si>
  <si>
    <t>Ero1lb</t>
  </si>
  <si>
    <t>Ddb2</t>
  </si>
  <si>
    <t>Kcnj6.2</t>
  </si>
  <si>
    <t>Rnf17</t>
  </si>
  <si>
    <t>Rnf17.1</t>
  </si>
  <si>
    <t>Homer1.2</t>
  </si>
  <si>
    <t>Akt1.1</t>
  </si>
  <si>
    <t>BC025446</t>
  </si>
  <si>
    <t>Rnf146.2</t>
  </si>
  <si>
    <t>Nfam1</t>
  </si>
  <si>
    <t>Il1f8</t>
  </si>
  <si>
    <t>Bak1.1</t>
  </si>
  <si>
    <t>Lrba</t>
  </si>
  <si>
    <t>Ivns1abp.1</t>
  </si>
  <si>
    <t>Nmi</t>
  </si>
  <si>
    <t>X.191</t>
  </si>
  <si>
    <t>Phip.1</t>
  </si>
  <si>
    <t>Iigp1b</t>
  </si>
  <si>
    <t>Nr1i2</t>
  </si>
  <si>
    <t>Ptprn2</t>
  </si>
  <si>
    <t>Ppp2r5c.1</t>
  </si>
  <si>
    <t>Ppp2r5c.2</t>
  </si>
  <si>
    <t>Cldn19</t>
  </si>
  <si>
    <t>Gm12185</t>
  </si>
  <si>
    <t>Best2</t>
  </si>
  <si>
    <t>Cacng6</t>
  </si>
  <si>
    <t>Ankrd24</t>
  </si>
  <si>
    <t>Mxi1</t>
  </si>
  <si>
    <t>Eps8.2</t>
  </si>
  <si>
    <t>Ccdc77</t>
  </si>
  <si>
    <t>Madd</t>
  </si>
  <si>
    <t>Cd37.1</t>
  </si>
  <si>
    <t>X1500002F19Rik</t>
  </si>
  <si>
    <t>abParts.....Igk.....Igkv3.12</t>
  </si>
  <si>
    <t>Pld1</t>
  </si>
  <si>
    <t>Suv420h1</t>
  </si>
  <si>
    <t>Srgap3.1</t>
  </si>
  <si>
    <t>Tsc22d1</t>
  </si>
  <si>
    <t>Trim7.1</t>
  </si>
  <si>
    <t>Mgat5</t>
  </si>
  <si>
    <t>Tacc2</t>
  </si>
  <si>
    <t>Cutal</t>
  </si>
  <si>
    <t>Dock5</t>
  </si>
  <si>
    <t>Diras1</t>
  </si>
  <si>
    <t>Stxbp6</t>
  </si>
  <si>
    <t>Jak3</t>
  </si>
  <si>
    <t>Slc22a26</t>
  </si>
  <si>
    <t>Slc22a26.1</t>
  </si>
  <si>
    <t>Ung</t>
  </si>
  <si>
    <t>Btn1a1.1</t>
  </si>
  <si>
    <t>Mtcp1</t>
  </si>
  <si>
    <t>Rab40b</t>
  </si>
  <si>
    <t>Impg1</t>
  </si>
  <si>
    <t>Impg1.1</t>
  </si>
  <si>
    <t>Nobox</t>
  </si>
  <si>
    <t>Pitpnm1</t>
  </si>
  <si>
    <t>Nfatc1.1</t>
  </si>
  <si>
    <t>Rxra</t>
  </si>
  <si>
    <t>Igh.VJ558.....Igha.1</t>
  </si>
  <si>
    <t>Bcat2</t>
  </si>
  <si>
    <t>X.192</t>
  </si>
  <si>
    <t>X.193</t>
  </si>
  <si>
    <t>Six4</t>
  </si>
  <si>
    <t>Diablo.1</t>
  </si>
  <si>
    <t>Cklf.1</t>
  </si>
  <si>
    <t>A730028G07Rik</t>
  </si>
  <si>
    <t>Akr1d1</t>
  </si>
  <si>
    <t>Col4a4</t>
  </si>
  <si>
    <t>Nmnat1</t>
  </si>
  <si>
    <t>Srrm4</t>
  </si>
  <si>
    <t>Zfp820</t>
  </si>
  <si>
    <t>C87436</t>
  </si>
  <si>
    <t>Cacnb1</t>
  </si>
  <si>
    <t>Ido2</t>
  </si>
  <si>
    <t>Tbx1</t>
  </si>
  <si>
    <t>Tmem167.3</t>
  </si>
  <si>
    <t>Plcb1.2</t>
  </si>
  <si>
    <t>Plcb1.3</t>
  </si>
  <si>
    <t>Tc2n</t>
  </si>
  <si>
    <t>Olfm1</t>
  </si>
  <si>
    <t>Txk</t>
  </si>
  <si>
    <t>Hsf4</t>
  </si>
  <si>
    <t>LOC101055731.....LOC101055745.....Sytl3</t>
  </si>
  <si>
    <t>Echdc2</t>
  </si>
  <si>
    <t>Anxa8.1</t>
  </si>
  <si>
    <t>Grik2</t>
  </si>
  <si>
    <t>Pon2</t>
  </si>
  <si>
    <t>Rorc</t>
  </si>
  <si>
    <t>Rorc.1</t>
  </si>
  <si>
    <t>Pola2</t>
  </si>
  <si>
    <t>Map3k7.1</t>
  </si>
  <si>
    <t>Fgfr3.1</t>
  </si>
  <si>
    <t>Syk.2</t>
  </si>
  <si>
    <t>Recql.1</t>
  </si>
  <si>
    <t>Fmo4</t>
  </si>
  <si>
    <t>Rad9b</t>
  </si>
  <si>
    <t>Cotl1.2</t>
  </si>
  <si>
    <t>Fcrla.2</t>
  </si>
  <si>
    <t>Mbd2.1</t>
  </si>
  <si>
    <t>Hmx2</t>
  </si>
  <si>
    <t>Usp12</t>
  </si>
  <si>
    <t>Med21</t>
  </si>
  <si>
    <t>BC021891</t>
  </si>
  <si>
    <t>Myocd</t>
  </si>
  <si>
    <t>Fabp4.2</t>
  </si>
  <si>
    <t>Csrp1</t>
  </si>
  <si>
    <t>Csrp1.1</t>
  </si>
  <si>
    <t>Cacna1b</t>
  </si>
  <si>
    <t>Pign.1</t>
  </si>
  <si>
    <t>Calcrl.1</t>
  </si>
  <si>
    <t>Hmmr</t>
  </si>
  <si>
    <t>Zfp287</t>
  </si>
  <si>
    <t>Slc8a1.1</t>
  </si>
  <si>
    <t>X4930520O04Rik</t>
  </si>
  <si>
    <t>Zbtb7c</t>
  </si>
  <si>
    <t>Gpatch4.1</t>
  </si>
  <si>
    <t>Clcn7</t>
  </si>
  <si>
    <t>Dtx1</t>
  </si>
  <si>
    <t>Cfhr2.1</t>
  </si>
  <si>
    <t>Pcsk4</t>
  </si>
  <si>
    <t>Eml6</t>
  </si>
  <si>
    <t>Sorbs1.1</t>
  </si>
  <si>
    <t>Nkx2.3</t>
  </si>
  <si>
    <t>Nkx6.1</t>
  </si>
  <si>
    <t>Steap4</t>
  </si>
  <si>
    <t>Cinp</t>
  </si>
  <si>
    <t>Zfp101</t>
  </si>
  <si>
    <t>Cxcr6.1</t>
  </si>
  <si>
    <t>Hpca</t>
  </si>
  <si>
    <t>Gpam.1</t>
  </si>
  <si>
    <t>Bbx.1</t>
  </si>
  <si>
    <t>Limk1.1</t>
  </si>
  <si>
    <t>Ccrn4l</t>
  </si>
  <si>
    <t>Atp9a.1</t>
  </si>
  <si>
    <t>Fkbp11.1</t>
  </si>
  <si>
    <t>Sema3f.1</t>
  </si>
  <si>
    <t>Slc26a7</t>
  </si>
  <si>
    <t>Edil3.1</t>
  </si>
  <si>
    <t>Mrpl33</t>
  </si>
  <si>
    <t>Rngtt</t>
  </si>
  <si>
    <t>Shoc2.1</t>
  </si>
  <si>
    <t>Caln1</t>
  </si>
  <si>
    <t>Zak.1</t>
  </si>
  <si>
    <t>Dusp26</t>
  </si>
  <si>
    <t>Chrnb4</t>
  </si>
  <si>
    <t>Nek6.1</t>
  </si>
  <si>
    <t>Amigo1</t>
  </si>
  <si>
    <t>Catsperg1</t>
  </si>
  <si>
    <t>Prlr.1</t>
  </si>
  <si>
    <t>LOC665506.1</t>
  </si>
  <si>
    <t>Crk.1</t>
  </si>
  <si>
    <t>Cib1</t>
  </si>
  <si>
    <t>Fbxw9</t>
  </si>
  <si>
    <t>Ube2m.1</t>
  </si>
  <si>
    <t>Psmd4.1</t>
  </si>
  <si>
    <t>Cklf.2</t>
  </si>
  <si>
    <t>Cacna2d1</t>
  </si>
  <si>
    <t>Pik3c2a.1</t>
  </si>
  <si>
    <t>Ptpro.1</t>
  </si>
  <si>
    <t>Sorcs1.1</t>
  </si>
  <si>
    <t>Lig3.1</t>
  </si>
  <si>
    <t>Plekha4</t>
  </si>
  <si>
    <t>Plekha4.1</t>
  </si>
  <si>
    <t>Hist2h2bb</t>
  </si>
  <si>
    <t>Psen2</t>
  </si>
  <si>
    <t>Kcnip2.1</t>
  </si>
  <si>
    <t>Igk.V28</t>
  </si>
  <si>
    <t>Gm10229</t>
  </si>
  <si>
    <t>Lepr.1</t>
  </si>
  <si>
    <t>Hoxc13</t>
  </si>
  <si>
    <t>Lepr.2</t>
  </si>
  <si>
    <t>Glce</t>
  </si>
  <si>
    <t>Hyal3</t>
  </si>
  <si>
    <t>Cabp4</t>
  </si>
  <si>
    <t>Zfp352</t>
  </si>
  <si>
    <t>Zfp352.1</t>
  </si>
  <si>
    <t>Psg28</t>
  </si>
  <si>
    <t>Gdf2</t>
  </si>
  <si>
    <t>Smg6</t>
  </si>
  <si>
    <t>Rpf2.1</t>
  </si>
  <si>
    <t>Kcnab2.1</t>
  </si>
  <si>
    <t>Fev</t>
  </si>
  <si>
    <t>Cldn26</t>
  </si>
  <si>
    <t>Klra17</t>
  </si>
  <si>
    <t>Wnt9a</t>
  </si>
  <si>
    <t>Ly6i</t>
  </si>
  <si>
    <t>Grtp1</t>
  </si>
  <si>
    <t>Pnoc</t>
  </si>
  <si>
    <t>Fhit</t>
  </si>
  <si>
    <t>Mrgprf</t>
  </si>
  <si>
    <t>Id1</t>
  </si>
  <si>
    <t>Fbn1</t>
  </si>
  <si>
    <t>X.194</t>
  </si>
  <si>
    <t>Olfm3</t>
  </si>
  <si>
    <t>Itsn1.1</t>
  </si>
  <si>
    <t>Hkdc1</t>
  </si>
  <si>
    <t>Nfatc2</t>
  </si>
  <si>
    <t>Nfkb2</t>
  </si>
  <si>
    <t>Sema6a.1</t>
  </si>
  <si>
    <t>Satb2</t>
  </si>
  <si>
    <t>X.195</t>
  </si>
  <si>
    <t>Sema3e.1</t>
  </si>
  <si>
    <t>Amot</t>
  </si>
  <si>
    <t>Gnb1.1</t>
  </si>
  <si>
    <t>X.196</t>
  </si>
  <si>
    <t>Dnajc2.1</t>
  </si>
  <si>
    <t>Fgfr1.1</t>
  </si>
  <si>
    <t>Cep164</t>
  </si>
  <si>
    <t>Spats2l</t>
  </si>
  <si>
    <t>Armcx1</t>
  </si>
  <si>
    <t>Slc26a8</t>
  </si>
  <si>
    <t>Capn8.1</t>
  </si>
  <si>
    <t>Ifi44l.1</t>
  </si>
  <si>
    <t>X.197</t>
  </si>
  <si>
    <t>Ndufa12.1</t>
  </si>
  <si>
    <t>Cuedc1</t>
  </si>
  <si>
    <t>X1810055G02Rik</t>
  </si>
  <si>
    <t>Mycn.1</t>
  </si>
  <si>
    <t>Mycn.2</t>
  </si>
  <si>
    <t>Mdfi.1</t>
  </si>
  <si>
    <t>Fcamr</t>
  </si>
  <si>
    <t>Otx2</t>
  </si>
  <si>
    <t>Atf5</t>
  </si>
  <si>
    <t>Xkr6</t>
  </si>
  <si>
    <t>Rnf14.1</t>
  </si>
  <si>
    <t>Mlx.1</t>
  </si>
  <si>
    <t>Arntl2</t>
  </si>
  <si>
    <t>Celf1.1</t>
  </si>
  <si>
    <t>Nt5c2.1</t>
  </si>
  <si>
    <t>B4galt4</t>
  </si>
  <si>
    <t>Hspb11</t>
  </si>
  <si>
    <t>Ankmy2.1</t>
  </si>
  <si>
    <t>Hexim1.1</t>
  </si>
  <si>
    <t>Fkbp11.2</t>
  </si>
  <si>
    <t>Rad50.1</t>
  </si>
  <si>
    <t>Ssbp3</t>
  </si>
  <si>
    <t>Fanci</t>
  </si>
  <si>
    <t>Gpm6b.1</t>
  </si>
  <si>
    <t>Nmur2</t>
  </si>
  <si>
    <t>Rad51d.1</t>
  </si>
  <si>
    <t>Zfp626</t>
  </si>
  <si>
    <t>Gstm7.1</t>
  </si>
  <si>
    <t>Ifng</t>
  </si>
  <si>
    <t>Slc25a30.2</t>
  </si>
  <si>
    <t>Slc25a30.3</t>
  </si>
  <si>
    <t>Slc17a9</t>
  </si>
  <si>
    <t>Clec4n.1</t>
  </si>
  <si>
    <t>Gcg</t>
  </si>
  <si>
    <t>X.198</t>
  </si>
  <si>
    <t>Apex2.1</t>
  </si>
  <si>
    <t>Cav2.1</t>
  </si>
  <si>
    <t>Cdadc1.2</t>
  </si>
  <si>
    <t>Tbata</t>
  </si>
  <si>
    <t>Il1f9</t>
  </si>
  <si>
    <t>Klra16.1</t>
  </si>
  <si>
    <t>Pax6.1</t>
  </si>
  <si>
    <t>BC016548</t>
  </si>
  <si>
    <t>Klrb1f</t>
  </si>
  <si>
    <t>Cabp7</t>
  </si>
  <si>
    <t>Hspb1.1</t>
  </si>
  <si>
    <t>Ubc.1</t>
  </si>
  <si>
    <t>Ubc.2</t>
  </si>
  <si>
    <t>Mcpt4</t>
  </si>
  <si>
    <t>Speg.1</t>
  </si>
  <si>
    <t>Htt</t>
  </si>
  <si>
    <t>Ros1</t>
  </si>
  <si>
    <t>X.199</t>
  </si>
  <si>
    <t>Zfx.1</t>
  </si>
  <si>
    <t>Lyst.1</t>
  </si>
  <si>
    <t>Trim25.1</t>
  </si>
  <si>
    <t>Mapk8ip3.1</t>
  </si>
  <si>
    <t>Zfp353.ps</t>
  </si>
  <si>
    <t>Slk.1</t>
  </si>
  <si>
    <t>Myocd.1</t>
  </si>
  <si>
    <t>Fbf1</t>
  </si>
  <si>
    <t>Wdr54.1</t>
  </si>
  <si>
    <t>Rbl2.1</t>
  </si>
  <si>
    <t>Wrn.1</t>
  </si>
  <si>
    <t>Hipk2.2</t>
  </si>
  <si>
    <t>Col5a3.1</t>
  </si>
  <si>
    <t>Masp1.1</t>
  </si>
  <si>
    <t>Dcun1d1</t>
  </si>
  <si>
    <t>Kcnma1.1</t>
  </si>
  <si>
    <t>Hipk1.2</t>
  </si>
  <si>
    <t>Eya3.1</t>
  </si>
  <si>
    <t>Nfatc2.1</t>
  </si>
  <si>
    <t>Kank2</t>
  </si>
  <si>
    <t>Slc6a5</t>
  </si>
  <si>
    <t>Hsph1.1</t>
  </si>
  <si>
    <t>Asah2</t>
  </si>
  <si>
    <t>Wt1</t>
  </si>
  <si>
    <t>Hltf</t>
  </si>
  <si>
    <t>Pign.2</t>
  </si>
  <si>
    <t>Sytl4.1</t>
  </si>
  <si>
    <t>Gm4788</t>
  </si>
  <si>
    <t>Oxtr</t>
  </si>
  <si>
    <t>Eomes</t>
  </si>
  <si>
    <t>Cdc7</t>
  </si>
  <si>
    <t>Ntrk3.3</t>
  </si>
  <si>
    <t>Tgm2.1</t>
  </si>
  <si>
    <t>Dmp1</t>
  </si>
  <si>
    <t>Kcnq2.1</t>
  </si>
  <si>
    <t>Ubxn10</t>
  </si>
  <si>
    <t>Slc7a2.1</t>
  </si>
  <si>
    <t>Pip5k1a.1</t>
  </si>
  <si>
    <t>Epb4.1l3.1</t>
  </si>
  <si>
    <t>Ggnbp2</t>
  </si>
  <si>
    <t>Ccar2</t>
  </si>
  <si>
    <t>Plekha4.2</t>
  </si>
  <si>
    <t>Cdhr5</t>
  </si>
  <si>
    <t>Asph.3</t>
  </si>
  <si>
    <t>Tro.1</t>
  </si>
  <si>
    <t>Aar2</t>
  </si>
  <si>
    <t>Sox6</t>
  </si>
  <si>
    <t>Plaa</t>
  </si>
  <si>
    <t>Tmpo.1</t>
  </si>
  <si>
    <t>Cdc7.1</t>
  </si>
  <si>
    <t>Vill</t>
  </si>
  <si>
    <t>Rabep1.1</t>
  </si>
  <si>
    <t>Dbn1</t>
  </si>
  <si>
    <t>Laptm5.1</t>
  </si>
  <si>
    <t>Prpf6.1</t>
  </si>
  <si>
    <t>Arhgap10</t>
  </si>
  <si>
    <t>Cit</t>
  </si>
  <si>
    <t>Nfat5</t>
  </si>
  <si>
    <t>Apeh</t>
  </si>
  <si>
    <t>Nfatc2.2</t>
  </si>
  <si>
    <t>Nfatc2.3</t>
  </si>
  <si>
    <t>Rgs9.1</t>
  </si>
  <si>
    <t>Runx2.2</t>
  </si>
  <si>
    <t>Serinc4.1</t>
  </si>
  <si>
    <t>Pde1c</t>
  </si>
  <si>
    <t>Rgs16</t>
  </si>
  <si>
    <t>X.200</t>
  </si>
  <si>
    <t>Alox12e</t>
  </si>
  <si>
    <t>Odf2</t>
  </si>
  <si>
    <t>Fgd4.1</t>
  </si>
  <si>
    <t>Fgd4.2</t>
  </si>
  <si>
    <t>Capn3</t>
  </si>
  <si>
    <t>Prkcq</t>
  </si>
  <si>
    <t>Kng1.1</t>
  </si>
  <si>
    <t>Rabggta</t>
  </si>
  <si>
    <t>Ptprr</t>
  </si>
  <si>
    <t>Tfap2a.2</t>
  </si>
  <si>
    <t>Terf2ip.1</t>
  </si>
  <si>
    <t>Bcl2l1.2</t>
  </si>
  <si>
    <t>Cenpb</t>
  </si>
  <si>
    <t>Mlh3</t>
  </si>
  <si>
    <t>Xpr1</t>
  </si>
  <si>
    <t>Npy1r.1</t>
  </si>
  <si>
    <t>Pigq.1</t>
  </si>
  <si>
    <t>Pigq.2</t>
  </si>
  <si>
    <t>Epha3.2</t>
  </si>
  <si>
    <t>Kcnk3.2</t>
  </si>
  <si>
    <t>Gckr</t>
  </si>
  <si>
    <t>X.201</t>
  </si>
  <si>
    <t>X.202</t>
  </si>
  <si>
    <t>Casp7</t>
  </si>
  <si>
    <t>Gem</t>
  </si>
  <si>
    <t>Cyp3a44</t>
  </si>
  <si>
    <t>Trib3</t>
  </si>
  <si>
    <t>Dtna.2</t>
  </si>
  <si>
    <t>Cct3.1</t>
  </si>
  <si>
    <t>Slc7a4</t>
  </si>
  <si>
    <t>Slc7a4.1</t>
  </si>
  <si>
    <t>Kcnd3</t>
  </si>
  <si>
    <t>Tiaf2</t>
  </si>
  <si>
    <t>Cmklr1</t>
  </si>
  <si>
    <t>Twsg1.1</t>
  </si>
  <si>
    <t>X.203</t>
  </si>
  <si>
    <t>Klb</t>
  </si>
  <si>
    <t>Cdc27</t>
  </si>
  <si>
    <t>Moxd2</t>
  </si>
  <si>
    <t>Gpr108</t>
  </si>
  <si>
    <t>Cd247.1</t>
  </si>
  <si>
    <t>Kcnq2.2</t>
  </si>
  <si>
    <t>Dio2.2</t>
  </si>
  <si>
    <t>Slc16a4</t>
  </si>
  <si>
    <t>Btg1</t>
  </si>
  <si>
    <t>Tor1aip1</t>
  </si>
  <si>
    <t>Pxn.1</t>
  </si>
  <si>
    <t>Fmr1.1</t>
  </si>
  <si>
    <t>Icosl.1</t>
  </si>
  <si>
    <t>ND5</t>
  </si>
  <si>
    <t>BC003331</t>
  </si>
  <si>
    <t>Fert2.1</t>
  </si>
  <si>
    <t>Wnt10b</t>
  </si>
  <si>
    <t>Trim34a.....Trim34b.1</t>
  </si>
  <si>
    <t>Trim34a.1</t>
  </si>
  <si>
    <t>Rhbdl1</t>
  </si>
  <si>
    <t>Tnfrsf22.2</t>
  </si>
  <si>
    <t>Prmt7</t>
  </si>
  <si>
    <t>Ccdc106</t>
  </si>
  <si>
    <t>Cast</t>
  </si>
  <si>
    <t>Hrh4</t>
  </si>
  <si>
    <t>Tk2</t>
  </si>
  <si>
    <t>Gm10997</t>
  </si>
  <si>
    <t>Cyp2j13</t>
  </si>
  <si>
    <t>Esr2</t>
  </si>
  <si>
    <t>Mapk14.2</t>
  </si>
  <si>
    <t>Ubxn11</t>
  </si>
  <si>
    <t>Syt6.1</t>
  </si>
  <si>
    <t>Prdm9</t>
  </si>
  <si>
    <t>Cacnb1.1</t>
  </si>
  <si>
    <t>Slc14a2.1</t>
  </si>
  <si>
    <t>Lpar1.1</t>
  </si>
  <si>
    <t>Irf3.1</t>
  </si>
  <si>
    <t>Cd72</t>
  </si>
  <si>
    <t>Trav9d.3</t>
  </si>
  <si>
    <t>Hnrnpab.1</t>
  </si>
  <si>
    <t>Kcnj9</t>
  </si>
  <si>
    <t>Asb18</t>
  </si>
  <si>
    <t>Slc19a2.1</t>
  </si>
  <si>
    <t>Tomm40</t>
  </si>
  <si>
    <t>Tyms.ps</t>
  </si>
  <si>
    <t>Cd244.....LOC677008</t>
  </si>
  <si>
    <t>Mrgpra3</t>
  </si>
  <si>
    <t>Coro6</t>
  </si>
  <si>
    <t>Rrbp1</t>
  </si>
  <si>
    <t>Clk1</t>
  </si>
  <si>
    <t>Casp9</t>
  </si>
  <si>
    <t>Igflr1.....U2af1l4</t>
  </si>
  <si>
    <t>Klra18</t>
  </si>
  <si>
    <t>Kcnq2.3</t>
  </si>
  <si>
    <t>Brms1.1</t>
  </si>
  <si>
    <t>Nxnl1.1</t>
  </si>
  <si>
    <t>Prss44</t>
  </si>
  <si>
    <t>X.204</t>
  </si>
  <si>
    <t>Mitd1</t>
  </si>
  <si>
    <t>Trdn</t>
  </si>
  <si>
    <t>Park2.1</t>
  </si>
  <si>
    <t>Klra21</t>
  </si>
  <si>
    <t>Rex2</t>
  </si>
  <si>
    <t>Ube2j2</t>
  </si>
  <si>
    <t>Ackr4</t>
  </si>
  <si>
    <t>Klra19</t>
  </si>
  <si>
    <t>Mrgpra1</t>
  </si>
  <si>
    <t>Trdn.1</t>
  </si>
  <si>
    <t>Trdn.2</t>
  </si>
  <si>
    <t>Trdn.3</t>
  </si>
  <si>
    <t>X.205</t>
  </si>
  <si>
    <t>Chpt1</t>
  </si>
  <si>
    <t>Cldn10</t>
  </si>
  <si>
    <t>Gbgt1</t>
  </si>
  <si>
    <t>X.206</t>
  </si>
  <si>
    <t>Gipc3</t>
  </si>
  <si>
    <t>Stx3.2</t>
  </si>
  <si>
    <t>Kitl.2</t>
  </si>
  <si>
    <t>Dsg2.1</t>
  </si>
  <si>
    <t>Gm21320.....LOC100048884.....Mup1.....Mup10.....Mup11.....Mup14.....Mup16.....Mup19.....Mup2.....Mup3.....Mup9</t>
  </si>
  <si>
    <t>Osr2</t>
  </si>
  <si>
    <t>Lats2.3</t>
  </si>
  <si>
    <t>Cd209b</t>
  </si>
  <si>
    <t>Tcrb.J</t>
  </si>
  <si>
    <t>TCR.beta.chain.....Tcrb.J</t>
  </si>
  <si>
    <t>Stk16</t>
  </si>
  <si>
    <t>X.207</t>
  </si>
  <si>
    <t>Rpl7.1</t>
  </si>
  <si>
    <t>Rpl7.2</t>
  </si>
  <si>
    <t>Usf1</t>
  </si>
  <si>
    <t>Casp3</t>
  </si>
  <si>
    <t>Mup5</t>
  </si>
  <si>
    <t>Camk4.1</t>
  </si>
  <si>
    <t>Trav9d.3.1</t>
  </si>
  <si>
    <t>Lat2</t>
  </si>
  <si>
    <t>Cd8b1</t>
  </si>
  <si>
    <t>Klra7</t>
  </si>
  <si>
    <t>Cd209a</t>
  </si>
  <si>
    <t>X.208</t>
  </si>
  <si>
    <t>Ighg.1</t>
  </si>
  <si>
    <t>Tpsab1</t>
  </si>
  <si>
    <t>Prok2.1</t>
  </si>
  <si>
    <t>Nkx1.2.2</t>
  </si>
  <si>
    <t>Igk</t>
  </si>
  <si>
    <t>Twsg1.2</t>
  </si>
  <si>
    <t>Smr2.1</t>
  </si>
  <si>
    <t>Il24</t>
  </si>
  <si>
    <t>Klrc1.1</t>
  </si>
  <si>
    <t>Cd209d</t>
  </si>
  <si>
    <t>Pdcd6ip.1</t>
  </si>
  <si>
    <t>Cacna2d2</t>
  </si>
  <si>
    <t>Fgf5</t>
  </si>
  <si>
    <t>Hax1</t>
  </si>
  <si>
    <t>BC005685</t>
  </si>
  <si>
    <t>Dusp15</t>
  </si>
  <si>
    <t>Aym1</t>
  </si>
  <si>
    <t>Bcl2l1.3</t>
  </si>
  <si>
    <t>Smarcd2</t>
  </si>
  <si>
    <t>Otos</t>
  </si>
  <si>
    <t>Rev3l.1</t>
  </si>
  <si>
    <t>Cst3</t>
  </si>
  <si>
    <t>Ighm</t>
  </si>
  <si>
    <t>Igh.VJ558</t>
  </si>
  <si>
    <t>Ighg3</t>
  </si>
  <si>
    <t>Ighg3.1</t>
  </si>
  <si>
    <t>abParts.....Igkv4.55.....Igkv4.62.....Igkv4.68.....Igkv4.69.....Igkv4.71.....Igkv4.72.....Igkv4.78</t>
  </si>
  <si>
    <t>Igkv4.72</t>
  </si>
  <si>
    <t>H2.Ea.ps.2</t>
  </si>
  <si>
    <t>Krtap19.4</t>
  </si>
  <si>
    <t>Oprl1.1</t>
  </si>
  <si>
    <t>Ppp1cb</t>
  </si>
  <si>
    <t>Robo4</t>
  </si>
  <si>
    <t>Ikbkb</t>
  </si>
  <si>
    <t>Plagl1</t>
  </si>
  <si>
    <t>Strn4</t>
  </si>
  <si>
    <t>Parp3</t>
  </si>
  <si>
    <t>Tmem161a</t>
  </si>
  <si>
    <t>Tmem161a.1</t>
  </si>
  <si>
    <t>Imp4</t>
  </si>
  <si>
    <t>Imp4.1</t>
  </si>
  <si>
    <t>Ddc</t>
  </si>
  <si>
    <t>Cog6</t>
  </si>
  <si>
    <t>Tmem216</t>
  </si>
  <si>
    <t>Glcci1</t>
  </si>
  <si>
    <t>Scp2.2</t>
  </si>
  <si>
    <t>Slc35f6</t>
  </si>
  <si>
    <t>Vwa5a</t>
  </si>
  <si>
    <t>Vwa5a.1</t>
  </si>
  <si>
    <t>Ttc39c</t>
  </si>
  <si>
    <t>Cmtm2a</t>
  </si>
  <si>
    <t>Rbp4</t>
  </si>
  <si>
    <t>Dyrk1a</t>
  </si>
  <si>
    <t>Vps37c</t>
  </si>
  <si>
    <t>Kras</t>
  </si>
  <si>
    <t>Kras.1</t>
  </si>
  <si>
    <t>Sphk2.1</t>
  </si>
  <si>
    <t>Vit</t>
  </si>
  <si>
    <t>Msantd2</t>
  </si>
  <si>
    <t>Map2k4</t>
  </si>
  <si>
    <t>Ap1ar</t>
  </si>
  <si>
    <t>Glul</t>
  </si>
  <si>
    <t>Glul.1</t>
  </si>
  <si>
    <t>Sp2</t>
  </si>
  <si>
    <t>Bmp1</t>
  </si>
  <si>
    <t>Arrb2</t>
  </si>
  <si>
    <t>Chmp4b</t>
  </si>
  <si>
    <t>Scmh1</t>
  </si>
  <si>
    <t>Polr2a.1</t>
  </si>
  <si>
    <t>Cth</t>
  </si>
  <si>
    <t>Mapre2</t>
  </si>
  <si>
    <t>Mapre2.1</t>
  </si>
  <si>
    <t>Pros1</t>
  </si>
  <si>
    <t>Stk24</t>
  </si>
  <si>
    <t>Stk24.1</t>
  </si>
  <si>
    <t>Adrbk1</t>
  </si>
  <si>
    <t>Mau2</t>
  </si>
  <si>
    <t>Cpz</t>
  </si>
  <si>
    <t>Umod</t>
  </si>
  <si>
    <t>Pacrgl</t>
  </si>
  <si>
    <t>Tm2d1</t>
  </si>
  <si>
    <t>Nefl</t>
  </si>
  <si>
    <t>Timm17a</t>
  </si>
  <si>
    <t>Sars</t>
  </si>
  <si>
    <t>Sorl1</t>
  </si>
  <si>
    <t>Pank3</t>
  </si>
  <si>
    <t>Ugt1a1.....Ugt1a10.....Ugt1a2.....Ugt1a5.....Ugt1a6a.....Ugt1a6b.....Ugt1a7c.....Ugt1a9.1</t>
  </si>
  <si>
    <t>Ugt1a1.....Ugt1a10.....Ugt1a2.....Ugt1a5.....Ugt1a6a.....Ugt1a6b.....Ugt1a7c.....Ugt1a9.2</t>
  </si>
  <si>
    <t>Adnp2</t>
  </si>
  <si>
    <t>Cadm4</t>
  </si>
  <si>
    <t>Dlat</t>
  </si>
  <si>
    <t>Dlat.1</t>
  </si>
  <si>
    <t>Gm8539.....Zbtb8os</t>
  </si>
  <si>
    <t>Gm8539.....Zbtb8os.1</t>
  </si>
  <si>
    <t>Cwh43</t>
  </si>
  <si>
    <t>Vamp7</t>
  </si>
  <si>
    <t>Smc5</t>
  </si>
  <si>
    <t>Smc5.1</t>
  </si>
  <si>
    <t>Lmbr1.1</t>
  </si>
  <si>
    <t>Lmbr1.2</t>
  </si>
  <si>
    <t>Slc9a8</t>
  </si>
  <si>
    <t>Uxs1</t>
  </si>
  <si>
    <t>Ifih1</t>
  </si>
  <si>
    <t>Tmem203</t>
  </si>
  <si>
    <t>Ifi27l2a</t>
  </si>
  <si>
    <t>Fam133b</t>
  </si>
  <si>
    <t>Wdpcp</t>
  </si>
  <si>
    <t>Catsper1</t>
  </si>
  <si>
    <t>Ntm</t>
  </si>
  <si>
    <t>Ntm.1</t>
  </si>
  <si>
    <t>Krt20</t>
  </si>
  <si>
    <t>Lama2</t>
  </si>
  <si>
    <t>Noc3l</t>
  </si>
  <si>
    <t>Atxn7</t>
  </si>
  <si>
    <t>Lrp4</t>
  </si>
  <si>
    <t>Qrich1</t>
  </si>
  <si>
    <t>Dimt1</t>
  </si>
  <si>
    <t>Dimt1.1</t>
  </si>
  <si>
    <t>Zfp790</t>
  </si>
  <si>
    <t>Zfp790.1</t>
  </si>
  <si>
    <t>Hapln1.1</t>
  </si>
  <si>
    <t>Hapln1.2</t>
  </si>
  <si>
    <t>Rad52.1</t>
  </si>
  <si>
    <t>Tcf3</t>
  </si>
  <si>
    <t>Irx2</t>
  </si>
  <si>
    <t>Snx20</t>
  </si>
  <si>
    <t>Alcam</t>
  </si>
  <si>
    <t>Alcam.1</t>
  </si>
  <si>
    <t>Tmprss4</t>
  </si>
  <si>
    <t>B4galt7</t>
  </si>
  <si>
    <t>B4galt7.1</t>
  </si>
  <si>
    <t>Upk1a</t>
  </si>
  <si>
    <t>Maged2</t>
  </si>
  <si>
    <t>Cyb5r4</t>
  </si>
  <si>
    <t>Mbd3l1</t>
  </si>
  <si>
    <t>Asb9</t>
  </si>
  <si>
    <t>Zdhhc5</t>
  </si>
  <si>
    <t>Zdhhc5.1</t>
  </si>
  <si>
    <t>Bre</t>
  </si>
  <si>
    <t>Bre.1</t>
  </si>
  <si>
    <t>Ednrb.1</t>
  </si>
  <si>
    <t>X6330416G13Rik</t>
  </si>
  <si>
    <t>X6330416G13Rik.1</t>
  </si>
  <si>
    <t>Stard6</t>
  </si>
  <si>
    <t>Serpinb1b</t>
  </si>
  <si>
    <t>Pdgfd</t>
  </si>
  <si>
    <t>Snx29</t>
  </si>
  <si>
    <t>Tbx4</t>
  </si>
  <si>
    <t>Kcnmb2</t>
  </si>
  <si>
    <t>Siva1.1</t>
  </si>
  <si>
    <t>H2.D1.....H2.L.1</t>
  </si>
  <si>
    <t>Kif1c.2</t>
  </si>
  <si>
    <t>Zfp91</t>
  </si>
  <si>
    <t>Zfp91.....Zfp91Cntf</t>
  </si>
  <si>
    <t>Scn3b</t>
  </si>
  <si>
    <t>Baalc</t>
  </si>
  <si>
    <t>Cacng5</t>
  </si>
  <si>
    <t>Frmd4b</t>
  </si>
  <si>
    <t>Cldn3</t>
  </si>
  <si>
    <t>Ikbkb.1</t>
  </si>
  <si>
    <t>Bcl2l11</t>
  </si>
  <si>
    <t>Kcnq2.4</t>
  </si>
  <si>
    <t>Cacng7</t>
  </si>
  <si>
    <t>Tead4</t>
  </si>
  <si>
    <t>Ntng1</t>
  </si>
  <si>
    <t>Ak5</t>
  </si>
  <si>
    <t>Slc1a3</t>
  </si>
  <si>
    <t>Slc1a3.1</t>
  </si>
  <si>
    <t>Stt3b</t>
  </si>
  <si>
    <t>Stt3b.1</t>
  </si>
  <si>
    <t>Gle1</t>
  </si>
  <si>
    <t>Prepl</t>
  </si>
  <si>
    <t>Prepl.1</t>
  </si>
  <si>
    <t>Vwa9</t>
  </si>
  <si>
    <t>Col4a1</t>
  </si>
  <si>
    <t>Tmpo.2</t>
  </si>
  <si>
    <t>Mgat2</t>
  </si>
  <si>
    <t>Hspd1</t>
  </si>
  <si>
    <t>Tial1.1</t>
  </si>
  <si>
    <t>Stat6.1</t>
  </si>
  <si>
    <t>Bap1</t>
  </si>
  <si>
    <t>Coa5</t>
  </si>
  <si>
    <t>Coa5.1</t>
  </si>
  <si>
    <t>Taok1.2</t>
  </si>
  <si>
    <t>Taok1.3</t>
  </si>
  <si>
    <t>Zbed6.....Zc3h11a.1</t>
  </si>
  <si>
    <t>Zbed6.....Zc3h11a.2</t>
  </si>
  <si>
    <t>Zbed6.....Zc3h11a.3</t>
  </si>
  <si>
    <t>Tmem144</t>
  </si>
  <si>
    <t>H2afy2</t>
  </si>
  <si>
    <t>Mrrf</t>
  </si>
  <si>
    <t>X2810403A07Rik</t>
  </si>
  <si>
    <t>Ago2</t>
  </si>
  <si>
    <t>Cab39l.1</t>
  </si>
  <si>
    <t>Rin2</t>
  </si>
  <si>
    <t>Far1</t>
  </si>
  <si>
    <t>Far1.1</t>
  </si>
  <si>
    <t>Far1.2</t>
  </si>
  <si>
    <t>Bet1l.1</t>
  </si>
  <si>
    <t>Ski</t>
  </si>
  <si>
    <t>Mtfr1l.2</t>
  </si>
  <si>
    <t>Oxnad1</t>
  </si>
  <si>
    <t>Reep5.1</t>
  </si>
  <si>
    <t>Zfp281</t>
  </si>
  <si>
    <t>Eif4b</t>
  </si>
  <si>
    <t>Eif4b.1</t>
  </si>
  <si>
    <t>Eif4b.2</t>
  </si>
  <si>
    <t>Pprc1</t>
  </si>
  <si>
    <t>Ppm1b.1</t>
  </si>
  <si>
    <t>Cry2</t>
  </si>
  <si>
    <t>Ywhae</t>
  </si>
  <si>
    <t>Ywhae.1</t>
  </si>
  <si>
    <t>Rpl7l1</t>
  </si>
  <si>
    <t>Pisd.....Pisd.ps1.....Pisd.ps3</t>
  </si>
  <si>
    <t>Ryk</t>
  </si>
  <si>
    <t>Camk1d</t>
  </si>
  <si>
    <t>Arf1.1</t>
  </si>
  <si>
    <t>Arf1.2</t>
  </si>
  <si>
    <t>Actr3</t>
  </si>
  <si>
    <t>Sdf4</t>
  </si>
  <si>
    <t>Eif3j1.....Eif3j2</t>
  </si>
  <si>
    <t>Eif3j1.....Eif3j2.1</t>
  </si>
  <si>
    <t>Cd247.2</t>
  </si>
  <si>
    <t>Tgfbr2.2</t>
  </si>
  <si>
    <t>Ube2w</t>
  </si>
  <si>
    <t>Vwa1</t>
  </si>
  <si>
    <t>Capns1</t>
  </si>
  <si>
    <t>Ppp3ca</t>
  </si>
  <si>
    <t>Syncrip.2</t>
  </si>
  <si>
    <t>Actr1b</t>
  </si>
  <si>
    <t>Rnf11</t>
  </si>
  <si>
    <t>Rnf11.1</t>
  </si>
  <si>
    <t>Setd8</t>
  </si>
  <si>
    <t>Celf1.2</t>
  </si>
  <si>
    <t>Celf1.3</t>
  </si>
  <si>
    <t>Lzts2</t>
  </si>
  <si>
    <t>Pdk3</t>
  </si>
  <si>
    <t>Strbp.1</t>
  </si>
  <si>
    <t>Neurod1</t>
  </si>
  <si>
    <t>Neurod1.1</t>
  </si>
  <si>
    <t>Rnf7</t>
  </si>
  <si>
    <t>Trim25.2</t>
  </si>
  <si>
    <t>Yipf4</t>
  </si>
  <si>
    <t>Yipf4.1</t>
  </si>
  <si>
    <t>Atoh8</t>
  </si>
  <si>
    <t>Rbm26</t>
  </si>
  <si>
    <t>Gm17066</t>
  </si>
  <si>
    <t>Gm17066.....Rbm26</t>
  </si>
  <si>
    <t>Cc2d1a</t>
  </si>
  <si>
    <t>Shmt2</t>
  </si>
  <si>
    <t>Sugt1</t>
  </si>
  <si>
    <t>Sugt1.1</t>
  </si>
  <si>
    <t>Mak16</t>
  </si>
  <si>
    <t>Ttll1</t>
  </si>
  <si>
    <t>Thap7</t>
  </si>
  <si>
    <t>Thap7.1</t>
  </si>
  <si>
    <t>Jag2</t>
  </si>
  <si>
    <t>Jag2.1</t>
  </si>
  <si>
    <t>Slc4a4.1</t>
  </si>
  <si>
    <t>Myct1</t>
  </si>
  <si>
    <t>Tmem43</t>
  </si>
  <si>
    <t>Tmem135</t>
  </si>
  <si>
    <t>Tmem159</t>
  </si>
  <si>
    <t>Hdac3</t>
  </si>
  <si>
    <t>Ddx3y</t>
  </si>
  <si>
    <t>Ddx3y.1</t>
  </si>
  <si>
    <t>Dhrs7</t>
  </si>
  <si>
    <t>Slc11a2.1</t>
  </si>
  <si>
    <t>Gpm6a</t>
  </si>
  <si>
    <t>Rhbdd2</t>
  </si>
  <si>
    <t>Rhbdd2.1</t>
  </si>
  <si>
    <t>Ctage5</t>
  </si>
  <si>
    <t>X6430548M08Rik</t>
  </si>
  <si>
    <t>Nup35</t>
  </si>
  <si>
    <t>Pja1</t>
  </si>
  <si>
    <t>Pja1.1</t>
  </si>
  <si>
    <t>Plcl2</t>
  </si>
  <si>
    <t>Gm3650.....Spg11</t>
  </si>
  <si>
    <t>Rab30</t>
  </si>
  <si>
    <t>Pitrm1</t>
  </si>
  <si>
    <t>Arhgdib</t>
  </si>
  <si>
    <t>Cwc27</t>
  </si>
  <si>
    <t>Pias2.1</t>
  </si>
  <si>
    <t>Slmap.1</t>
  </si>
  <si>
    <t>Slmap.2</t>
  </si>
  <si>
    <t>AW549877</t>
  </si>
  <si>
    <t>Ugp2</t>
  </si>
  <si>
    <t>Ugp2.1</t>
  </si>
  <si>
    <t>Gphn</t>
  </si>
  <si>
    <t>Gphn.1</t>
  </si>
  <si>
    <t>Nr1d1</t>
  </si>
  <si>
    <t>Dlgap4</t>
  </si>
  <si>
    <t>Rps6kl1</t>
  </si>
  <si>
    <t>X0610037L13Rik</t>
  </si>
  <si>
    <t>X0610037L13Rik.1</t>
  </si>
  <si>
    <t>Tbp</t>
  </si>
  <si>
    <t>Tbp.1</t>
  </si>
  <si>
    <t>Zfp52</t>
  </si>
  <si>
    <t>Zfp52.1</t>
  </si>
  <si>
    <t>Dnajc9</t>
  </si>
  <si>
    <t>Atpaf2</t>
  </si>
  <si>
    <t>Hmbs</t>
  </si>
  <si>
    <t>Rasa1</t>
  </si>
  <si>
    <t>Rasa1.1</t>
  </si>
  <si>
    <t>Rasa1.2</t>
  </si>
  <si>
    <t>Cnpy3</t>
  </si>
  <si>
    <t>Sbds</t>
  </si>
  <si>
    <t>Klhl22</t>
  </si>
  <si>
    <t>Prkrir</t>
  </si>
  <si>
    <t>Prkrir.1</t>
  </si>
  <si>
    <t>Ubxn4</t>
  </si>
  <si>
    <t>Ubxn4.1</t>
  </si>
  <si>
    <t>Ubxn4.2</t>
  </si>
  <si>
    <t>Rbbp6.2</t>
  </si>
  <si>
    <t>Bfar</t>
  </si>
  <si>
    <t>Bfar.1</t>
  </si>
  <si>
    <t>Bfar.2</t>
  </si>
  <si>
    <t>Herc2</t>
  </si>
  <si>
    <t>Tdp1</t>
  </si>
  <si>
    <t>Kifc2.1</t>
  </si>
  <si>
    <t>Trmt10b</t>
  </si>
  <si>
    <t>Katnbl1</t>
  </si>
  <si>
    <t>Wdr55</t>
  </si>
  <si>
    <t>Kdm5c.1</t>
  </si>
  <si>
    <t>Kdm5c.2</t>
  </si>
  <si>
    <t>Sh3glb2</t>
  </si>
  <si>
    <t>Icmt</t>
  </si>
  <si>
    <t>Tifa</t>
  </si>
  <si>
    <t>Gpt</t>
  </si>
  <si>
    <t>Rnf121</t>
  </si>
  <si>
    <t>Rnf121.1</t>
  </si>
  <si>
    <t>Evi2a.evi2b.....Evi2b</t>
  </si>
  <si>
    <t>Evi2a.....Evi2a.evi2b.....Evi2b</t>
  </si>
  <si>
    <t>Il1f5.1</t>
  </si>
  <si>
    <t>Gfap</t>
  </si>
  <si>
    <t>Gfap.1</t>
  </si>
  <si>
    <t>Sccpdh</t>
  </si>
  <si>
    <t>Susd2</t>
  </si>
  <si>
    <t>Olfm3.1</t>
  </si>
  <si>
    <t>Rbm28</t>
  </si>
  <si>
    <t>Chst15</t>
  </si>
  <si>
    <t>Tor1a</t>
  </si>
  <si>
    <t>Lpin1.1</t>
  </si>
  <si>
    <t>Gnaz</t>
  </si>
  <si>
    <t>Tubgcp5</t>
  </si>
  <si>
    <t>P4ha1</t>
  </si>
  <si>
    <t>Btg4</t>
  </si>
  <si>
    <t>D230025D16Rik</t>
  </si>
  <si>
    <t>Hadhb</t>
  </si>
  <si>
    <t>Gnpda2</t>
  </si>
  <si>
    <t>Gnpda2.1</t>
  </si>
  <si>
    <t>Arid2</t>
  </si>
  <si>
    <t>Ovgp1</t>
  </si>
  <si>
    <t>Toe1</t>
  </si>
  <si>
    <t>Nrp2</t>
  </si>
  <si>
    <t>Tagln2.1</t>
  </si>
  <si>
    <t>Klhl5</t>
  </si>
  <si>
    <t>Zmynd11</t>
  </si>
  <si>
    <t>Zmynd11.1</t>
  </si>
  <si>
    <t>Nop56</t>
  </si>
  <si>
    <t>Arfgap3</t>
  </si>
  <si>
    <t>Poglut1</t>
  </si>
  <si>
    <t>Ice2</t>
  </si>
  <si>
    <t>Ice2.1</t>
  </si>
  <si>
    <t>Trp53</t>
  </si>
  <si>
    <t>Usp11</t>
  </si>
  <si>
    <t>Endod1</t>
  </si>
  <si>
    <t>Endod1.1</t>
  </si>
  <si>
    <t>Endod1.2</t>
  </si>
  <si>
    <t>Endod1.3</t>
  </si>
  <si>
    <t>Ttc14</t>
  </si>
  <si>
    <t>Tnrc6b</t>
  </si>
  <si>
    <t>Tesk2</t>
  </si>
  <si>
    <t>Gc</t>
  </si>
  <si>
    <t>Dph6</t>
  </si>
  <si>
    <t>Mri1.1</t>
  </si>
  <si>
    <t>Sidt1</t>
  </si>
  <si>
    <t>Sidt1.1</t>
  </si>
  <si>
    <t>Bcl11a.1</t>
  </si>
  <si>
    <t>Dnajc14</t>
  </si>
  <si>
    <t>Pgam1</t>
  </si>
  <si>
    <t>Scpep1</t>
  </si>
  <si>
    <t>Zfp280d</t>
  </si>
  <si>
    <t>Mesp1</t>
  </si>
  <si>
    <t>X0610010B08Rik.....Gm14295.....Gm14305.....Gm14308.....Gm14419.....Gm14430.....Gm14432.....Gm14434.....Gm2004.....Gm4724</t>
  </si>
  <si>
    <t>Sbno1</t>
  </si>
  <si>
    <t>Npnt.1</t>
  </si>
  <si>
    <t>Npnt.2</t>
  </si>
  <si>
    <t>Olfm1.1</t>
  </si>
  <si>
    <t>Zfp553</t>
  </si>
  <si>
    <t>Zfp553.1</t>
  </si>
  <si>
    <t>Igf1r</t>
  </si>
  <si>
    <t>Il17re</t>
  </si>
  <si>
    <t>Pqlc1</t>
  </si>
  <si>
    <t>Slc2a9</t>
  </si>
  <si>
    <t>Frk.1</t>
  </si>
  <si>
    <t>Frk.2</t>
  </si>
  <si>
    <t>Ano1</t>
  </si>
  <si>
    <t>Me2</t>
  </si>
  <si>
    <t>Me2.1</t>
  </si>
  <si>
    <t>Add3.2</t>
  </si>
  <si>
    <t>Sgms1</t>
  </si>
  <si>
    <t>Sgms1.1</t>
  </si>
  <si>
    <t>Lin37</t>
  </si>
  <si>
    <t>Snapin.1</t>
  </si>
  <si>
    <t>Gnl2</t>
  </si>
  <si>
    <t>Plk4.1</t>
  </si>
  <si>
    <t>Ptpmt1</t>
  </si>
  <si>
    <t>Atf2</t>
  </si>
  <si>
    <t>Atf2.1</t>
  </si>
  <si>
    <t>Sord</t>
  </si>
  <si>
    <t>Mapk1.1</t>
  </si>
  <si>
    <t>Slc25a11</t>
  </si>
  <si>
    <t>Stat3.1</t>
  </si>
  <si>
    <t>Tspan10</t>
  </si>
  <si>
    <t>Gab3</t>
  </si>
  <si>
    <t>Gfm2</t>
  </si>
  <si>
    <t>Gfm2.1</t>
  </si>
  <si>
    <t>Fbxo22</t>
  </si>
  <si>
    <t>Fbxo22.1</t>
  </si>
  <si>
    <t>Frmd4b.1</t>
  </si>
  <si>
    <t>Slc18a1</t>
  </si>
  <si>
    <t>Smn1</t>
  </si>
  <si>
    <t>Iffo2</t>
  </si>
  <si>
    <t>Uty.1</t>
  </si>
  <si>
    <t>Slc2a1</t>
  </si>
  <si>
    <t>Slc2a1.1</t>
  </si>
  <si>
    <t>Slc37a1</t>
  </si>
  <si>
    <t>Araf</t>
  </si>
  <si>
    <t>Rnasel</t>
  </si>
  <si>
    <t>Rnasel.1</t>
  </si>
  <si>
    <t>Brcc3</t>
  </si>
  <si>
    <t>Crtac1</t>
  </si>
  <si>
    <t>Gm7120</t>
  </si>
  <si>
    <t>X.209</t>
  </si>
  <si>
    <t>Dis3</t>
  </si>
  <si>
    <t>Ttf1.1</t>
  </si>
  <si>
    <t>Psmc2</t>
  </si>
  <si>
    <t>Tipin</t>
  </si>
  <si>
    <t>Snrpb2</t>
  </si>
  <si>
    <t>Zmynd8</t>
  </si>
  <si>
    <t>Ndrg4</t>
  </si>
  <si>
    <t>Tlcd1</t>
  </si>
  <si>
    <t>Ttyh1.3</t>
  </si>
  <si>
    <t>Pomgnt1</t>
  </si>
  <si>
    <t>Aim2</t>
  </si>
  <si>
    <t>Chst10</t>
  </si>
  <si>
    <t>Ppp2r2b</t>
  </si>
  <si>
    <t>Qpct</t>
  </si>
  <si>
    <t>Arhgap17</t>
  </si>
  <si>
    <t>Ypel3</t>
  </si>
  <si>
    <t>Zfp623</t>
  </si>
  <si>
    <t>Gtf2f2</t>
  </si>
  <si>
    <t>Map3k7.2</t>
  </si>
  <si>
    <t>Tmem184c</t>
  </si>
  <si>
    <t>Dhx8</t>
  </si>
  <si>
    <t>Exosc2</t>
  </si>
  <si>
    <t>Pus7</t>
  </si>
  <si>
    <t>Kctd14</t>
  </si>
  <si>
    <t>Kctd14.1</t>
  </si>
  <si>
    <t>Slc5a9</t>
  </si>
  <si>
    <t>Acbd3</t>
  </si>
  <si>
    <t>Xiap.1</t>
  </si>
  <si>
    <t>Six3</t>
  </si>
  <si>
    <t>Six3.1</t>
  </si>
  <si>
    <t>Tcf7l2.1</t>
  </si>
  <si>
    <t>Trib2</t>
  </si>
  <si>
    <t>Trib2.1</t>
  </si>
  <si>
    <t>Fn1</t>
  </si>
  <si>
    <t>Elp3</t>
  </si>
  <si>
    <t>Tbc1d20</t>
  </si>
  <si>
    <t>Hsp90aa1</t>
  </si>
  <si>
    <t>Smim7.1</t>
  </si>
  <si>
    <t>Smim7.2</t>
  </si>
  <si>
    <t>Mapkapk2</t>
  </si>
  <si>
    <t>Tmeff1</t>
  </si>
  <si>
    <t>Myh8</t>
  </si>
  <si>
    <t>Mrpl44</t>
  </si>
  <si>
    <t>Mcm3.1</t>
  </si>
  <si>
    <t>Mcm3.2</t>
  </si>
  <si>
    <t>Zc3hc1</t>
  </si>
  <si>
    <t>Fam63a</t>
  </si>
  <si>
    <t>Fam63a.1</t>
  </si>
  <si>
    <t>Gm8096.....Phgdh</t>
  </si>
  <si>
    <t>Phgdh</t>
  </si>
  <si>
    <t>Gm3362.....Gm6177.....Gm8112.....Gm8137.....Gm8158.....Gm8264.....Gm8290.....Rpl23a</t>
  </si>
  <si>
    <t>Gm3362.....Gm6177.....Gm8112.....Gm8137.....Gm8158.....Gm8264.....Gm8290.....Rpl23a.1</t>
  </si>
  <si>
    <t>Gm13981.....Gm14407.....Gm14439.....Gm5453.....Gm5908.....Gm8213.....Rpl27a</t>
  </si>
  <si>
    <t>Cmas</t>
  </si>
  <si>
    <t>Slc45a3</t>
  </si>
  <si>
    <t>Slc45a3.1</t>
  </si>
  <si>
    <t>Katnb1</t>
  </si>
  <si>
    <t>Sun1</t>
  </si>
  <si>
    <t>Sun1.1</t>
  </si>
  <si>
    <t>Slc30a9</t>
  </si>
  <si>
    <t>Cpped1</t>
  </si>
  <si>
    <t>Agrn</t>
  </si>
  <si>
    <t>Rbm39.1</t>
  </si>
  <si>
    <t>Ano10</t>
  </si>
  <si>
    <t>Cdh3</t>
  </si>
  <si>
    <t>Eif3b</t>
  </si>
  <si>
    <t>Tomm70a.1</t>
  </si>
  <si>
    <t>Tomm70a.2</t>
  </si>
  <si>
    <t>Flna</t>
  </si>
  <si>
    <t>Gm10193.....Zfp706</t>
  </si>
  <si>
    <t>Gm10193.....Zfp706.1</t>
  </si>
  <si>
    <t>Sepn1</t>
  </si>
  <si>
    <t>Unk</t>
  </si>
  <si>
    <t>Cnot6</t>
  </si>
  <si>
    <t>Cnot6.1</t>
  </si>
  <si>
    <t>Cnot6.2</t>
  </si>
  <si>
    <t>Cnot6.3</t>
  </si>
  <si>
    <t>Map3k3</t>
  </si>
  <si>
    <t>Map3k3.1</t>
  </si>
  <si>
    <t>Sdha</t>
  </si>
  <si>
    <t>Sdha.1</t>
  </si>
  <si>
    <t>Srebf1</t>
  </si>
  <si>
    <t>Tjap1</t>
  </si>
  <si>
    <t>Ccdc97</t>
  </si>
  <si>
    <t>Cox15</t>
  </si>
  <si>
    <t>X9030624J02Rik</t>
  </si>
  <si>
    <t>X9030624J02Rik.1</t>
  </si>
  <si>
    <t>Lrpap1</t>
  </si>
  <si>
    <t>Lrpap1.1</t>
  </si>
  <si>
    <t>Hnrnpm</t>
  </si>
  <si>
    <t>AU040320</t>
  </si>
  <si>
    <t>Pan2</t>
  </si>
  <si>
    <t>Fam160a2</t>
  </si>
  <si>
    <t>Fam160a2.1</t>
  </si>
  <si>
    <t>Gak</t>
  </si>
  <si>
    <t>Gak.1</t>
  </si>
  <si>
    <t>Iars</t>
  </si>
  <si>
    <t>Xylb</t>
  </si>
  <si>
    <t>Tubgcp3</t>
  </si>
  <si>
    <t>Antxr2</t>
  </si>
  <si>
    <t>Usp33</t>
  </si>
  <si>
    <t>Calm1.....Calm2.....Calm3.4</t>
  </si>
  <si>
    <t>Tmco3</t>
  </si>
  <si>
    <t>Slc6a15</t>
  </si>
  <si>
    <t>Eprs</t>
  </si>
  <si>
    <t>Slc46a1</t>
  </si>
  <si>
    <t>Slc46a1.1</t>
  </si>
  <si>
    <t>Tdrd7</t>
  </si>
  <si>
    <t>Nipa2.1</t>
  </si>
  <si>
    <t>Skiv2l2</t>
  </si>
  <si>
    <t>Apbb2</t>
  </si>
  <si>
    <t>Apbb2.1</t>
  </si>
  <si>
    <t>Tiparp</t>
  </si>
  <si>
    <t>Slc38a2</t>
  </si>
  <si>
    <t>Wdr48</t>
  </si>
  <si>
    <t>Cnn3</t>
  </si>
  <si>
    <t>Ets1.2</t>
  </si>
  <si>
    <t>Gm8801.....Ppp1r10</t>
  </si>
  <si>
    <t>Gm8801.....Ppp1r10.1</t>
  </si>
  <si>
    <t>Ptdss2</t>
  </si>
  <si>
    <t>Fam131a</t>
  </si>
  <si>
    <t>Prl2b1</t>
  </si>
  <si>
    <t>Des</t>
  </si>
  <si>
    <t>Des.1</t>
  </si>
  <si>
    <t>Itpk1</t>
  </si>
  <si>
    <t>Fam43a</t>
  </si>
  <si>
    <t>Iars2</t>
  </si>
  <si>
    <t>Gspt1</t>
  </si>
  <si>
    <t>Gspt1.1</t>
  </si>
  <si>
    <t>Dgkz</t>
  </si>
  <si>
    <t>Donson</t>
  </si>
  <si>
    <t>Armc5</t>
  </si>
  <si>
    <t>Fastkd2</t>
  </si>
  <si>
    <t>Atp5f1</t>
  </si>
  <si>
    <t>Appl2</t>
  </si>
  <si>
    <t>Srebf2</t>
  </si>
  <si>
    <t>Rnasek</t>
  </si>
  <si>
    <t>X1810026J23Rik</t>
  </si>
  <si>
    <t>Abcf3</t>
  </si>
  <si>
    <t>Abcf3.1</t>
  </si>
  <si>
    <t>Prmt3</t>
  </si>
  <si>
    <t>Flnb</t>
  </si>
  <si>
    <t>Nup107</t>
  </si>
  <si>
    <t>Jade1</t>
  </si>
  <si>
    <t>Jade1.1</t>
  </si>
  <si>
    <t>Ckap4</t>
  </si>
  <si>
    <t>Ckap4.1</t>
  </si>
  <si>
    <t>Galnt2.1</t>
  </si>
  <si>
    <t>Ampd2</t>
  </si>
  <si>
    <t>Meg3</t>
  </si>
  <si>
    <t>Map4k3</t>
  </si>
  <si>
    <t>Ipo8</t>
  </si>
  <si>
    <t>Kdm1a</t>
  </si>
  <si>
    <t>Kdm1a.1</t>
  </si>
  <si>
    <t>Oaz2</t>
  </si>
  <si>
    <t>Oaz2.1</t>
  </si>
  <si>
    <t>Commd7</t>
  </si>
  <si>
    <t>X6330403K07Rik</t>
  </si>
  <si>
    <t>Wdr90</t>
  </si>
  <si>
    <t>Msl3l2</t>
  </si>
  <si>
    <t>Maml1</t>
  </si>
  <si>
    <t>Pex5.1</t>
  </si>
  <si>
    <t>Tug1.1</t>
  </si>
  <si>
    <t>Tcrb.J.1</t>
  </si>
  <si>
    <t>Mfn1</t>
  </si>
  <si>
    <t>Parp12</t>
  </si>
  <si>
    <t>Scamp1</t>
  </si>
  <si>
    <t>Wasl</t>
  </si>
  <si>
    <t>Wasl.1</t>
  </si>
  <si>
    <t>Dag1.1</t>
  </si>
  <si>
    <t>Dag1.2</t>
  </si>
  <si>
    <t>Atg14</t>
  </si>
  <si>
    <t>Tyw1</t>
  </si>
  <si>
    <t>Gpr125</t>
  </si>
  <si>
    <t>Kat2a.2</t>
  </si>
  <si>
    <t>Trim47</t>
  </si>
  <si>
    <t>Mgll</t>
  </si>
  <si>
    <t>Dhx38</t>
  </si>
  <si>
    <t>LOC100861749.....Sfi1</t>
  </si>
  <si>
    <t>Ssrp1</t>
  </si>
  <si>
    <t>Ssrp1.1</t>
  </si>
  <si>
    <t>Ssrp1.2</t>
  </si>
  <si>
    <t>Rusc2</t>
  </si>
  <si>
    <t>Rusc2.1</t>
  </si>
  <si>
    <t>Rpl14.....Rpl14.ps1</t>
  </si>
  <si>
    <t>Ptprs</t>
  </si>
  <si>
    <t>Ptprs.1</t>
  </si>
  <si>
    <t>Kpna6.1</t>
  </si>
  <si>
    <t>Tmem209</t>
  </si>
  <si>
    <t>Ppp1r15b</t>
  </si>
  <si>
    <t>Rab8b</t>
  </si>
  <si>
    <t>Rab8b.1</t>
  </si>
  <si>
    <t>Sept8.1</t>
  </si>
  <si>
    <t>Gm17066.....Rbm26.1</t>
  </si>
  <si>
    <t>Smarca4</t>
  </si>
  <si>
    <t>Smarca4.1</t>
  </si>
  <si>
    <t>Nabp1</t>
  </si>
  <si>
    <t>Lta4h</t>
  </si>
  <si>
    <t>Lgals3</t>
  </si>
  <si>
    <t>Tprn</t>
  </si>
  <si>
    <t>Kdm3a</t>
  </si>
  <si>
    <t>Ppp2r5b</t>
  </si>
  <si>
    <t>Fam129b</t>
  </si>
  <si>
    <t>Ltv1</t>
  </si>
  <si>
    <t>Sec16a</t>
  </si>
  <si>
    <t>Sec16a.1</t>
  </si>
  <si>
    <t>Ccdc64</t>
  </si>
  <si>
    <t>Mki67</t>
  </si>
  <si>
    <t>Arrdc4.1</t>
  </si>
  <si>
    <t>Hipk3.1</t>
  </si>
  <si>
    <t>X2610507B11Rik</t>
  </si>
  <si>
    <t>Cog8.1</t>
  </si>
  <si>
    <t>Rhot2</t>
  </si>
  <si>
    <t>Psme4</t>
  </si>
  <si>
    <t>Psme4.1</t>
  </si>
  <si>
    <t>Fmnl3</t>
  </si>
  <si>
    <t>Scaf8</t>
  </si>
  <si>
    <t>Ythdc1</t>
  </si>
  <si>
    <t>Vps9d1</t>
  </si>
  <si>
    <t>Uimc1</t>
  </si>
  <si>
    <t>Ahcyl1.1</t>
  </si>
  <si>
    <t>Ahcyl1.2</t>
  </si>
  <si>
    <t>Ddx26b</t>
  </si>
  <si>
    <t>Eif4g3</t>
  </si>
  <si>
    <t>D930015E06Rik</t>
  </si>
  <si>
    <t>Metap1</t>
  </si>
  <si>
    <t>Metap1.1</t>
  </si>
  <si>
    <t>Metap1.2</t>
  </si>
  <si>
    <t>Pold3</t>
  </si>
  <si>
    <t>Pold3.1</t>
  </si>
  <si>
    <t>Ythdf3</t>
  </si>
  <si>
    <t>Ythdf3.1</t>
  </si>
  <si>
    <t>Ythdf3.2</t>
  </si>
  <si>
    <t>Atg2a</t>
  </si>
  <si>
    <t>Pdcd2l</t>
  </si>
  <si>
    <t>Pdcd2l.1</t>
  </si>
  <si>
    <t>Cenpt</t>
  </si>
  <si>
    <t>Sirt4</t>
  </si>
  <si>
    <t>Sec24b</t>
  </si>
  <si>
    <t>Sec24b.1</t>
  </si>
  <si>
    <t>Map2k6</t>
  </si>
  <si>
    <t>Nov</t>
  </si>
  <si>
    <t>Nov.1</t>
  </si>
  <si>
    <t>Set.1</t>
  </si>
  <si>
    <t>Set.2</t>
  </si>
  <si>
    <t>Arhgef25.1</t>
  </si>
  <si>
    <t>Hsdl2</t>
  </si>
  <si>
    <t>Hsdl2.1</t>
  </si>
  <si>
    <t>Inhbb</t>
  </si>
  <si>
    <t>Inhbb.1</t>
  </si>
  <si>
    <t>Ep400</t>
  </si>
  <si>
    <t>Aftph</t>
  </si>
  <si>
    <t>Aftph.1</t>
  </si>
  <si>
    <t>Rbmx.2</t>
  </si>
  <si>
    <t>Ncam1.2</t>
  </si>
  <si>
    <t>Ncam1.3</t>
  </si>
  <si>
    <t>Chst14</t>
  </si>
  <si>
    <t>Dmrt2</t>
  </si>
  <si>
    <t>Lmna.2</t>
  </si>
  <si>
    <t>Boc</t>
  </si>
  <si>
    <t>Fbxo33</t>
  </si>
  <si>
    <t>Fbxo33.1</t>
  </si>
  <si>
    <t>Fcgbp</t>
  </si>
  <si>
    <t>Jup</t>
  </si>
  <si>
    <t>Edc4</t>
  </si>
  <si>
    <t>Srxn1.2</t>
  </si>
  <si>
    <t>Pm20d1</t>
  </si>
  <si>
    <t>Pbrm1</t>
  </si>
  <si>
    <t>Pbrm1.1</t>
  </si>
  <si>
    <t>Trmt1l</t>
  </si>
  <si>
    <t>Etl4</t>
  </si>
  <si>
    <t>Ube3c</t>
  </si>
  <si>
    <t>Ube3c.1</t>
  </si>
  <si>
    <t>Slc25a45</t>
  </si>
  <si>
    <t>Rmnd5a</t>
  </si>
  <si>
    <t>Cdk2ap1</t>
  </si>
  <si>
    <t>Cln5</t>
  </si>
  <si>
    <t>Nudt10.....Nudt11</t>
  </si>
  <si>
    <t>Ehmt2</t>
  </si>
  <si>
    <t>Zfp821</t>
  </si>
  <si>
    <t>Rpap1</t>
  </si>
  <si>
    <t>Rpap1.1</t>
  </si>
  <si>
    <t>Utrn</t>
  </si>
  <si>
    <t>Fam102a</t>
  </si>
  <si>
    <t>Fam102a.1</t>
  </si>
  <si>
    <t>Zfp191.1</t>
  </si>
  <si>
    <t>Zfp191.2</t>
  </si>
  <si>
    <t>Rcc2</t>
  </si>
  <si>
    <t>Tab1</t>
  </si>
  <si>
    <t>Tbc1d23</t>
  </si>
  <si>
    <t>Jmjd1c</t>
  </si>
  <si>
    <t>Camta2</t>
  </si>
  <si>
    <t>Coq6</t>
  </si>
  <si>
    <t>Fndc3a</t>
  </si>
  <si>
    <t>Dnajc10</t>
  </si>
  <si>
    <t>Dnajc10.1</t>
  </si>
  <si>
    <t>Mndal</t>
  </si>
  <si>
    <t>Dhx57</t>
  </si>
  <si>
    <t>Galnt7.1</t>
  </si>
  <si>
    <t>Uck2.1</t>
  </si>
  <si>
    <t>Pawr</t>
  </si>
  <si>
    <t>Dsc2.1</t>
  </si>
  <si>
    <t>Rfwd2</t>
  </si>
  <si>
    <t>Lss.2</t>
  </si>
  <si>
    <t>Marveld2</t>
  </si>
  <si>
    <t>Dapk1</t>
  </si>
  <si>
    <t>Scrn3</t>
  </si>
  <si>
    <t>Scrn3.1</t>
  </si>
  <si>
    <t>Itgb1</t>
  </si>
  <si>
    <t>Itgb1.1</t>
  </si>
  <si>
    <t>Itgb1.2</t>
  </si>
  <si>
    <t>Abcf1.2</t>
  </si>
  <si>
    <t>Agfg1</t>
  </si>
  <si>
    <t>Agfg1.1</t>
  </si>
  <si>
    <t>Rc3h2.2</t>
  </si>
  <si>
    <t>Rc3h2.3</t>
  </si>
  <si>
    <t>Plcg2</t>
  </si>
  <si>
    <t>Ap3b2</t>
  </si>
  <si>
    <t>Ccdc93</t>
  </si>
  <si>
    <t>Celf4</t>
  </si>
  <si>
    <t>Celf4.1</t>
  </si>
  <si>
    <t>D19Bwg1357e</t>
  </si>
  <si>
    <t>D19Bwg1357e.1</t>
  </si>
  <si>
    <t>Oxsr1</t>
  </si>
  <si>
    <t>Nhsl1</t>
  </si>
  <si>
    <t>X6330590E21Rik</t>
  </si>
  <si>
    <t>BC005512.....F630007L15Rik.....Gm6958</t>
  </si>
  <si>
    <t>Medag</t>
  </si>
  <si>
    <t>Nova1</t>
  </si>
  <si>
    <t>Tsr2</t>
  </si>
  <si>
    <t>Sidt2</t>
  </si>
  <si>
    <t>Muc15</t>
  </si>
  <si>
    <t>Aim1</t>
  </si>
  <si>
    <t>Ints1</t>
  </si>
  <si>
    <t>Fbxw8</t>
  </si>
  <si>
    <t>Ipo5</t>
  </si>
  <si>
    <t>Ipo5.1</t>
  </si>
  <si>
    <t>Col6a2</t>
  </si>
  <si>
    <t>Tpr</t>
  </si>
  <si>
    <t>Tpr.1</t>
  </si>
  <si>
    <t>Parp16</t>
  </si>
  <si>
    <t>Crim1</t>
  </si>
  <si>
    <t>Arhgap18</t>
  </si>
  <si>
    <t>Hmgxb4</t>
  </si>
  <si>
    <t>Trim33</t>
  </si>
  <si>
    <t>Col18a1.1</t>
  </si>
  <si>
    <t>Trp53bp1</t>
  </si>
  <si>
    <t>Trp53bp1.1</t>
  </si>
  <si>
    <t>Rps9</t>
  </si>
  <si>
    <t>Bdh1</t>
  </si>
  <si>
    <t>Fa2h</t>
  </si>
  <si>
    <t>Phf20</t>
  </si>
  <si>
    <t>Phf20.1</t>
  </si>
  <si>
    <t>Pacs2</t>
  </si>
  <si>
    <t>Abracl.....Gm6314</t>
  </si>
  <si>
    <t>Rap2a.1</t>
  </si>
  <si>
    <t>Axin1</t>
  </si>
  <si>
    <t>Axin1.1</t>
  </si>
  <si>
    <t>Rdh10</t>
  </si>
  <si>
    <t>Trim23</t>
  </si>
  <si>
    <t>Uba7</t>
  </si>
  <si>
    <t>Uba7.1</t>
  </si>
  <si>
    <t>Sec24d</t>
  </si>
  <si>
    <t>Gpr153</t>
  </si>
  <si>
    <t>Os9</t>
  </si>
  <si>
    <t>Os9.1</t>
  </si>
  <si>
    <t>Usp47</t>
  </si>
  <si>
    <t>Usp47.1</t>
  </si>
  <si>
    <t>Klhl2</t>
  </si>
  <si>
    <t>Mlxip</t>
  </si>
  <si>
    <t>E130012A19Rik</t>
  </si>
  <si>
    <t>Pcsk6</t>
  </si>
  <si>
    <t>Flywch1</t>
  </si>
  <si>
    <t>Fnbp1</t>
  </si>
  <si>
    <t>X2310067B10Rik</t>
  </si>
  <si>
    <t>Fam76b</t>
  </si>
  <si>
    <t>Fam76b.1</t>
  </si>
  <si>
    <t>X5430417L22Rik</t>
  </si>
  <si>
    <t>Klhl42</t>
  </si>
  <si>
    <t>Clstn3</t>
  </si>
  <si>
    <t>Cubn</t>
  </si>
  <si>
    <t>Pcnxl4</t>
  </si>
  <si>
    <t>Xpr1.1</t>
  </si>
  <si>
    <t>Xpr1.2</t>
  </si>
  <si>
    <t>Phlpp1</t>
  </si>
  <si>
    <t>Gfer</t>
  </si>
  <si>
    <t>Fam83h</t>
  </si>
  <si>
    <t>Thra</t>
  </si>
  <si>
    <t>Zfand3.2</t>
  </si>
  <si>
    <t>Zc3h14</t>
  </si>
  <si>
    <t>Hnf4a.1</t>
  </si>
  <si>
    <t>Hnf4a.2</t>
  </si>
  <si>
    <t>Arsg</t>
  </si>
  <si>
    <t>Ppp2r5c.3</t>
  </si>
  <si>
    <t>Fbxo2</t>
  </si>
  <si>
    <t>Plk2</t>
  </si>
  <si>
    <t>Rapgef1.1</t>
  </si>
  <si>
    <t>Sash3</t>
  </si>
  <si>
    <t>Rnf43</t>
  </si>
  <si>
    <t>Lama5</t>
  </si>
  <si>
    <t>Lama5.1</t>
  </si>
  <si>
    <t>Lancl1</t>
  </si>
  <si>
    <t>Lancl1.1</t>
  </si>
  <si>
    <t>Car9</t>
  </si>
  <si>
    <t>Dennd4b</t>
  </si>
  <si>
    <t>Nckap5l</t>
  </si>
  <si>
    <t>X4932438A13Rik</t>
  </si>
  <si>
    <t>Satb2.1</t>
  </si>
  <si>
    <t>Tsnaxip1</t>
  </si>
  <si>
    <t>Ptprz1.1</t>
  </si>
  <si>
    <t>Scara3</t>
  </si>
  <si>
    <t>Fth1</t>
  </si>
  <si>
    <t>Ddx42</t>
  </si>
  <si>
    <t>Phyhipl</t>
  </si>
  <si>
    <t>Slain2</t>
  </si>
  <si>
    <t>Mtmr7</t>
  </si>
  <si>
    <t>Myh4</t>
  </si>
  <si>
    <t>Gtf3a</t>
  </si>
  <si>
    <t>Lgr6</t>
  </si>
  <si>
    <t>Htra3.1</t>
  </si>
  <si>
    <t>Spice1</t>
  </si>
  <si>
    <t>Spice1.1</t>
  </si>
  <si>
    <t>Herc4</t>
  </si>
  <si>
    <t>Dnmbp</t>
  </si>
  <si>
    <t>Ace</t>
  </si>
  <si>
    <t>Slc39a14.1</t>
  </si>
  <si>
    <t>Eif4g1</t>
  </si>
  <si>
    <t>Eif4g1.1</t>
  </si>
  <si>
    <t>Penk</t>
  </si>
  <si>
    <t>Epn1</t>
  </si>
  <si>
    <t>Mdfic</t>
  </si>
  <si>
    <t>Themis2</t>
  </si>
  <si>
    <t>Mal2</t>
  </si>
  <si>
    <t>Enox2</t>
  </si>
  <si>
    <t>Amph</t>
  </si>
  <si>
    <t>Synpo</t>
  </si>
  <si>
    <t>Grhl2</t>
  </si>
  <si>
    <t>Nup188</t>
  </si>
  <si>
    <t>Smo</t>
  </si>
  <si>
    <t>Smo.1</t>
  </si>
  <si>
    <t>Txndc16</t>
  </si>
  <si>
    <t>Tnks1bp1</t>
  </si>
  <si>
    <t>Acacb</t>
  </si>
  <si>
    <t>Abi3bp</t>
  </si>
  <si>
    <t>Abi3bp.1</t>
  </si>
  <si>
    <t>Them4</t>
  </si>
  <si>
    <t>Adamts15</t>
  </si>
  <si>
    <t>Nt5dc3</t>
  </si>
  <si>
    <t>Eif4a1</t>
  </si>
  <si>
    <t>Tmem184b</t>
  </si>
  <si>
    <t>Mapk3</t>
  </si>
  <si>
    <t>Rbbp8</t>
  </si>
  <si>
    <t>Rbbp8.1</t>
  </si>
  <si>
    <t>X5330417C22Rik</t>
  </si>
  <si>
    <t>Scrib</t>
  </si>
  <si>
    <t>Gid4.2</t>
  </si>
  <si>
    <t>Gid4.3</t>
  </si>
  <si>
    <t>Gid4.4</t>
  </si>
  <si>
    <t>Gid4.5</t>
  </si>
  <si>
    <t>Fbxo28</t>
  </si>
  <si>
    <t>Snx21</t>
  </si>
  <si>
    <t>Fbxo42</t>
  </si>
  <si>
    <t>Stard8</t>
  </si>
  <si>
    <t>Lace1</t>
  </si>
  <si>
    <t>Pcmtd2</t>
  </si>
  <si>
    <t>Pcmtd2.1</t>
  </si>
  <si>
    <t>Mpeg1</t>
  </si>
  <si>
    <t>Ap2b1</t>
  </si>
  <si>
    <t>Snx19</t>
  </si>
  <si>
    <t>Mapre3</t>
  </si>
  <si>
    <t>Tti1</t>
  </si>
  <si>
    <t>A630072M18Rik</t>
  </si>
  <si>
    <t>Sdr42e1</t>
  </si>
  <si>
    <t>Map4k5</t>
  </si>
  <si>
    <t>Map4k5.1</t>
  </si>
  <si>
    <t>Rpp25l</t>
  </si>
  <si>
    <t>X.210</t>
  </si>
  <si>
    <t>Luc7l2.1</t>
  </si>
  <si>
    <t>Ccnt2</t>
  </si>
  <si>
    <t>Ccnt2.1</t>
  </si>
  <si>
    <t>Gm15583.....Zbed4</t>
  </si>
  <si>
    <t>Znfx1</t>
  </si>
  <si>
    <t>Insl3.....Jak3.1</t>
  </si>
  <si>
    <t>Zfp707</t>
  </si>
  <si>
    <t>Pole2</t>
  </si>
  <si>
    <t>Cdcp1</t>
  </si>
  <si>
    <t>Ssr4</t>
  </si>
  <si>
    <t>Wwp1</t>
  </si>
  <si>
    <t>Wwp1.1</t>
  </si>
  <si>
    <t>Maz</t>
  </si>
  <si>
    <t>Metrn</t>
  </si>
  <si>
    <t>Metrn.1</t>
  </si>
  <si>
    <t>Slfn4</t>
  </si>
  <si>
    <t>Plekho2</t>
  </si>
  <si>
    <t>Zfp612</t>
  </si>
  <si>
    <t>Cenpn</t>
  </si>
  <si>
    <t>Zbtb3</t>
  </si>
  <si>
    <t>Slc16a11</t>
  </si>
  <si>
    <t>X9530068E07Rik</t>
  </si>
  <si>
    <t>Tmem259</t>
  </si>
  <si>
    <t>Raver1</t>
  </si>
  <si>
    <t>Raver1.....Raver1.fdx1l</t>
  </si>
  <si>
    <t>Ttl</t>
  </si>
  <si>
    <t>Ttl.1</t>
  </si>
  <si>
    <t>Ttc19</t>
  </si>
  <si>
    <t>Myh3</t>
  </si>
  <si>
    <t>Setd1a</t>
  </si>
  <si>
    <t>Mtmr3</t>
  </si>
  <si>
    <t>X5430421N21Rik</t>
  </si>
  <si>
    <t>Spink4</t>
  </si>
  <si>
    <t>Zfp26</t>
  </si>
  <si>
    <t>Fbxo4.1</t>
  </si>
  <si>
    <t>Copg2os2</t>
  </si>
  <si>
    <t>Copg2os2.1</t>
  </si>
  <si>
    <t>X4932416H05Rik</t>
  </si>
  <si>
    <t>Lrrc41</t>
  </si>
  <si>
    <t>Hspa1b</t>
  </si>
  <si>
    <t>Hspa1b.1</t>
  </si>
  <si>
    <t>Ptpn23</t>
  </si>
  <si>
    <t>Hnrnpr</t>
  </si>
  <si>
    <t>Tbata.1</t>
  </si>
  <si>
    <t>Lrrc58</t>
  </si>
  <si>
    <t>Sbf2</t>
  </si>
  <si>
    <t>Lrp2</t>
  </si>
  <si>
    <t>Srek1</t>
  </si>
  <si>
    <t>Srek1.1</t>
  </si>
  <si>
    <t>Srek1.2</t>
  </si>
  <si>
    <t>Ces2e</t>
  </si>
  <si>
    <t>Ccdc88c</t>
  </si>
  <si>
    <t>Adamts10</t>
  </si>
  <si>
    <t>Pvt1</t>
  </si>
  <si>
    <t>X2700099C18Rik</t>
  </si>
  <si>
    <t>Kdm5b</t>
  </si>
  <si>
    <t>Kdm5b.1</t>
  </si>
  <si>
    <t>Hnrnpll.1</t>
  </si>
  <si>
    <t>Iqsec1</t>
  </si>
  <si>
    <t>Carns1</t>
  </si>
  <si>
    <t>Mms22l</t>
  </si>
  <si>
    <t>Pja2.1</t>
  </si>
  <si>
    <t>Plekha6</t>
  </si>
  <si>
    <t>Kmt2c</t>
  </si>
  <si>
    <t>Qser1</t>
  </si>
  <si>
    <t>Qser1.1</t>
  </si>
  <si>
    <t>Bckdhb</t>
  </si>
  <si>
    <t>Krt2</t>
  </si>
  <si>
    <t>Fchsd1</t>
  </si>
  <si>
    <t>Ascc2.1</t>
  </si>
  <si>
    <t>Ccdc85a</t>
  </si>
  <si>
    <t>Mrps30</t>
  </si>
  <si>
    <t>Pcf11</t>
  </si>
  <si>
    <t>Pcf11.1</t>
  </si>
  <si>
    <t>Cenpf</t>
  </si>
  <si>
    <t>Elk4.1</t>
  </si>
  <si>
    <t>Ubr2</t>
  </si>
  <si>
    <t>Il13ra1.1</t>
  </si>
  <si>
    <t>Il13ra1.2</t>
  </si>
  <si>
    <t>Spg7</t>
  </si>
  <si>
    <t>Armcx4</t>
  </si>
  <si>
    <t>Col14a1</t>
  </si>
  <si>
    <t>Pard3b</t>
  </si>
  <si>
    <t>Psma8</t>
  </si>
  <si>
    <t>Rlf</t>
  </si>
  <si>
    <t>Ofd1</t>
  </si>
  <si>
    <t>Mrps33</t>
  </si>
  <si>
    <t>X0610010B08Rik.....Gm14308.....Gm14325.....Gm14326.....Gm14430.....Gm14432.....Gm14434.....Gm4724.....Gm6710.....LOC102639412.....LOC628147</t>
  </si>
  <si>
    <t>Syne4</t>
  </si>
  <si>
    <t>Syne4.1</t>
  </si>
  <si>
    <t>Fyco1</t>
  </si>
  <si>
    <t>Tmc4</t>
  </si>
  <si>
    <t>Krt33b</t>
  </si>
  <si>
    <t>Slc27a3</t>
  </si>
  <si>
    <t>Ldlrad4</t>
  </si>
  <si>
    <t>Ldlrad4.1</t>
  </si>
  <si>
    <t>Efemp1</t>
  </si>
  <si>
    <t>Tcrb.J.2</t>
  </si>
  <si>
    <t>Mef2a.2</t>
  </si>
  <si>
    <t>Mef2a.3</t>
  </si>
  <si>
    <t>B3gntl1</t>
  </si>
  <si>
    <t>Arih1</t>
  </si>
  <si>
    <t>Arih1.1</t>
  </si>
  <si>
    <t>Appl1</t>
  </si>
  <si>
    <t>Npr2</t>
  </si>
  <si>
    <t>Brd8</t>
  </si>
  <si>
    <t>Brd8.1</t>
  </si>
  <si>
    <t>Ercc8</t>
  </si>
  <si>
    <t>Slc26a2.1</t>
  </si>
  <si>
    <t>Wnk4</t>
  </si>
  <si>
    <t>Atr</t>
  </si>
  <si>
    <t>BC022960</t>
  </si>
  <si>
    <t>Fryl.1</t>
  </si>
  <si>
    <t>Zranb1.1</t>
  </si>
  <si>
    <t>Mustn1</t>
  </si>
  <si>
    <t>Mettl20</t>
  </si>
  <si>
    <t>Myo15b</t>
  </si>
  <si>
    <t>Rd3</t>
  </si>
  <si>
    <t>Cep112</t>
  </si>
  <si>
    <t>Afg3l2</t>
  </si>
  <si>
    <t>Afg3l2.1</t>
  </si>
  <si>
    <t>Zfp451</t>
  </si>
  <si>
    <t>Baz2a</t>
  </si>
  <si>
    <t>Baz2a.1</t>
  </si>
  <si>
    <t>Krtap8.1</t>
  </si>
  <si>
    <t>Mapkap1.1</t>
  </si>
  <si>
    <t>Pfkfb1</t>
  </si>
  <si>
    <t>Agmat</t>
  </si>
  <si>
    <t>Acsm2</t>
  </si>
  <si>
    <t>Ifnz</t>
  </si>
  <si>
    <t>Zfp455</t>
  </si>
  <si>
    <t>Klhl11</t>
  </si>
  <si>
    <t>X.211</t>
  </si>
  <si>
    <t>Svs5.2</t>
  </si>
  <si>
    <t>Slc6a20a</t>
  </si>
  <si>
    <t>Svs4</t>
  </si>
  <si>
    <t>Acsm2.1</t>
  </si>
  <si>
    <t>Acsm2.2</t>
  </si>
  <si>
    <t>Epn2</t>
  </si>
  <si>
    <t>Epn2.1</t>
  </si>
  <si>
    <t>Gabrg1</t>
  </si>
  <si>
    <t>Palld</t>
  </si>
  <si>
    <t>Hmgcr</t>
  </si>
  <si>
    <t>B930041F14Rik</t>
  </si>
  <si>
    <t>Robo1</t>
  </si>
  <si>
    <t>Tshz1</t>
  </si>
  <si>
    <t>Tshz1.1</t>
  </si>
  <si>
    <t>Vangl1</t>
  </si>
  <si>
    <t>Kdm6a</t>
  </si>
  <si>
    <t>Kmt2e</t>
  </si>
  <si>
    <t>X2410015M20Rik</t>
  </si>
  <si>
    <t>Fbxo15</t>
  </si>
  <si>
    <t>Ift122</t>
  </si>
  <si>
    <t>Dock6</t>
  </si>
  <si>
    <t>Papolg</t>
  </si>
  <si>
    <t>Ddx4</t>
  </si>
  <si>
    <t>Rell1</t>
  </si>
  <si>
    <t>Trappc12</t>
  </si>
  <si>
    <t>Arfgap1</t>
  </si>
  <si>
    <t>Magi1</t>
  </si>
  <si>
    <t>D3Bwg0562e</t>
  </si>
  <si>
    <t>Nelfa</t>
  </si>
  <si>
    <t>Mup3</t>
  </si>
  <si>
    <t>Atp2a2.1</t>
  </si>
  <si>
    <t>Atp2a2.2</t>
  </si>
  <si>
    <t>Dmrtb1</t>
  </si>
  <si>
    <t>Suz12.2</t>
  </si>
  <si>
    <t>Zfp445</t>
  </si>
  <si>
    <t>Zfp445.1</t>
  </si>
  <si>
    <t>Vcan.1</t>
  </si>
  <si>
    <t>Vcan.2</t>
  </si>
  <si>
    <t>Trim24</t>
  </si>
  <si>
    <t>Trim24.1</t>
  </si>
  <si>
    <t>Tpm3</t>
  </si>
  <si>
    <t>Wwc1.3</t>
  </si>
  <si>
    <t>Xist</t>
  </si>
  <si>
    <t>Xist.1</t>
  </si>
  <si>
    <t>Crygb</t>
  </si>
  <si>
    <t>Bcr</t>
  </si>
  <si>
    <t>Pbrm1.2</t>
  </si>
  <si>
    <t>Tnrc18</t>
  </si>
  <si>
    <t>Flg</t>
  </si>
  <si>
    <t>Srsf11</t>
  </si>
  <si>
    <t>Bsdc1</t>
  </si>
  <si>
    <t>Zbtb44</t>
  </si>
  <si>
    <t>Zbtb44.1</t>
  </si>
  <si>
    <t>Rnf214</t>
  </si>
  <si>
    <t>Rnf214.1</t>
  </si>
  <si>
    <t>Smc4</t>
  </si>
  <si>
    <t>Smc4.1</t>
  </si>
  <si>
    <t>Six1</t>
  </si>
  <si>
    <t>Clip4</t>
  </si>
  <si>
    <t>Clip4.1</t>
  </si>
  <si>
    <t>Scn2a1</t>
  </si>
  <si>
    <t>Scn2a1.1</t>
  </si>
  <si>
    <t>Fxn</t>
  </si>
  <si>
    <t>Kmt2a</t>
  </si>
  <si>
    <t>Ttpa</t>
  </si>
  <si>
    <t>Malat1.2</t>
  </si>
  <si>
    <t>Rbfox3</t>
  </si>
  <si>
    <t>Itpr2.3</t>
  </si>
  <si>
    <t>Apba2</t>
  </si>
  <si>
    <t>Ddhd1</t>
  </si>
  <si>
    <t>Krt81</t>
  </si>
  <si>
    <t>Sycp1</t>
  </si>
  <si>
    <t>Iglv1</t>
  </si>
  <si>
    <t>Auts2</t>
  </si>
  <si>
    <t>Slc38a10</t>
  </si>
  <si>
    <t>Slc38a10.1</t>
  </si>
  <si>
    <t>Fam120a</t>
  </si>
  <si>
    <t>Mrpl9</t>
  </si>
  <si>
    <t>Dnm3os.....Mir214</t>
  </si>
  <si>
    <t>Rps6ka3</t>
  </si>
  <si>
    <t>Lhx8</t>
  </si>
  <si>
    <t>Cd48</t>
  </si>
  <si>
    <t>Enpp3.1</t>
  </si>
  <si>
    <t>Enpp3.2</t>
  </si>
  <si>
    <t>Vps18</t>
  </si>
  <si>
    <t>Piga</t>
  </si>
  <si>
    <t>Ryr1</t>
  </si>
  <si>
    <t>Dab1.1</t>
  </si>
  <si>
    <t>Dab1.2</t>
  </si>
  <si>
    <t>Pars2</t>
  </si>
  <si>
    <t>Bptf</t>
  </si>
  <si>
    <t>Bptf.1</t>
  </si>
  <si>
    <t>Cmya5</t>
  </si>
  <si>
    <t>Ptgir</t>
  </si>
  <si>
    <t>Tmed7.2</t>
  </si>
  <si>
    <t>Tmed7.3</t>
  </si>
  <si>
    <t>Brat1</t>
  </si>
  <si>
    <t>Kin</t>
  </si>
  <si>
    <t>Myof</t>
  </si>
  <si>
    <t>A230046K03Rik</t>
  </si>
  <si>
    <t>Copg2os2.2</t>
  </si>
  <si>
    <t>Cxadr</t>
  </si>
  <si>
    <t>Brwd1</t>
  </si>
  <si>
    <t>Wipi1.1</t>
  </si>
  <si>
    <t>Tmem120b</t>
  </si>
  <si>
    <t>Akna</t>
  </si>
  <si>
    <t>Simc1</t>
  </si>
  <si>
    <t>Pilra</t>
  </si>
  <si>
    <t>Clasp2.1</t>
  </si>
  <si>
    <t>Ighm.1</t>
  </si>
  <si>
    <t>Cars</t>
  </si>
  <si>
    <t>Adora1</t>
  </si>
  <si>
    <t>Med19</t>
  </si>
  <si>
    <t>Scaf4</t>
  </si>
  <si>
    <t>X2810474O19Rik</t>
  </si>
  <si>
    <t>AK030979.....Tmem260</t>
  </si>
  <si>
    <t>Aldh8a1</t>
  </si>
  <si>
    <t>Aldh8a1.1</t>
  </si>
  <si>
    <t>Crocc</t>
  </si>
  <si>
    <t>Slc30a2</t>
  </si>
  <si>
    <t>Rgs6</t>
  </si>
  <si>
    <t>Bbs9</t>
  </si>
  <si>
    <t>Fastkd1</t>
  </si>
  <si>
    <t>Rasd2</t>
  </si>
  <si>
    <t>Rasd2.1</t>
  </si>
  <si>
    <t>Sult1a1</t>
  </si>
  <si>
    <t>Gm10439.....Gm15080.....Gm15085.....Gm15093.....Gm15107.....Gm15114.....Gm15128.....Luzp4.....Ott</t>
  </si>
  <si>
    <t>Tubb2a</t>
  </si>
  <si>
    <t>Zc3h12a</t>
  </si>
  <si>
    <t>Zfp931</t>
  </si>
  <si>
    <t>Gtpbp6</t>
  </si>
  <si>
    <t>Ighm.2</t>
  </si>
  <si>
    <t>Krt79</t>
  </si>
  <si>
    <t>Clasp1</t>
  </si>
  <si>
    <t>Hoxa4.1</t>
  </si>
  <si>
    <t>Calca</t>
  </si>
  <si>
    <t>Fam89a</t>
  </si>
  <si>
    <t>Cda</t>
  </si>
  <si>
    <t>Dapk1.1</t>
  </si>
  <si>
    <t>Kdm7a</t>
  </si>
  <si>
    <t>X4930507D05Rik</t>
  </si>
  <si>
    <t>Hoxc6</t>
  </si>
  <si>
    <t>Hoxc6.1</t>
  </si>
  <si>
    <t>X.212</t>
  </si>
  <si>
    <t>Odc1</t>
  </si>
  <si>
    <t>Krt86</t>
  </si>
  <si>
    <t>Krtap3.1</t>
  </si>
  <si>
    <t>Efcab4a</t>
  </si>
  <si>
    <t>Fes</t>
  </si>
  <si>
    <t>Nlrp6</t>
  </si>
  <si>
    <t>Amdhd1</t>
  </si>
  <si>
    <t>Abca8a</t>
  </si>
  <si>
    <t>Cyp27b1</t>
  </si>
  <si>
    <t>Amigo1.1</t>
  </si>
  <si>
    <t>Muc3</t>
  </si>
  <si>
    <t>Trmt10a</t>
  </si>
  <si>
    <t>Map4k5.2</t>
  </si>
  <si>
    <t>Hsd3b3</t>
  </si>
  <si>
    <t>Krt75</t>
  </si>
  <si>
    <t>X.213</t>
  </si>
  <si>
    <t>Klk1b3</t>
  </si>
  <si>
    <t>Irg1</t>
  </si>
  <si>
    <t>Suv39h1</t>
  </si>
  <si>
    <t>Irx6</t>
  </si>
  <si>
    <t>Chd6</t>
  </si>
  <si>
    <t>Actn1</t>
  </si>
  <si>
    <t>Arhgef16</t>
  </si>
  <si>
    <t>Itgb4</t>
  </si>
  <si>
    <t>Lrrc2</t>
  </si>
  <si>
    <t>BC021785</t>
  </si>
  <si>
    <t>Bloc1s3</t>
  </si>
  <si>
    <t>Col12a1</t>
  </si>
  <si>
    <t>Dscaml1</t>
  </si>
  <si>
    <t>F9</t>
  </si>
  <si>
    <t>Igf2os</t>
  </si>
  <si>
    <t>Aldh1a3.1</t>
  </si>
  <si>
    <t>Csde1.1</t>
  </si>
  <si>
    <t>Proser1</t>
  </si>
  <si>
    <t>Muc4</t>
  </si>
  <si>
    <t>Nxf7</t>
  </si>
  <si>
    <t>Lbx1.1</t>
  </si>
  <si>
    <t>Chrna5</t>
  </si>
  <si>
    <t>Polr2f.1</t>
  </si>
  <si>
    <t>Slco1a5</t>
  </si>
  <si>
    <t>Eno1.....Eno1b.1</t>
  </si>
  <si>
    <t>Rab11fip5</t>
  </si>
  <si>
    <t>Trip11</t>
  </si>
  <si>
    <t>Trip11.1</t>
  </si>
  <si>
    <t>Thrap3</t>
  </si>
  <si>
    <t>Dleu2</t>
  </si>
  <si>
    <t>Dleu2.1</t>
  </si>
  <si>
    <t>Rapgef6</t>
  </si>
  <si>
    <t>Celf1.4</t>
  </si>
  <si>
    <t>Prkar2a</t>
  </si>
  <si>
    <t>Fbxo43</t>
  </si>
  <si>
    <t>Dusp7</t>
  </si>
  <si>
    <t>Scml4</t>
  </si>
  <si>
    <t>Hif1a.1</t>
  </si>
  <si>
    <t>Ccr9.2</t>
  </si>
  <si>
    <t>Nkx6.2</t>
  </si>
  <si>
    <t>Tcp10a.....Tcp10b.....Tcp10c.2</t>
  </si>
  <si>
    <t>Gm6484</t>
  </si>
  <si>
    <t>Cyb5rl</t>
  </si>
  <si>
    <t>Galnt6</t>
  </si>
  <si>
    <t>Slc25a51</t>
  </si>
  <si>
    <t>Kcnq5</t>
  </si>
  <si>
    <t>Ryr3</t>
  </si>
  <si>
    <t>Clec4g</t>
  </si>
  <si>
    <t>Csf2</t>
  </si>
  <si>
    <t>Suco</t>
  </si>
  <si>
    <t>X.214</t>
  </si>
  <si>
    <t>Tra2b.1</t>
  </si>
  <si>
    <t>Hoxa3</t>
  </si>
  <si>
    <t>Naip6.....Naip7</t>
  </si>
  <si>
    <t>X.215</t>
  </si>
  <si>
    <t>Six2</t>
  </si>
  <si>
    <t>X.216</t>
  </si>
  <si>
    <t>Pip4k2b</t>
  </si>
  <si>
    <t>Prmt5</t>
  </si>
  <si>
    <t>Afm</t>
  </si>
  <si>
    <t>Suclg2</t>
  </si>
  <si>
    <t>App.1</t>
  </si>
  <si>
    <t>X.217</t>
  </si>
  <si>
    <t>Abcf1.3</t>
  </si>
  <si>
    <t>Ttn</t>
  </si>
  <si>
    <t>Ttn.1</t>
  </si>
  <si>
    <t>Triobp</t>
  </si>
  <si>
    <t>Rabep1.2</t>
  </si>
  <si>
    <t>Adprhl2</t>
  </si>
  <si>
    <t>Myo1b</t>
  </si>
  <si>
    <t>BC018473</t>
  </si>
  <si>
    <t>X.218</t>
  </si>
  <si>
    <t>BC018473.....BC018473</t>
  </si>
  <si>
    <t>Hoxc6.2</t>
  </si>
  <si>
    <t>Igk.V28.....Igkc.....Igkj1.....Igkv4.53.....Igkv6.23.....Igkv8.30</t>
  </si>
  <si>
    <t>Wdfy3</t>
  </si>
  <si>
    <t>Bmp1.1</t>
  </si>
  <si>
    <t>Bmp1.2</t>
  </si>
  <si>
    <t>Cpn2</t>
  </si>
  <si>
    <t>Taf4a</t>
  </si>
  <si>
    <t>BC005561</t>
  </si>
  <si>
    <t>E2f3</t>
  </si>
  <si>
    <t>Casd1</t>
  </si>
  <si>
    <t>Hspa5.1</t>
  </si>
  <si>
    <t>Atp1a2</t>
  </si>
  <si>
    <t>Pigu</t>
  </si>
  <si>
    <t>Rpgr</t>
  </si>
  <si>
    <t>Ppp3cb</t>
  </si>
  <si>
    <t>Helz</t>
  </si>
  <si>
    <t>Napb.2</t>
  </si>
  <si>
    <t>Fbxl3</t>
  </si>
  <si>
    <t>C8b</t>
  </si>
  <si>
    <t>Gstm3</t>
  </si>
  <si>
    <t>Gstm3.1</t>
  </si>
  <si>
    <t>Pdlim5.4</t>
  </si>
  <si>
    <t>Trim32</t>
  </si>
  <si>
    <t>Tmprss13</t>
  </si>
  <si>
    <t>Usp12.1</t>
  </si>
  <si>
    <t>BB287469.....Eif1a.....Gm4027</t>
  </si>
  <si>
    <t>Leap2</t>
  </si>
  <si>
    <t>Atp1a3.1</t>
  </si>
  <si>
    <t>Car8.1</t>
  </si>
  <si>
    <t>Slc25a24</t>
  </si>
  <si>
    <t>Eml5</t>
  </si>
  <si>
    <t>Lmod1</t>
  </si>
  <si>
    <t>Ptprb</t>
  </si>
  <si>
    <t>Abcf2.1</t>
  </si>
  <si>
    <t>Birc6.2</t>
  </si>
  <si>
    <t>Itga8</t>
  </si>
  <si>
    <t>Abcb7.1</t>
  </si>
  <si>
    <t>Nsun6</t>
  </si>
  <si>
    <t>Pof1b</t>
  </si>
  <si>
    <t>Sclt1</t>
  </si>
  <si>
    <t>Hoxb7</t>
  </si>
  <si>
    <t>Scn7a</t>
  </si>
  <si>
    <t>Cep152</t>
  </si>
  <si>
    <t>X2610015P09Rik</t>
  </si>
  <si>
    <t>Spag5</t>
  </si>
  <si>
    <t>Zfp81</t>
  </si>
  <si>
    <t>Spcs1.1</t>
  </si>
  <si>
    <t>Erich3</t>
  </si>
  <si>
    <t>Adam4</t>
  </si>
  <si>
    <t>Ighg3.2</t>
  </si>
  <si>
    <t>Srsf2.1</t>
  </si>
  <si>
    <t>Cradd</t>
  </si>
  <si>
    <t>Lrr1</t>
  </si>
  <si>
    <t>Trim17</t>
  </si>
  <si>
    <t>Arsi</t>
  </si>
  <si>
    <t>Baiap3</t>
  </si>
  <si>
    <t>Gnai1</t>
  </si>
  <si>
    <t>BC002288</t>
  </si>
  <si>
    <t>Lama3</t>
  </si>
  <si>
    <t>BC024137.....Nudt7</t>
  </si>
  <si>
    <t>LOC624295</t>
  </si>
  <si>
    <t>Gsap</t>
  </si>
  <si>
    <t>Boc.1</t>
  </si>
  <si>
    <t>Boc.2</t>
  </si>
  <si>
    <t>Zfp930</t>
  </si>
  <si>
    <t>Adora2a</t>
  </si>
  <si>
    <t>Myh1</t>
  </si>
  <si>
    <t>Plekhs1</t>
  </si>
  <si>
    <t>Arhgap20</t>
  </si>
  <si>
    <t>Six3.2</t>
  </si>
  <si>
    <t>Mphosph8.2</t>
  </si>
  <si>
    <t>Cd151.2</t>
  </si>
  <si>
    <t>Fgfr1op2.1</t>
  </si>
  <si>
    <t>Pthlh.1</t>
  </si>
  <si>
    <t>Epha7</t>
  </si>
  <si>
    <t>Fzd9</t>
  </si>
  <si>
    <t>Bicd1</t>
  </si>
  <si>
    <t>Slc22a18.1</t>
  </si>
  <si>
    <t>Trat1</t>
  </si>
  <si>
    <t>Als2cl</t>
  </si>
  <si>
    <t>X4930535I16Rik</t>
  </si>
  <si>
    <t>Obsl1</t>
  </si>
  <si>
    <t>Zfp125</t>
  </si>
  <si>
    <t>Eppk1</t>
  </si>
  <si>
    <t>Zfp369</t>
  </si>
  <si>
    <t>Zwint.1</t>
  </si>
  <si>
    <t>Zwint.2</t>
  </si>
  <si>
    <t>Hmmr.1</t>
  </si>
  <si>
    <t>Sobp</t>
  </si>
  <si>
    <t>Uba1y</t>
  </si>
  <si>
    <t>Papola.2</t>
  </si>
  <si>
    <t>Scml4.1</t>
  </si>
  <si>
    <t>Abca8b</t>
  </si>
  <si>
    <t>Slc26a3.1</t>
  </si>
  <si>
    <t>Clns1a.1</t>
  </si>
  <si>
    <t>Krtap16.3.1</t>
  </si>
  <si>
    <t>Peg10</t>
  </si>
  <si>
    <t>Usp29.1</t>
  </si>
  <si>
    <t>Gstz1</t>
  </si>
  <si>
    <t>Gm16489</t>
  </si>
  <si>
    <t>Helq</t>
  </si>
  <si>
    <t>Kmt2d</t>
  </si>
  <si>
    <t>Mylk2</t>
  </si>
  <si>
    <t>Alg12.1</t>
  </si>
  <si>
    <t>Alg12.2</t>
  </si>
  <si>
    <t>Atf2.2</t>
  </si>
  <si>
    <t>Six5</t>
  </si>
  <si>
    <t>Afm.1</t>
  </si>
  <si>
    <t>Prkca</t>
  </si>
  <si>
    <t>Dlx6as2</t>
  </si>
  <si>
    <t>Diap2</t>
  </si>
  <si>
    <t>Abcc5.2</t>
  </si>
  <si>
    <t>Wfikkn1</t>
  </si>
  <si>
    <t>Tpm3.1</t>
  </si>
  <si>
    <t>Ift80</t>
  </si>
  <si>
    <t>Utrn.1</t>
  </si>
  <si>
    <t>Srpr.1</t>
  </si>
  <si>
    <t>Shh</t>
  </si>
  <si>
    <t>X.219</t>
  </si>
  <si>
    <t>Chic1</t>
  </si>
  <si>
    <t>Sh3d19.2</t>
  </si>
  <si>
    <t>Fbxw14</t>
  </si>
  <si>
    <t>Igk.V28.....Igkv6.14.....Igkv6.23.....Igkv8.19</t>
  </si>
  <si>
    <t>Igk.V28.....Igkv6.14.....Igkv6.23.....Igkv8.19.1</t>
  </si>
  <si>
    <t>Eif6</t>
  </si>
  <si>
    <t>Rhbdl3</t>
  </si>
  <si>
    <t>Rian</t>
  </si>
  <si>
    <t>Hic2</t>
  </si>
  <si>
    <t>Fgf6</t>
  </si>
  <si>
    <t>Rictor</t>
  </si>
  <si>
    <t>Amot.1</t>
  </si>
  <si>
    <t>X.220</t>
  </si>
  <si>
    <t>Sema4b</t>
  </si>
  <si>
    <t>Zfp28</t>
  </si>
  <si>
    <t>Dtna.3</t>
  </si>
  <si>
    <t>X8430419L09Rik.1</t>
  </si>
  <si>
    <t>Zfp39</t>
  </si>
  <si>
    <t>Clcn1</t>
  </si>
  <si>
    <t>Pcdh7</t>
  </si>
  <si>
    <t>Gm9798</t>
  </si>
  <si>
    <t>Zfp697</t>
  </si>
  <si>
    <t>Acaca</t>
  </si>
  <si>
    <t>Tsix</t>
  </si>
  <si>
    <t>Plekhh2</t>
  </si>
  <si>
    <t>Snord116</t>
  </si>
  <si>
    <t>Boll</t>
  </si>
  <si>
    <t>X.221</t>
  </si>
  <si>
    <t>Gjd4</t>
  </si>
  <si>
    <t>Dep1</t>
  </si>
  <si>
    <t>Atf7ip2</t>
  </si>
  <si>
    <t>Atp9a.2</t>
  </si>
  <si>
    <t>Hoxb3</t>
  </si>
  <si>
    <t>Usp27x</t>
  </si>
  <si>
    <t>Cacna1h.1</t>
  </si>
  <si>
    <t>Tcrg.C.....Tcrg.V1</t>
  </si>
  <si>
    <t>Sox14</t>
  </si>
  <si>
    <t>Dsp</t>
  </si>
  <si>
    <t>Ghrhr</t>
  </si>
  <si>
    <t>Defb9</t>
  </si>
  <si>
    <t>AY074887</t>
  </si>
  <si>
    <t>Pip</t>
  </si>
  <si>
    <t>Itga4.1</t>
  </si>
  <si>
    <t>Gm13583</t>
  </si>
  <si>
    <t>Fut10</t>
  </si>
  <si>
    <t>Cdh9</t>
  </si>
  <si>
    <t>Sh3tc1</t>
  </si>
  <si>
    <t>Cul9</t>
  </si>
  <si>
    <t>X.222</t>
  </si>
  <si>
    <t>Tmed8</t>
  </si>
  <si>
    <t>Herc2.1</t>
  </si>
  <si>
    <t>Il22.....Iltifb</t>
  </si>
  <si>
    <t>Herc2.2</t>
  </si>
  <si>
    <t>Muc5b</t>
  </si>
  <si>
    <t>BC038268</t>
  </si>
  <si>
    <t>Trbv13.2</t>
  </si>
  <si>
    <t>Ptprj</t>
  </si>
  <si>
    <t>Ceacam1.2</t>
  </si>
  <si>
    <t>Mup3.1</t>
  </si>
  <si>
    <t>Cd55.....Daf2</t>
  </si>
  <si>
    <t>Pappa</t>
  </si>
  <si>
    <t>Kcnh7</t>
  </si>
  <si>
    <t>Kif5a</t>
  </si>
  <si>
    <t>Tspy.ps</t>
  </si>
  <si>
    <t>Dsc3</t>
  </si>
  <si>
    <t>Zbtb16.1</t>
  </si>
  <si>
    <t>Nek4</t>
  </si>
  <si>
    <t>Runx1t1</t>
  </si>
  <si>
    <t>X.223</t>
  </si>
  <si>
    <t>Trpm6</t>
  </si>
  <si>
    <t>Gm16499</t>
  </si>
  <si>
    <t>X.224</t>
  </si>
  <si>
    <t>Il1rapl2.1</t>
  </si>
  <si>
    <t>Arhgef2.2</t>
  </si>
  <si>
    <t>Zyg11a</t>
  </si>
  <si>
    <t>X.225</t>
  </si>
  <si>
    <t>X.226</t>
  </si>
  <si>
    <t>Runx1.2</t>
  </si>
  <si>
    <t>H2.D1.1</t>
  </si>
  <si>
    <t>Synj2.1</t>
  </si>
  <si>
    <t>Trav9d.3.2</t>
  </si>
  <si>
    <t>Htr4</t>
  </si>
  <si>
    <t>A630038E17Rik</t>
  </si>
  <si>
    <t>Tcrb.J.3</t>
  </si>
  <si>
    <t>Ccdc134</t>
  </si>
  <si>
    <t>Ctbs</t>
  </si>
  <si>
    <t>X.227</t>
  </si>
  <si>
    <t>Igk.V28.....Igkc.....Igkj1.....Igkv4.53.....Igkv6.23.....Igkv8.30.1</t>
  </si>
  <si>
    <t>Tssc4</t>
  </si>
  <si>
    <t>BC025933</t>
  </si>
  <si>
    <t>Clk4.1</t>
  </si>
  <si>
    <t>X.228</t>
  </si>
  <si>
    <t>Nfic.1</t>
  </si>
  <si>
    <t>Tcrb.J.4</t>
  </si>
  <si>
    <t>Tcrb.J.5</t>
  </si>
  <si>
    <t>Siglec1.1</t>
  </si>
  <si>
    <t>Cit.1</t>
  </si>
  <si>
    <t>Tcf12.1</t>
  </si>
  <si>
    <t>Fmn1</t>
  </si>
  <si>
    <t>Kdm6a.1</t>
  </si>
  <si>
    <t>Sema3e.2</t>
  </si>
  <si>
    <t>Sez6.1</t>
  </si>
  <si>
    <t>Vmn1r45</t>
  </si>
  <si>
    <t>Grik1</t>
  </si>
  <si>
    <t>Sox6.1</t>
  </si>
  <si>
    <t>Zim3</t>
  </si>
  <si>
    <t>Lats1</t>
  </si>
  <si>
    <t>Nfib.1</t>
  </si>
  <si>
    <t>Vmn2r88</t>
  </si>
  <si>
    <t>Egr2</t>
  </si>
  <si>
    <t>Egr2.1</t>
  </si>
  <si>
    <t>Zfp264</t>
  </si>
  <si>
    <t>Synj2.2</t>
  </si>
  <si>
    <t>Vmn2r88.1</t>
  </si>
  <si>
    <t>Pcdha1.....Pcdha10.....Pcdha11.....Pcdha12.....Pcdha2.....Pcdha4.....Pcdha9.....Pcdhac1.....Pcdhac2.2</t>
  </si>
  <si>
    <t>Ptprs.2</t>
  </si>
  <si>
    <t>Tnip1</t>
  </si>
  <si>
    <t>Tpte</t>
  </si>
  <si>
    <t>Ifnar2</t>
  </si>
  <si>
    <t>Cask.2</t>
  </si>
  <si>
    <t>Itpr2.4</t>
  </si>
  <si>
    <t>Gnrhr.1</t>
  </si>
  <si>
    <t>Pou2f1.1</t>
  </si>
  <si>
    <t>Fech.2</t>
  </si>
  <si>
    <t>Trp73</t>
  </si>
  <si>
    <t>Brca1.2</t>
  </si>
  <si>
    <t>Ptpn11.1</t>
  </si>
  <si>
    <t>Krt6a.2</t>
  </si>
  <si>
    <t>Six4.1</t>
  </si>
  <si>
    <t>Zfp1</t>
  </si>
  <si>
    <t>Pafah1b1.1</t>
  </si>
  <si>
    <t>Galr1</t>
  </si>
  <si>
    <t>Nfkb1</t>
  </si>
  <si>
    <t>Siglec1.2</t>
  </si>
  <si>
    <t>Stil</t>
  </si>
  <si>
    <t>Nf2.1</t>
  </si>
  <si>
    <t>Grik3</t>
  </si>
  <si>
    <t>Ccdc114</t>
  </si>
  <si>
    <t>Ceacam1.3</t>
  </si>
  <si>
    <t>Ceacam1.4</t>
  </si>
  <si>
    <t>Pou2f2</t>
  </si>
  <si>
    <t>Smyd1.1</t>
  </si>
  <si>
    <t>Nt5c1b</t>
  </si>
  <si>
    <t>Prss44.1</t>
  </si>
  <si>
    <t>Cd80</t>
  </si>
  <si>
    <t>Mdm2.1</t>
  </si>
  <si>
    <t>Krt82</t>
  </si>
  <si>
    <t>Rrp1.1</t>
  </si>
  <si>
    <t>X.229</t>
  </si>
  <si>
    <t>Slc15a5</t>
  </si>
  <si>
    <t>Gdf11</t>
  </si>
  <si>
    <t>Top2a</t>
  </si>
  <si>
    <t>Pou2f2.1</t>
  </si>
  <si>
    <t>H2.T3</t>
  </si>
  <si>
    <t>Psg19.1</t>
  </si>
  <si>
    <t>Chrng</t>
  </si>
  <si>
    <t>Ehd2.2</t>
  </si>
  <si>
    <t>Zfp148.1</t>
  </si>
  <si>
    <t>Gnrhr.2</t>
  </si>
  <si>
    <t>Abcg4.1</t>
  </si>
  <si>
    <t>Nfia.2</t>
  </si>
  <si>
    <t>Dscaml1.1</t>
  </si>
  <si>
    <t>Acta1</t>
  </si>
  <si>
    <t>Ccrl2</t>
  </si>
  <si>
    <t>Smg8</t>
  </si>
  <si>
    <t>A230006K03Rik.....LOC102633679</t>
  </si>
  <si>
    <t>Trp53.1</t>
  </si>
  <si>
    <t>Gm12606</t>
  </si>
  <si>
    <t>Nkx2.3.1</t>
  </si>
  <si>
    <t>Klf6.1</t>
  </si>
  <si>
    <t>X.230</t>
  </si>
  <si>
    <t>Ccnb3</t>
  </si>
  <si>
    <t>Gm4736.....Gm8882.....Prb1.....Prpmp5</t>
  </si>
  <si>
    <t>H2.K1.1</t>
  </si>
  <si>
    <t>Lcn2</t>
  </si>
  <si>
    <t>Igkv1.117</t>
  </si>
  <si>
    <t>Galnt3.2</t>
  </si>
  <si>
    <t>Igkv9.120</t>
  </si>
  <si>
    <t>Krt36</t>
  </si>
  <si>
    <t>Tcrb.J.....TRB.....Trbv29</t>
  </si>
  <si>
    <t>Igkv1.135</t>
  </si>
  <si>
    <t>Dnm1</t>
  </si>
  <si>
    <t>Mcpt.ps1</t>
  </si>
  <si>
    <t>abParts.....Ighm.1</t>
  </si>
  <si>
    <t>Igk.1</t>
  </si>
  <si>
    <t>Igh.VJ558.....Ighg3.....Ighm.....Ighv14.2</t>
  </si>
  <si>
    <t>Art5</t>
  </si>
  <si>
    <t>Gm7040.....Prl2c2.....Prl2c3.....Prl2c4</t>
  </si>
  <si>
    <t>Eri3.1</t>
  </si>
  <si>
    <t>Hist1h2bp</t>
  </si>
  <si>
    <t>Camk2d.1</t>
  </si>
  <si>
    <t>Tcf3.1</t>
  </si>
  <si>
    <t>TCRB.....Tcrb.J.....Trbv14</t>
  </si>
  <si>
    <t>Trav9d.3.3</t>
  </si>
  <si>
    <t>Cftr.1</t>
  </si>
  <si>
    <t>Myl3</t>
  </si>
  <si>
    <t>Myl3.1</t>
  </si>
  <si>
    <t>Slc2a3.1</t>
  </si>
  <si>
    <t>Itgb1.3</t>
  </si>
  <si>
    <t>Defb15</t>
  </si>
  <si>
    <t>Rabac1</t>
  </si>
  <si>
    <t>Defb7</t>
  </si>
  <si>
    <t>Defb10</t>
  </si>
  <si>
    <t>Fgfr4.1</t>
  </si>
  <si>
    <t>Fgfr4.2</t>
  </si>
  <si>
    <t>Defb8</t>
  </si>
  <si>
    <t>Cd4.1</t>
  </si>
  <si>
    <t>Defb35</t>
  </si>
  <si>
    <t>Usmg2</t>
  </si>
  <si>
    <t>Crhr1.1</t>
  </si>
  <si>
    <t>Erbb4</t>
  </si>
  <si>
    <t>Defb13</t>
  </si>
  <si>
    <t>Capn15</t>
  </si>
  <si>
    <t>Gm11532.....Sp6.....Sp6</t>
  </si>
  <si>
    <t>Sp6</t>
  </si>
  <si>
    <t>Nespas</t>
  </si>
  <si>
    <t>Gnas.1</t>
  </si>
  <si>
    <t>Adam1a.....Mapkapk5</t>
  </si>
  <si>
    <t>Adam1a</t>
  </si>
  <si>
    <t>X.231</t>
  </si>
  <si>
    <t>X.232</t>
  </si>
  <si>
    <t>X.233</t>
  </si>
  <si>
    <t>X.234</t>
  </si>
  <si>
    <t>LOC171588</t>
  </si>
  <si>
    <t>Ctse.1</t>
  </si>
  <si>
    <t>X.235</t>
  </si>
  <si>
    <t>Igk.V28.....Igkv6.14.....Igkv6.23</t>
  </si>
  <si>
    <t>Krtap19.1</t>
  </si>
  <si>
    <t>Krtap19.1.1</t>
  </si>
  <si>
    <t>Tcrg.C3.....Tcrg.V4.....Tcrg.V4</t>
  </si>
  <si>
    <t>X.236</t>
  </si>
  <si>
    <t>X.237</t>
  </si>
  <si>
    <t>X.238</t>
  </si>
  <si>
    <t>X.239</t>
  </si>
  <si>
    <t>Gm10083</t>
  </si>
  <si>
    <t>Nfya.1</t>
  </si>
  <si>
    <t>X.240</t>
  </si>
  <si>
    <t>Tyms</t>
  </si>
  <si>
    <t>Tyms.1</t>
  </si>
  <si>
    <t>Ids.1</t>
  </si>
  <si>
    <t>Ids.2</t>
  </si>
  <si>
    <t>Ofa</t>
  </si>
  <si>
    <t>Mfsd11</t>
  </si>
  <si>
    <t>Srsf2.2</t>
  </si>
  <si>
    <t>Env</t>
  </si>
  <si>
    <t>X.241</t>
  </si>
  <si>
    <t>X.242</t>
  </si>
  <si>
    <t>X.243</t>
  </si>
  <si>
    <t>Copg2os2.3</t>
  </si>
  <si>
    <t>Copg2os2.4</t>
  </si>
  <si>
    <t>X.244</t>
  </si>
  <si>
    <t>X.245</t>
  </si>
  <si>
    <t>X.246</t>
  </si>
  <si>
    <t>Slco1b2</t>
  </si>
  <si>
    <t>X.247</t>
  </si>
  <si>
    <t>X.248</t>
  </si>
  <si>
    <t>Abcd4.1</t>
  </si>
  <si>
    <t>Zfp260.2</t>
  </si>
  <si>
    <t>Zfp260.3</t>
  </si>
  <si>
    <t>Tuba.rs1</t>
  </si>
  <si>
    <t>Spi16</t>
  </si>
  <si>
    <t>Spi16.1</t>
  </si>
  <si>
    <t>Pou2f1.2</t>
  </si>
  <si>
    <t>Ercc6l2</t>
  </si>
  <si>
    <t>abParts.....Igkv15.103.....Igkv15.103</t>
  </si>
  <si>
    <t>Tubb2a.1</t>
  </si>
  <si>
    <t>Igh.VJ558.1</t>
  </si>
  <si>
    <t>X.249</t>
  </si>
  <si>
    <t>Krt14.....Krt17</t>
  </si>
  <si>
    <t>Krtap6.3</t>
  </si>
  <si>
    <t>Tmem189.1</t>
  </si>
  <si>
    <t>Cebpb.1</t>
  </si>
  <si>
    <t>Fgfr4.3</t>
  </si>
  <si>
    <t>Fgfr4.4</t>
  </si>
  <si>
    <t>X.250</t>
  </si>
  <si>
    <t>X.251</t>
  </si>
  <si>
    <t>LOC665506.2</t>
  </si>
  <si>
    <t>Igh.VJ558.2</t>
  </si>
  <si>
    <t>abParts.....Igh.VJ558.....Ighm.....Ighv1.53.....Ighv1.62.3.....Ighv1.72</t>
  </si>
  <si>
    <t>Igh.VJ558.3</t>
  </si>
  <si>
    <t>Gm9817</t>
  </si>
  <si>
    <t>Gm9817.1</t>
  </si>
  <si>
    <t>Igkv19.93</t>
  </si>
  <si>
    <t>Igkv4.73.....Igkv4.81</t>
  </si>
  <si>
    <t>abParts.....Igkv4.68.....Igkv4.73.....Igkv4.81</t>
  </si>
  <si>
    <t>Igk.V21</t>
  </si>
  <si>
    <t>Igkv6.15</t>
  </si>
  <si>
    <t>abParts.....Igkv6.13.....Igkv6.14</t>
  </si>
  <si>
    <t>X.252</t>
  </si>
  <si>
    <t>LOC101055909.....Sec61b</t>
  </si>
  <si>
    <t>Hist1h3b.....Hist1h3h</t>
  </si>
  <si>
    <t>Hist1h3a.....Hist1h3b.....Hist1h3c.....Hist1h3d.....Hist1h3e.....Hist1h3f.....Hist1h3g.....Hist1h3h.....Hist1h3i.....Hist2h3b.....Hist2h3c1.....Hist2h3c2</t>
  </si>
  <si>
    <t>Hbb.b2</t>
  </si>
  <si>
    <t>Hbb.b2.1</t>
  </si>
  <si>
    <t>LOC102633540</t>
  </si>
  <si>
    <t>Myh1.1</t>
  </si>
  <si>
    <t>Ighm.3</t>
  </si>
  <si>
    <t>abParts.....Ighm.2</t>
  </si>
  <si>
    <t>Ptafr</t>
  </si>
  <si>
    <t>Ptafr.1</t>
  </si>
  <si>
    <t>Defa15</t>
  </si>
  <si>
    <t>Rnf114.1</t>
  </si>
  <si>
    <t>Gm4705.....Gm6404.....Rpl34.....Rpl34.ps1</t>
  </si>
  <si>
    <t>Zc3h15</t>
  </si>
  <si>
    <t>Zc3h15.1</t>
  </si>
  <si>
    <t>Cystm1</t>
  </si>
  <si>
    <t>Cnppd1</t>
  </si>
  <si>
    <t>Uqcrq</t>
  </si>
  <si>
    <t>Dnttip2</t>
  </si>
  <si>
    <t>Dnttip2.1</t>
  </si>
  <si>
    <t>Col3a1</t>
  </si>
  <si>
    <t>Col3a1.1</t>
  </si>
  <si>
    <t>Pold4</t>
  </si>
  <si>
    <t>Pom121.1</t>
  </si>
  <si>
    <t>Rprd1b</t>
  </si>
  <si>
    <t>Sptan1</t>
  </si>
  <si>
    <t>Sptan1.1</t>
  </si>
  <si>
    <t>Lrrc56</t>
  </si>
  <si>
    <t>Gimap6</t>
  </si>
  <si>
    <t>Myo1g</t>
  </si>
  <si>
    <t>Pmvk</t>
  </si>
  <si>
    <t>Vasn</t>
  </si>
  <si>
    <t>Ten1</t>
  </si>
  <si>
    <t>Suds3</t>
  </si>
  <si>
    <t>Suds3.1</t>
  </si>
  <si>
    <t>Rnf6</t>
  </si>
  <si>
    <t>Rnf6.1</t>
  </si>
  <si>
    <t>Pip5kl1</t>
  </si>
  <si>
    <t>Mrps18c</t>
  </si>
  <si>
    <t>Srrm2</t>
  </si>
  <si>
    <t>Phpt1</t>
  </si>
  <si>
    <t>Ndufaf7</t>
  </si>
  <si>
    <t>Saysd1</t>
  </si>
  <si>
    <t>X1110037F02Rik</t>
  </si>
  <si>
    <t>X1110037F02Rik.1</t>
  </si>
  <si>
    <t>Bnip1</t>
  </si>
  <si>
    <t>X2410015M20Rik.1</t>
  </si>
  <si>
    <t>Cst6</t>
  </si>
  <si>
    <t>Tmem173</t>
  </si>
  <si>
    <t>Cbr3</t>
  </si>
  <si>
    <t>Gm12693.....Rwdd1</t>
  </si>
  <si>
    <t>Tceb1</t>
  </si>
  <si>
    <t>Tceb1.1</t>
  </si>
  <si>
    <t>St7l</t>
  </si>
  <si>
    <t>Ssbp3.1</t>
  </si>
  <si>
    <t>Rhoq</t>
  </si>
  <si>
    <t>Srpx2</t>
  </si>
  <si>
    <t>Phf19</t>
  </si>
  <si>
    <t>Cmc2</t>
  </si>
  <si>
    <t>Cmc2.1</t>
  </si>
  <si>
    <t>Zmpste24</t>
  </si>
  <si>
    <t>Stx17</t>
  </si>
  <si>
    <t>Stx17.1</t>
  </si>
  <si>
    <t>Maml2</t>
  </si>
  <si>
    <t>Hscb</t>
  </si>
  <si>
    <t>Pigu.1</t>
  </si>
  <si>
    <t>Pdxk</t>
  </si>
  <si>
    <t>Pdxk.1</t>
  </si>
  <si>
    <t>Pdxk.2</t>
  </si>
  <si>
    <t>X1200003I10Rik.....1200015M12Rik.....A130040M12Rik</t>
  </si>
  <si>
    <t>Vps33b</t>
  </si>
  <si>
    <t>Lyrm2</t>
  </si>
  <si>
    <t>Lyrm2.1</t>
  </si>
  <si>
    <t>Thnsl1</t>
  </si>
  <si>
    <t>Vma21</t>
  </si>
  <si>
    <t>Mycbp.1</t>
  </si>
  <si>
    <t>Mycbp.2</t>
  </si>
  <si>
    <t>Mycbp.3</t>
  </si>
  <si>
    <t>Dicer1</t>
  </si>
  <si>
    <t>Rassf9</t>
  </si>
  <si>
    <t>Acyp2</t>
  </si>
  <si>
    <t>Caprin2</t>
  </si>
  <si>
    <t>Dpyd</t>
  </si>
  <si>
    <t>Dpyd.1</t>
  </si>
  <si>
    <t>B9d2</t>
  </si>
  <si>
    <t>Zkscan14.1</t>
  </si>
  <si>
    <t>Ltn1</t>
  </si>
  <si>
    <t>Ltn1.1</t>
  </si>
  <si>
    <t>Ccdc28a.1</t>
  </si>
  <si>
    <t>Aipl1.1</t>
  </si>
  <si>
    <t>Fanci.1</t>
  </si>
  <si>
    <t>BC048403</t>
  </si>
  <si>
    <t>Deb1</t>
  </si>
  <si>
    <t>Pcgf1</t>
  </si>
  <si>
    <t>Adtrp</t>
  </si>
  <si>
    <t>Abhd10</t>
  </si>
  <si>
    <t>Abhd10.1</t>
  </si>
  <si>
    <t>Ugt2b34</t>
  </si>
  <si>
    <t>Ugt2b34.1</t>
  </si>
  <si>
    <t>Ccdc102a</t>
  </si>
  <si>
    <t>Rdh9</t>
  </si>
  <si>
    <t>Cmtm8</t>
  </si>
  <si>
    <t>Ssbp1</t>
  </si>
  <si>
    <t>Otulin</t>
  </si>
  <si>
    <t>Srgap2</t>
  </si>
  <si>
    <t>Tgif2lx1.....Tgif2lx2</t>
  </si>
  <si>
    <t>Zfp654</t>
  </si>
  <si>
    <t>Zfp689</t>
  </si>
  <si>
    <t>Cdc73</t>
  </si>
  <si>
    <t>Cdc73.1</t>
  </si>
  <si>
    <t>Cdc73.2</t>
  </si>
  <si>
    <t>Cacna1d</t>
  </si>
  <si>
    <t>Rasl10a</t>
  </si>
  <si>
    <t>Gm10436.....Gm2042.....Oog1</t>
  </si>
  <si>
    <t>Gm10436.....Gm2042.....Oog1.1</t>
  </si>
  <si>
    <t>Efcab14</t>
  </si>
  <si>
    <t>Efcab14.1</t>
  </si>
  <si>
    <t>Cmip</t>
  </si>
  <si>
    <t>Csad</t>
  </si>
  <si>
    <t>Syne2</t>
  </si>
  <si>
    <t>Zfp280c</t>
  </si>
  <si>
    <t>Senp6</t>
  </si>
  <si>
    <t>Spin4</t>
  </si>
  <si>
    <t>Col16a1</t>
  </si>
  <si>
    <t>Safb2</t>
  </si>
  <si>
    <t>Safb2.1</t>
  </si>
  <si>
    <t>Amhr2</t>
  </si>
  <si>
    <t>Usp45</t>
  </si>
  <si>
    <t>Usp45.1</t>
  </si>
  <si>
    <t>Rab12</t>
  </si>
  <si>
    <t>Rufy2</t>
  </si>
  <si>
    <t>Cd300lf</t>
  </si>
  <si>
    <t>Cpa5</t>
  </si>
  <si>
    <t>BC028528</t>
  </si>
  <si>
    <t>Ndufaf4</t>
  </si>
  <si>
    <t>Lsm12</t>
  </si>
  <si>
    <t>Snapc5</t>
  </si>
  <si>
    <t>Tmem60</t>
  </si>
  <si>
    <t>Tshr.1</t>
  </si>
  <si>
    <t>Saal1</t>
  </si>
  <si>
    <t>Thtpa</t>
  </si>
  <si>
    <t>Snrnp25</t>
  </si>
  <si>
    <t>Scfd1</t>
  </si>
  <si>
    <t>Krtap13.1</t>
  </si>
  <si>
    <t>Dnm1l</t>
  </si>
  <si>
    <t>Abcc10</t>
  </si>
  <si>
    <t>Timm9</t>
  </si>
  <si>
    <t>Erbb2ip</t>
  </si>
  <si>
    <t>C8a</t>
  </si>
  <si>
    <t>X6030458C11Rik</t>
  </si>
  <si>
    <t>Hist1h4a.....Hist1h4b.....Hist1h4c.....Hist1h4d.....Hist1h4f.....Hist1h4h.....Hist1h4i.....Hist1h4j.....Hist1h4k.....Hist1h4m.....Hist1h4n.....Hist2h4.....Hist4h4.3</t>
  </si>
  <si>
    <t>Synj2bp.1</t>
  </si>
  <si>
    <t>Rasip1</t>
  </si>
  <si>
    <t>Pknox2</t>
  </si>
  <si>
    <t>AF251705</t>
  </si>
  <si>
    <t>Maats1</t>
  </si>
  <si>
    <t>Rpf1</t>
  </si>
  <si>
    <t>Mccc2</t>
  </si>
  <si>
    <t>Obp2a</t>
  </si>
  <si>
    <t>X3110009E18Rik</t>
  </si>
  <si>
    <t>Map1lc3b.3</t>
  </si>
  <si>
    <t>Pitpnc1</t>
  </si>
  <si>
    <t>Tshz2</t>
  </si>
  <si>
    <t>LOC100653389</t>
  </si>
  <si>
    <t>Mkl2</t>
  </si>
  <si>
    <t>H2afv</t>
  </si>
  <si>
    <t>Adam34</t>
  </si>
  <si>
    <t>Mchr1</t>
  </si>
  <si>
    <t>Acvr1c</t>
  </si>
  <si>
    <t>Zfp937</t>
  </si>
  <si>
    <t>Tnfrsf9</t>
  </si>
  <si>
    <t>Fsip1</t>
  </si>
  <si>
    <t>Gm15498</t>
  </si>
  <si>
    <t>Otoa</t>
  </si>
  <si>
    <t>Gm568</t>
  </si>
  <si>
    <t>Wdr20</t>
  </si>
  <si>
    <t>Onecut3</t>
  </si>
  <si>
    <t>BC028777</t>
  </si>
  <si>
    <t>Igf1os</t>
  </si>
  <si>
    <t>Cmah.1</t>
  </si>
  <si>
    <t>Ap3s2.1</t>
  </si>
  <si>
    <t>Elf2.2</t>
  </si>
  <si>
    <t>Zfx.2</t>
  </si>
  <si>
    <t>Zfa.ps.....Zfx.1</t>
  </si>
  <si>
    <t>LOC269472</t>
  </si>
  <si>
    <t>Nudt16l1</t>
  </si>
  <si>
    <t>Tmbim4</t>
  </si>
  <si>
    <t>Cacna1d.1</t>
  </si>
  <si>
    <t>Zmym1</t>
  </si>
  <si>
    <t>Gprc6a</t>
  </si>
  <si>
    <t>Slc8a2</t>
  </si>
  <si>
    <t>Rian.....Rian.....Rian</t>
  </si>
  <si>
    <t>Klra1</t>
  </si>
  <si>
    <t>Ahnak</t>
  </si>
  <si>
    <t>Ahnak.1</t>
  </si>
  <si>
    <t>X.253</t>
  </si>
  <si>
    <t>X.254</t>
  </si>
  <si>
    <t>Hat1</t>
  </si>
  <si>
    <t>Cpa1</t>
  </si>
  <si>
    <t>Ankrd46</t>
  </si>
  <si>
    <t>Arap1</t>
  </si>
  <si>
    <t>Slc44a2</t>
  </si>
  <si>
    <t>Ccdc120</t>
  </si>
  <si>
    <t>Rasl12</t>
  </si>
  <si>
    <t>Samm50</t>
  </si>
  <si>
    <t>Cdca7</t>
  </si>
  <si>
    <t>Syvn1</t>
  </si>
  <si>
    <t>Gucd1</t>
  </si>
  <si>
    <t>Dolpp1</t>
  </si>
  <si>
    <t>Nup88</t>
  </si>
  <si>
    <t>Tmem158</t>
  </si>
  <si>
    <t>Gm3244.....Gm3873.....Ndufb4</t>
  </si>
  <si>
    <t>Gm3244.....Gm3873.....Ndufb4.1</t>
  </si>
  <si>
    <t>Tmem163</t>
  </si>
  <si>
    <t>Rnft1</t>
  </si>
  <si>
    <t>Fgb</t>
  </si>
  <si>
    <t>Pgam5</t>
  </si>
  <si>
    <t>Klhl21</t>
  </si>
  <si>
    <t>Acsl5</t>
  </si>
  <si>
    <t>Neat1</t>
  </si>
  <si>
    <t>Krr1.1</t>
  </si>
  <si>
    <t>X1110057K04Rik</t>
  </si>
  <si>
    <t>Dnm1l.1</t>
  </si>
  <si>
    <t>Dnm1l.2</t>
  </si>
  <si>
    <t>Enthd2</t>
  </si>
  <si>
    <t>Slitrk1</t>
  </si>
  <si>
    <t>Ptcd3</t>
  </si>
  <si>
    <t>Klhl7</t>
  </si>
  <si>
    <t>Cdc5l</t>
  </si>
  <si>
    <t>Trabd.1</t>
  </si>
  <si>
    <t>Lamp2.2</t>
  </si>
  <si>
    <t>C2cd2l</t>
  </si>
  <si>
    <t>Ipo11</t>
  </si>
  <si>
    <t>X2510009E07Rik</t>
  </si>
  <si>
    <t>Tm7sf3</t>
  </si>
  <si>
    <t>LOC102641923.....Srsf1</t>
  </si>
  <si>
    <t>Srsf1</t>
  </si>
  <si>
    <t>Rnf38</t>
  </si>
  <si>
    <t>Cpb1</t>
  </si>
  <si>
    <t>Adam10</t>
  </si>
  <si>
    <t>Tpx2</t>
  </si>
  <si>
    <t>Tpx2.1</t>
  </si>
  <si>
    <t>Cluh</t>
  </si>
  <si>
    <t>Sh3bgrl.1</t>
  </si>
  <si>
    <t>Tmcc2</t>
  </si>
  <si>
    <t>Vps11</t>
  </si>
  <si>
    <t>Vps11.1</t>
  </si>
  <si>
    <t>Slc38a4</t>
  </si>
  <si>
    <t>Manf</t>
  </si>
  <si>
    <t>Tmtc4</t>
  </si>
  <si>
    <t>Slc14a1</t>
  </si>
  <si>
    <t>Rab2b</t>
  </si>
  <si>
    <t>Dynlt1a.....Dynlt1b.....Dynlt1c.....Dynlt1f</t>
  </si>
  <si>
    <t>Dynlt1f</t>
  </si>
  <si>
    <t>Lingo1</t>
  </si>
  <si>
    <t>Rap2c</t>
  </si>
  <si>
    <t>Fbxw9.1</t>
  </si>
  <si>
    <t>Mvb12b</t>
  </si>
  <si>
    <t>Mvb12b.1</t>
  </si>
  <si>
    <t>Mvb12b.2</t>
  </si>
  <si>
    <t>Gtf2e1</t>
  </si>
  <si>
    <t>Atxn7l3b</t>
  </si>
  <si>
    <t>Atxn7l3b.1</t>
  </si>
  <si>
    <t>Atxn7l3b.2</t>
  </si>
  <si>
    <t>Atxn7l3b.3</t>
  </si>
  <si>
    <t>Lman1.1</t>
  </si>
  <si>
    <t>Lman1.2</t>
  </si>
  <si>
    <t>Cdc42se1</t>
  </si>
  <si>
    <t>Cdc42se1.1</t>
  </si>
  <si>
    <t>Snip1</t>
  </si>
  <si>
    <t>Coq9</t>
  </si>
  <si>
    <t>Eef1d</t>
  </si>
  <si>
    <t>Sfrp1.1</t>
  </si>
  <si>
    <t>Arl8b.1</t>
  </si>
  <si>
    <t>Arl8b.2</t>
  </si>
  <si>
    <t>Tmem180</t>
  </si>
  <si>
    <t>Oxct1</t>
  </si>
  <si>
    <t>Gga2</t>
  </si>
  <si>
    <t>Etv5.1</t>
  </si>
  <si>
    <t>Pnpla2</t>
  </si>
  <si>
    <t>Lrwd1</t>
  </si>
  <si>
    <t>Acaa2</t>
  </si>
  <si>
    <t>Acaa2.1</t>
  </si>
  <si>
    <t>Coro7</t>
  </si>
  <si>
    <t>Coro7.1</t>
  </si>
  <si>
    <t>Coro7.2</t>
  </si>
  <si>
    <t>Coro7.3</t>
  </si>
  <si>
    <t>Ccbl1</t>
  </si>
  <si>
    <t>Rpl18a</t>
  </si>
  <si>
    <t>Mrps10</t>
  </si>
  <si>
    <t>Ppapdc1b</t>
  </si>
  <si>
    <t>Commd9</t>
  </si>
  <si>
    <t>Gng2.2</t>
  </si>
  <si>
    <t>Gng2.3</t>
  </si>
  <si>
    <t>Akt1s1</t>
  </si>
  <si>
    <t>Ndufab1</t>
  </si>
  <si>
    <t>Ndufab1.1</t>
  </si>
  <si>
    <t>Chchd2.....Gm13202</t>
  </si>
  <si>
    <t>Lrif1</t>
  </si>
  <si>
    <t>Sar1b</t>
  </si>
  <si>
    <t>Nudt9</t>
  </si>
  <si>
    <t>Chmp3</t>
  </si>
  <si>
    <t>Cdan1</t>
  </si>
  <si>
    <t>Mpzl1</t>
  </si>
  <si>
    <t>Mpzl1.1</t>
  </si>
  <si>
    <t>Atg16l1</t>
  </si>
  <si>
    <t>Zfp180</t>
  </si>
  <si>
    <t>Prpf39</t>
  </si>
  <si>
    <t>Prpf39.1</t>
  </si>
  <si>
    <t>Eml2</t>
  </si>
  <si>
    <t>Khsrp</t>
  </si>
  <si>
    <t>Tmem161b</t>
  </si>
  <si>
    <t>S1pr2</t>
  </si>
  <si>
    <t>Trappc6b</t>
  </si>
  <si>
    <t>Trappc6b.1</t>
  </si>
  <si>
    <t>Ndufv2</t>
  </si>
  <si>
    <t>Kxd1.....Uba52.1</t>
  </si>
  <si>
    <t>Etfb</t>
  </si>
  <si>
    <t>Prpsap1</t>
  </si>
  <si>
    <t>Ankrd23</t>
  </si>
  <si>
    <t>X3110035E14Rik</t>
  </si>
  <si>
    <t>Kctd18</t>
  </si>
  <si>
    <t>Kctd6</t>
  </si>
  <si>
    <t>Cd47.1</t>
  </si>
  <si>
    <t>Strada</t>
  </si>
  <si>
    <t>Tpgs2</t>
  </si>
  <si>
    <t>Slc25a1</t>
  </si>
  <si>
    <t>Mettl17.1</t>
  </si>
  <si>
    <t>Kbtbd7</t>
  </si>
  <si>
    <t>Usp9x.2</t>
  </si>
  <si>
    <t>Usp9x.3</t>
  </si>
  <si>
    <t>Ahcyl2.1</t>
  </si>
  <si>
    <t>Rmdn3</t>
  </si>
  <si>
    <t>Tspan9</t>
  </si>
  <si>
    <t>Adal</t>
  </si>
  <si>
    <t>Adal.1</t>
  </si>
  <si>
    <t>Pdxdc1.1</t>
  </si>
  <si>
    <t>X2310036O22Rik</t>
  </si>
  <si>
    <t>Fam3a</t>
  </si>
  <si>
    <t>Gabrb2</t>
  </si>
  <si>
    <t>Gabrb2.1</t>
  </si>
  <si>
    <t>Gabrb2.2</t>
  </si>
  <si>
    <t>Ccdc69.2</t>
  </si>
  <si>
    <t>Bcl7a</t>
  </si>
  <si>
    <t>Bcl7a.1</t>
  </si>
  <si>
    <t>Bex4</t>
  </si>
  <si>
    <t>Chuk.1</t>
  </si>
  <si>
    <t>P4htm</t>
  </si>
  <si>
    <t>Rpl31.....Rpl31.ps12.1</t>
  </si>
  <si>
    <t>Nsmce4a</t>
  </si>
  <si>
    <t>Tomm7</t>
  </si>
  <si>
    <t>Tomm7.1</t>
  </si>
  <si>
    <t>Tomm7.2</t>
  </si>
  <si>
    <t>X1600012H06Rik</t>
  </si>
  <si>
    <t>X1600012H06Rik.1</t>
  </si>
  <si>
    <t>Gm6910.....Rybp.1</t>
  </si>
  <si>
    <t>C2cd5</t>
  </si>
  <si>
    <t>Klhdc8b</t>
  </si>
  <si>
    <t>Dclk2</t>
  </si>
  <si>
    <t>Mfsd2a</t>
  </si>
  <si>
    <t>Hnrnpdl.3</t>
  </si>
  <si>
    <t>Hnrnpdl.4</t>
  </si>
  <si>
    <t>Ngdn</t>
  </si>
  <si>
    <t>Rest.3</t>
  </si>
  <si>
    <t>Pgm3</t>
  </si>
  <si>
    <t>Prkd3.1</t>
  </si>
  <si>
    <t>Prkd3.2</t>
  </si>
  <si>
    <t>Cpsf6</t>
  </si>
  <si>
    <t>Cpsf6.1</t>
  </si>
  <si>
    <t>Cpsf6.2</t>
  </si>
  <si>
    <t>Cpsf6.3</t>
  </si>
  <si>
    <t>Sdhd</t>
  </si>
  <si>
    <t>Acbd5</t>
  </si>
  <si>
    <t>Akirin2</t>
  </si>
  <si>
    <t>Akirin2.1</t>
  </si>
  <si>
    <t>Ankrd16</t>
  </si>
  <si>
    <t>Nrxn1</t>
  </si>
  <si>
    <t>Ap5s1</t>
  </si>
  <si>
    <t>Hmha1</t>
  </si>
  <si>
    <t>X1700021K19Rik</t>
  </si>
  <si>
    <t>Larp1</t>
  </si>
  <si>
    <t>G6pc3</t>
  </si>
  <si>
    <t>Vps26b</t>
  </si>
  <si>
    <t>Vps26b.1</t>
  </si>
  <si>
    <t>Nfx1.2</t>
  </si>
  <si>
    <t>Pygo2</t>
  </si>
  <si>
    <t>Gper1</t>
  </si>
  <si>
    <t>Smchd1</t>
  </si>
  <si>
    <t>Chmp2b</t>
  </si>
  <si>
    <t>Chmp2b.1</t>
  </si>
  <si>
    <t>Purb.3</t>
  </si>
  <si>
    <t>Luc7l</t>
  </si>
  <si>
    <t>Txndc15</t>
  </si>
  <si>
    <t>Dynlrb1</t>
  </si>
  <si>
    <t>X2010107E04Rik</t>
  </si>
  <si>
    <t>Pxdn</t>
  </si>
  <si>
    <t>Atl1</t>
  </si>
  <si>
    <t>Ccdc134.1</t>
  </si>
  <si>
    <t>Gm6793.....Hnrnpa3</t>
  </si>
  <si>
    <t>Tceb2</t>
  </si>
  <si>
    <t>Snrnp40</t>
  </si>
  <si>
    <t>Ppp2r1b</t>
  </si>
  <si>
    <t>Myl3.2</t>
  </si>
  <si>
    <t>Dhx40</t>
  </si>
  <si>
    <t>Psd2</t>
  </si>
  <si>
    <t>Glt8d1</t>
  </si>
  <si>
    <t>Glt8d1.1</t>
  </si>
  <si>
    <t>Acbd4</t>
  </si>
  <si>
    <t>Eif1b</t>
  </si>
  <si>
    <t>Abhd13</t>
  </si>
  <si>
    <t>Abhd13.1</t>
  </si>
  <si>
    <t>Abhd13.2</t>
  </si>
  <si>
    <t>Abhd13.3</t>
  </si>
  <si>
    <t>Otud6b</t>
  </si>
  <si>
    <t>Zdhhc24</t>
  </si>
  <si>
    <t>Atxn7l1</t>
  </si>
  <si>
    <t>Fip1l1.1</t>
  </si>
  <si>
    <t>Trub1</t>
  </si>
  <si>
    <t>Tbce</t>
  </si>
  <si>
    <t>Cyp2s1</t>
  </si>
  <si>
    <t>Nol4l</t>
  </si>
  <si>
    <t>Nol4l.1</t>
  </si>
  <si>
    <t>X2900097C17Rik</t>
  </si>
  <si>
    <t>Cul5</t>
  </si>
  <si>
    <t>Klf9.1</t>
  </si>
  <si>
    <t>Klf9.2</t>
  </si>
  <si>
    <t>Mipep</t>
  </si>
  <si>
    <t>Exosc8.1</t>
  </si>
  <si>
    <t>Ndor1</t>
  </si>
  <si>
    <t>Bod1</t>
  </si>
  <si>
    <t>Zpr1.1</t>
  </si>
  <si>
    <t>Synpo2l</t>
  </si>
  <si>
    <t>Polr2l.....Usp50</t>
  </si>
  <si>
    <t>Map4k2</t>
  </si>
  <si>
    <t>Sh3d21</t>
  </si>
  <si>
    <t>Dyrk1a.1</t>
  </si>
  <si>
    <t>Specc1l</t>
  </si>
  <si>
    <t>Gm10340.....Gm10406.....Gm2888.....Gm2897.....Gm3005.....Gm3095.....Gm3115.....Gm3164.....Gm3173.....Gm3239.....Gm3252.....Gm3264.....Gm3317.....Gm3373.....Gm3383.....Gm3488.....Gm3500.....Gm3558.....Gm3591.....Gm3636.....Gm3642.....Gm3667.....Gm3696.....Gm3739.....Gm5796.....LOC100861615.....LOC102638110</t>
  </si>
  <si>
    <t>Mrpl48</t>
  </si>
  <si>
    <t>Btbd17</t>
  </si>
  <si>
    <t>Esco2</t>
  </si>
  <si>
    <t>Pcsk2</t>
  </si>
  <si>
    <t>Ddit4</t>
  </si>
  <si>
    <t>Zdhhc13</t>
  </si>
  <si>
    <t>Pdrg1.2</t>
  </si>
  <si>
    <t>Pdrg1.3</t>
  </si>
  <si>
    <t>Larp7</t>
  </si>
  <si>
    <t>Ccdc6</t>
  </si>
  <si>
    <t>Lrrc57</t>
  </si>
  <si>
    <t>Zswim3</t>
  </si>
  <si>
    <t>Pcnp</t>
  </si>
  <si>
    <t>Ebna1bp2</t>
  </si>
  <si>
    <t>Fundc2</t>
  </si>
  <si>
    <t>Fundc2.1</t>
  </si>
  <si>
    <t>Smgc</t>
  </si>
  <si>
    <t>Pdlim7.1</t>
  </si>
  <si>
    <t>Kdm3b</t>
  </si>
  <si>
    <t>Eml1</t>
  </si>
  <si>
    <t>Ndufb10</t>
  </si>
  <si>
    <t>Gpd2.1</t>
  </si>
  <si>
    <t>X.255</t>
  </si>
  <si>
    <t>Cnpy4</t>
  </si>
  <si>
    <t>Hrsp12</t>
  </si>
  <si>
    <t>Trak1</t>
  </si>
  <si>
    <t>Nup50.1</t>
  </si>
  <si>
    <t>Ift80.1</t>
  </si>
  <si>
    <t>Dopey2</t>
  </si>
  <si>
    <t>X2210016F16Rik</t>
  </si>
  <si>
    <t>Pik3ip1</t>
  </si>
  <si>
    <t>Arxes1.....Arxes2</t>
  </si>
  <si>
    <t>Ostm1</t>
  </si>
  <si>
    <t>Scfd1.1</t>
  </si>
  <si>
    <t>Agpat4</t>
  </si>
  <si>
    <t>Mdp1</t>
  </si>
  <si>
    <t>Spata2l</t>
  </si>
  <si>
    <t>Nudt21.1</t>
  </si>
  <si>
    <t>Atp13a2</t>
  </si>
  <si>
    <t>Zfp655</t>
  </si>
  <si>
    <t>Rcor3.1</t>
  </si>
  <si>
    <t>Rcor3.2</t>
  </si>
  <si>
    <t>Ppapdc2</t>
  </si>
  <si>
    <t>Ppapdc2.1</t>
  </si>
  <si>
    <t>Trafd1</t>
  </si>
  <si>
    <t>Cyfip2</t>
  </si>
  <si>
    <t>Gzf1</t>
  </si>
  <si>
    <t>Ebf3</t>
  </si>
  <si>
    <t>Ctu2</t>
  </si>
  <si>
    <t>Ppm1m</t>
  </si>
  <si>
    <t>Arrdc2</t>
  </si>
  <si>
    <t>Foxk2</t>
  </si>
  <si>
    <t>Foxk2.1</t>
  </si>
  <si>
    <t>Osbp2</t>
  </si>
  <si>
    <t>Osbp2.1</t>
  </si>
  <si>
    <t>Tdrp</t>
  </si>
  <si>
    <t>Zg16</t>
  </si>
  <si>
    <t>Zg16.1</t>
  </si>
  <si>
    <t>Ndufa7.1</t>
  </si>
  <si>
    <t>Hba.a1.....Hba.a2.1</t>
  </si>
  <si>
    <t>Eif4g2.1</t>
  </si>
  <si>
    <t>Eif4g2.2</t>
  </si>
  <si>
    <t>Scnm1</t>
  </si>
  <si>
    <t>Lonp1</t>
  </si>
  <si>
    <t>Mrgbp</t>
  </si>
  <si>
    <t>Ndst1.1</t>
  </si>
  <si>
    <t>Arhgap21</t>
  </si>
  <si>
    <t>Arhgap21.1</t>
  </si>
  <si>
    <t>X1500011B03Rik</t>
  </si>
  <si>
    <t>Ttbk2.1</t>
  </si>
  <si>
    <t>St5</t>
  </si>
  <si>
    <t>Ip6k2</t>
  </si>
  <si>
    <t>Glce.1</t>
  </si>
  <si>
    <t>Cep83os</t>
  </si>
  <si>
    <t>Cep83os.1</t>
  </si>
  <si>
    <t>Btbd11</t>
  </si>
  <si>
    <t>Zc3hav1</t>
  </si>
  <si>
    <t>Slc17a6.1</t>
  </si>
  <si>
    <t>Atraid</t>
  </si>
  <si>
    <t>Ppdpf</t>
  </si>
  <si>
    <t>Smarcc2</t>
  </si>
  <si>
    <t>Zswim8</t>
  </si>
  <si>
    <t>Lurap1l</t>
  </si>
  <si>
    <t>Acsl3</t>
  </si>
  <si>
    <t>Acsl3.1</t>
  </si>
  <si>
    <t>Tnks2</t>
  </si>
  <si>
    <t>Wdr43</t>
  </si>
  <si>
    <t>Wdr43.1</t>
  </si>
  <si>
    <t>Rab3il1.4</t>
  </si>
  <si>
    <t>Rassf2</t>
  </si>
  <si>
    <t>Nrn1</t>
  </si>
  <si>
    <t>Lrrc8a.....Phyhd1</t>
  </si>
  <si>
    <t>Smurf1</t>
  </si>
  <si>
    <t>Smurf1.1</t>
  </si>
  <si>
    <t>B3galt5</t>
  </si>
  <si>
    <t>B3galt5.1</t>
  </si>
  <si>
    <t>Armc9</t>
  </si>
  <si>
    <t>Vstm5</t>
  </si>
  <si>
    <t>Zcchc3</t>
  </si>
  <si>
    <t>Zcchc3.1</t>
  </si>
  <si>
    <t>Fbrsl1</t>
  </si>
  <si>
    <t>Fbrsl1.1</t>
  </si>
  <si>
    <t>Hcfc1r1</t>
  </si>
  <si>
    <t>Hcfc1r1.1</t>
  </si>
  <si>
    <t>Hnrnpa0</t>
  </si>
  <si>
    <t>Esyt2</t>
  </si>
  <si>
    <t>Naa50</t>
  </si>
  <si>
    <t>Naa50.1</t>
  </si>
  <si>
    <t>X1700020I14Rik.....1700020I14Rik</t>
  </si>
  <si>
    <t>Tm9sf3.1</t>
  </si>
  <si>
    <t>Ccny</t>
  </si>
  <si>
    <t>Ccny.1</t>
  </si>
  <si>
    <t>Rnf113a2</t>
  </si>
  <si>
    <t>Zc2hc1a</t>
  </si>
  <si>
    <t>Zc2hc1a.1</t>
  </si>
  <si>
    <t>Zc2hc1a.2</t>
  </si>
  <si>
    <t>Epg5</t>
  </si>
  <si>
    <t>Exoc3l4</t>
  </si>
  <si>
    <t>Glod4</t>
  </si>
  <si>
    <t>Faf2</t>
  </si>
  <si>
    <t>Pcgf3</t>
  </si>
  <si>
    <t>Pcgf3.1</t>
  </si>
  <si>
    <t>Tgfbrap1</t>
  </si>
  <si>
    <t>Tgfbrap1.1</t>
  </si>
  <si>
    <t>Fbxl2</t>
  </si>
  <si>
    <t>Abhd11</t>
  </si>
  <si>
    <t>Rgmb</t>
  </si>
  <si>
    <t>Rgmb.1</t>
  </si>
  <si>
    <t>Zcchc24</t>
  </si>
  <si>
    <t>Zcchc24.1</t>
  </si>
  <si>
    <t>X.256</t>
  </si>
  <si>
    <t>Zcchc12</t>
  </si>
  <si>
    <t>Muc2</t>
  </si>
  <si>
    <t>Lsm14a</t>
  </si>
  <si>
    <t>Lsm14a.1</t>
  </si>
  <si>
    <t>Lsm14a.2</t>
  </si>
  <si>
    <t>Nub1.1</t>
  </si>
  <si>
    <t>Slc25a12</t>
  </si>
  <si>
    <t>Cisd2</t>
  </si>
  <si>
    <t>BC029722</t>
  </si>
  <si>
    <t>Rap1gap</t>
  </si>
  <si>
    <t>Asb2</t>
  </si>
  <si>
    <t>Yif1b</t>
  </si>
  <si>
    <t>Dync2li1</t>
  </si>
  <si>
    <t>Tmem14a</t>
  </si>
  <si>
    <t>Gtf3c2</t>
  </si>
  <si>
    <t>Gtf3c2.1</t>
  </si>
  <si>
    <t>X2610034B18Rik</t>
  </si>
  <si>
    <t>Lrrc47</t>
  </si>
  <si>
    <t>X2810025M15Rik</t>
  </si>
  <si>
    <t>Naa30</t>
  </si>
  <si>
    <t>Bcas3.1</t>
  </si>
  <si>
    <t>Col14a1.1</t>
  </si>
  <si>
    <t>Bola1</t>
  </si>
  <si>
    <t>Ttpal</t>
  </si>
  <si>
    <t>Pop1</t>
  </si>
  <si>
    <t>Pramef12</t>
  </si>
  <si>
    <t>Syn2</t>
  </si>
  <si>
    <t>Ppp2r5e</t>
  </si>
  <si>
    <t>Ppp2r5e.1</t>
  </si>
  <si>
    <t>Ppp2r5e.2</t>
  </si>
  <si>
    <t>Ndufa3</t>
  </si>
  <si>
    <t>Tmem147</t>
  </si>
  <si>
    <t>Chd3</t>
  </si>
  <si>
    <t>Tardbp.1</t>
  </si>
  <si>
    <t>X3110043O21Rik</t>
  </si>
  <si>
    <t>Dzip1.1</t>
  </si>
  <si>
    <t>Exoc2</t>
  </si>
  <si>
    <t>Sorbs1.2</t>
  </si>
  <si>
    <t>Spsb1.2</t>
  </si>
  <si>
    <t>Ppp3cb.1</t>
  </si>
  <si>
    <t>Ppp3cb.2</t>
  </si>
  <si>
    <t>Llph.....Llph.ps1.....Llph.ps2</t>
  </si>
  <si>
    <t>Elac2.1</t>
  </si>
  <si>
    <t>Elac2.2</t>
  </si>
  <si>
    <t>Reep4</t>
  </si>
  <si>
    <t>Nfatc1.2</t>
  </si>
  <si>
    <t>Cdca8</t>
  </si>
  <si>
    <t>Cdca8.1</t>
  </si>
  <si>
    <t>Akap10.1</t>
  </si>
  <si>
    <t>Mis18a</t>
  </si>
  <si>
    <t>Osbpl3</t>
  </si>
  <si>
    <t>Car12</t>
  </si>
  <si>
    <t>X1700123L14Rik</t>
  </si>
  <si>
    <t>Coq10b</t>
  </si>
  <si>
    <t>Pigk</t>
  </si>
  <si>
    <t>Zcrb1</t>
  </si>
  <si>
    <t>C1galt1.1</t>
  </si>
  <si>
    <t>Commd10</t>
  </si>
  <si>
    <t>Glipr2</t>
  </si>
  <si>
    <t>Sipa1l3</t>
  </si>
  <si>
    <t>Polr2i</t>
  </si>
  <si>
    <t>Malsu1</t>
  </si>
  <si>
    <t>Secisbp2</t>
  </si>
  <si>
    <t>Secisbp2.1</t>
  </si>
  <si>
    <t>Rnf219</t>
  </si>
  <si>
    <t>Kantr</t>
  </si>
  <si>
    <t>Lrp6</t>
  </si>
  <si>
    <t>X1110051M20Rik</t>
  </si>
  <si>
    <t>Actr6</t>
  </si>
  <si>
    <t>Nkiras1</t>
  </si>
  <si>
    <t>Xrcc6.1</t>
  </si>
  <si>
    <t>Ccdc90b</t>
  </si>
  <si>
    <t>Atic</t>
  </si>
  <si>
    <t>Hdhd2</t>
  </si>
  <si>
    <t>Tbc1d2b</t>
  </si>
  <si>
    <t>Myo1e.2</t>
  </si>
  <si>
    <t>Lphn1</t>
  </si>
  <si>
    <t>Phkg2</t>
  </si>
  <si>
    <t>Bhlhb9</t>
  </si>
  <si>
    <t>Calcoco1</t>
  </si>
  <si>
    <t>Cpne3</t>
  </si>
  <si>
    <t>Zswim7</t>
  </si>
  <si>
    <t>Alkbh7</t>
  </si>
  <si>
    <t>Wdfy3.1</t>
  </si>
  <si>
    <t>Cenpu</t>
  </si>
  <si>
    <t>Cmss1</t>
  </si>
  <si>
    <t>Rbfa</t>
  </si>
  <si>
    <t>Thap3</t>
  </si>
  <si>
    <t>Ttf2</t>
  </si>
  <si>
    <t>Lphn3</t>
  </si>
  <si>
    <t>Cars2</t>
  </si>
  <si>
    <t>X4930488B01Rik.....Pnmal1</t>
  </si>
  <si>
    <t>Naa38</t>
  </si>
  <si>
    <t>Snx7</t>
  </si>
  <si>
    <t>Get4</t>
  </si>
  <si>
    <t>Snhg5</t>
  </si>
  <si>
    <t>Rps24</t>
  </si>
  <si>
    <t>Ints7</t>
  </si>
  <si>
    <t>Ints7.1</t>
  </si>
  <si>
    <t>Cnot11</t>
  </si>
  <si>
    <t>Nr2c2ap</t>
  </si>
  <si>
    <t>X9430020K01Rik</t>
  </si>
  <si>
    <t>Kcng4</t>
  </si>
  <si>
    <t>Csnk1a1.1</t>
  </si>
  <si>
    <t>Rarres2.1</t>
  </si>
  <si>
    <t>Smg1</t>
  </si>
  <si>
    <t>Fam115a</t>
  </si>
  <si>
    <t>Fam115a.1</t>
  </si>
  <si>
    <t>Eif1ad</t>
  </si>
  <si>
    <t>Ppat</t>
  </si>
  <si>
    <t>Tmem248</t>
  </si>
  <si>
    <t>Tmem248.1</t>
  </si>
  <si>
    <t>Syncrip.3</t>
  </si>
  <si>
    <t>Nt5e.1</t>
  </si>
  <si>
    <t>Pak4</t>
  </si>
  <si>
    <t>Ccdc3</t>
  </si>
  <si>
    <t>Ydjc</t>
  </si>
  <si>
    <t>Trmt11</t>
  </si>
  <si>
    <t>X2610001J05Rik</t>
  </si>
  <si>
    <t>Glrx5</t>
  </si>
  <si>
    <t>Slirp</t>
  </si>
  <si>
    <t>Setd2</t>
  </si>
  <si>
    <t>Pyurf</t>
  </si>
  <si>
    <t>Osgepl1</t>
  </si>
  <si>
    <t>Osgepl1.1</t>
  </si>
  <si>
    <t>Kdsr</t>
  </si>
  <si>
    <t>Xpo5</t>
  </si>
  <si>
    <t>X2610002J23Rik.....Klhl11</t>
  </si>
  <si>
    <t>Mir22hg</t>
  </si>
  <si>
    <t>Ddx10</t>
  </si>
  <si>
    <t>Zfp579</t>
  </si>
  <si>
    <t>Unkl</t>
  </si>
  <si>
    <t>Hspbap1</t>
  </si>
  <si>
    <t>Hspbap1.1</t>
  </si>
  <si>
    <t>B230217C12Rik</t>
  </si>
  <si>
    <t>B230217C12Rik.1</t>
  </si>
  <si>
    <t>Ccnc.1</t>
  </si>
  <si>
    <t>Col9a1.1</t>
  </si>
  <si>
    <t>Basp1</t>
  </si>
  <si>
    <t>Chn2</t>
  </si>
  <si>
    <t>Chn2.1</t>
  </si>
  <si>
    <t>Fcho1</t>
  </si>
  <si>
    <t>Hif1an</t>
  </si>
  <si>
    <t>Ppfia4</t>
  </si>
  <si>
    <t>Ppfia4.1</t>
  </si>
  <si>
    <t>Fmnl2</t>
  </si>
  <si>
    <t>Blvra</t>
  </si>
  <si>
    <t>Fam178b</t>
  </si>
  <si>
    <t>Mettl10</t>
  </si>
  <si>
    <t>Nufip2</t>
  </si>
  <si>
    <t>Haghl</t>
  </si>
  <si>
    <t>Actn1.1</t>
  </si>
  <si>
    <t>Tmem41b</t>
  </si>
  <si>
    <t>Tmem41b.1</t>
  </si>
  <si>
    <t>Mrpl41</t>
  </si>
  <si>
    <t>Mrpl41.1</t>
  </si>
  <si>
    <t>Mrpl41.2</t>
  </si>
  <si>
    <t>Pnpla2.1</t>
  </si>
  <si>
    <t>Usp38</t>
  </si>
  <si>
    <t>Tex30</t>
  </si>
  <si>
    <t>Ralgapa1.1</t>
  </si>
  <si>
    <t>Slc6a19</t>
  </si>
  <si>
    <t>Tbc1d9b</t>
  </si>
  <si>
    <t>Tbc1d9b.1</t>
  </si>
  <si>
    <t>Tbc1d7</t>
  </si>
  <si>
    <t>Kndc1</t>
  </si>
  <si>
    <t>Nin.1</t>
  </si>
  <si>
    <t>X1700003E16Rik</t>
  </si>
  <si>
    <t>Kcnj9.1</t>
  </si>
  <si>
    <t>Gm16039</t>
  </si>
  <si>
    <t>X2610305D13Rik</t>
  </si>
  <si>
    <t>Ccdc124</t>
  </si>
  <si>
    <t>Ccdc124.1</t>
  </si>
  <si>
    <t>Araf.1</t>
  </si>
  <si>
    <t>Myl12b</t>
  </si>
  <si>
    <t>Myl12b.1</t>
  </si>
  <si>
    <t>Atg7</t>
  </si>
  <si>
    <t>Atg7.1</t>
  </si>
  <si>
    <t>Atg7.2</t>
  </si>
  <si>
    <t>Ldhd</t>
  </si>
  <si>
    <t>Ldhd.1</t>
  </si>
  <si>
    <t>Lpar6</t>
  </si>
  <si>
    <t>Zfp131</t>
  </si>
  <si>
    <t>Hcfc2</t>
  </si>
  <si>
    <t>Hcfc2.1</t>
  </si>
  <si>
    <t>Cox20</t>
  </si>
  <si>
    <t>Ensa.1</t>
  </si>
  <si>
    <t>Ramp2.....Vps25.1</t>
  </si>
  <si>
    <t>Deptor.1</t>
  </si>
  <si>
    <t>Plxna1.1</t>
  </si>
  <si>
    <t>Magt1.1</t>
  </si>
  <si>
    <t>Rmi1</t>
  </si>
  <si>
    <t>Lysmd2</t>
  </si>
  <si>
    <t>Zbtb49</t>
  </si>
  <si>
    <t>Ak8</t>
  </si>
  <si>
    <t>Zfp518a</t>
  </si>
  <si>
    <t>Haghl.1</t>
  </si>
  <si>
    <t>Uqcrc2</t>
  </si>
  <si>
    <t>Tmem258.1</t>
  </si>
  <si>
    <t>Twistnb</t>
  </si>
  <si>
    <t>Twistnb.1</t>
  </si>
  <si>
    <t>Comtd1</t>
  </si>
  <si>
    <t>Steap2</t>
  </si>
  <si>
    <t>Dyrk2</t>
  </si>
  <si>
    <t>Efhc2</t>
  </si>
  <si>
    <t>Lin9</t>
  </si>
  <si>
    <t>Hsf2bp</t>
  </si>
  <si>
    <t>Hsf2bp.1</t>
  </si>
  <si>
    <t>Slc35d3</t>
  </si>
  <si>
    <t>Mgat5.1</t>
  </si>
  <si>
    <t>Mgat5.2</t>
  </si>
  <si>
    <t>Gnai3</t>
  </si>
  <si>
    <t>Pbx1.1</t>
  </si>
  <si>
    <t>Pbx1.2</t>
  </si>
  <si>
    <t>Cand1</t>
  </si>
  <si>
    <t>Cand1.1</t>
  </si>
  <si>
    <t>Tns1.1</t>
  </si>
  <si>
    <t>Klhl24</t>
  </si>
  <si>
    <t>X0610010F05Rik</t>
  </si>
  <si>
    <t>Elavl1</t>
  </si>
  <si>
    <t>Swt1</t>
  </si>
  <si>
    <t>Ppp1r21</t>
  </si>
  <si>
    <t>Drosha</t>
  </si>
  <si>
    <t>Rreb1</t>
  </si>
  <si>
    <t>Gm6851.....Gm7301.....Pin4</t>
  </si>
  <si>
    <t>Phf7.1</t>
  </si>
  <si>
    <t>Tor3a.1</t>
  </si>
  <si>
    <t>Tonsl</t>
  </si>
  <si>
    <t>Hopx</t>
  </si>
  <si>
    <t>Sgms2</t>
  </si>
  <si>
    <t>Vip</t>
  </si>
  <si>
    <t>Pfn4</t>
  </si>
  <si>
    <t>Nars</t>
  </si>
  <si>
    <t>Maoa</t>
  </si>
  <si>
    <t>Acbd3.1</t>
  </si>
  <si>
    <t>Bmyc</t>
  </si>
  <si>
    <t>X.257</t>
  </si>
  <si>
    <t>X2200002D01Rik</t>
  </si>
  <si>
    <t>Snrpf</t>
  </si>
  <si>
    <t>Sympk</t>
  </si>
  <si>
    <t>Prpf38b</t>
  </si>
  <si>
    <t>Pithd1</t>
  </si>
  <si>
    <t>Tmprss6</t>
  </si>
  <si>
    <t>Wdr73</t>
  </si>
  <si>
    <t>Wdr73.1</t>
  </si>
  <si>
    <t>X0610010K14Rik.....Rnasek</t>
  </si>
  <si>
    <t>Cds1</t>
  </si>
  <si>
    <t>Gm608</t>
  </si>
  <si>
    <t>Zc3h6</t>
  </si>
  <si>
    <t>Fam173b</t>
  </si>
  <si>
    <t>Tamm41</t>
  </si>
  <si>
    <t>Syce1</t>
  </si>
  <si>
    <t>X2810029C07Rik</t>
  </si>
  <si>
    <t>Zfp687</t>
  </si>
  <si>
    <t>Pdcd11</t>
  </si>
  <si>
    <t>Tysnd1</t>
  </si>
  <si>
    <t>Tysnd1.1</t>
  </si>
  <si>
    <t>Chd2</t>
  </si>
  <si>
    <t>Hddc3</t>
  </si>
  <si>
    <t>X2610044O15Rik8</t>
  </si>
  <si>
    <t>Mir17hg.....Mir92.1</t>
  </si>
  <si>
    <t>Sdr39u1</t>
  </si>
  <si>
    <t>Rftn1</t>
  </si>
  <si>
    <t>Dpp8</t>
  </si>
  <si>
    <t>Dpp8.1</t>
  </si>
  <si>
    <t>Gm14680.....Sms.1</t>
  </si>
  <si>
    <t>P2ry13</t>
  </si>
  <si>
    <t>Pvrl4</t>
  </si>
  <si>
    <t>Ddx28</t>
  </si>
  <si>
    <t>X1700012B07Rik</t>
  </si>
  <si>
    <t>Zfp661</t>
  </si>
  <si>
    <t>X1700007K13Rik</t>
  </si>
  <si>
    <t>Cenpv</t>
  </si>
  <si>
    <t>Ptms</t>
  </si>
  <si>
    <t>Ptms.1</t>
  </si>
  <si>
    <t>Mrpl24</t>
  </si>
  <si>
    <t>Rit1.1</t>
  </si>
  <si>
    <t>Mon1b</t>
  </si>
  <si>
    <t>Mon1b.1</t>
  </si>
  <si>
    <t>Gins2</t>
  </si>
  <si>
    <t>Pgrmc2</t>
  </si>
  <si>
    <t>Gfpt1.2</t>
  </si>
  <si>
    <t>Pex1</t>
  </si>
  <si>
    <t>Scrn1</t>
  </si>
  <si>
    <t>Scrn1.1</t>
  </si>
  <si>
    <t>X2010309G21Rik</t>
  </si>
  <si>
    <t>X2010309G21Rik.1</t>
  </si>
  <si>
    <t>Klhl28</t>
  </si>
  <si>
    <t>Ckmt2</t>
  </si>
  <si>
    <t>X2310047M10Rik</t>
  </si>
  <si>
    <t>Pcf11.2</t>
  </si>
  <si>
    <t>Pias2.2</t>
  </si>
  <si>
    <t>Thumpd2</t>
  </si>
  <si>
    <t>Cep192</t>
  </si>
  <si>
    <t>Ddx51</t>
  </si>
  <si>
    <t>Krit1</t>
  </si>
  <si>
    <t>Krit1.1</t>
  </si>
  <si>
    <t>Usp54</t>
  </si>
  <si>
    <t>X1700008J07Rik</t>
  </si>
  <si>
    <t>Gngt2</t>
  </si>
  <si>
    <t>Anapc15.2</t>
  </si>
  <si>
    <t>Cd69</t>
  </si>
  <si>
    <t>Gramd3</t>
  </si>
  <si>
    <t>Gramd3.1</t>
  </si>
  <si>
    <t>Tmem254a.....Tmem254b.....Tmem254c</t>
  </si>
  <si>
    <t>Enho</t>
  </si>
  <si>
    <t>Pigt</t>
  </si>
  <si>
    <t>Elavl4</t>
  </si>
  <si>
    <t>Fbxo45</t>
  </si>
  <si>
    <t>Bri3bp</t>
  </si>
  <si>
    <t>Bri3bp.1</t>
  </si>
  <si>
    <t>Ndufaf5</t>
  </si>
  <si>
    <t>Trnau1ap</t>
  </si>
  <si>
    <t>Trnau1ap.1</t>
  </si>
  <si>
    <t>X5830428H23Rik</t>
  </si>
  <si>
    <t>Dmxl2</t>
  </si>
  <si>
    <t>Cdc42ep2</t>
  </si>
  <si>
    <t>Pacrg</t>
  </si>
  <si>
    <t>Slc5a11</t>
  </si>
  <si>
    <t>Dgcr6</t>
  </si>
  <si>
    <t>Trmt6</t>
  </si>
  <si>
    <t>Creb1.3</t>
  </si>
  <si>
    <t>Aasdhppt</t>
  </si>
  <si>
    <t>Aasdhppt.1</t>
  </si>
  <si>
    <t>Tmem86a</t>
  </si>
  <si>
    <t>Cwc25</t>
  </si>
  <si>
    <t>Snapc3</t>
  </si>
  <si>
    <t>Snapc3.1</t>
  </si>
  <si>
    <t>Tab3</t>
  </si>
  <si>
    <t>Smug1</t>
  </si>
  <si>
    <t>Meg3.1</t>
  </si>
  <si>
    <t>Meg3.2</t>
  </si>
  <si>
    <t>Rnmtl1</t>
  </si>
  <si>
    <t>Gsdmd</t>
  </si>
  <si>
    <t>Pan3</t>
  </si>
  <si>
    <t>Tatdn3</t>
  </si>
  <si>
    <t>Dip2a</t>
  </si>
  <si>
    <t>Klhdc10</t>
  </si>
  <si>
    <t>Xpot</t>
  </si>
  <si>
    <t>Bcor</t>
  </si>
  <si>
    <t>Gpc6.2</t>
  </si>
  <si>
    <t>X1110008L16Rik</t>
  </si>
  <si>
    <t>Slc10a6</t>
  </si>
  <si>
    <t>Spred1.3</t>
  </si>
  <si>
    <t>Sfi1</t>
  </si>
  <si>
    <t>Zbtb41</t>
  </si>
  <si>
    <t>Tha1</t>
  </si>
  <si>
    <t>Dmkn</t>
  </si>
  <si>
    <t>Uqcrc1</t>
  </si>
  <si>
    <t>Prkar2a.1</t>
  </si>
  <si>
    <t>Gmip</t>
  </si>
  <si>
    <t>Amotl1</t>
  </si>
  <si>
    <t>Nckap1l</t>
  </si>
  <si>
    <t>Nckap1l.1</t>
  </si>
  <si>
    <t>Pgp</t>
  </si>
  <si>
    <t>Ralgps2.1</t>
  </si>
  <si>
    <t>Nfam1.1</t>
  </si>
  <si>
    <t>Ube2h.2</t>
  </si>
  <si>
    <t>Bcas1</t>
  </si>
  <si>
    <t>Slc36a1</t>
  </si>
  <si>
    <t>Specc1</t>
  </si>
  <si>
    <t>Slc18b1</t>
  </si>
  <si>
    <t>Bbx.2</t>
  </si>
  <si>
    <t>Setd6</t>
  </si>
  <si>
    <t>Setd6.1</t>
  </si>
  <si>
    <t>Lca5</t>
  </si>
  <si>
    <t>Pus7l</t>
  </si>
  <si>
    <t>Mgat3.1</t>
  </si>
  <si>
    <t>Mgat3.2</t>
  </si>
  <si>
    <t>Acot6</t>
  </si>
  <si>
    <t>Mfap3l</t>
  </si>
  <si>
    <t>Slc35e3</t>
  </si>
  <si>
    <t>Csnk1g1</t>
  </si>
  <si>
    <t>Pabpc6</t>
  </si>
  <si>
    <t>Prickle2</t>
  </si>
  <si>
    <t>X1810010H24Rik</t>
  </si>
  <si>
    <t>X2700097O09Rik</t>
  </si>
  <si>
    <t>Wfikkn2</t>
  </si>
  <si>
    <t>X1700040L02Rik</t>
  </si>
  <si>
    <t>Caly</t>
  </si>
  <si>
    <t>X.258</t>
  </si>
  <si>
    <t>Gstt4</t>
  </si>
  <si>
    <t>Gata2</t>
  </si>
  <si>
    <t>Mon2</t>
  </si>
  <si>
    <t>Mon2.1</t>
  </si>
  <si>
    <t>Mapre1.2</t>
  </si>
  <si>
    <t>Mapre1.3</t>
  </si>
  <si>
    <t>Agpat2</t>
  </si>
  <si>
    <t>Snx24</t>
  </si>
  <si>
    <t>Hddc2</t>
  </si>
  <si>
    <t>Gid8</t>
  </si>
  <si>
    <t>Nr6a1.2</t>
  </si>
  <si>
    <t>Nr6a1.3</t>
  </si>
  <si>
    <t>Whsc1</t>
  </si>
  <si>
    <t>Rpain</t>
  </si>
  <si>
    <t>Dennd1b</t>
  </si>
  <si>
    <t>Atm.1</t>
  </si>
  <si>
    <t>Senp5</t>
  </si>
  <si>
    <t>X1600002H07Rik</t>
  </si>
  <si>
    <t>X4930406D14Rik</t>
  </si>
  <si>
    <t>Dusp4</t>
  </si>
  <si>
    <t>Myh14</t>
  </si>
  <si>
    <t>X2300009A05Rik</t>
  </si>
  <si>
    <t>Klhl14</t>
  </si>
  <si>
    <t>Dck</t>
  </si>
  <si>
    <t>Wdr53</t>
  </si>
  <si>
    <t>Wdr53.1</t>
  </si>
  <si>
    <t>Best1</t>
  </si>
  <si>
    <t>Ngfrap1</t>
  </si>
  <si>
    <t>Bclaf1</t>
  </si>
  <si>
    <t>Bclaf1.1</t>
  </si>
  <si>
    <t>Ttc14.1</t>
  </si>
  <si>
    <t>Macf1</t>
  </si>
  <si>
    <t>Macf1.1</t>
  </si>
  <si>
    <t>Rps6kb1</t>
  </si>
  <si>
    <t>Cd99</t>
  </si>
  <si>
    <t>Pxdc1</t>
  </si>
  <si>
    <t>Dock3</t>
  </si>
  <si>
    <t>Ptch1</t>
  </si>
  <si>
    <t>Tmed8.1</t>
  </si>
  <si>
    <t>H13.1</t>
  </si>
  <si>
    <t>H13.2</t>
  </si>
  <si>
    <t>Sap130</t>
  </si>
  <si>
    <t>Wdr70</t>
  </si>
  <si>
    <t>Paox</t>
  </si>
  <si>
    <t>Them6</t>
  </si>
  <si>
    <t>Filip1l</t>
  </si>
  <si>
    <t>Ttc17</t>
  </si>
  <si>
    <t>Ankrd39</t>
  </si>
  <si>
    <t>Dusp8.1</t>
  </si>
  <si>
    <t>Bcl2l12</t>
  </si>
  <si>
    <t>X2810037O22Rik</t>
  </si>
  <si>
    <t>Exoc3l2</t>
  </si>
  <si>
    <t>Oaz1.....Oaz1.ps</t>
  </si>
  <si>
    <t>Nolc1</t>
  </si>
  <si>
    <t>Nolc1.1</t>
  </si>
  <si>
    <t>Msl1</t>
  </si>
  <si>
    <t>Msl1.1</t>
  </si>
  <si>
    <t>Msl1.2</t>
  </si>
  <si>
    <t>Fam96b</t>
  </si>
  <si>
    <t>Golim4</t>
  </si>
  <si>
    <t>Srp72</t>
  </si>
  <si>
    <t>Srp72.1</t>
  </si>
  <si>
    <t>Pitpnc1.1</t>
  </si>
  <si>
    <t>Pitpnc1.2</t>
  </si>
  <si>
    <t>Sdhaf2</t>
  </si>
  <si>
    <t>Klc1.1</t>
  </si>
  <si>
    <t>Wipi2</t>
  </si>
  <si>
    <t>Tmem57</t>
  </si>
  <si>
    <t>Tmem57.1</t>
  </si>
  <si>
    <t>Afmid</t>
  </si>
  <si>
    <t>Rbbp5</t>
  </si>
  <si>
    <t>Zfp157</t>
  </si>
  <si>
    <t>Tmem33.1</t>
  </si>
  <si>
    <t>Alkbh3</t>
  </si>
  <si>
    <t>Fem1c</t>
  </si>
  <si>
    <t>Parm1.1</t>
  </si>
  <si>
    <t>Ppil1</t>
  </si>
  <si>
    <t>Osbpl7</t>
  </si>
  <si>
    <t>Selo</t>
  </si>
  <si>
    <t>Rftn2</t>
  </si>
  <si>
    <t>Pdgfrl</t>
  </si>
  <si>
    <t>Tstd3</t>
  </si>
  <si>
    <t>Mon1a</t>
  </si>
  <si>
    <t>Tmem182</t>
  </si>
  <si>
    <t>Mettl15</t>
  </si>
  <si>
    <t>Dtwd2</t>
  </si>
  <si>
    <t>Chst11</t>
  </si>
  <si>
    <t>Exo5</t>
  </si>
  <si>
    <t>Ammecr1l</t>
  </si>
  <si>
    <t>Rraga</t>
  </si>
  <si>
    <t>Gtf2h5</t>
  </si>
  <si>
    <t>Rbm25.3</t>
  </si>
  <si>
    <t>Rbm25.4</t>
  </si>
  <si>
    <t>A130040M12Rik</t>
  </si>
  <si>
    <t>X2310022B05Rik</t>
  </si>
  <si>
    <t>Ttll4</t>
  </si>
  <si>
    <t>Ttll4.1</t>
  </si>
  <si>
    <t>Dnlz</t>
  </si>
  <si>
    <t>Sh3pxd2a.1</t>
  </si>
  <si>
    <t>Sirt5</t>
  </si>
  <si>
    <t>Sirt5.1</t>
  </si>
  <si>
    <t>Stx17.2</t>
  </si>
  <si>
    <t>Scyl3</t>
  </si>
  <si>
    <t>Fgfr1op</t>
  </si>
  <si>
    <t>Hmg20a.1</t>
  </si>
  <si>
    <t>Mplkip.1</t>
  </si>
  <si>
    <t>Tril</t>
  </si>
  <si>
    <t>Ppp1r3g</t>
  </si>
  <si>
    <t>Mocs3</t>
  </si>
  <si>
    <t>Senp1.1</t>
  </si>
  <si>
    <t>Fbxo31.1</t>
  </si>
  <si>
    <t>Shq1</t>
  </si>
  <si>
    <t>Cacnb4</t>
  </si>
  <si>
    <t>Slc25a26</t>
  </si>
  <si>
    <t>Tmem29</t>
  </si>
  <si>
    <t>Parp6</t>
  </si>
  <si>
    <t>Ttc21a</t>
  </si>
  <si>
    <t>Hdac8</t>
  </si>
  <si>
    <t>Cmtm2b</t>
  </si>
  <si>
    <t>Canx.2</t>
  </si>
  <si>
    <t>Atp2b1</t>
  </si>
  <si>
    <t>Atp2b1.1</t>
  </si>
  <si>
    <t>Gnaq</t>
  </si>
  <si>
    <t>Gnaq.1</t>
  </si>
  <si>
    <t>Gnaq.2</t>
  </si>
  <si>
    <t>Zmym2</t>
  </si>
  <si>
    <t>Mt2</t>
  </si>
  <si>
    <t>Nudt13.1</t>
  </si>
  <si>
    <t>Uba6</t>
  </si>
  <si>
    <t>Uba6.1</t>
  </si>
  <si>
    <t>Uba6.2</t>
  </si>
  <si>
    <t>Mzb1</t>
  </si>
  <si>
    <t>Kcnma1.2</t>
  </si>
  <si>
    <t>Xpot.1</t>
  </si>
  <si>
    <t>Nol8</t>
  </si>
  <si>
    <t>Nol8.1</t>
  </si>
  <si>
    <t>Pdia2</t>
  </si>
  <si>
    <t>Otud7b</t>
  </si>
  <si>
    <t>Slc9a3r2</t>
  </si>
  <si>
    <t>Slc9a3r2.1</t>
  </si>
  <si>
    <t>Tmem177</t>
  </si>
  <si>
    <t>Tmem177.1</t>
  </si>
  <si>
    <t>Paqr8</t>
  </si>
  <si>
    <t>Tespa1</t>
  </si>
  <si>
    <t>Enkur</t>
  </si>
  <si>
    <t>Clasrp</t>
  </si>
  <si>
    <t>X1700013F07Rik</t>
  </si>
  <si>
    <t>Rwdd2a</t>
  </si>
  <si>
    <t>Slc25a18</t>
  </si>
  <si>
    <t>Ccdc54</t>
  </si>
  <si>
    <t>Fam103a1.....Gm4199</t>
  </si>
  <si>
    <t>Igf1r.1</t>
  </si>
  <si>
    <t>Cep57</t>
  </si>
  <si>
    <t>Trappc8</t>
  </si>
  <si>
    <t>Naa50.2</t>
  </si>
  <si>
    <t>Ccny.2</t>
  </si>
  <si>
    <t>Tctex1d2</t>
  </si>
  <si>
    <t>Tctex1d2.1</t>
  </si>
  <si>
    <t>Lztfl1.1</t>
  </si>
  <si>
    <t>Susd3</t>
  </si>
  <si>
    <t>Tmpo.3</t>
  </si>
  <si>
    <t>Chst8</t>
  </si>
  <si>
    <t>X.259</t>
  </si>
  <si>
    <t>Mtf1.1</t>
  </si>
  <si>
    <t>Kprp</t>
  </si>
  <si>
    <t>X2810007J24Rik</t>
  </si>
  <si>
    <t>Atad2b</t>
  </si>
  <si>
    <t>Scx</t>
  </si>
  <si>
    <t>X1700012B09Rik</t>
  </si>
  <si>
    <t>Ints12</t>
  </si>
  <si>
    <t>Slc17a7</t>
  </si>
  <si>
    <t>Dynlrb2</t>
  </si>
  <si>
    <t>Abcc3</t>
  </si>
  <si>
    <t>X0710001D07Rik</t>
  </si>
  <si>
    <t>X2310047K21Rik</t>
  </si>
  <si>
    <t>Hrasls.1</t>
  </si>
  <si>
    <t>Unc13d</t>
  </si>
  <si>
    <t>Ucma</t>
  </si>
  <si>
    <t>Ucma.1</t>
  </si>
  <si>
    <t>Smpd5</t>
  </si>
  <si>
    <t>Pdp2</t>
  </si>
  <si>
    <t>Phf23</t>
  </si>
  <si>
    <t>Phf3.2</t>
  </si>
  <si>
    <t>Phf3.3</t>
  </si>
  <si>
    <t>Phf3.4</t>
  </si>
  <si>
    <t>Pir</t>
  </si>
  <si>
    <t>Snw1</t>
  </si>
  <si>
    <t>Snw1.1</t>
  </si>
  <si>
    <t>Phip.2</t>
  </si>
  <si>
    <t>Mfhas1</t>
  </si>
  <si>
    <t>Atat1</t>
  </si>
  <si>
    <t>Slc35b2.1</t>
  </si>
  <si>
    <t>Ufl1</t>
  </si>
  <si>
    <t>Snrnp70</t>
  </si>
  <si>
    <t>Snrnp70.1</t>
  </si>
  <si>
    <t>Snrnp70.2</t>
  </si>
  <si>
    <t>Arhgef6</t>
  </si>
  <si>
    <t>Map7d2</t>
  </si>
  <si>
    <t>Ankzf1.....Glb1l</t>
  </si>
  <si>
    <t>Ankzf1.3</t>
  </si>
  <si>
    <t>Ankzf1.....Glb1l.1</t>
  </si>
  <si>
    <t>Smcr8</t>
  </si>
  <si>
    <t>Hrct1</t>
  </si>
  <si>
    <t>Pon2.1</t>
  </si>
  <si>
    <t>Pon2.2</t>
  </si>
  <si>
    <t>Epha4.2</t>
  </si>
  <si>
    <t>Adcyap1r1</t>
  </si>
  <si>
    <t>Hepacam</t>
  </si>
  <si>
    <t>Rbm20</t>
  </si>
  <si>
    <t>Hexim2</t>
  </si>
  <si>
    <t>Hexim2.1</t>
  </si>
  <si>
    <t>Snhg18</t>
  </si>
  <si>
    <t>Dock11</t>
  </si>
  <si>
    <t>Sgms2.1</t>
  </si>
  <si>
    <t>C1qtnf7</t>
  </si>
  <si>
    <t>X4833408D11Rik</t>
  </si>
  <si>
    <t>Micalcl</t>
  </si>
  <si>
    <t>Gcc1.1</t>
  </si>
  <si>
    <t>Eme2</t>
  </si>
  <si>
    <t>Dpep3</t>
  </si>
  <si>
    <t>Otop3</t>
  </si>
  <si>
    <t>X1700019A02Rik</t>
  </si>
  <si>
    <t>Dda1</t>
  </si>
  <si>
    <t>Dda1.1</t>
  </si>
  <si>
    <t>X6820431F20Rik</t>
  </si>
  <si>
    <t>X2610005L07Rik</t>
  </si>
  <si>
    <t>Tmem167b</t>
  </si>
  <si>
    <t>Smndc1</t>
  </si>
  <si>
    <t>Camsap2</t>
  </si>
  <si>
    <t>Smurf2</t>
  </si>
  <si>
    <t>Smurf2.1</t>
  </si>
  <si>
    <t>Rtf1</t>
  </si>
  <si>
    <t>Bloc1s2</t>
  </si>
  <si>
    <t>Nuak2</t>
  </si>
  <si>
    <t>Chic2.1</t>
  </si>
  <si>
    <t>Sox11</t>
  </si>
  <si>
    <t>Ptprd.1</t>
  </si>
  <si>
    <t>Mtcl1</t>
  </si>
  <si>
    <t>Mrpl47</t>
  </si>
  <si>
    <t>X4930506M07Rik</t>
  </si>
  <si>
    <t>Naa16</t>
  </si>
  <si>
    <t>Naa16.1</t>
  </si>
  <si>
    <t>Tmem107</t>
  </si>
  <si>
    <t>Tmem107.1</t>
  </si>
  <si>
    <t>Malat1.3</t>
  </si>
  <si>
    <t>Coa6.....Gm17296</t>
  </si>
  <si>
    <t>Kif16b</t>
  </si>
  <si>
    <t>Kif16b.1</t>
  </si>
  <si>
    <t>Dip2c</t>
  </si>
  <si>
    <t>Ikbip</t>
  </si>
  <si>
    <t>Tctn1</t>
  </si>
  <si>
    <t>Capns2</t>
  </si>
  <si>
    <t>A430035B10Rik</t>
  </si>
  <si>
    <t>X.260</t>
  </si>
  <si>
    <t>Naif1</t>
  </si>
  <si>
    <t>Me3</t>
  </si>
  <si>
    <t>Col6a4</t>
  </si>
  <si>
    <t>X2210015D19Rik</t>
  </si>
  <si>
    <t>X1700026D08Rik</t>
  </si>
  <si>
    <t>X1700018B08Rik</t>
  </si>
  <si>
    <t>Gdpd2</t>
  </si>
  <si>
    <t>Gm10045.....Gm11703.....Gm13653.....Gm15682.....Gm5445.....Gm5528.....Rpl21.1</t>
  </si>
  <si>
    <t>Cops7a.1</t>
  </si>
  <si>
    <t>X2310045N01Rik.....Mef2b</t>
  </si>
  <si>
    <t>Mphosph10</t>
  </si>
  <si>
    <t>Gcc2</t>
  </si>
  <si>
    <t>Ankle2</t>
  </si>
  <si>
    <t>Agl</t>
  </si>
  <si>
    <t>Vezf1</t>
  </si>
  <si>
    <t>Vezf1.1</t>
  </si>
  <si>
    <t>Gm16136</t>
  </si>
  <si>
    <t>Inip</t>
  </si>
  <si>
    <t>Lbh.1</t>
  </si>
  <si>
    <t>X2900026A02Rik</t>
  </si>
  <si>
    <t>Ggct</t>
  </si>
  <si>
    <t>X1600002K03Rik</t>
  </si>
  <si>
    <t>Vkorc1l1</t>
  </si>
  <si>
    <t>Ddi2</t>
  </si>
  <si>
    <t>Ddi2.1</t>
  </si>
  <si>
    <t>Cenpp</t>
  </si>
  <si>
    <t>X2810455D13Rik</t>
  </si>
  <si>
    <t>Rnf150</t>
  </si>
  <si>
    <t>Nhej1.1</t>
  </si>
  <si>
    <t>Duxbl1.....Duxbl2.....Duxbl3</t>
  </si>
  <si>
    <t>Ccdc71l</t>
  </si>
  <si>
    <t>Zfp697.1</t>
  </si>
  <si>
    <t>Arrdc5</t>
  </si>
  <si>
    <t>Tomm22</t>
  </si>
  <si>
    <t>Limd2</t>
  </si>
  <si>
    <t>Dlgap1</t>
  </si>
  <si>
    <t>X4921509J17Rik.....Hspa4l</t>
  </si>
  <si>
    <t>Ubr3</t>
  </si>
  <si>
    <t>Msl2</t>
  </si>
  <si>
    <t>Msl2.1</t>
  </si>
  <si>
    <t>Nsun4.1</t>
  </si>
  <si>
    <t>Tln2</t>
  </si>
  <si>
    <t>Tln2.1</t>
  </si>
  <si>
    <t>Pagr1a.....Prrt2</t>
  </si>
  <si>
    <t>Sestd1</t>
  </si>
  <si>
    <t>Toporsos</t>
  </si>
  <si>
    <t>Slc17a5</t>
  </si>
  <si>
    <t>Tradd</t>
  </si>
  <si>
    <t>Gin1</t>
  </si>
  <si>
    <t>Iah1</t>
  </si>
  <si>
    <t>Lnp</t>
  </si>
  <si>
    <t>Spopl</t>
  </si>
  <si>
    <t>Pradc1</t>
  </si>
  <si>
    <t>Rab27a.2</t>
  </si>
  <si>
    <t>Rexo1</t>
  </si>
  <si>
    <t>Ggnbp1.....Zbtb9</t>
  </si>
  <si>
    <t>X2600001M11Rik.....Nudt5</t>
  </si>
  <si>
    <t>Nradd</t>
  </si>
  <si>
    <t>Nfkb2.1</t>
  </si>
  <si>
    <t>Lrrcc1</t>
  </si>
  <si>
    <t>Ttc25</t>
  </si>
  <si>
    <t>Ube2v2.2</t>
  </si>
  <si>
    <t>Ube2v2.3</t>
  </si>
  <si>
    <t>Nxnl2</t>
  </si>
  <si>
    <t>Hivep3.....LOC102640118</t>
  </si>
  <si>
    <t>Prr32</t>
  </si>
  <si>
    <t>X1700052K11Rik</t>
  </si>
  <si>
    <t>Mettl18</t>
  </si>
  <si>
    <t>Npas3.1</t>
  </si>
  <si>
    <t>Otud7b.1</t>
  </si>
  <si>
    <t>Spns3</t>
  </si>
  <si>
    <t>Neurl2</t>
  </si>
  <si>
    <t>X1700012A03Rik</t>
  </si>
  <si>
    <t>Tekt3</t>
  </si>
  <si>
    <t>Gpcpd1</t>
  </si>
  <si>
    <t>Nhlrc2</t>
  </si>
  <si>
    <t>Svip</t>
  </si>
  <si>
    <t>Gas2</t>
  </si>
  <si>
    <t>Nfic.2</t>
  </si>
  <si>
    <t>Gins3</t>
  </si>
  <si>
    <t>Ccdc77.1</t>
  </si>
  <si>
    <t>Dcaf7</t>
  </si>
  <si>
    <t>Zkscan1.1</t>
  </si>
  <si>
    <t>X6530406A20Rik</t>
  </si>
  <si>
    <t>Slc35f2</t>
  </si>
  <si>
    <t>X4933411K20Rik.1</t>
  </si>
  <si>
    <t>Cenpw</t>
  </si>
  <si>
    <t>Hhipl2</t>
  </si>
  <si>
    <t>Fbxo28.1</t>
  </si>
  <si>
    <t>Itih5</t>
  </si>
  <si>
    <t>Mtif3</t>
  </si>
  <si>
    <t>Arv1</t>
  </si>
  <si>
    <t>X1500015A07Rik</t>
  </si>
  <si>
    <t>Dchs1</t>
  </si>
  <si>
    <t>Prss36</t>
  </si>
  <si>
    <t>X3110001I22Rik</t>
  </si>
  <si>
    <t>Clmn.1</t>
  </si>
  <si>
    <t>Ccdc112</t>
  </si>
  <si>
    <t>Zbtb46</t>
  </si>
  <si>
    <t>Gm15453.....Rbm3.1</t>
  </si>
  <si>
    <t>Mtf1.2</t>
  </si>
  <si>
    <t>Ncapg</t>
  </si>
  <si>
    <t>Ncapg.1</t>
  </si>
  <si>
    <t>Dnase1l1</t>
  </si>
  <si>
    <t>Wdr34</t>
  </si>
  <si>
    <t>Tmem178</t>
  </si>
  <si>
    <t>Lrsam1</t>
  </si>
  <si>
    <t>Sox17.1</t>
  </si>
  <si>
    <t>Tenm3</t>
  </si>
  <si>
    <t>Colec11</t>
  </si>
  <si>
    <t>Gmpr2.1</t>
  </si>
  <si>
    <t>X1700009P17Rik</t>
  </si>
  <si>
    <t>X5430400D12Rik</t>
  </si>
  <si>
    <t>Pkp2.1</t>
  </si>
  <si>
    <t>Gm4070.....Gvin1</t>
  </si>
  <si>
    <t>Arhgef26</t>
  </si>
  <si>
    <t>Cdadc1.3</t>
  </si>
  <si>
    <t>Tmed7.4</t>
  </si>
  <si>
    <t>Cox11</t>
  </si>
  <si>
    <t>Arsb</t>
  </si>
  <si>
    <t>Arsb.1</t>
  </si>
  <si>
    <t>Dhx33</t>
  </si>
  <si>
    <t>Ski.1</t>
  </si>
  <si>
    <t>Ankib1</t>
  </si>
  <si>
    <t>Tigd2</t>
  </si>
  <si>
    <t>Apol6</t>
  </si>
  <si>
    <t>Rabgap1l.1</t>
  </si>
  <si>
    <t>Rabgap1l.2</t>
  </si>
  <si>
    <t>X1810030O07Rik</t>
  </si>
  <si>
    <t>Saal1.1</t>
  </si>
  <si>
    <t>Saal1.2</t>
  </si>
  <si>
    <t>Cyld</t>
  </si>
  <si>
    <t>X2610019N06Rik</t>
  </si>
  <si>
    <t>Rec114</t>
  </si>
  <si>
    <t>Camk2n2</t>
  </si>
  <si>
    <t>Mllt3</t>
  </si>
  <si>
    <t>Rhobtb1</t>
  </si>
  <si>
    <t>X5730408K05Rik.....Mir5136</t>
  </si>
  <si>
    <t>X5730408K05Rik.....Mir5136.1</t>
  </si>
  <si>
    <t>Col23a1</t>
  </si>
  <si>
    <t>Col23a1.1</t>
  </si>
  <si>
    <t>Cadm2</t>
  </si>
  <si>
    <t>Lrrc51</t>
  </si>
  <si>
    <t>Ndufaf6</t>
  </si>
  <si>
    <t>Adamtsl2</t>
  </si>
  <si>
    <t>X2310058N22Rik</t>
  </si>
  <si>
    <t>Paqr3</t>
  </si>
  <si>
    <t>Zfp655.1</t>
  </si>
  <si>
    <t>Det1</t>
  </si>
  <si>
    <t>Ikbip.1</t>
  </si>
  <si>
    <t>Dph7</t>
  </si>
  <si>
    <t>Dph7.1</t>
  </si>
  <si>
    <t>Pus3.1</t>
  </si>
  <si>
    <t>Hfe2</t>
  </si>
  <si>
    <t>Pnma1</t>
  </si>
  <si>
    <t>Slc24a2</t>
  </si>
  <si>
    <t>X2310014F06Rik.....LOC102636288</t>
  </si>
  <si>
    <t>Nap1l1.4</t>
  </si>
  <si>
    <t>Cep128</t>
  </si>
  <si>
    <t>Cep128.1</t>
  </si>
  <si>
    <t>Klk5</t>
  </si>
  <si>
    <t>X9330171B17Rik</t>
  </si>
  <si>
    <t>Hnrnpr.1</t>
  </si>
  <si>
    <t>Sept11.1</t>
  </si>
  <si>
    <t>Galnt15</t>
  </si>
  <si>
    <t>Galnt15.1</t>
  </si>
  <si>
    <t>Stx16</t>
  </si>
  <si>
    <t>Ogfod2</t>
  </si>
  <si>
    <t>Stard4</t>
  </si>
  <si>
    <t>Stard4.1</t>
  </si>
  <si>
    <t>Nipal3</t>
  </si>
  <si>
    <t>Inip.1</t>
  </si>
  <si>
    <t>Inip.2</t>
  </si>
  <si>
    <t>X2610524H06Rik</t>
  </si>
  <si>
    <t>X2510022D24Rik</t>
  </si>
  <si>
    <t>Anxa6.1</t>
  </si>
  <si>
    <t>Anxa6.2</t>
  </si>
  <si>
    <t>Apopt1</t>
  </si>
  <si>
    <t>X4833424O15Rik</t>
  </si>
  <si>
    <t>Dync2h1</t>
  </si>
  <si>
    <t>Prdm2</t>
  </si>
  <si>
    <t>X0610010K14Rik.....Rnasek.1</t>
  </si>
  <si>
    <t>Zmym4</t>
  </si>
  <si>
    <t>Aqp11</t>
  </si>
  <si>
    <t>Ppp1r35</t>
  </si>
  <si>
    <t>Meg3.3</t>
  </si>
  <si>
    <t>Meg3.4</t>
  </si>
  <si>
    <t>A030001D20Rik</t>
  </si>
  <si>
    <t>X1190007I07Rik.....1810014B01Rik</t>
  </si>
  <si>
    <t>X1810014B01Rik</t>
  </si>
  <si>
    <t>Tmem238</t>
  </si>
  <si>
    <t>Rassf6</t>
  </si>
  <si>
    <t>X4933425D22Rik</t>
  </si>
  <si>
    <t>Fam120aos</t>
  </si>
  <si>
    <t>Rnf130</t>
  </si>
  <si>
    <t>Lhfpl5</t>
  </si>
  <si>
    <t>Acot11.1</t>
  </si>
  <si>
    <t>X2610318N02Rik</t>
  </si>
  <si>
    <t>BC068157</t>
  </si>
  <si>
    <t>Syce2</t>
  </si>
  <si>
    <t>X9130011E15Rik</t>
  </si>
  <si>
    <t>Apol7a.....Apol7c.....Gm8221</t>
  </si>
  <si>
    <t>Bmper</t>
  </si>
  <si>
    <t>Lypd6b</t>
  </si>
  <si>
    <t>X.261</t>
  </si>
  <si>
    <t>Trank1</t>
  </si>
  <si>
    <t>X.262</t>
  </si>
  <si>
    <t>Nubpl</t>
  </si>
  <si>
    <t>Wars2</t>
  </si>
  <si>
    <t>Col22a1</t>
  </si>
  <si>
    <t>X2610008E11Rik</t>
  </si>
  <si>
    <t>Thap1</t>
  </si>
  <si>
    <t>Cisd2.1</t>
  </si>
  <si>
    <t>Mob3b.1</t>
  </si>
  <si>
    <t>Serpina9</t>
  </si>
  <si>
    <t>Gkn3</t>
  </si>
  <si>
    <t>Prl</t>
  </si>
  <si>
    <t>Stx18.1</t>
  </si>
  <si>
    <t>Letmd1.1</t>
  </si>
  <si>
    <t>Cbx6.1</t>
  </si>
  <si>
    <t>Psmd1</t>
  </si>
  <si>
    <t>Slc52a3</t>
  </si>
  <si>
    <t>Gpc2</t>
  </si>
  <si>
    <t>Trip13</t>
  </si>
  <si>
    <t>Trip13.1</t>
  </si>
  <si>
    <t>Rab10.1</t>
  </si>
  <si>
    <t>Serpinb12</t>
  </si>
  <si>
    <t>Ddah1</t>
  </si>
  <si>
    <t>Ddah1.1</t>
  </si>
  <si>
    <t>Ankrd9</t>
  </si>
  <si>
    <t>Csnk2a2.1</t>
  </si>
  <si>
    <t>Csnk2a2.2</t>
  </si>
  <si>
    <t>Klf17</t>
  </si>
  <si>
    <t>Ankrd10.1</t>
  </si>
  <si>
    <t>Ankrd10.2</t>
  </si>
  <si>
    <t>Lzic</t>
  </si>
  <si>
    <t>Lzic.1</t>
  </si>
  <si>
    <t>Prdm16</t>
  </si>
  <si>
    <t>Prdm16.1</t>
  </si>
  <si>
    <t>Flrt3</t>
  </si>
  <si>
    <t>Ube2q1</t>
  </si>
  <si>
    <t>Ror1</t>
  </si>
  <si>
    <t>Ror1.1</t>
  </si>
  <si>
    <t>Syt11</t>
  </si>
  <si>
    <t>Syt11.1</t>
  </si>
  <si>
    <t>Rasgef1a</t>
  </si>
  <si>
    <t>Qrsl1</t>
  </si>
  <si>
    <t>Qk.2</t>
  </si>
  <si>
    <t>Rhoh</t>
  </si>
  <si>
    <t>Cdkn2aip</t>
  </si>
  <si>
    <t>Rnf149</t>
  </si>
  <si>
    <t>Exosc6</t>
  </si>
  <si>
    <t>X4930555G01Rik.....Gm10338.....Gm10340.....Gm10406.....Gm10408.....Gm10413.....Gm16434.....Gm21103.....Gm21560.....Gm2237.....Gm2888.....Gm2897.....Gm3002.....Gm3012.....Gm3029.....Gm3043.....Gm3047.....Gm3095.....Gm3115.....Gm3127.....Gm3149.....Gm3159.....Gm3173.....Gm3182.....Gm3239.....Gm3248.....Gm3252.....Gm3264.....Gm3269.....Gm3373.....Gm3383.....Gm3424.....Gm3453.....Gm3460.....Gm3476.....Gm3488.....Gm3500.....Gm3558.....Gm3594.....Gm3642.....Gm3667.....Gm3685.....Gm3696.....Gm3739.....Gm5458.....Gm5795.....Gm5796.....Gm5797.....Gm6337.....Gm6676.....Gm7876.....Gm8159.....Gm8246.....Gm8279.....Gm8362.....Gm9602.....Hn1l.....LOC101055754.....LOC102632113.....LOC102637138.....LOC102638110.....LOC102638538</t>
  </si>
  <si>
    <t>Shcbp1l</t>
  </si>
  <si>
    <t>Poc1b</t>
  </si>
  <si>
    <t>Cenpl</t>
  </si>
  <si>
    <t>Nemf.1</t>
  </si>
  <si>
    <t>Nsfl1c</t>
  </si>
  <si>
    <t>Cox10</t>
  </si>
  <si>
    <t>Gabra4</t>
  </si>
  <si>
    <t>X4632427E13Rik</t>
  </si>
  <si>
    <t>X4632427E13Rik.1</t>
  </si>
  <si>
    <t>Kif2b</t>
  </si>
  <si>
    <t>Lyg1</t>
  </si>
  <si>
    <t>Snapc1</t>
  </si>
  <si>
    <t>Tmem87b</t>
  </si>
  <si>
    <t>Tmem87b.1</t>
  </si>
  <si>
    <t>Nol9</t>
  </si>
  <si>
    <t>Acad10</t>
  </si>
  <si>
    <t>Hrasls5</t>
  </si>
  <si>
    <t>Oaz3</t>
  </si>
  <si>
    <t>Bpifa5</t>
  </si>
  <si>
    <t>Rbmxl2</t>
  </si>
  <si>
    <t>X9130022E09</t>
  </si>
  <si>
    <t>Tubgcp4</t>
  </si>
  <si>
    <t>Cep72</t>
  </si>
  <si>
    <t>Bcl2l14.1</t>
  </si>
  <si>
    <t>Sema3c.1</t>
  </si>
  <si>
    <t>Hmgb4</t>
  </si>
  <si>
    <t>Eid3</t>
  </si>
  <si>
    <t>Klhl24.1</t>
  </si>
  <si>
    <t>Mocos</t>
  </si>
  <si>
    <t>Tmbim7</t>
  </si>
  <si>
    <t>Them5</t>
  </si>
  <si>
    <t>Tekt5</t>
  </si>
  <si>
    <t>Ggps1.3</t>
  </si>
  <si>
    <t>Fam135a</t>
  </si>
  <si>
    <t>Fam135a.1</t>
  </si>
  <si>
    <t>Rbpms.1</t>
  </si>
  <si>
    <t>Klf3.1</t>
  </si>
  <si>
    <t>Pmch</t>
  </si>
  <si>
    <t>Sf3b2</t>
  </si>
  <si>
    <t>Vps37a.2</t>
  </si>
  <si>
    <t>X4930579G24Rik</t>
  </si>
  <si>
    <t>Mroh4</t>
  </si>
  <si>
    <t>Lrrc34</t>
  </si>
  <si>
    <t>Wipi2.1</t>
  </si>
  <si>
    <t>Lrig3</t>
  </si>
  <si>
    <t>Tnpo3.1</t>
  </si>
  <si>
    <t>Psmd11</t>
  </si>
  <si>
    <t>Zfp788</t>
  </si>
  <si>
    <t>Sox11.1</t>
  </si>
  <si>
    <t>Crtc2.1</t>
  </si>
  <si>
    <t>Cypt12</t>
  </si>
  <si>
    <t>Anapc10</t>
  </si>
  <si>
    <t>Anapc10.1</t>
  </si>
  <si>
    <t>Khdc3</t>
  </si>
  <si>
    <t>AY761184</t>
  </si>
  <si>
    <t>Lyve1</t>
  </si>
  <si>
    <t>Rgs12</t>
  </si>
  <si>
    <t>Igh.VJ558.....Igha.2</t>
  </si>
  <si>
    <t>Tomm40l</t>
  </si>
  <si>
    <t>Csnk1g3</t>
  </si>
  <si>
    <t>Csnk1g3.1</t>
  </si>
  <si>
    <t>Dcaf7.1</t>
  </si>
  <si>
    <t>Dcaf7.2</t>
  </si>
  <si>
    <t>Grap</t>
  </si>
  <si>
    <t>Nanog</t>
  </si>
  <si>
    <t>Setmar</t>
  </si>
  <si>
    <t>Pxylp1</t>
  </si>
  <si>
    <t>Pxylp1.1</t>
  </si>
  <si>
    <t>Dcaf12</t>
  </si>
  <si>
    <t>Dcaf12.1</t>
  </si>
  <si>
    <t>A130010J15Rik</t>
  </si>
  <si>
    <t>Gstcd</t>
  </si>
  <si>
    <t>Atg16l2</t>
  </si>
  <si>
    <t>Fam71d</t>
  </si>
  <si>
    <t>Hoxa3.1</t>
  </si>
  <si>
    <t>Rnf125</t>
  </si>
  <si>
    <t>Clcn5.1</t>
  </si>
  <si>
    <t>Stox2</t>
  </si>
  <si>
    <t>Glt8d2</t>
  </si>
  <si>
    <t>Glt8d2.1</t>
  </si>
  <si>
    <t>Sapcd2</t>
  </si>
  <si>
    <t>Sapcd2.1</t>
  </si>
  <si>
    <t>Slco6c1</t>
  </si>
  <si>
    <t>Pex11g</t>
  </si>
  <si>
    <t>Tbc1d21</t>
  </si>
  <si>
    <t>Nlrp14</t>
  </si>
  <si>
    <t>Eny2</t>
  </si>
  <si>
    <t>Eny2.1</t>
  </si>
  <si>
    <t>Eny2.2</t>
  </si>
  <si>
    <t>Cpm</t>
  </si>
  <si>
    <t>D7Ertd443e</t>
  </si>
  <si>
    <t>Zmynd8.1</t>
  </si>
  <si>
    <t>Ttc9b</t>
  </si>
  <si>
    <t>Chsy3</t>
  </si>
  <si>
    <t>Cdc14b</t>
  </si>
  <si>
    <t>Riiad1</t>
  </si>
  <si>
    <t>X4931414P19Rik</t>
  </si>
  <si>
    <t>Accs</t>
  </si>
  <si>
    <t>X4933412E12Rik</t>
  </si>
  <si>
    <t>X4930518I15Rik</t>
  </si>
  <si>
    <t>Cst13</t>
  </si>
  <si>
    <t>Rnf139</t>
  </si>
  <si>
    <t>Rnf139.1</t>
  </si>
  <si>
    <t>Tcf7l2.2</t>
  </si>
  <si>
    <t>Tcf7l2.3</t>
  </si>
  <si>
    <t>Pcmtd1</t>
  </si>
  <si>
    <t>Pcmtd1.1</t>
  </si>
  <si>
    <t>Ikzf5</t>
  </si>
  <si>
    <t>Prrc2c</t>
  </si>
  <si>
    <t>Prrc2c.1</t>
  </si>
  <si>
    <t>Pik3ca.1</t>
  </si>
  <si>
    <t>Pik3ca.2</t>
  </si>
  <si>
    <t>Prpf40a.2</t>
  </si>
  <si>
    <t>Prpf40a.3</t>
  </si>
  <si>
    <t>Bcor.1</t>
  </si>
  <si>
    <t>Ercc8.1</t>
  </si>
  <si>
    <t>X1810041L15Rik</t>
  </si>
  <si>
    <t>Fbxo30</t>
  </si>
  <si>
    <t>Rpusd2.1</t>
  </si>
  <si>
    <t>Cpne4</t>
  </si>
  <si>
    <t>Rasl11a</t>
  </si>
  <si>
    <t>Efcab3</t>
  </si>
  <si>
    <t>Nemf.2</t>
  </si>
  <si>
    <t>Evc2</t>
  </si>
  <si>
    <t>Tet1.2</t>
  </si>
  <si>
    <t>Samd4.1</t>
  </si>
  <si>
    <t>Fam217a</t>
  </si>
  <si>
    <t>X2610301B20Rik</t>
  </si>
  <si>
    <t>Pisd.ps3</t>
  </si>
  <si>
    <t>Mrpl55</t>
  </si>
  <si>
    <t>Gapvd1</t>
  </si>
  <si>
    <t>Gapvd1.1</t>
  </si>
  <si>
    <t>Polr3e</t>
  </si>
  <si>
    <t>Psapl1</t>
  </si>
  <si>
    <t>X2410127L17Rik</t>
  </si>
  <si>
    <t>Sema3d</t>
  </si>
  <si>
    <t>Gpr115</t>
  </si>
  <si>
    <t>Ints2</t>
  </si>
  <si>
    <t>Slc25a32</t>
  </si>
  <si>
    <t>Prkaa2</t>
  </si>
  <si>
    <t>Prkaa2.1</t>
  </si>
  <si>
    <t>Scp2d1</t>
  </si>
  <si>
    <t>Aph1b.....Aph1c</t>
  </si>
  <si>
    <t>Slc26a3.2</t>
  </si>
  <si>
    <t>X1110018F16Rik.....Dnajb14</t>
  </si>
  <si>
    <t>A930013F10Rik</t>
  </si>
  <si>
    <t>Spdya</t>
  </si>
  <si>
    <t>X1110017D15Rik</t>
  </si>
  <si>
    <t>X4921525O09Rik</t>
  </si>
  <si>
    <t>Zfp869</t>
  </si>
  <si>
    <t>Ptgr2</t>
  </si>
  <si>
    <t>Ubash3b</t>
  </si>
  <si>
    <t>Dnaja2.2</t>
  </si>
  <si>
    <t>AK153603.....Ncaph2</t>
  </si>
  <si>
    <t>Bora</t>
  </si>
  <si>
    <t>Magef1</t>
  </si>
  <si>
    <t>Ddi1</t>
  </si>
  <si>
    <t>Nck2.2</t>
  </si>
  <si>
    <t>X1700003H04Rik</t>
  </si>
  <si>
    <t>Calcoco2</t>
  </si>
  <si>
    <t>X1110002L01Rik</t>
  </si>
  <si>
    <t>Utp11l</t>
  </si>
  <si>
    <t>Pfkfb2.3</t>
  </si>
  <si>
    <t>Ppp1r12a</t>
  </si>
  <si>
    <t>Zdhhc21</t>
  </si>
  <si>
    <t>Rexo1.1</t>
  </si>
  <si>
    <t>Rif1</t>
  </si>
  <si>
    <t>Rif1.1</t>
  </si>
  <si>
    <t>Ptdss2.1</t>
  </si>
  <si>
    <t>Mettl4</t>
  </si>
  <si>
    <t>Trim35.1</t>
  </si>
  <si>
    <t>Tmem107.2</t>
  </si>
  <si>
    <t>X2300002M23Rik</t>
  </si>
  <si>
    <t>Snx6.1</t>
  </si>
  <si>
    <t>X.263</t>
  </si>
  <si>
    <t>Fbxo5</t>
  </si>
  <si>
    <t>Ppm1a.3</t>
  </si>
  <si>
    <t>Ppm1a.4</t>
  </si>
  <si>
    <t>Hspa13</t>
  </si>
  <si>
    <t>Fam69a</t>
  </si>
  <si>
    <t>Amy1.....Rnpc3</t>
  </si>
  <si>
    <t>Nbeal1</t>
  </si>
  <si>
    <t>Nkd1.1</t>
  </si>
  <si>
    <t>Nkd1.2</t>
  </si>
  <si>
    <t>X2310057M21Rik</t>
  </si>
  <si>
    <t>Lsm12.1</t>
  </si>
  <si>
    <t>X2810410L24Rik</t>
  </si>
  <si>
    <t>X4933402E13Rik</t>
  </si>
  <si>
    <t>Zpbp2</t>
  </si>
  <si>
    <t>X1700019M22Rik</t>
  </si>
  <si>
    <t>Ppap2b</t>
  </si>
  <si>
    <t>Ubr2.1</t>
  </si>
  <si>
    <t>Ubr2.2</t>
  </si>
  <si>
    <t>Zfyve20</t>
  </si>
  <si>
    <t>Faim2</t>
  </si>
  <si>
    <t>Fpgt</t>
  </si>
  <si>
    <t>Acer3</t>
  </si>
  <si>
    <t>Alkbh8</t>
  </si>
  <si>
    <t>Ankrd42</t>
  </si>
  <si>
    <t>Slc39a5</t>
  </si>
  <si>
    <t>Myo1f.1</t>
  </si>
  <si>
    <t>Myo1f.2</t>
  </si>
  <si>
    <t>Brd8.2</t>
  </si>
  <si>
    <t>Plscr1</t>
  </si>
  <si>
    <t>Rae1</t>
  </si>
  <si>
    <t>Tsen54</t>
  </si>
  <si>
    <t>Smpd4</t>
  </si>
  <si>
    <t>Smpd4.1</t>
  </si>
  <si>
    <t>Morc2a</t>
  </si>
  <si>
    <t>Immt</t>
  </si>
  <si>
    <t>Immt.1</t>
  </si>
  <si>
    <t>Armc8</t>
  </si>
  <si>
    <t>Fam83g</t>
  </si>
  <si>
    <t>Pnisr</t>
  </si>
  <si>
    <t>Pnisr.1</t>
  </si>
  <si>
    <t>Bcl2l13.1</t>
  </si>
  <si>
    <t>Cnfn</t>
  </si>
  <si>
    <t>Zfp777</t>
  </si>
  <si>
    <t>X1700007B14Rik</t>
  </si>
  <si>
    <t>X6230424C14Rik</t>
  </si>
  <si>
    <t>Fam209</t>
  </si>
  <si>
    <t>Ube2i.4</t>
  </si>
  <si>
    <t>X4930423K06Rik</t>
  </si>
  <si>
    <t>X4930578I06Rik</t>
  </si>
  <si>
    <t>Tex22</t>
  </si>
  <si>
    <t>Col27a1</t>
  </si>
  <si>
    <t>Entpd8</t>
  </si>
  <si>
    <t>Nupr1l</t>
  </si>
  <si>
    <t>Wdr16</t>
  </si>
  <si>
    <t>Cilp2</t>
  </si>
  <si>
    <t>Sdccag3</t>
  </si>
  <si>
    <t>Cldn25</t>
  </si>
  <si>
    <t>Tead1.1</t>
  </si>
  <si>
    <t>Mcm8</t>
  </si>
  <si>
    <t>Larp7.1</t>
  </si>
  <si>
    <t>Gnaq.3</t>
  </si>
  <si>
    <t>Zfp955b</t>
  </si>
  <si>
    <t>Brf2</t>
  </si>
  <si>
    <t>Sp110</t>
  </si>
  <si>
    <t>Sp110.1</t>
  </si>
  <si>
    <t>Pcgf5</t>
  </si>
  <si>
    <t>Lce1m</t>
  </si>
  <si>
    <t>Hipk2.3</t>
  </si>
  <si>
    <t>Rassf10</t>
  </si>
  <si>
    <t>Ube2f</t>
  </si>
  <si>
    <t>Cep112.1</t>
  </si>
  <si>
    <t>Mlkl</t>
  </si>
  <si>
    <t>Spaca1</t>
  </si>
  <si>
    <t>Nsun7</t>
  </si>
  <si>
    <t>Dmrtc1a</t>
  </si>
  <si>
    <t>Clic3</t>
  </si>
  <si>
    <t>Copg1.2</t>
  </si>
  <si>
    <t>Ms4a13</t>
  </si>
  <si>
    <t>Iqcf4</t>
  </si>
  <si>
    <t>Prss52</t>
  </si>
  <si>
    <t>Gucy1a2</t>
  </si>
  <si>
    <t>Spata24</t>
  </si>
  <si>
    <t>Acad9</t>
  </si>
  <si>
    <t>Nacc2.2</t>
  </si>
  <si>
    <t>Pet100</t>
  </si>
  <si>
    <t>Mynn.2</t>
  </si>
  <si>
    <t>Mynn.3</t>
  </si>
  <si>
    <t>X4930558N01Rik</t>
  </si>
  <si>
    <t>Rbm34</t>
  </si>
  <si>
    <t>X2810474O19Rik.1</t>
  </si>
  <si>
    <t>Gad2.1</t>
  </si>
  <si>
    <t>Tacc1</t>
  </si>
  <si>
    <t>Tacc1.1</t>
  </si>
  <si>
    <t>Lhfpl3</t>
  </si>
  <si>
    <t>Slc38a2.1</t>
  </si>
  <si>
    <t>Slc38a2.2</t>
  </si>
  <si>
    <t>X2700049A03Rik</t>
  </si>
  <si>
    <t>Slc7a6os</t>
  </si>
  <si>
    <t>Dppa4</t>
  </si>
  <si>
    <t>Perm1</t>
  </si>
  <si>
    <t>Mthfd2l</t>
  </si>
  <si>
    <t>Mthfd2l.1</t>
  </si>
  <si>
    <t>Mthfd2l.2</t>
  </si>
  <si>
    <t>Cd164l2</t>
  </si>
  <si>
    <t>Atat1.1</t>
  </si>
  <si>
    <t>X1810011H11Rik</t>
  </si>
  <si>
    <t>Ankrd7</t>
  </si>
  <si>
    <t>Ublcp1.3</t>
  </si>
  <si>
    <t>Trak2</t>
  </si>
  <si>
    <t>Adh6a</t>
  </si>
  <si>
    <t>Adora3</t>
  </si>
  <si>
    <t>Zfp511</t>
  </si>
  <si>
    <t>X1700034E13Rik</t>
  </si>
  <si>
    <t>Eml4</t>
  </si>
  <si>
    <t>Dusp28</t>
  </si>
  <si>
    <t>Prpf18</t>
  </si>
  <si>
    <t>Zfp91.1</t>
  </si>
  <si>
    <t>Zfp91.2</t>
  </si>
  <si>
    <t>Cyld.1</t>
  </si>
  <si>
    <t>Cyld.2</t>
  </si>
  <si>
    <t>Mgme1</t>
  </si>
  <si>
    <t>Mgme1.1</t>
  </si>
  <si>
    <t>Cand2</t>
  </si>
  <si>
    <t>Cand2.1</t>
  </si>
  <si>
    <t>Zfp644.2</t>
  </si>
  <si>
    <t>Sltm.1</t>
  </si>
  <si>
    <t>X2900054C01Rik</t>
  </si>
  <si>
    <t>Sftpa1.1</t>
  </si>
  <si>
    <t>Ppil3</t>
  </si>
  <si>
    <t>Soga3</t>
  </si>
  <si>
    <t>Ezh1.1</t>
  </si>
  <si>
    <t>Ezh1.2</t>
  </si>
  <si>
    <t>Sirt6</t>
  </si>
  <si>
    <t>Trappc4.1</t>
  </si>
  <si>
    <t>Lcor</t>
  </si>
  <si>
    <t>Zfp580</t>
  </si>
  <si>
    <t>Ccdc89</t>
  </si>
  <si>
    <t>X1700010D01Rik.....Gm5941</t>
  </si>
  <si>
    <t>Fam198b.1</t>
  </si>
  <si>
    <t>Wrnip1</t>
  </si>
  <si>
    <t>Gpcpd1.1</t>
  </si>
  <si>
    <t>X1700025F22Rik</t>
  </si>
  <si>
    <t>Lce3b</t>
  </si>
  <si>
    <t>Zfand4</t>
  </si>
  <si>
    <t>Pde1c.1</t>
  </si>
  <si>
    <t>X1700011I03Rik</t>
  </si>
  <si>
    <t>X1700017G19Rik</t>
  </si>
  <si>
    <t>Prss46</t>
  </si>
  <si>
    <t>Prss56</t>
  </si>
  <si>
    <t>Slc35a3.2</t>
  </si>
  <si>
    <t>Slc35a3.3</t>
  </si>
  <si>
    <t>Stk40</t>
  </si>
  <si>
    <t>Phactr3</t>
  </si>
  <si>
    <t>Prrc1.1</t>
  </si>
  <si>
    <t>Gse1</t>
  </si>
  <si>
    <t>Dppa2</t>
  </si>
  <si>
    <t>Nudcd1</t>
  </si>
  <si>
    <t>Rhobtb1.1</t>
  </si>
  <si>
    <t>Zfand5.3</t>
  </si>
  <si>
    <t>Smc2</t>
  </si>
  <si>
    <t>Smc2.1</t>
  </si>
  <si>
    <t>Smc2.2</t>
  </si>
  <si>
    <t>Rhobtb3</t>
  </si>
  <si>
    <t>Spata1</t>
  </si>
  <si>
    <t>Katnal2</t>
  </si>
  <si>
    <t>Cdkl1</t>
  </si>
  <si>
    <t>Haus6</t>
  </si>
  <si>
    <t>Kctd16</t>
  </si>
  <si>
    <t>Pou4f1</t>
  </si>
  <si>
    <t>Pou4f1.1</t>
  </si>
  <si>
    <t>X4930488L21Rik</t>
  </si>
  <si>
    <t>Cep97</t>
  </si>
  <si>
    <t>Zbed5</t>
  </si>
  <si>
    <t>X5830407E08Rik</t>
  </si>
  <si>
    <t>X5830407E08Rik.1</t>
  </si>
  <si>
    <t>X1700113H08Rik</t>
  </si>
  <si>
    <t>Smco2</t>
  </si>
  <si>
    <t>X.264</t>
  </si>
  <si>
    <t>X1700056E22Rik</t>
  </si>
  <si>
    <t>X5730508B09Rik</t>
  </si>
  <si>
    <t>Lrrc17</t>
  </si>
  <si>
    <t>Tra2a</t>
  </si>
  <si>
    <t>Tecr.1</t>
  </si>
  <si>
    <t>Fam46c</t>
  </si>
  <si>
    <t>Ttpal.1</t>
  </si>
  <si>
    <t>Ttpal.2</t>
  </si>
  <si>
    <t>Gabrb2.3</t>
  </si>
  <si>
    <t>Polr3f</t>
  </si>
  <si>
    <t>Cox7b2</t>
  </si>
  <si>
    <t>Arntl2.1</t>
  </si>
  <si>
    <t>X4932433N03Rik.....Prdm10</t>
  </si>
  <si>
    <t>Zfp946</t>
  </si>
  <si>
    <t>Ptprg</t>
  </si>
  <si>
    <t>Gch1.1</t>
  </si>
  <si>
    <t>Dab2.2</t>
  </si>
  <si>
    <t>X4930402H24Rik</t>
  </si>
  <si>
    <t>Izumo1</t>
  </si>
  <si>
    <t>Gpr123</t>
  </si>
  <si>
    <t>Izumo2</t>
  </si>
  <si>
    <t>Mterf1a</t>
  </si>
  <si>
    <t>Oxsm.1</t>
  </si>
  <si>
    <t>X3110040M04Rik</t>
  </si>
  <si>
    <t>Mageb16</t>
  </si>
  <si>
    <t>X2900072G11Rik</t>
  </si>
  <si>
    <t>X2900072G11Rik.1</t>
  </si>
  <si>
    <t>Lrp2bp</t>
  </si>
  <si>
    <t>Spaca4</t>
  </si>
  <si>
    <t>Iqcf5</t>
  </si>
  <si>
    <t>Plaa.1</t>
  </si>
  <si>
    <t>Gm4943.....Ndufa11</t>
  </si>
  <si>
    <t>Pmpcb</t>
  </si>
  <si>
    <t>Styx.1</t>
  </si>
  <si>
    <t>Styx.2</t>
  </si>
  <si>
    <t>X6230416C02Rik.....Etohi1.....Gm14288.....Gm14306.....Gm14431.....Gm14436.....Gm14440.....Gm8898</t>
  </si>
  <si>
    <t>Sumf2</t>
  </si>
  <si>
    <t>Sumf2.1</t>
  </si>
  <si>
    <t>Ppp2r2a</t>
  </si>
  <si>
    <t>Zcchc4</t>
  </si>
  <si>
    <t>Ipo11.1</t>
  </si>
  <si>
    <t>Slitrk5</t>
  </si>
  <si>
    <t>Foxp4</t>
  </si>
  <si>
    <t>Naa35</t>
  </si>
  <si>
    <t>Eqtn</t>
  </si>
  <si>
    <t>Zbtb4</t>
  </si>
  <si>
    <t>Spryd7</t>
  </si>
  <si>
    <t>Prpf4</t>
  </si>
  <si>
    <t>Zfhx3.2</t>
  </si>
  <si>
    <t>Slc16a9</t>
  </si>
  <si>
    <t>Slc16a9.1</t>
  </si>
  <si>
    <t>Gin1.1</t>
  </si>
  <si>
    <t>X1500004A13Rik</t>
  </si>
  <si>
    <t>X1810009N02Rik</t>
  </si>
  <si>
    <t>X6530403G13Rik</t>
  </si>
  <si>
    <t>Ppp1r1c</t>
  </si>
  <si>
    <t>Ccdc94</t>
  </si>
  <si>
    <t>Ddias</t>
  </si>
  <si>
    <t>Qk.3</t>
  </si>
  <si>
    <t>Qk.4</t>
  </si>
  <si>
    <t>Crls1</t>
  </si>
  <si>
    <t>Myt1l.1</t>
  </si>
  <si>
    <t>Patz1</t>
  </si>
  <si>
    <t>Ttc7</t>
  </si>
  <si>
    <t>Kcnv1</t>
  </si>
  <si>
    <t>Rcbtb2.2</t>
  </si>
  <si>
    <t>X6720468P15Rik</t>
  </si>
  <si>
    <t>Cabs1</t>
  </si>
  <si>
    <t>DXBay18.....Gm14685.....Gm5639.....Gm5640.....Gm5936</t>
  </si>
  <si>
    <t>Efcab9</t>
  </si>
  <si>
    <t>X1700009N14Rik</t>
  </si>
  <si>
    <t>B930003M22Rik</t>
  </si>
  <si>
    <t>Sfmbt1.2</t>
  </si>
  <si>
    <t>Minpp1.1</t>
  </si>
  <si>
    <t>Zswim2</t>
  </si>
  <si>
    <t>Clip4.2</t>
  </si>
  <si>
    <t>Nxph4</t>
  </si>
  <si>
    <t>X4933406F09Rik</t>
  </si>
  <si>
    <t>X4933406F09Rik.1</t>
  </si>
  <si>
    <t>X4931428F04Rik</t>
  </si>
  <si>
    <t>Spaca7</t>
  </si>
  <si>
    <t>X1700017B05Rik</t>
  </si>
  <si>
    <t>Rps6ka6</t>
  </si>
  <si>
    <t>Rps6ka6.1</t>
  </si>
  <si>
    <t>Rtn1</t>
  </si>
  <si>
    <t>Bbs5</t>
  </si>
  <si>
    <t>Cnih4</t>
  </si>
  <si>
    <t>Fam101b</t>
  </si>
  <si>
    <t>Fam101b.1</t>
  </si>
  <si>
    <t>X2810013P06Rik</t>
  </si>
  <si>
    <t>X2810013P06Rik.1</t>
  </si>
  <si>
    <t>Dtna.4</t>
  </si>
  <si>
    <t>Pggt1b</t>
  </si>
  <si>
    <t>Pggt1b.1</t>
  </si>
  <si>
    <t>X3110073H01Rik</t>
  </si>
  <si>
    <t>Plxna2</t>
  </si>
  <si>
    <t>Dnajc22</t>
  </si>
  <si>
    <t>Fam175a</t>
  </si>
  <si>
    <t>Gpr137b.....Gpr137b.ps.1</t>
  </si>
  <si>
    <t>Dnajb6</t>
  </si>
  <si>
    <t>Dnajb6.1</t>
  </si>
  <si>
    <t>Optn</t>
  </si>
  <si>
    <t>Ago4</t>
  </si>
  <si>
    <t>Ccdc39</t>
  </si>
  <si>
    <t>Ccdc39.1</t>
  </si>
  <si>
    <t>Grcc10.1</t>
  </si>
  <si>
    <t>Pdlim5.5</t>
  </si>
  <si>
    <t>Mapk1ip1l</t>
  </si>
  <si>
    <t>X5830458C19Rik</t>
  </si>
  <si>
    <t>Zwint.3</t>
  </si>
  <si>
    <t>Zwint.4</t>
  </si>
  <si>
    <t>Actrt3</t>
  </si>
  <si>
    <t>Actrt3.1</t>
  </si>
  <si>
    <t>Celf6</t>
  </si>
  <si>
    <t>A930004D18Rik</t>
  </si>
  <si>
    <t>Btbd19</t>
  </si>
  <si>
    <t>X1600014K23Rik</t>
  </si>
  <si>
    <t>P2rx1</t>
  </si>
  <si>
    <t>X1700001L05Rik</t>
  </si>
  <si>
    <t>Kalrn</t>
  </si>
  <si>
    <t>Atl3.2</t>
  </si>
  <si>
    <t>Cmtm5</t>
  </si>
  <si>
    <t>Zfp606</t>
  </si>
  <si>
    <t>X9130221H12Rik.....Zfp526</t>
  </si>
  <si>
    <t>Fam219a</t>
  </si>
  <si>
    <t>Hsd17b14</t>
  </si>
  <si>
    <t>X1700021F07Rik</t>
  </si>
  <si>
    <t>Slc22a16</t>
  </si>
  <si>
    <t>Myo1a</t>
  </si>
  <si>
    <t>Eral1.2</t>
  </si>
  <si>
    <t>Izumo3</t>
  </si>
  <si>
    <t>Wdr65</t>
  </si>
  <si>
    <t>Tmtc2</t>
  </si>
  <si>
    <t>Rictor.1</t>
  </si>
  <si>
    <t>Asun.1</t>
  </si>
  <si>
    <t>Clhc1</t>
  </si>
  <si>
    <t>X.265</t>
  </si>
  <si>
    <t>X.266</t>
  </si>
  <si>
    <t>Armc3</t>
  </si>
  <si>
    <t>Armc3.1</t>
  </si>
  <si>
    <t>Sohlh2</t>
  </si>
  <si>
    <t>X2410012M07Rik</t>
  </si>
  <si>
    <t>Nmnat1.1</t>
  </si>
  <si>
    <t>Sgsm1</t>
  </si>
  <si>
    <t>Proser1.1</t>
  </si>
  <si>
    <t>X4633401B06Rik</t>
  </si>
  <si>
    <t>Sgcg.1</t>
  </si>
  <si>
    <t>X4930550C14Rik</t>
  </si>
  <si>
    <t>Tmem225</t>
  </si>
  <si>
    <t>Prl7b1</t>
  </si>
  <si>
    <t>X1700010B08Rik</t>
  </si>
  <si>
    <t>X1700024P04Rik</t>
  </si>
  <si>
    <t>X9530003J23Rik</t>
  </si>
  <si>
    <t>Cd59a.1</t>
  </si>
  <si>
    <t>Pik3ap1.1</t>
  </si>
  <si>
    <t>Gm17748.....Ppih.1</t>
  </si>
  <si>
    <t>Ly6g6e</t>
  </si>
  <si>
    <t>Vps51</t>
  </si>
  <si>
    <t>Pinlyp</t>
  </si>
  <si>
    <t>Uggt2</t>
  </si>
  <si>
    <t>X1700016D18Rik</t>
  </si>
  <si>
    <t>Spag16</t>
  </si>
  <si>
    <t>Yaf2.1</t>
  </si>
  <si>
    <t>Carlr</t>
  </si>
  <si>
    <t>Megf10</t>
  </si>
  <si>
    <t>Mdh1b</t>
  </si>
  <si>
    <t>Grrp1</t>
  </si>
  <si>
    <t>Upk3bl</t>
  </si>
  <si>
    <t>X1700019L03Rik</t>
  </si>
  <si>
    <t>X9030411K21Rik</t>
  </si>
  <si>
    <t>Dcaf17</t>
  </si>
  <si>
    <t>Pvr.3</t>
  </si>
  <si>
    <t>Kansl3</t>
  </si>
  <si>
    <t>Alkbh4</t>
  </si>
  <si>
    <t>X1700003M02Rik</t>
  </si>
  <si>
    <t>Ccdc57</t>
  </si>
  <si>
    <t>X1700018C11Rik</t>
  </si>
  <si>
    <t>X2900092C05Rik</t>
  </si>
  <si>
    <t>Ppp1r2.ps7</t>
  </si>
  <si>
    <t>Tspan18</t>
  </si>
  <si>
    <t>X2900092D14Rik.....Pou3f3</t>
  </si>
  <si>
    <t>X1700011E24Rik</t>
  </si>
  <si>
    <t>Arl2bp.1</t>
  </si>
  <si>
    <t>Ticrr</t>
  </si>
  <si>
    <t>Pcdh9</t>
  </si>
  <si>
    <t>Pla2g4e</t>
  </si>
  <si>
    <t>Lonrf3</t>
  </si>
  <si>
    <t>Spatc1</t>
  </si>
  <si>
    <t>Fancd2os</t>
  </si>
  <si>
    <t>Ahnak.2</t>
  </si>
  <si>
    <t>X4933424C08Rik</t>
  </si>
  <si>
    <t>X1700020N01Rik</t>
  </si>
  <si>
    <t>Wdr65.1</t>
  </si>
  <si>
    <t>Tnik</t>
  </si>
  <si>
    <t>Hmmr.2</t>
  </si>
  <si>
    <t>Prss51</t>
  </si>
  <si>
    <t>X1700125H20Rik</t>
  </si>
  <si>
    <t>Spata17</t>
  </si>
  <si>
    <t>X1700034J05Rik</t>
  </si>
  <si>
    <t>Supt7l</t>
  </si>
  <si>
    <t>Lrriq3</t>
  </si>
  <si>
    <t>Nupl1.2</t>
  </si>
  <si>
    <t>X0610037L13Rik.2</t>
  </si>
  <si>
    <t>X4921531C22Rik</t>
  </si>
  <si>
    <t>Arhgap15</t>
  </si>
  <si>
    <t>X2610005L07Rik.1</t>
  </si>
  <si>
    <t>Actl6a.1</t>
  </si>
  <si>
    <t>Srgap2.1</t>
  </si>
  <si>
    <t>X4930431P19Rik</t>
  </si>
  <si>
    <t>Ltn1.2</t>
  </si>
  <si>
    <t>Nos1.1</t>
  </si>
  <si>
    <t>Hspb2</t>
  </si>
  <si>
    <t>Faim3</t>
  </si>
  <si>
    <t>A930007D18Rik</t>
  </si>
  <si>
    <t>Capsl</t>
  </si>
  <si>
    <t>Plac8l1</t>
  </si>
  <si>
    <t>Il17rd</t>
  </si>
  <si>
    <t>Map7.2</t>
  </si>
  <si>
    <t>X2310010G23Rik</t>
  </si>
  <si>
    <t>X5830408B19Rik</t>
  </si>
  <si>
    <t>D16Ertd472e.2</t>
  </si>
  <si>
    <t>Ostc</t>
  </si>
  <si>
    <t>X5730414N17Rik</t>
  </si>
  <si>
    <t>X5330406M23Rik</t>
  </si>
  <si>
    <t>Nkain2</t>
  </si>
  <si>
    <t>X5830443J22Rik</t>
  </si>
  <si>
    <t>Dpf2.1</t>
  </si>
  <si>
    <t>X4930507A01Rik</t>
  </si>
  <si>
    <t>Lhx9.1</t>
  </si>
  <si>
    <t>X.267</t>
  </si>
  <si>
    <t>X1700094D03Rik</t>
  </si>
  <si>
    <t>Snrnp48.2</t>
  </si>
  <si>
    <t>Prr5l</t>
  </si>
  <si>
    <t>March5.1</t>
  </si>
  <si>
    <t>Mcph1</t>
  </si>
  <si>
    <t>Sun5</t>
  </si>
  <si>
    <t>Kcnk16</t>
  </si>
  <si>
    <t>Epc1.1</t>
  </si>
  <si>
    <t>X4930426L09Rik</t>
  </si>
  <si>
    <t>X9530077C05Rik</t>
  </si>
  <si>
    <t>X9030625N01Rik</t>
  </si>
  <si>
    <t>Arhgap20.1</t>
  </si>
  <si>
    <t>Ankrd36.1</t>
  </si>
  <si>
    <t>Ifltd1</t>
  </si>
  <si>
    <t>X9530068E07Rik.1</t>
  </si>
  <si>
    <t>Gm13629</t>
  </si>
  <si>
    <t>Spata3</t>
  </si>
  <si>
    <t>X1700019O17Rik</t>
  </si>
  <si>
    <t>Clec12b</t>
  </si>
  <si>
    <t>Apool.1</t>
  </si>
  <si>
    <t>X5830409B07Rik</t>
  </si>
  <si>
    <t>Ctag2</t>
  </si>
  <si>
    <t>Mei1</t>
  </si>
  <si>
    <t>Ccdc19</t>
  </si>
  <si>
    <t>X4930553P18Rik</t>
  </si>
  <si>
    <t>X4930566F21Rik</t>
  </si>
  <si>
    <t>Agtpbp1.1</t>
  </si>
  <si>
    <t>X4930502E18Rik</t>
  </si>
  <si>
    <t>Lcn12</t>
  </si>
  <si>
    <t>Pih1d2</t>
  </si>
  <si>
    <t>Utp23</t>
  </si>
  <si>
    <t>A930009E05Rik.....Tmem178b</t>
  </si>
  <si>
    <t>Ppp6r3.1</t>
  </si>
  <si>
    <t>Cdc73.3</t>
  </si>
  <si>
    <t>Slc10a7</t>
  </si>
  <si>
    <t>Gmeb1.1</t>
  </si>
  <si>
    <t>Ctbs.1</t>
  </si>
  <si>
    <t>Tchhl1</t>
  </si>
  <si>
    <t>Klhl35</t>
  </si>
  <si>
    <t>Ccdc141</t>
  </si>
  <si>
    <t>Zbp1.1</t>
  </si>
  <si>
    <t>Crygf</t>
  </si>
  <si>
    <t>Fam160a2.2</t>
  </si>
  <si>
    <t>Unc5cl</t>
  </si>
  <si>
    <t>Ssbp2</t>
  </si>
  <si>
    <t>Mospd4</t>
  </si>
  <si>
    <t>X2210011C24Rik</t>
  </si>
  <si>
    <t>Clec4a3</t>
  </si>
  <si>
    <t>X5031434O11Rik</t>
  </si>
  <si>
    <t>Tbata.2</t>
  </si>
  <si>
    <t>Krtap26.1</t>
  </si>
  <si>
    <t>Haghl.2</t>
  </si>
  <si>
    <t>X.268</t>
  </si>
  <si>
    <t>X4930438A08Rik</t>
  </si>
  <si>
    <t>Tsacc</t>
  </si>
  <si>
    <t>Cebpz.1</t>
  </si>
  <si>
    <t>Mapk6.2</t>
  </si>
  <si>
    <t>X5031420N21Rik</t>
  </si>
  <si>
    <t>Lonrf2</t>
  </si>
  <si>
    <t>X3110057O12Rik</t>
  </si>
  <si>
    <t>X2600002B07Rik</t>
  </si>
  <si>
    <t>Jkamp.1</t>
  </si>
  <si>
    <t>X4833403J16Rik</t>
  </si>
  <si>
    <t>Spaca3</t>
  </si>
  <si>
    <t>Txnrd2</t>
  </si>
  <si>
    <t>Txnrd2.1</t>
  </si>
  <si>
    <t>Lrrc63</t>
  </si>
  <si>
    <t>Tbx18</t>
  </si>
  <si>
    <t>Prss54</t>
  </si>
  <si>
    <t>Clasp2.2</t>
  </si>
  <si>
    <t>X9030425L15Rik</t>
  </si>
  <si>
    <t>Amn1</t>
  </si>
  <si>
    <t>Slc38a10.2</t>
  </si>
  <si>
    <t>Slc38a10.3</t>
  </si>
  <si>
    <t>Rimklb</t>
  </si>
  <si>
    <t>Rimklb.1</t>
  </si>
  <si>
    <t>X2010002M09Rik</t>
  </si>
  <si>
    <t>Fra10ac1</t>
  </si>
  <si>
    <t>X5430439G13Rik</t>
  </si>
  <si>
    <t>Gpr173</t>
  </si>
  <si>
    <t>Cemip.1</t>
  </si>
  <si>
    <t>Zfp235</t>
  </si>
  <si>
    <t>Smim23</t>
  </si>
  <si>
    <t>Hyal4</t>
  </si>
  <si>
    <t>Fezf1</t>
  </si>
  <si>
    <t>Speer4b</t>
  </si>
  <si>
    <t>Gm10471.....Gm5862.....Gm7347.....Speer4b</t>
  </si>
  <si>
    <t>Cyp2c65</t>
  </si>
  <si>
    <t>Prss44.2</t>
  </si>
  <si>
    <t>X6330417A16Rik</t>
  </si>
  <si>
    <t>X4832441B07Rik</t>
  </si>
  <si>
    <t>Trim23.1</t>
  </si>
  <si>
    <t>Tlk2.1</t>
  </si>
  <si>
    <t>B230117O15Rik</t>
  </si>
  <si>
    <t>Il31</t>
  </si>
  <si>
    <t>Iqcf1</t>
  </si>
  <si>
    <t>X6330412A17Rik</t>
  </si>
  <si>
    <t>Wdr20rt</t>
  </si>
  <si>
    <t>Batf2</t>
  </si>
  <si>
    <t>X1700024B05Rik.....Gm7995</t>
  </si>
  <si>
    <t>Cabyr.1</t>
  </si>
  <si>
    <t>Speer5.ps1</t>
  </si>
  <si>
    <t>Hsfy2</t>
  </si>
  <si>
    <t>Ncapd2.1</t>
  </si>
  <si>
    <t>X2610317O13Rik</t>
  </si>
  <si>
    <t>Fendrr</t>
  </si>
  <si>
    <t>X2210008F06Rik</t>
  </si>
  <si>
    <t>X5430419D17Rik</t>
  </si>
  <si>
    <t>Pxt1</t>
  </si>
  <si>
    <t>X4930584F24Rik</t>
  </si>
  <si>
    <t>Lmntd2</t>
  </si>
  <si>
    <t>Cdc42ep5.1</t>
  </si>
  <si>
    <t>Gm10052.....Gm5643.....Gm5803.....Hnrnpa1.1</t>
  </si>
  <si>
    <t>Gm10052.....Gm5643.....Gm5803.....Hnrnpa1.2</t>
  </si>
  <si>
    <t>Sae1.1</t>
  </si>
  <si>
    <t>Sae1.2</t>
  </si>
  <si>
    <t>Spata24.1</t>
  </si>
  <si>
    <t>Yipf6</t>
  </si>
  <si>
    <t>Ppp3cc.1</t>
  </si>
  <si>
    <t>Hspa13.1</t>
  </si>
  <si>
    <t>X1810028F09Rik</t>
  </si>
  <si>
    <t>X2210018M11Rik.1</t>
  </si>
  <si>
    <t>Tspan31.1</t>
  </si>
  <si>
    <t>X5330426P16Rik</t>
  </si>
  <si>
    <t>Ipmk</t>
  </si>
  <si>
    <t>Rbm4b</t>
  </si>
  <si>
    <t>X5330431K02Rik</t>
  </si>
  <si>
    <t>Cct4.2</t>
  </si>
  <si>
    <t>Ccdc132</t>
  </si>
  <si>
    <t>X2310015B20Rik</t>
  </si>
  <si>
    <t>Snx27</t>
  </si>
  <si>
    <t>Gphn.2</t>
  </si>
  <si>
    <t>Cdkal1.1</t>
  </si>
  <si>
    <t>Hspa12a</t>
  </si>
  <si>
    <t>Snrnp35</t>
  </si>
  <si>
    <t>A930012M21Rik</t>
  </si>
  <si>
    <t>Ttc19.1</t>
  </si>
  <si>
    <t>X4930415F15Rik</t>
  </si>
  <si>
    <t>Tsnax.1</t>
  </si>
  <si>
    <t>Otud3</t>
  </si>
  <si>
    <t>Ankrd32.1</t>
  </si>
  <si>
    <t>X7630402I04Rik.....Zfp626</t>
  </si>
  <si>
    <t>Hyal6</t>
  </si>
  <si>
    <t>Ddx23</t>
  </si>
  <si>
    <t>X4930486L24Rik</t>
  </si>
  <si>
    <t>C030048H21Rik</t>
  </si>
  <si>
    <t>Ola1</t>
  </si>
  <si>
    <t>X1700030F18Rik</t>
  </si>
  <si>
    <t>X1700080G18Rik</t>
  </si>
  <si>
    <t>Ubn2</t>
  </si>
  <si>
    <t>Lrrc57.1</t>
  </si>
  <si>
    <t>Slbp</t>
  </si>
  <si>
    <t>Dcaf12.2</t>
  </si>
  <si>
    <t>X1700034G24Rik</t>
  </si>
  <si>
    <t>X1700105P06Rik</t>
  </si>
  <si>
    <t>Hhipl1</t>
  </si>
  <si>
    <t>X4930571K23Rik</t>
  </si>
  <si>
    <t>Ttll11</t>
  </si>
  <si>
    <t>A930005N03Rik</t>
  </si>
  <si>
    <t>Fam184a</t>
  </si>
  <si>
    <t>X5430401F13Rik</t>
  </si>
  <si>
    <t>C030011L09Rik</t>
  </si>
  <si>
    <t>Cnbd2.1</t>
  </si>
  <si>
    <t>X1500035N22Rik</t>
  </si>
  <si>
    <t>Mpc2.1</t>
  </si>
  <si>
    <t>Tex35</t>
  </si>
  <si>
    <t>Kbtbd11</t>
  </si>
  <si>
    <t>Zfp935</t>
  </si>
  <si>
    <t>Sf3b3.1</t>
  </si>
  <si>
    <t>Ccdc116</t>
  </si>
  <si>
    <t>Srsf11.1</t>
  </si>
  <si>
    <t>Ogg1</t>
  </si>
  <si>
    <t>X5033406O09Rik</t>
  </si>
  <si>
    <t>Fcnb</t>
  </si>
  <si>
    <t>Jade2</t>
  </si>
  <si>
    <t>Wdr64</t>
  </si>
  <si>
    <t>X2610307P16Rik</t>
  </si>
  <si>
    <t>Tlcd1.1</t>
  </si>
  <si>
    <t>X4933412A08Rik</t>
  </si>
  <si>
    <t>Chrna9</t>
  </si>
  <si>
    <t>Nkpd1</t>
  </si>
  <si>
    <t>Zfp619</t>
  </si>
  <si>
    <t>X5830469G19Rik</t>
  </si>
  <si>
    <t>Ccdc28b</t>
  </si>
  <si>
    <t>X1700001P01Rik</t>
  </si>
  <si>
    <t>Serac1</t>
  </si>
  <si>
    <t>X4933406P04Rik</t>
  </si>
  <si>
    <t>X4931440L10Rik</t>
  </si>
  <si>
    <t>D930020B18Rik</t>
  </si>
  <si>
    <t>X2900017F05Rik</t>
  </si>
  <si>
    <t>X.269</t>
  </si>
  <si>
    <t>X6330409D20Rik</t>
  </si>
  <si>
    <t>X4930509E16Rik</t>
  </si>
  <si>
    <t>Mrps15</t>
  </si>
  <si>
    <t>X6330406O05Rik.....Gabrg3</t>
  </si>
  <si>
    <t>Rnf148</t>
  </si>
  <si>
    <t>X9030607L20Rik</t>
  </si>
  <si>
    <t>Rspo2</t>
  </si>
  <si>
    <t>X1700042O10Rik</t>
  </si>
  <si>
    <t>Trp53tg5</t>
  </si>
  <si>
    <t>Acbd7</t>
  </si>
  <si>
    <t>X9030622M22Rik</t>
  </si>
  <si>
    <t>X4833412E19Rik</t>
  </si>
  <si>
    <t>Gje1</t>
  </si>
  <si>
    <t>Bcat1</t>
  </si>
  <si>
    <t>Wdr66</t>
  </si>
  <si>
    <t>Sh2d6</t>
  </si>
  <si>
    <t>Tprg</t>
  </si>
  <si>
    <t>X4833413E03Rik</t>
  </si>
  <si>
    <t>Cyp4f41.ps</t>
  </si>
  <si>
    <t>LOC100502777.....Zfp64</t>
  </si>
  <si>
    <t>X2700046A07Rik</t>
  </si>
  <si>
    <t>Fndc1</t>
  </si>
  <si>
    <t>X4930519G04Rik</t>
  </si>
  <si>
    <t>X1700006E09Rik</t>
  </si>
  <si>
    <t>X9430002A10Rik</t>
  </si>
  <si>
    <t>Akr1a1</t>
  </si>
  <si>
    <t>Akr1a1.1</t>
  </si>
  <si>
    <t>Pqlc1.1</t>
  </si>
  <si>
    <t>X2310035C23Rik</t>
  </si>
  <si>
    <t>Ccnd2.3</t>
  </si>
  <si>
    <t>Reep6</t>
  </si>
  <si>
    <t>Commd8</t>
  </si>
  <si>
    <t>Vwce</t>
  </si>
  <si>
    <t>Cr1l.1</t>
  </si>
  <si>
    <t>Krt28</t>
  </si>
  <si>
    <t>Tbc1d8b.1</t>
  </si>
  <si>
    <t>Yars2</t>
  </si>
  <si>
    <t>Dnase2a.....LOC100503676</t>
  </si>
  <si>
    <t>Grm3</t>
  </si>
  <si>
    <t>X1300002E11Rik</t>
  </si>
  <si>
    <t>Cd3eap</t>
  </si>
  <si>
    <t>Hells.1</t>
  </si>
  <si>
    <t>X1700017N19Rik</t>
  </si>
  <si>
    <t>Fam13c</t>
  </si>
  <si>
    <t>Tgm5</t>
  </si>
  <si>
    <t>X4930426D05Rik</t>
  </si>
  <si>
    <t>Avl9</t>
  </si>
  <si>
    <t>Lrrc28</t>
  </si>
  <si>
    <t>X4933402N03Rik</t>
  </si>
  <si>
    <t>Taf1d</t>
  </si>
  <si>
    <t>Rab19</t>
  </si>
  <si>
    <t>Ndufa3.1</t>
  </si>
  <si>
    <t>Dcp2</t>
  </si>
  <si>
    <t>Nisch</t>
  </si>
  <si>
    <t>Eps15.2</t>
  </si>
  <si>
    <t>Tmod2</t>
  </si>
  <si>
    <t>Vps13a</t>
  </si>
  <si>
    <t>X4933427E11Rik</t>
  </si>
  <si>
    <t>X4930520O04Rik.1</t>
  </si>
  <si>
    <t>X1700095J03Rik</t>
  </si>
  <si>
    <t>X3110021A11Rik</t>
  </si>
  <si>
    <t>X5830408C22Rik</t>
  </si>
  <si>
    <t>Ankib1.1</t>
  </si>
  <si>
    <t>Dlst.1</t>
  </si>
  <si>
    <t>X3830417A13Rik</t>
  </si>
  <si>
    <t>Rab43.1</t>
  </si>
  <si>
    <t>Grb10.2</t>
  </si>
  <si>
    <t>Stk17b.1</t>
  </si>
  <si>
    <t>X1700042D18Rik</t>
  </si>
  <si>
    <t>Rwdd3.1</t>
  </si>
  <si>
    <t>Cstad</t>
  </si>
  <si>
    <t>X1700007K09Rik</t>
  </si>
  <si>
    <t>Bbs10</t>
  </si>
  <si>
    <t>Fibp.1</t>
  </si>
  <si>
    <t>Cyp4f16.....Cyp4f37</t>
  </si>
  <si>
    <t>Cyp4f16.1</t>
  </si>
  <si>
    <t>A930010G16Rik</t>
  </si>
  <si>
    <t>X4930588G05Rik</t>
  </si>
  <si>
    <t>Kbtbd13</t>
  </si>
  <si>
    <t>Ube2b.2</t>
  </si>
  <si>
    <t>X2810408A11Rik</t>
  </si>
  <si>
    <t>X4921507G05Rik</t>
  </si>
  <si>
    <t>Map2k5.1</t>
  </si>
  <si>
    <t>H1fnt</t>
  </si>
  <si>
    <t>X1700006J14Rik</t>
  </si>
  <si>
    <t>X.270</t>
  </si>
  <si>
    <t>Zfp597</t>
  </si>
  <si>
    <t>Akap13</t>
  </si>
  <si>
    <t>Odam</t>
  </si>
  <si>
    <t>Zfp60.1</t>
  </si>
  <si>
    <t>X1700037C18Rik</t>
  </si>
  <si>
    <t>Nol4</t>
  </si>
  <si>
    <t>Ccdc30</t>
  </si>
  <si>
    <t>X9130004J05Rik</t>
  </si>
  <si>
    <t>Casp3.1</t>
  </si>
  <si>
    <t>Casc5</t>
  </si>
  <si>
    <t>Ptx4</t>
  </si>
  <si>
    <t>X2810043O03Rik</t>
  </si>
  <si>
    <t>X8430408J09Rik</t>
  </si>
  <si>
    <t>Pitpnm2.1</t>
  </si>
  <si>
    <t>X3110009F21Rik</t>
  </si>
  <si>
    <t>X1700007E05Rik</t>
  </si>
  <si>
    <t>X4930579D07Rik</t>
  </si>
  <si>
    <t>X9130017K11Rik</t>
  </si>
  <si>
    <t>X1700108F19Rik</t>
  </si>
  <si>
    <t>Usp16</t>
  </si>
  <si>
    <t>X5033425G24Rik</t>
  </si>
  <si>
    <t>Cdc37l1.1</t>
  </si>
  <si>
    <t>X4933407L21Rik</t>
  </si>
  <si>
    <t>Aknaos</t>
  </si>
  <si>
    <t>Krt42</t>
  </si>
  <si>
    <t>Tex36</t>
  </si>
  <si>
    <t>Pgpep1l</t>
  </si>
  <si>
    <t>X4930415O20Rik</t>
  </si>
  <si>
    <t>Zfp712</t>
  </si>
  <si>
    <t>Rcbtb1</t>
  </si>
  <si>
    <t>X2610020H08Rik.1</t>
  </si>
  <si>
    <t>X2610020H08Rik.2</t>
  </si>
  <si>
    <t>Zfp292.2</t>
  </si>
  <si>
    <t>Lrguk</t>
  </si>
  <si>
    <t>X4933424M12Rik</t>
  </si>
  <si>
    <t>Aktip.1</t>
  </si>
  <si>
    <t>X4833420G17Rik.3</t>
  </si>
  <si>
    <t>X9130008F23Rik</t>
  </si>
  <si>
    <t>X9130007G19Rik</t>
  </si>
  <si>
    <t>X4930442P07Rik</t>
  </si>
  <si>
    <t>Wfdc3</t>
  </si>
  <si>
    <t>Exo1.2</t>
  </si>
  <si>
    <t>Xlr4c</t>
  </si>
  <si>
    <t>Actl10</t>
  </si>
  <si>
    <t>Dtl</t>
  </si>
  <si>
    <t>Gpr137c</t>
  </si>
  <si>
    <t>Rcsd1.1</t>
  </si>
  <si>
    <t>Cep70.1</t>
  </si>
  <si>
    <t>X4933407E14Rik</t>
  </si>
  <si>
    <t>Slc9b1</t>
  </si>
  <si>
    <t>Arl14</t>
  </si>
  <si>
    <t>X4933424G06Rik</t>
  </si>
  <si>
    <t>Gsdma2</t>
  </si>
  <si>
    <t>Cldn22</t>
  </si>
  <si>
    <t>Got1l1</t>
  </si>
  <si>
    <t>X5430421F17Rik</t>
  </si>
  <si>
    <t>Clgn.1</t>
  </si>
  <si>
    <t>Fbxl17</t>
  </si>
  <si>
    <t>Rwdd1</t>
  </si>
  <si>
    <t>Prox2</t>
  </si>
  <si>
    <t>X4921509J17Rik</t>
  </si>
  <si>
    <t>X.271</t>
  </si>
  <si>
    <t>X4933406C10Rik</t>
  </si>
  <si>
    <t>Daam2</t>
  </si>
  <si>
    <t>X4930415O11Rik</t>
  </si>
  <si>
    <t>X4930473A02Rik</t>
  </si>
  <si>
    <t>Sec24c</t>
  </si>
  <si>
    <t>D330022H12Rik</t>
  </si>
  <si>
    <t>X3110027N22Rik</t>
  </si>
  <si>
    <t>X2900006B11Rik</t>
  </si>
  <si>
    <t>X4921517D22Rik</t>
  </si>
  <si>
    <t>Klf5</t>
  </si>
  <si>
    <t>Fam65c</t>
  </si>
  <si>
    <t>Card11</t>
  </si>
  <si>
    <t>Kxd1.....Uba52.2</t>
  </si>
  <si>
    <t>Tnfrsf11a.1</t>
  </si>
  <si>
    <t>X.272</t>
  </si>
  <si>
    <t>X1700024J04Rik</t>
  </si>
  <si>
    <t>X5330411J11Rik</t>
  </si>
  <si>
    <t>Hoxd3os1</t>
  </si>
  <si>
    <t>X2610030P05Rik</t>
  </si>
  <si>
    <t>D630032N06Rik</t>
  </si>
  <si>
    <t>X1700003D09Rik</t>
  </si>
  <si>
    <t>X4833422M21Rik</t>
  </si>
  <si>
    <t>X9630005C17Rik</t>
  </si>
  <si>
    <t>Mybphl</t>
  </si>
  <si>
    <t>X4933411K05Rik</t>
  </si>
  <si>
    <t>Taf1d.1</t>
  </si>
  <si>
    <t>Mtg2</t>
  </si>
  <si>
    <t>X2410087M07Rik</t>
  </si>
  <si>
    <t>Stard3nl</t>
  </si>
  <si>
    <t>Aqr</t>
  </si>
  <si>
    <t>X1700003I16Rik</t>
  </si>
  <si>
    <t>X9430034F23Rik</t>
  </si>
  <si>
    <t>Dqx1</t>
  </si>
  <si>
    <t>X3110038A09Rik</t>
  </si>
  <si>
    <t>X1810062G17Rik</t>
  </si>
  <si>
    <t>Glipr1l1</t>
  </si>
  <si>
    <t>Tmem242.1</t>
  </si>
  <si>
    <t>Ppp1r42.1</t>
  </si>
  <si>
    <t>X1700008P02Rik</t>
  </si>
  <si>
    <t>Gm14057</t>
  </si>
  <si>
    <t>Gm14057.....Ppp1r14c</t>
  </si>
  <si>
    <t>Hemk1.1</t>
  </si>
  <si>
    <t>Gm5963.....Rps21</t>
  </si>
  <si>
    <t>Wdr77.1</t>
  </si>
  <si>
    <t>Rps15a.ps6</t>
  </si>
  <si>
    <t>Dock5.1</t>
  </si>
  <si>
    <t>Smim8</t>
  </si>
  <si>
    <t>Fdx1l.....Raver1.fdx1l</t>
  </si>
  <si>
    <t>Ssbp1.1</t>
  </si>
  <si>
    <t>Gna13.2</t>
  </si>
  <si>
    <t>Krtap31.1</t>
  </si>
  <si>
    <t>Aplf.1</t>
  </si>
  <si>
    <t>Ccdc171</t>
  </si>
  <si>
    <t>Tsc22d4</t>
  </si>
  <si>
    <t>Sco1</t>
  </si>
  <si>
    <t>Stxbp5</t>
  </si>
  <si>
    <t>Cnrip1</t>
  </si>
  <si>
    <t>Cep83</t>
  </si>
  <si>
    <t>Wdr76</t>
  </si>
  <si>
    <t>X2500004C02Rik</t>
  </si>
  <si>
    <t>Atp6v1c2</t>
  </si>
  <si>
    <t>Me1.1</t>
  </si>
  <si>
    <t>AK035085</t>
  </si>
  <si>
    <t>Nipbl</t>
  </si>
  <si>
    <t>Tspan11</t>
  </si>
  <si>
    <t>AK017779.....Marcks</t>
  </si>
  <si>
    <t>Wrb</t>
  </si>
  <si>
    <t>Adamtsl1</t>
  </si>
  <si>
    <t>Noxred1</t>
  </si>
  <si>
    <t>X1700010N08Rik</t>
  </si>
  <si>
    <t>Ispd</t>
  </si>
  <si>
    <t>Ube2j2.1</t>
  </si>
  <si>
    <t>Sat2</t>
  </si>
  <si>
    <t>X4833411C07Rik</t>
  </si>
  <si>
    <t>Dmd.1</t>
  </si>
  <si>
    <t>Krba1</t>
  </si>
  <si>
    <t>Arl13b</t>
  </si>
  <si>
    <t>X1700049E17Rik1.....1700049E17Rik2.....Gm7233.....LOC101056186</t>
  </si>
  <si>
    <t>X1700049E17Rik1.....1700049E17Rik2.....LOC101056186</t>
  </si>
  <si>
    <t>AV039307</t>
  </si>
  <si>
    <t>Uqcrq.1</t>
  </si>
  <si>
    <t>Adat3</t>
  </si>
  <si>
    <t>Polr3f.1</t>
  </si>
  <si>
    <t>Cgn</t>
  </si>
  <si>
    <t>Wiz.1</t>
  </si>
  <si>
    <t>X.273</t>
  </si>
  <si>
    <t>Gusb</t>
  </si>
  <si>
    <t>Eftud1</t>
  </si>
  <si>
    <t>Zkscan8</t>
  </si>
  <si>
    <t>Pax3.1</t>
  </si>
  <si>
    <t>Gucy2g</t>
  </si>
  <si>
    <t>Dtd2</t>
  </si>
  <si>
    <t>X4122401K19Rik</t>
  </si>
  <si>
    <t>Efcab11</t>
  </si>
  <si>
    <t>Lca5.1</t>
  </si>
  <si>
    <t>Nudt5</t>
  </si>
  <si>
    <t>X4930518J20Rik</t>
  </si>
  <si>
    <t>Nup205</t>
  </si>
  <si>
    <t>Zbtb25</t>
  </si>
  <si>
    <t>X5530402H23Rik</t>
  </si>
  <si>
    <t>Fam189a1</t>
  </si>
  <si>
    <t>X4930524J08Rik</t>
  </si>
  <si>
    <t>X2900019E01Rik</t>
  </si>
  <si>
    <t>Zdhhc11</t>
  </si>
  <si>
    <t>X2610035F20Rik</t>
  </si>
  <si>
    <t>Spata18</t>
  </si>
  <si>
    <t>Adamts9</t>
  </si>
  <si>
    <t>Glis3</t>
  </si>
  <si>
    <t>Scyl1</t>
  </si>
  <si>
    <t>Steap3.1</t>
  </si>
  <si>
    <t>X2210402A03Rik</t>
  </si>
  <si>
    <t>H3f3b</t>
  </si>
  <si>
    <t>Becn1</t>
  </si>
  <si>
    <t>Nadsyn1</t>
  </si>
  <si>
    <t>X4833412C15Rik</t>
  </si>
  <si>
    <t>X2610005M20Rik</t>
  </si>
  <si>
    <t>X5730409N24Rik</t>
  </si>
  <si>
    <t>X4933407O12Rik</t>
  </si>
  <si>
    <t>Atf7ip2.1</t>
  </si>
  <si>
    <t>Nfxl1.1</t>
  </si>
  <si>
    <t>X5430405H02Rik</t>
  </si>
  <si>
    <t>Stambpl1.1</t>
  </si>
  <si>
    <t>X1700019D03Rik</t>
  </si>
  <si>
    <t>Epb4.1.1</t>
  </si>
  <si>
    <t>Eprs.1</t>
  </si>
  <si>
    <t>Eif2ak3</t>
  </si>
  <si>
    <t>D730045B01Rik</t>
  </si>
  <si>
    <t>X5430427O19Rik</t>
  </si>
  <si>
    <t>Gm21464.....Slc25a37</t>
  </si>
  <si>
    <t>Ccl27a.....Ccl27b.....Gm13306.....Gm2506.....LOC100861978.1</t>
  </si>
  <si>
    <t>Lrrc9</t>
  </si>
  <si>
    <t>Ctcflos</t>
  </si>
  <si>
    <t>X2900011G08Rik</t>
  </si>
  <si>
    <t>X.274</t>
  </si>
  <si>
    <t>N6amt1</t>
  </si>
  <si>
    <t>Ftsj1.1</t>
  </si>
  <si>
    <t>X4833413G10Rik</t>
  </si>
  <si>
    <t>Ceacam20</t>
  </si>
  <si>
    <t>Tle4.1</t>
  </si>
  <si>
    <t>Glb1l.1</t>
  </si>
  <si>
    <t>E030024N20Rik</t>
  </si>
  <si>
    <t>X1810073O08Rik</t>
  </si>
  <si>
    <t>Sulf2</t>
  </si>
  <si>
    <t>X4930509H03Rik</t>
  </si>
  <si>
    <t>X4930444G20Rik</t>
  </si>
  <si>
    <t>St8sia4.1</t>
  </si>
  <si>
    <t>X9530086O07Rik</t>
  </si>
  <si>
    <t>X2510017J16Rik</t>
  </si>
  <si>
    <t>Abcb9.2</t>
  </si>
  <si>
    <t>Ankrd45</t>
  </si>
  <si>
    <t>X5730403I07Rik</t>
  </si>
  <si>
    <t>Got2.2</t>
  </si>
  <si>
    <t>X4921517O11Rik</t>
  </si>
  <si>
    <t>Pot1b</t>
  </si>
  <si>
    <t>Pih1d3</t>
  </si>
  <si>
    <t>X3110045C21Rik</t>
  </si>
  <si>
    <t>Sucla2</t>
  </si>
  <si>
    <t>Usp32</t>
  </si>
  <si>
    <t>LOC75771</t>
  </si>
  <si>
    <t>X1700061I17Rik</t>
  </si>
  <si>
    <t>Dennd1b.1</t>
  </si>
  <si>
    <t>X3110035C09Rik.....Rnf217</t>
  </si>
  <si>
    <t>Cacna1a</t>
  </si>
  <si>
    <t>AK160502.....Nsf</t>
  </si>
  <si>
    <t>X1810019N24Rik</t>
  </si>
  <si>
    <t>X6330525I24Rik</t>
  </si>
  <si>
    <t>X2310068C19Rik</t>
  </si>
  <si>
    <t>Tmem29.1</t>
  </si>
  <si>
    <t>X5730406G12Rik</t>
  </si>
  <si>
    <t>Phf6</t>
  </si>
  <si>
    <t>X4931431B13Rik</t>
  </si>
  <si>
    <t>Neurl4</t>
  </si>
  <si>
    <t>Tmem57.2</t>
  </si>
  <si>
    <t>X2310031A07Rik</t>
  </si>
  <si>
    <t>Alg9.1</t>
  </si>
  <si>
    <t>Tmem205</t>
  </si>
  <si>
    <t>X1700020A23Rik</t>
  </si>
  <si>
    <t>Cmss1.1</t>
  </si>
  <si>
    <t>X4933433C11Rik</t>
  </si>
  <si>
    <t>Sdk2</t>
  </si>
  <si>
    <t>X4930540M05Rik</t>
  </si>
  <si>
    <t>Pcdh18.2</t>
  </si>
  <si>
    <t>X2310066F23Rik</t>
  </si>
  <si>
    <t>Pgs1</t>
  </si>
  <si>
    <t>Egfem1</t>
  </si>
  <si>
    <t>Uvssa</t>
  </si>
  <si>
    <t>Trim42</t>
  </si>
  <si>
    <t>X4933406J08Rik</t>
  </si>
  <si>
    <t>Tktl2</t>
  </si>
  <si>
    <t>Aff3</t>
  </si>
  <si>
    <t>Fam115a.2</t>
  </si>
  <si>
    <t>Vps9d1.1</t>
  </si>
  <si>
    <t>Bod1l</t>
  </si>
  <si>
    <t>Mctp1</t>
  </si>
  <si>
    <t>X4930442J19Rik</t>
  </si>
  <si>
    <t>X4933438K21Rik</t>
  </si>
  <si>
    <t>Nos1ap</t>
  </si>
  <si>
    <t>Anxa10</t>
  </si>
  <si>
    <t>X0610006L08Rik</t>
  </si>
  <si>
    <t>Akap13.1</t>
  </si>
  <si>
    <t>X2310057B04Rik</t>
  </si>
  <si>
    <t>Lair1</t>
  </si>
  <si>
    <t>X6720418B01Rik</t>
  </si>
  <si>
    <t>Kidins220</t>
  </si>
  <si>
    <t>Atp5sl.1</t>
  </si>
  <si>
    <t>X4930481B07Rik</t>
  </si>
  <si>
    <t>Cyp20a1</t>
  </si>
  <si>
    <t>Bcl2l2.1</t>
  </si>
  <si>
    <t>Bcl2l2.2</t>
  </si>
  <si>
    <t>Olfr701</t>
  </si>
  <si>
    <t>X5830406C21Rik</t>
  </si>
  <si>
    <t>Daf2.....LOC102640368</t>
  </si>
  <si>
    <t>Supt6.1</t>
  </si>
  <si>
    <t>X4632428C04Rik</t>
  </si>
  <si>
    <t>Fam188a.1</t>
  </si>
  <si>
    <t>X1700120E14Rik</t>
  </si>
  <si>
    <t>X2310002L09Rik</t>
  </si>
  <si>
    <t>Sncaip.1</t>
  </si>
  <si>
    <t>X9430021M05Rik</t>
  </si>
  <si>
    <t>Raly.1</t>
  </si>
  <si>
    <t>X2310005G13Rik</t>
  </si>
  <si>
    <t>X4921511H03Rik</t>
  </si>
  <si>
    <t>X2810449G22Rik.2</t>
  </si>
  <si>
    <t>Ttll5</t>
  </si>
  <si>
    <t>X5730411F24Rik</t>
  </si>
  <si>
    <t>X9230110K08Rik</t>
  </si>
  <si>
    <t>Armc1.....LOC102632960</t>
  </si>
  <si>
    <t>X9530034A14Rik</t>
  </si>
  <si>
    <t>Mtch2</t>
  </si>
  <si>
    <t>AK013187</t>
  </si>
  <si>
    <t>Srp54b</t>
  </si>
  <si>
    <t>Proscos</t>
  </si>
  <si>
    <t>B9d1os</t>
  </si>
  <si>
    <t>LOC102635638</t>
  </si>
  <si>
    <t>Nub1.2</t>
  </si>
  <si>
    <t>X4930545L23Rik</t>
  </si>
  <si>
    <t>Adora3.1</t>
  </si>
  <si>
    <t>Tmem79</t>
  </si>
  <si>
    <t>X8430428J23Rik</t>
  </si>
  <si>
    <t>Trpc2</t>
  </si>
  <si>
    <t>Rad51b.1</t>
  </si>
  <si>
    <t>Auh.1</t>
  </si>
  <si>
    <t>X1700066B19Rik</t>
  </si>
  <si>
    <t>X5430416G10Rik</t>
  </si>
  <si>
    <t>LOC102633805</t>
  </si>
  <si>
    <t>Bop1.1</t>
  </si>
  <si>
    <t>Phka2</t>
  </si>
  <si>
    <t>X2310061G22Rik</t>
  </si>
  <si>
    <t>Urgcp</t>
  </si>
  <si>
    <t>Impa1.1</t>
  </si>
  <si>
    <t>Agk.1</t>
  </si>
  <si>
    <t>Rxra.1</t>
  </si>
  <si>
    <t>X9130009I01Rik</t>
  </si>
  <si>
    <t>X1700058M13Rik</t>
  </si>
  <si>
    <t>Mtx2</t>
  </si>
  <si>
    <t>C030047K22Rik</t>
  </si>
  <si>
    <t>Zfr2</t>
  </si>
  <si>
    <t>X6330522J23Rik</t>
  </si>
  <si>
    <t>Vmn2r.ps54</t>
  </si>
  <si>
    <t>Tmem219.1</t>
  </si>
  <si>
    <t>X8430406P12Rik.....Cdk13</t>
  </si>
  <si>
    <t>X1700027J07Rik</t>
  </si>
  <si>
    <t>X1700084F23Rik</t>
  </si>
  <si>
    <t>Gm11567</t>
  </si>
  <si>
    <t>Evi5l</t>
  </si>
  <si>
    <t>Unc13c</t>
  </si>
  <si>
    <t>Igbp1b</t>
  </si>
  <si>
    <t>X1700055N04Rik.....Aldh3b2.....LOC102643082</t>
  </si>
  <si>
    <t>Cd99.1</t>
  </si>
  <si>
    <t>Aasdhppt.2</t>
  </si>
  <si>
    <t>X4930428B01Rik</t>
  </si>
  <si>
    <t>Tex38</t>
  </si>
  <si>
    <t>X5430402E10Rik</t>
  </si>
  <si>
    <t>Cnot7.1</t>
  </si>
  <si>
    <t>Cpne8</t>
  </si>
  <si>
    <t>Cpne8.1</t>
  </si>
  <si>
    <t>Vamp5</t>
  </si>
  <si>
    <t>Iglv1.1</t>
  </si>
  <si>
    <t>X1700020N15Rik.....Gm6812</t>
  </si>
  <si>
    <t>X2310001K24Rik</t>
  </si>
  <si>
    <t>Smarca2</t>
  </si>
  <si>
    <t>Rnf167</t>
  </si>
  <si>
    <t>Sdcbp.1</t>
  </si>
  <si>
    <t>Csnk1a1.2</t>
  </si>
  <si>
    <t>Nmral1</t>
  </si>
  <si>
    <t>Bphl.2</t>
  </si>
  <si>
    <t>Dym.1</t>
  </si>
  <si>
    <t>Ctnnb1.1</t>
  </si>
  <si>
    <t>Rnase6</t>
  </si>
  <si>
    <t>Tsc22d2</t>
  </si>
  <si>
    <t>Erh.....LOC101056061</t>
  </si>
  <si>
    <t>Trmt12</t>
  </si>
  <si>
    <t>X2210013O21Rik</t>
  </si>
  <si>
    <t>Mxra7</t>
  </si>
  <si>
    <t>Coa4</t>
  </si>
  <si>
    <t>Fbxo44</t>
  </si>
  <si>
    <t>Slc25a5.1</t>
  </si>
  <si>
    <t>Clip3</t>
  </si>
  <si>
    <t>C2cd2</t>
  </si>
  <si>
    <t>Dbf4.1</t>
  </si>
  <si>
    <t>Cryzl1</t>
  </si>
  <si>
    <t>Cryzl1.1</t>
  </si>
  <si>
    <t>X4632419I22Rik.....4632419I22Rik.....Brip1os</t>
  </si>
  <si>
    <t>Bet1l.2</t>
  </si>
  <si>
    <t>Lipm</t>
  </si>
  <si>
    <t>Lipm.1</t>
  </si>
  <si>
    <t>Sbf1</t>
  </si>
  <si>
    <t>Vsig1</t>
  </si>
  <si>
    <t>Lrig3.1</t>
  </si>
  <si>
    <t>Lrig3.2</t>
  </si>
  <si>
    <t>Spag9</t>
  </si>
  <si>
    <t>X4930434J08Rik</t>
  </si>
  <si>
    <t>Zfp318.4</t>
  </si>
  <si>
    <t>Nt5c3b</t>
  </si>
  <si>
    <t>Ppp1r10</t>
  </si>
  <si>
    <t>Dnajb14</t>
  </si>
  <si>
    <t>Zkscan5.1</t>
  </si>
  <si>
    <t>Mcm9</t>
  </si>
  <si>
    <t>Mob1b</t>
  </si>
  <si>
    <t>X1700030J22Rik</t>
  </si>
  <si>
    <t>X4733401A01Rik</t>
  </si>
  <si>
    <t>Spink5</t>
  </si>
  <si>
    <t>Zc3h13</t>
  </si>
  <si>
    <t>Ttc9c</t>
  </si>
  <si>
    <t>Kynu</t>
  </si>
  <si>
    <t>Armc6</t>
  </si>
  <si>
    <t>Psmg3.1</t>
  </si>
  <si>
    <t>Etohd2</t>
  </si>
  <si>
    <t>Cdkn3</t>
  </si>
  <si>
    <t>Tpp2.2</t>
  </si>
  <si>
    <t>Tpp2.3</t>
  </si>
  <si>
    <t>Haus2</t>
  </si>
  <si>
    <t>Eif4g3.1</t>
  </si>
  <si>
    <t>Tnik.1</t>
  </si>
  <si>
    <t>Skida1</t>
  </si>
  <si>
    <t>Bclaf1.2</t>
  </si>
  <si>
    <t>Shprh</t>
  </si>
  <si>
    <t>Nrcam</t>
  </si>
  <si>
    <t>Car3</t>
  </si>
  <si>
    <t>X5930436O19Rik</t>
  </si>
  <si>
    <t>Arl14ep</t>
  </si>
  <si>
    <t>Nbas</t>
  </si>
  <si>
    <t>Mro</t>
  </si>
  <si>
    <t>Pigh</t>
  </si>
  <si>
    <t>D3Ertd751e</t>
  </si>
  <si>
    <t>Ddc.1</t>
  </si>
  <si>
    <t>Tmem106b</t>
  </si>
  <si>
    <t>Ccdc30.1</t>
  </si>
  <si>
    <t>Rab11fip1</t>
  </si>
  <si>
    <t>Gas2l1</t>
  </si>
  <si>
    <t>Vgll3</t>
  </si>
  <si>
    <t>Jakmip1</t>
  </si>
  <si>
    <t>Crem.1</t>
  </si>
  <si>
    <t>Myt1l.2</t>
  </si>
  <si>
    <t>Cmtm5.1</t>
  </si>
  <si>
    <t>Tbccd1</t>
  </si>
  <si>
    <t>Cdk19os</t>
  </si>
  <si>
    <t>X4930579K19Rik</t>
  </si>
  <si>
    <t>Dab2.3</t>
  </si>
  <si>
    <t>X2510046G10Rik</t>
  </si>
  <si>
    <t>Klrg2</t>
  </si>
  <si>
    <t>Tbc1d30</t>
  </si>
  <si>
    <t>X4930535I16Rik.1</t>
  </si>
  <si>
    <t>Morn1</t>
  </si>
  <si>
    <t>Mrpl38</t>
  </si>
  <si>
    <t>Zdhhc25</t>
  </si>
  <si>
    <t>Mcemp1</t>
  </si>
  <si>
    <t>Lurap1</t>
  </si>
  <si>
    <t>Tldc1</t>
  </si>
  <si>
    <t>Ttll7</t>
  </si>
  <si>
    <t>X4930528A17Rik</t>
  </si>
  <si>
    <t>Oip5</t>
  </si>
  <si>
    <t>X2610020C07Rik</t>
  </si>
  <si>
    <t>Mvk.1</t>
  </si>
  <si>
    <t>Tex26</t>
  </si>
  <si>
    <t>Mmrn1</t>
  </si>
  <si>
    <t>X4833423F13Rik</t>
  </si>
  <si>
    <t>Nabp1.1</t>
  </si>
  <si>
    <t>X4921511M17Rik.....Gm10057.....Gm15140.....Gm15143.....Gm16445.....Gm5645.....Gm5646.....Gm5947.....Samt1</t>
  </si>
  <si>
    <t>Krtap3.2.....Krtap3.3</t>
  </si>
  <si>
    <t>Zfp398</t>
  </si>
  <si>
    <t>Pak2</t>
  </si>
  <si>
    <t>A230083N12Rik</t>
  </si>
  <si>
    <t>Slc16a14</t>
  </si>
  <si>
    <t>LOC102637403</t>
  </si>
  <si>
    <t>Ppm1f</t>
  </si>
  <si>
    <t>Asb1</t>
  </si>
  <si>
    <t>C430045I18Rik</t>
  </si>
  <si>
    <t>Pfkp.1</t>
  </si>
  <si>
    <t>Mlana</t>
  </si>
  <si>
    <t>Ppp4r1l.ps</t>
  </si>
  <si>
    <t>X2210016H18Rik</t>
  </si>
  <si>
    <t>Ccdc30.2</t>
  </si>
  <si>
    <t>Ppp1r3fos</t>
  </si>
  <si>
    <t>Prkar2b</t>
  </si>
  <si>
    <t>Gsdmc2.....Gsdmc4</t>
  </si>
  <si>
    <t>X2900001G08Rik</t>
  </si>
  <si>
    <t>Msh3.2</t>
  </si>
  <si>
    <t>Wbscr25</t>
  </si>
  <si>
    <t>Cd200r3</t>
  </si>
  <si>
    <t>X5830407P18Rik</t>
  </si>
  <si>
    <t>Ckap5</t>
  </si>
  <si>
    <t>Scn2b</t>
  </si>
  <si>
    <t>Baalc.1</t>
  </si>
  <si>
    <t>Zfp191.3</t>
  </si>
  <si>
    <t>Zfp191.4</t>
  </si>
  <si>
    <t>X9030612E09Rik</t>
  </si>
  <si>
    <t>A930026B05Rik</t>
  </si>
  <si>
    <t>Nsun3</t>
  </si>
  <si>
    <t>X4631405K08Rik</t>
  </si>
  <si>
    <t>Asnsd1</t>
  </si>
  <si>
    <t>X1810034E14Rik</t>
  </si>
  <si>
    <t>Gsdma2.1</t>
  </si>
  <si>
    <t>X4930548H24Rik</t>
  </si>
  <si>
    <t>X1500004A13Rik.1</t>
  </si>
  <si>
    <t>Myl6b</t>
  </si>
  <si>
    <t>X9430091E24Rik</t>
  </si>
  <si>
    <t>X9430037O13Rik</t>
  </si>
  <si>
    <t>Zfp169</t>
  </si>
  <si>
    <t>X5730480H06Rik</t>
  </si>
  <si>
    <t>Plb1</t>
  </si>
  <si>
    <t>Pcdh10.2</t>
  </si>
  <si>
    <t>Ankra2</t>
  </si>
  <si>
    <t>Krtap4.7</t>
  </si>
  <si>
    <t>Ccdc91.1</t>
  </si>
  <si>
    <t>Brox</t>
  </si>
  <si>
    <t>X5033418A18Rik</t>
  </si>
  <si>
    <t>Slx4ip</t>
  </si>
  <si>
    <t>X1700016C15Rik</t>
  </si>
  <si>
    <t>X2900055J20Rik</t>
  </si>
  <si>
    <t>Col19a1.1</t>
  </si>
  <si>
    <t>X4930442L01Rik</t>
  </si>
  <si>
    <t>X5730457N03Rik</t>
  </si>
  <si>
    <t>X4933404O12Rik</t>
  </si>
  <si>
    <t>X5830417I10Rik.....Gon4l</t>
  </si>
  <si>
    <t>Cryl1.1</t>
  </si>
  <si>
    <t>Stpg1</t>
  </si>
  <si>
    <t>Dock6.1</t>
  </si>
  <si>
    <t>Lrp2bp.1</t>
  </si>
  <si>
    <t>Fam131b</t>
  </si>
  <si>
    <t>X4833418N02Rik</t>
  </si>
  <si>
    <t>Rsg1</t>
  </si>
  <si>
    <t>Cutal.1</t>
  </si>
  <si>
    <t>X2810019C22Rik</t>
  </si>
  <si>
    <t>X5430411C19Rik</t>
  </si>
  <si>
    <t>X4632411P08Rik</t>
  </si>
  <si>
    <t>Sel1l.2</t>
  </si>
  <si>
    <t>Pnpla5</t>
  </si>
  <si>
    <t>X.275</t>
  </si>
  <si>
    <t>Tlr4.2</t>
  </si>
  <si>
    <t>Eif2ak1.2</t>
  </si>
  <si>
    <t>Ammecr1</t>
  </si>
  <si>
    <t>Pibf1</t>
  </si>
  <si>
    <t>Gpr165</t>
  </si>
  <si>
    <t>Pla2g7</t>
  </si>
  <si>
    <t>Msantd3</t>
  </si>
  <si>
    <t>X5830427D03Rik</t>
  </si>
  <si>
    <t>Gm11559</t>
  </si>
  <si>
    <t>Irak3</t>
  </si>
  <si>
    <t>Puf60.1</t>
  </si>
  <si>
    <t>Pebp4</t>
  </si>
  <si>
    <t>Pebp4.1</t>
  </si>
  <si>
    <t>Usp45.2</t>
  </si>
  <si>
    <t>X4833405L11Rik</t>
  </si>
  <si>
    <t>X.276</t>
  </si>
  <si>
    <t>X4933416E03Rik</t>
  </si>
  <si>
    <t>Arhgap24.1</t>
  </si>
  <si>
    <t>Ndufa13</t>
  </si>
  <si>
    <t>X4930451C15Rik</t>
  </si>
  <si>
    <t>X2310014L17Rik</t>
  </si>
  <si>
    <t>Nav2</t>
  </si>
  <si>
    <t>Fam83e</t>
  </si>
  <si>
    <t>Dnajc24</t>
  </si>
  <si>
    <t>X4833447P13Rik</t>
  </si>
  <si>
    <t>Ybx1.1</t>
  </si>
  <si>
    <t>X4931431C16Rik</t>
  </si>
  <si>
    <t>Henmt1</t>
  </si>
  <si>
    <t>Pdss2</t>
  </si>
  <si>
    <t>Ephx3</t>
  </si>
  <si>
    <t>X4933432I09Rik</t>
  </si>
  <si>
    <t>Rassf8</t>
  </si>
  <si>
    <t>Zfp943</t>
  </si>
  <si>
    <t>Krtap5.5</t>
  </si>
  <si>
    <t>Myg1.1</t>
  </si>
  <si>
    <t>X9430024F10Rik</t>
  </si>
  <si>
    <t>Gm11937.....Gm11938.....Krtap2.4</t>
  </si>
  <si>
    <t>X4921525D07Rik</t>
  </si>
  <si>
    <t>X4932441P12Rik</t>
  </si>
  <si>
    <t>Cyb5r3.3</t>
  </si>
  <si>
    <t>Patl2</t>
  </si>
  <si>
    <t>Piezo2</t>
  </si>
  <si>
    <t>Zfp773</t>
  </si>
  <si>
    <t>Myoz3</t>
  </si>
  <si>
    <t>X4930471M09Rik</t>
  </si>
  <si>
    <t>Gm11651</t>
  </si>
  <si>
    <t>X4933433G08Rik</t>
  </si>
  <si>
    <t>Spata16</t>
  </si>
  <si>
    <t>AW046200</t>
  </si>
  <si>
    <t>Napsa.1</t>
  </si>
  <si>
    <t>X5930409G06Rik</t>
  </si>
  <si>
    <t>X1110050P16Rik</t>
  </si>
  <si>
    <t>Pqlc1.2</t>
  </si>
  <si>
    <t>Saysd1.1</t>
  </si>
  <si>
    <t>X2810040C05Rik</t>
  </si>
  <si>
    <t>Dhfr.1</t>
  </si>
  <si>
    <t>Serpina3i</t>
  </si>
  <si>
    <t>C330006D17Rik</t>
  </si>
  <si>
    <t>Dnhd1</t>
  </si>
  <si>
    <t>Ccdc150</t>
  </si>
  <si>
    <t>X4930452G13Rik</t>
  </si>
  <si>
    <t>X5430427G11Rik</t>
  </si>
  <si>
    <t>Prune2</t>
  </si>
  <si>
    <t>Bcas1.1</t>
  </si>
  <si>
    <t>X4930523C07Rik</t>
  </si>
  <si>
    <t>Usp50</t>
  </si>
  <si>
    <t>X0610039K10Rik</t>
  </si>
  <si>
    <t>X4833427G06Rik</t>
  </si>
  <si>
    <t>X4930563E22Rik</t>
  </si>
  <si>
    <t>X1700023F06Rik</t>
  </si>
  <si>
    <t>X5730521K06Rik</t>
  </si>
  <si>
    <t>X5033403F01Rik</t>
  </si>
  <si>
    <t>X4930543E12Rik</t>
  </si>
  <si>
    <t>X9530018H14Rik</t>
  </si>
  <si>
    <t>Fam122a</t>
  </si>
  <si>
    <t>X3110080E11Rik</t>
  </si>
  <si>
    <t>Msh5</t>
  </si>
  <si>
    <t>X4931406G06Rik.....4931406G06Rik</t>
  </si>
  <si>
    <t>Tcte2.1</t>
  </si>
  <si>
    <t>A430106A12Rik</t>
  </si>
  <si>
    <t>Wdr44</t>
  </si>
  <si>
    <t>Ankrd24.1</t>
  </si>
  <si>
    <t>Golph3.2</t>
  </si>
  <si>
    <t>Nubp1.2</t>
  </si>
  <si>
    <t>Ntng1.1</t>
  </si>
  <si>
    <t>Pmm1.1</t>
  </si>
  <si>
    <t>Ak7</t>
  </si>
  <si>
    <t>Ncapd3</t>
  </si>
  <si>
    <t>X4932416J16Rik</t>
  </si>
  <si>
    <t>Rptor</t>
  </si>
  <si>
    <t>Sdr9c7</t>
  </si>
  <si>
    <t>X1110002E22Rik.....LOC102634333</t>
  </si>
  <si>
    <t>Atcayos</t>
  </si>
  <si>
    <t>X.277</t>
  </si>
  <si>
    <t>X4930452B06Rik</t>
  </si>
  <si>
    <t>X4930485G23Rik</t>
  </si>
  <si>
    <t>X6330415B21Rik</t>
  </si>
  <si>
    <t>X.278</t>
  </si>
  <si>
    <t>X4931429I11Rik</t>
  </si>
  <si>
    <t>X4933426K07Rik</t>
  </si>
  <si>
    <t>X5830407F19Rik</t>
  </si>
  <si>
    <t>Trim14</t>
  </si>
  <si>
    <t>Xpo4.1</t>
  </si>
  <si>
    <t>Mrpl15.1</t>
  </si>
  <si>
    <t>X5830432E09Rik</t>
  </si>
  <si>
    <t>X4930518F22Rik</t>
  </si>
  <si>
    <t>Vps13b</t>
  </si>
  <si>
    <t>H2.Q5</t>
  </si>
  <si>
    <t>Lin28b</t>
  </si>
  <si>
    <t>Slc13a1</t>
  </si>
  <si>
    <t>Rmi1.1</t>
  </si>
  <si>
    <t>Mlip</t>
  </si>
  <si>
    <t>Klhl22.1</t>
  </si>
  <si>
    <t>Tbc1d5</t>
  </si>
  <si>
    <t>X.279</t>
  </si>
  <si>
    <t>Nhsl1.1</t>
  </si>
  <si>
    <t>Nuf2</t>
  </si>
  <si>
    <t>X4930511A02Rik</t>
  </si>
  <si>
    <t>Ppcdc.2</t>
  </si>
  <si>
    <t>Cyp2d40</t>
  </si>
  <si>
    <t>Cep128.2</t>
  </si>
  <si>
    <t>Ubxn2b</t>
  </si>
  <si>
    <t>Samd7</t>
  </si>
  <si>
    <t>Tmc1.2</t>
  </si>
  <si>
    <t>Naaa</t>
  </si>
  <si>
    <t>Bbx.3</t>
  </si>
  <si>
    <t>Lyrm7</t>
  </si>
  <si>
    <t>Smarce1.2</t>
  </si>
  <si>
    <t>X2700029L08Rik</t>
  </si>
  <si>
    <t>X4933428G20Rik</t>
  </si>
  <si>
    <t>E130102C15Rik</t>
  </si>
  <si>
    <t>Gcnt2.2</t>
  </si>
  <si>
    <t>Ptk2.1</t>
  </si>
  <si>
    <t>Trmu</t>
  </si>
  <si>
    <t>Fto</t>
  </si>
  <si>
    <t>A430105J06Rik</t>
  </si>
  <si>
    <t>Lyrm1</t>
  </si>
  <si>
    <t>X4930426I24Rik</t>
  </si>
  <si>
    <t>Itk.1</t>
  </si>
  <si>
    <t>Gprin3</t>
  </si>
  <si>
    <t>Ccdc125</t>
  </si>
  <si>
    <t>X4933437G19Rik</t>
  </si>
  <si>
    <t>Mbd1.1</t>
  </si>
  <si>
    <t>Mbd1.2</t>
  </si>
  <si>
    <t>Redrum</t>
  </si>
  <si>
    <t>X4930449C09Rik</t>
  </si>
  <si>
    <t>X3300002P13Rik</t>
  </si>
  <si>
    <t>X1500002F19Rik.1</t>
  </si>
  <si>
    <t>Gadl1</t>
  </si>
  <si>
    <t>X1700018M17Rik</t>
  </si>
  <si>
    <t>X2410018L13Rik</t>
  </si>
  <si>
    <t>X1700061G19Rik</t>
  </si>
  <si>
    <t>Crem.2</t>
  </si>
  <si>
    <t>Cep57l1</t>
  </si>
  <si>
    <t>Cgrrf1</t>
  </si>
  <si>
    <t>Cgrrf1.1</t>
  </si>
  <si>
    <t>Zfp444</t>
  </si>
  <si>
    <t>X1600029I14Rik.....Nme9</t>
  </si>
  <si>
    <t>Pear1.2</t>
  </si>
  <si>
    <t>Alg5.1</t>
  </si>
  <si>
    <t>Col20a1.3</t>
  </si>
  <si>
    <t>Pex11g.1</t>
  </si>
  <si>
    <t>Pex11g.2</t>
  </si>
  <si>
    <t>X4632433K11Rik</t>
  </si>
  <si>
    <t>X5330427O13Rik</t>
  </si>
  <si>
    <t>X4833422M21Rik.1</t>
  </si>
  <si>
    <t>X2010111I01Rik</t>
  </si>
  <si>
    <t>X2310057M21Rik.1</t>
  </si>
  <si>
    <t>X4933411B09Rik</t>
  </si>
  <si>
    <t>Ttll9</t>
  </si>
  <si>
    <t>Ttll9.1</t>
  </si>
  <si>
    <t>Cep83.1</t>
  </si>
  <si>
    <t>X4933431M02Rik</t>
  </si>
  <si>
    <t>Tmem150cos</t>
  </si>
  <si>
    <t>Habp4.1</t>
  </si>
  <si>
    <t>X4930442P19Rik</t>
  </si>
  <si>
    <t>Plcb4.2</t>
  </si>
  <si>
    <t>X4930412O13Rik</t>
  </si>
  <si>
    <t>Gm13441.....Gm13441</t>
  </si>
  <si>
    <t>X9430085M18Rik</t>
  </si>
  <si>
    <t>Pak1ip1.1</t>
  </si>
  <si>
    <t>X2610312I10Rik</t>
  </si>
  <si>
    <t>X8030425K09Rik</t>
  </si>
  <si>
    <t>X2210406H18Rik</t>
  </si>
  <si>
    <t>C030008P14Rik</t>
  </si>
  <si>
    <t>Psd3.1</t>
  </si>
  <si>
    <t>X7630403G23Rik</t>
  </si>
  <si>
    <t>X.280</t>
  </si>
  <si>
    <t>X4933402C05Rik</t>
  </si>
  <si>
    <t>X4930568G15Rik</t>
  </si>
  <si>
    <t>Myadml2</t>
  </si>
  <si>
    <t>X1700112E06Rik</t>
  </si>
  <si>
    <t>X1700112E06Rik.1</t>
  </si>
  <si>
    <t>Ccdc33</t>
  </si>
  <si>
    <t>Tpmt.1</t>
  </si>
  <si>
    <t>Igsf23</t>
  </si>
  <si>
    <t>Dusp12.....Gm26620</t>
  </si>
  <si>
    <t>Tex37</t>
  </si>
  <si>
    <t>Mup10</t>
  </si>
  <si>
    <t>Ppp1r18os</t>
  </si>
  <si>
    <t>X2010109A12Rik</t>
  </si>
  <si>
    <t>Nudt7</t>
  </si>
  <si>
    <t>X4931428L18Rik</t>
  </si>
  <si>
    <t>X4931428L18Rik.1</t>
  </si>
  <si>
    <t>Muc5ac</t>
  </si>
  <si>
    <t>X4930430O22Rik</t>
  </si>
  <si>
    <t>Slfn5os</t>
  </si>
  <si>
    <t>Ankrd24.2</t>
  </si>
  <si>
    <t>X4933416O17Rik</t>
  </si>
  <si>
    <t>Arfgap3.1</t>
  </si>
  <si>
    <t>X4921504E06Rik</t>
  </si>
  <si>
    <t>X2510016G02Rik</t>
  </si>
  <si>
    <t>X4930455J16Rik</t>
  </si>
  <si>
    <t>X4933429O19Rik</t>
  </si>
  <si>
    <t>Nup210l</t>
  </si>
  <si>
    <t>X4930544L04Rik</t>
  </si>
  <si>
    <t>Wdr96</t>
  </si>
  <si>
    <t>Tectb</t>
  </si>
  <si>
    <t>Erp27</t>
  </si>
  <si>
    <t>X5330426L24Rik</t>
  </si>
  <si>
    <t>Fndc8</t>
  </si>
  <si>
    <t>Fancd2</t>
  </si>
  <si>
    <t>X9130401L11Rik</t>
  </si>
  <si>
    <t>Fam227b</t>
  </si>
  <si>
    <t>Trmt11.1</t>
  </si>
  <si>
    <t>X9130015G15Rik</t>
  </si>
  <si>
    <t>X5530401A14Rik</t>
  </si>
  <si>
    <t>X2610300M13Rik</t>
  </si>
  <si>
    <t>X4933440M02Rik</t>
  </si>
  <si>
    <t>X4930556L07Rik</t>
  </si>
  <si>
    <t>Ttc18</t>
  </si>
  <si>
    <t>Ceacam18</t>
  </si>
  <si>
    <t>X2900002J02Rik</t>
  </si>
  <si>
    <t>X9430082L08Rik</t>
  </si>
  <si>
    <t>X0610038B21Rik</t>
  </si>
  <si>
    <t>X4933403O03Rik</t>
  </si>
  <si>
    <t>Slc9a8.1</t>
  </si>
  <si>
    <t>X5730433K22Rik</t>
  </si>
  <si>
    <t>Naaladl2</t>
  </si>
  <si>
    <t>X4933413G19Rik</t>
  </si>
  <si>
    <t>Chmp7</t>
  </si>
  <si>
    <t>A930016O22Rik</t>
  </si>
  <si>
    <t>LOC100502777.....Zfp64.1</t>
  </si>
  <si>
    <t>X4930528D03Rik</t>
  </si>
  <si>
    <t>X3110045A19Rik</t>
  </si>
  <si>
    <t>Bbs7</t>
  </si>
  <si>
    <t>X8430437O03Rik</t>
  </si>
  <si>
    <t>X6030498E09Rik</t>
  </si>
  <si>
    <t>A930030B08Rik</t>
  </si>
  <si>
    <t>Ube4bos1</t>
  </si>
  <si>
    <t>X2600014E21Rik.....LOC102635707</t>
  </si>
  <si>
    <t>X4930549C15Rik</t>
  </si>
  <si>
    <t>Slain1os</t>
  </si>
  <si>
    <t>X9130231A04Rik</t>
  </si>
  <si>
    <t>Osr2.1</t>
  </si>
  <si>
    <t>Tunar</t>
  </si>
  <si>
    <t>X3110039C02Rik</t>
  </si>
  <si>
    <t>X3200001G23Rik</t>
  </si>
  <si>
    <t>Ppil3.1</t>
  </si>
  <si>
    <t>X2810403A07Rik.1</t>
  </si>
  <si>
    <t>Prss23os</t>
  </si>
  <si>
    <t>Arhgap26</t>
  </si>
  <si>
    <t>X4933430N04Rik</t>
  </si>
  <si>
    <t>Spaca6</t>
  </si>
  <si>
    <t>X4933440J02Rik</t>
  </si>
  <si>
    <t>Zfp292.3</t>
  </si>
  <si>
    <t>Ube2s.1</t>
  </si>
  <si>
    <t>Gcnt3.1</t>
  </si>
  <si>
    <t>X2310034O05Rik</t>
  </si>
  <si>
    <t>X9430064K01Rik</t>
  </si>
  <si>
    <t>Cml3</t>
  </si>
  <si>
    <t>X3110080O07Rik</t>
  </si>
  <si>
    <t>X4930517O19Rik</t>
  </si>
  <si>
    <t>Mtch2.1</t>
  </si>
  <si>
    <t>Morn3</t>
  </si>
  <si>
    <t>Aqr.1</t>
  </si>
  <si>
    <t>Aqr.2</t>
  </si>
  <si>
    <t>Zfp558</t>
  </si>
  <si>
    <t>Senp7</t>
  </si>
  <si>
    <t>X8430416G17Rik</t>
  </si>
  <si>
    <t>Mrpl9.1</t>
  </si>
  <si>
    <t>Fam159b</t>
  </si>
  <si>
    <t>Rps25</t>
  </si>
  <si>
    <t>Prdx2.1</t>
  </si>
  <si>
    <t>Eif4a1.1</t>
  </si>
  <si>
    <t>Gpbp1.1</t>
  </si>
  <si>
    <t>LOC102641923.....Srsf1.1</t>
  </si>
  <si>
    <t>Pdia6.1</t>
  </si>
  <si>
    <t>Azin1.1</t>
  </si>
  <si>
    <t>Tmem256</t>
  </si>
  <si>
    <t>Farsb.2</t>
  </si>
  <si>
    <t>Wbp11.1</t>
  </si>
  <si>
    <t>Selt</t>
  </si>
  <si>
    <t>X1700020I14Rik</t>
  </si>
  <si>
    <t>Mrpl44.1</t>
  </si>
  <si>
    <t>X1810014B01Rik.1</t>
  </si>
  <si>
    <t>Cisd2.2</t>
  </si>
  <si>
    <t>Ubap2l</t>
  </si>
  <si>
    <t>March5.2</t>
  </si>
  <si>
    <t>Tmx3.2</t>
  </si>
  <si>
    <t>Etnk1</t>
  </si>
  <si>
    <t>Cd47.2</t>
  </si>
  <si>
    <t>Sqrdl.1</t>
  </si>
  <si>
    <t>Scoc.1</t>
  </si>
  <si>
    <t>Gpatch11</t>
  </si>
  <si>
    <t>X9030624J02Rik.2</t>
  </si>
  <si>
    <t>Fahd2a</t>
  </si>
  <si>
    <t>X2610002J02Rik</t>
  </si>
  <si>
    <t>Gm21451.....Loxl2</t>
  </si>
  <si>
    <t>D10Wsu102e</t>
  </si>
  <si>
    <t>Mrpl3.2</t>
  </si>
  <si>
    <t>X9030025P20Rik.....Gm3435</t>
  </si>
  <si>
    <t>H2.Q6.....H2.Q8.....LOC68395</t>
  </si>
  <si>
    <t>B230219D22Rik.1</t>
  </si>
  <si>
    <t>Rdh12.1</t>
  </si>
  <si>
    <t>Dlst.2</t>
  </si>
  <si>
    <t>Eci2</t>
  </si>
  <si>
    <t>Psmd11.1</t>
  </si>
  <si>
    <t>Cecr2</t>
  </si>
  <si>
    <t>Tmem129.1</t>
  </si>
  <si>
    <t>Cwf19l1</t>
  </si>
  <si>
    <t>Rcbtb2.3</t>
  </si>
  <si>
    <t>X1810013L24Rik</t>
  </si>
  <si>
    <t>Lrrc28.1</t>
  </si>
  <si>
    <t>Fgfr1op2.2</t>
  </si>
  <si>
    <t>Cyb561d1</t>
  </si>
  <si>
    <t>Snca.1</t>
  </si>
  <si>
    <t>C030046E11Rik</t>
  </si>
  <si>
    <t>Arid4b</t>
  </si>
  <si>
    <t>Fuz</t>
  </si>
  <si>
    <t>Naa30.1</t>
  </si>
  <si>
    <t>X2810455O05Rik</t>
  </si>
  <si>
    <t>Pank1.1</t>
  </si>
  <si>
    <t>Ttll9.2</t>
  </si>
  <si>
    <t>Rnf14.2</t>
  </si>
  <si>
    <t>Arid4b.1</t>
  </si>
  <si>
    <t>Agl.1</t>
  </si>
  <si>
    <t>Agl.2</t>
  </si>
  <si>
    <t>Gpr125.1</t>
  </si>
  <si>
    <t>Daam1</t>
  </si>
  <si>
    <t>Gm21540.....Tmed2.2</t>
  </si>
  <si>
    <t>Elavl1.1</t>
  </si>
  <si>
    <t>Rassf4</t>
  </si>
  <si>
    <t>Otud4</t>
  </si>
  <si>
    <t>Dtd2.1</t>
  </si>
  <si>
    <t>Gtpbp8</t>
  </si>
  <si>
    <t>Paqr8.1</t>
  </si>
  <si>
    <t>Klhl40</t>
  </si>
  <si>
    <t>Thoc1.4</t>
  </si>
  <si>
    <t>Fam49a</t>
  </si>
  <si>
    <t>Ppfia3</t>
  </si>
  <si>
    <t>Chd6.1</t>
  </si>
  <si>
    <t>Styx.3</t>
  </si>
  <si>
    <t>Ica1l</t>
  </si>
  <si>
    <t>Rps6ka5</t>
  </si>
  <si>
    <t>X4930577N17Rik</t>
  </si>
  <si>
    <t>Arhgap12</t>
  </si>
  <si>
    <t>Mphosph9.2</t>
  </si>
  <si>
    <t>Lsm6</t>
  </si>
  <si>
    <t>Snx10</t>
  </si>
  <si>
    <t>Lpl.1</t>
  </si>
  <si>
    <t>Prss23</t>
  </si>
  <si>
    <t>Htatsf1</t>
  </si>
  <si>
    <t>Htatsf1.1</t>
  </si>
  <si>
    <t>Peli1.2</t>
  </si>
  <si>
    <t>Peli1.3</t>
  </si>
  <si>
    <t>Exoc4.3</t>
  </si>
  <si>
    <t>Ganc</t>
  </si>
  <si>
    <t>Dpp8.2</t>
  </si>
  <si>
    <t>Eaf1</t>
  </si>
  <si>
    <t>Fut11</t>
  </si>
  <si>
    <t>Tceanc2.1</t>
  </si>
  <si>
    <t>Rmnd5a.1</t>
  </si>
  <si>
    <t>Sphkap</t>
  </si>
  <si>
    <t>Mau2.1</t>
  </si>
  <si>
    <t>Mtx3</t>
  </si>
  <si>
    <t>Ccdc50.2</t>
  </si>
  <si>
    <t>Ptar1</t>
  </si>
  <si>
    <t>Pitpnc1.3</t>
  </si>
  <si>
    <t>Eif4enif1</t>
  </si>
  <si>
    <t>Add2.1</t>
  </si>
  <si>
    <t>Alpi</t>
  </si>
  <si>
    <t>Fbxo3.2</t>
  </si>
  <si>
    <t>C1qtnf2</t>
  </si>
  <si>
    <t>Galntl6</t>
  </si>
  <si>
    <t>Plscr3</t>
  </si>
  <si>
    <t>Rabl3.1</t>
  </si>
  <si>
    <t>X1810014B01Rik.2</t>
  </si>
  <si>
    <t>X1810014B01Rik.3</t>
  </si>
  <si>
    <t>Pcmt1.1</t>
  </si>
  <si>
    <t>Pcmt1.2</t>
  </si>
  <si>
    <t>Spc24</t>
  </si>
  <si>
    <t>Foxp4.1</t>
  </si>
  <si>
    <t>Cpsf2.2</t>
  </si>
  <si>
    <t>Ssu72.1</t>
  </si>
  <si>
    <t>Pygo1</t>
  </si>
  <si>
    <t>Ppp1r12c</t>
  </si>
  <si>
    <t>Nphp3</t>
  </si>
  <si>
    <t>X1110006E14Rik</t>
  </si>
  <si>
    <t>Herc6</t>
  </si>
  <si>
    <t>Ints8</t>
  </si>
  <si>
    <t>Ralgapa1.2</t>
  </si>
  <si>
    <t>Clip1.1</t>
  </si>
  <si>
    <t>Hoxd8</t>
  </si>
  <si>
    <t>Rinl</t>
  </si>
  <si>
    <t>Srd5a1</t>
  </si>
  <si>
    <t>Cep350</t>
  </si>
  <si>
    <t>X1700003P14Rik</t>
  </si>
  <si>
    <t>X4930522H14Rik</t>
  </si>
  <si>
    <t>Tmem33.2</t>
  </si>
  <si>
    <t>X9530053H05Rik</t>
  </si>
  <si>
    <t>Stk35</t>
  </si>
  <si>
    <t>X2410131K14Rik</t>
  </si>
  <si>
    <t>Prr16</t>
  </si>
  <si>
    <t>Plxdc2.1</t>
  </si>
  <si>
    <t>Eno1.....Eno1b.2</t>
  </si>
  <si>
    <t>Ulk3</t>
  </si>
  <si>
    <t>Rbm4b.1</t>
  </si>
  <si>
    <t>Dock4</t>
  </si>
  <si>
    <t>Tgif2</t>
  </si>
  <si>
    <t>Tmem200a</t>
  </si>
  <si>
    <t>Tma16.1</t>
  </si>
  <si>
    <t>X6720427H10Rik</t>
  </si>
  <si>
    <t>Dnajb13</t>
  </si>
  <si>
    <t>Golga1</t>
  </si>
  <si>
    <t>Amotl1.1</t>
  </si>
  <si>
    <t>Armc9.1</t>
  </si>
  <si>
    <t>Dnajc8</t>
  </si>
  <si>
    <t>Auh.2</t>
  </si>
  <si>
    <t>Tars2</t>
  </si>
  <si>
    <t>X0610011F06Rik</t>
  </si>
  <si>
    <t>Zbtb43</t>
  </si>
  <si>
    <t>Tmem170</t>
  </si>
  <si>
    <t>Usp31.1</t>
  </si>
  <si>
    <t>Chp2</t>
  </si>
  <si>
    <t>Ccdc186</t>
  </si>
  <si>
    <t>Tsr3</t>
  </si>
  <si>
    <t>Arhgap18.1</t>
  </si>
  <si>
    <t>Ing5</t>
  </si>
  <si>
    <t>X.281</t>
  </si>
  <si>
    <t>Rab36</t>
  </si>
  <si>
    <t>Rusc1</t>
  </si>
  <si>
    <t>Armc9.2</t>
  </si>
  <si>
    <t>Cdyl2</t>
  </si>
  <si>
    <t>Them4.1</t>
  </si>
  <si>
    <t>X2610507I01Rik</t>
  </si>
  <si>
    <t>Aifm2</t>
  </si>
  <si>
    <t>Aifm2.1</t>
  </si>
  <si>
    <t>Srrd</t>
  </si>
  <si>
    <t>Cuedc2.1</t>
  </si>
  <si>
    <t>Cpne8.2</t>
  </si>
  <si>
    <t>Rint1</t>
  </si>
  <si>
    <t>X1700018L02Rik</t>
  </si>
  <si>
    <t>B430105A11Rik</t>
  </si>
  <si>
    <t>Prr30</t>
  </si>
  <si>
    <t>Lipo2.....LOC101055671</t>
  </si>
  <si>
    <t>Hapln3</t>
  </si>
  <si>
    <t>X.282</t>
  </si>
  <si>
    <t>Znrf2</t>
  </si>
  <si>
    <t>Camsap2.1</t>
  </si>
  <si>
    <t>X9430040K09Rik</t>
  </si>
  <si>
    <t>Gm2762</t>
  </si>
  <si>
    <t>X.283</t>
  </si>
  <si>
    <t>Macrod2</t>
  </si>
  <si>
    <t>Gm19924</t>
  </si>
  <si>
    <t>Arhgef28.2</t>
  </si>
  <si>
    <t>Enah.3</t>
  </si>
  <si>
    <t>X2700046G09Rik</t>
  </si>
  <si>
    <t>Rragd</t>
  </si>
  <si>
    <t>Krtap10.4</t>
  </si>
  <si>
    <t>Chd1.1</t>
  </si>
  <si>
    <t>Dgkg.1</t>
  </si>
  <si>
    <t>Six3os1</t>
  </si>
  <si>
    <t>Pgap1</t>
  </si>
  <si>
    <t>Efna3</t>
  </si>
  <si>
    <t>D730001G18Rik</t>
  </si>
  <si>
    <t>Orc4.2</t>
  </si>
  <si>
    <t>Fam53b</t>
  </si>
  <si>
    <t>X.284</t>
  </si>
  <si>
    <t>X1810019D21Rik</t>
  </si>
  <si>
    <t>Chmp4c.1</t>
  </si>
  <si>
    <t>Rpl10a</t>
  </si>
  <si>
    <t>Ulbp1</t>
  </si>
  <si>
    <t>Entpd7</t>
  </si>
  <si>
    <t>Zfp433</t>
  </si>
  <si>
    <t>Luc7l.1</t>
  </si>
  <si>
    <t>Hspa8.2</t>
  </si>
  <si>
    <t>X1700066M21Rik</t>
  </si>
  <si>
    <t>X4930503B20Rik</t>
  </si>
  <si>
    <t>X4930503B20Rik.1</t>
  </si>
  <si>
    <t>Dlg5.1</t>
  </si>
  <si>
    <t>Dlg5.2</t>
  </si>
  <si>
    <t>Tom1</t>
  </si>
  <si>
    <t>Fahd2a.1</t>
  </si>
  <si>
    <t>Fahd2a.2</t>
  </si>
  <si>
    <t>Syt1.1</t>
  </si>
  <si>
    <t>Sorbs2</t>
  </si>
  <si>
    <t>Taf4b</t>
  </si>
  <si>
    <t>X6030468B19Rik</t>
  </si>
  <si>
    <t>Rnf170</t>
  </si>
  <si>
    <t>Atp2c1</t>
  </si>
  <si>
    <t>Atl2.2</t>
  </si>
  <si>
    <t>X9430038I01Rik</t>
  </si>
  <si>
    <t>Ggnbp1</t>
  </si>
  <si>
    <t>Dph3</t>
  </si>
  <si>
    <t>Slc25a27</t>
  </si>
  <si>
    <t>Herc3</t>
  </si>
  <si>
    <t>Sdccag8</t>
  </si>
  <si>
    <t>Ccdc173</t>
  </si>
  <si>
    <t>Slc9a8.2</t>
  </si>
  <si>
    <t>Zfp266</t>
  </si>
  <si>
    <t>Mblac2</t>
  </si>
  <si>
    <t>Slc9a3r2.2</t>
  </si>
  <si>
    <t>Gm9856</t>
  </si>
  <si>
    <t>Agbl3</t>
  </si>
  <si>
    <t>Them5.1</t>
  </si>
  <si>
    <t>Trmt6.1</t>
  </si>
  <si>
    <t>Gm3579</t>
  </si>
  <si>
    <t>Gm3579.1</t>
  </si>
  <si>
    <t>Dnajc6</t>
  </si>
  <si>
    <t>Dnajc6.1</t>
  </si>
  <si>
    <t>Lrrc27</t>
  </si>
  <si>
    <t>Zdhhc20</t>
  </si>
  <si>
    <t>B3gat3.1</t>
  </si>
  <si>
    <t>LOC102642487</t>
  </si>
  <si>
    <t>X5830405M20Rik</t>
  </si>
  <si>
    <t>Tiam2.2</t>
  </si>
  <si>
    <t>X2700054A10Rik.....Tcte2</t>
  </si>
  <si>
    <t>Ube3a.4</t>
  </si>
  <si>
    <t>X.285</t>
  </si>
  <si>
    <t>Fndc4</t>
  </si>
  <si>
    <t>X.286</t>
  </si>
  <si>
    <t>X4930526I15Rik</t>
  </si>
  <si>
    <t>Ipw</t>
  </si>
  <si>
    <t>Btbd9</t>
  </si>
  <si>
    <t>Hist1h3f</t>
  </si>
  <si>
    <t>Mga.1</t>
  </si>
  <si>
    <t>Cnnm4.1</t>
  </si>
  <si>
    <t>Itpripl1</t>
  </si>
  <si>
    <t>Mir1949</t>
  </si>
  <si>
    <t>Stk32b</t>
  </si>
  <si>
    <t>Nr2f2.3</t>
  </si>
  <si>
    <t>Pqlc1.3</t>
  </si>
  <si>
    <t>Nono.1</t>
  </si>
  <si>
    <t>Clec2h.1</t>
  </si>
  <si>
    <t>Chchd3</t>
  </si>
  <si>
    <t>X6330575P09Rik</t>
  </si>
  <si>
    <t>Tbck</t>
  </si>
  <si>
    <t>Dnmbp.1</t>
  </si>
  <si>
    <t>X1700063H04Rik</t>
  </si>
  <si>
    <t>Iqce</t>
  </si>
  <si>
    <t>X1300014J16Rik</t>
  </si>
  <si>
    <t>X5031426D15Rik</t>
  </si>
  <si>
    <t>X.287</t>
  </si>
  <si>
    <t>X9030624G23Rik.....Gm5784.....Gm9222</t>
  </si>
  <si>
    <t>Lrrc3</t>
  </si>
  <si>
    <t>Zfp655.2</t>
  </si>
  <si>
    <t>Tbc1d9</t>
  </si>
  <si>
    <t>Kbtbd11.1</t>
  </si>
  <si>
    <t>Calr3</t>
  </si>
  <si>
    <t>X5033423O07Rik</t>
  </si>
  <si>
    <t>Faxc</t>
  </si>
  <si>
    <t>Dido1</t>
  </si>
  <si>
    <t>Zscan29</t>
  </si>
  <si>
    <t>X4833417C18Rik</t>
  </si>
  <si>
    <t>Clic5</t>
  </si>
  <si>
    <t>X2610042L04Rik.....4930555G01Rik.....D830030K20Rik.....Gm10338.....Gm10340.....Gm10406.....Gm10409.....Gm10413.....Gm16434.....Gm16440.....Gm16525.....Gm21560.....Gm2888.....Gm2897.....Gm3002.....Gm3005.....Gm3020.....Gm3095.....Gm3099.....Gm3115.....Gm3159.....Gm3164.....Gm3173.....Gm3239.....Gm3252.....Gm3264.....Gm3269.....Gm3317.....Gm3373.....Gm3383.....Gm3476.....Gm3488.....Gm3558.....Gm3591.....Gm3594.....Gm3636.....Gm3642.....Gm3667.....Gm3685.....Gm3696.....Gm3739.....Gm5796.....Gm6337.....Gm6356.....Gm6676.....Gm9602.....LOC100861615.....LOC101055754.....LOC102632113.....LOC102638110</t>
  </si>
  <si>
    <t>Prkag2.2</t>
  </si>
  <si>
    <t>X.288</t>
  </si>
  <si>
    <t>Zfp28.1</t>
  </si>
  <si>
    <t>Gpatch2.1</t>
  </si>
  <si>
    <t>Slc6a19os</t>
  </si>
  <si>
    <t>Gm9802</t>
  </si>
  <si>
    <t>Prdx4.2</t>
  </si>
  <si>
    <t>Aste1</t>
  </si>
  <si>
    <t>X2810428J06Rik</t>
  </si>
  <si>
    <t>X5430405H02Rik.1</t>
  </si>
  <si>
    <t>X2810417H13Rik.2</t>
  </si>
  <si>
    <t>Hspa9.2</t>
  </si>
  <si>
    <t>Chaf1b.1</t>
  </si>
  <si>
    <t>X9130019P16Rik</t>
  </si>
  <si>
    <t>Pla2g6.1</t>
  </si>
  <si>
    <t>Pla2g6.2</t>
  </si>
  <si>
    <t>Ttll5.1</t>
  </si>
  <si>
    <t>Tmem263</t>
  </si>
  <si>
    <t>Ppp1r27</t>
  </si>
  <si>
    <t>Med24.1</t>
  </si>
  <si>
    <t>X.289</t>
  </si>
  <si>
    <t>Spns1</t>
  </si>
  <si>
    <t>Mgrn1</t>
  </si>
  <si>
    <t>X5830416I19Rik</t>
  </si>
  <si>
    <t>Pcm1.2</t>
  </si>
  <si>
    <t>Car10.1</t>
  </si>
  <si>
    <t>Tspan32.1</t>
  </si>
  <si>
    <t>X4930588J15Rik</t>
  </si>
  <si>
    <t>Cdc16.1</t>
  </si>
  <si>
    <t>Twf2</t>
  </si>
  <si>
    <t>Cldn25.1</t>
  </si>
  <si>
    <t>LOC102632575.....LOC102632774.....Speer7.ps1.....Speer8.ps1</t>
  </si>
  <si>
    <t>Stx18.2</t>
  </si>
  <si>
    <t>Gpr15</t>
  </si>
  <si>
    <t>Crnde</t>
  </si>
  <si>
    <t>Rhno1</t>
  </si>
  <si>
    <t>Ppp1r18</t>
  </si>
  <si>
    <t>Sgip1.2</t>
  </si>
  <si>
    <t>Prr15</t>
  </si>
  <si>
    <t>Nudt7.1</t>
  </si>
  <si>
    <t>Stk38.1</t>
  </si>
  <si>
    <t>Tmem183a.2</t>
  </si>
  <si>
    <t>Mcoln1.2</t>
  </si>
  <si>
    <t>Nt5c3</t>
  </si>
  <si>
    <t>Fam184a.1</t>
  </si>
  <si>
    <t>Ankrd33b</t>
  </si>
  <si>
    <t>Ttll10</t>
  </si>
  <si>
    <t>Ttll10.1</t>
  </si>
  <si>
    <t>Sos1.3</t>
  </si>
  <si>
    <t>Fbxl12os</t>
  </si>
  <si>
    <t>Arhgap27.1</t>
  </si>
  <si>
    <t>X5830417I10Rik.....Gon4l.1</t>
  </si>
  <si>
    <t>Hyls1</t>
  </si>
  <si>
    <t>Itch.1</t>
  </si>
  <si>
    <t>X2410018L13Rik.1</t>
  </si>
  <si>
    <t>X4833420G17Rik.4</t>
  </si>
  <si>
    <t>Ulk4</t>
  </si>
  <si>
    <t>Myo5a.1</t>
  </si>
  <si>
    <t>P2rx3.1</t>
  </si>
  <si>
    <t>Igsf3</t>
  </si>
  <si>
    <t>Lztfl1.2</t>
  </si>
  <si>
    <t>Ecm2</t>
  </si>
  <si>
    <t>Cml3.1</t>
  </si>
  <si>
    <t>Tmod2.1</t>
  </si>
  <si>
    <t>Vps13a.1</t>
  </si>
  <si>
    <t>Ppp1cb.1</t>
  </si>
  <si>
    <t>Nphp4</t>
  </si>
  <si>
    <t>X3110002H16Rik</t>
  </si>
  <si>
    <t>Mgll.1</t>
  </si>
  <si>
    <t>Terf1.1</t>
  </si>
  <si>
    <t>X1700024h08rik</t>
  </si>
  <si>
    <t>Gskip</t>
  </si>
  <si>
    <t>Wfdc1</t>
  </si>
  <si>
    <t>Scara5</t>
  </si>
  <si>
    <t>Fam45a</t>
  </si>
  <si>
    <t>Caskin1</t>
  </si>
  <si>
    <t>Efhd2</t>
  </si>
  <si>
    <t>Bbip1</t>
  </si>
  <si>
    <t>X.290</t>
  </si>
  <si>
    <t>Gm15622</t>
  </si>
  <si>
    <t>Gm10044.....Gm10044</t>
  </si>
  <si>
    <t>Grm2.....LOC102636702</t>
  </si>
  <si>
    <t>Taf1b</t>
  </si>
  <si>
    <t>X6330405D24Rik</t>
  </si>
  <si>
    <t>X5730407M17Rik</t>
  </si>
  <si>
    <t>Ppifos</t>
  </si>
  <si>
    <t>Hnrnpab.2</t>
  </si>
  <si>
    <t>C130036L24Rik</t>
  </si>
  <si>
    <t>Pvt1.1</t>
  </si>
  <si>
    <t>Pvt1.2</t>
  </si>
  <si>
    <t>Pabpc4l</t>
  </si>
  <si>
    <t>Fars2</t>
  </si>
  <si>
    <t>Trpm7.3</t>
  </si>
  <si>
    <t>X6430710C18Rik</t>
  </si>
  <si>
    <t>Rpgrip1.1</t>
  </si>
  <si>
    <t>Parpbp</t>
  </si>
  <si>
    <t>X1110007C09Rik</t>
  </si>
  <si>
    <t>Dmrtc1a.1</t>
  </si>
  <si>
    <t>Prcp</t>
  </si>
  <si>
    <t>Smoc2.1</t>
  </si>
  <si>
    <t>Slc9b1.1</t>
  </si>
  <si>
    <t>Gm3912</t>
  </si>
  <si>
    <t>Rnf32</t>
  </si>
  <si>
    <t>X4930519G04Rik.1</t>
  </si>
  <si>
    <t>X4930404N11Rik</t>
  </si>
  <si>
    <t>Asap2</t>
  </si>
  <si>
    <t>X4930512B01Rik</t>
  </si>
  <si>
    <t>X.291</t>
  </si>
  <si>
    <t>Srpk2.3</t>
  </si>
  <si>
    <t>Pop5.1</t>
  </si>
  <si>
    <t>X6330407A03Rik</t>
  </si>
  <si>
    <t>Parva.1</t>
  </si>
  <si>
    <t>Wdr62.1</t>
  </si>
  <si>
    <t>Atxn10.1</t>
  </si>
  <si>
    <t>Nr3c1.2</t>
  </si>
  <si>
    <t>Slc13a1.1</t>
  </si>
  <si>
    <t>X5730409L17Rik</t>
  </si>
  <si>
    <t>X3110005L24Rik</t>
  </si>
  <si>
    <t>Clip4.3</t>
  </si>
  <si>
    <t>X1110028F11Rik</t>
  </si>
  <si>
    <t>Spem1</t>
  </si>
  <si>
    <t>Mbtps1</t>
  </si>
  <si>
    <t>Mbtps1.1</t>
  </si>
  <si>
    <t>Gm9872</t>
  </si>
  <si>
    <t>Mphosph10.1</t>
  </si>
  <si>
    <t>Tbkbp1</t>
  </si>
  <si>
    <t>Polr2m</t>
  </si>
  <si>
    <t>Ralgps1</t>
  </si>
  <si>
    <t>Hoxa3.2</t>
  </si>
  <si>
    <t>X4930447C04Rik</t>
  </si>
  <si>
    <t>Lrrk2</t>
  </si>
  <si>
    <t>Iqgap1.2</t>
  </si>
  <si>
    <t>Iqgap1.3</t>
  </si>
  <si>
    <t>X3110099E03Rik</t>
  </si>
  <si>
    <t>Hoxaas2</t>
  </si>
  <si>
    <t>Adamts9.1</t>
  </si>
  <si>
    <t>Gas7.1</t>
  </si>
  <si>
    <t>X4930539J05Rik</t>
  </si>
  <si>
    <t>Kirrel3</t>
  </si>
  <si>
    <t>Map7d2.1</t>
  </si>
  <si>
    <t>Tmem56</t>
  </si>
  <si>
    <t>Cspp1.1</t>
  </si>
  <si>
    <t>Etnppl</t>
  </si>
  <si>
    <t>X2310024H09Rik</t>
  </si>
  <si>
    <t>X4930412B13Rik</t>
  </si>
  <si>
    <t>C030015A19Rik</t>
  </si>
  <si>
    <t>D16Ertd472e.3</t>
  </si>
  <si>
    <t>Elp5</t>
  </si>
  <si>
    <t>X2810455B08Rik</t>
  </si>
  <si>
    <t>Ramp1.1</t>
  </si>
  <si>
    <t>X1700003G18Rik</t>
  </si>
  <si>
    <t>Tbpl1</t>
  </si>
  <si>
    <t>Jam2.1</t>
  </si>
  <si>
    <t>Jam2.2</t>
  </si>
  <si>
    <t>C030026M15Rik</t>
  </si>
  <si>
    <t>Prelid1</t>
  </si>
  <si>
    <t>Prelid1.1</t>
  </si>
  <si>
    <t>Prelid1.2</t>
  </si>
  <si>
    <t>Dusp14</t>
  </si>
  <si>
    <t>Med8</t>
  </si>
  <si>
    <t>X2810055G20Rik</t>
  </si>
  <si>
    <t>Rprd2</t>
  </si>
  <si>
    <t>Rprd2.1</t>
  </si>
  <si>
    <t>X5430427M07Rik</t>
  </si>
  <si>
    <t>Nosip.1</t>
  </si>
  <si>
    <t>Arl4a.1</t>
  </si>
  <si>
    <t>Trim59.1</t>
  </si>
  <si>
    <t>Nfs1.1</t>
  </si>
  <si>
    <t>Cfl2.2</t>
  </si>
  <si>
    <t>Sbf2.1</t>
  </si>
  <si>
    <t>Stk39.2</t>
  </si>
  <si>
    <t>LOC102631579</t>
  </si>
  <si>
    <t>Katnal2.1</t>
  </si>
  <si>
    <t>Foxp4.2</t>
  </si>
  <si>
    <t>Sh2b1</t>
  </si>
  <si>
    <t>X5830487J09Rik</t>
  </si>
  <si>
    <t>Pole2.1</t>
  </si>
  <si>
    <t>X1700106J16Rik</t>
  </si>
  <si>
    <t>LOC100049077</t>
  </si>
  <si>
    <t>X1810008B01Rik</t>
  </si>
  <si>
    <t>Spint4</t>
  </si>
  <si>
    <t>Fam47c</t>
  </si>
  <si>
    <t>Plekhd1os</t>
  </si>
  <si>
    <t>Prr27</t>
  </si>
  <si>
    <t>X4930474N09Rik</t>
  </si>
  <si>
    <t>Slco6d1</t>
  </si>
  <si>
    <t>X4930444P10Rik</t>
  </si>
  <si>
    <t>Glt6d1</t>
  </si>
  <si>
    <t>Ndst4.1</t>
  </si>
  <si>
    <t>X4933406K04Rik</t>
  </si>
  <si>
    <t>X4930523O13Rik</t>
  </si>
  <si>
    <t>Tmem30c</t>
  </si>
  <si>
    <t>X4931439C15Rik</t>
  </si>
  <si>
    <t>X7420700N18Rik</t>
  </si>
  <si>
    <t>X4921507L20Rik</t>
  </si>
  <si>
    <t>X9430013L14Rik</t>
  </si>
  <si>
    <t>X4930519D14Rik</t>
  </si>
  <si>
    <t>X4933417E11Rik</t>
  </si>
  <si>
    <t>Ppp1r12b</t>
  </si>
  <si>
    <t>Ccdc30.3</t>
  </si>
  <si>
    <t>Pmm2</t>
  </si>
  <si>
    <t>Fyttd1.1</t>
  </si>
  <si>
    <t>Tomm20l</t>
  </si>
  <si>
    <t>X4931402G19Rik</t>
  </si>
  <si>
    <t>Crisp4</t>
  </si>
  <si>
    <t>Cxxc5</t>
  </si>
  <si>
    <t>X4933414I15Rik</t>
  </si>
  <si>
    <t>X4833428M15Rik</t>
  </si>
  <si>
    <t>Ift88os</t>
  </si>
  <si>
    <t>X5330423I11Rik</t>
  </si>
  <si>
    <t>Sdc2.2</t>
  </si>
  <si>
    <t>Hoxa10</t>
  </si>
  <si>
    <t>X4933407I05Rik</t>
  </si>
  <si>
    <t>X4921515L22Rik</t>
  </si>
  <si>
    <t>X3110035G12Rik</t>
  </si>
  <si>
    <t>X4921524L21Rik</t>
  </si>
  <si>
    <t>X4833419E13Rik</t>
  </si>
  <si>
    <t>X4930443O20Rik</t>
  </si>
  <si>
    <t>X2900012M01Rik</t>
  </si>
  <si>
    <t>X4930544M13Rik</t>
  </si>
  <si>
    <t>Prrg1</t>
  </si>
  <si>
    <t>X4833447I15Rik</t>
  </si>
  <si>
    <t>X4930503E24Rik</t>
  </si>
  <si>
    <t>Gm10817</t>
  </si>
  <si>
    <t>X4833428L15Rik</t>
  </si>
  <si>
    <t>X4933432K03Rik</t>
  </si>
  <si>
    <t>A930033C23Rik</t>
  </si>
  <si>
    <t>X9430087N24Rik</t>
  </si>
  <si>
    <t>Lipn</t>
  </si>
  <si>
    <t>X9530046B11Rik</t>
  </si>
  <si>
    <t>A930008B05Rik</t>
  </si>
  <si>
    <t>X6030440G07Rik</t>
  </si>
  <si>
    <t>B230104F01Rik</t>
  </si>
  <si>
    <t>C330022C24Rik</t>
  </si>
  <si>
    <t>X9530097N15Rik</t>
  </si>
  <si>
    <t>X4933436F18Rik</t>
  </si>
  <si>
    <t>X4933406J10Rik</t>
  </si>
  <si>
    <t>X1700037C18Rik.1</t>
  </si>
  <si>
    <t>Exosc3</t>
  </si>
  <si>
    <t>X4930513O06Rik</t>
  </si>
  <si>
    <t>X2310061N02Rik</t>
  </si>
  <si>
    <t>Gm17748.....Ppih.2</t>
  </si>
  <si>
    <t>Gm17748.....Ppih.3</t>
  </si>
  <si>
    <t>Synj2bp.2</t>
  </si>
  <si>
    <t>X4930423M02Rik</t>
  </si>
  <si>
    <t>X4933404G15Rik</t>
  </si>
  <si>
    <t>Cmc1</t>
  </si>
  <si>
    <t>X9230110F15Rik</t>
  </si>
  <si>
    <t>X4933437F24Rik</t>
  </si>
  <si>
    <t>Poteg</t>
  </si>
  <si>
    <t>X5730453C05Rik</t>
  </si>
  <si>
    <t>X4932414N04Rik</t>
  </si>
  <si>
    <t>X4930565N06Rik</t>
  </si>
  <si>
    <t>X4933417C20Rik</t>
  </si>
  <si>
    <t>Ptchd3</t>
  </si>
  <si>
    <t>X4933406L23Rik</t>
  </si>
  <si>
    <t>X4933406J09Rik</t>
  </si>
  <si>
    <t>Ms4a18</t>
  </si>
  <si>
    <t>A930001A20Rik</t>
  </si>
  <si>
    <t>Rbm46os</t>
  </si>
  <si>
    <t>X4933427I22Rik</t>
  </si>
  <si>
    <t>X9130002K18Rik</t>
  </si>
  <si>
    <t>X1700010B13Rik</t>
  </si>
  <si>
    <t>Cd164.1</t>
  </si>
  <si>
    <t>X5830427D02Rik</t>
  </si>
  <si>
    <t>A930002H02Rik</t>
  </si>
  <si>
    <t>Tspan5.1</t>
  </si>
  <si>
    <t>Tex13a</t>
  </si>
  <si>
    <t>X4931400O07Rik</t>
  </si>
  <si>
    <t>Ccdc183</t>
  </si>
  <si>
    <t>X.292</t>
  </si>
  <si>
    <t>Plb1.1</t>
  </si>
  <si>
    <t>X4933432K03Rik.1</t>
  </si>
  <si>
    <t>X2010001E11Rik</t>
  </si>
  <si>
    <t>X4931415C17Rik</t>
  </si>
  <si>
    <t>Caps2</t>
  </si>
  <si>
    <t>X4930511E03Rik</t>
  </si>
  <si>
    <t>Gm9757</t>
  </si>
  <si>
    <t>Psen2.1</t>
  </si>
  <si>
    <t>X9130001E16Rik</t>
  </si>
  <si>
    <t>X4930524B17Rik</t>
  </si>
  <si>
    <t>X4921532D01Rik</t>
  </si>
  <si>
    <t>X4930509K18Rik</t>
  </si>
  <si>
    <t>X4930435F18Rik</t>
  </si>
  <si>
    <t>X4933424G05Rik</t>
  </si>
  <si>
    <t>X.293</t>
  </si>
  <si>
    <t>X4930488B22Rik</t>
  </si>
  <si>
    <t>X2610028D06Rik</t>
  </si>
  <si>
    <t>X1810006J02Rik</t>
  </si>
  <si>
    <t>Gm15270</t>
  </si>
  <si>
    <t>Anxa9</t>
  </si>
  <si>
    <t>X4933409F18Rik</t>
  </si>
  <si>
    <t>X4930435M08Rik</t>
  </si>
  <si>
    <t>X4930488N15Rik</t>
  </si>
  <si>
    <t>X2310016D03Rik</t>
  </si>
  <si>
    <t>X6430710C18Rik.1</t>
  </si>
  <si>
    <t>X.294</t>
  </si>
  <si>
    <t>Dhx34</t>
  </si>
  <si>
    <t>X4921513I03Rik</t>
  </si>
  <si>
    <t>X2010003K10Rik</t>
  </si>
  <si>
    <t>Bcar3.1</t>
  </si>
  <si>
    <t>X4930511J24Rik</t>
  </si>
  <si>
    <t>X9030622O22Rik</t>
  </si>
  <si>
    <t>X1700018A04Rik</t>
  </si>
  <si>
    <t>X4933427E13Rik</t>
  </si>
  <si>
    <t>Lypd1</t>
  </si>
  <si>
    <t>X4930588G17Rik</t>
  </si>
  <si>
    <t>X4933437I04Rik</t>
  </si>
  <si>
    <t>X2310015K22Rik</t>
  </si>
  <si>
    <t>Satl1</t>
  </si>
  <si>
    <t>X4930465M20Rik</t>
  </si>
  <si>
    <t>Clec4g.1</t>
  </si>
  <si>
    <t>X4933404K08Rik</t>
  </si>
  <si>
    <t>X5430437J10Rik</t>
  </si>
  <si>
    <t>Wbp2nl</t>
  </si>
  <si>
    <t>X4933421D24Rik</t>
  </si>
  <si>
    <t>X4833421K07Rik</t>
  </si>
  <si>
    <t>X4922502B01Rik</t>
  </si>
  <si>
    <t>Eif6.1</t>
  </si>
  <si>
    <t>Tbc1d22bos</t>
  </si>
  <si>
    <t>X1110028F18Rik</t>
  </si>
  <si>
    <t>X1700034P13Rik</t>
  </si>
  <si>
    <t>Catsperd</t>
  </si>
  <si>
    <t>Ccdc7</t>
  </si>
  <si>
    <t>X.295</t>
  </si>
  <si>
    <t>Hydin</t>
  </si>
  <si>
    <t>Srrm3os</t>
  </si>
  <si>
    <t>Gm9706.....Isg15</t>
  </si>
  <si>
    <t>Sh3kbp1</t>
  </si>
  <si>
    <t>Tsen34</t>
  </si>
  <si>
    <t>Dpp3</t>
  </si>
  <si>
    <t>X2900064B16Rik</t>
  </si>
  <si>
    <t>AK018214</t>
  </si>
  <si>
    <t>Nrip3.1</t>
  </si>
  <si>
    <t>Lhx9.2</t>
  </si>
  <si>
    <t>X2310069B03Rik</t>
  </si>
  <si>
    <t>X4930564C03Rik</t>
  </si>
  <si>
    <t>Rtdr1</t>
  </si>
  <si>
    <t>Uggt2.1</t>
  </si>
  <si>
    <t>X4931407E12Rik</t>
  </si>
  <si>
    <t>Ccdc97.1</t>
  </si>
  <si>
    <t>Rb1cc1.1</t>
  </si>
  <si>
    <t>Angel2.1</t>
  </si>
  <si>
    <t>Lypla1</t>
  </si>
  <si>
    <t>Als2.2</t>
  </si>
  <si>
    <t>Acp5</t>
  </si>
  <si>
    <t>X5330439A09Rik</t>
  </si>
  <si>
    <t>Cadm1.3</t>
  </si>
  <si>
    <t>X1700007J10Rik</t>
  </si>
  <si>
    <t>Kcnk10</t>
  </si>
  <si>
    <t>X2810049E08Rik</t>
  </si>
  <si>
    <t>X4930558J22Rik</t>
  </si>
  <si>
    <t>Catsperg2</t>
  </si>
  <si>
    <t>X4933405E24Rik</t>
  </si>
  <si>
    <t>Pibf1.1</t>
  </si>
  <si>
    <t>Dtnbp1</t>
  </si>
  <si>
    <t>LOC100125594</t>
  </si>
  <si>
    <t>X4930420G21Rik</t>
  </si>
  <si>
    <t>X4933406K04Rik.1</t>
  </si>
  <si>
    <t>X1700023H06Rik</t>
  </si>
  <si>
    <t>Rnf219.1</t>
  </si>
  <si>
    <t>Pde1a</t>
  </si>
  <si>
    <t>X4933429K18Rik</t>
  </si>
  <si>
    <t>Kif27.....LOC102636582</t>
  </si>
  <si>
    <t>X4930435H24Rik</t>
  </si>
  <si>
    <t>Arhgef38</t>
  </si>
  <si>
    <t>Klf3.2</t>
  </si>
  <si>
    <t>X2900057B20Rik</t>
  </si>
  <si>
    <t>X4930526L06Rik</t>
  </si>
  <si>
    <t>X4930526L06Rik.1</t>
  </si>
  <si>
    <t>X4930455C13Rik</t>
  </si>
  <si>
    <t>X4930412F09Rik</t>
  </si>
  <si>
    <t>X4930558K02Rik</t>
  </si>
  <si>
    <t>X.296</t>
  </si>
  <si>
    <t>X4930592A05Rik</t>
  </si>
  <si>
    <t>X4930468A15Rik</t>
  </si>
  <si>
    <t>X4933431J24Rik</t>
  </si>
  <si>
    <t>X9330161L09Rik</t>
  </si>
  <si>
    <t>Eif2s3y.1</t>
  </si>
  <si>
    <t>Speer6.ps1</t>
  </si>
  <si>
    <t>Ica1.1</t>
  </si>
  <si>
    <t>Gdi2.2</t>
  </si>
  <si>
    <t>Stx6.1</t>
  </si>
  <si>
    <t>Ceacam13</t>
  </si>
  <si>
    <t>Meiob</t>
  </si>
  <si>
    <t>Lrrc72</t>
  </si>
  <si>
    <t>Krtap4.6</t>
  </si>
  <si>
    <t>Ccdc151</t>
  </si>
  <si>
    <t>Umps</t>
  </si>
  <si>
    <t>Tcrb.J.6</t>
  </si>
  <si>
    <t>Usp46os2</t>
  </si>
  <si>
    <t>Agk.2</t>
  </si>
  <si>
    <t>C630050I24Rik</t>
  </si>
  <si>
    <t>X9230112D13Rik</t>
  </si>
  <si>
    <t>Hist1h4a.....Hist1h4b.....Hist1h4c.....Hist1h4d.....Hist1h4f.....Hist1h4h.....Hist1h4i.....Hist1h4j.....Hist1h4k.....Hist1h4m.....Hist1h4n.....Hist2h4.....Hist4h4.4</t>
  </si>
  <si>
    <t>Tmem86b</t>
  </si>
  <si>
    <t>X4930564D02Rik</t>
  </si>
  <si>
    <t>X4930562A09Rik</t>
  </si>
  <si>
    <t>X4930555F03Rik</t>
  </si>
  <si>
    <t>Cntfr.1</t>
  </si>
  <si>
    <t>Luc7l.2</t>
  </si>
  <si>
    <t>Timm8b</t>
  </si>
  <si>
    <t>Efcab11.1</t>
  </si>
  <si>
    <t>Efcab11.2</t>
  </si>
  <si>
    <t>Capzb.2</t>
  </si>
  <si>
    <t>X4930583I09Rik</t>
  </si>
  <si>
    <t>Ndufc2</t>
  </si>
  <si>
    <t>X4930447A16Rik</t>
  </si>
  <si>
    <t>X9430069I07Rik</t>
  </si>
  <si>
    <t>X4930557A04Rik</t>
  </si>
  <si>
    <t>X2610303G11Rik</t>
  </si>
  <si>
    <t>Gtf2i.1</t>
  </si>
  <si>
    <t>Gtf2i.2</t>
  </si>
  <si>
    <t>X.297</t>
  </si>
  <si>
    <t>Atxn7l1os2</t>
  </si>
  <si>
    <t>X2510042H12Rik</t>
  </si>
  <si>
    <t>Ptprk.2</t>
  </si>
  <si>
    <t>Klk9</t>
  </si>
  <si>
    <t>X4930594C11Rik</t>
  </si>
  <si>
    <t>X4930473H19Rik</t>
  </si>
  <si>
    <t>Clvs1</t>
  </si>
  <si>
    <t>X4930549O18Rik</t>
  </si>
  <si>
    <t>Gmfb.1</t>
  </si>
  <si>
    <t>Gmfb.2</t>
  </si>
  <si>
    <t>LOC73899</t>
  </si>
  <si>
    <t>X5830400J07Rik</t>
  </si>
  <si>
    <t>Kcnh3.1</t>
  </si>
  <si>
    <t>Rab31.1</t>
  </si>
  <si>
    <t>Cblc.1</t>
  </si>
  <si>
    <t>Il17b</t>
  </si>
  <si>
    <t>Ctnnbip1.1</t>
  </si>
  <si>
    <t>Rph3al</t>
  </si>
  <si>
    <t>Gm16491</t>
  </si>
  <si>
    <t>Synj2.3</t>
  </si>
  <si>
    <t>Ubash3a</t>
  </si>
  <si>
    <t>Fut4.ps1</t>
  </si>
  <si>
    <t>Grin2b.1</t>
  </si>
  <si>
    <t>Pdzk1</t>
  </si>
  <si>
    <t>X.298</t>
  </si>
  <si>
    <t>X2900027M19Rik</t>
  </si>
  <si>
    <t>Ralgps2.2</t>
  </si>
  <si>
    <t>Mcoln2</t>
  </si>
  <si>
    <t>Ipo5.2</t>
  </si>
  <si>
    <t>Cyth3.1</t>
  </si>
  <si>
    <t>Tia1.3</t>
  </si>
  <si>
    <t>Mtl5.1</t>
  </si>
  <si>
    <t>Cmtm1</t>
  </si>
  <si>
    <t>Kazn</t>
  </si>
  <si>
    <t>X2310022A10Rik</t>
  </si>
  <si>
    <t>Sufu.1</t>
  </si>
  <si>
    <t>X2310015D24Rik</t>
  </si>
  <si>
    <t>Lig3.2</t>
  </si>
  <si>
    <t>Herc4.1</t>
  </si>
  <si>
    <t>Akap5</t>
  </si>
  <si>
    <t>Kif15</t>
  </si>
  <si>
    <t>Srgap1</t>
  </si>
  <si>
    <t>X2810404F17Rik</t>
  </si>
  <si>
    <t>Proz</t>
  </si>
  <si>
    <t>Afmid.1</t>
  </si>
  <si>
    <t>X1600022D10Rik</t>
  </si>
  <si>
    <t>P2ry12</t>
  </si>
  <si>
    <t>Fmn2</t>
  </si>
  <si>
    <t>Tmem80</t>
  </si>
  <si>
    <t>Smgc.1</t>
  </si>
  <si>
    <t>Chmp4c.2</t>
  </si>
  <si>
    <t>Spata17.1</t>
  </si>
  <si>
    <t>X4921506M07Rik</t>
  </si>
  <si>
    <t>Bnip2.2</t>
  </si>
  <si>
    <t>Spag16.1</t>
  </si>
  <si>
    <t>Alpk1</t>
  </si>
  <si>
    <t>Dnajb4</t>
  </si>
  <si>
    <t>X4930469G21Rik.....4930469G21Rik</t>
  </si>
  <si>
    <t>X4933405D12Rik</t>
  </si>
  <si>
    <t>Gm7008</t>
  </si>
  <si>
    <t>X4921531P14Rik</t>
  </si>
  <si>
    <t>Mto1.1</t>
  </si>
  <si>
    <t>Slc7a13</t>
  </si>
  <si>
    <t>Pdzd9</t>
  </si>
  <si>
    <t>X1810053B23Rik</t>
  </si>
  <si>
    <t>Slc4a1.1</t>
  </si>
  <si>
    <t>Smap1.1</t>
  </si>
  <si>
    <t>Zc3h14.1</t>
  </si>
  <si>
    <t>Uba3.1</t>
  </si>
  <si>
    <t>Zw10.1</t>
  </si>
  <si>
    <t>Rffl</t>
  </si>
  <si>
    <t>Rasgrp1.1</t>
  </si>
  <si>
    <t>Ush2a.1</t>
  </si>
  <si>
    <t>Mpped2</t>
  </si>
  <si>
    <t>Urm1.1</t>
  </si>
  <si>
    <t>Urm1.2</t>
  </si>
  <si>
    <t>Ccdc173.1</t>
  </si>
  <si>
    <t>Cwc25.1</t>
  </si>
  <si>
    <t>X4930516B21Rik</t>
  </si>
  <si>
    <t>X5033417F24Rik</t>
  </si>
  <si>
    <t>BC051628</t>
  </si>
  <si>
    <t>X4930529C04Rik.....Gm15583.....Zbed4</t>
  </si>
  <si>
    <t>Sdccag3.1</t>
  </si>
  <si>
    <t>Entpd4.....Gm21464.....LOC102635449</t>
  </si>
  <si>
    <t>Htra3.2</t>
  </si>
  <si>
    <t>Ctrl</t>
  </si>
  <si>
    <t>X2310067P03Rik</t>
  </si>
  <si>
    <t>Gm10420.....Gm6139.....Gm8841.....Gm8842.....Rps2.1</t>
  </si>
  <si>
    <t>Rps2</t>
  </si>
  <si>
    <t>X4930442G15Rik</t>
  </si>
  <si>
    <t>Prmt3.1</t>
  </si>
  <si>
    <t>X2210406O10Rik</t>
  </si>
  <si>
    <t>Cherp</t>
  </si>
  <si>
    <t>Irak1bp1.1</t>
  </si>
  <si>
    <t>Itsn2.1</t>
  </si>
  <si>
    <t>Cbx1.1</t>
  </si>
  <si>
    <t>Lyrm1.1</t>
  </si>
  <si>
    <t>X3100002H09Rik</t>
  </si>
  <si>
    <t>Tob2.2</t>
  </si>
  <si>
    <t>Hmgn3</t>
  </si>
  <si>
    <t>Cars2.1</t>
  </si>
  <si>
    <t>X.299</t>
  </si>
  <si>
    <t>Cdhr4</t>
  </si>
  <si>
    <t>Ypel1.1</t>
  </si>
  <si>
    <t>Ypel1.2</t>
  </si>
  <si>
    <t>X1700010L04Rik</t>
  </si>
  <si>
    <t>Rpf1.1</t>
  </si>
  <si>
    <t>Rnaset2a</t>
  </si>
  <si>
    <t>Urah</t>
  </si>
  <si>
    <t>X3300002A11Rik</t>
  </si>
  <si>
    <t>Fabp12</t>
  </si>
  <si>
    <t>Tmed5.2</t>
  </si>
  <si>
    <t>X4932412D23Rik</t>
  </si>
  <si>
    <t>Ptpn13</t>
  </si>
  <si>
    <t>Stk11ip</t>
  </si>
  <si>
    <t>X3732407C23Rik</t>
  </si>
  <si>
    <t>X4932434E15Rik</t>
  </si>
  <si>
    <t>Sema3b.1</t>
  </si>
  <si>
    <t>X2810430I11Rik</t>
  </si>
  <si>
    <t>X4921518K17Rik</t>
  </si>
  <si>
    <t>Syde1</t>
  </si>
  <si>
    <t>Mllt4</t>
  </si>
  <si>
    <t>Vwa8.1</t>
  </si>
  <si>
    <t>Dscam.1</t>
  </si>
  <si>
    <t>Ept1</t>
  </si>
  <si>
    <t>Cyp2d13.1</t>
  </si>
  <si>
    <t>Sp3</t>
  </si>
  <si>
    <t>Rhpn2</t>
  </si>
  <si>
    <t>X4931408D14Rik</t>
  </si>
  <si>
    <t>Gm9754.....LOC101055802</t>
  </si>
  <si>
    <t>Itih4</t>
  </si>
  <si>
    <t>X4932442L08Rik</t>
  </si>
  <si>
    <t>Tmco4</t>
  </si>
  <si>
    <t>Fbxo34</t>
  </si>
  <si>
    <t>Slc6a9.1</t>
  </si>
  <si>
    <t>Myo18b</t>
  </si>
  <si>
    <t>X4932443L11Rik</t>
  </si>
  <si>
    <t>Mms19.1</t>
  </si>
  <si>
    <t>Tex9.1</t>
  </si>
  <si>
    <t>Adh6.ps1</t>
  </si>
  <si>
    <t>Rab10os</t>
  </si>
  <si>
    <t>X4932702P03Rik.....4932702P03Rik</t>
  </si>
  <si>
    <t>X4632404H12Rik</t>
  </si>
  <si>
    <t>Eps8l1</t>
  </si>
  <si>
    <t>Azi2</t>
  </si>
  <si>
    <t>Itpk1.1</t>
  </si>
  <si>
    <t>Cdh13.1</t>
  </si>
  <si>
    <t>Srpk3.1</t>
  </si>
  <si>
    <t>Brsk2</t>
  </si>
  <si>
    <t>Tlk2.2</t>
  </si>
  <si>
    <t>Synj2.4</t>
  </si>
  <si>
    <t>Rgl3</t>
  </si>
  <si>
    <t>Zfp329.1</t>
  </si>
  <si>
    <t>Slx4ip.1</t>
  </si>
  <si>
    <t>Exosc10.1</t>
  </si>
  <si>
    <t>Hmgcs2.1</t>
  </si>
  <si>
    <t>Emilin1.1</t>
  </si>
  <si>
    <t>Tcerg1l</t>
  </si>
  <si>
    <t>Mamstr</t>
  </si>
  <si>
    <t>X1200007C13Rik</t>
  </si>
  <si>
    <t>X1700128E19Rik</t>
  </si>
  <si>
    <t>Ccdc81</t>
  </si>
  <si>
    <t>Dennd1c</t>
  </si>
  <si>
    <t>Wdr95</t>
  </si>
  <si>
    <t>X4930422C21Rik</t>
  </si>
  <si>
    <t>Nfkbie</t>
  </si>
  <si>
    <t>Kcnmb2.1</t>
  </si>
  <si>
    <t>Gm4640</t>
  </si>
  <si>
    <t>X4930546C10Rik</t>
  </si>
  <si>
    <t>X5330439K02Rik</t>
  </si>
  <si>
    <t>Angptl2.1</t>
  </si>
  <si>
    <t>Fam227a</t>
  </si>
  <si>
    <t>X3200001D21Rik</t>
  </si>
  <si>
    <t>Prame</t>
  </si>
  <si>
    <t>A730035I17Rik</t>
  </si>
  <si>
    <t>X4933413C19Rik</t>
  </si>
  <si>
    <t>X4930452B06Rik.1</t>
  </si>
  <si>
    <t>X4930570E03Rik</t>
  </si>
  <si>
    <t>C1qtnf6</t>
  </si>
  <si>
    <t>Phf19.1</t>
  </si>
  <si>
    <t>X4930480K15Rik</t>
  </si>
  <si>
    <t>X4930414F18Rik</t>
  </si>
  <si>
    <t>BC026513</t>
  </si>
  <si>
    <t>Odf2l</t>
  </si>
  <si>
    <t>Odf2l.1</t>
  </si>
  <si>
    <t>X4931430N09Rik</t>
  </si>
  <si>
    <t>Fbxo24</t>
  </si>
  <si>
    <t>Zfp819</t>
  </si>
  <si>
    <t>X4930425K24Rik</t>
  </si>
  <si>
    <t>Pdilt</t>
  </si>
  <si>
    <t>LOC102636151</t>
  </si>
  <si>
    <t>X5730419F03Rik</t>
  </si>
  <si>
    <t>X4930463O16Rik</t>
  </si>
  <si>
    <t>Nme8</t>
  </si>
  <si>
    <t>X4930449A18Rik</t>
  </si>
  <si>
    <t>Tube1</t>
  </si>
  <si>
    <t>X4931429L15Rik</t>
  </si>
  <si>
    <t>E2f1.1</t>
  </si>
  <si>
    <t>X4931429P17Rik</t>
  </si>
  <si>
    <t>Grhl2.1</t>
  </si>
  <si>
    <t>Grhl2.2</t>
  </si>
  <si>
    <t>X9030417H13Rik</t>
  </si>
  <si>
    <t>X3100003M19Rik</t>
  </si>
  <si>
    <t>X2410024F20Rik</t>
  </si>
  <si>
    <t>Als2cr12</t>
  </si>
  <si>
    <t>Tac1.1</t>
  </si>
  <si>
    <t>X1110019B22Rik</t>
  </si>
  <si>
    <t>Mus81</t>
  </si>
  <si>
    <t>Ern1.1</t>
  </si>
  <si>
    <t>Gm21379.....Rbm31y</t>
  </si>
  <si>
    <t>Psg21</t>
  </si>
  <si>
    <t>Psg21.1</t>
  </si>
  <si>
    <t>Mllt3.1</t>
  </si>
  <si>
    <t>Zswim5</t>
  </si>
  <si>
    <t>Plcd3</t>
  </si>
  <si>
    <t>Pdss1</t>
  </si>
  <si>
    <t>Itprip</t>
  </si>
  <si>
    <t>X4933434M16Rik</t>
  </si>
  <si>
    <t>X4930447C04Rik.1</t>
  </si>
  <si>
    <t>Chst9</t>
  </si>
  <si>
    <t>Adad2</t>
  </si>
  <si>
    <t>Nkx6.3</t>
  </si>
  <si>
    <t>Foxa3</t>
  </si>
  <si>
    <t>C4bp.ps1</t>
  </si>
  <si>
    <t>Ttc23l</t>
  </si>
  <si>
    <t>X4930524C18Rik</t>
  </si>
  <si>
    <t>X4933427G17Rik</t>
  </si>
  <si>
    <t>X4933427G17Rik.1</t>
  </si>
  <si>
    <t>X2700068H02Rik</t>
  </si>
  <si>
    <t>Erich2</t>
  </si>
  <si>
    <t>X4933408J17Rik</t>
  </si>
  <si>
    <t>Zc3hav1.1</t>
  </si>
  <si>
    <t>X5730460C07Rik</t>
  </si>
  <si>
    <t>X4931423N10Rik</t>
  </si>
  <si>
    <t>X2700089I24Rik</t>
  </si>
  <si>
    <t>Pde3a</t>
  </si>
  <si>
    <t>Pde3a.1</t>
  </si>
  <si>
    <t>X4930442E04Rik</t>
  </si>
  <si>
    <t>Hsd3b3.1</t>
  </si>
  <si>
    <t>Pigq.3</t>
  </si>
  <si>
    <t>X1700036A12Rik</t>
  </si>
  <si>
    <t>Rttn</t>
  </si>
  <si>
    <t>Il34</t>
  </si>
  <si>
    <t>Stag1.2</t>
  </si>
  <si>
    <t>Isx</t>
  </si>
  <si>
    <t>Aifm3</t>
  </si>
  <si>
    <t>X4930432N10Rik</t>
  </si>
  <si>
    <t>X4933433H22Rik</t>
  </si>
  <si>
    <t>Fam134c.1</t>
  </si>
  <si>
    <t>X5033417F24Rik.1</t>
  </si>
  <si>
    <t>LOC102641264.....Ttn</t>
  </si>
  <si>
    <t>Stx17.3</t>
  </si>
  <si>
    <t>Crls1.1</t>
  </si>
  <si>
    <t>Rabl2</t>
  </si>
  <si>
    <t>Trim44.2</t>
  </si>
  <si>
    <t>Dcp1a.1</t>
  </si>
  <si>
    <t>X4930505O20Rik</t>
  </si>
  <si>
    <t>Lias.1</t>
  </si>
  <si>
    <t>Neu2</t>
  </si>
  <si>
    <t>Kif24</t>
  </si>
  <si>
    <t>Pmm2.1</t>
  </si>
  <si>
    <t>Mina.1</t>
  </si>
  <si>
    <t>LOC74457</t>
  </si>
  <si>
    <t>Gm13856</t>
  </si>
  <si>
    <t>Wwox.1</t>
  </si>
  <si>
    <t>X2210011K15Rik</t>
  </si>
  <si>
    <t>X4930484H19Rik</t>
  </si>
  <si>
    <t>Arl13a</t>
  </si>
  <si>
    <t>Necab3</t>
  </si>
  <si>
    <t>Ldlr.1</t>
  </si>
  <si>
    <t>Pank2</t>
  </si>
  <si>
    <t>X4930544F09Rik</t>
  </si>
  <si>
    <t>X4930528G23Rik</t>
  </si>
  <si>
    <t>Usp16.1</t>
  </si>
  <si>
    <t>X4930532I03Rik</t>
  </si>
  <si>
    <t>Atp8a2</t>
  </si>
  <si>
    <t>X4930431C11Rik</t>
  </si>
  <si>
    <t>X4930453H23Rik</t>
  </si>
  <si>
    <t>X5830453K13Rik</t>
  </si>
  <si>
    <t>Lrriq3.1</t>
  </si>
  <si>
    <t>Spag16.2</t>
  </si>
  <si>
    <t>Psg21.....Psg23</t>
  </si>
  <si>
    <t>Wwox.2</t>
  </si>
  <si>
    <t>Dock8</t>
  </si>
  <si>
    <t>Stambp.1</t>
  </si>
  <si>
    <t>X4930556A20Rik</t>
  </si>
  <si>
    <t>Nckap5los</t>
  </si>
  <si>
    <t>X4933411E08Rik</t>
  </si>
  <si>
    <t>Agbl3.1</t>
  </si>
  <si>
    <t>X1700006A11Rik</t>
  </si>
  <si>
    <t>Spata16.1</t>
  </si>
  <si>
    <t>X4930402D18Rik</t>
  </si>
  <si>
    <t>Dcstamp</t>
  </si>
  <si>
    <t>Gata5os</t>
  </si>
  <si>
    <t>Ccser2</t>
  </si>
  <si>
    <t>Sept6.3</t>
  </si>
  <si>
    <t>Slc25a54</t>
  </si>
  <si>
    <t>X4930521O11Rik</t>
  </si>
  <si>
    <t>X4930526F13Rik</t>
  </si>
  <si>
    <t>X4933402J15Rik</t>
  </si>
  <si>
    <t>X8430437L04Rik</t>
  </si>
  <si>
    <t>X4930444M15Rik</t>
  </si>
  <si>
    <t>As3mt</t>
  </si>
  <si>
    <t>Hif1a.2</t>
  </si>
  <si>
    <t>Arhgap19</t>
  </si>
  <si>
    <t>Myo3a</t>
  </si>
  <si>
    <t>X1700007F19Rik</t>
  </si>
  <si>
    <t>Zfp846</t>
  </si>
  <si>
    <t>X4933421A08Rik</t>
  </si>
  <si>
    <t>X4930510E17Rik</t>
  </si>
  <si>
    <t>X1700112E06Rik.2</t>
  </si>
  <si>
    <t>Aoah</t>
  </si>
  <si>
    <t>X4930429D17Rik</t>
  </si>
  <si>
    <t>X2410004P03Rik</t>
  </si>
  <si>
    <t>Pitpnm2os1</t>
  </si>
  <si>
    <t>Rnf38.1</t>
  </si>
  <si>
    <t>X4930432B10Rik</t>
  </si>
  <si>
    <t>Antxr1</t>
  </si>
  <si>
    <t>Gm4022</t>
  </si>
  <si>
    <t>X3000002C10Rik</t>
  </si>
  <si>
    <t>X4930432L08Rik</t>
  </si>
  <si>
    <t>Polr3f.2</t>
  </si>
  <si>
    <t>Dedd</t>
  </si>
  <si>
    <t>Mss51</t>
  </si>
  <si>
    <t>X2810471M01Rik</t>
  </si>
  <si>
    <t>Rnf41.1</t>
  </si>
  <si>
    <t>Dnm2.3</t>
  </si>
  <si>
    <t>Dnm2.4</t>
  </si>
  <si>
    <t>Ap2a2</t>
  </si>
  <si>
    <t>Ap2a2.1</t>
  </si>
  <si>
    <t>Tmem86b.1</t>
  </si>
  <si>
    <t>Sox5os1</t>
  </si>
  <si>
    <t>X4933408N05Rik</t>
  </si>
  <si>
    <t>X2900052L18Rik</t>
  </si>
  <si>
    <t>Nsun6.1</t>
  </si>
  <si>
    <t>Mtfr2</t>
  </si>
  <si>
    <t>X6530409C15Rik</t>
  </si>
  <si>
    <t>Kbtbd12</t>
  </si>
  <si>
    <t>Idh3a.2</t>
  </si>
  <si>
    <t>Hip1.2</t>
  </si>
  <si>
    <t>Ascl2.1</t>
  </si>
  <si>
    <t>Trub1.1</t>
  </si>
  <si>
    <t>X6330411D24Rik</t>
  </si>
  <si>
    <t>Cpne3.1</t>
  </si>
  <si>
    <t>Arhgap31</t>
  </si>
  <si>
    <t>Slc17a9.1</t>
  </si>
  <si>
    <t>Ttc28.1</t>
  </si>
  <si>
    <t>X4933430A20Rik</t>
  </si>
  <si>
    <t>Herc6.1</t>
  </si>
  <si>
    <t>LOC102641289.....Tbc1d14</t>
  </si>
  <si>
    <t>Rab11fip2</t>
  </si>
  <si>
    <t>Smap1.2</t>
  </si>
  <si>
    <t>X4930434J06Rik</t>
  </si>
  <si>
    <t>X4930563E18Rik</t>
  </si>
  <si>
    <t>Artn</t>
  </si>
  <si>
    <t>Ntng2</t>
  </si>
  <si>
    <t>Neurog3.1</t>
  </si>
  <si>
    <t>X4933427J07Rik</t>
  </si>
  <si>
    <t>X4933436H12Rik</t>
  </si>
  <si>
    <t>Ppp1r9a</t>
  </si>
  <si>
    <t>X4930509J09Rik</t>
  </si>
  <si>
    <t>Lrp2bp.2</t>
  </si>
  <si>
    <t>X4933417O13Rik</t>
  </si>
  <si>
    <t>X4930519A11Rik</t>
  </si>
  <si>
    <t>Smu1.1</t>
  </si>
  <si>
    <t>Smu1.2</t>
  </si>
  <si>
    <t>X4921504E06Rik.1</t>
  </si>
  <si>
    <t>Tssk5</t>
  </si>
  <si>
    <t>X4930404K06Rik</t>
  </si>
  <si>
    <t>Prex2</t>
  </si>
  <si>
    <t>X6330565B04Rik</t>
  </si>
  <si>
    <t>X4930422I22Rik</t>
  </si>
  <si>
    <t>X4930571B16Rik</t>
  </si>
  <si>
    <t>Ccdc7.1</t>
  </si>
  <si>
    <t>Exosc1</t>
  </si>
  <si>
    <t>Rfx4</t>
  </si>
  <si>
    <t>Golga1.1</t>
  </si>
  <si>
    <t>Sash1</t>
  </si>
  <si>
    <t>Cpvl</t>
  </si>
  <si>
    <t>Prdm5</t>
  </si>
  <si>
    <t>X4930474H20Rik</t>
  </si>
  <si>
    <t>X5031425E22Rik</t>
  </si>
  <si>
    <t>Iqca</t>
  </si>
  <si>
    <t>X4933406B17Rik.....LOC102633650</t>
  </si>
  <si>
    <t>Mdga1</t>
  </si>
  <si>
    <t>X4833427F10Rik</t>
  </si>
  <si>
    <t>Ubox5.1</t>
  </si>
  <si>
    <t>X3100003L13Rik</t>
  </si>
  <si>
    <t>Dnaja3.1</t>
  </si>
  <si>
    <t>X4930473O22Rik</t>
  </si>
  <si>
    <t>Entpd7.1</t>
  </si>
  <si>
    <t>X1700023G09Rik</t>
  </si>
  <si>
    <t>X4921511C10Rik</t>
  </si>
  <si>
    <t>X6330437I11Rik</t>
  </si>
  <si>
    <t>Kif2a</t>
  </si>
  <si>
    <t>Ptges3l</t>
  </si>
  <si>
    <t>X4930517E11Rik</t>
  </si>
  <si>
    <t>Tekt1</t>
  </si>
  <si>
    <t>X4933430H16Rik</t>
  </si>
  <si>
    <t>Pot1a</t>
  </si>
  <si>
    <t>X4930453L07Rik</t>
  </si>
  <si>
    <t>X4933436N17Rik</t>
  </si>
  <si>
    <t>Kat8</t>
  </si>
  <si>
    <t>Cyp1b1.2</t>
  </si>
  <si>
    <t>X4933436I20Rik</t>
  </si>
  <si>
    <t>Lrrc23</t>
  </si>
  <si>
    <t>X4921515G04Rik</t>
  </si>
  <si>
    <t>X4930425O10Rik</t>
  </si>
  <si>
    <t>Ribc2</t>
  </si>
  <si>
    <t>X4933406G16Rik</t>
  </si>
  <si>
    <t>Veph1</t>
  </si>
  <si>
    <t>X4930550C17Rik</t>
  </si>
  <si>
    <t>Ccdc83</t>
  </si>
  <si>
    <t>Sgsm3</t>
  </si>
  <si>
    <t>Gulp1</t>
  </si>
  <si>
    <t>X2310005A03Rik</t>
  </si>
  <si>
    <t>Ccdc132.1</t>
  </si>
  <si>
    <t>X4921534H16Rik</t>
  </si>
  <si>
    <t>Snrpn</t>
  </si>
  <si>
    <t>Dclre1a.1</t>
  </si>
  <si>
    <t>Olfr701.1</t>
  </si>
  <si>
    <t>Prodh2</t>
  </si>
  <si>
    <t>X4930478P22Rik</t>
  </si>
  <si>
    <t>Tssk4</t>
  </si>
  <si>
    <t>Rims2.1</t>
  </si>
  <si>
    <t>Sh3gl3</t>
  </si>
  <si>
    <t>Allc</t>
  </si>
  <si>
    <t>Sirt5.2</t>
  </si>
  <si>
    <t>X6530403M18Rik</t>
  </si>
  <si>
    <t>Smco1</t>
  </si>
  <si>
    <t>Pcgf6.1</t>
  </si>
  <si>
    <t>X4930578I07Rik</t>
  </si>
  <si>
    <t>X4930402F06Rik</t>
  </si>
  <si>
    <t>X4930542D17Rik</t>
  </si>
  <si>
    <t>X4930589L23Rik</t>
  </si>
  <si>
    <t>Ccdc18</t>
  </si>
  <si>
    <t>X1110035E04Rik</t>
  </si>
  <si>
    <t>Pign.3</t>
  </si>
  <si>
    <t>X1700031F05Rik</t>
  </si>
  <si>
    <t>X4933422A05Rik</t>
  </si>
  <si>
    <t>X2410012E07Rik</t>
  </si>
  <si>
    <t>Muc4.1</t>
  </si>
  <si>
    <t>Rmdn2</t>
  </si>
  <si>
    <t>Lrriq3.2</t>
  </si>
  <si>
    <t>Lrriq3.3</t>
  </si>
  <si>
    <t>X4930455H04Rik</t>
  </si>
  <si>
    <t>X4921511I17Rik</t>
  </si>
  <si>
    <t>Ap3m2.1</t>
  </si>
  <si>
    <t>X1700072H12Rik</t>
  </si>
  <si>
    <t>X4933401L05Rik</t>
  </si>
  <si>
    <t>Mroh2b</t>
  </si>
  <si>
    <t>Prrx1.3</t>
  </si>
  <si>
    <t>Ttc14.2</t>
  </si>
  <si>
    <t>X4930404N11Rik.1</t>
  </si>
  <si>
    <t>X4933401D09Rik</t>
  </si>
  <si>
    <t>Ryr3.1</t>
  </si>
  <si>
    <t>Mettl4.ps1</t>
  </si>
  <si>
    <t>Mettl4.ps1.....Spdya</t>
  </si>
  <si>
    <t>Zdhhc4</t>
  </si>
  <si>
    <t>X4933434P08Rik</t>
  </si>
  <si>
    <t>X1700080N15Rik</t>
  </si>
  <si>
    <t>Srpk3.2</t>
  </si>
  <si>
    <t>Gsdma2.2</t>
  </si>
  <si>
    <t>Gsdma2.3</t>
  </si>
  <si>
    <t>Slc35f4</t>
  </si>
  <si>
    <t>Hbp1</t>
  </si>
  <si>
    <t>Rchy1</t>
  </si>
  <si>
    <t>X2310026I22Rik</t>
  </si>
  <si>
    <t>Catsper3</t>
  </si>
  <si>
    <t>X4930447F24Rik</t>
  </si>
  <si>
    <t>X4930533K18Rik</t>
  </si>
  <si>
    <t>Dph1</t>
  </si>
  <si>
    <t>Tmem59</t>
  </si>
  <si>
    <t>Ola1.1</t>
  </si>
  <si>
    <t>Draxin</t>
  </si>
  <si>
    <t>X4933426B08Rik</t>
  </si>
  <si>
    <t>X4933407I08Rik</t>
  </si>
  <si>
    <t>Wasl.2</t>
  </si>
  <si>
    <t>Rnf32.1</t>
  </si>
  <si>
    <t>X4930515G13Rik</t>
  </si>
  <si>
    <t>Trappc2</t>
  </si>
  <si>
    <t>Tex13</t>
  </si>
  <si>
    <t>Git2.1</t>
  </si>
  <si>
    <t>Ptar1.1</t>
  </si>
  <si>
    <t>Ptar1.2</t>
  </si>
  <si>
    <t>X4930567K12Rik</t>
  </si>
  <si>
    <t>Gcsh</t>
  </si>
  <si>
    <t>X8430422H06Rik</t>
  </si>
  <si>
    <t>E130018N17Rik</t>
  </si>
  <si>
    <t>Gm26643</t>
  </si>
  <si>
    <t>D730045A05Rik</t>
  </si>
  <si>
    <t>X4930523O13Rik.1</t>
  </si>
  <si>
    <t>Tsfm</t>
  </si>
  <si>
    <t>X4933409F18Rik.1</t>
  </si>
  <si>
    <t>X4930533K18Rik.1</t>
  </si>
  <si>
    <t>Serpinb12.1</t>
  </si>
  <si>
    <t>Slc9b1.2</t>
  </si>
  <si>
    <t>X5430434I15Rik</t>
  </si>
  <si>
    <t>Eng.1</t>
  </si>
  <si>
    <t>Mnat1</t>
  </si>
  <si>
    <t>X4933431I19Rik</t>
  </si>
  <si>
    <t>Ska1.1</t>
  </si>
  <si>
    <t>Lipe.1</t>
  </si>
  <si>
    <t>Sco2</t>
  </si>
  <si>
    <t>X4922502B01Rik.1</t>
  </si>
  <si>
    <t>Tmem116.1</t>
  </si>
  <si>
    <t>Inf2</t>
  </si>
  <si>
    <t>Spdyb</t>
  </si>
  <si>
    <t>X1700028J19Rik</t>
  </si>
  <si>
    <t>Nup43</t>
  </si>
  <si>
    <t>Nup43.1</t>
  </si>
  <si>
    <t>Sox5.1</t>
  </si>
  <si>
    <t>Sox5.2</t>
  </si>
  <si>
    <t>X.300</t>
  </si>
  <si>
    <t>X4930483K19Rik</t>
  </si>
  <si>
    <t>X4930412L05Rik</t>
  </si>
  <si>
    <t>X9530020I12Rik</t>
  </si>
  <si>
    <t>Ccnl2</t>
  </si>
  <si>
    <t>Dscaml1.2</t>
  </si>
  <si>
    <t>X4933417D19Rik</t>
  </si>
  <si>
    <t>X.301</t>
  </si>
  <si>
    <t>X4930568D16Rik</t>
  </si>
  <si>
    <t>C030044M21Rik</t>
  </si>
  <si>
    <t>Zswim2.1</t>
  </si>
  <si>
    <t>Poc1a</t>
  </si>
  <si>
    <t>Tmco5b</t>
  </si>
  <si>
    <t>X4930570B17Rik</t>
  </si>
  <si>
    <t>Mtus2</t>
  </si>
  <si>
    <t>X9030404E10Rik</t>
  </si>
  <si>
    <t>Toe1.1</t>
  </si>
  <si>
    <t>X4930459C07Rik</t>
  </si>
  <si>
    <t>X1810010K12Rik</t>
  </si>
  <si>
    <t>X4933401H06Rik</t>
  </si>
  <si>
    <t>Fbxo9.1</t>
  </si>
  <si>
    <t>A1cf</t>
  </si>
  <si>
    <t>X9530047P18Rik</t>
  </si>
  <si>
    <t>X1700017D01Rik</t>
  </si>
  <si>
    <t>X4930417O22Rik</t>
  </si>
  <si>
    <t>Mpp7</t>
  </si>
  <si>
    <t>Wdr16.1</t>
  </si>
  <si>
    <t>Nol9.1</t>
  </si>
  <si>
    <t>Nol9.2</t>
  </si>
  <si>
    <t>X4933430L12Rik</t>
  </si>
  <si>
    <t>X5330417H12Rik</t>
  </si>
  <si>
    <t>A930015G24Rik</t>
  </si>
  <si>
    <t>X4930552N02Rik</t>
  </si>
  <si>
    <t>X4831407H17Rik</t>
  </si>
  <si>
    <t>X.302</t>
  </si>
  <si>
    <t>X4930548G14Rik</t>
  </si>
  <si>
    <t>AK010638.....Gm14820.....Gm14820</t>
  </si>
  <si>
    <t>X4933406B15Rik</t>
  </si>
  <si>
    <t>Cdyl2.1</t>
  </si>
  <si>
    <t>Hip1.3</t>
  </si>
  <si>
    <t>X4930526H09Rik.....LOC102636142</t>
  </si>
  <si>
    <t>Gm26879.....Rcor3</t>
  </si>
  <si>
    <t>X1110020C17Rik</t>
  </si>
  <si>
    <t>X4933438B17Rik</t>
  </si>
  <si>
    <t>Epsti1</t>
  </si>
  <si>
    <t>Suv39h1.1</t>
  </si>
  <si>
    <t>X5730522E02Rik</t>
  </si>
  <si>
    <t>Spats1</t>
  </si>
  <si>
    <t>X1700102J08Rik</t>
  </si>
  <si>
    <t>X4930533L02Rik</t>
  </si>
  <si>
    <t>X9030205G03Rik</t>
  </si>
  <si>
    <t>X4930447N08Rik</t>
  </si>
  <si>
    <t>X4933433G15Rik</t>
  </si>
  <si>
    <t>X4930507D10Rik</t>
  </si>
  <si>
    <t>Ttc9c.1</t>
  </si>
  <si>
    <t>X4922502N22Rik</t>
  </si>
  <si>
    <t>X4633402D09Rik</t>
  </si>
  <si>
    <t>X5430402P08Rik</t>
  </si>
  <si>
    <t>Ercc8.2</t>
  </si>
  <si>
    <t>Utp14a</t>
  </si>
  <si>
    <t>X4930403O15Rik</t>
  </si>
  <si>
    <t>X4933406K04Rik.2</t>
  </si>
  <si>
    <t>X4921523P09Rik</t>
  </si>
  <si>
    <t>C030013D06Rik</t>
  </si>
  <si>
    <t>Mast1</t>
  </si>
  <si>
    <t>X1700111N16Rik</t>
  </si>
  <si>
    <t>Gsdmcl1</t>
  </si>
  <si>
    <t>X9430014N10Rik</t>
  </si>
  <si>
    <t>X2810487C13Rik.....4931415C17Rik</t>
  </si>
  <si>
    <t>Gpr39</t>
  </si>
  <si>
    <t>Ces1h</t>
  </si>
  <si>
    <t>Fam63a.2</t>
  </si>
  <si>
    <t>Cox7a2l.1</t>
  </si>
  <si>
    <t>Cox7a2l.2</t>
  </si>
  <si>
    <t>X4930445B16Rik</t>
  </si>
  <si>
    <t>Etl4.1</t>
  </si>
  <si>
    <t>X6720483E21Rik</t>
  </si>
  <si>
    <t>X2310068J16Rik</t>
  </si>
  <si>
    <t>Sh3kbp1.1</t>
  </si>
  <si>
    <t>Chmp5</t>
  </si>
  <si>
    <t>Dcun1d5</t>
  </si>
  <si>
    <t>Ercc4</t>
  </si>
  <si>
    <t>Ackr1</t>
  </si>
  <si>
    <t>X4930543N07Rik</t>
  </si>
  <si>
    <t>Ikbkb.2</t>
  </si>
  <si>
    <t>X4930519F16Rik</t>
  </si>
  <si>
    <t>X4930565D16Rik</t>
  </si>
  <si>
    <t>X4930471M09Rik.1</t>
  </si>
  <si>
    <t>Cdrt4os1</t>
  </si>
  <si>
    <t>X2310007L24Rik</t>
  </si>
  <si>
    <t>Itgb6.1</t>
  </si>
  <si>
    <t>Tlcd2</t>
  </si>
  <si>
    <t>Fam228a</t>
  </si>
  <si>
    <t>Mipol1</t>
  </si>
  <si>
    <t>X1700128F08Rik</t>
  </si>
  <si>
    <t>Pole4.2</t>
  </si>
  <si>
    <t>Sntg1</t>
  </si>
  <si>
    <t>X5830468F06Rik</t>
  </si>
  <si>
    <t>Jsrp1</t>
  </si>
  <si>
    <t>X1700040G22Rik</t>
  </si>
  <si>
    <t>X0610033M10Rik</t>
  </si>
  <si>
    <t>X4930504C09Rik</t>
  </si>
  <si>
    <t>X4930579G18Rik</t>
  </si>
  <si>
    <t>X9330177L23Rik</t>
  </si>
  <si>
    <t>Ap5s1.1</t>
  </si>
  <si>
    <t>Itgav.1</t>
  </si>
  <si>
    <t>Zim2</t>
  </si>
  <si>
    <t>X4921508M14Rik</t>
  </si>
  <si>
    <t>X4921513I08Rik</t>
  </si>
  <si>
    <t>X1190003K10Rik</t>
  </si>
  <si>
    <t>X1700074P13Rik</t>
  </si>
  <si>
    <t>X2410024N13Rik</t>
  </si>
  <si>
    <t>X9330198I05Rik</t>
  </si>
  <si>
    <t>X9030624J02Rik.3</t>
  </si>
  <si>
    <t>X4930542C16Rik</t>
  </si>
  <si>
    <t>A930023M06Rik</t>
  </si>
  <si>
    <t>X1700086D15Rik</t>
  </si>
  <si>
    <t>Bpifa3</t>
  </si>
  <si>
    <t>X9130410C08Rik</t>
  </si>
  <si>
    <t>X6530401F13Rik</t>
  </si>
  <si>
    <t>Tmem168.2</t>
  </si>
  <si>
    <t>Prss41</t>
  </si>
  <si>
    <t>X4933433F19Rik</t>
  </si>
  <si>
    <t>X4930554C24Rik</t>
  </si>
  <si>
    <t>Grip1os1</t>
  </si>
  <si>
    <t>X4933439N14Rik</t>
  </si>
  <si>
    <t>X9430078K24Rik</t>
  </si>
  <si>
    <t>Uggt1</t>
  </si>
  <si>
    <t>X1700085C21Rik</t>
  </si>
  <si>
    <t>X9430065F17Rik</t>
  </si>
  <si>
    <t>Zcchc13</t>
  </si>
  <si>
    <t>Ost4</t>
  </si>
  <si>
    <t>X8430436N08Rik</t>
  </si>
  <si>
    <t>X4930432J09Rik</t>
  </si>
  <si>
    <t>X4930502M04Rik</t>
  </si>
  <si>
    <t>X1700042B14Rik</t>
  </si>
  <si>
    <t>X9530067L11Rik</t>
  </si>
  <si>
    <t>X4930516K23Rik</t>
  </si>
  <si>
    <t>Matk.1</t>
  </si>
  <si>
    <t>Cfhr3</t>
  </si>
  <si>
    <t>Prrx2</t>
  </si>
  <si>
    <t>Nudt19</t>
  </si>
  <si>
    <t>Spatc1l</t>
  </si>
  <si>
    <t>Cylc2</t>
  </si>
  <si>
    <t>X4930551O13Rik</t>
  </si>
  <si>
    <t>X5033404E19Rik</t>
  </si>
  <si>
    <t>Fancl.1</t>
  </si>
  <si>
    <t>X4833419O12Rik</t>
  </si>
  <si>
    <t>X4933432I03Rik</t>
  </si>
  <si>
    <t>X1700121N20Rik</t>
  </si>
  <si>
    <t>X1700022A22Rik</t>
  </si>
  <si>
    <t>Nmnat3.1</t>
  </si>
  <si>
    <t>X4930419G24Rik</t>
  </si>
  <si>
    <t>Aplp2.4</t>
  </si>
  <si>
    <t>X1700048F04Rik</t>
  </si>
  <si>
    <t>Cdh23</t>
  </si>
  <si>
    <t>X4931428L18Rik.2</t>
  </si>
  <si>
    <t>X4930524O07Rik</t>
  </si>
  <si>
    <t>Sync.1</t>
  </si>
  <si>
    <t>Sync.2</t>
  </si>
  <si>
    <t>X9030625G05Rik</t>
  </si>
  <si>
    <t>Ccny.3</t>
  </si>
  <si>
    <t>Larp1b.....LOC102632135</t>
  </si>
  <si>
    <t>X1700003H04Rik.1</t>
  </si>
  <si>
    <t>X2210039B01Rik</t>
  </si>
  <si>
    <t>X1700056N10Rik</t>
  </si>
  <si>
    <t>X4930566D17Rik</t>
  </si>
  <si>
    <t>Muc16</t>
  </si>
  <si>
    <t>X4930435F05Rik</t>
  </si>
  <si>
    <t>Tmtc4.1</t>
  </si>
  <si>
    <t>Cenpp.1</t>
  </si>
  <si>
    <t>Cenpp.2</t>
  </si>
  <si>
    <t>Gm3336</t>
  </si>
  <si>
    <t>X4930556N13Rik</t>
  </si>
  <si>
    <t>X4930556L07Rik.1</t>
  </si>
  <si>
    <t>X4930447K03Rik</t>
  </si>
  <si>
    <t>Ufd1l.1</t>
  </si>
  <si>
    <t>X4930594M17Rik</t>
  </si>
  <si>
    <t>X3010027C24Rik</t>
  </si>
  <si>
    <t>X4933411E02Rik</t>
  </si>
  <si>
    <t>X1700109K24Rik</t>
  </si>
  <si>
    <t>Spr</t>
  </si>
  <si>
    <t>X4930533B01Rik</t>
  </si>
  <si>
    <t>Ept1.1</t>
  </si>
  <si>
    <t>Spata3.1</t>
  </si>
  <si>
    <t>X3830403N18Rik</t>
  </si>
  <si>
    <t>Shroom3.1</t>
  </si>
  <si>
    <t>C030004G16Rik</t>
  </si>
  <si>
    <t>X4930590A17Rik</t>
  </si>
  <si>
    <t>Gsdmcl.ps.....Gsdmcl2</t>
  </si>
  <si>
    <t>Fsip1.1</t>
  </si>
  <si>
    <t>X4930434B07Rik</t>
  </si>
  <si>
    <t>Armc9.3</t>
  </si>
  <si>
    <t>Mettl6.1</t>
  </si>
  <si>
    <t>Agtpbp1.2</t>
  </si>
  <si>
    <t>Phf7.2</t>
  </si>
  <si>
    <t>Cpq.1</t>
  </si>
  <si>
    <t>X5430440P10Rik</t>
  </si>
  <si>
    <t>X4933438A12Rik</t>
  </si>
  <si>
    <t>X4933400F21Rik</t>
  </si>
  <si>
    <t>Cep85</t>
  </si>
  <si>
    <t>Kif2c</t>
  </si>
  <si>
    <t>Thg1l</t>
  </si>
  <si>
    <t>Aatf</t>
  </si>
  <si>
    <t>X1700039E15Rik</t>
  </si>
  <si>
    <t>X3110018I06Rik</t>
  </si>
  <si>
    <t>Tssk3.1</t>
  </si>
  <si>
    <t>X1700084J12Rik</t>
  </si>
  <si>
    <t>Epha1.1</t>
  </si>
  <si>
    <t>Epha1.2</t>
  </si>
  <si>
    <t>Tmbim7.1</t>
  </si>
  <si>
    <t>X4930402F11Rik</t>
  </si>
  <si>
    <t>X4933402C06Rik</t>
  </si>
  <si>
    <t>X4930505A04Rik</t>
  </si>
  <si>
    <t>Plcz1.1</t>
  </si>
  <si>
    <t>Ces5a</t>
  </si>
  <si>
    <t>Prkag2os1</t>
  </si>
  <si>
    <t>A230006K03Rik</t>
  </si>
  <si>
    <t>Prkar2a.2</t>
  </si>
  <si>
    <t>Bmp7.1</t>
  </si>
  <si>
    <t>Fbxw2.2</t>
  </si>
  <si>
    <t>X9530004P13Rik</t>
  </si>
  <si>
    <t>Trappc9</t>
  </si>
  <si>
    <t>Gm13999</t>
  </si>
  <si>
    <t>Rab3c</t>
  </si>
  <si>
    <t>Npm1.1</t>
  </si>
  <si>
    <t>Tspan2.2</t>
  </si>
  <si>
    <t>Ckmt1.1</t>
  </si>
  <si>
    <t>Mob2</t>
  </si>
  <si>
    <t>X2310002L09Rik.1</t>
  </si>
  <si>
    <t>Pms2.1</t>
  </si>
  <si>
    <t>X1700063K16Rik</t>
  </si>
  <si>
    <t>C530008M17Rik</t>
  </si>
  <si>
    <t>Nudt12os</t>
  </si>
  <si>
    <t>Ppp1r42.2</t>
  </si>
  <si>
    <t>Ube2f.1</t>
  </si>
  <si>
    <t>Ndufb4</t>
  </si>
  <si>
    <t>Ankrd55</t>
  </si>
  <si>
    <t>X8430437N05Rik</t>
  </si>
  <si>
    <t>Kansl1</t>
  </si>
  <si>
    <t>Macrod2.1</t>
  </si>
  <si>
    <t>Rab3c.1</t>
  </si>
  <si>
    <t>X4930524N10Rik</t>
  </si>
  <si>
    <t>X4930522N08Rik</t>
  </si>
  <si>
    <t>Fam118b</t>
  </si>
  <si>
    <t>Ak3.2</t>
  </si>
  <si>
    <t>Tmem217</t>
  </si>
  <si>
    <t>X4930597L12Rik</t>
  </si>
  <si>
    <t>Zfp715</t>
  </si>
  <si>
    <t>X1700111E14Rik</t>
  </si>
  <si>
    <t>X4933413J09Rik</t>
  </si>
  <si>
    <t>Syce1l</t>
  </si>
  <si>
    <t>Fam71e1</t>
  </si>
  <si>
    <t>Eapp</t>
  </si>
  <si>
    <t>X2310016G11Rik</t>
  </si>
  <si>
    <t>Meaf6</t>
  </si>
  <si>
    <t>X2600006K01Rik</t>
  </si>
  <si>
    <t>X4930564B18Rik</t>
  </si>
  <si>
    <t>X8030423J24Rik</t>
  </si>
  <si>
    <t>X4930445E18Rik</t>
  </si>
  <si>
    <t>X1700054O19Rik</t>
  </si>
  <si>
    <t>Ms4a10</t>
  </si>
  <si>
    <t>X2410137M14Rik</t>
  </si>
  <si>
    <t>Prl8a1</t>
  </si>
  <si>
    <t>X4930533B18Rik</t>
  </si>
  <si>
    <t>X4930448F12Rik</t>
  </si>
  <si>
    <t>Ccdc172</t>
  </si>
  <si>
    <t>Zbtb32</t>
  </si>
  <si>
    <t>Pldi</t>
  </si>
  <si>
    <t>Eya4</t>
  </si>
  <si>
    <t>Med27</t>
  </si>
  <si>
    <t>X5730510P18Rik</t>
  </si>
  <si>
    <t>Camsap3</t>
  </si>
  <si>
    <t>X4933414I06Rik</t>
  </si>
  <si>
    <t>Apoe</t>
  </si>
  <si>
    <t>Lrch3</t>
  </si>
  <si>
    <t>Lcn9</t>
  </si>
  <si>
    <t>Dusp21</t>
  </si>
  <si>
    <t>X1700016A09Rik</t>
  </si>
  <si>
    <t>C2cd5.1</t>
  </si>
  <si>
    <t>Mccc2.1</t>
  </si>
  <si>
    <t>Abca14</t>
  </si>
  <si>
    <t>Krtcap3</t>
  </si>
  <si>
    <t>X1700014B07Rik.....LOC102632351</t>
  </si>
  <si>
    <t>X1700040F17Rik</t>
  </si>
  <si>
    <t>X4930412D23Rik</t>
  </si>
  <si>
    <t>Rnf19b</t>
  </si>
  <si>
    <t>Spn.ps</t>
  </si>
  <si>
    <t>Cntd1</t>
  </si>
  <si>
    <t>Lyzl6</t>
  </si>
  <si>
    <t>Lyzl6.1</t>
  </si>
  <si>
    <t>Arid2.1</t>
  </si>
  <si>
    <t>Cmc2.2</t>
  </si>
  <si>
    <t>Gm2011</t>
  </si>
  <si>
    <t>Prss40</t>
  </si>
  <si>
    <t>X4930405H06Rik</t>
  </si>
  <si>
    <t>Sf3a3.1</t>
  </si>
  <si>
    <t>Wdyhv1</t>
  </si>
  <si>
    <t>Pde10a.2</t>
  </si>
  <si>
    <t>Gm9748</t>
  </si>
  <si>
    <t>Haao</t>
  </si>
  <si>
    <t>X1700020M10Rik</t>
  </si>
  <si>
    <t>Ift43</t>
  </si>
  <si>
    <t>Sox7.1</t>
  </si>
  <si>
    <t>X1700122O11Rik</t>
  </si>
  <si>
    <t>Ccdc93.1</t>
  </si>
  <si>
    <t>Spata25</t>
  </si>
  <si>
    <t>Ube4b</t>
  </si>
  <si>
    <t>X2410006F04Rik</t>
  </si>
  <si>
    <t>X1700092E16Rik</t>
  </si>
  <si>
    <t>X1700028N14Rik</t>
  </si>
  <si>
    <t>Pdcl2</t>
  </si>
  <si>
    <t>Camkmt</t>
  </si>
  <si>
    <t>X1700009J07Rik</t>
  </si>
  <si>
    <t>Tmem86b.2</t>
  </si>
  <si>
    <t>B430319H21Rik</t>
  </si>
  <si>
    <t>Ptges3l.1</t>
  </si>
  <si>
    <t>X5033430I15Rik</t>
  </si>
  <si>
    <t>X4930512M02Rik.....LOC102631730</t>
  </si>
  <si>
    <t>Haus2.1</t>
  </si>
  <si>
    <t>Agbl4</t>
  </si>
  <si>
    <t>X1700001C02Rik</t>
  </si>
  <si>
    <t>Fam219aos</t>
  </si>
  <si>
    <t>X2410124H12Rik</t>
  </si>
  <si>
    <t>X4930447F04Rik</t>
  </si>
  <si>
    <t>Nnmt</t>
  </si>
  <si>
    <t>Lrp8os1</t>
  </si>
  <si>
    <t>X1810059H22Rik</t>
  </si>
  <si>
    <t>Igh.VJ558.4</t>
  </si>
  <si>
    <t>Gm10562.....Gm10562</t>
  </si>
  <si>
    <t>Cep112.2</t>
  </si>
  <si>
    <t>Hipk2.4</t>
  </si>
  <si>
    <t>Mettl5os</t>
  </si>
  <si>
    <t>X1700001C02Rik.1</t>
  </si>
  <si>
    <t>Snf8</t>
  </si>
  <si>
    <t>Lrrc72.1</t>
  </si>
  <si>
    <t>X1700021P04Rik</t>
  </si>
  <si>
    <t>Boll.1</t>
  </si>
  <si>
    <t>Boll.2</t>
  </si>
  <si>
    <t>X9230104L09Rik</t>
  </si>
  <si>
    <t>X0610025J13Rik</t>
  </si>
  <si>
    <t>Slc35a2.1</t>
  </si>
  <si>
    <t>X3300002I08Rik</t>
  </si>
  <si>
    <t>X5530400C23Rik</t>
  </si>
  <si>
    <t>Tepp</t>
  </si>
  <si>
    <t>Csmd2os</t>
  </si>
  <si>
    <t>Rfc3.1</t>
  </si>
  <si>
    <t>Nup54</t>
  </si>
  <si>
    <t>Krtap7.1</t>
  </si>
  <si>
    <t>X4930408O17Rik</t>
  </si>
  <si>
    <t>X2810474C18Rik</t>
  </si>
  <si>
    <t>Klf13</t>
  </si>
  <si>
    <t>X4930449E01Rik</t>
  </si>
  <si>
    <t>Dcst1</t>
  </si>
  <si>
    <t>X4930529I22Rik</t>
  </si>
  <si>
    <t>C030005H24Rik</t>
  </si>
  <si>
    <t>Parp14</t>
  </si>
  <si>
    <t>Usp46os2.1</t>
  </si>
  <si>
    <t>Tmem190</t>
  </si>
  <si>
    <t>X1700031F10Rik</t>
  </si>
  <si>
    <t>Tmem89</t>
  </si>
  <si>
    <t>X1700069L16Rik</t>
  </si>
  <si>
    <t>X2310040G07Rik</t>
  </si>
  <si>
    <t>Whrn</t>
  </si>
  <si>
    <t>Fam183b</t>
  </si>
  <si>
    <t>X1700045I11Rik</t>
  </si>
  <si>
    <t>Mal.1</t>
  </si>
  <si>
    <t>X2210409D07Rik</t>
  </si>
  <si>
    <t>Klk1b7.ps</t>
  </si>
  <si>
    <t>X4930569F06Rik</t>
  </si>
  <si>
    <t>Sox6os</t>
  </si>
  <si>
    <t>X1700116B05Rik</t>
  </si>
  <si>
    <t>X1700066C05Rik</t>
  </si>
  <si>
    <t>Gm15247</t>
  </si>
  <si>
    <t>Tmsb15a</t>
  </si>
  <si>
    <t>A430105D02Rik</t>
  </si>
  <si>
    <t>Cby3</t>
  </si>
  <si>
    <t>Cby3.1</t>
  </si>
  <si>
    <t>X6030458E02Rik</t>
  </si>
  <si>
    <t>X.303</t>
  </si>
  <si>
    <t>X4931406H21Rik</t>
  </si>
  <si>
    <t>Xpo7.1</t>
  </si>
  <si>
    <t>X4930548F15Rik</t>
  </si>
  <si>
    <t>X4930548F15Rik.1</t>
  </si>
  <si>
    <t>Tyk2.1</t>
  </si>
  <si>
    <t>X.304</t>
  </si>
  <si>
    <t>Naif1.1</t>
  </si>
  <si>
    <t>Rsph3a</t>
  </si>
  <si>
    <t>Rsph3a.1</t>
  </si>
  <si>
    <t>X3110054G05Rik</t>
  </si>
  <si>
    <t>X3110054G05Rik.1</t>
  </si>
  <si>
    <t>X2900042E19Rik</t>
  </si>
  <si>
    <t>X1110004M10Rik</t>
  </si>
  <si>
    <t>X4931428A05Rik</t>
  </si>
  <si>
    <t>X5730596P11Rik</t>
  </si>
  <si>
    <t>X5730596P11Rik.1</t>
  </si>
  <si>
    <t>X5830468K08Rik</t>
  </si>
  <si>
    <t>X.305</t>
  </si>
  <si>
    <t>X4930573O21Rik</t>
  </si>
  <si>
    <t>Pappa.1</t>
  </si>
  <si>
    <t>Pappa.2</t>
  </si>
  <si>
    <t>X2510003E04Rik</t>
  </si>
  <si>
    <t>X4933413I22Rik</t>
  </si>
  <si>
    <t>LOC102642155</t>
  </si>
  <si>
    <t>X4930599N24Rik</t>
  </si>
  <si>
    <t>X4930599N24Rik.1</t>
  </si>
  <si>
    <t>Gmcl1.2</t>
  </si>
  <si>
    <t>X2610301H18Rik</t>
  </si>
  <si>
    <t>X2310061A09Rik</t>
  </si>
  <si>
    <t>Kmt2e.1</t>
  </si>
  <si>
    <t>X.306</t>
  </si>
  <si>
    <t>Nrip1.1</t>
  </si>
  <si>
    <t>Rbl1.2</t>
  </si>
  <si>
    <t>X.307</t>
  </si>
  <si>
    <t>X2610012C04Rik</t>
  </si>
  <si>
    <t>X2610012C04Rik.1</t>
  </si>
  <si>
    <t>Nnt.1</t>
  </si>
  <si>
    <t>X.308</t>
  </si>
  <si>
    <t>X2900024J01Rik</t>
  </si>
  <si>
    <t>X4932430A15Rik.....LOC102639770</t>
  </si>
  <si>
    <t>X9030405F24Rik</t>
  </si>
  <si>
    <t>Prr15.1</t>
  </si>
  <si>
    <t>Wdr37</t>
  </si>
  <si>
    <t>Wdr37.1</t>
  </si>
  <si>
    <t>X4833422B07Rik</t>
  </si>
  <si>
    <t>X4933424C09Rik</t>
  </si>
  <si>
    <t>X3110037L02Rik</t>
  </si>
  <si>
    <t>X.309</t>
  </si>
  <si>
    <t>X.310</t>
  </si>
  <si>
    <t>X5730410E19Rik</t>
  </si>
  <si>
    <t>X4930507D05Rik.1</t>
  </si>
  <si>
    <t>Supv3l1</t>
  </si>
  <si>
    <t>X5830487K18Rik</t>
  </si>
  <si>
    <t>X5830487K18Rik.1</t>
  </si>
  <si>
    <t>X5730507A11Rik</t>
  </si>
  <si>
    <t>X5730507A11Rik.1</t>
  </si>
  <si>
    <t>Cbx3</t>
  </si>
  <si>
    <t>Gm9939</t>
  </si>
  <si>
    <t>Tnks</t>
  </si>
  <si>
    <t>Prrc1.2</t>
  </si>
  <si>
    <t>X9430063H18Rik</t>
  </si>
  <si>
    <t>X.311</t>
  </si>
  <si>
    <t>X4933429H19Rik</t>
  </si>
  <si>
    <t>Sec62</t>
  </si>
  <si>
    <t>X.312</t>
  </si>
  <si>
    <t>Gm19924.....Gm6943.....LOC102642925</t>
  </si>
  <si>
    <t>Bag5</t>
  </si>
  <si>
    <t>X.313</t>
  </si>
  <si>
    <t>X4633401L03Rik</t>
  </si>
  <si>
    <t>X5830490A12Rik</t>
  </si>
  <si>
    <t>X4933411E06Rik</t>
  </si>
  <si>
    <t>X4933411E06Rik.1</t>
  </si>
  <si>
    <t>X6430711C07Rik</t>
  </si>
  <si>
    <t>X.314</t>
  </si>
  <si>
    <t>X2900097C17Rik.1</t>
  </si>
  <si>
    <t>Egfr.1</t>
  </si>
  <si>
    <t>X4930466F19Rik</t>
  </si>
  <si>
    <t>X3300002A11Rik.1</t>
  </si>
  <si>
    <t>X2510019K15Rik</t>
  </si>
  <si>
    <t>X2510019K15Rik.1</t>
  </si>
  <si>
    <t>X1700008H02Rik</t>
  </si>
  <si>
    <t>X.315</t>
  </si>
  <si>
    <t>X5830426C09Rik</t>
  </si>
  <si>
    <t>X3222402N08Rik</t>
  </si>
  <si>
    <t>X3222402N08Rik.1</t>
  </si>
  <si>
    <t>Adam1b</t>
  </si>
  <si>
    <t>X2810403D21Rik</t>
  </si>
  <si>
    <t>X4930402H05Rik</t>
  </si>
  <si>
    <t>X5830420C07Rik</t>
  </si>
  <si>
    <t>X0610042E11Rik</t>
  </si>
  <si>
    <t>X0610042E11Rik.1</t>
  </si>
  <si>
    <t>X1500005C15Rik</t>
  </si>
  <si>
    <t>X4933404M09Rik</t>
  </si>
  <si>
    <t>X2210416J07Rik</t>
  </si>
  <si>
    <t>LOC102635255</t>
  </si>
  <si>
    <t>X2210411G17Rik</t>
  </si>
  <si>
    <t>X2210411G17Rik.1</t>
  </si>
  <si>
    <t>X9030420N05Rik</t>
  </si>
  <si>
    <t>X9030420N05Rik.1</t>
  </si>
  <si>
    <t>X4933407A17Rik</t>
  </si>
  <si>
    <t>X4933407A17Rik.1</t>
  </si>
  <si>
    <t>X2300010F08Rik</t>
  </si>
  <si>
    <t>X2300010F08Rik.1</t>
  </si>
  <si>
    <t>Mdn1.1</t>
  </si>
  <si>
    <t>Gbf1.2</t>
  </si>
  <si>
    <t>Gbf1.3</t>
  </si>
  <si>
    <t>Itgav.2</t>
  </si>
  <si>
    <t>Itgav.3</t>
  </si>
  <si>
    <t>X9130009M17Rik</t>
  </si>
  <si>
    <t>X9130009M17Rik.1</t>
  </si>
  <si>
    <t>X5530400K19Rik</t>
  </si>
  <si>
    <t>X5530400K19Rik.1</t>
  </si>
  <si>
    <t>X4921521C08Rik</t>
  </si>
  <si>
    <t>Mon1b.2</t>
  </si>
  <si>
    <t>X4833406M21Rik</t>
  </si>
  <si>
    <t>X4833406M21Rik.1</t>
  </si>
  <si>
    <t>X4631422I05Rik</t>
  </si>
  <si>
    <t>X4631422I05Rik.1</t>
  </si>
  <si>
    <t>X9030407C09Rik</t>
  </si>
  <si>
    <t>X9030407C09Rik.1</t>
  </si>
  <si>
    <t>X4930517G19Rik</t>
  </si>
  <si>
    <t>X4930517G19Rik.1</t>
  </si>
  <si>
    <t>X4921527H02Rik</t>
  </si>
  <si>
    <t>X4921527H02Rik.1</t>
  </si>
  <si>
    <t>X5830431M20Rik</t>
  </si>
  <si>
    <t>X5830431M20Rik.1</t>
  </si>
  <si>
    <t>X2900024I21Rik</t>
  </si>
  <si>
    <t>X2900024I21Rik.1</t>
  </si>
  <si>
    <t>X2810047J09Rik</t>
  </si>
  <si>
    <t>X2810403G07Rik</t>
  </si>
  <si>
    <t>X2810403G07Rik.1</t>
  </si>
  <si>
    <t>X5730405A17Rik.....LOC102638389</t>
  </si>
  <si>
    <t>X5730405A17Rik</t>
  </si>
  <si>
    <t>X5330428N10Rik</t>
  </si>
  <si>
    <t>X5330428N10Rik.1</t>
  </si>
  <si>
    <t>Gm8096</t>
  </si>
  <si>
    <t>Gm8096.1</t>
  </si>
  <si>
    <t>X4930505O19Rik</t>
  </si>
  <si>
    <t>X4930505O19Rik.1</t>
  </si>
  <si>
    <t>X4933425M03Rik</t>
  </si>
  <si>
    <t>X4933425M03Rik.1</t>
  </si>
  <si>
    <t>X6430709C05Rik</t>
  </si>
  <si>
    <t>X6430709C05Rik.1</t>
  </si>
  <si>
    <t>Lrrn1.1</t>
  </si>
  <si>
    <t>Lrrn1.2</t>
  </si>
  <si>
    <t>X1810015A16Rik</t>
  </si>
  <si>
    <t>X.316</t>
  </si>
  <si>
    <t>X4833412K13Rik</t>
  </si>
  <si>
    <t>X4833412K13Rik.1</t>
  </si>
  <si>
    <t>X5830424K16Rik</t>
  </si>
  <si>
    <t>X4933408K01Rik</t>
  </si>
  <si>
    <t>X.317</t>
  </si>
  <si>
    <t>X4930445G23Rik</t>
  </si>
  <si>
    <t>X4930445G23Rik.1</t>
  </si>
  <si>
    <t>Psmd11.2</t>
  </si>
  <si>
    <t>Psmd11.3</t>
  </si>
  <si>
    <t>X5830433D23Rik</t>
  </si>
  <si>
    <t>X5830415G21Rik</t>
  </si>
  <si>
    <t>X5830415G21Rik.1</t>
  </si>
  <si>
    <t>X5830437K03Rik</t>
  </si>
  <si>
    <t>X5830437K03Rik.1</t>
  </si>
  <si>
    <t>X4933402E15Rik</t>
  </si>
  <si>
    <t>X4933402E15Rik.1</t>
  </si>
  <si>
    <t>X1700017H01Rik</t>
  </si>
  <si>
    <t>X4933430H06Rik</t>
  </si>
  <si>
    <t>Snhg5.1</t>
  </si>
  <si>
    <t>Snhg5.2</t>
  </si>
  <si>
    <t>X2900060K15Rik</t>
  </si>
  <si>
    <t>X4833420L08Rik</t>
  </si>
  <si>
    <t>X9530071P10Rik</t>
  </si>
  <si>
    <t>X.318</t>
  </si>
  <si>
    <t>X4930443G03Rik</t>
  </si>
  <si>
    <t>X4930443G03Rik.1</t>
  </si>
  <si>
    <t>LOC102633149</t>
  </si>
  <si>
    <t>X6030442H21Rik</t>
  </si>
  <si>
    <t>X4933403J19Rik</t>
  </si>
  <si>
    <t>X.319</t>
  </si>
  <si>
    <t>X.320</t>
  </si>
  <si>
    <t>Zfp711</t>
  </si>
  <si>
    <t>X4930403O18Rik</t>
  </si>
  <si>
    <t>X4930403O18Rik.1</t>
  </si>
  <si>
    <t>X9130214F15Rik</t>
  </si>
  <si>
    <t>Ccnc.2</t>
  </si>
  <si>
    <t>X2210409O19Rik</t>
  </si>
  <si>
    <t>X2210409O19Rik.1</t>
  </si>
  <si>
    <t>X2900011L18Rik</t>
  </si>
  <si>
    <t>X2900011L18Rik.1</t>
  </si>
  <si>
    <t>X6330571C24Rik</t>
  </si>
  <si>
    <t>Prrc2c.2</t>
  </si>
  <si>
    <t>X4930551I15Rik</t>
  </si>
  <si>
    <t>X9530025H10Rik</t>
  </si>
  <si>
    <t>Prrg2.1</t>
  </si>
  <si>
    <t>X4933404I11Rik</t>
  </si>
  <si>
    <t>C030007D22Rik</t>
  </si>
  <si>
    <t>X.321</t>
  </si>
  <si>
    <t>E130112B07Rik</t>
  </si>
  <si>
    <t>X6430710M23Rik</t>
  </si>
  <si>
    <t>Slc44a1.1</t>
  </si>
  <si>
    <t>X0610040A22Rik</t>
  </si>
  <si>
    <t>Slc9a3</t>
  </si>
  <si>
    <t>X1700081H04Rik</t>
  </si>
  <si>
    <t>X2610105M22Rik</t>
  </si>
  <si>
    <t>X2610105M22Rik.1</t>
  </si>
  <si>
    <t>X9430087J23Rik</t>
  </si>
  <si>
    <t>X9430087J23Rik.1</t>
  </si>
  <si>
    <t>X9430032J07Rik</t>
  </si>
  <si>
    <t>X1700048O20Rik</t>
  </si>
  <si>
    <t>X1700037N05Rik</t>
  </si>
  <si>
    <t>X.322</t>
  </si>
  <si>
    <t>Intu</t>
  </si>
  <si>
    <t>X4933435C09Rik</t>
  </si>
  <si>
    <t>X4930556A17Rik</t>
  </si>
  <si>
    <t>X4930556A17Rik.1</t>
  </si>
  <si>
    <t>A930028O11Rik</t>
  </si>
  <si>
    <t>X4833420D23Rik</t>
  </si>
  <si>
    <t>X6720420G18Rik</t>
  </si>
  <si>
    <t>X6720420G18Rik.1</t>
  </si>
  <si>
    <t>X8030476L19Rik</t>
  </si>
  <si>
    <t>X9030218A15Rik</t>
  </si>
  <si>
    <t>X9030218A15Rik.1</t>
  </si>
  <si>
    <t>X4930401B11Rik</t>
  </si>
  <si>
    <t>X.323</t>
  </si>
  <si>
    <t>X2310058F05Rik</t>
  </si>
  <si>
    <t>X2310058F05Rik.1</t>
  </si>
  <si>
    <t>X3110067C02Rik</t>
  </si>
  <si>
    <t>X2900060N12Rik</t>
  </si>
  <si>
    <t>Slc12a6</t>
  </si>
  <si>
    <t>C030011G24Rik</t>
  </si>
  <si>
    <t>C030011G24Rik.1</t>
  </si>
  <si>
    <t>Pip5k1bos</t>
  </si>
  <si>
    <t>X9230106L01Rik</t>
  </si>
  <si>
    <t>A230101C19Rik</t>
  </si>
  <si>
    <t>A230101C19Rik.1</t>
  </si>
  <si>
    <t>X8030431A06Rik</t>
  </si>
  <si>
    <t>X9430099H24Rik</t>
  </si>
  <si>
    <t>X5830426K05Rik</t>
  </si>
  <si>
    <t>X5830426K05Rik.1</t>
  </si>
  <si>
    <t>X1700113P08Rik</t>
  </si>
  <si>
    <t>Ttc32</t>
  </si>
  <si>
    <t>X9530025L08Rik</t>
  </si>
  <si>
    <t>X4930554P06Rik.....LOC102632493</t>
  </si>
  <si>
    <t>X2900064F13Rik</t>
  </si>
  <si>
    <t>X2900064F13Rik.1</t>
  </si>
  <si>
    <t>X4833419A21Rik</t>
  </si>
  <si>
    <t>X4930413G21Rik</t>
  </si>
  <si>
    <t>X4930413G21Rik.1</t>
  </si>
  <si>
    <t>Prrc1.3</t>
  </si>
  <si>
    <t>Prrc1.4</t>
  </si>
  <si>
    <t>Psmd7</t>
  </si>
  <si>
    <t>Nfatc4.2</t>
  </si>
  <si>
    <t>X4930557B21Rik</t>
  </si>
  <si>
    <t>Sypl2</t>
  </si>
  <si>
    <t>X2900018N21Rik</t>
  </si>
  <si>
    <t>X2900018N21Rik.1</t>
  </si>
  <si>
    <t>Cd80.1</t>
  </si>
  <si>
    <t>Ubc.3</t>
  </si>
  <si>
    <t>X.324</t>
  </si>
  <si>
    <t>Eno1.....Eno1b.3</t>
  </si>
  <si>
    <t>Ccdc138</t>
  </si>
  <si>
    <t>Ccdc138.1</t>
  </si>
  <si>
    <t>X4933435G04Rik</t>
  </si>
  <si>
    <t>X4933435G04Rik.1</t>
  </si>
  <si>
    <t>Cpb2.1</t>
  </si>
  <si>
    <t>Cpb2.2</t>
  </si>
  <si>
    <t>X4833410I11Rik</t>
  </si>
  <si>
    <t>X2700080J24Rik</t>
  </si>
  <si>
    <t>X6430598H11Rik</t>
  </si>
  <si>
    <t>X6430598H11Rik.1</t>
  </si>
  <si>
    <t>Galnt11.1</t>
  </si>
  <si>
    <t>E130116L18Rik</t>
  </si>
  <si>
    <t>Ywhaq.3</t>
  </si>
  <si>
    <t>X5730405O12Rik</t>
  </si>
  <si>
    <t>Phactr4</t>
  </si>
  <si>
    <t>X.325</t>
  </si>
  <si>
    <t>X5033428C03Rik</t>
  </si>
  <si>
    <t>X2810457G06Rik</t>
  </si>
  <si>
    <t>Frmd8</t>
  </si>
  <si>
    <t>X.326</t>
  </si>
  <si>
    <t>X5430434G16Rik</t>
  </si>
  <si>
    <t>Phactr1</t>
  </si>
  <si>
    <t>Phactr1.1</t>
  </si>
  <si>
    <t>X2900057C01Rik</t>
  </si>
  <si>
    <t>X1700018P08Rik</t>
  </si>
  <si>
    <t>Kctd3</t>
  </si>
  <si>
    <t>X.327</t>
  </si>
  <si>
    <t>X6430500D05Rik</t>
  </si>
  <si>
    <t>D730048M19Rik</t>
  </si>
  <si>
    <t>D730048M19Rik.1</t>
  </si>
  <si>
    <t>Panx3</t>
  </si>
  <si>
    <t>X2900046F13Rik</t>
  </si>
  <si>
    <t>Nkx2.4</t>
  </si>
  <si>
    <t>Nkx2.4.1</t>
  </si>
  <si>
    <t>X.328</t>
  </si>
  <si>
    <t>D730050C22Rik</t>
  </si>
  <si>
    <t>X6030442K20Rik</t>
  </si>
  <si>
    <t>X9230112J17Rik</t>
  </si>
  <si>
    <t>Dzip3</t>
  </si>
  <si>
    <t>X.329</t>
  </si>
  <si>
    <t>X4932429P19Rik</t>
  </si>
  <si>
    <t>X4932429P19Rik.1</t>
  </si>
  <si>
    <t>X.330</t>
  </si>
  <si>
    <t>X4932702M13Rik</t>
  </si>
  <si>
    <t>X4632404M16Rik</t>
  </si>
  <si>
    <t>X4632409D06Rik</t>
  </si>
  <si>
    <t>X4632418H02Rik</t>
  </si>
  <si>
    <t>X4930544N03Rik</t>
  </si>
  <si>
    <t>X4930544N03Rik.1</t>
  </si>
  <si>
    <t>X6820402A03Rik</t>
  </si>
  <si>
    <t>X6820402A03Rik.1</t>
  </si>
  <si>
    <t>X4932437C15Rik</t>
  </si>
  <si>
    <t>X4932431P20Rik</t>
  </si>
  <si>
    <t>X4932431P20Rik.1</t>
  </si>
  <si>
    <t>Tmem236</t>
  </si>
  <si>
    <t>X4632432E15Rik</t>
  </si>
  <si>
    <t>X5730488B01Rik</t>
  </si>
  <si>
    <t>Zfp942</t>
  </si>
  <si>
    <t>X4930455M05Rik</t>
  </si>
  <si>
    <t>X4930466I24Rik</t>
  </si>
  <si>
    <t>X2610011E03Rik</t>
  </si>
  <si>
    <t>Dhrs7.1</t>
  </si>
  <si>
    <t>Dhrs7.2</t>
  </si>
  <si>
    <t>X9130011L11Rik</t>
  </si>
  <si>
    <t>X9130011L11Rik.1</t>
  </si>
  <si>
    <t>X9030409K20Rik</t>
  </si>
  <si>
    <t>X9030409K20Rik.1</t>
  </si>
  <si>
    <t>X4930435N07Rik</t>
  </si>
  <si>
    <t>X4930544L18Rik</t>
  </si>
  <si>
    <t>X4833408G04Rik</t>
  </si>
  <si>
    <t>Etl4.2</t>
  </si>
  <si>
    <t>Etl4.3</t>
  </si>
  <si>
    <t>X9130414P19Rik.....Gm6086</t>
  </si>
  <si>
    <t>LOC100861615.....LOC102637138.....LOC102639715.....LOC102640699</t>
  </si>
  <si>
    <t>X3110037C07Rik</t>
  </si>
  <si>
    <t>X3110037C07Rik.1</t>
  </si>
  <si>
    <t>X.331</t>
  </si>
  <si>
    <t>X1700126A01Rik</t>
  </si>
  <si>
    <t>X2810410P21Rik</t>
  </si>
  <si>
    <t>X4933424H11Rik</t>
  </si>
  <si>
    <t>Btbd7</t>
  </si>
  <si>
    <t>Safb</t>
  </si>
  <si>
    <t>X.332</t>
  </si>
  <si>
    <t>Lrrc52</t>
  </si>
  <si>
    <t>Lrrc52.1</t>
  </si>
  <si>
    <t>X5730407I07Rik</t>
  </si>
  <si>
    <t>X5730407I07Rik.1</t>
  </si>
  <si>
    <t>X4933408M05Rik</t>
  </si>
  <si>
    <t>X4921511E18Rik</t>
  </si>
  <si>
    <t>X4921511E18Rik.1</t>
  </si>
  <si>
    <t>X5330421C15Rik</t>
  </si>
  <si>
    <t>X.333</t>
  </si>
  <si>
    <t>X4933416E14Rik</t>
  </si>
  <si>
    <t>X2810404I24Rik</t>
  </si>
  <si>
    <t>X2810404I24Rik.1</t>
  </si>
  <si>
    <t>X4933416A02Rik</t>
  </si>
  <si>
    <t>X.334</t>
  </si>
  <si>
    <t>Plcd4</t>
  </si>
  <si>
    <t>Plcd4.1</t>
  </si>
  <si>
    <t>Gsdmcl2</t>
  </si>
  <si>
    <t>Gsdmcl2.1</t>
  </si>
  <si>
    <t>Nrxn3</t>
  </si>
  <si>
    <t>X.335</t>
  </si>
  <si>
    <t>X4930429N05Rik</t>
  </si>
  <si>
    <t>X4930429N05Rik.1</t>
  </si>
  <si>
    <t>X5330433J24Rik</t>
  </si>
  <si>
    <t>X5330433J24Rik.1</t>
  </si>
  <si>
    <t>X5430439C14Rik</t>
  </si>
  <si>
    <t>X5430439C14Rik.1</t>
  </si>
  <si>
    <t>X.336</t>
  </si>
  <si>
    <t>X5730405N03Rik</t>
  </si>
  <si>
    <t>X5730408A14Rik</t>
  </si>
  <si>
    <t>X5730408A14Rik.1</t>
  </si>
  <si>
    <t>X2900046L07Rik</t>
  </si>
  <si>
    <t>X2900046L07Rik.1</t>
  </si>
  <si>
    <t>X5230400M06Rik</t>
  </si>
  <si>
    <t>X5230400M06Rik.1</t>
  </si>
  <si>
    <t>X4921519G19Rik</t>
  </si>
  <si>
    <t>X4921519G19Rik.1</t>
  </si>
  <si>
    <t>X5330421F21Rik</t>
  </si>
  <si>
    <t>X5330421F21Rik.1</t>
  </si>
  <si>
    <t>X4930448E22Rik</t>
  </si>
  <si>
    <t>X4930448E22Rik.1</t>
  </si>
  <si>
    <t>X4921520E09Rik</t>
  </si>
  <si>
    <t>X4921520E09Rik.1</t>
  </si>
  <si>
    <t>X4930444K16Rik</t>
  </si>
  <si>
    <t>X4930444K16Rik.1</t>
  </si>
  <si>
    <t>X5730407O05Rik</t>
  </si>
  <si>
    <t>X5730407O05Rik.1</t>
  </si>
  <si>
    <t>LOC102635622</t>
  </si>
  <si>
    <t>X4930447I22Rik</t>
  </si>
  <si>
    <t>X2610024D14Rik</t>
  </si>
  <si>
    <t>X2610024D14Rik.1</t>
  </si>
  <si>
    <t>X2410049M19Rik</t>
  </si>
  <si>
    <t>X2410049M19Rik.1</t>
  </si>
  <si>
    <t>X4921507H08Rik</t>
  </si>
  <si>
    <t>X4921507H08Rik.1</t>
  </si>
  <si>
    <t>X4930456A14Rik</t>
  </si>
  <si>
    <t>X4930456A14Rik.1</t>
  </si>
  <si>
    <t>X4933423K11Rik</t>
  </si>
  <si>
    <t>X4933423K11Rik.1</t>
  </si>
  <si>
    <t>X4921518B13Rik</t>
  </si>
  <si>
    <t>X4921518B13Rik.1</t>
  </si>
  <si>
    <t>X4933421H12Rik</t>
  </si>
  <si>
    <t>X4933421H12Rik.1</t>
  </si>
  <si>
    <t>Ces2f</t>
  </si>
  <si>
    <t>Ces2f.1</t>
  </si>
  <si>
    <t>X9030607L02Rik</t>
  </si>
  <si>
    <t>X9030607L02Rik.1</t>
  </si>
  <si>
    <t>Gatad2b.1</t>
  </si>
  <si>
    <t>X5730420F10Rik</t>
  </si>
  <si>
    <t>LOC102642974</t>
  </si>
  <si>
    <t>X.337</t>
  </si>
  <si>
    <t>X1700026H06Rik</t>
  </si>
  <si>
    <t>X1700026H06Rik.....LOC102636340</t>
  </si>
  <si>
    <t>X5430402M21Rik</t>
  </si>
  <si>
    <t>X5430402M21Rik.1</t>
  </si>
  <si>
    <t>X.338</t>
  </si>
  <si>
    <t>Tenm2.1</t>
  </si>
  <si>
    <t>X2900011F02Rik</t>
  </si>
  <si>
    <t>X5830495A06Rik</t>
  </si>
  <si>
    <t>X4930519E07Rik</t>
  </si>
  <si>
    <t>X4930403L11Rik</t>
  </si>
  <si>
    <t>X4930403L11Rik.1</t>
  </si>
  <si>
    <t>Panct1</t>
  </si>
  <si>
    <t>Panct1.1</t>
  </si>
  <si>
    <t>X.339</t>
  </si>
  <si>
    <t>X5830462P14Rik</t>
  </si>
  <si>
    <t>X5830462O15Rik</t>
  </si>
  <si>
    <t>Pde11a</t>
  </si>
  <si>
    <t>Csrnp1</t>
  </si>
  <si>
    <t>X1700019L13Rik</t>
  </si>
  <si>
    <t>X9030613N10Rik</t>
  </si>
  <si>
    <t>X4933423N03Rik</t>
  </si>
  <si>
    <t>X4833446E11Rik</t>
  </si>
  <si>
    <t>X4833446E11Rik.1</t>
  </si>
  <si>
    <t>X5430430B14Rik</t>
  </si>
  <si>
    <t>X5430430B14Rik.1</t>
  </si>
  <si>
    <t>X6330526H18Rik</t>
  </si>
  <si>
    <t>X9030607J07Rik</t>
  </si>
  <si>
    <t>X5530400N10Rik</t>
  </si>
  <si>
    <t>AU041133</t>
  </si>
  <si>
    <t>Mga.2</t>
  </si>
  <si>
    <t>X4930485G23Rik.1</t>
  </si>
  <si>
    <t>X6330436F06Rik</t>
  </si>
  <si>
    <t>X6330436F06Rik.1</t>
  </si>
  <si>
    <t>Orly</t>
  </si>
  <si>
    <t>Tmem159.1</t>
  </si>
  <si>
    <t>X4930560O18Rik</t>
  </si>
  <si>
    <t>Zbtb7c.1</t>
  </si>
  <si>
    <t>X.340</t>
  </si>
  <si>
    <t>X.341</t>
  </si>
  <si>
    <t>X2310068G24Rik</t>
  </si>
  <si>
    <t>X2310068G24Rik.1</t>
  </si>
  <si>
    <t>X4930421C12Rik</t>
  </si>
  <si>
    <t>Bnip2.3</t>
  </si>
  <si>
    <t>Tmpo.4</t>
  </si>
  <si>
    <t>X5830485P09Rik</t>
  </si>
  <si>
    <t>X4833411I10Rik</t>
  </si>
  <si>
    <t>Kcnj9.2</t>
  </si>
  <si>
    <t>X5730406E14Rik</t>
  </si>
  <si>
    <t>X2900064K03Rik</t>
  </si>
  <si>
    <t>X2900064K03Rik.1</t>
  </si>
  <si>
    <t>X2310007H11Rik</t>
  </si>
  <si>
    <t>X2310007H11Rik.1</t>
  </si>
  <si>
    <t>X5430430K15Rik</t>
  </si>
  <si>
    <t>X4930564B12Rik</t>
  </si>
  <si>
    <t>X5830434F19Rik</t>
  </si>
  <si>
    <t>X.342</t>
  </si>
  <si>
    <t>X4930555B11Rik</t>
  </si>
  <si>
    <t>X2900018E21Rik</t>
  </si>
  <si>
    <t>Rabepk</t>
  </si>
  <si>
    <t>X.343</t>
  </si>
  <si>
    <t>Vcan.3</t>
  </si>
  <si>
    <t>Vcan.4</t>
  </si>
  <si>
    <t>X4930535F04Rik</t>
  </si>
  <si>
    <t>X4930535F04Rik.1</t>
  </si>
  <si>
    <t>X5330430B06Rik</t>
  </si>
  <si>
    <t>X4933428L01Rik</t>
  </si>
  <si>
    <t>X5730478J17Rik</t>
  </si>
  <si>
    <t>X5730478J17Rik.1</t>
  </si>
  <si>
    <t>X2610011I18Rik</t>
  </si>
  <si>
    <t>Elavl2.3</t>
  </si>
  <si>
    <t>Itgb2l</t>
  </si>
  <si>
    <t>Itgb2l.1</t>
  </si>
  <si>
    <t>X.344</t>
  </si>
  <si>
    <t>X4931407J08Rik</t>
  </si>
  <si>
    <t>X.345</t>
  </si>
  <si>
    <t>X4933411O13Rik</t>
  </si>
  <si>
    <t>X4930439G18Rik</t>
  </si>
  <si>
    <t>X6230426I18Rik</t>
  </si>
  <si>
    <t>X4933423L19Rik</t>
  </si>
  <si>
    <t>Wdr66.1</t>
  </si>
  <si>
    <t>Wdr66.2</t>
  </si>
  <si>
    <t>Acot12.1</t>
  </si>
  <si>
    <t>X6330510M09Rik</t>
  </si>
  <si>
    <t>X6330510M09Rik.1</t>
  </si>
  <si>
    <t>X6330582A15Rik</t>
  </si>
  <si>
    <t>X6330582A15Rik.1</t>
  </si>
  <si>
    <t>X.346</t>
  </si>
  <si>
    <t>X5830433M15Rik</t>
  </si>
  <si>
    <t>X6430605C03Rik</t>
  </si>
  <si>
    <t>X4933425E08Rik</t>
  </si>
  <si>
    <t>X4933425E08Rik.1</t>
  </si>
  <si>
    <t>X4931412I15Rik</t>
  </si>
  <si>
    <t>X4931412I15Rik.1</t>
  </si>
  <si>
    <t>X5430402O13Rik</t>
  </si>
  <si>
    <t>X2700078F05Rik</t>
  </si>
  <si>
    <t>X5830435N06Rik</t>
  </si>
  <si>
    <t>X4933436P19Rik</t>
  </si>
  <si>
    <t>X4933436P19Rik.1</t>
  </si>
  <si>
    <t>X4933407I18Rik</t>
  </si>
  <si>
    <t>X4930448K20Rik</t>
  </si>
  <si>
    <t>X4930448K20Rik.1</t>
  </si>
  <si>
    <t>X4930402C16Rik</t>
  </si>
  <si>
    <t>X5930427J20Rik</t>
  </si>
  <si>
    <t>X5930427J20Rik.1</t>
  </si>
  <si>
    <t>X.347</t>
  </si>
  <si>
    <t>X5330430C04Rik</t>
  </si>
  <si>
    <t>X4930404F17Rik</t>
  </si>
  <si>
    <t>X.348</t>
  </si>
  <si>
    <t>X6430514K02Rik</t>
  </si>
  <si>
    <t>X3110062G12Rik</t>
  </si>
  <si>
    <t>X2900092N22Rik</t>
  </si>
  <si>
    <t>Slc1a2</t>
  </si>
  <si>
    <t>Gm13872.....Slc1a2</t>
  </si>
  <si>
    <t>X.349</t>
  </si>
  <si>
    <t>X4930473M17Rik</t>
  </si>
  <si>
    <t>Nsmce1</t>
  </si>
  <si>
    <t>X.350</t>
  </si>
  <si>
    <t>X9030419F21Rik</t>
  </si>
  <si>
    <t>X9030419F21Rik.1</t>
  </si>
  <si>
    <t>X3100002H20Rik</t>
  </si>
  <si>
    <t>Hyls1.1</t>
  </si>
  <si>
    <t>Pus3.2</t>
  </si>
  <si>
    <t>X5830438M01Rik</t>
  </si>
  <si>
    <t>X5830438M01Rik.1</t>
  </si>
  <si>
    <t>TCRB</t>
  </si>
  <si>
    <t>Trbv1</t>
  </si>
  <si>
    <t>Mif.1</t>
  </si>
  <si>
    <t>X5830474E16Rik</t>
  </si>
  <si>
    <t>Nhsl1.2</t>
  </si>
  <si>
    <t>X4933424L07Rik</t>
  </si>
  <si>
    <t>X4921504P20Rik</t>
  </si>
  <si>
    <t>X4921504P20Rik.1</t>
  </si>
  <si>
    <t>X5730552O08Rik</t>
  </si>
  <si>
    <t>X5730552O08Rik.1</t>
  </si>
  <si>
    <t>X2300004M11Rik</t>
  </si>
  <si>
    <t>X2300004M11Rik.1</t>
  </si>
  <si>
    <t>X4930456G14Rik</t>
  </si>
  <si>
    <t>X9530002O20Rik</t>
  </si>
  <si>
    <t>X5830490A04Rik</t>
  </si>
  <si>
    <t>X2900069G24Rik</t>
  </si>
  <si>
    <t>X2900069G24Rik.1</t>
  </si>
  <si>
    <t>X4930534I15Rik</t>
  </si>
  <si>
    <t>X5330422M15Rik</t>
  </si>
  <si>
    <t>X5330422M15Rik.1</t>
  </si>
  <si>
    <t>X4930513L20Rik</t>
  </si>
  <si>
    <t>X4930423C22Rik</t>
  </si>
  <si>
    <t>X2900040J22Rik</t>
  </si>
  <si>
    <t>X8430418B16Rik</t>
  </si>
  <si>
    <t>X5033425B01Rik</t>
  </si>
  <si>
    <t>Edaradd.1</t>
  </si>
  <si>
    <t>Edaradd.2</t>
  </si>
  <si>
    <t>X5830448L01Rik</t>
  </si>
  <si>
    <t>Golgb1</t>
  </si>
  <si>
    <t>X.351</t>
  </si>
  <si>
    <t>X5031415H12Rik</t>
  </si>
  <si>
    <t>X5230401M06Rik</t>
  </si>
  <si>
    <t>X.352</t>
  </si>
  <si>
    <t>Nacc1.2</t>
  </si>
  <si>
    <t>X4921504P05Rik</t>
  </si>
  <si>
    <t>X4921504P05Rik.1</t>
  </si>
  <si>
    <t>X9230118N17Rik</t>
  </si>
  <si>
    <t>Alg2.1</t>
  </si>
  <si>
    <t>X4933431C10Rik</t>
  </si>
  <si>
    <t>X.353</t>
  </si>
  <si>
    <t>Cald1.3</t>
  </si>
  <si>
    <t>X4930513N20Rik</t>
  </si>
  <si>
    <t>X4930513N20Rik.1</t>
  </si>
  <si>
    <t>X4933415b22rik</t>
  </si>
  <si>
    <t>X4933415b22rik.1</t>
  </si>
  <si>
    <t>X2900022B07Rik</t>
  </si>
  <si>
    <t>X9030201C23Rik</t>
  </si>
  <si>
    <t>B230204H03Rik</t>
  </si>
  <si>
    <t>B230204H03Rik.1</t>
  </si>
  <si>
    <t>Kcnip1.1</t>
  </si>
  <si>
    <t>X6330562C20Rik</t>
  </si>
  <si>
    <t>Kif13b</t>
  </si>
  <si>
    <t>Kif13b.1</t>
  </si>
  <si>
    <t>X1700008N17Rik</t>
  </si>
  <si>
    <t>X1700008N17Rik.1</t>
  </si>
  <si>
    <t>X6230414M07Rik</t>
  </si>
  <si>
    <t>X6230414M07Rik.1</t>
  </si>
  <si>
    <t>X4930570E01Rik</t>
  </si>
  <si>
    <t>X4930570E01Rik.1</t>
  </si>
  <si>
    <t>X4930485E13Rik</t>
  </si>
  <si>
    <t>X4930444E06Rik</t>
  </si>
  <si>
    <t>X5830456J23Rik</t>
  </si>
  <si>
    <t>X5830456J23Rik.1</t>
  </si>
  <si>
    <t>X2900034C19Rik</t>
  </si>
  <si>
    <t>X3110049I03Rik</t>
  </si>
  <si>
    <t>X3110049I03Rik.1</t>
  </si>
  <si>
    <t>X5430440L12Rik</t>
  </si>
  <si>
    <t>X5430440L12Rik.1</t>
  </si>
  <si>
    <t>X4930563F15Rik</t>
  </si>
  <si>
    <t>X4930563F15Rik.1</t>
  </si>
  <si>
    <t>Avl9.1</t>
  </si>
  <si>
    <t>X4933427C19Rik</t>
  </si>
  <si>
    <t>Morn1.1</t>
  </si>
  <si>
    <t>Morn1.2</t>
  </si>
  <si>
    <t>Agbl3.2</t>
  </si>
  <si>
    <t>Agbl3.3</t>
  </si>
  <si>
    <t>X6720477C19Rik</t>
  </si>
  <si>
    <t>X6720477C19Rik.1</t>
  </si>
  <si>
    <t>Strada.1</t>
  </si>
  <si>
    <t>Strada.2</t>
  </si>
  <si>
    <t>B230112I24Rik</t>
  </si>
  <si>
    <t>B230112I24Rik.1</t>
  </si>
  <si>
    <t>X4933433N18Rik</t>
  </si>
  <si>
    <t>X4933433N18Rik.1</t>
  </si>
  <si>
    <t>A430105P17Rik</t>
  </si>
  <si>
    <t>A430105P17Rik.1</t>
  </si>
  <si>
    <t>X4930433M22Rik</t>
  </si>
  <si>
    <t>X4930433M22Rik.1</t>
  </si>
  <si>
    <t>X9530006O14Rik</t>
  </si>
  <si>
    <t>X9530006O14Rik.1</t>
  </si>
  <si>
    <t>X4930445B03Rik</t>
  </si>
  <si>
    <t>X4930445B03Rik.1</t>
  </si>
  <si>
    <t>B230114A03Rik</t>
  </si>
  <si>
    <t>B230114A03Rik.1</t>
  </si>
  <si>
    <t>X2310079F09Rik</t>
  </si>
  <si>
    <t>X6030400A10Rik</t>
  </si>
  <si>
    <t>X6030400A10Rik.1</t>
  </si>
  <si>
    <t>X.354</t>
  </si>
  <si>
    <t>Ndfip2</t>
  </si>
  <si>
    <t>X5033430J17Rik</t>
  </si>
  <si>
    <t>X5033430J17Rik.1</t>
  </si>
  <si>
    <t>X2210017G18Rik</t>
  </si>
  <si>
    <t>X2210017G18Rik.1</t>
  </si>
  <si>
    <t>Rptn.1</t>
  </si>
  <si>
    <t>Rptn.2</t>
  </si>
  <si>
    <t>X2700008E08Rik</t>
  </si>
  <si>
    <t>X2700008E08Rik.1</t>
  </si>
  <si>
    <t>X2700008E08Rik.2</t>
  </si>
  <si>
    <t>X.355</t>
  </si>
  <si>
    <t>X9430024C03Rik</t>
  </si>
  <si>
    <t>X4930566N20Rik</t>
  </si>
  <si>
    <t>X4930566N20Rik.1</t>
  </si>
  <si>
    <t>X6720482G16Rik</t>
  </si>
  <si>
    <t>X6720482G16Rik.1</t>
  </si>
  <si>
    <t>X2610311E24Rik</t>
  </si>
  <si>
    <t>X2610311E24Rik.1</t>
  </si>
  <si>
    <t>X5830442K09Rik</t>
  </si>
  <si>
    <t>X5830442K09Rik.1</t>
  </si>
  <si>
    <t>X6330403N20Rik</t>
  </si>
  <si>
    <t>X6330403N20Rik.1</t>
  </si>
  <si>
    <t>X9430081G06Rik</t>
  </si>
  <si>
    <t>X9430081G06Rik.1</t>
  </si>
  <si>
    <t>X9430031J08Rik</t>
  </si>
  <si>
    <t>X5730415C11Rik</t>
  </si>
  <si>
    <t>X4933426I03Rik</t>
  </si>
  <si>
    <t>X4933426I03Rik.1</t>
  </si>
  <si>
    <t>X5430425E15Rik</t>
  </si>
  <si>
    <t>X4930424E08Rik</t>
  </si>
  <si>
    <t>C030011I16Rik</t>
  </si>
  <si>
    <t>X3830422I06Rik</t>
  </si>
  <si>
    <t>X3830422I06Rik.1</t>
  </si>
  <si>
    <t>X4930448E06Rik</t>
  </si>
  <si>
    <t>X4930448E06Rik.1</t>
  </si>
  <si>
    <t>X9430013L17Rik</t>
  </si>
  <si>
    <t>X9430013L17Rik.1</t>
  </si>
  <si>
    <t>X5830415B17Rik</t>
  </si>
  <si>
    <t>X2810421E14Rik</t>
  </si>
  <si>
    <t>X4930573G07Rik</t>
  </si>
  <si>
    <t>X6720475M21Rik</t>
  </si>
  <si>
    <t>X6720475M21Rik.1</t>
  </si>
  <si>
    <t>C530007A02Rik</t>
  </si>
  <si>
    <t>X2310075M01Rik</t>
  </si>
  <si>
    <t>X4931409D07Rik</t>
  </si>
  <si>
    <t>X4931409D07Rik.1</t>
  </si>
  <si>
    <t>Hsp90aa1.1</t>
  </si>
  <si>
    <t>X4932703K07Rik</t>
  </si>
  <si>
    <t>X5033423K11Rik</t>
  </si>
  <si>
    <t>X5033423K11Rik.1</t>
  </si>
  <si>
    <t>X8430437B07Rik</t>
  </si>
  <si>
    <t>A930011E06Rik</t>
  </si>
  <si>
    <t>A330102K18Rik</t>
  </si>
  <si>
    <t>A330102K18Rik.1</t>
  </si>
  <si>
    <t>X4930518C04Rik</t>
  </si>
  <si>
    <t>X4930500E03Rik</t>
  </si>
  <si>
    <t>X9430052A13Rik</t>
  </si>
  <si>
    <t>X9430052A13Rik.1</t>
  </si>
  <si>
    <t>Dld.1</t>
  </si>
  <si>
    <t>X.356</t>
  </si>
  <si>
    <t>X2810416A17Rik</t>
  </si>
  <si>
    <t>X2810416A17Rik.1</t>
  </si>
  <si>
    <t>Ing1.1</t>
  </si>
  <si>
    <t>X.357</t>
  </si>
  <si>
    <t>X4930553M12Rik</t>
  </si>
  <si>
    <t>X9530004M16Rik</t>
  </si>
  <si>
    <t>X9530004M16Rik.1</t>
  </si>
  <si>
    <t>A430110A21Rik</t>
  </si>
  <si>
    <t>Nkain1.2</t>
  </si>
  <si>
    <t>Nkain1.3</t>
  </si>
  <si>
    <t>Tmem30c.1</t>
  </si>
  <si>
    <t>X4930556A12Rik</t>
  </si>
  <si>
    <t>X.358</t>
  </si>
  <si>
    <t>X5830440H09Rik</t>
  </si>
  <si>
    <t>X5830440H09Rik.1</t>
  </si>
  <si>
    <t>X4933417G07Rik</t>
  </si>
  <si>
    <t>Prune</t>
  </si>
  <si>
    <t>X.359</t>
  </si>
  <si>
    <t>X.360</t>
  </si>
  <si>
    <t>X4921522E08Rik</t>
  </si>
  <si>
    <t>X.361</t>
  </si>
  <si>
    <t>X4833417J16Rik</t>
  </si>
  <si>
    <t>X4833417J16Rik.1</t>
  </si>
  <si>
    <t>X1520401O13Rik</t>
  </si>
  <si>
    <t>X9530078B04Rik</t>
  </si>
  <si>
    <t>C030045M22Rik</t>
  </si>
  <si>
    <t>C030045M22Rik.1</t>
  </si>
  <si>
    <t>Sdha.2</t>
  </si>
  <si>
    <t>Sdha.3</t>
  </si>
  <si>
    <t>Lcorl</t>
  </si>
  <si>
    <t>X4930449I04Rik</t>
  </si>
  <si>
    <t>X2310045N14Rik</t>
  </si>
  <si>
    <t>X1700039M15Rik</t>
  </si>
  <si>
    <t>X5830461L22Rik</t>
  </si>
  <si>
    <t>X5830461L22Rik.1</t>
  </si>
  <si>
    <t>X2900005I04Rik</t>
  </si>
  <si>
    <t>X4930478M09Rik</t>
  </si>
  <si>
    <t>Cdh10.1</t>
  </si>
  <si>
    <t>X4930483C01Rik</t>
  </si>
  <si>
    <t>X4930483C01Rik.1</t>
  </si>
  <si>
    <t>X9530034D02Rik</t>
  </si>
  <si>
    <t>X4930456K20Rik</t>
  </si>
  <si>
    <t>X4930509E22Rik</t>
  </si>
  <si>
    <t>X9330159N22Rik</t>
  </si>
  <si>
    <t>Zfp572</t>
  </si>
  <si>
    <t>D530031A16Rik</t>
  </si>
  <si>
    <t>D530031A16Rik.1</t>
  </si>
  <si>
    <t>X2700057C20Rik</t>
  </si>
  <si>
    <t>X6720454L07Rik</t>
  </si>
  <si>
    <t>X4930486A15Rik</t>
  </si>
  <si>
    <t>X4930486A15Rik.1</t>
  </si>
  <si>
    <t>X4930477O15Rik</t>
  </si>
  <si>
    <t>X4930477O15Rik.1</t>
  </si>
  <si>
    <t>X5430416B10Rik</t>
  </si>
  <si>
    <t>Sh3bgr.1</t>
  </si>
  <si>
    <t>X4930519N06Rik</t>
  </si>
  <si>
    <t>X9430087B13Rik</t>
  </si>
  <si>
    <t>X4930529F21Rik</t>
  </si>
  <si>
    <t>X4930529F21Rik.1</t>
  </si>
  <si>
    <t>X9330154F10Rik</t>
  </si>
  <si>
    <t>X9330154F10Rik.1</t>
  </si>
  <si>
    <t>X4930488N24Rik</t>
  </si>
  <si>
    <t>Gm13242</t>
  </si>
  <si>
    <t>X1700095A21Rik</t>
  </si>
  <si>
    <t>X4930573C08Rik</t>
  </si>
  <si>
    <t>X4933401J01Rik</t>
  </si>
  <si>
    <t>C030046M01Rik</t>
  </si>
  <si>
    <t>C030004M13Rik</t>
  </si>
  <si>
    <t>C030004M13Rik.1</t>
  </si>
  <si>
    <t>X1700024P12Rik</t>
  </si>
  <si>
    <t>X4930405G09Rik</t>
  </si>
  <si>
    <t>X4930405G09Rik.1</t>
  </si>
  <si>
    <t>X6720460K10Rik</t>
  </si>
  <si>
    <t>X6720460K10Rik.1</t>
  </si>
  <si>
    <t>X6030460B20Rik</t>
  </si>
  <si>
    <t>X4930480K02Rik</t>
  </si>
  <si>
    <t>X5730416F02Rik</t>
  </si>
  <si>
    <t>X5730416F02Rik.1</t>
  </si>
  <si>
    <t>X4930448K20Rik.2</t>
  </si>
  <si>
    <t>X4930448K20Rik.3</t>
  </si>
  <si>
    <t>X4930448K20Rik.4</t>
  </si>
  <si>
    <t>X5830432F11Rik</t>
  </si>
  <si>
    <t>A930036A04Rik</t>
  </si>
  <si>
    <t>X2810414N06Rik</t>
  </si>
  <si>
    <t>X4930553P13Rik</t>
  </si>
  <si>
    <t>X4930553P13Rik.1</t>
  </si>
  <si>
    <t>X4933412L11Rik</t>
  </si>
  <si>
    <t>C430049A07Rik</t>
  </si>
  <si>
    <t>D530015H24Rik</t>
  </si>
  <si>
    <t>D530015H24Rik.1</t>
  </si>
  <si>
    <t>X2610021J01Rik</t>
  </si>
  <si>
    <t>X2610021J01Rik.1</t>
  </si>
  <si>
    <t>X5730422E09Rik</t>
  </si>
  <si>
    <t>A230102O21Rik</t>
  </si>
  <si>
    <t>X.362</t>
  </si>
  <si>
    <t>X1700023B13Rik</t>
  </si>
  <si>
    <t>X4930527F18Rik</t>
  </si>
  <si>
    <t>X4930527F18Rik.1</t>
  </si>
  <si>
    <t>A930036I15Rik</t>
  </si>
  <si>
    <t>A930036I15Rik.1</t>
  </si>
  <si>
    <t>X4930563N14Rik</t>
  </si>
  <si>
    <t>X6030458A19Rik</t>
  </si>
  <si>
    <t>X8430401P03Rik</t>
  </si>
  <si>
    <t>X8430401P03Rik.1</t>
  </si>
  <si>
    <t>X8430401P03Rik.2</t>
  </si>
  <si>
    <t>X4930474A20Rik</t>
  </si>
  <si>
    <t>X5430427N15Rik</t>
  </si>
  <si>
    <t>X5330425B07Rik</t>
  </si>
  <si>
    <t>Supt7l.1</t>
  </si>
  <si>
    <t>Supt7l.2</t>
  </si>
  <si>
    <t>D530037P16Rik</t>
  </si>
  <si>
    <t>X5830445D09Rik</t>
  </si>
  <si>
    <t>X5830445D09Rik.1</t>
  </si>
  <si>
    <t>X9430019H13Rik</t>
  </si>
  <si>
    <t>X9430019H13Rik.1</t>
  </si>
  <si>
    <t>X4921509A06Rik</t>
  </si>
  <si>
    <t>X4921509A06Rik.1</t>
  </si>
  <si>
    <t>Enho.1</t>
  </si>
  <si>
    <t>X1500002K03Rik</t>
  </si>
  <si>
    <t>X9330199C07Rik</t>
  </si>
  <si>
    <t>X4933428C20Rik</t>
  </si>
  <si>
    <t>X4933428C20Rik.1</t>
  </si>
  <si>
    <t>X2900022M07Rik</t>
  </si>
  <si>
    <t>X2900022M07Rik.1</t>
  </si>
  <si>
    <t>Cyp4f18.1</t>
  </si>
  <si>
    <t>Zfp961</t>
  </si>
  <si>
    <t>A930018O16Rik</t>
  </si>
  <si>
    <t>X3300002I10Rik</t>
  </si>
  <si>
    <t>X3300002I10Rik.1</t>
  </si>
  <si>
    <t>Mast4</t>
  </si>
  <si>
    <t>X4921504P13Rik</t>
  </si>
  <si>
    <t>X4921504P13Rik.1</t>
  </si>
  <si>
    <t>X9430012M22Rik</t>
  </si>
  <si>
    <t>Fgd3</t>
  </si>
  <si>
    <t>X2900078I11Rik</t>
  </si>
  <si>
    <t>X5033405D04Rik</t>
  </si>
  <si>
    <t>X5033405D04Rik.1</t>
  </si>
  <si>
    <t>X4930451E06Rik</t>
  </si>
  <si>
    <t>C530008M17Rik.1</t>
  </si>
  <si>
    <t>X4930423O20Rik</t>
  </si>
  <si>
    <t>Dnmbp.2</t>
  </si>
  <si>
    <t>X1700084K02Rik</t>
  </si>
  <si>
    <t>Mcm10</t>
  </si>
  <si>
    <t>Mcm10.1</t>
  </si>
  <si>
    <t>X4930402H24Rik.1</t>
  </si>
  <si>
    <t>C030014O09Rik</t>
  </si>
  <si>
    <t>X.363</t>
  </si>
  <si>
    <t>Abhd17b</t>
  </si>
  <si>
    <t>Nrxn1.1</t>
  </si>
  <si>
    <t>X9530086P17Rik</t>
  </si>
  <si>
    <t>X.364</t>
  </si>
  <si>
    <t>Rfx2.1</t>
  </si>
  <si>
    <t>X8030497O21Rik</t>
  </si>
  <si>
    <t>X.365</t>
  </si>
  <si>
    <t>X4930405A07Rik</t>
  </si>
  <si>
    <t>X4930527J03Rik</t>
  </si>
  <si>
    <t>X4930527J03Rik.1</t>
  </si>
  <si>
    <t>Nr4a2</t>
  </si>
  <si>
    <t>Nr4a2.1</t>
  </si>
  <si>
    <t>X.366</t>
  </si>
  <si>
    <t>X1700101I19Rik</t>
  </si>
  <si>
    <t>Ttll13</t>
  </si>
  <si>
    <t>Ttll13.1</t>
  </si>
  <si>
    <t>Tgm2.2</t>
  </si>
  <si>
    <t>Pigs</t>
  </si>
  <si>
    <t>Cdc23</t>
  </si>
  <si>
    <t>Pnlip.1</t>
  </si>
  <si>
    <t>Gm21571.....Rps12.....Rps12.ps10.....Rps12.ps11.....Rps12.ps12.....Rps12.ps13.....Rps12.ps14.....Rps12.ps15.....Rps12.ps16.....Rps12.ps18.....Rps12l2.1</t>
  </si>
  <si>
    <t>Kat7</t>
  </si>
  <si>
    <t>AW551984</t>
  </si>
  <si>
    <t>AW551984.1</t>
  </si>
  <si>
    <t>Thtpa.1</t>
  </si>
  <si>
    <t>Dock8.1</t>
  </si>
  <si>
    <t>Mela</t>
  </si>
  <si>
    <t>Cpne1</t>
  </si>
  <si>
    <t>Uba2.1</t>
  </si>
  <si>
    <t>Fbxl5</t>
  </si>
  <si>
    <t>Klhl9</t>
  </si>
  <si>
    <t>Hmgcs1</t>
  </si>
  <si>
    <t>Hmgcs1.1</t>
  </si>
  <si>
    <t>Hmgcs1.2</t>
  </si>
  <si>
    <t>Hmgcs1.3</t>
  </si>
  <si>
    <t>Cct4.3</t>
  </si>
  <si>
    <t>Slc25a44</t>
  </si>
  <si>
    <t>Snx32</t>
  </si>
  <si>
    <t>Cdk5r1.2</t>
  </si>
  <si>
    <t>Cdk5r1.3</t>
  </si>
  <si>
    <t>B630019K06Rik</t>
  </si>
  <si>
    <t>Abtb2</t>
  </si>
  <si>
    <t>Abtb2.1</t>
  </si>
  <si>
    <t>Sh2b3</t>
  </si>
  <si>
    <t>AU022751</t>
  </si>
  <si>
    <t>Grsf1</t>
  </si>
  <si>
    <t>E330021D16Rik</t>
  </si>
  <si>
    <t>Prss2.1</t>
  </si>
  <si>
    <t>Ttc7b</t>
  </si>
  <si>
    <t>Sf3b2.1</t>
  </si>
  <si>
    <t>Pi4k2a</t>
  </si>
  <si>
    <t>Brox.1</t>
  </si>
  <si>
    <t>Ipo13</t>
  </si>
  <si>
    <t>AI467606</t>
  </si>
  <si>
    <t>AI467606.1</t>
  </si>
  <si>
    <t>Slc7a6</t>
  </si>
  <si>
    <t>Irf2bpl</t>
  </si>
  <si>
    <t>Lrrn2</t>
  </si>
  <si>
    <t>Immt.2</t>
  </si>
  <si>
    <t>Tcf7</t>
  </si>
  <si>
    <t>Rpl38</t>
  </si>
  <si>
    <t>Tm2d2</t>
  </si>
  <si>
    <t>Edil3.2</t>
  </si>
  <si>
    <t>C78339</t>
  </si>
  <si>
    <t>C78339.1</t>
  </si>
  <si>
    <t>Abr</t>
  </si>
  <si>
    <t>Parl</t>
  </si>
  <si>
    <t>Ubr7</t>
  </si>
  <si>
    <t>Swi5</t>
  </si>
  <si>
    <t>Fkbp14</t>
  </si>
  <si>
    <t>Fubp1</t>
  </si>
  <si>
    <t>C86187</t>
  </si>
  <si>
    <t>D6Ertd527e</t>
  </si>
  <si>
    <t>Gpr56.1</t>
  </si>
  <si>
    <t>Clcn3.1</t>
  </si>
  <si>
    <t>Clcn3.2</t>
  </si>
  <si>
    <t>Gns</t>
  </si>
  <si>
    <t>Fgfr2.1</t>
  </si>
  <si>
    <t>Epb4.1l2</t>
  </si>
  <si>
    <t>Epb4.1l2.1</t>
  </si>
  <si>
    <t>Epb4.1l2.2</t>
  </si>
  <si>
    <t>Fam73b.1</t>
  </si>
  <si>
    <t>Dos</t>
  </si>
  <si>
    <t>Glt25d1</t>
  </si>
  <si>
    <t>Glt25d1.1</t>
  </si>
  <si>
    <t>Aqr.3</t>
  </si>
  <si>
    <t>Urgcp.1</t>
  </si>
  <si>
    <t>Urgcp.2</t>
  </si>
  <si>
    <t>Dennd2a</t>
  </si>
  <si>
    <t>Ctso</t>
  </si>
  <si>
    <t>Tsr1</t>
  </si>
  <si>
    <t>Ptgr2.1</t>
  </si>
  <si>
    <t>Pygb</t>
  </si>
  <si>
    <t>Lrrc8d</t>
  </si>
  <si>
    <t>Lrrc8d.1</t>
  </si>
  <si>
    <t>Gm6750.....Gm7931.....Gm9525.....Hmgn2</t>
  </si>
  <si>
    <t>Klf6.2</t>
  </si>
  <si>
    <t>Reep1</t>
  </si>
  <si>
    <t>Gm4604.....Rpl36.2</t>
  </si>
  <si>
    <t>Gtf2a1.1</t>
  </si>
  <si>
    <t>Fli1.1</t>
  </si>
  <si>
    <t>Ndufa12.2</t>
  </si>
  <si>
    <t>Etnk1.1</t>
  </si>
  <si>
    <t>Etnk1.2</t>
  </si>
  <si>
    <t>Myeov2</t>
  </si>
  <si>
    <t>Myeov2.1</t>
  </si>
  <si>
    <t>Lcmt2</t>
  </si>
  <si>
    <t>Nucks1</t>
  </si>
  <si>
    <t>Scap</t>
  </si>
  <si>
    <t>Ankrd13c</t>
  </si>
  <si>
    <t>Pskh1</t>
  </si>
  <si>
    <t>Radil</t>
  </si>
  <si>
    <t>Gm15800</t>
  </si>
  <si>
    <t>Ednra</t>
  </si>
  <si>
    <t>Klhl8</t>
  </si>
  <si>
    <t>Ireb2</t>
  </si>
  <si>
    <t>Gtf2a2.....LOC102642697</t>
  </si>
  <si>
    <t>Pamr1</t>
  </si>
  <si>
    <t>Rpl41.1</t>
  </si>
  <si>
    <t>Acsl4.1</t>
  </si>
  <si>
    <t>Mbp.3</t>
  </si>
  <si>
    <t>Prkag1.1</t>
  </si>
  <si>
    <t>Cct2.1</t>
  </si>
  <si>
    <t>Cct2.2</t>
  </si>
  <si>
    <t>Lrp11</t>
  </si>
  <si>
    <t>Atrx.4</t>
  </si>
  <si>
    <t>Marveld1</t>
  </si>
  <si>
    <t>Commd3</t>
  </si>
  <si>
    <t>Ppp1cb.2</t>
  </si>
  <si>
    <t>Ubap2l.1</t>
  </si>
  <si>
    <t>Inpp5f</t>
  </si>
  <si>
    <t>Anln</t>
  </si>
  <si>
    <t>Stradb</t>
  </si>
  <si>
    <t>Acad11</t>
  </si>
  <si>
    <t>Gns.1</t>
  </si>
  <si>
    <t>Nudcd1.1</t>
  </si>
  <si>
    <t>Nprl3</t>
  </si>
  <si>
    <t>Gm5963.....Rps21.1</t>
  </si>
  <si>
    <t>Chfr</t>
  </si>
  <si>
    <t>Vat1l</t>
  </si>
  <si>
    <t>Polr2b</t>
  </si>
  <si>
    <t>Garnl3</t>
  </si>
  <si>
    <t>Ccz1</t>
  </si>
  <si>
    <t>Eaf1.1</t>
  </si>
  <si>
    <t>Adap1</t>
  </si>
  <si>
    <t>Cbx7.1</t>
  </si>
  <si>
    <t>Dab2ip</t>
  </si>
  <si>
    <t>Slc45a4</t>
  </si>
  <si>
    <t>Slc45a4.1</t>
  </si>
  <si>
    <t>Acap2</t>
  </si>
  <si>
    <t>Atp5f1.1</t>
  </si>
  <si>
    <t>Derl1.2</t>
  </si>
  <si>
    <t>Dgkd</t>
  </si>
  <si>
    <t>Prpf38a</t>
  </si>
  <si>
    <t>Rasl10b</t>
  </si>
  <si>
    <t>Gmps</t>
  </si>
  <si>
    <t>Papd4.1</t>
  </si>
  <si>
    <t>Ran</t>
  </si>
  <si>
    <t>Naa35.1</t>
  </si>
  <si>
    <t>Serinc5</t>
  </si>
  <si>
    <t>Fam120a.1</t>
  </si>
  <si>
    <t>Prss2.2</t>
  </si>
  <si>
    <t>Cdc37l1.2</t>
  </si>
  <si>
    <t>Sox4.3</t>
  </si>
  <si>
    <t>Mat2a.1</t>
  </si>
  <si>
    <t>A730017C20Rik</t>
  </si>
  <si>
    <t>Gm5868.....Slc10a4</t>
  </si>
  <si>
    <t>Tmem30b</t>
  </si>
  <si>
    <t>Nup54.1</t>
  </si>
  <si>
    <t>X1190002N15Rik</t>
  </si>
  <si>
    <t>X1190002N15Rik.1</t>
  </si>
  <si>
    <t>Zfp365</t>
  </si>
  <si>
    <t>Gm6682.....Tuba1a</t>
  </si>
  <si>
    <t>Tnpo1.1</t>
  </si>
  <si>
    <t>Rgmb.2</t>
  </si>
  <si>
    <t>Rgmb.3</t>
  </si>
  <si>
    <t>Fam21</t>
  </si>
  <si>
    <t>Fam21.1</t>
  </si>
  <si>
    <t>Herc3.1</t>
  </si>
  <si>
    <t>Ppp3r1.1</t>
  </si>
  <si>
    <t>Calm1.....Calm2.....Calm3.5</t>
  </si>
  <si>
    <t>Ypel5</t>
  </si>
  <si>
    <t>Commd2</t>
  </si>
  <si>
    <t>Slc35d1</t>
  </si>
  <si>
    <t>Dnajc6.2</t>
  </si>
  <si>
    <t>Arglu1</t>
  </si>
  <si>
    <t>Arglu1.1</t>
  </si>
  <si>
    <t>Baz1a</t>
  </si>
  <si>
    <t>Adra2a.1</t>
  </si>
  <si>
    <t>Adra2a.2</t>
  </si>
  <si>
    <t>Gabra5</t>
  </si>
  <si>
    <t>Gm6415.....Ndufs6</t>
  </si>
  <si>
    <t>Aldoa.1</t>
  </si>
  <si>
    <t>Inpp5a</t>
  </si>
  <si>
    <t>Dcp1a.2</t>
  </si>
  <si>
    <t>Cbln4</t>
  </si>
  <si>
    <t>Scfd2</t>
  </si>
  <si>
    <t>Surf2</t>
  </si>
  <si>
    <t>AA986860</t>
  </si>
  <si>
    <t>Bud31</t>
  </si>
  <si>
    <t>Ap2s1</t>
  </si>
  <si>
    <t>Pank3.1</t>
  </si>
  <si>
    <t>Snx27.1</t>
  </si>
  <si>
    <t>Tmem117</t>
  </si>
  <si>
    <t>Minos1</t>
  </si>
  <si>
    <t>B4galt5.1</t>
  </si>
  <si>
    <t>C330006A16Rik</t>
  </si>
  <si>
    <t>Zfp956</t>
  </si>
  <si>
    <t>Wdr41</t>
  </si>
  <si>
    <t>Wdr41.1</t>
  </si>
  <si>
    <t>Gemin4.....Glod4.....Gm6330</t>
  </si>
  <si>
    <t>Zfp367</t>
  </si>
  <si>
    <t>Prrc2b</t>
  </si>
  <si>
    <t>Prrc2b.1</t>
  </si>
  <si>
    <t>Plscr4</t>
  </si>
  <si>
    <t>Sec23ip</t>
  </si>
  <si>
    <t>Coq10a</t>
  </si>
  <si>
    <t>Tmem199</t>
  </si>
  <si>
    <t>Map6d1</t>
  </si>
  <si>
    <t>Eif5.1</t>
  </si>
  <si>
    <t>Irf2bp2</t>
  </si>
  <si>
    <t>Irf2bp2.1</t>
  </si>
  <si>
    <t>Irf2bp2.2</t>
  </si>
  <si>
    <t>Wdr18</t>
  </si>
  <si>
    <t>Bms1</t>
  </si>
  <si>
    <t>Adck2</t>
  </si>
  <si>
    <t>Hoxd8.1</t>
  </si>
  <si>
    <t>Fam117a</t>
  </si>
  <si>
    <t>Fubp1.1</t>
  </si>
  <si>
    <t>Smad5.1</t>
  </si>
  <si>
    <t>Arl15</t>
  </si>
  <si>
    <t>Cacna2d1.1</t>
  </si>
  <si>
    <t>Pomt2</t>
  </si>
  <si>
    <t>Slc44a1.2</t>
  </si>
  <si>
    <t>Mrps27</t>
  </si>
  <si>
    <t>Rhobtb3.1</t>
  </si>
  <si>
    <t>Spag9.1</t>
  </si>
  <si>
    <t>Kdm1b</t>
  </si>
  <si>
    <t>Haghl.3</t>
  </si>
  <si>
    <t>Wtip</t>
  </si>
  <si>
    <t>Igsf1</t>
  </si>
  <si>
    <t>Fam20a</t>
  </si>
  <si>
    <t>Mgea5.3</t>
  </si>
  <si>
    <t>Rnf141.1</t>
  </si>
  <si>
    <t>Gnl3</t>
  </si>
  <si>
    <t>Fam78a</t>
  </si>
  <si>
    <t>Pcbp4</t>
  </si>
  <si>
    <t>Tubgcp4.1</t>
  </si>
  <si>
    <t>Tubgcp4.2</t>
  </si>
  <si>
    <t>Nlrx1</t>
  </si>
  <si>
    <t>Timp2.1</t>
  </si>
  <si>
    <t>Ncbp1</t>
  </si>
  <si>
    <t>Ube2q2</t>
  </si>
  <si>
    <t>Vps41</t>
  </si>
  <si>
    <t>Vps41.1</t>
  </si>
  <si>
    <t>Lgi3</t>
  </si>
  <si>
    <t>Pnrc1</t>
  </si>
  <si>
    <t>Akap8</t>
  </si>
  <si>
    <t>Emp2.2</t>
  </si>
  <si>
    <t>Eogt</t>
  </si>
  <si>
    <t>Trmt2b</t>
  </si>
  <si>
    <t>E130309D14Rik</t>
  </si>
  <si>
    <t>Snhg1</t>
  </si>
  <si>
    <t>Snhg1.1</t>
  </si>
  <si>
    <t>Wnk1</t>
  </si>
  <si>
    <t>Sfswap.1</t>
  </si>
  <si>
    <t>Pld4</t>
  </si>
  <si>
    <t>Fubp3</t>
  </si>
  <si>
    <t>Siva1.2</t>
  </si>
  <si>
    <t>Capn3.1</t>
  </si>
  <si>
    <t>Arhgef17.2</t>
  </si>
  <si>
    <t>Esrp2.1</t>
  </si>
  <si>
    <t>Chmp6</t>
  </si>
  <si>
    <t>X6430706D22Rik.....A730008H23Rik.....Hjurp</t>
  </si>
  <si>
    <t>Cabin1</t>
  </si>
  <si>
    <t>Vmac</t>
  </si>
  <si>
    <t>Rpl14.....Rpl14.ps1.1</t>
  </si>
  <si>
    <t>Rps9.1</t>
  </si>
  <si>
    <t>X2210016L21Rik</t>
  </si>
  <si>
    <t>Ppp1r3c.1</t>
  </si>
  <si>
    <t>Nat10</t>
  </si>
  <si>
    <t>Vamp3.1</t>
  </si>
  <si>
    <t>Pde3b</t>
  </si>
  <si>
    <t>Cnrip1.1</t>
  </si>
  <si>
    <t>Hn1l</t>
  </si>
  <si>
    <t>Patl1</t>
  </si>
  <si>
    <t>Txnl4a.1</t>
  </si>
  <si>
    <t>Tnfaip3</t>
  </si>
  <si>
    <t>Gskip.1</t>
  </si>
  <si>
    <t>Mpped1</t>
  </si>
  <si>
    <t>Ermp1</t>
  </si>
  <si>
    <t>Bahd1</t>
  </si>
  <si>
    <t>Sec62.1</t>
  </si>
  <si>
    <t>Zfp213</t>
  </si>
  <si>
    <t>Ptplad1</t>
  </si>
  <si>
    <t>Gabra4.1</t>
  </si>
  <si>
    <t>Srp68</t>
  </si>
  <si>
    <t>Cant1.1</t>
  </si>
  <si>
    <t>Edc3</t>
  </si>
  <si>
    <t>Sesn1</t>
  </si>
  <si>
    <t>Cep170b</t>
  </si>
  <si>
    <t>Gcn1l1.....Gm13123</t>
  </si>
  <si>
    <t>Sult4a1.1</t>
  </si>
  <si>
    <t>Cpne7</t>
  </si>
  <si>
    <t>Gfra2.3</t>
  </si>
  <si>
    <t>Wbp1l.1</t>
  </si>
  <si>
    <t>Cbx1.2</t>
  </si>
  <si>
    <t>Slc9a9</t>
  </si>
  <si>
    <t>Chchd10</t>
  </si>
  <si>
    <t>Gm5963.....Rps21.2</t>
  </si>
  <si>
    <t>Akap13.2</t>
  </si>
  <si>
    <t>Serf2</t>
  </si>
  <si>
    <t>D15Ertd621e</t>
  </si>
  <si>
    <t>Acvr1b.1</t>
  </si>
  <si>
    <t>X2310035C23Rik.1</t>
  </si>
  <si>
    <t>Glb1l2</t>
  </si>
  <si>
    <t>Glb1l2.1</t>
  </si>
  <si>
    <t>Pmpcb.1</t>
  </si>
  <si>
    <t>Elmod2</t>
  </si>
  <si>
    <t>Igf2bp3.2</t>
  </si>
  <si>
    <t>Igf2bp3.3</t>
  </si>
  <si>
    <t>Cry1</t>
  </si>
  <si>
    <t>Slc13a4</t>
  </si>
  <si>
    <t>Tmem64</t>
  </si>
  <si>
    <t>Hcfc1.1</t>
  </si>
  <si>
    <t>Uhmk1.1</t>
  </si>
  <si>
    <t>Papd5</t>
  </si>
  <si>
    <t>Nol10</t>
  </si>
  <si>
    <t>Tmem87b.2</t>
  </si>
  <si>
    <t>Cd38</t>
  </si>
  <si>
    <t>Kank1</t>
  </si>
  <si>
    <t>Dach1.2</t>
  </si>
  <si>
    <t>Lrtm2</t>
  </si>
  <si>
    <t>Trio</t>
  </si>
  <si>
    <t>Wdr3</t>
  </si>
  <si>
    <t>Lnpep</t>
  </si>
  <si>
    <t>Zdhhc18</t>
  </si>
  <si>
    <t>Gna13.3</t>
  </si>
  <si>
    <t>Slc31a1</t>
  </si>
  <si>
    <t>Slc39a10</t>
  </si>
  <si>
    <t>Trappc11</t>
  </si>
  <si>
    <t>Eral1.3</t>
  </si>
  <si>
    <t>Mbnl2</t>
  </si>
  <si>
    <t>Mier1</t>
  </si>
  <si>
    <t>S100pbp</t>
  </si>
  <si>
    <t>Nisch.1</t>
  </si>
  <si>
    <t>Nisch.2</t>
  </si>
  <si>
    <t>Dpy19l1</t>
  </si>
  <si>
    <t>Rhbdd3</t>
  </si>
  <si>
    <t>Pde4dip.1</t>
  </si>
  <si>
    <t>C630043F03Rik</t>
  </si>
  <si>
    <t>Entpd5.3</t>
  </si>
  <si>
    <t>Clec2l</t>
  </si>
  <si>
    <t>Ube2o</t>
  </si>
  <si>
    <t>Naa25</t>
  </si>
  <si>
    <t>Arel1</t>
  </si>
  <si>
    <t>Palld.1</t>
  </si>
  <si>
    <t>Als2cl.1</t>
  </si>
  <si>
    <t>Dpysl2</t>
  </si>
  <si>
    <t>Abhd17b.1</t>
  </si>
  <si>
    <t>Hspa13.2</t>
  </si>
  <si>
    <t>Rrm2b</t>
  </si>
  <si>
    <t>Cog1.1</t>
  </si>
  <si>
    <t>C77080</t>
  </si>
  <si>
    <t>Lhfp</t>
  </si>
  <si>
    <t>L3mbtl2</t>
  </si>
  <si>
    <t>Tnks.1</t>
  </si>
  <si>
    <t>Casc4</t>
  </si>
  <si>
    <t>Ubn1</t>
  </si>
  <si>
    <t>Cldn12</t>
  </si>
  <si>
    <t>Cldn12.1</t>
  </si>
  <si>
    <t>Ldb3.1</t>
  </si>
  <si>
    <t>Zfp871</t>
  </si>
  <si>
    <t>Mobp.1</t>
  </si>
  <si>
    <t>Serf2.1</t>
  </si>
  <si>
    <t>Nell1</t>
  </si>
  <si>
    <t>Nrxn3.1</t>
  </si>
  <si>
    <t>Snhg3</t>
  </si>
  <si>
    <t>Troap</t>
  </si>
  <si>
    <t>Rab9b</t>
  </si>
  <si>
    <t>Nrip2</t>
  </si>
  <si>
    <t>Nrip2.1</t>
  </si>
  <si>
    <t>Setx</t>
  </si>
  <si>
    <t>Tgfbr3.1</t>
  </si>
  <si>
    <t>Endod1.4</t>
  </si>
  <si>
    <t>E130309D02Rik</t>
  </si>
  <si>
    <t>E330034G19Rik</t>
  </si>
  <si>
    <t>Rdh13</t>
  </si>
  <si>
    <t>Pomc</t>
  </si>
  <si>
    <t>X9930012K11Rik</t>
  </si>
  <si>
    <t>Tmem151a</t>
  </si>
  <si>
    <t>Jak1</t>
  </si>
  <si>
    <t>Jak1.1</t>
  </si>
  <si>
    <t>Jak1.2</t>
  </si>
  <si>
    <t>Calr.1</t>
  </si>
  <si>
    <t>Bora.1</t>
  </si>
  <si>
    <t>Mroh1</t>
  </si>
  <si>
    <t>Ddx5.2</t>
  </si>
  <si>
    <t>Ddx5.3</t>
  </si>
  <si>
    <t>Mllt6.1</t>
  </si>
  <si>
    <t>Lix1l</t>
  </si>
  <si>
    <t>Ndc1.1</t>
  </si>
  <si>
    <t>X.367</t>
  </si>
  <si>
    <t>Jakmip1.1</t>
  </si>
  <si>
    <t>Slc25a51.1</t>
  </si>
  <si>
    <t>Agpat3</t>
  </si>
  <si>
    <t>Agpat3.1</t>
  </si>
  <si>
    <t>Agpat3.2</t>
  </si>
  <si>
    <t>Tmem198b</t>
  </si>
  <si>
    <t>Tmem198b.1</t>
  </si>
  <si>
    <t>Anapc5.1</t>
  </si>
  <si>
    <t>Ptpdc1</t>
  </si>
  <si>
    <t>Grsf1.1</t>
  </si>
  <si>
    <t>Ntrk3.4</t>
  </si>
  <si>
    <t>Tspyl3</t>
  </si>
  <si>
    <t>Atp8a1.2</t>
  </si>
  <si>
    <t>Atp8a1.3</t>
  </si>
  <si>
    <t>Hnrnpa2b1.1</t>
  </si>
  <si>
    <t>Hnrnpa2b1.2</t>
  </si>
  <si>
    <t>Dcaf17.1</t>
  </si>
  <si>
    <t>Sun2</t>
  </si>
  <si>
    <t>Fndc3b</t>
  </si>
  <si>
    <t>Ppp3cb.3</t>
  </si>
  <si>
    <t>X8430408G22Rik</t>
  </si>
  <si>
    <t>X8430408G22Rik.1</t>
  </si>
  <si>
    <t>Dars2</t>
  </si>
  <si>
    <t>Nars2</t>
  </si>
  <si>
    <t>Ap5z1</t>
  </si>
  <si>
    <t>Ap5z1.1</t>
  </si>
  <si>
    <t>Lrrfip1</t>
  </si>
  <si>
    <t>Hs1bp3.1</t>
  </si>
  <si>
    <t>Dusp9</t>
  </si>
  <si>
    <t>Dusp9.1</t>
  </si>
  <si>
    <t>Fam175b</t>
  </si>
  <si>
    <t>Strip2</t>
  </si>
  <si>
    <t>Cdc27.1</t>
  </si>
  <si>
    <t>Cdc27.2</t>
  </si>
  <si>
    <t>Ppp4r2</t>
  </si>
  <si>
    <t>Ppp4r2.1</t>
  </si>
  <si>
    <t>Kidins220.1</t>
  </si>
  <si>
    <t>Mib1</t>
  </si>
  <si>
    <t>Tmem164</t>
  </si>
  <si>
    <t>Abat</t>
  </si>
  <si>
    <t>Ppip5k2</t>
  </si>
  <si>
    <t>Fat1</t>
  </si>
  <si>
    <t>Lrrc28.2</t>
  </si>
  <si>
    <t>Ino80c</t>
  </si>
  <si>
    <t>X6030458C11Rik.1</t>
  </si>
  <si>
    <t>Cc2d1b</t>
  </si>
  <si>
    <t>Espl1</t>
  </si>
  <si>
    <t>Btf3.1</t>
  </si>
  <si>
    <t>Lrp12</t>
  </si>
  <si>
    <t>E330010L02Rik.....E330016L19Rik.....Gm3669</t>
  </si>
  <si>
    <t>Gm21399.....Prdx1.1</t>
  </si>
  <si>
    <t>X1810030O07Rik.1</t>
  </si>
  <si>
    <t>Btbd3.1</t>
  </si>
  <si>
    <t>Zxdc.2</t>
  </si>
  <si>
    <t>Prr15l</t>
  </si>
  <si>
    <t>R3hdm1</t>
  </si>
  <si>
    <t>Katnbl1.1</t>
  </si>
  <si>
    <t>Pcnt</t>
  </si>
  <si>
    <t>Ssh1</t>
  </si>
  <si>
    <t>Efcab14.2</t>
  </si>
  <si>
    <t>Lrrc24</t>
  </si>
  <si>
    <t>Fam46b</t>
  </si>
  <si>
    <t>Mrps26</t>
  </si>
  <si>
    <t>Mapk1ip1l.1</t>
  </si>
  <si>
    <t>Dnajc11</t>
  </si>
  <si>
    <t>Dnajc11.1</t>
  </si>
  <si>
    <t>Cnot10</t>
  </si>
  <si>
    <t>Tpm4</t>
  </si>
  <si>
    <t>Syt1.2</t>
  </si>
  <si>
    <t>Iqgap2</t>
  </si>
  <si>
    <t>Eif2b5</t>
  </si>
  <si>
    <t>Dnajc3.2</t>
  </si>
  <si>
    <t>Atp2b2.2</t>
  </si>
  <si>
    <t>Sox9.1</t>
  </si>
  <si>
    <t>Bag6</t>
  </si>
  <si>
    <t>Lgr4</t>
  </si>
  <si>
    <t>Spag5.1</t>
  </si>
  <si>
    <t>Spag5.2</t>
  </si>
  <si>
    <t>Jazf1</t>
  </si>
  <si>
    <t>Tmem127</t>
  </si>
  <si>
    <t>Tmem127.1</t>
  </si>
  <si>
    <t>Tmem263.1</t>
  </si>
  <si>
    <t>X.368</t>
  </si>
  <si>
    <t>Tsc22d1.1</t>
  </si>
  <si>
    <t>Tmem248.2</t>
  </si>
  <si>
    <t>Caprin1.3</t>
  </si>
  <si>
    <t>Kbtbd8</t>
  </si>
  <si>
    <t>Prps1l3</t>
  </si>
  <si>
    <t>Ggnbp1.1</t>
  </si>
  <si>
    <t>Akap7.1</t>
  </si>
  <si>
    <t>Clvs1.1</t>
  </si>
  <si>
    <t>Pknox2.1</t>
  </si>
  <si>
    <t>Cttn.4</t>
  </si>
  <si>
    <t>Syt17.1</t>
  </si>
  <si>
    <t>Zcchc6</t>
  </si>
  <si>
    <t>Smg6.1</t>
  </si>
  <si>
    <t>Tiprl</t>
  </si>
  <si>
    <t>Uri1.2</t>
  </si>
  <si>
    <t>Lipo1</t>
  </si>
  <si>
    <t>Epn2.2</t>
  </si>
  <si>
    <t>Vamp3.2</t>
  </si>
  <si>
    <t>D2Bwg1423e.....Gm20071</t>
  </si>
  <si>
    <t>Atg4d</t>
  </si>
  <si>
    <t>Asb4.1</t>
  </si>
  <si>
    <t>Sema4c</t>
  </si>
  <si>
    <t>Dph3.1</t>
  </si>
  <si>
    <t>Rab35</t>
  </si>
  <si>
    <t>Krt77</t>
  </si>
  <si>
    <t>Peg3.2</t>
  </si>
  <si>
    <t>Dync1li2</t>
  </si>
  <si>
    <t>Dync1li2.1</t>
  </si>
  <si>
    <t>Uspl1</t>
  </si>
  <si>
    <t>Rpl13a.1</t>
  </si>
  <si>
    <t>Nhlrc2.1</t>
  </si>
  <si>
    <t>Hpse</t>
  </si>
  <si>
    <t>R3hdm4</t>
  </si>
  <si>
    <t>R3hdm4.1</t>
  </si>
  <si>
    <t>Slco2b1</t>
  </si>
  <si>
    <t>Sec24a</t>
  </si>
  <si>
    <t>AU020206</t>
  </si>
  <si>
    <t>Sdhaf1</t>
  </si>
  <si>
    <t>Trp53bp2</t>
  </si>
  <si>
    <t>Trp53bp2.1</t>
  </si>
  <si>
    <t>Aff3.1</t>
  </si>
  <si>
    <t>Spag7</t>
  </si>
  <si>
    <t>Inpp5j</t>
  </si>
  <si>
    <t>Myo6.1</t>
  </si>
  <si>
    <t>Itprip.1</t>
  </si>
  <si>
    <t>Hectd2</t>
  </si>
  <si>
    <t>Fam189a1.1</t>
  </si>
  <si>
    <t>Zik1.1</t>
  </si>
  <si>
    <t>Rab37</t>
  </si>
  <si>
    <t>Pla2g1b.1</t>
  </si>
  <si>
    <t>Pla2g1b.2</t>
  </si>
  <si>
    <t>Igsf21</t>
  </si>
  <si>
    <t>Arl5a</t>
  </si>
  <si>
    <t>Tufm</t>
  </si>
  <si>
    <t>Zfp277</t>
  </si>
  <si>
    <t>Brip1os</t>
  </si>
  <si>
    <t>Brwd1.1</t>
  </si>
  <si>
    <t>Cdh5.1</t>
  </si>
  <si>
    <t>Rbm48</t>
  </si>
  <si>
    <t>Cntrob</t>
  </si>
  <si>
    <t>Zmat4</t>
  </si>
  <si>
    <t>Isg20l2</t>
  </si>
  <si>
    <t>Rrnad1</t>
  </si>
  <si>
    <t>Trmt61a</t>
  </si>
  <si>
    <t>Fermt3</t>
  </si>
  <si>
    <t>Fermt3.1</t>
  </si>
  <si>
    <t>Atp8a1.4</t>
  </si>
  <si>
    <t>Asns</t>
  </si>
  <si>
    <t>Bpifb9b</t>
  </si>
  <si>
    <t>Megf9</t>
  </si>
  <si>
    <t>Cdkl4</t>
  </si>
  <si>
    <t>Bola3</t>
  </si>
  <si>
    <t>Camta1</t>
  </si>
  <si>
    <t>Camta1.1</t>
  </si>
  <si>
    <t>Sephs1</t>
  </si>
  <si>
    <t>Sephs1.1</t>
  </si>
  <si>
    <t>Cdk10</t>
  </si>
  <si>
    <t>Reep3.4</t>
  </si>
  <si>
    <t>Hs3st3b1.2</t>
  </si>
  <si>
    <t>X4930430F08Rik</t>
  </si>
  <si>
    <t>Rbms2.1</t>
  </si>
  <si>
    <t>Kat5</t>
  </si>
  <si>
    <t>Kat5.1</t>
  </si>
  <si>
    <t>Usp28</t>
  </si>
  <si>
    <t>Cnksr3</t>
  </si>
  <si>
    <t>Mdh2.1</t>
  </si>
  <si>
    <t>Abi2</t>
  </si>
  <si>
    <t>Smim13</t>
  </si>
  <si>
    <t>Hpcal4</t>
  </si>
  <si>
    <t>Lzts1</t>
  </si>
  <si>
    <t>Slc6a11</t>
  </si>
  <si>
    <t>Lhfpl3.1</t>
  </si>
  <si>
    <t>Dbi.1</t>
  </si>
  <si>
    <t>Shroom2</t>
  </si>
  <si>
    <t>X4931406P16Rik</t>
  </si>
  <si>
    <t>X4931406P16Rik.1</t>
  </si>
  <si>
    <t>Ccdc50.3</t>
  </si>
  <si>
    <t>Suv39h2.1</t>
  </si>
  <si>
    <t>Klhdc10.1</t>
  </si>
  <si>
    <t>X4933427D14Rik</t>
  </si>
  <si>
    <t>Slk.2</t>
  </si>
  <si>
    <t>Kras.2</t>
  </si>
  <si>
    <t>Ttc9c.2</t>
  </si>
  <si>
    <t>Foxn3</t>
  </si>
  <si>
    <t>Dhps</t>
  </si>
  <si>
    <t>Dhps.1</t>
  </si>
  <si>
    <t>Rbms1.1</t>
  </si>
  <si>
    <t>Mpv17l2</t>
  </si>
  <si>
    <t>Gyltl1b</t>
  </si>
  <si>
    <t>Scn4b</t>
  </si>
  <si>
    <t>Arhgap35</t>
  </si>
  <si>
    <t>Fam117b</t>
  </si>
  <si>
    <t>Ints5.1</t>
  </si>
  <si>
    <t>Ints5.2</t>
  </si>
  <si>
    <t>Ablim3</t>
  </si>
  <si>
    <t>Atg4c</t>
  </si>
  <si>
    <t>Slc2a6</t>
  </si>
  <si>
    <t>Znrf2.1</t>
  </si>
  <si>
    <t>Znrf2.2</t>
  </si>
  <si>
    <t>Fam168b</t>
  </si>
  <si>
    <t>Pdap1</t>
  </si>
  <si>
    <t>Pdap1.1</t>
  </si>
  <si>
    <t>Emc1</t>
  </si>
  <si>
    <t>Zbtb33.1</t>
  </si>
  <si>
    <t>Cep120</t>
  </si>
  <si>
    <t>Nphp4.1</t>
  </si>
  <si>
    <t>X.369</t>
  </si>
  <si>
    <t>Atp8b2</t>
  </si>
  <si>
    <t>Rcan3</t>
  </si>
  <si>
    <t>Arnt2.2</t>
  </si>
  <si>
    <t>LOC101056043</t>
  </si>
  <si>
    <t>Gtpbp10</t>
  </si>
  <si>
    <t>Zfp692</t>
  </si>
  <si>
    <t>Agap3.1</t>
  </si>
  <si>
    <t>Tle1.1</t>
  </si>
  <si>
    <t>Cerk</t>
  </si>
  <si>
    <t>Dnajb6.2</t>
  </si>
  <si>
    <t>Mtss1.1</t>
  </si>
  <si>
    <t>Kat2b</t>
  </si>
  <si>
    <t>Dnajc13</t>
  </si>
  <si>
    <t>Appbp2</t>
  </si>
  <si>
    <t>Appbp2.1</t>
  </si>
  <si>
    <t>Appbp2.2</t>
  </si>
  <si>
    <t>Mtmr3.1</t>
  </si>
  <si>
    <t>Repin1.1</t>
  </si>
  <si>
    <t>Repin1.2</t>
  </si>
  <si>
    <t>Cdkn1b.1</t>
  </si>
  <si>
    <t>AA467197</t>
  </si>
  <si>
    <t>Hnrnpa2b1.3</t>
  </si>
  <si>
    <t>Slc35f6.1</t>
  </si>
  <si>
    <t>Entpd3</t>
  </si>
  <si>
    <t>Vps8</t>
  </si>
  <si>
    <t>Hspa12a.1</t>
  </si>
  <si>
    <t>AI593442</t>
  </si>
  <si>
    <t>Atp5k.1</t>
  </si>
  <si>
    <t>Mafg</t>
  </si>
  <si>
    <t>Galnt9</t>
  </si>
  <si>
    <t>Ndufb6</t>
  </si>
  <si>
    <t>Ndufb6.1</t>
  </si>
  <si>
    <t>Mtmr12</t>
  </si>
  <si>
    <t>Fam214b</t>
  </si>
  <si>
    <t>Herc1.1</t>
  </si>
  <si>
    <t>Rp2h.3</t>
  </si>
  <si>
    <t>Rabgap1l.3</t>
  </si>
  <si>
    <t>Zfp664</t>
  </si>
  <si>
    <t>Orai3</t>
  </si>
  <si>
    <t>Cwf19l1.1</t>
  </si>
  <si>
    <t>Gtf3c1</t>
  </si>
  <si>
    <t>AI662270</t>
  </si>
  <si>
    <t>AI662270.1</t>
  </si>
  <si>
    <t>Prex1</t>
  </si>
  <si>
    <t>Jag1.2</t>
  </si>
  <si>
    <t>Pelo</t>
  </si>
  <si>
    <t>Mief2</t>
  </si>
  <si>
    <t>Gprasp2</t>
  </si>
  <si>
    <t>Arf4.2</t>
  </si>
  <si>
    <t>BC030336</t>
  </si>
  <si>
    <t>Wdr37.2</t>
  </si>
  <si>
    <t>Wdr37.3</t>
  </si>
  <si>
    <t>Ubfd1.1</t>
  </si>
  <si>
    <t>Mcm2</t>
  </si>
  <si>
    <t>Aebp2.1</t>
  </si>
  <si>
    <t>Ap1g1.1</t>
  </si>
  <si>
    <t>Cdk17</t>
  </si>
  <si>
    <t>Elmod1</t>
  </si>
  <si>
    <t>Zfp266.1</t>
  </si>
  <si>
    <t>Zfp523</t>
  </si>
  <si>
    <t>Gpr107</t>
  </si>
  <si>
    <t>Mthfr.1</t>
  </si>
  <si>
    <t>Zkscan17</t>
  </si>
  <si>
    <t>Synpo.1</t>
  </si>
  <si>
    <t>Dis3l2</t>
  </si>
  <si>
    <t>Faah.1</t>
  </si>
  <si>
    <t>Atg9b</t>
  </si>
  <si>
    <t>Lysmd4</t>
  </si>
  <si>
    <t>Tmem125</t>
  </si>
  <si>
    <t>Unc5a</t>
  </si>
  <si>
    <t>Slc4a4.2</t>
  </si>
  <si>
    <t>Zfp930.1</t>
  </si>
  <si>
    <t>Glra2</t>
  </si>
  <si>
    <t>Ppargc1a</t>
  </si>
  <si>
    <t>Ppargc1a.1</t>
  </si>
  <si>
    <t>Nfib.2</t>
  </si>
  <si>
    <t>Nfib.3</t>
  </si>
  <si>
    <t>Slc35e1</t>
  </si>
  <si>
    <t>Slc35e1.1</t>
  </si>
  <si>
    <t>Epm2aip1.1</t>
  </si>
  <si>
    <t>Epm2aip1.2</t>
  </si>
  <si>
    <t>Spata2</t>
  </si>
  <si>
    <t>Fbxo11</t>
  </si>
  <si>
    <t>Sh3bgrl2</t>
  </si>
  <si>
    <t>Gm21320.....LOC100048884.....Mup1.....Mup10.....Mup11.....Mup14.....Mup16.....Mup19.....Mup2.....Mup9</t>
  </si>
  <si>
    <t>Lphn2</t>
  </si>
  <si>
    <t>Lphn2.1</t>
  </si>
  <si>
    <t>Rexo4</t>
  </si>
  <si>
    <t>Rexo4.1</t>
  </si>
  <si>
    <t>Cdh13.2</t>
  </si>
  <si>
    <t>Cbx2.1</t>
  </si>
  <si>
    <t>Tceb3.1</t>
  </si>
  <si>
    <t>Mul1</t>
  </si>
  <si>
    <t>D2Wsu81e</t>
  </si>
  <si>
    <t>Metap2.1</t>
  </si>
  <si>
    <t>Lgi4</t>
  </si>
  <si>
    <t>Fbxo27</t>
  </si>
  <si>
    <t>Fut11.1</t>
  </si>
  <si>
    <t>Lamtor1.1</t>
  </si>
  <si>
    <t>Utp15</t>
  </si>
  <si>
    <t>X4930402H24Rik.2</t>
  </si>
  <si>
    <t>Gm10257.....Gm12657.....Gm6749.....H3f3a.....H3f3b.....H3f3c.3</t>
  </si>
  <si>
    <t>Zfp574</t>
  </si>
  <si>
    <t>Lhfpl2</t>
  </si>
  <si>
    <t>Lhfpl2.1</t>
  </si>
  <si>
    <t>Rufy1</t>
  </si>
  <si>
    <t>E430025E21Rik</t>
  </si>
  <si>
    <t>Dcaf8</t>
  </si>
  <si>
    <t>Dcaf8.1</t>
  </si>
  <si>
    <t>B3galnt2</t>
  </si>
  <si>
    <t>Tmem229a</t>
  </si>
  <si>
    <t>Zg16.2</t>
  </si>
  <si>
    <t>Prune.1</t>
  </si>
  <si>
    <t>Parp11</t>
  </si>
  <si>
    <t>Mcf2l</t>
  </si>
  <si>
    <t>Gucy1a3.2</t>
  </si>
  <si>
    <t>Ppm1d</t>
  </si>
  <si>
    <t>Atmin</t>
  </si>
  <si>
    <t>Wdyhv1.1</t>
  </si>
  <si>
    <t>Serhl.1</t>
  </si>
  <si>
    <t>Gria2.1</t>
  </si>
  <si>
    <t>Rell2</t>
  </si>
  <si>
    <t>Tcf4.4</t>
  </si>
  <si>
    <t>Tcf4.5</t>
  </si>
  <si>
    <t>Mettl7a1.....Mettl7a2</t>
  </si>
  <si>
    <t>Mettl7a1.1</t>
  </si>
  <si>
    <t>Apol7c.....Gm8221</t>
  </si>
  <si>
    <t>Shb</t>
  </si>
  <si>
    <t>Kctd13</t>
  </si>
  <si>
    <t>X2310061I04Rik</t>
  </si>
  <si>
    <t>Rab11fip4</t>
  </si>
  <si>
    <t>Txlna</t>
  </si>
  <si>
    <t>Gmds</t>
  </si>
  <si>
    <t>Stk4.1</t>
  </si>
  <si>
    <t>Zfp592</t>
  </si>
  <si>
    <t>Gm7020.....Lin52</t>
  </si>
  <si>
    <t>Cacul1.3</t>
  </si>
  <si>
    <t>Khdc1b</t>
  </si>
  <si>
    <t>Khdc1b.1</t>
  </si>
  <si>
    <t>Clic6</t>
  </si>
  <si>
    <t>X9330151L19Rik</t>
  </si>
  <si>
    <t>Slc35e4</t>
  </si>
  <si>
    <t>Peo1</t>
  </si>
  <si>
    <t>Kazn.1</t>
  </si>
  <si>
    <t>Dcaf12l1</t>
  </si>
  <si>
    <t>Zfp874a</t>
  </si>
  <si>
    <t>Cnr1.1</t>
  </si>
  <si>
    <t>D19Bwg1357e.2</t>
  </si>
  <si>
    <t>X.370</t>
  </si>
  <si>
    <t>Tecpr1.1</t>
  </si>
  <si>
    <t>Poldip3</t>
  </si>
  <si>
    <t>Ece1</t>
  </si>
  <si>
    <t>Kmt2c.1</t>
  </si>
  <si>
    <t>Kmt2c.2</t>
  </si>
  <si>
    <t>Fermt2</t>
  </si>
  <si>
    <t>Fermt2.1</t>
  </si>
  <si>
    <t>Ddx31</t>
  </si>
  <si>
    <t>Samd1</t>
  </si>
  <si>
    <t>Map4k4.1</t>
  </si>
  <si>
    <t>Acaca.1</t>
  </si>
  <si>
    <t>Lpar4</t>
  </si>
  <si>
    <t>Alg11</t>
  </si>
  <si>
    <t>Slc16a12</t>
  </si>
  <si>
    <t>Stag1.3</t>
  </si>
  <si>
    <t>Gm14680.....Sms.2</t>
  </si>
  <si>
    <t>Agmo</t>
  </si>
  <si>
    <t>Zzef1</t>
  </si>
  <si>
    <t>Gm12942</t>
  </si>
  <si>
    <t>A730034C02.....Map2.2</t>
  </si>
  <si>
    <t>Prss35</t>
  </si>
  <si>
    <t>Dnaja4.2</t>
  </si>
  <si>
    <t>Atrn.1</t>
  </si>
  <si>
    <t>Atpif1</t>
  </si>
  <si>
    <t>Tmem151b</t>
  </si>
  <si>
    <t>BC010981</t>
  </si>
  <si>
    <t>Chrdl1.2</t>
  </si>
  <si>
    <t>Fam107a</t>
  </si>
  <si>
    <t>Fam107a.1</t>
  </si>
  <si>
    <t>Shmt2.1</t>
  </si>
  <si>
    <t>Ppp2r5c.4</t>
  </si>
  <si>
    <t>Ppp2r5c.5</t>
  </si>
  <si>
    <t>Rnf169</t>
  </si>
  <si>
    <t>Rnf169.1</t>
  </si>
  <si>
    <t>Prmt6.1</t>
  </si>
  <si>
    <t>Lrig1.1</t>
  </si>
  <si>
    <t>Sh3bgrl2.1</t>
  </si>
  <si>
    <t>Ndufs8.2</t>
  </si>
  <si>
    <t>Ndufs8.3</t>
  </si>
  <si>
    <t>Lamtor4</t>
  </si>
  <si>
    <t>B230308N11Rik</t>
  </si>
  <si>
    <t>Nudt19.1</t>
  </si>
  <si>
    <t>Prr14l</t>
  </si>
  <si>
    <t>Prr14l.1</t>
  </si>
  <si>
    <t>Stim2</t>
  </si>
  <si>
    <t>Nup98</t>
  </si>
  <si>
    <t>Mical3</t>
  </si>
  <si>
    <t>Sipa1l1</t>
  </si>
  <si>
    <t>LOC102643079.....Oscp1</t>
  </si>
  <si>
    <t>Tbl2.1</t>
  </si>
  <si>
    <t>Swap70.1</t>
  </si>
  <si>
    <t>Cyb561d1.1</t>
  </si>
  <si>
    <t>Krtdap</t>
  </si>
  <si>
    <t>Pdp1</t>
  </si>
  <si>
    <t>Polb.1</t>
  </si>
  <si>
    <t>Polb.2</t>
  </si>
  <si>
    <t>Rpl35.1</t>
  </si>
  <si>
    <t>Vma21.1</t>
  </si>
  <si>
    <t>Vma21.2</t>
  </si>
  <si>
    <t>Zfp341</t>
  </si>
  <si>
    <t>Slc20a2</t>
  </si>
  <si>
    <t>Zdhhc20.1</t>
  </si>
  <si>
    <t>Upk3b</t>
  </si>
  <si>
    <t>Taf2</t>
  </si>
  <si>
    <t>Rrp12</t>
  </si>
  <si>
    <t>Ddias.1</t>
  </si>
  <si>
    <t>Tbc1d31</t>
  </si>
  <si>
    <t>Usp37</t>
  </si>
  <si>
    <t>Tomm70a.3</t>
  </si>
  <si>
    <t>Trmt2a</t>
  </si>
  <si>
    <t>Cyb561a3</t>
  </si>
  <si>
    <t>L3mbtl3</t>
  </si>
  <si>
    <t>Ldhal6b</t>
  </si>
  <si>
    <t>Prkch.1</t>
  </si>
  <si>
    <t>Trim9</t>
  </si>
  <si>
    <t>Pak2.1</t>
  </si>
  <si>
    <t>Cnot1.....Gm6158</t>
  </si>
  <si>
    <t>Tmcc3</t>
  </si>
  <si>
    <t>Tmcc3.1</t>
  </si>
  <si>
    <t>Gna11</t>
  </si>
  <si>
    <t>Pacs2.1</t>
  </si>
  <si>
    <t>Cds2.2</t>
  </si>
  <si>
    <t>Pitpnb.2</t>
  </si>
  <si>
    <t>Phactr4.1</t>
  </si>
  <si>
    <t>Rbakdn</t>
  </si>
  <si>
    <t>Fchsd2</t>
  </si>
  <si>
    <t>Sipa1l2</t>
  </si>
  <si>
    <t>X.371</t>
  </si>
  <si>
    <t>Mfsd12</t>
  </si>
  <si>
    <t>Ank2</t>
  </si>
  <si>
    <t>Ank2.1</t>
  </si>
  <si>
    <t>Fam185a</t>
  </si>
  <si>
    <t>Nek1</t>
  </si>
  <si>
    <t>Adar.1</t>
  </si>
  <si>
    <t>Fam149b.1</t>
  </si>
  <si>
    <t>Npcd.....Nptxr.1</t>
  </si>
  <si>
    <t>Gba2.1</t>
  </si>
  <si>
    <t>Cpeb2</t>
  </si>
  <si>
    <t>Fam174b</t>
  </si>
  <si>
    <t>Mycbp2</t>
  </si>
  <si>
    <t>Nkd2.2</t>
  </si>
  <si>
    <t>BC004004.2</t>
  </si>
  <si>
    <t>Ypel2</t>
  </si>
  <si>
    <t>Mtm1.1</t>
  </si>
  <si>
    <t>AK134344</t>
  </si>
  <si>
    <t>AK134344.1</t>
  </si>
  <si>
    <t>Dda1.2</t>
  </si>
  <si>
    <t>Ibtk</t>
  </si>
  <si>
    <t>Arid5b.2</t>
  </si>
  <si>
    <t>Bdp1</t>
  </si>
  <si>
    <t>Frmd4a</t>
  </si>
  <si>
    <t>Trps1</t>
  </si>
  <si>
    <t>Agpat5</t>
  </si>
  <si>
    <t>Bivm</t>
  </si>
  <si>
    <t>Nsun5.1</t>
  </si>
  <si>
    <t>Gtdc1</t>
  </si>
  <si>
    <t>Serf1</t>
  </si>
  <si>
    <t>Snhg11</t>
  </si>
  <si>
    <t>Hectd3.1</t>
  </si>
  <si>
    <t>Fam199x</t>
  </si>
  <si>
    <t>Rasgrp1.2</t>
  </si>
  <si>
    <t>Zfp961.1</t>
  </si>
  <si>
    <t>Nim1k</t>
  </si>
  <si>
    <t>Zeb2.1</t>
  </si>
  <si>
    <t>Ift27.1</t>
  </si>
  <si>
    <t>U2surp</t>
  </si>
  <si>
    <t>Fam84b</t>
  </si>
  <si>
    <t>Raph1</t>
  </si>
  <si>
    <t>Raph1.1</t>
  </si>
  <si>
    <t>Nus1.3</t>
  </si>
  <si>
    <t>U2af1l4</t>
  </si>
  <si>
    <t>Rab3ip</t>
  </si>
  <si>
    <t>Tmem64.1</t>
  </si>
  <si>
    <t>Slc43a2</t>
  </si>
  <si>
    <t>Fntb</t>
  </si>
  <si>
    <t>Bmpr2.1</t>
  </si>
  <si>
    <t>Cnot6l.2</t>
  </si>
  <si>
    <t>Arf6.3</t>
  </si>
  <si>
    <t>Ccdc126</t>
  </si>
  <si>
    <t>Rab11fip5.1</t>
  </si>
  <si>
    <t>Nipal3.1</t>
  </si>
  <si>
    <t>Chsy1</t>
  </si>
  <si>
    <t>Tex10</t>
  </si>
  <si>
    <t>Tfe3</t>
  </si>
  <si>
    <t>Mdh1</t>
  </si>
  <si>
    <t>Gtf3c4</t>
  </si>
  <si>
    <t>Atrip</t>
  </si>
  <si>
    <t>Micall2</t>
  </si>
  <si>
    <t>Eif3h.1</t>
  </si>
  <si>
    <t>Eif3h.2</t>
  </si>
  <si>
    <t>Prkar1b.2</t>
  </si>
  <si>
    <t>Coro2b</t>
  </si>
  <si>
    <t>X2610020H08Rik.3</t>
  </si>
  <si>
    <t>Gm10224.....Gm4581.....Rpl15</t>
  </si>
  <si>
    <t>Adipor2</t>
  </si>
  <si>
    <t>Tbcel</t>
  </si>
  <si>
    <t>Ago1</t>
  </si>
  <si>
    <t>Zzz3</t>
  </si>
  <si>
    <t>Prkd2</t>
  </si>
  <si>
    <t>Prkd2.1</t>
  </si>
  <si>
    <t>Dip2b</t>
  </si>
  <si>
    <t>Rcor1</t>
  </si>
  <si>
    <t>Cmtm4</t>
  </si>
  <si>
    <t>Rgp1</t>
  </si>
  <si>
    <t>Fnbp1l</t>
  </si>
  <si>
    <t>Uqcr10.1</t>
  </si>
  <si>
    <t>Uqcr10.2</t>
  </si>
  <si>
    <t>S100b.1</t>
  </si>
  <si>
    <t>Zfp954</t>
  </si>
  <si>
    <t>Gpkow</t>
  </si>
  <si>
    <t>Clrn3</t>
  </si>
  <si>
    <t>Rufy2.1</t>
  </si>
  <si>
    <t>Rufy2.2</t>
  </si>
  <si>
    <t>Fez2</t>
  </si>
  <si>
    <t>Vars2</t>
  </si>
  <si>
    <t>Csrnp1.1</t>
  </si>
  <si>
    <t>Nup214</t>
  </si>
  <si>
    <t>B630005N14Rik</t>
  </si>
  <si>
    <t>Sfmbt2</t>
  </si>
  <si>
    <t>Maob</t>
  </si>
  <si>
    <t>Zfp617</t>
  </si>
  <si>
    <t>Psma5.1</t>
  </si>
  <si>
    <t>Kpnb1.1</t>
  </si>
  <si>
    <t>Gm5963.....Rps21.3</t>
  </si>
  <si>
    <t>Fam65b</t>
  </si>
  <si>
    <t>Ptprg.1</t>
  </si>
  <si>
    <t>Snx33</t>
  </si>
  <si>
    <t>X.372</t>
  </si>
  <si>
    <t>Paxip1.2</t>
  </si>
  <si>
    <t>Map3k14.1</t>
  </si>
  <si>
    <t>BC055324</t>
  </si>
  <si>
    <t>C1qb.1</t>
  </si>
  <si>
    <t>Gm10349.....Gm9386.....Nutf2.....Nutf2.ps1.1</t>
  </si>
  <si>
    <t>X1700008K24Rik</t>
  </si>
  <si>
    <t>Cryab.1</t>
  </si>
  <si>
    <t>Faf1.1</t>
  </si>
  <si>
    <t>Usp7.2</t>
  </si>
  <si>
    <t>AW112010</t>
  </si>
  <si>
    <t>Fam168a</t>
  </si>
  <si>
    <t>Fam168a.1</t>
  </si>
  <si>
    <t>Fam168a.2</t>
  </si>
  <si>
    <t>Cd44.1</t>
  </si>
  <si>
    <t>Rps6.....Rps6.ps4.1</t>
  </si>
  <si>
    <t>Mxd4.2</t>
  </si>
  <si>
    <t>Mxd4.3</t>
  </si>
  <si>
    <t>Gbp7.1</t>
  </si>
  <si>
    <t>Atmin.1</t>
  </si>
  <si>
    <t>Serinc2</t>
  </si>
  <si>
    <t>Pja2.2</t>
  </si>
  <si>
    <t>Nrip1.2</t>
  </si>
  <si>
    <t>Tom1l2.1</t>
  </si>
  <si>
    <t>Atp2c1.1</t>
  </si>
  <si>
    <t>Itfg3</t>
  </si>
  <si>
    <t>Mob3a</t>
  </si>
  <si>
    <t>Sos1.4</t>
  </si>
  <si>
    <t>AI503316.....Hnrnpu</t>
  </si>
  <si>
    <t>AI503316.....Hnrnpu.1</t>
  </si>
  <si>
    <t>Usp34</t>
  </si>
  <si>
    <t>Usp34.1</t>
  </si>
  <si>
    <t>N4bp2</t>
  </si>
  <si>
    <t>Man1a2.2</t>
  </si>
  <si>
    <t>Gm5526.....Gm8894.....Myl6</t>
  </si>
  <si>
    <t>Zdhhc17</t>
  </si>
  <si>
    <t>Nkrf</t>
  </si>
  <si>
    <t>Galnt6.1</t>
  </si>
  <si>
    <t>Tgif2.1</t>
  </si>
  <si>
    <t>Zcchc2</t>
  </si>
  <si>
    <t>Samd8</t>
  </si>
  <si>
    <t>Spred2.1</t>
  </si>
  <si>
    <t>Fam73a</t>
  </si>
  <si>
    <t>Fnip1.1</t>
  </si>
  <si>
    <t>Srgap2.2</t>
  </si>
  <si>
    <t>Srgap2.3</t>
  </si>
  <si>
    <t>Atxn3</t>
  </si>
  <si>
    <t>Armcx6</t>
  </si>
  <si>
    <t>Crybg3</t>
  </si>
  <si>
    <t>Col12a1.1</t>
  </si>
  <si>
    <t>Stub1.1</t>
  </si>
  <si>
    <t>Igf1.1</t>
  </si>
  <si>
    <t>Foxred2</t>
  </si>
  <si>
    <t>Dact3</t>
  </si>
  <si>
    <t>Capn15.1</t>
  </si>
  <si>
    <t>Capn15.2</t>
  </si>
  <si>
    <t>Cers6</t>
  </si>
  <si>
    <t>Tardbp.2</t>
  </si>
  <si>
    <t>Tomm22.1</t>
  </si>
  <si>
    <t>Islr2</t>
  </si>
  <si>
    <t>X1700066M21Rik.1</t>
  </si>
  <si>
    <t>Gulp1.1</t>
  </si>
  <si>
    <t>Mfsd7b.1</t>
  </si>
  <si>
    <t>Tchh</t>
  </si>
  <si>
    <t>Ncapd3.1</t>
  </si>
  <si>
    <t>Rnf157</t>
  </si>
  <si>
    <t>Fam221a</t>
  </si>
  <si>
    <t>Syt16</t>
  </si>
  <si>
    <t>Adora2b</t>
  </si>
  <si>
    <t>Adora2b.1</t>
  </si>
  <si>
    <t>Rffl.1</t>
  </si>
  <si>
    <t>Wdr61</t>
  </si>
  <si>
    <t>Tcerg1.1</t>
  </si>
  <si>
    <t>Cox17</t>
  </si>
  <si>
    <t>Morc4</t>
  </si>
  <si>
    <t>Rrm2.1</t>
  </si>
  <si>
    <t>Samhd1.3</t>
  </si>
  <si>
    <t>Gsk3b</t>
  </si>
  <si>
    <t>Gnai1.1</t>
  </si>
  <si>
    <t>Aaed1.1</t>
  </si>
  <si>
    <t>Stbd1</t>
  </si>
  <si>
    <t>Anapc1.2</t>
  </si>
  <si>
    <t>Anapc1.3</t>
  </si>
  <si>
    <t>Arhgap39</t>
  </si>
  <si>
    <t>Insr.1</t>
  </si>
  <si>
    <t>Met.1</t>
  </si>
  <si>
    <t>Txlna.1</t>
  </si>
  <si>
    <t>Aqp4.1</t>
  </si>
  <si>
    <t>Adrbk2</t>
  </si>
  <si>
    <t>Atxn1</t>
  </si>
  <si>
    <t>Eif2a</t>
  </si>
  <si>
    <t>Polr3a</t>
  </si>
  <si>
    <t>Adcy9.2</t>
  </si>
  <si>
    <t>Fbxo44.1</t>
  </si>
  <si>
    <t>Rundc3b</t>
  </si>
  <si>
    <t>Sp100</t>
  </si>
  <si>
    <t>Fst.1</t>
  </si>
  <si>
    <t>Zc3h4</t>
  </si>
  <si>
    <t>Bbs4.1</t>
  </si>
  <si>
    <t>Zfp715.1</t>
  </si>
  <si>
    <t>Cep44</t>
  </si>
  <si>
    <t>Bfsp2</t>
  </si>
  <si>
    <t>Aqp12</t>
  </si>
  <si>
    <t>Vldlr.1</t>
  </si>
  <si>
    <t>Atcay</t>
  </si>
  <si>
    <t>Atcay.1</t>
  </si>
  <si>
    <t>Otud4.1</t>
  </si>
  <si>
    <t>Otud4.2</t>
  </si>
  <si>
    <t>Syt13</t>
  </si>
  <si>
    <t>BC003331.1</t>
  </si>
  <si>
    <t>Dusp3.1</t>
  </si>
  <si>
    <t>Slc16a5</t>
  </si>
  <si>
    <t>Abca5</t>
  </si>
  <si>
    <t>Ppig</t>
  </si>
  <si>
    <t>Crtc1</t>
  </si>
  <si>
    <t>Heca</t>
  </si>
  <si>
    <t>Heca.1</t>
  </si>
  <si>
    <t>Col5a1.2</t>
  </si>
  <si>
    <t>Pdpr</t>
  </si>
  <si>
    <t>Msl1.3</t>
  </si>
  <si>
    <t>Szrd1</t>
  </si>
  <si>
    <t>Usp12.2</t>
  </si>
  <si>
    <t>Wfdc21</t>
  </si>
  <si>
    <t>Ugp2.2</t>
  </si>
  <si>
    <t>Ugp2.3</t>
  </si>
  <si>
    <t>Mef2d.1</t>
  </si>
  <si>
    <t>Arfrp1.2</t>
  </si>
  <si>
    <t>Elmo3</t>
  </si>
  <si>
    <t>Scarf1</t>
  </si>
  <si>
    <t>Cox6c.1</t>
  </si>
  <si>
    <t>Eogt.1</t>
  </si>
  <si>
    <t>X1810022K09Rik</t>
  </si>
  <si>
    <t>Zar1</t>
  </si>
  <si>
    <t>Patz1.1</t>
  </si>
  <si>
    <t>Plk3</t>
  </si>
  <si>
    <t>X4933431E20Rik</t>
  </si>
  <si>
    <t>Gm1673</t>
  </si>
  <si>
    <t>Ldhb.1</t>
  </si>
  <si>
    <t>Ttyh2.1</t>
  </si>
  <si>
    <t>Ypel4</t>
  </si>
  <si>
    <t>Slc4a1.2</t>
  </si>
  <si>
    <t>Lamp2.3</t>
  </si>
  <si>
    <t>Zfyve28</t>
  </si>
  <si>
    <t>X6430548M08Rik.1</t>
  </si>
  <si>
    <t>Arid2.2</t>
  </si>
  <si>
    <t>Npepl1</t>
  </si>
  <si>
    <t>Ube2q1.1</t>
  </si>
  <si>
    <t>Rapgef6.1</t>
  </si>
  <si>
    <t>Papss2.3</t>
  </si>
  <si>
    <t>Phkb</t>
  </si>
  <si>
    <t>Srsf3.3</t>
  </si>
  <si>
    <t>Atp13a3</t>
  </si>
  <si>
    <t>Rbm15</t>
  </si>
  <si>
    <t>Ncoa1.1</t>
  </si>
  <si>
    <t>Pstk</t>
  </si>
  <si>
    <t>Wdfy2</t>
  </si>
  <si>
    <t>Phka2.1</t>
  </si>
  <si>
    <t>Ddah1.2</t>
  </si>
  <si>
    <t>Sc5d.1</t>
  </si>
  <si>
    <t>Rfx7</t>
  </si>
  <si>
    <t>Wdr4.2</t>
  </si>
  <si>
    <t>Eif3e.1</t>
  </si>
  <si>
    <t>Eif2b3</t>
  </si>
  <si>
    <t>Pkn3</t>
  </si>
  <si>
    <t>Ephx4</t>
  </si>
  <si>
    <t>Nlrp4b</t>
  </si>
  <si>
    <t>Aard</t>
  </si>
  <si>
    <t>Chfr.1</t>
  </si>
  <si>
    <t>Tenm4</t>
  </si>
  <si>
    <t>Mgat5b</t>
  </si>
  <si>
    <t>Csrnp2</t>
  </si>
  <si>
    <t>Ceacam11.1</t>
  </si>
  <si>
    <t>Dsc3.1</t>
  </si>
  <si>
    <t>Krt222</t>
  </si>
  <si>
    <t>Gpr75</t>
  </si>
  <si>
    <t>Slco3a1.1</t>
  </si>
  <si>
    <t>Eif2b2</t>
  </si>
  <si>
    <t>Lrrn3</t>
  </si>
  <si>
    <t>Clta.1</t>
  </si>
  <si>
    <t>Khdrbs1.3</t>
  </si>
  <si>
    <t>Gpt2</t>
  </si>
  <si>
    <t>Bola2</t>
  </si>
  <si>
    <t>Bola2.1</t>
  </si>
  <si>
    <t>Bola2.2</t>
  </si>
  <si>
    <t>Smg5</t>
  </si>
  <si>
    <t>Cpd.3</t>
  </si>
  <si>
    <t>Serinc3.2</t>
  </si>
  <si>
    <t>Rab11a</t>
  </si>
  <si>
    <t>X3830406C13Rik</t>
  </si>
  <si>
    <t>Hnrnpul2.1</t>
  </si>
  <si>
    <t>Wdr77.2</t>
  </si>
  <si>
    <t>Tmem56.1</t>
  </si>
  <si>
    <t>Trim37</t>
  </si>
  <si>
    <t>Anp32a.1</t>
  </si>
  <si>
    <t>Tmem170b</t>
  </si>
  <si>
    <t>Hip1.4</t>
  </si>
  <si>
    <t>Wdr47</t>
  </si>
  <si>
    <t>Stx3.3</t>
  </si>
  <si>
    <t>Wdtc1</t>
  </si>
  <si>
    <t>Asxl1</t>
  </si>
  <si>
    <t>Mfap3.1</t>
  </si>
  <si>
    <t>Rps6kc1</t>
  </si>
  <si>
    <t>E2f3.1</t>
  </si>
  <si>
    <t>Cgrrf1.2</t>
  </si>
  <si>
    <t>Pramef8</t>
  </si>
  <si>
    <t>Pramef8.1</t>
  </si>
  <si>
    <t>X.373</t>
  </si>
  <si>
    <t>Tada2b</t>
  </si>
  <si>
    <t>Bend3</t>
  </si>
  <si>
    <t>Vps13b.1</t>
  </si>
  <si>
    <t>Hdac9.1</t>
  </si>
  <si>
    <t>Traf3ip3</t>
  </si>
  <si>
    <t>X9430008C03Rik</t>
  </si>
  <si>
    <t>Epb4.1l1.1</t>
  </si>
  <si>
    <t>Cep41.1</t>
  </si>
  <si>
    <t>BC052040</t>
  </si>
  <si>
    <t>Ran.1</t>
  </si>
  <si>
    <t>Ndufs8.4</t>
  </si>
  <si>
    <t>Enpp4</t>
  </si>
  <si>
    <t>Mturn.1</t>
  </si>
  <si>
    <t>Erc2</t>
  </si>
  <si>
    <t>Tmem26</t>
  </si>
  <si>
    <t>Gm13102.....Pramel4.....Pramel5</t>
  </si>
  <si>
    <t>Gm2808.....Tulp4</t>
  </si>
  <si>
    <t>Ptdss2.2</t>
  </si>
  <si>
    <t>Ptdss2.3</t>
  </si>
  <si>
    <t>Tbca.1</t>
  </si>
  <si>
    <t>Surf4.1</t>
  </si>
  <si>
    <t>Bend6</t>
  </si>
  <si>
    <t>Zfp862.ps</t>
  </si>
  <si>
    <t>Slc16a10</t>
  </si>
  <si>
    <t>Eif5a2</t>
  </si>
  <si>
    <t>Dnah1.1</t>
  </si>
  <si>
    <t>Trim9.1</t>
  </si>
  <si>
    <t>Sema4d.2</t>
  </si>
  <si>
    <t>Larp4b</t>
  </si>
  <si>
    <t>Larp4b.1</t>
  </si>
  <si>
    <t>Tjp2</t>
  </si>
  <si>
    <t>Tjp2.1</t>
  </si>
  <si>
    <t>Amigo2</t>
  </si>
  <si>
    <t>Med13l</t>
  </si>
  <si>
    <t>Med13l.1</t>
  </si>
  <si>
    <t>Eif5b</t>
  </si>
  <si>
    <t>Eif5b.1</t>
  </si>
  <si>
    <t>Erbb3</t>
  </si>
  <si>
    <t>Ddx52</t>
  </si>
  <si>
    <t>Ddx52.1</t>
  </si>
  <si>
    <t>Vprbp</t>
  </si>
  <si>
    <t>Plec.1</t>
  </si>
  <si>
    <t>Rnf123</t>
  </si>
  <si>
    <t>Sbno1.1</t>
  </si>
  <si>
    <t>X1810013L24Rik.1</t>
  </si>
  <si>
    <t>X.374</t>
  </si>
  <si>
    <t>X.375</t>
  </si>
  <si>
    <t>Slc38a10.4</t>
  </si>
  <si>
    <t>Slc38a10.5</t>
  </si>
  <si>
    <t>Crebzf.1</t>
  </si>
  <si>
    <t>Rptor.1</t>
  </si>
  <si>
    <t>Fam13b</t>
  </si>
  <si>
    <t>Tmem204</t>
  </si>
  <si>
    <t>Iqce.1</t>
  </si>
  <si>
    <t>Kxd1.....Uba52.3</t>
  </si>
  <si>
    <t>Rps9.2</t>
  </si>
  <si>
    <t>Zfp943.1</t>
  </si>
  <si>
    <t>Rpusd3</t>
  </si>
  <si>
    <t>Nrf1.2</t>
  </si>
  <si>
    <t>Rhpn2.1</t>
  </si>
  <si>
    <t>Zbtb26</t>
  </si>
  <si>
    <t>Ankrd28</t>
  </si>
  <si>
    <t>D3Ertd751e.1</t>
  </si>
  <si>
    <t>X.376</t>
  </si>
  <si>
    <t>Crebbp</t>
  </si>
  <si>
    <t>Gm166</t>
  </si>
  <si>
    <t>Rph3a</t>
  </si>
  <si>
    <t>Homez</t>
  </si>
  <si>
    <t>Sin3b.2</t>
  </si>
  <si>
    <t>X.377</t>
  </si>
  <si>
    <t>Klhl29</t>
  </si>
  <si>
    <t>Nrsn2</t>
  </si>
  <si>
    <t>Sez6l2.1</t>
  </si>
  <si>
    <t>Hsd17b11.1</t>
  </si>
  <si>
    <t>Tbl1x</t>
  </si>
  <si>
    <t>Tbl1x.1</t>
  </si>
  <si>
    <t>C530008M17Rik.2</t>
  </si>
  <si>
    <t>Gm10094.....Sap18.3</t>
  </si>
  <si>
    <t>Egflam</t>
  </si>
  <si>
    <t>Ccm2</t>
  </si>
  <si>
    <t>Ccm2.1</t>
  </si>
  <si>
    <t>Pogz</t>
  </si>
  <si>
    <t>Cldn3.1</t>
  </si>
  <si>
    <t>Cdc42bpb</t>
  </si>
  <si>
    <t>Ptk2b</t>
  </si>
  <si>
    <t>Cog3</t>
  </si>
  <si>
    <t>Foxk1.1</t>
  </si>
  <si>
    <t>Ralgapb</t>
  </si>
  <si>
    <t>Gls</t>
  </si>
  <si>
    <t>Sppl2b</t>
  </si>
  <si>
    <t>Avl9.2</t>
  </si>
  <si>
    <t>Alkbh1</t>
  </si>
  <si>
    <t>Syngr1.1</t>
  </si>
  <si>
    <t>Atg4a</t>
  </si>
  <si>
    <t>Mzt1</t>
  </si>
  <si>
    <t>Mzt1.1</t>
  </si>
  <si>
    <t>Aga</t>
  </si>
  <si>
    <t>Pcgf5.1</t>
  </si>
  <si>
    <t>Col8a2</t>
  </si>
  <si>
    <t>Nucks1.1</t>
  </si>
  <si>
    <t>Ralgps1.1</t>
  </si>
  <si>
    <t>Kif5a.1</t>
  </si>
  <si>
    <t>Ptpn4.1</t>
  </si>
  <si>
    <t>Gpr22</t>
  </si>
  <si>
    <t>Gpr22.1</t>
  </si>
  <si>
    <t>X.378</t>
  </si>
  <si>
    <t>Zfp763</t>
  </si>
  <si>
    <t>Mtmr9</t>
  </si>
  <si>
    <t>Hps5</t>
  </si>
  <si>
    <t>Mbnl3.1</t>
  </si>
  <si>
    <t>Ncan.1</t>
  </si>
  <si>
    <t>Plekhg3</t>
  </si>
  <si>
    <t>Txlng</t>
  </si>
  <si>
    <t>Zfp770</t>
  </si>
  <si>
    <t>Cux1.4</t>
  </si>
  <si>
    <t>Rin3</t>
  </si>
  <si>
    <t>D3Bwg0562e.1</t>
  </si>
  <si>
    <t>Supt20.1</t>
  </si>
  <si>
    <t>C730026J16.....Zbtb38</t>
  </si>
  <si>
    <t>Drg1</t>
  </si>
  <si>
    <t>Zfp637</t>
  </si>
  <si>
    <t>Lclat1</t>
  </si>
  <si>
    <t>Scaf11</t>
  </si>
  <si>
    <t>Tyw5</t>
  </si>
  <si>
    <t>Gm10699</t>
  </si>
  <si>
    <t>Lrrc8a</t>
  </si>
  <si>
    <t>Dtl.1</t>
  </si>
  <si>
    <t>Ift52</t>
  </si>
  <si>
    <t>Ddx6.1</t>
  </si>
  <si>
    <t>Mia3</t>
  </si>
  <si>
    <t>G2e3</t>
  </si>
  <si>
    <t>G2e3.1</t>
  </si>
  <si>
    <t>Alkbh5</t>
  </si>
  <si>
    <t>Ddrgk1</t>
  </si>
  <si>
    <t>Extl3.1</t>
  </si>
  <si>
    <t>Kmt2e.2</t>
  </si>
  <si>
    <t>Ctbp2.1</t>
  </si>
  <si>
    <t>Vcpip1</t>
  </si>
  <si>
    <t>Sbf1.1</t>
  </si>
  <si>
    <t>Vhl.1</t>
  </si>
  <si>
    <t>Nrcam.1</t>
  </si>
  <si>
    <t>Dhx29</t>
  </si>
  <si>
    <t>BC030867</t>
  </si>
  <si>
    <t>Mief1</t>
  </si>
  <si>
    <t>Mief1.1</t>
  </si>
  <si>
    <t>Ero1lb.1</t>
  </si>
  <si>
    <t>X1600014C10Rik.1</t>
  </si>
  <si>
    <t>Havcr1</t>
  </si>
  <si>
    <t>Cul3.2</t>
  </si>
  <si>
    <t>Cul3.3</t>
  </si>
  <si>
    <t>A2m</t>
  </si>
  <si>
    <t>Zfp652</t>
  </si>
  <si>
    <t>Ankle2.1</t>
  </si>
  <si>
    <t>Ampd1</t>
  </si>
  <si>
    <t>E130307A14Rik</t>
  </si>
  <si>
    <t>Usp31.2</t>
  </si>
  <si>
    <t>Gramd1c</t>
  </si>
  <si>
    <t>Catsperd.1</t>
  </si>
  <si>
    <t>Hepacam.1</t>
  </si>
  <si>
    <t>Gria3.1</t>
  </si>
  <si>
    <t>Zc4h2</t>
  </si>
  <si>
    <t>AI854517</t>
  </si>
  <si>
    <t>Gm21399.....Prdx1.2</t>
  </si>
  <si>
    <t>Tomm7.3</t>
  </si>
  <si>
    <t>Stk36</t>
  </si>
  <si>
    <t>Rad54b</t>
  </si>
  <si>
    <t>Hlf</t>
  </si>
  <si>
    <t>Hlf.1</t>
  </si>
  <si>
    <t>Obfc1</t>
  </si>
  <si>
    <t>Tarsl2</t>
  </si>
  <si>
    <t>Fmr1nb</t>
  </si>
  <si>
    <t>Scarf2</t>
  </si>
  <si>
    <t>Rreb1.1</t>
  </si>
  <si>
    <t>Aifm3.1</t>
  </si>
  <si>
    <t>Rusc1.1</t>
  </si>
  <si>
    <t>Yrdc</t>
  </si>
  <si>
    <t>Ccnd2.4</t>
  </si>
  <si>
    <t>Mga.3</t>
  </si>
  <si>
    <t>Ctrc</t>
  </si>
  <si>
    <t>Ckap2</t>
  </si>
  <si>
    <t>Mettl25</t>
  </si>
  <si>
    <t>Exoc3</t>
  </si>
  <si>
    <t>Ids.3</t>
  </si>
  <si>
    <t>Zfp207.2</t>
  </si>
  <si>
    <t>Nfrkb</t>
  </si>
  <si>
    <t>Rap1gap2</t>
  </si>
  <si>
    <t>Coro2b.1</t>
  </si>
  <si>
    <t>Fzd4.1</t>
  </si>
  <si>
    <t>Cbfa2t2</t>
  </si>
  <si>
    <t>Crispld2</t>
  </si>
  <si>
    <t>Lrrtm3</t>
  </si>
  <si>
    <t>Lrrtm3.1</t>
  </si>
  <si>
    <t>Lrrtm3.2</t>
  </si>
  <si>
    <t>Orai2</t>
  </si>
  <si>
    <t>Orai2.1</t>
  </si>
  <si>
    <t>Akap11</t>
  </si>
  <si>
    <t>Ep300</t>
  </si>
  <si>
    <t>Prkaa2.2</t>
  </si>
  <si>
    <t>Mis18bp1</t>
  </si>
  <si>
    <t>Tpp1</t>
  </si>
  <si>
    <t>Btbd9.1</t>
  </si>
  <si>
    <t>Iqcb1</t>
  </si>
  <si>
    <t>X0610011F06Rik.1</t>
  </si>
  <si>
    <t>Adora2b.2</t>
  </si>
  <si>
    <t>Slc2a1.2</t>
  </si>
  <si>
    <t>Rhbdf2</t>
  </si>
  <si>
    <t>Pard3.1</t>
  </si>
  <si>
    <t>Sema5a.1</t>
  </si>
  <si>
    <t>Mycl.2</t>
  </si>
  <si>
    <t>Wapal</t>
  </si>
  <si>
    <t>Cbln2</t>
  </si>
  <si>
    <t>Mtus2.1</t>
  </si>
  <si>
    <t>Dnajc16</t>
  </si>
  <si>
    <t>Usp42</t>
  </si>
  <si>
    <t>Tmem106c</t>
  </si>
  <si>
    <t>Tmem106c.1</t>
  </si>
  <si>
    <t>Cacng5.1</t>
  </si>
  <si>
    <t>Ppp1r12b.1</t>
  </si>
  <si>
    <t>Arf3.2</t>
  </si>
  <si>
    <t>Fzd3.2</t>
  </si>
  <si>
    <t>Depdc1b</t>
  </si>
  <si>
    <t>Lta4h.1</t>
  </si>
  <si>
    <t>Atp6v0a2.1</t>
  </si>
  <si>
    <t>X2010320M18Rik</t>
  </si>
  <si>
    <t>Wdr78</t>
  </si>
  <si>
    <t>Rhof</t>
  </si>
  <si>
    <t>Disp1</t>
  </si>
  <si>
    <t>Vamp4.2</t>
  </si>
  <si>
    <t>Kirrel.1</t>
  </si>
  <si>
    <t>Atp6v0d2</t>
  </si>
  <si>
    <t>Aldoa.2</t>
  </si>
  <si>
    <t>Sv2b</t>
  </si>
  <si>
    <t>Slc25a5.2</t>
  </si>
  <si>
    <t>Ntf3</t>
  </si>
  <si>
    <t>Sycn</t>
  </si>
  <si>
    <t>Exoc6b</t>
  </si>
  <si>
    <t>Mllt1.1</t>
  </si>
  <si>
    <t>Mtx3.1</t>
  </si>
  <si>
    <t>Mtx3.2</t>
  </si>
  <si>
    <t>Palb2</t>
  </si>
  <si>
    <t>Arhgap28</t>
  </si>
  <si>
    <t>Cage1</t>
  </si>
  <si>
    <t>Cage1.1</t>
  </si>
  <si>
    <t>Dok7</t>
  </si>
  <si>
    <t>Wars.2</t>
  </si>
  <si>
    <t>Gpi1.1</t>
  </si>
  <si>
    <t>Mapkapk3</t>
  </si>
  <si>
    <t>Vps33a</t>
  </si>
  <si>
    <t>Rprd2.2</t>
  </si>
  <si>
    <t>Gm15663</t>
  </si>
  <si>
    <t>St6gal2</t>
  </si>
  <si>
    <t>Pkig.1</t>
  </si>
  <si>
    <t>Brd1</t>
  </si>
  <si>
    <t>Pphln1</t>
  </si>
  <si>
    <t>Myeov2.2</t>
  </si>
  <si>
    <t>Baz1b.1</t>
  </si>
  <si>
    <t>Tnrc18.1</t>
  </si>
  <si>
    <t>Rfesd</t>
  </si>
  <si>
    <t>Thoc6</t>
  </si>
  <si>
    <t>Fam102b</t>
  </si>
  <si>
    <t>Cbl</t>
  </si>
  <si>
    <t>Mxd1.1</t>
  </si>
  <si>
    <t>Foxo3</t>
  </si>
  <si>
    <t>Foxo3.1</t>
  </si>
  <si>
    <t>Map4k2.1</t>
  </si>
  <si>
    <t>Socs7.1</t>
  </si>
  <si>
    <t>Wapal.1</t>
  </si>
  <si>
    <t>Nfatc2ip</t>
  </si>
  <si>
    <t>Mdc1</t>
  </si>
  <si>
    <t>Kcng2</t>
  </si>
  <si>
    <t>Tbl1xr1.1</t>
  </si>
  <si>
    <t>Agfg1.2</t>
  </si>
  <si>
    <t>Ino80d</t>
  </si>
  <si>
    <t>Upf3b</t>
  </si>
  <si>
    <t>Fam179b</t>
  </si>
  <si>
    <t>Hexdc</t>
  </si>
  <si>
    <t>Gm20204.....Gm20204</t>
  </si>
  <si>
    <t>Dennd4c</t>
  </si>
  <si>
    <t>Cnnm4.2</t>
  </si>
  <si>
    <t>X.379</t>
  </si>
  <si>
    <t>Tspyl2</t>
  </si>
  <si>
    <t>Iqgap3</t>
  </si>
  <si>
    <t>Crb3.1</t>
  </si>
  <si>
    <t>Pla2g2f.1</t>
  </si>
  <si>
    <t>Mkrn1.2</t>
  </si>
  <si>
    <t>Rps10.1</t>
  </si>
  <si>
    <t>Amdhd2</t>
  </si>
  <si>
    <t>Ankrd44</t>
  </si>
  <si>
    <t>Zfp783</t>
  </si>
  <si>
    <t>Zfp511.1</t>
  </si>
  <si>
    <t>Umps.1</t>
  </si>
  <si>
    <t>Dpy19l4</t>
  </si>
  <si>
    <t>Klhl28.1</t>
  </si>
  <si>
    <t>Fut2</t>
  </si>
  <si>
    <t>Dnajc18.2</t>
  </si>
  <si>
    <t>Nipa1</t>
  </si>
  <si>
    <t>Exoc7</t>
  </si>
  <si>
    <t>Cpt1a</t>
  </si>
  <si>
    <t>Slc4a11</t>
  </si>
  <si>
    <t>X4933431E20Rik.1</t>
  </si>
  <si>
    <t>Tdrd3</t>
  </si>
  <si>
    <t>X2810004N23Rik</t>
  </si>
  <si>
    <t>Cox17.1</t>
  </si>
  <si>
    <t>Gm13826.....Rpl37</t>
  </si>
  <si>
    <t>Acap1</t>
  </si>
  <si>
    <t>Acap1.1</t>
  </si>
  <si>
    <t>Hmgn3.1</t>
  </si>
  <si>
    <t>Gxylt1</t>
  </si>
  <si>
    <t>Nptx1.1</t>
  </si>
  <si>
    <t>X.380</t>
  </si>
  <si>
    <t>Cdc34</t>
  </si>
  <si>
    <t>Etv6.1</t>
  </si>
  <si>
    <t>Kctd12.....Mir5130</t>
  </si>
  <si>
    <t>Mtdh.1</t>
  </si>
  <si>
    <t>Mtdh.2</t>
  </si>
  <si>
    <t>X.381</t>
  </si>
  <si>
    <t>Spty2d1</t>
  </si>
  <si>
    <t>Opa3</t>
  </si>
  <si>
    <t>Ncs1</t>
  </si>
  <si>
    <t>Matr3</t>
  </si>
  <si>
    <t>Plekha7</t>
  </si>
  <si>
    <t>Opa1.1</t>
  </si>
  <si>
    <t>Ptgfrn.1</t>
  </si>
  <si>
    <t>Rbbp4</t>
  </si>
  <si>
    <t>Atp1a2.1</t>
  </si>
  <si>
    <t>Zc3h13.1</t>
  </si>
  <si>
    <t>Ppp1r13b</t>
  </si>
  <si>
    <t>Zfp955a</t>
  </si>
  <si>
    <t>Slc25a4.2</t>
  </si>
  <si>
    <t>Tnrc6a.1</t>
  </si>
  <si>
    <t>Tnrc6a.2</t>
  </si>
  <si>
    <t>Mkl1</t>
  </si>
  <si>
    <t>Zbtb2</t>
  </si>
  <si>
    <t>Rnf157.1</t>
  </si>
  <si>
    <t>Il1rl2</t>
  </si>
  <si>
    <t>Hivep2.1</t>
  </si>
  <si>
    <t>Ndufa4l2</t>
  </si>
  <si>
    <t>X0610005C13Rik</t>
  </si>
  <si>
    <t>Tbpl1.1</t>
  </si>
  <si>
    <t>Scaf1</t>
  </si>
  <si>
    <t>Rragd.1</t>
  </si>
  <si>
    <t>A830080D01Rik</t>
  </si>
  <si>
    <t>Arhgap19.1</t>
  </si>
  <si>
    <t>Ric3</t>
  </si>
  <si>
    <t>Hmgcll1</t>
  </si>
  <si>
    <t>Rab6b</t>
  </si>
  <si>
    <t>Lrrc19</t>
  </si>
  <si>
    <t>Vkorc1l1.1</t>
  </si>
  <si>
    <t>Cobl</t>
  </si>
  <si>
    <t>Sox6.2</t>
  </si>
  <si>
    <t>Agps</t>
  </si>
  <si>
    <t>Evl</t>
  </si>
  <si>
    <t>Nr2e1</t>
  </si>
  <si>
    <t>Phf12</t>
  </si>
  <si>
    <t>Cox19</t>
  </si>
  <si>
    <t>Phf2.3</t>
  </si>
  <si>
    <t>X4833424O15Rik.1</t>
  </si>
  <si>
    <t>Arhgef11</t>
  </si>
  <si>
    <t>Hspb7.2</t>
  </si>
  <si>
    <t>Gas2l1.1</t>
  </si>
  <si>
    <t>BC035044</t>
  </si>
  <si>
    <t>Tpcn1</t>
  </si>
  <si>
    <t>Neo1</t>
  </si>
  <si>
    <t>Adarb1.1</t>
  </si>
  <si>
    <t>Rc3h1</t>
  </si>
  <si>
    <t>Atpaf1</t>
  </si>
  <si>
    <t>Aak1.2</t>
  </si>
  <si>
    <t>Hirip3</t>
  </si>
  <si>
    <t>Mycbp2.1</t>
  </si>
  <si>
    <t>Rbfox2.3</t>
  </si>
  <si>
    <t>Foxf1.1</t>
  </si>
  <si>
    <t>Rgs19.1</t>
  </si>
  <si>
    <t>Esf1</t>
  </si>
  <si>
    <t>Esf1.1</t>
  </si>
  <si>
    <t>Morn4</t>
  </si>
  <si>
    <t>Dmpk.1</t>
  </si>
  <si>
    <t>Lpcat2</t>
  </si>
  <si>
    <t>Dnajc27</t>
  </si>
  <si>
    <t>Kif3c</t>
  </si>
  <si>
    <t>Rab11fip2.1</t>
  </si>
  <si>
    <t>Armc8.1</t>
  </si>
  <si>
    <t>Armc8.2</t>
  </si>
  <si>
    <t>Armc8.3</t>
  </si>
  <si>
    <t>Emc8</t>
  </si>
  <si>
    <t>Ccdc93.2</t>
  </si>
  <si>
    <t>Mpp5.1</t>
  </si>
  <si>
    <t>March1.1</t>
  </si>
  <si>
    <t>Rnf170.1</t>
  </si>
  <si>
    <t>Cdon.1</t>
  </si>
  <si>
    <t>Sacs.1</t>
  </si>
  <si>
    <t>Dhh.1</t>
  </si>
  <si>
    <t>Taf9b</t>
  </si>
  <si>
    <t>Asb1.1</t>
  </si>
  <si>
    <t>Ccl27a</t>
  </si>
  <si>
    <t>Supt3</t>
  </si>
  <si>
    <t>Amz2.1</t>
  </si>
  <si>
    <t>R3hcc1l</t>
  </si>
  <si>
    <t>Sfswap.2</t>
  </si>
  <si>
    <t>Zswim6</t>
  </si>
  <si>
    <t>Actr3.1</t>
  </si>
  <si>
    <t>Celf5</t>
  </si>
  <si>
    <t>Mrpl15.2</t>
  </si>
  <si>
    <t>Mrpl15.3</t>
  </si>
  <si>
    <t>LOC102641923.....Srsf1.2</t>
  </si>
  <si>
    <t>Car7</t>
  </si>
  <si>
    <t>Pdk1.2</t>
  </si>
  <si>
    <t>Pisd.ps3.1</t>
  </si>
  <si>
    <t>Eif4ebp1.2</t>
  </si>
  <si>
    <t>Fam210a</t>
  </si>
  <si>
    <t>Fam210a.1</t>
  </si>
  <si>
    <t>Fam210a.2</t>
  </si>
  <si>
    <t>Pik3r5</t>
  </si>
  <si>
    <t>Enkd1</t>
  </si>
  <si>
    <t>Rnf182</t>
  </si>
  <si>
    <t>Ccdc108</t>
  </si>
  <si>
    <t>Plk5</t>
  </si>
  <si>
    <t>Eif4a1.2</t>
  </si>
  <si>
    <t>Sec61a1.3</t>
  </si>
  <si>
    <t>Aldh2</t>
  </si>
  <si>
    <t>Aldh2.1</t>
  </si>
  <si>
    <t>Unc80</t>
  </si>
  <si>
    <t>Ppm1e</t>
  </si>
  <si>
    <t>Fbxw17</t>
  </si>
  <si>
    <t>Zfr2.1</t>
  </si>
  <si>
    <t>Brinp3</t>
  </si>
  <si>
    <t>Dedd.1</t>
  </si>
  <si>
    <t>Dedd.2</t>
  </si>
  <si>
    <t>Slc25a16</t>
  </si>
  <si>
    <t>Cdk19</t>
  </si>
  <si>
    <t>Iqgap1.4</t>
  </si>
  <si>
    <t>Suv420h1.1</t>
  </si>
  <si>
    <t>Gspt1.2</t>
  </si>
  <si>
    <t>Plaa.2</t>
  </si>
  <si>
    <t>Zfp507</t>
  </si>
  <si>
    <t>Pi4ka</t>
  </si>
  <si>
    <t>Pank4</t>
  </si>
  <si>
    <t>Cenpe</t>
  </si>
  <si>
    <t>Abcb7.2</t>
  </si>
  <si>
    <t>Slc25a47</t>
  </si>
  <si>
    <t>Slc9a6</t>
  </si>
  <si>
    <t>Slc9a6.1</t>
  </si>
  <si>
    <t>Asb7</t>
  </si>
  <si>
    <t>Akr1a1.2</t>
  </si>
  <si>
    <t>Cela3b.....Gm13011.....LOC102641402</t>
  </si>
  <si>
    <t>Heatr2</t>
  </si>
  <si>
    <t>Rab39b</t>
  </si>
  <si>
    <t>Zfp787</t>
  </si>
  <si>
    <t>Trak2.1</t>
  </si>
  <si>
    <t>Cisd3.....Gm20267</t>
  </si>
  <si>
    <t>Cacfd1.2</t>
  </si>
  <si>
    <t>Atxn7l3</t>
  </si>
  <si>
    <t>Klhdc2</t>
  </si>
  <si>
    <t>Gabrb3.2</t>
  </si>
  <si>
    <t>Alx1</t>
  </si>
  <si>
    <t>Itsn2.2</t>
  </si>
  <si>
    <t>X4931428F04Rik.1</t>
  </si>
  <si>
    <t>Ogfod1</t>
  </si>
  <si>
    <t>Spock2</t>
  </si>
  <si>
    <t>Golga1.2</t>
  </si>
  <si>
    <t>Wdr7</t>
  </si>
  <si>
    <t>Zak.2</t>
  </si>
  <si>
    <t>Upf2</t>
  </si>
  <si>
    <t>Tmem120a</t>
  </si>
  <si>
    <t>Golgb1.1</t>
  </si>
  <si>
    <t>Arhgef4</t>
  </si>
  <si>
    <t>Rpap2.1</t>
  </si>
  <si>
    <t>Trmt10a.1</t>
  </si>
  <si>
    <t>Aspg</t>
  </si>
  <si>
    <t>Pgap3</t>
  </si>
  <si>
    <t>Aak1.3</t>
  </si>
  <si>
    <t>Pip5k1a.2</t>
  </si>
  <si>
    <t>Irak3.1</t>
  </si>
  <si>
    <t>Myl6</t>
  </si>
  <si>
    <t>X9130004C02Rik</t>
  </si>
  <si>
    <t>Plcb1.4</t>
  </si>
  <si>
    <t>Ebf4</t>
  </si>
  <si>
    <t>Mapk8ip2.2</t>
  </si>
  <si>
    <t>X.382</t>
  </si>
  <si>
    <t>Rab3c.2</t>
  </si>
  <si>
    <t>AI854703</t>
  </si>
  <si>
    <t>AI854703.1</t>
  </si>
  <si>
    <t>D10Bwg1379e</t>
  </si>
  <si>
    <t>Wdr44.1</t>
  </si>
  <si>
    <t>Ccdc181</t>
  </si>
  <si>
    <t>Plekhh1</t>
  </si>
  <si>
    <t>Eme1</t>
  </si>
  <si>
    <t>Tom1.1</t>
  </si>
  <si>
    <t>Pofut2.1</t>
  </si>
  <si>
    <t>Polr1e.1</t>
  </si>
  <si>
    <t>Stxbp3a.1</t>
  </si>
  <si>
    <t>Asap1.2</t>
  </si>
  <si>
    <t>Tmod2.2</t>
  </si>
  <si>
    <t>Nudt10.....Nudt11.1</t>
  </si>
  <si>
    <t>Srrm4.1</t>
  </si>
  <si>
    <t>Fam43b</t>
  </si>
  <si>
    <t>Tmem27</t>
  </si>
  <si>
    <t>Vav2.1</t>
  </si>
  <si>
    <t>Pitpnc1.4</t>
  </si>
  <si>
    <t>Rabl6</t>
  </si>
  <si>
    <t>Pip4k2b.1</t>
  </si>
  <si>
    <t>BC064078</t>
  </si>
  <si>
    <t>Aebp2.2</t>
  </si>
  <si>
    <t>Zfyve1</t>
  </si>
  <si>
    <t>Zfyve1.1</t>
  </si>
  <si>
    <t>Armc9.4</t>
  </si>
  <si>
    <t>Tmem106b.1</t>
  </si>
  <si>
    <t>Tmem106b.2</t>
  </si>
  <si>
    <t>Fam57a</t>
  </si>
  <si>
    <t>Asxl1.1</t>
  </si>
  <si>
    <t>Tanc2</t>
  </si>
  <si>
    <t>Pnisr.2</t>
  </si>
  <si>
    <t>Pnisr.3</t>
  </si>
  <si>
    <t>Sypl.4</t>
  </si>
  <si>
    <t>Sypl.5</t>
  </si>
  <si>
    <t>Ctxn1</t>
  </si>
  <si>
    <t>C730049O14Rik</t>
  </si>
  <si>
    <t>Crebl2</t>
  </si>
  <si>
    <t>Klhdc2.1</t>
  </si>
  <si>
    <t>Zfp362</t>
  </si>
  <si>
    <t>Nsd1.1</t>
  </si>
  <si>
    <t>X2010111I01Rik.1</t>
  </si>
  <si>
    <t>Tubgcp6</t>
  </si>
  <si>
    <t>Zfp568</t>
  </si>
  <si>
    <t>Arl4a.2</t>
  </si>
  <si>
    <t>Zfyve20.1</t>
  </si>
  <si>
    <t>Kcnj16</t>
  </si>
  <si>
    <t>Gabrb1.1</t>
  </si>
  <si>
    <t>Ric8b</t>
  </si>
  <si>
    <t>Mmab</t>
  </si>
  <si>
    <t>AA474331.....AA474331</t>
  </si>
  <si>
    <t>Utp14a.1</t>
  </si>
  <si>
    <t>Ybey</t>
  </si>
  <si>
    <t>Derl2</t>
  </si>
  <si>
    <t>Stx18.3</t>
  </si>
  <si>
    <t>Farsb.3</t>
  </si>
  <si>
    <t>Zdhhc21.1</t>
  </si>
  <si>
    <t>Rnf208</t>
  </si>
  <si>
    <t>Limch1</t>
  </si>
  <si>
    <t>Ptpdc1.1</t>
  </si>
  <si>
    <t>Arhgap22</t>
  </si>
  <si>
    <t>X0710007G10Rik.....Tmem175</t>
  </si>
  <si>
    <t>Unc5b</t>
  </si>
  <si>
    <t>X2310011E23Rik</t>
  </si>
  <si>
    <t>Atp5h.1</t>
  </si>
  <si>
    <t>Stmn3</t>
  </si>
  <si>
    <t>Wdhd1</t>
  </si>
  <si>
    <t>Fndc5</t>
  </si>
  <si>
    <t>Map10</t>
  </si>
  <si>
    <t>Dnajc27.1</t>
  </si>
  <si>
    <t>Tsen2</t>
  </si>
  <si>
    <t>Gm19439</t>
  </si>
  <si>
    <t>X.383</t>
  </si>
  <si>
    <t>Dio3os</t>
  </si>
  <si>
    <t>Dnmt1.1</t>
  </si>
  <si>
    <t>Efr3b</t>
  </si>
  <si>
    <t>Vwa5b2</t>
  </si>
  <si>
    <t>Prima1.1</t>
  </si>
  <si>
    <t>Dusp15.1</t>
  </si>
  <si>
    <t>Osgepl1.2</t>
  </si>
  <si>
    <t>Baiap2.1</t>
  </si>
  <si>
    <t>Ptp4a2.2</t>
  </si>
  <si>
    <t>Tvp23a</t>
  </si>
  <si>
    <t>Zfp13</t>
  </si>
  <si>
    <t>Disp1.1</t>
  </si>
  <si>
    <t>Ugcg.2</t>
  </si>
  <si>
    <t>Nceh1</t>
  </si>
  <si>
    <t>Nceh1.1</t>
  </si>
  <si>
    <t>Whsc1.1</t>
  </si>
  <si>
    <t>X1200015M12Rik.....A130040M12Rik</t>
  </si>
  <si>
    <t>Fam155a</t>
  </si>
  <si>
    <t>Naa15.3</t>
  </si>
  <si>
    <t>Ide.2</t>
  </si>
  <si>
    <t>Sft2d2.2</t>
  </si>
  <si>
    <t>Sft2d2.3</t>
  </si>
  <si>
    <t>Elk3.1</t>
  </si>
  <si>
    <t>Fyb</t>
  </si>
  <si>
    <t>Cadm2.1</t>
  </si>
  <si>
    <t>Cadm2.2</t>
  </si>
  <si>
    <t>Cadm2.3</t>
  </si>
  <si>
    <t>Atp1b2.1</t>
  </si>
  <si>
    <t>Plcg1</t>
  </si>
  <si>
    <t>X.384</t>
  </si>
  <si>
    <t>Rps3</t>
  </si>
  <si>
    <t>Leng8</t>
  </si>
  <si>
    <t>Btbd6</t>
  </si>
  <si>
    <t>AU018091</t>
  </si>
  <si>
    <t>Cgn.1</t>
  </si>
  <si>
    <t>Cep104</t>
  </si>
  <si>
    <t>Hook3</t>
  </si>
  <si>
    <t>Rbm12b1</t>
  </si>
  <si>
    <t>X9430038I01Rik.1</t>
  </si>
  <si>
    <t>Ahsa2</t>
  </si>
  <si>
    <t>Sepsecs</t>
  </si>
  <si>
    <t>Prkg2.1</t>
  </si>
  <si>
    <t>Zfp871.1</t>
  </si>
  <si>
    <t>Uba3.2</t>
  </si>
  <si>
    <t>Cntn2</t>
  </si>
  <si>
    <t>Cntn2.1</t>
  </si>
  <si>
    <t>Ranbp6</t>
  </si>
  <si>
    <t>Zfp710</t>
  </si>
  <si>
    <t>Crebrf</t>
  </si>
  <si>
    <t>Tsr2.1</t>
  </si>
  <si>
    <t>LOC102642487.1</t>
  </si>
  <si>
    <t>Eomes.1</t>
  </si>
  <si>
    <t>Ate1.3</t>
  </si>
  <si>
    <t>Rsbn1</t>
  </si>
  <si>
    <t>BC034090</t>
  </si>
  <si>
    <t>Id2.1</t>
  </si>
  <si>
    <t>Anapc5.2</t>
  </si>
  <si>
    <t>Anapc5.3</t>
  </si>
  <si>
    <t>C130071C03Rik</t>
  </si>
  <si>
    <t>Podn</t>
  </si>
  <si>
    <t>Lin54</t>
  </si>
  <si>
    <t>Ccdc61</t>
  </si>
  <si>
    <t>Tbkbp1.1</t>
  </si>
  <si>
    <t>Npr3</t>
  </si>
  <si>
    <t>Lrrcc1.1</t>
  </si>
  <si>
    <t>Lrrcc1.2</t>
  </si>
  <si>
    <t>Tomm20.3</t>
  </si>
  <si>
    <t>Ciart</t>
  </si>
  <si>
    <t>Frmpd1</t>
  </si>
  <si>
    <t>Chl1.1</t>
  </si>
  <si>
    <t>Cdsn</t>
  </si>
  <si>
    <t>Sox3</t>
  </si>
  <si>
    <t>A230050P20Rik</t>
  </si>
  <si>
    <t>Hspa4.2</t>
  </si>
  <si>
    <t>Vash1</t>
  </si>
  <si>
    <t>Ntrk2.2</t>
  </si>
  <si>
    <t>Pou3f3.1</t>
  </si>
  <si>
    <t>Gm5817</t>
  </si>
  <si>
    <t>Apc2.1</t>
  </si>
  <si>
    <t>X6330419J24Rik</t>
  </si>
  <si>
    <t>Tmem174</t>
  </si>
  <si>
    <t>Zfp574.1</t>
  </si>
  <si>
    <t>Man2a2</t>
  </si>
  <si>
    <t>Prmt8</t>
  </si>
  <si>
    <t>Tfap2e</t>
  </si>
  <si>
    <t>Slc24a4</t>
  </si>
  <si>
    <t>Dixdc1.1</t>
  </si>
  <si>
    <t>Dtx3l</t>
  </si>
  <si>
    <t>Focad</t>
  </si>
  <si>
    <t>Snph</t>
  </si>
  <si>
    <t>Ttc12</t>
  </si>
  <si>
    <t>P2rx2</t>
  </si>
  <si>
    <t>Nhlrc1</t>
  </si>
  <si>
    <t>Gjc2</t>
  </si>
  <si>
    <t>Synrg</t>
  </si>
  <si>
    <t>Odf2.1</t>
  </si>
  <si>
    <t>Gm7969</t>
  </si>
  <si>
    <t>Rasgef1a.1</t>
  </si>
  <si>
    <t>Becn1.1</t>
  </si>
  <si>
    <t>Cdc42se2</t>
  </si>
  <si>
    <t>Foxp1.3</t>
  </si>
  <si>
    <t>Foxp1.4</t>
  </si>
  <si>
    <t>Erlin2</t>
  </si>
  <si>
    <t>Crebbp.1</t>
  </si>
  <si>
    <t>Brpf3</t>
  </si>
  <si>
    <t>Rnf19b.1</t>
  </si>
  <si>
    <t>Bcl11b</t>
  </si>
  <si>
    <t>BC023829</t>
  </si>
  <si>
    <t>Gramd1b</t>
  </si>
  <si>
    <t>Ankrd12</t>
  </si>
  <si>
    <t>Coq4</t>
  </si>
  <si>
    <t>Mrpl15.4</t>
  </si>
  <si>
    <t>Ncoa2</t>
  </si>
  <si>
    <t>Ncoa2.1</t>
  </si>
  <si>
    <t>Txnl1.1</t>
  </si>
  <si>
    <t>Tceanc</t>
  </si>
  <si>
    <t>X2310009A05Rik</t>
  </si>
  <si>
    <t>X2310009A05Rik.1</t>
  </si>
  <si>
    <t>Gria1</t>
  </si>
  <si>
    <t>Baz2b</t>
  </si>
  <si>
    <t>Heatr5a</t>
  </si>
  <si>
    <t>Pds5b</t>
  </si>
  <si>
    <t>Zfp746</t>
  </si>
  <si>
    <t>Vav2.2</t>
  </si>
  <si>
    <t>Gls2</t>
  </si>
  <si>
    <t>Paqr8.2</t>
  </si>
  <si>
    <t>Uba5</t>
  </si>
  <si>
    <t>Btaf1</t>
  </si>
  <si>
    <t>Btaf1.1</t>
  </si>
  <si>
    <t>Ints8.1</t>
  </si>
  <si>
    <t>Snx13</t>
  </si>
  <si>
    <t>B3galt6.1</t>
  </si>
  <si>
    <t>Rab11b.1</t>
  </si>
  <si>
    <t>Plxnb1</t>
  </si>
  <si>
    <t>Plxnb1.1</t>
  </si>
  <si>
    <t>Clip3.1</t>
  </si>
  <si>
    <t>Klhl17</t>
  </si>
  <si>
    <t>Tmem141</t>
  </si>
  <si>
    <t>Tmem141.1</t>
  </si>
  <si>
    <t>Akt3.1</t>
  </si>
  <si>
    <t>Tmtc1</t>
  </si>
  <si>
    <t>Pign.4</t>
  </si>
  <si>
    <t>Tmem106a.1</t>
  </si>
  <si>
    <t>Emilin2</t>
  </si>
  <si>
    <t>Fbxo32.1</t>
  </si>
  <si>
    <t>Scai</t>
  </si>
  <si>
    <t>X.385</t>
  </si>
  <si>
    <t>Gnaz.1</t>
  </si>
  <si>
    <t>N6amt2.1</t>
  </si>
  <si>
    <t>N6amt2.2</t>
  </si>
  <si>
    <t>Irf3.2</t>
  </si>
  <si>
    <t>Itpkb</t>
  </si>
  <si>
    <t>Wars2.1</t>
  </si>
  <si>
    <t>Spopl.1</t>
  </si>
  <si>
    <t>Cox6b2</t>
  </si>
  <si>
    <t>Dgcr2.2</t>
  </si>
  <si>
    <t>Nme1.1</t>
  </si>
  <si>
    <t>Sft2d3</t>
  </si>
  <si>
    <t>Szt2</t>
  </si>
  <si>
    <t>Pde4d</t>
  </si>
  <si>
    <t>Cpt1c</t>
  </si>
  <si>
    <t>Fam189a2</t>
  </si>
  <si>
    <t>Fam189a2.1</t>
  </si>
  <si>
    <t>Rtn4.1</t>
  </si>
  <si>
    <t>Mpped2.1</t>
  </si>
  <si>
    <t>Epha5.1</t>
  </si>
  <si>
    <t>Add2.2</t>
  </si>
  <si>
    <t>Coro1a.1</t>
  </si>
  <si>
    <t>Engase</t>
  </si>
  <si>
    <t>H2.Aa</t>
  </si>
  <si>
    <t>Lemd3</t>
  </si>
  <si>
    <t>Tbc1d4</t>
  </si>
  <si>
    <t>Adam22</t>
  </si>
  <si>
    <t>AK090257.....Gm17690</t>
  </si>
  <si>
    <t>Dopey1</t>
  </si>
  <si>
    <t>Adra2c.1</t>
  </si>
  <si>
    <t>Gjd2.1</t>
  </si>
  <si>
    <t>Cog5</t>
  </si>
  <si>
    <t>Cdk7.1</t>
  </si>
  <si>
    <t>Letm1.2</t>
  </si>
  <si>
    <t>X1110004E09Rik.1</t>
  </si>
  <si>
    <t>Taf4b.1</t>
  </si>
  <si>
    <t>Taf4b.2</t>
  </si>
  <si>
    <t>Sod1</t>
  </si>
  <si>
    <t>Ntrk2.3</t>
  </si>
  <si>
    <t>Kif11</t>
  </si>
  <si>
    <t>Ankrd34b</t>
  </si>
  <si>
    <t>Fut9</t>
  </si>
  <si>
    <t>Tti2.2</t>
  </si>
  <si>
    <t>Syn3.1</t>
  </si>
  <si>
    <t>Syn3.2</t>
  </si>
  <si>
    <t>Paqr7</t>
  </si>
  <si>
    <t>Cd200r4</t>
  </si>
  <si>
    <t>Tph2</t>
  </si>
  <si>
    <t>Far1.3</t>
  </si>
  <si>
    <t>Psma6.1</t>
  </si>
  <si>
    <t>Psma6.2</t>
  </si>
  <si>
    <t>E130218I03Rik</t>
  </si>
  <si>
    <t>Ip6k2.1</t>
  </si>
  <si>
    <t>Ctdspl2</t>
  </si>
  <si>
    <t>Limch1.1</t>
  </si>
  <si>
    <t>Ankrd40</t>
  </si>
  <si>
    <t>Mboat1</t>
  </si>
  <si>
    <t>Gm21596.....Gm6115.....Hmgb1.....LOC102635075</t>
  </si>
  <si>
    <t>Usp46</t>
  </si>
  <si>
    <t>Lpgat1.2</t>
  </si>
  <si>
    <t>Lpgat1.3</t>
  </si>
  <si>
    <t>Cyhr1.2</t>
  </si>
  <si>
    <t>Kdm2a</t>
  </si>
  <si>
    <t>Pyhin1</t>
  </si>
  <si>
    <t>Pyhin1.1</t>
  </si>
  <si>
    <t>Htr7.1</t>
  </si>
  <si>
    <t>Ndufaf4.1</t>
  </si>
  <si>
    <t>Ttc7.1</t>
  </si>
  <si>
    <t>Gnptab</t>
  </si>
  <si>
    <t>Celsr2.1</t>
  </si>
  <si>
    <t>Tshz3</t>
  </si>
  <si>
    <t>X.386</t>
  </si>
  <si>
    <t>Kctd15</t>
  </si>
  <si>
    <t>Kdm4a</t>
  </si>
  <si>
    <t>Ppig.1</t>
  </si>
  <si>
    <t>Kcnk6</t>
  </si>
  <si>
    <t>Dock10</t>
  </si>
  <si>
    <t>Tfdp2</t>
  </si>
  <si>
    <t>Cercam</t>
  </si>
  <si>
    <t>Ccdc82.1</t>
  </si>
  <si>
    <t>Stau1.1</t>
  </si>
  <si>
    <t>Kdm5c.3</t>
  </si>
  <si>
    <t>Nrp2.1</t>
  </si>
  <si>
    <t>Traf6.2</t>
  </si>
  <si>
    <t>Bend5</t>
  </si>
  <si>
    <t>Pigk.1</t>
  </si>
  <si>
    <t>Pisd.ps1.....Pisd.ps3</t>
  </si>
  <si>
    <t>Kcnj15</t>
  </si>
  <si>
    <t>Neb</t>
  </si>
  <si>
    <t>Fbxo42.1</t>
  </si>
  <si>
    <t>Rsrp1.1</t>
  </si>
  <si>
    <t>Cuedc1.1</t>
  </si>
  <si>
    <t>Mtss1l</t>
  </si>
  <si>
    <t>Zfp651</t>
  </si>
  <si>
    <t>Sema3g</t>
  </si>
  <si>
    <t>Foxj3</t>
  </si>
  <si>
    <t>Plekhg1</t>
  </si>
  <si>
    <t>Cyhr1.3</t>
  </si>
  <si>
    <t>Spata33</t>
  </si>
  <si>
    <t>D430042O09Rik</t>
  </si>
  <si>
    <t>Mapk4</t>
  </si>
  <si>
    <t>Parp1.2</t>
  </si>
  <si>
    <t>Fastkd5</t>
  </si>
  <si>
    <t>Ces1d</t>
  </si>
  <si>
    <t>Ces1d.1</t>
  </si>
  <si>
    <t>Pa2g4.2</t>
  </si>
  <si>
    <t>Csnk1e.2</t>
  </si>
  <si>
    <t>Cdyl2.2</t>
  </si>
  <si>
    <t>Fam105a</t>
  </si>
  <si>
    <t>Ddhd2</t>
  </si>
  <si>
    <t>Trappc13.1</t>
  </si>
  <si>
    <t>Smim5</t>
  </si>
  <si>
    <t>Urb2</t>
  </si>
  <si>
    <t>Cox10.1</t>
  </si>
  <si>
    <t>Atat1.2</t>
  </si>
  <si>
    <t>Ndn.1</t>
  </si>
  <si>
    <t>Ndn.2</t>
  </si>
  <si>
    <t>Mcg1038069.....Ube2n.1</t>
  </si>
  <si>
    <t>Tshz2.1</t>
  </si>
  <si>
    <t>Vwf</t>
  </si>
  <si>
    <t>Slc2a13</t>
  </si>
  <si>
    <t>Ndor1.1</t>
  </si>
  <si>
    <t>Reps2</t>
  </si>
  <si>
    <t>Eri2</t>
  </si>
  <si>
    <t>Rbm33</t>
  </si>
  <si>
    <t>Wdr17</t>
  </si>
  <si>
    <t>Mc1r.1</t>
  </si>
  <si>
    <t>Rhoc</t>
  </si>
  <si>
    <t>Atp5j2.1</t>
  </si>
  <si>
    <t>Stxbp6.1</t>
  </si>
  <si>
    <t>Zbtb44.2</t>
  </si>
  <si>
    <t>Stxbp5.1</t>
  </si>
  <si>
    <t>Synpo2</t>
  </si>
  <si>
    <t>Micu3</t>
  </si>
  <si>
    <t>Ttc26</t>
  </si>
  <si>
    <t>Gramd1b.1</t>
  </si>
  <si>
    <t>X1700007L15Rik</t>
  </si>
  <si>
    <t>Disp2</t>
  </si>
  <si>
    <t>Setd4.1</t>
  </si>
  <si>
    <t>Cchcr1</t>
  </si>
  <si>
    <t>X.387</t>
  </si>
  <si>
    <t>N4bp2l2</t>
  </si>
  <si>
    <t>Tmem26.1</t>
  </si>
  <si>
    <t>Tcam1.1</t>
  </si>
  <si>
    <t>Neurod2.1</t>
  </si>
  <si>
    <t>Syce3</t>
  </si>
  <si>
    <t>X2700060E02Rik</t>
  </si>
  <si>
    <t>Dctn1.1</t>
  </si>
  <si>
    <t>Marcksl1.1</t>
  </si>
  <si>
    <t>Pigq.4</t>
  </si>
  <si>
    <t>AI464131</t>
  </si>
  <si>
    <t>Slc22a8.1</t>
  </si>
  <si>
    <t>Rgag4</t>
  </si>
  <si>
    <t>Slc4a5</t>
  </si>
  <si>
    <t>Fsd1</t>
  </si>
  <si>
    <t>Gskip.2</t>
  </si>
  <si>
    <t>Gskip.3</t>
  </si>
  <si>
    <t>Shisa9</t>
  </si>
  <si>
    <t>Pisd.ps1.....Pisd.ps3.1</t>
  </si>
  <si>
    <t>Pisd.ps1.....Pisd.ps3.2</t>
  </si>
  <si>
    <t>Fam193a</t>
  </si>
  <si>
    <t>Fam193a.1</t>
  </si>
  <si>
    <t>Rps27l.1</t>
  </si>
  <si>
    <t>LOC102641872.....Trappc10</t>
  </si>
  <si>
    <t>Psmg4</t>
  </si>
  <si>
    <t>Agap1</t>
  </si>
  <si>
    <t>Agap1.1</t>
  </si>
  <si>
    <t>Braf.1</t>
  </si>
  <si>
    <t>Cttnbp2</t>
  </si>
  <si>
    <t>Epas1</t>
  </si>
  <si>
    <t>Setd7.1</t>
  </si>
  <si>
    <t>Sox8</t>
  </si>
  <si>
    <t>Dgcr8.1</t>
  </si>
  <si>
    <t>Pdzd8</t>
  </si>
  <si>
    <t>Ablim2</t>
  </si>
  <si>
    <t>Dcaf13</t>
  </si>
  <si>
    <t>Eya3.2</t>
  </si>
  <si>
    <t>Atf6</t>
  </si>
  <si>
    <t>Ccnt2.2</t>
  </si>
  <si>
    <t>Chpt1.1</t>
  </si>
  <si>
    <t>Mip.1</t>
  </si>
  <si>
    <t>Bcl2l11.1</t>
  </si>
  <si>
    <t>Bcl2l11.2</t>
  </si>
  <si>
    <t>Cpne3.2</t>
  </si>
  <si>
    <t>Helq.1</t>
  </si>
  <si>
    <t>Slc35g1</t>
  </si>
  <si>
    <t>A930011O12Rik</t>
  </si>
  <si>
    <t>Helz2</t>
  </si>
  <si>
    <t>Iffo2.1</t>
  </si>
  <si>
    <t>Ttc28.2</t>
  </si>
  <si>
    <t>Pdzd4</t>
  </si>
  <si>
    <t>Pim1.1</t>
  </si>
  <si>
    <t>Fmo2.2</t>
  </si>
  <si>
    <t>Prkg2.2</t>
  </si>
  <si>
    <t>Magi3.1</t>
  </si>
  <si>
    <t>Plcxd2</t>
  </si>
  <si>
    <t>Myo1d</t>
  </si>
  <si>
    <t>Smim14.2</t>
  </si>
  <si>
    <t>Kbtbd11.2</t>
  </si>
  <si>
    <t>Sarm1</t>
  </si>
  <si>
    <t>Fgd6.1</t>
  </si>
  <si>
    <t>B3gnt9</t>
  </si>
  <si>
    <t>Qsox2</t>
  </si>
  <si>
    <t>LOC101056118</t>
  </si>
  <si>
    <t>Zfp708</t>
  </si>
  <si>
    <t>Kremen1.1</t>
  </si>
  <si>
    <t>Ppp1r26</t>
  </si>
  <si>
    <t>Taf5</t>
  </si>
  <si>
    <t>Lman2l</t>
  </si>
  <si>
    <t>Fcgr2b</t>
  </si>
  <si>
    <t>Fcgr2b.1</t>
  </si>
  <si>
    <t>Wdr26.3</t>
  </si>
  <si>
    <t>Bmp7.2</t>
  </si>
  <si>
    <t>Braf.2</t>
  </si>
  <si>
    <t>Zfp653</t>
  </si>
  <si>
    <t>Fibcd1</t>
  </si>
  <si>
    <t>Slc25a32.1</t>
  </si>
  <si>
    <t>Slc5a3.1</t>
  </si>
  <si>
    <t>Emc1.1</t>
  </si>
  <si>
    <t>Pak3.2</t>
  </si>
  <si>
    <t>Grid2.2</t>
  </si>
  <si>
    <t>Mthfd2l.3</t>
  </si>
  <si>
    <t>Rnf130.1</t>
  </si>
  <si>
    <t>Hk3</t>
  </si>
  <si>
    <t>Zfp963</t>
  </si>
  <si>
    <t>Socs6</t>
  </si>
  <si>
    <t>Dsp.1</t>
  </si>
  <si>
    <t>Dsp.2</t>
  </si>
  <si>
    <t>Adora1.1</t>
  </si>
  <si>
    <t>Fam213a</t>
  </si>
  <si>
    <t>Ticrr.1</t>
  </si>
  <si>
    <t>Arfip2.1</t>
  </si>
  <si>
    <t>Letm2</t>
  </si>
  <si>
    <t>Rab26</t>
  </si>
  <si>
    <t>Atg2b.1</t>
  </si>
  <si>
    <t>Brdt</t>
  </si>
  <si>
    <t>Ap5z1.2</t>
  </si>
  <si>
    <t>Clip4.4</t>
  </si>
  <si>
    <t>Dmwd</t>
  </si>
  <si>
    <t>Cdkl3</t>
  </si>
  <si>
    <t>Prss2.3</t>
  </si>
  <si>
    <t>Sf3b6.2</t>
  </si>
  <si>
    <t>Cdk2ap1.1</t>
  </si>
  <si>
    <t>Ppm1h</t>
  </si>
  <si>
    <t>Syn2.1</t>
  </si>
  <si>
    <t>Ccdc184</t>
  </si>
  <si>
    <t>Htr2c</t>
  </si>
  <si>
    <t>Lztfl1.3</t>
  </si>
  <si>
    <t>X.388</t>
  </si>
  <si>
    <t>Rtel1</t>
  </si>
  <si>
    <t>Ralb.1</t>
  </si>
  <si>
    <t>Rap1b</t>
  </si>
  <si>
    <t>Rap1b.1</t>
  </si>
  <si>
    <t>Msi2.2</t>
  </si>
  <si>
    <t>Msi2.3</t>
  </si>
  <si>
    <t>Ost4.1</t>
  </si>
  <si>
    <t>X2700089E24Rik</t>
  </si>
  <si>
    <t>Snhg8</t>
  </si>
  <si>
    <t>Kctd17</t>
  </si>
  <si>
    <t>Tor1aip2.2</t>
  </si>
  <si>
    <t>Nfic.3</t>
  </si>
  <si>
    <t>Dnlz.1</t>
  </si>
  <si>
    <t>Gm14446</t>
  </si>
  <si>
    <t>Camsap1</t>
  </si>
  <si>
    <t>Usp3.2</t>
  </si>
  <si>
    <t>Rimklb.2</t>
  </si>
  <si>
    <t>Rimklb.3</t>
  </si>
  <si>
    <t>Tomm20.4</t>
  </si>
  <si>
    <t>Depdc5</t>
  </si>
  <si>
    <t>Ddi2.2</t>
  </si>
  <si>
    <t>Ptprd.2</t>
  </si>
  <si>
    <t>X0610030E20Rik</t>
  </si>
  <si>
    <t>Htt.1</t>
  </si>
  <si>
    <t>Irgq</t>
  </si>
  <si>
    <t>Btc.1</t>
  </si>
  <si>
    <t>Cttnbp2nl.1</t>
  </si>
  <si>
    <t>Apc.2</t>
  </si>
  <si>
    <t>Aars.....Exosc6</t>
  </si>
  <si>
    <t>Gltscr1l</t>
  </si>
  <si>
    <t>X1810013L24Rik.2</t>
  </si>
  <si>
    <t>Mkl2.1</t>
  </si>
  <si>
    <t>Mrs2</t>
  </si>
  <si>
    <t>Trpm4</t>
  </si>
  <si>
    <t>Kmt2d.1</t>
  </si>
  <si>
    <t>Fhod3</t>
  </si>
  <si>
    <t>Otud7b.2</t>
  </si>
  <si>
    <t>Pdzd2</t>
  </si>
  <si>
    <t>Tmcc3.2</t>
  </si>
  <si>
    <t>Pou2f1.3</t>
  </si>
  <si>
    <t>Zfp597.1</t>
  </si>
  <si>
    <t>Fhod1</t>
  </si>
  <si>
    <t>Bai2</t>
  </si>
  <si>
    <t>Myo6.2</t>
  </si>
  <si>
    <t>Itgal.1</t>
  </si>
  <si>
    <t>Erf.1</t>
  </si>
  <si>
    <t>Pdzd8.1</t>
  </si>
  <si>
    <t>Mrps5</t>
  </si>
  <si>
    <t>Neurl1b</t>
  </si>
  <si>
    <t>Vps29.2</t>
  </si>
  <si>
    <t>Araf.2</t>
  </si>
  <si>
    <t>Phka1.2</t>
  </si>
  <si>
    <t>Ttc37</t>
  </si>
  <si>
    <t>D630029K05Rik</t>
  </si>
  <si>
    <t>D630029K05Rik.1</t>
  </si>
  <si>
    <t>Mpzl3</t>
  </si>
  <si>
    <t>X2310014L17Rik.1</t>
  </si>
  <si>
    <t>Otud5</t>
  </si>
  <si>
    <t>X.389</t>
  </si>
  <si>
    <t>Kntc1</t>
  </si>
  <si>
    <t>AW413774</t>
  </si>
  <si>
    <t>Dab1.3</t>
  </si>
  <si>
    <t>Dab1.4</t>
  </si>
  <si>
    <t>X.390</t>
  </si>
  <si>
    <t>Peak1</t>
  </si>
  <si>
    <t>Bace2.1</t>
  </si>
  <si>
    <t>Wdfy4</t>
  </si>
  <si>
    <t>X.391</t>
  </si>
  <si>
    <t>A630033H20Rik</t>
  </si>
  <si>
    <t>Tceal7</t>
  </si>
  <si>
    <t>Pcid2</t>
  </si>
  <si>
    <t>Pcid2.1</t>
  </si>
  <si>
    <t>Wdfy1.1</t>
  </si>
  <si>
    <t>Ccdc85b</t>
  </si>
  <si>
    <t>Dcun1d5.1</t>
  </si>
  <si>
    <t>AI426330</t>
  </si>
  <si>
    <t>Eif5b.2</t>
  </si>
  <si>
    <t>Rps7.1</t>
  </si>
  <si>
    <t>Atl2.3</t>
  </si>
  <si>
    <t>X1810011O10Rik</t>
  </si>
  <si>
    <t>Gsap.1</t>
  </si>
  <si>
    <t>Atad5</t>
  </si>
  <si>
    <t>BB319198</t>
  </si>
  <si>
    <t>Ccm2l</t>
  </si>
  <si>
    <t>Ccm2l.1</t>
  </si>
  <si>
    <t>Phlpp2</t>
  </si>
  <si>
    <t>Sephs2.1</t>
  </si>
  <si>
    <t>Sned1</t>
  </si>
  <si>
    <t>Trim37.1</t>
  </si>
  <si>
    <t>Actr3b</t>
  </si>
  <si>
    <t>Gal3st4.....Gpc2</t>
  </si>
  <si>
    <t>Grm2</t>
  </si>
  <si>
    <t>Znrf3</t>
  </si>
  <si>
    <t>Trp53bp1.2</t>
  </si>
  <si>
    <t>Fam19a4</t>
  </si>
  <si>
    <t>Cela3b.2</t>
  </si>
  <si>
    <t>Opcml</t>
  </si>
  <si>
    <t>Cox5b.1</t>
  </si>
  <si>
    <t>Rasgrf1.2</t>
  </si>
  <si>
    <t>Zfp365.1</t>
  </si>
  <si>
    <t>Cyp20a1.1</t>
  </si>
  <si>
    <t>Camkmt.1</t>
  </si>
  <si>
    <t>Pnma2</t>
  </si>
  <si>
    <t>Phf21a.2</t>
  </si>
  <si>
    <t>Klhdc9.....Pfdn2</t>
  </si>
  <si>
    <t>Far2</t>
  </si>
  <si>
    <t>Hs3st3a1</t>
  </si>
  <si>
    <t>Rnft2</t>
  </si>
  <si>
    <t>Kazn.2</t>
  </si>
  <si>
    <t>Entpd7.2</t>
  </si>
  <si>
    <t>Herpud1</t>
  </si>
  <si>
    <t>Marcksl1.2</t>
  </si>
  <si>
    <t>BC005512.....F630007L15Rik.....Gm6958.1</t>
  </si>
  <si>
    <t>X.392</t>
  </si>
  <si>
    <t>Acat2</t>
  </si>
  <si>
    <t>Exoc6.....Sh3glb1</t>
  </si>
  <si>
    <t>Nufip2.1</t>
  </si>
  <si>
    <t>Pwwp2a</t>
  </si>
  <si>
    <t>Pcmtd1.2</t>
  </si>
  <si>
    <t>Pcmtd1.3</t>
  </si>
  <si>
    <t>Ago2.1</t>
  </si>
  <si>
    <t>Itfg1.1</t>
  </si>
  <si>
    <t>Gsk3a</t>
  </si>
  <si>
    <t>X2610528A11Rik</t>
  </si>
  <si>
    <t>A130040M12Rik.1</t>
  </si>
  <si>
    <t>Mgat4a</t>
  </si>
  <si>
    <t>Prr18</t>
  </si>
  <si>
    <t>Gm1821.....Ubb</t>
  </si>
  <si>
    <t>Sh3pxd2b</t>
  </si>
  <si>
    <t>Mmd.2</t>
  </si>
  <si>
    <t>Ikbkg.2</t>
  </si>
  <si>
    <t>Ikbkg.3</t>
  </si>
  <si>
    <t>Lrrn4</t>
  </si>
  <si>
    <t>Nexn</t>
  </si>
  <si>
    <t>Hapln4</t>
  </si>
  <si>
    <t>Smarcad1</t>
  </si>
  <si>
    <t>Gnai2.1</t>
  </si>
  <si>
    <t>Abhd2.1</t>
  </si>
  <si>
    <t>Ccdc14</t>
  </si>
  <si>
    <t>Rpl12</t>
  </si>
  <si>
    <t>Gmps.1</t>
  </si>
  <si>
    <t>Ston2</t>
  </si>
  <si>
    <t>Slc27a1.1</t>
  </si>
  <si>
    <t>Tpi1.1</t>
  </si>
  <si>
    <t>LOC664787</t>
  </si>
  <si>
    <t>Tmem237</t>
  </si>
  <si>
    <t>Nkap.1</t>
  </si>
  <si>
    <t>Esr1.1</t>
  </si>
  <si>
    <t>Zfp397.1</t>
  </si>
  <si>
    <t>Trim30d</t>
  </si>
  <si>
    <t>Mast3</t>
  </si>
  <si>
    <t>Rims1</t>
  </si>
  <si>
    <t>Fam120b.1</t>
  </si>
  <si>
    <t>Zfp532</t>
  </si>
  <si>
    <t>Tfap2b.1</t>
  </si>
  <si>
    <t>Mipol1.1</t>
  </si>
  <si>
    <t>X3830612M24</t>
  </si>
  <si>
    <t>AI448005</t>
  </si>
  <si>
    <t>Rhobtb2</t>
  </si>
  <si>
    <t>Tbc1d12</t>
  </si>
  <si>
    <t>Cep164.1</t>
  </si>
  <si>
    <t>Pomgnt2</t>
  </si>
  <si>
    <t>Pantr1</t>
  </si>
  <si>
    <t>Optn.1</t>
  </si>
  <si>
    <t>Dpp7</t>
  </si>
  <si>
    <t>Ddx49</t>
  </si>
  <si>
    <t>Lars2</t>
  </si>
  <si>
    <t>Abcc5.3</t>
  </si>
  <si>
    <t>Abcc5.4</t>
  </si>
  <si>
    <t>Abcc5.5</t>
  </si>
  <si>
    <t>Fam149b.2</t>
  </si>
  <si>
    <t>Sv2b.1</t>
  </si>
  <si>
    <t>Gm19935</t>
  </si>
  <si>
    <t>Ermard</t>
  </si>
  <si>
    <t>Knop1.1</t>
  </si>
  <si>
    <t>Hykk</t>
  </si>
  <si>
    <t>Kctd21</t>
  </si>
  <si>
    <t>Mall.1</t>
  </si>
  <si>
    <t>Arhgap26.1</t>
  </si>
  <si>
    <t>Ggct.1</t>
  </si>
  <si>
    <t>Srek1ip1.1</t>
  </si>
  <si>
    <t>Cytip</t>
  </si>
  <si>
    <t>Rictor.2</t>
  </si>
  <si>
    <t>Ppm1l</t>
  </si>
  <si>
    <t>Tln2.2</t>
  </si>
  <si>
    <t>Cyyr1</t>
  </si>
  <si>
    <t>Ywhae.2</t>
  </si>
  <si>
    <t>Ubash3b.1</t>
  </si>
  <si>
    <t>C920006O11Rik</t>
  </si>
  <si>
    <t>Zscan18</t>
  </si>
  <si>
    <t>Btbd9.2</t>
  </si>
  <si>
    <t>Nars2.1</t>
  </si>
  <si>
    <t>X.393</t>
  </si>
  <si>
    <t>Ssr4.1</t>
  </si>
  <si>
    <t>AI661384</t>
  </si>
  <si>
    <t>AI480526.....AI480526</t>
  </si>
  <si>
    <t>Rps18.2</t>
  </si>
  <si>
    <t>Mettl2</t>
  </si>
  <si>
    <t>Il17d</t>
  </si>
  <si>
    <t>Gm5806.....Gm9855.....Tdg.1</t>
  </si>
  <si>
    <t>Snrpn.....Snurf.3</t>
  </si>
  <si>
    <t>Slc30a7</t>
  </si>
  <si>
    <t>Ap3s2.2</t>
  </si>
  <si>
    <t>AI448984</t>
  </si>
  <si>
    <t>Kcnd3.1</t>
  </si>
  <si>
    <t>Kcnq4</t>
  </si>
  <si>
    <t>Gria4.1</t>
  </si>
  <si>
    <t>Gm9776</t>
  </si>
  <si>
    <t>Rfx8</t>
  </si>
  <si>
    <t>LOC102635048.....LOC102635609.....LOC102640707.....Rpl12</t>
  </si>
  <si>
    <t>Lima1.2</t>
  </si>
  <si>
    <t>Lima1.3</t>
  </si>
  <si>
    <t>Tyw3</t>
  </si>
  <si>
    <t>Lamtor2.1</t>
  </si>
  <si>
    <t>Cacna1c.1</t>
  </si>
  <si>
    <t>Prdx4.3</t>
  </si>
  <si>
    <t>Atp6v0c.1</t>
  </si>
  <si>
    <t>Rnaseh2c.1</t>
  </si>
  <si>
    <t>Dus1l.1</t>
  </si>
  <si>
    <t>Vimp</t>
  </si>
  <si>
    <t>Ift27.2</t>
  </si>
  <si>
    <t>Nde1</t>
  </si>
  <si>
    <t>Serf2.2</t>
  </si>
  <si>
    <t>Lats1.1</t>
  </si>
  <si>
    <t>Zmiz1</t>
  </si>
  <si>
    <t>Pde8b</t>
  </si>
  <si>
    <t>Smek1</t>
  </si>
  <si>
    <t>Klhl23</t>
  </si>
  <si>
    <t>Firre</t>
  </si>
  <si>
    <t>X5031439G07Rik</t>
  </si>
  <si>
    <t>Srpk2.4</t>
  </si>
  <si>
    <t>Fgf14</t>
  </si>
  <si>
    <t>Gda.1</t>
  </si>
  <si>
    <t>Gda.2</t>
  </si>
  <si>
    <t>Gchfr</t>
  </si>
  <si>
    <t>Abcc9.1</t>
  </si>
  <si>
    <t>Abcc9.2</t>
  </si>
  <si>
    <t>Nucks1.2</t>
  </si>
  <si>
    <t>Zyg11b</t>
  </si>
  <si>
    <t>Cebpzos</t>
  </si>
  <si>
    <t>Samd10</t>
  </si>
  <si>
    <t>Uqcrc2.1</t>
  </si>
  <si>
    <t>B4galt6.1</t>
  </si>
  <si>
    <t>Ctps2</t>
  </si>
  <si>
    <t>Csta1</t>
  </si>
  <si>
    <t>BC100530.....Stfa1</t>
  </si>
  <si>
    <t>Pacs1</t>
  </si>
  <si>
    <t>Tbc1d16</t>
  </si>
  <si>
    <t>Gemin7</t>
  </si>
  <si>
    <t>E130114P18Rik</t>
  </si>
  <si>
    <t>Pphln1.1</t>
  </si>
  <si>
    <t>Scn3b.1</t>
  </si>
  <si>
    <t>Arid4b.2</t>
  </si>
  <si>
    <t>Akap9</t>
  </si>
  <si>
    <t>Tmx4</t>
  </si>
  <si>
    <t>Plcb4.3</t>
  </si>
  <si>
    <t>Kif21b.1</t>
  </si>
  <si>
    <t>Parpbp.1</t>
  </si>
  <si>
    <t>LOC106740.....Phf10</t>
  </si>
  <si>
    <t>Clock.2</t>
  </si>
  <si>
    <t>X2310009B15Rik</t>
  </si>
  <si>
    <t>Itpripl2</t>
  </si>
  <si>
    <t>Ankrd11</t>
  </si>
  <si>
    <t>Cntrl.2</t>
  </si>
  <si>
    <t>Psd</t>
  </si>
  <si>
    <t>Cand1.2</t>
  </si>
  <si>
    <t>Gm12617.....Gm4802</t>
  </si>
  <si>
    <t>Fam169a</t>
  </si>
  <si>
    <t>Atg9a</t>
  </si>
  <si>
    <t>Ehd2.3</t>
  </si>
  <si>
    <t>Klhl12</t>
  </si>
  <si>
    <t>Ppm1l.1</t>
  </si>
  <si>
    <t>Actr10.1</t>
  </si>
  <si>
    <t>X.394</t>
  </si>
  <si>
    <t>Olfm2</t>
  </si>
  <si>
    <t>Gm10362.....LOC101056140.....LOC102641612.....Rpl17.....Rpl17.ps10.....Rpl17.ps9.1</t>
  </si>
  <si>
    <t>Csprs.....Gm15433.....Gm2666.....Gm7609.....LOC100041903.....LOC100503923.1</t>
  </si>
  <si>
    <t>Aph1b</t>
  </si>
  <si>
    <t>X5031425E22Rik.1</t>
  </si>
  <si>
    <t>Tmppe</t>
  </si>
  <si>
    <t>Wscd2</t>
  </si>
  <si>
    <t>Ept1.2</t>
  </si>
  <si>
    <t>Sugp2</t>
  </si>
  <si>
    <t>Sugp2.1</t>
  </si>
  <si>
    <t>Ybx3</t>
  </si>
  <si>
    <t>Fktn.1</t>
  </si>
  <si>
    <t>Zbtb45</t>
  </si>
  <si>
    <t>Eif4e2.2</t>
  </si>
  <si>
    <t>Eif4e2.3</t>
  </si>
  <si>
    <t>Lin7a</t>
  </si>
  <si>
    <t>Utp23.1</t>
  </si>
  <si>
    <t>Cdc42.1</t>
  </si>
  <si>
    <t>Iba57</t>
  </si>
  <si>
    <t>Ankrd34a</t>
  </si>
  <si>
    <t>Fra10ac1.1</t>
  </si>
  <si>
    <t>Unc50.1</t>
  </si>
  <si>
    <t>Unc50.2</t>
  </si>
  <si>
    <t>Mypn</t>
  </si>
  <si>
    <t>Xpo7.2</t>
  </si>
  <si>
    <t>Ldoc1</t>
  </si>
  <si>
    <t>LOC102643254.....Rps6.....Rps6.ps4</t>
  </si>
  <si>
    <t>LOC102643254.....Rps6.....Rps6.ps4.1</t>
  </si>
  <si>
    <t>Klhl15</t>
  </si>
  <si>
    <t>X.395</t>
  </si>
  <si>
    <t>Ddr1.2</t>
  </si>
  <si>
    <t>Ppp1r8.1</t>
  </si>
  <si>
    <t>D830012I24Rik</t>
  </si>
  <si>
    <t>Egfl7.1</t>
  </si>
  <si>
    <t>Yy1.2</t>
  </si>
  <si>
    <t>Acvrl1</t>
  </si>
  <si>
    <t>Rad18.1</t>
  </si>
  <si>
    <t>X4933404O12Rik.1</t>
  </si>
  <si>
    <t>LOC102641248.....Maf</t>
  </si>
  <si>
    <t>Zmat1</t>
  </si>
  <si>
    <t>X5430435G22Rik.1</t>
  </si>
  <si>
    <t>Upk1b</t>
  </si>
  <si>
    <t>Lrrc4.1</t>
  </si>
  <si>
    <t>X.396</t>
  </si>
  <si>
    <t>Fancf</t>
  </si>
  <si>
    <t>Mks1</t>
  </si>
  <si>
    <t>Pdk1.3</t>
  </si>
  <si>
    <t>Cryab.2</t>
  </si>
  <si>
    <t>Agxt2</t>
  </si>
  <si>
    <t>Gm7694</t>
  </si>
  <si>
    <t>BC147527</t>
  </si>
  <si>
    <t>Suclg2.1</t>
  </si>
  <si>
    <t>Nat8l</t>
  </si>
  <si>
    <t>Mrps9.1</t>
  </si>
  <si>
    <t>A330009N23Rik</t>
  </si>
  <si>
    <t>X.397</t>
  </si>
  <si>
    <t>X.398</t>
  </si>
  <si>
    <t>Cdc42bpa</t>
  </si>
  <si>
    <t>D430041D05Rik</t>
  </si>
  <si>
    <t>Jakmip3</t>
  </si>
  <si>
    <t>Xkr4</t>
  </si>
  <si>
    <t>Lgi1.1</t>
  </si>
  <si>
    <t>Spred3</t>
  </si>
  <si>
    <t>Cyp2d12</t>
  </si>
  <si>
    <t>Opalin</t>
  </si>
  <si>
    <t>Aldh18a1.1</t>
  </si>
  <si>
    <t>Smarcb1.1</t>
  </si>
  <si>
    <t>Aplp1.1</t>
  </si>
  <si>
    <t>Tmem215</t>
  </si>
  <si>
    <t>Psmc2.1</t>
  </si>
  <si>
    <t>Slc5a6</t>
  </si>
  <si>
    <t>Ppfia1</t>
  </si>
  <si>
    <t>Son.2</t>
  </si>
  <si>
    <t>Commd6</t>
  </si>
  <si>
    <t>Coa6</t>
  </si>
  <si>
    <t>Hist3h2a.....Trim17</t>
  </si>
  <si>
    <t>Hist3h2a</t>
  </si>
  <si>
    <t>Kdm7a.1</t>
  </si>
  <si>
    <t>Ankrd13c.1</t>
  </si>
  <si>
    <t>Ap2a2.2</t>
  </si>
  <si>
    <t>Chpt1.2</t>
  </si>
  <si>
    <t>Elavl3</t>
  </si>
  <si>
    <t>X.399</t>
  </si>
  <si>
    <t>Gm11478.....Rpl13a</t>
  </si>
  <si>
    <t>Prkab2</t>
  </si>
  <si>
    <t>Prkab2.1</t>
  </si>
  <si>
    <t>Gm6600</t>
  </si>
  <si>
    <t>Stk38l</t>
  </si>
  <si>
    <t>Stk38l.1</t>
  </si>
  <si>
    <t>Akt3.2</t>
  </si>
  <si>
    <t>Ankrd50</t>
  </si>
  <si>
    <t>Pcbp2.1</t>
  </si>
  <si>
    <t>Ubap2l.2</t>
  </si>
  <si>
    <t>Tango6</t>
  </si>
  <si>
    <t>Itsn1.2</t>
  </si>
  <si>
    <t>Itsn1.3</t>
  </si>
  <si>
    <t>Dnajb12.1</t>
  </si>
  <si>
    <t>Serpina11</t>
  </si>
  <si>
    <t>Egfr.2</t>
  </si>
  <si>
    <t>Mark2.2</t>
  </si>
  <si>
    <t>Atl3.3</t>
  </si>
  <si>
    <t>X2610021A01Rik.....2610021A01Rik</t>
  </si>
  <si>
    <t>Asxl3</t>
  </si>
  <si>
    <t>Vldlr.2</t>
  </si>
  <si>
    <t>X.400</t>
  </si>
  <si>
    <t>Lsamp</t>
  </si>
  <si>
    <t>Sfxn2</t>
  </si>
  <si>
    <t>Gm6251.....Rpl32</t>
  </si>
  <si>
    <t>Gdi2.3</t>
  </si>
  <si>
    <t>Kdsr.1</t>
  </si>
  <si>
    <t>Zbtb43.1</t>
  </si>
  <si>
    <t>Usp40</t>
  </si>
  <si>
    <t>Nudt18</t>
  </si>
  <si>
    <t>Cd300a</t>
  </si>
  <si>
    <t>Ago3</t>
  </si>
  <si>
    <t>Supt20.2</t>
  </si>
  <si>
    <t>Gbp2.1</t>
  </si>
  <si>
    <t>Nrxn2</t>
  </si>
  <si>
    <t>Gm14964</t>
  </si>
  <si>
    <t>C030034I22Rik</t>
  </si>
  <si>
    <t>Fads3.1</t>
  </si>
  <si>
    <t>Slc2a12</t>
  </si>
  <si>
    <t>Ubxn7</t>
  </si>
  <si>
    <t>B4galnt4</t>
  </si>
  <si>
    <t>Ncor1.3</t>
  </si>
  <si>
    <t>Jmjd4</t>
  </si>
  <si>
    <t>Zfp84.2</t>
  </si>
  <si>
    <t>Ociad2</t>
  </si>
  <si>
    <t>Fam107a.2</t>
  </si>
  <si>
    <t>Atp1a1.1</t>
  </si>
  <si>
    <t>Atp1a1.2</t>
  </si>
  <si>
    <t>Atxn1l</t>
  </si>
  <si>
    <t>Fbxl19</t>
  </si>
  <si>
    <t>Ado</t>
  </si>
  <si>
    <t>Tfb1m</t>
  </si>
  <si>
    <t>Git2.2</t>
  </si>
  <si>
    <t>Chml.1</t>
  </si>
  <si>
    <t>Dennd3</t>
  </si>
  <si>
    <t>X6430548M08Rik.2</t>
  </si>
  <si>
    <t>X9630033F20Rik</t>
  </si>
  <si>
    <t>Scaper</t>
  </si>
  <si>
    <t>X.401</t>
  </si>
  <si>
    <t>Hps6</t>
  </si>
  <si>
    <t>Scn2a1.2</t>
  </si>
  <si>
    <t>Ndufab1.2</t>
  </si>
  <si>
    <t>X2410131K14Rik.1</t>
  </si>
  <si>
    <t>Slc13a5</t>
  </si>
  <si>
    <t>Sptlc2</t>
  </si>
  <si>
    <t>Ckap2l</t>
  </si>
  <si>
    <t>Hepacam2</t>
  </si>
  <si>
    <t>Dclk1.3</t>
  </si>
  <si>
    <t>Rhbdl3.1</t>
  </si>
  <si>
    <t>Kcnq2.5</t>
  </si>
  <si>
    <t>Dpep1.1</t>
  </si>
  <si>
    <t>Cenpb.1</t>
  </si>
  <si>
    <t>Kcnn4.1</t>
  </si>
  <si>
    <t>Sepsecs.1</t>
  </si>
  <si>
    <t>AB352356</t>
  </si>
  <si>
    <t>Tmem181a.....Tmem181b.ps.....Tmem181c.ps</t>
  </si>
  <si>
    <t>Zc3h3</t>
  </si>
  <si>
    <t>Hr.1</t>
  </si>
  <si>
    <t>Grip1.1</t>
  </si>
  <si>
    <t>Tsc22d1.2</t>
  </si>
  <si>
    <t>Btaf1.2</t>
  </si>
  <si>
    <t>Zfp710.1</t>
  </si>
  <si>
    <t>Siglecg</t>
  </si>
  <si>
    <t>Frmd5</t>
  </si>
  <si>
    <t>B830032F12.....Kcnq3</t>
  </si>
  <si>
    <t>LOC100135765.....Pigb</t>
  </si>
  <si>
    <t>Arhgap15.1</t>
  </si>
  <si>
    <t>Pnmal2</t>
  </si>
  <si>
    <t>Nat14</t>
  </si>
  <si>
    <t>LOC102643254.....Rps6.....Rps6.ps4.2</t>
  </si>
  <si>
    <t>Sema5b.1</t>
  </si>
  <si>
    <t>Taok3</t>
  </si>
  <si>
    <t>Cnot3</t>
  </si>
  <si>
    <t>Mrpl13.1</t>
  </si>
  <si>
    <t>Hibadh.1</t>
  </si>
  <si>
    <t>Ptprn2.1</t>
  </si>
  <si>
    <t>Slx4</t>
  </si>
  <si>
    <t>Nlk.1</t>
  </si>
  <si>
    <t>Rims3</t>
  </si>
  <si>
    <t>Cast.1</t>
  </si>
  <si>
    <t>X.402</t>
  </si>
  <si>
    <t>Arhgef9</t>
  </si>
  <si>
    <t>Dennd4a</t>
  </si>
  <si>
    <t>Gm13205.....Gm13205</t>
  </si>
  <si>
    <t>Hdgfrp3.1</t>
  </si>
  <si>
    <t>Gmppa.2</t>
  </si>
  <si>
    <t>Myo15b.1</t>
  </si>
  <si>
    <t>Wnt6.1</t>
  </si>
  <si>
    <t>Nav2.1</t>
  </si>
  <si>
    <t>Stx12</t>
  </si>
  <si>
    <t>Gm20621.....Gm20621</t>
  </si>
  <si>
    <t>Zfp40.1</t>
  </si>
  <si>
    <t>X.403</t>
  </si>
  <si>
    <t>Sdhc</t>
  </si>
  <si>
    <t>X1110059G02Rik.....Sntb1</t>
  </si>
  <si>
    <t>Ik.1</t>
  </si>
  <si>
    <t>Krt8.2</t>
  </si>
  <si>
    <t>Adamts2</t>
  </si>
  <si>
    <t>Nr3c2</t>
  </si>
  <si>
    <t>Iqca.1</t>
  </si>
  <si>
    <t>Zkscan4</t>
  </si>
  <si>
    <t>Kcnh1.1</t>
  </si>
  <si>
    <t>Mrpl22</t>
  </si>
  <si>
    <t>Card11.1</t>
  </si>
  <si>
    <t>Spag8</t>
  </si>
  <si>
    <t>Ccnb1ip1</t>
  </si>
  <si>
    <t>Spink8</t>
  </si>
  <si>
    <t>Skp2.2</t>
  </si>
  <si>
    <t>Minos1.1</t>
  </si>
  <si>
    <t>Scube3</t>
  </si>
  <si>
    <t>X.404</t>
  </si>
  <si>
    <t>Usp27x.1</t>
  </si>
  <si>
    <t>Sugp2.2</t>
  </si>
  <si>
    <t>Eif2ak1.3</t>
  </si>
  <si>
    <t>Thumpd1</t>
  </si>
  <si>
    <t>Tpd52.2</t>
  </si>
  <si>
    <t>Usp30</t>
  </si>
  <si>
    <t>Lrrc16b</t>
  </si>
  <si>
    <t>Elmo2</t>
  </si>
  <si>
    <t>Scrn2</t>
  </si>
  <si>
    <t>Gsg1l</t>
  </si>
  <si>
    <t>Rusc1.2</t>
  </si>
  <si>
    <t>Stk4.2</t>
  </si>
  <si>
    <t>Gdi2.4</t>
  </si>
  <si>
    <t>Aars2</t>
  </si>
  <si>
    <t>Mex3a</t>
  </si>
  <si>
    <t>Trappc1</t>
  </si>
  <si>
    <t>Champ1</t>
  </si>
  <si>
    <t>Mfsd4</t>
  </si>
  <si>
    <t>Exog</t>
  </si>
  <si>
    <t>Bclaf1.3</t>
  </si>
  <si>
    <t>Pced1a</t>
  </si>
  <si>
    <t>Ccdc88a</t>
  </si>
  <si>
    <t>Zfp703</t>
  </si>
  <si>
    <t>Osbpl11</t>
  </si>
  <si>
    <t>Tmem33.3</t>
  </si>
  <si>
    <t>Bicc1.1</t>
  </si>
  <si>
    <t>Cachd1</t>
  </si>
  <si>
    <t>Cachd1.1</t>
  </si>
  <si>
    <t>X.405</t>
  </si>
  <si>
    <t>Fam214a</t>
  </si>
  <si>
    <t>Cep68.2</t>
  </si>
  <si>
    <t>Plekhd1</t>
  </si>
  <si>
    <t>Whsc1.2</t>
  </si>
  <si>
    <t>Itga4.2</t>
  </si>
  <si>
    <t>Pigp</t>
  </si>
  <si>
    <t>Cmah.2</t>
  </si>
  <si>
    <t>Snhg12</t>
  </si>
  <si>
    <t>Hand2.1</t>
  </si>
  <si>
    <t>Tln1</t>
  </si>
  <si>
    <t>Scn7a.1</t>
  </si>
  <si>
    <t>Scn7a.2</t>
  </si>
  <si>
    <t>Tsga10</t>
  </si>
  <si>
    <t>Gm10913.....Gm12508.....Gm8210.....LOC100503055.....LOC102642233.....Rpl29</t>
  </si>
  <si>
    <t>Ctif</t>
  </si>
  <si>
    <t>Exoc8</t>
  </si>
  <si>
    <t>Tox4.1</t>
  </si>
  <si>
    <t>Hes6</t>
  </si>
  <si>
    <t>Myo5a.2</t>
  </si>
  <si>
    <t>Gpatch2l</t>
  </si>
  <si>
    <t>Tbc1d22b</t>
  </si>
  <si>
    <t>Khnyn</t>
  </si>
  <si>
    <t>Lrrc15</t>
  </si>
  <si>
    <t>Kif13b.2</t>
  </si>
  <si>
    <t>Meg3.....Meg3</t>
  </si>
  <si>
    <t>Rsad2.2</t>
  </si>
  <si>
    <t>Rfx1.1</t>
  </si>
  <si>
    <t>Gm15706</t>
  </si>
  <si>
    <t>X.406</t>
  </si>
  <si>
    <t>Arcn1.1</t>
  </si>
  <si>
    <t>Loxl1</t>
  </si>
  <si>
    <t>Rps24.1</t>
  </si>
  <si>
    <t>Ccr9.3</t>
  </si>
  <si>
    <t>Kalrn.1</t>
  </si>
  <si>
    <t>Zbtb10</t>
  </si>
  <si>
    <t>Zbtb10.1</t>
  </si>
  <si>
    <t>Ing5.1</t>
  </si>
  <si>
    <t>Glo1.2</t>
  </si>
  <si>
    <t>Ankrd26</t>
  </si>
  <si>
    <t>X5830428H23Rik.1</t>
  </si>
  <si>
    <t>Ccdc186.1</t>
  </si>
  <si>
    <t>Nfkbid</t>
  </si>
  <si>
    <t>Sfrp5.1</t>
  </si>
  <si>
    <t>Dlgap1.1</t>
  </si>
  <si>
    <t>Fcho1.1</t>
  </si>
  <si>
    <t>Fcho1.2</t>
  </si>
  <si>
    <t>Vapb.1</t>
  </si>
  <si>
    <t>AW011738</t>
  </si>
  <si>
    <t>Zfp414</t>
  </si>
  <si>
    <t>Myef2.2</t>
  </si>
  <si>
    <t>Lrp3</t>
  </si>
  <si>
    <t>Scrt1.1</t>
  </si>
  <si>
    <t>Zbtb34</t>
  </si>
  <si>
    <t>Lca5l</t>
  </si>
  <si>
    <t>Dpp10</t>
  </si>
  <si>
    <t>Fam49b.1</t>
  </si>
  <si>
    <t>Ints6.2</t>
  </si>
  <si>
    <t>Enpp6</t>
  </si>
  <si>
    <t>Spats2l.1</t>
  </si>
  <si>
    <t>X.407</t>
  </si>
  <si>
    <t>Epha10</t>
  </si>
  <si>
    <t>Vgf</t>
  </si>
  <si>
    <t>Chd5</t>
  </si>
  <si>
    <t>Mkln1.2</t>
  </si>
  <si>
    <t>Arhgap9.2</t>
  </si>
  <si>
    <t>Bche.1</t>
  </si>
  <si>
    <t>Ccdc184.1</t>
  </si>
  <si>
    <t>Sh2d5</t>
  </si>
  <si>
    <t>Rnf24</t>
  </si>
  <si>
    <t>Sec22c</t>
  </si>
  <si>
    <t>Rab3ip.1</t>
  </si>
  <si>
    <t>Ccdc74a</t>
  </si>
  <si>
    <t>Ccdc74a.1</t>
  </si>
  <si>
    <t>Ccdc74a.2</t>
  </si>
  <si>
    <t>Lsm8</t>
  </si>
  <si>
    <t>Txndc9.1</t>
  </si>
  <si>
    <t>AI317395.1</t>
  </si>
  <si>
    <t>Homer2.1</t>
  </si>
  <si>
    <t>Tmem212</t>
  </si>
  <si>
    <t>AI118078</t>
  </si>
  <si>
    <t>St13.1</t>
  </si>
  <si>
    <t>Rnf165</t>
  </si>
  <si>
    <t>Gm266</t>
  </si>
  <si>
    <t>Appl1.1</t>
  </si>
  <si>
    <t>A830010M20Rik</t>
  </si>
  <si>
    <t>Vangl2.1</t>
  </si>
  <si>
    <t>Aldh1l2</t>
  </si>
  <si>
    <t>Setdb2</t>
  </si>
  <si>
    <t>Nsmce1.1</t>
  </si>
  <si>
    <t>Zfp667</t>
  </si>
  <si>
    <t>Bsn.1</t>
  </si>
  <si>
    <t>Pcyt1b</t>
  </si>
  <si>
    <t>D16Ertd472e.4</t>
  </si>
  <si>
    <t>Dnali1</t>
  </si>
  <si>
    <t>Crhbp</t>
  </si>
  <si>
    <t>Plekha8</t>
  </si>
  <si>
    <t>Adam6b</t>
  </si>
  <si>
    <t>Adam6a.....Adam6b</t>
  </si>
  <si>
    <t>Siglech</t>
  </si>
  <si>
    <t>Soga1</t>
  </si>
  <si>
    <t>Ccdc127</t>
  </si>
  <si>
    <t>Scn2b.1</t>
  </si>
  <si>
    <t>X2900075N08Rik.....Nlgn3</t>
  </si>
  <si>
    <t>Noc2l.1</t>
  </si>
  <si>
    <t>Slc6a17</t>
  </si>
  <si>
    <t>Ttc19.2</t>
  </si>
  <si>
    <t>Mdga2</t>
  </si>
  <si>
    <t>Dennd6b</t>
  </si>
  <si>
    <t>Cabp7.1</t>
  </si>
  <si>
    <t>Akap5.1</t>
  </si>
  <si>
    <t>Nbas.1</t>
  </si>
  <si>
    <t>Rpl31.....Rpl31.ps12.2</t>
  </si>
  <si>
    <t>X.408</t>
  </si>
  <si>
    <t>X4930481A15Rik</t>
  </si>
  <si>
    <t>Snx19.1</t>
  </si>
  <si>
    <t>X.409</t>
  </si>
  <si>
    <t>Cox5b.2</t>
  </si>
  <si>
    <t>Fam219a.1</t>
  </si>
  <si>
    <t>Sde2</t>
  </si>
  <si>
    <t>Lamtor5.1</t>
  </si>
  <si>
    <t>Zmynd11.2</t>
  </si>
  <si>
    <t>X.410</t>
  </si>
  <si>
    <t>Nmnat2</t>
  </si>
  <si>
    <t>Ccar1</t>
  </si>
  <si>
    <t>Ccar1.1</t>
  </si>
  <si>
    <t>Eif4ebp2.1</t>
  </si>
  <si>
    <t>Usp32.1</t>
  </si>
  <si>
    <t>Krt26</t>
  </si>
  <si>
    <t>Pds5b.1</t>
  </si>
  <si>
    <t>Slc22a30</t>
  </si>
  <si>
    <t>Kcnj16.1</t>
  </si>
  <si>
    <t>Slc30a1.1</t>
  </si>
  <si>
    <t>Luc7l2.2</t>
  </si>
  <si>
    <t>Stox2.1</t>
  </si>
  <si>
    <t>Shf</t>
  </si>
  <si>
    <t>C730029A08Rik.....Paqr9</t>
  </si>
  <si>
    <t>Paqr9</t>
  </si>
  <si>
    <t>Csn1s2a.1</t>
  </si>
  <si>
    <t>Arhgap30</t>
  </si>
  <si>
    <t>Gm20559</t>
  </si>
  <si>
    <t>Dlc1</t>
  </si>
  <si>
    <t>Atad2</t>
  </si>
  <si>
    <t>Atxn7.1</t>
  </si>
  <si>
    <t>X1500004A13Rik.2</t>
  </si>
  <si>
    <t>Plekha2.2</t>
  </si>
  <si>
    <t>Leprel1</t>
  </si>
  <si>
    <t>Dnajc5</t>
  </si>
  <si>
    <t>Dnajc5.1</t>
  </si>
  <si>
    <t>Asap2.1</t>
  </si>
  <si>
    <t>Satb1.2</t>
  </si>
  <si>
    <t>Zc3hav1.2</t>
  </si>
  <si>
    <t>Znf512b</t>
  </si>
  <si>
    <t>AI314180</t>
  </si>
  <si>
    <t>E2f8</t>
  </si>
  <si>
    <t>X1110054M08Rik</t>
  </si>
  <si>
    <t>Ndrg4.1</t>
  </si>
  <si>
    <t>Nqo2</t>
  </si>
  <si>
    <t>Zfp618</t>
  </si>
  <si>
    <t>Arid4a</t>
  </si>
  <si>
    <t>Arfgef2</t>
  </si>
  <si>
    <t>Man1c1</t>
  </si>
  <si>
    <t>Prelid2</t>
  </si>
  <si>
    <t>Lrrc75a</t>
  </si>
  <si>
    <t>C030046G05</t>
  </si>
  <si>
    <t>Cdc42bpg</t>
  </si>
  <si>
    <t>X2310075K07Rik</t>
  </si>
  <si>
    <t>Trim14.1</t>
  </si>
  <si>
    <t>Lonrf3.1</t>
  </si>
  <si>
    <t>Mbp.4</t>
  </si>
  <si>
    <t>Malat1.4</t>
  </si>
  <si>
    <t>X1110059G02Rik.....Sntb1.1</t>
  </si>
  <si>
    <t>X1110059G02Rik.....Sntb1.2</t>
  </si>
  <si>
    <t>Nfasc</t>
  </si>
  <si>
    <t>Fbxo10</t>
  </si>
  <si>
    <t>Tcf7l1</t>
  </si>
  <si>
    <t>Asb1.2</t>
  </si>
  <si>
    <t>Dnajc16.1</t>
  </si>
  <si>
    <t>Gk5</t>
  </si>
  <si>
    <t>Alyref.1</t>
  </si>
  <si>
    <t>Tmem71</t>
  </si>
  <si>
    <t>Kansl1l</t>
  </si>
  <si>
    <t>Kansl1l.1</t>
  </si>
  <si>
    <t>Ipmk.1</t>
  </si>
  <si>
    <t>Inf2.1</t>
  </si>
  <si>
    <t>Zfp148.2</t>
  </si>
  <si>
    <t>Lgr6.1</t>
  </si>
  <si>
    <t>Fam210a.3</t>
  </si>
  <si>
    <t>Zfp287.1</t>
  </si>
  <si>
    <t>Ildr2</t>
  </si>
  <si>
    <t>Gas5.2</t>
  </si>
  <si>
    <t>Itgb8</t>
  </si>
  <si>
    <t>Kif1c.3</t>
  </si>
  <si>
    <t>Trpm2</t>
  </si>
  <si>
    <t>Tceb1.2</t>
  </si>
  <si>
    <t>Lefty2</t>
  </si>
  <si>
    <t>Zranb1.2</t>
  </si>
  <si>
    <t>Fam126b</t>
  </si>
  <si>
    <t>Gpr114</t>
  </si>
  <si>
    <t>X2900052N01Rik</t>
  </si>
  <si>
    <t>Gabpb1.1</t>
  </si>
  <si>
    <t>Btnl9</t>
  </si>
  <si>
    <t>Simc1.1</t>
  </si>
  <si>
    <t>Simc1.2</t>
  </si>
  <si>
    <t>Cotl1.3</t>
  </si>
  <si>
    <t>Ttc9</t>
  </si>
  <si>
    <t>Lgi3.1</t>
  </si>
  <si>
    <t>Slc5a5.1</t>
  </si>
  <si>
    <t>B230214O09Rik</t>
  </si>
  <si>
    <t>Hira</t>
  </si>
  <si>
    <t>Cklf.3</t>
  </si>
  <si>
    <t>Frmd5.1</t>
  </si>
  <si>
    <t>Tle2</t>
  </si>
  <si>
    <t>Usp20.2</t>
  </si>
  <si>
    <t>X.411</t>
  </si>
  <si>
    <t>Ints2.1</t>
  </si>
  <si>
    <t>Rasal2</t>
  </si>
  <si>
    <t>Ttll4.2</t>
  </si>
  <si>
    <t>Tmem74b</t>
  </si>
  <si>
    <t>Pde1c.2</t>
  </si>
  <si>
    <t>Slc45a1</t>
  </si>
  <si>
    <t>Pex16.1</t>
  </si>
  <si>
    <t>Ube2f.2</t>
  </si>
  <si>
    <t>D830044I16Rik</t>
  </si>
  <si>
    <t>Grpel2</t>
  </si>
  <si>
    <t>Ss18.2</t>
  </si>
  <si>
    <t>Arhgef9.1</t>
  </si>
  <si>
    <t>LOC102632708</t>
  </si>
  <si>
    <t>Cacna1e.1</t>
  </si>
  <si>
    <t>X.412</t>
  </si>
  <si>
    <t>Otud5.1</t>
  </si>
  <si>
    <t>Mobp.2</t>
  </si>
  <si>
    <t>BC025920</t>
  </si>
  <si>
    <t>Gm10419</t>
  </si>
  <si>
    <t>Cbx1.3</t>
  </si>
  <si>
    <t>Mtor.1</t>
  </si>
  <si>
    <t>Ddn</t>
  </si>
  <si>
    <t>Htra2</t>
  </si>
  <si>
    <t>Cyb5d1</t>
  </si>
  <si>
    <t>Apol7b.....Apol7e</t>
  </si>
  <si>
    <t>Rab3gap2</t>
  </si>
  <si>
    <t>Pms2.2</t>
  </si>
  <si>
    <t>Mrap2</t>
  </si>
  <si>
    <t>Kcnip2.2</t>
  </si>
  <si>
    <t>X.413</t>
  </si>
  <si>
    <t>Rnf207</t>
  </si>
  <si>
    <t>X.414</t>
  </si>
  <si>
    <t>Slc26a7.1</t>
  </si>
  <si>
    <t>Zscan20</t>
  </si>
  <si>
    <t>B230307C23Rik</t>
  </si>
  <si>
    <t>X4732440D04Rik</t>
  </si>
  <si>
    <t>Tmem52b</t>
  </si>
  <si>
    <t>Zfp319.1</t>
  </si>
  <si>
    <t>Ccdc113</t>
  </si>
  <si>
    <t>B830017H08Rik</t>
  </si>
  <si>
    <t>Apela</t>
  </si>
  <si>
    <t>Wfdc15a</t>
  </si>
  <si>
    <t>X1600014C10Rik.2</t>
  </si>
  <si>
    <t>X.415</t>
  </si>
  <si>
    <t>Dpys.2</t>
  </si>
  <si>
    <t>Oaz1</t>
  </si>
  <si>
    <t>Ildr2.1</t>
  </si>
  <si>
    <t>Ankrd29</t>
  </si>
  <si>
    <t>Hcrtr1</t>
  </si>
  <si>
    <t>Dnaic2</t>
  </si>
  <si>
    <t>Grina.1</t>
  </si>
  <si>
    <t>Paics.2</t>
  </si>
  <si>
    <t>Gls.1</t>
  </si>
  <si>
    <t>Dstyk</t>
  </si>
  <si>
    <t>Dstyk.1</t>
  </si>
  <si>
    <t>Slc10a7.1</t>
  </si>
  <si>
    <t>Mllt4.1</t>
  </si>
  <si>
    <t>Tmem200a.1</t>
  </si>
  <si>
    <t>Rnf217</t>
  </si>
  <si>
    <t>Ppp6r1</t>
  </si>
  <si>
    <t>Myo9a</t>
  </si>
  <si>
    <t>Zfp292.4</t>
  </si>
  <si>
    <t>Neto2</t>
  </si>
  <si>
    <t>Gemin5</t>
  </si>
  <si>
    <t>Gemin5.1</t>
  </si>
  <si>
    <t>Ikzf1.1</t>
  </si>
  <si>
    <t>Scyl2</t>
  </si>
  <si>
    <t>Scyl2.1</t>
  </si>
  <si>
    <t>Kat6a</t>
  </si>
  <si>
    <t>Klf13.1</t>
  </si>
  <si>
    <t>Pgap1.1</t>
  </si>
  <si>
    <t>Tardbp.3</t>
  </si>
  <si>
    <t>Sulf1</t>
  </si>
  <si>
    <t>X.416</t>
  </si>
  <si>
    <t>B3gnt7</t>
  </si>
  <si>
    <t>X2810001A02Rik</t>
  </si>
  <si>
    <t>X2810001A02Rik.1</t>
  </si>
  <si>
    <t>Stard9</t>
  </si>
  <si>
    <t>Rora.3</t>
  </si>
  <si>
    <t>Rora.4</t>
  </si>
  <si>
    <t>Vps53.1</t>
  </si>
  <si>
    <t>Rnmt</t>
  </si>
  <si>
    <t>Egr3.1</t>
  </si>
  <si>
    <t>X2210404O09Rik</t>
  </si>
  <si>
    <t>Vps13d</t>
  </si>
  <si>
    <t>Hspb6</t>
  </si>
  <si>
    <t>Synj1</t>
  </si>
  <si>
    <t>Synj1.1</t>
  </si>
  <si>
    <t>Plch2</t>
  </si>
  <si>
    <t>Ptrh1</t>
  </si>
  <si>
    <t>Tmem243</t>
  </si>
  <si>
    <t>X.417</t>
  </si>
  <si>
    <t>X1810058I24Rik</t>
  </si>
  <si>
    <t>X9630041G16Rik.....Frrs1l</t>
  </si>
  <si>
    <t>Hmbox1</t>
  </si>
  <si>
    <t>Ubxn1</t>
  </si>
  <si>
    <t>Chd4</t>
  </si>
  <si>
    <t>C2cd2.1</t>
  </si>
  <si>
    <t>X5730559C18Rik</t>
  </si>
  <si>
    <t>Cd109.1</t>
  </si>
  <si>
    <t>X5530601H04Rik</t>
  </si>
  <si>
    <t>X.418</t>
  </si>
  <si>
    <t>X2700094K13Rik</t>
  </si>
  <si>
    <t>Fam171b</t>
  </si>
  <si>
    <t>Coq3</t>
  </si>
  <si>
    <t>Cep78</t>
  </si>
  <si>
    <t>A230046K03Rik.1</t>
  </si>
  <si>
    <t>Dzip1l</t>
  </si>
  <si>
    <t>Fads6</t>
  </si>
  <si>
    <t>Samd4.2</t>
  </si>
  <si>
    <t>Gm10374</t>
  </si>
  <si>
    <t>Atpaf1.1</t>
  </si>
  <si>
    <t>Ret.1</t>
  </si>
  <si>
    <t>Zscan22.1</t>
  </si>
  <si>
    <t>Vgll2</t>
  </si>
  <si>
    <t>X2700079J08Rik</t>
  </si>
  <si>
    <t>Nfix.1</t>
  </si>
  <si>
    <t>Nfix.2</t>
  </si>
  <si>
    <t>Zbtb7c.2</t>
  </si>
  <si>
    <t>Ppp1r15b.1</t>
  </si>
  <si>
    <t>Ptprb.1</t>
  </si>
  <si>
    <t>Slc16a10.1</t>
  </si>
  <si>
    <t>X2900076A07Rik</t>
  </si>
  <si>
    <t>Gucy2c</t>
  </si>
  <si>
    <t>Recql.2</t>
  </si>
  <si>
    <t>Pdxdc1.2</t>
  </si>
  <si>
    <t>Map3k10</t>
  </si>
  <si>
    <t>F11r.1</t>
  </si>
  <si>
    <t>Srbd1</t>
  </si>
  <si>
    <t>Srbd1.1</t>
  </si>
  <si>
    <t>Gpr137</t>
  </si>
  <si>
    <t>Lrrfip2</t>
  </si>
  <si>
    <t>Crtc3</t>
  </si>
  <si>
    <t>Cdc42bpa.1</t>
  </si>
  <si>
    <t>Dlgap3</t>
  </si>
  <si>
    <t>Zbtb12</t>
  </si>
  <si>
    <t>Cplx2.1</t>
  </si>
  <si>
    <t>Rps10.2</t>
  </si>
  <si>
    <t>Ganc.1</t>
  </si>
  <si>
    <t>Gm13152</t>
  </si>
  <si>
    <t>C330006P03Rik.....Homer1</t>
  </si>
  <si>
    <t>X3830406C13Rik.1</t>
  </si>
  <si>
    <t>X.419</t>
  </si>
  <si>
    <t>Clcc1.1</t>
  </si>
  <si>
    <t>Clcc1.2</t>
  </si>
  <si>
    <t>Tfap2c.1</t>
  </si>
  <si>
    <t>Trim37.2</t>
  </si>
  <si>
    <t>Trim37.3</t>
  </si>
  <si>
    <t>Card6</t>
  </si>
  <si>
    <t>Wdr60</t>
  </si>
  <si>
    <t>Tifab</t>
  </si>
  <si>
    <t>X.420</t>
  </si>
  <si>
    <t>Nrk</t>
  </si>
  <si>
    <t>Fxr1.1</t>
  </si>
  <si>
    <t>Ankdd1b</t>
  </si>
  <si>
    <t>Dohh.....LOC102633979</t>
  </si>
  <si>
    <t>Fam171a2</t>
  </si>
  <si>
    <t>Tlcd1.2</t>
  </si>
  <si>
    <t>Dock4.1</t>
  </si>
  <si>
    <t>X.421</t>
  </si>
  <si>
    <t>Amer3</t>
  </si>
  <si>
    <t>Rprml</t>
  </si>
  <si>
    <t>Cox8a.1</t>
  </si>
  <si>
    <t>Arhgef33</t>
  </si>
  <si>
    <t>Atp13a5</t>
  </si>
  <si>
    <t>X.422</t>
  </si>
  <si>
    <t>Frk.3</t>
  </si>
  <si>
    <t>Obsl1.1</t>
  </si>
  <si>
    <t>Med29.2</t>
  </si>
  <si>
    <t>Timm10b.1</t>
  </si>
  <si>
    <t>Slc19a3</t>
  </si>
  <si>
    <t>Mrgbp.1</t>
  </si>
  <si>
    <t>X1700097N02Rik</t>
  </si>
  <si>
    <t>Ipo4</t>
  </si>
  <si>
    <t>Arpc5l</t>
  </si>
  <si>
    <t>Fam206a</t>
  </si>
  <si>
    <t>Themis</t>
  </si>
  <si>
    <t>X1600020E01Rik</t>
  </si>
  <si>
    <t>Kank4</t>
  </si>
  <si>
    <t>Cc2d2a</t>
  </si>
  <si>
    <t>Prpf4b.2</t>
  </si>
  <si>
    <t>Chrnb2.1</t>
  </si>
  <si>
    <t>Zfp606.1</t>
  </si>
  <si>
    <t>B430105G09Rik</t>
  </si>
  <si>
    <t>X1700025G04Rik</t>
  </si>
  <si>
    <t>B230343J05Rik.....Fgf12</t>
  </si>
  <si>
    <t>BC049762</t>
  </si>
  <si>
    <t>E2f2</t>
  </si>
  <si>
    <t>X9530026P05Rik</t>
  </si>
  <si>
    <t>Cnih4.1</t>
  </si>
  <si>
    <t>Oosp3</t>
  </si>
  <si>
    <t>Dcaf5</t>
  </si>
  <si>
    <t>X1700016G14Rik</t>
  </si>
  <si>
    <t>Slc25a12.1</t>
  </si>
  <si>
    <t>X.423</t>
  </si>
  <si>
    <t>Ptpn14.1</t>
  </si>
  <si>
    <t>Kdelc1</t>
  </si>
  <si>
    <t>Sertm1</t>
  </si>
  <si>
    <t>Gm996</t>
  </si>
  <si>
    <t>X8030462N17Rik</t>
  </si>
  <si>
    <t>A630026N12Rik</t>
  </si>
  <si>
    <t>Ptgs1.1</t>
  </si>
  <si>
    <t>Pcdh11x</t>
  </si>
  <si>
    <t>Rbfox3.1</t>
  </si>
  <si>
    <t>Gm21540.....Tmed2.3</t>
  </si>
  <si>
    <t>Gm21540.....Tmed2.4</t>
  </si>
  <si>
    <t>BB144871</t>
  </si>
  <si>
    <t>Fen1.1</t>
  </si>
  <si>
    <t>Asph.4</t>
  </si>
  <si>
    <t>Slc38a9</t>
  </si>
  <si>
    <t>Ube2i.5</t>
  </si>
  <si>
    <t>Sema6a.2</t>
  </si>
  <si>
    <t>Gpr161</t>
  </si>
  <si>
    <t>Tmem194</t>
  </si>
  <si>
    <t>X.424</t>
  </si>
  <si>
    <t>X0610010B08Rik.....Gm14308.....Gm14326.....Gm14391.....Gm14430.....Gm14434.....Gm4724.....LOC102639426</t>
  </si>
  <si>
    <t>Jakmip2</t>
  </si>
  <si>
    <t>LOC102632463</t>
  </si>
  <si>
    <t>Klhl1</t>
  </si>
  <si>
    <t>Khnyn.1</t>
  </si>
  <si>
    <t>D230004N17Rik.....LOC102639429</t>
  </si>
  <si>
    <t>Zdhhc8</t>
  </si>
  <si>
    <t>Brd7</t>
  </si>
  <si>
    <t>Rims2.2</t>
  </si>
  <si>
    <t>Rab36.1</t>
  </si>
  <si>
    <t>Slfn9</t>
  </si>
  <si>
    <t>Zfp248</t>
  </si>
  <si>
    <t>Clec18a</t>
  </si>
  <si>
    <t>Nr2f2.4</t>
  </si>
  <si>
    <t>Dand5</t>
  </si>
  <si>
    <t>Rab2a.5</t>
  </si>
  <si>
    <t>X1810013L24Rik.3</t>
  </si>
  <si>
    <t>Dpp7.1</t>
  </si>
  <si>
    <t>Dpp7.2</t>
  </si>
  <si>
    <t>Atp7b.1</t>
  </si>
  <si>
    <t>Sdc3.1</t>
  </si>
  <si>
    <t>Myt1l.3</t>
  </si>
  <si>
    <t>Fndc9</t>
  </si>
  <si>
    <t>Whrn.1</t>
  </si>
  <si>
    <t>Whrn.2</t>
  </si>
  <si>
    <t>Fbxw2.3</t>
  </si>
  <si>
    <t>Csn1s2a.2</t>
  </si>
  <si>
    <t>Pomgnt2.1</t>
  </si>
  <si>
    <t>Ran.2</t>
  </si>
  <si>
    <t>Gm11346</t>
  </si>
  <si>
    <t>Lemd1.....LOC100505034</t>
  </si>
  <si>
    <t>Ctxn2</t>
  </si>
  <si>
    <t>Trmt1</t>
  </si>
  <si>
    <t>Zfp260.4</t>
  </si>
  <si>
    <t>X1700012O15Rik</t>
  </si>
  <si>
    <t>Igf1it</t>
  </si>
  <si>
    <t>Arih1.2</t>
  </si>
  <si>
    <t>Sgms1.2</t>
  </si>
  <si>
    <t>Rps24.2</t>
  </si>
  <si>
    <t>Mtus1</t>
  </si>
  <si>
    <t>Mtus1.1</t>
  </si>
  <si>
    <t>BC048546</t>
  </si>
  <si>
    <t>Apoa4.1</t>
  </si>
  <si>
    <t>Ppig.2</t>
  </si>
  <si>
    <t>Snhg6</t>
  </si>
  <si>
    <t>Irak2</t>
  </si>
  <si>
    <t>Mlec</t>
  </si>
  <si>
    <t>Mlec.1</t>
  </si>
  <si>
    <t>Lrrfip2.1</t>
  </si>
  <si>
    <t>Sde2.1</t>
  </si>
  <si>
    <t>Arl4c</t>
  </si>
  <si>
    <t>Tanc2.1</t>
  </si>
  <si>
    <t>Gpc4.1</t>
  </si>
  <si>
    <t>Bach2</t>
  </si>
  <si>
    <t>Abhd13.4</t>
  </si>
  <si>
    <t>H1fx</t>
  </si>
  <si>
    <t>Usp46.1</t>
  </si>
  <si>
    <t>X1110057K04Rik.1</t>
  </si>
  <si>
    <t>Ahnak2</t>
  </si>
  <si>
    <t>Slc36a2</t>
  </si>
  <si>
    <t>Map3k3.2</t>
  </si>
  <si>
    <t>X1810022K09Rik.1</t>
  </si>
  <si>
    <t>X4833438C02Rik</t>
  </si>
  <si>
    <t>Ap3s2.3</t>
  </si>
  <si>
    <t>Gnptg</t>
  </si>
  <si>
    <t>X.425</t>
  </si>
  <si>
    <t>Kazald1</t>
  </si>
  <si>
    <t>Gpr123.1</t>
  </si>
  <si>
    <t>Wfdc17</t>
  </si>
  <si>
    <t>Metap2.2</t>
  </si>
  <si>
    <t>Dclk3</t>
  </si>
  <si>
    <t>Trove2.1</t>
  </si>
  <si>
    <t>Trove2.2</t>
  </si>
  <si>
    <t>Trove2.3</t>
  </si>
  <si>
    <t>Exoc3l</t>
  </si>
  <si>
    <t>Zfp629</t>
  </si>
  <si>
    <t>Ankrd37</t>
  </si>
  <si>
    <t>Clmn.2</t>
  </si>
  <si>
    <t>X6720427I07Rik.....6720427I07Rik</t>
  </si>
  <si>
    <t>Knop1.2</t>
  </si>
  <si>
    <t>BC049805</t>
  </si>
  <si>
    <t>Gtpbp10.1</t>
  </si>
  <si>
    <t>Atp10d</t>
  </si>
  <si>
    <t>Dtx4</t>
  </si>
  <si>
    <t>X.426</t>
  </si>
  <si>
    <t>Dgke.1</t>
  </si>
  <si>
    <t>Lyrm9</t>
  </si>
  <si>
    <t>Hnrnpa1</t>
  </si>
  <si>
    <t>Fbxo30.1</t>
  </si>
  <si>
    <t>Fgfr1.2</t>
  </si>
  <si>
    <t>Jakmip2.1</t>
  </si>
  <si>
    <t>Lhfpl4</t>
  </si>
  <si>
    <t>Ikzf5.1</t>
  </si>
  <si>
    <t>Slc7a2.2</t>
  </si>
  <si>
    <t>Tmem139</t>
  </si>
  <si>
    <t>Krt73</t>
  </si>
  <si>
    <t>Taf1d.2</t>
  </si>
  <si>
    <t>Psmd10</t>
  </si>
  <si>
    <t>Kif3a.1</t>
  </si>
  <si>
    <t>Suv39h2.2</t>
  </si>
  <si>
    <t>Ddx58</t>
  </si>
  <si>
    <t>X4932441J04Rik</t>
  </si>
  <si>
    <t>Rims4</t>
  </si>
  <si>
    <t>Ceacam10.1</t>
  </si>
  <si>
    <t>Rab40b.1</t>
  </si>
  <si>
    <t>Ndufa7.2</t>
  </si>
  <si>
    <t>Jam2.3</t>
  </si>
  <si>
    <t>Prex2.1</t>
  </si>
  <si>
    <t>Pag1.1</t>
  </si>
  <si>
    <t>Otud3.1</t>
  </si>
  <si>
    <t>Cep95</t>
  </si>
  <si>
    <t>Scrn3.2</t>
  </si>
  <si>
    <t>Znf41.ps</t>
  </si>
  <si>
    <t>Grin3a</t>
  </si>
  <si>
    <t>Fam26f</t>
  </si>
  <si>
    <t>Arhgef9.2</t>
  </si>
  <si>
    <t>Ermn</t>
  </si>
  <si>
    <t>Itsn1.4</t>
  </si>
  <si>
    <t>X.427</t>
  </si>
  <si>
    <t>Ttc14.3</t>
  </si>
  <si>
    <t>Zdhhc15</t>
  </si>
  <si>
    <t>Dscc1</t>
  </si>
  <si>
    <t>Spry2.1</t>
  </si>
  <si>
    <t>BB182297</t>
  </si>
  <si>
    <t>Rps14</t>
  </si>
  <si>
    <t>Wdr38</t>
  </si>
  <si>
    <t>Rttn.1</t>
  </si>
  <si>
    <t>Prkd2.2</t>
  </si>
  <si>
    <t>Ppp1r3b</t>
  </si>
  <si>
    <t>Vsig10</t>
  </si>
  <si>
    <t>Zfp811</t>
  </si>
  <si>
    <t>X1700016K19Rik</t>
  </si>
  <si>
    <t>Zfp719</t>
  </si>
  <si>
    <t>Rbm34.1</t>
  </si>
  <si>
    <t>H2afv.1</t>
  </si>
  <si>
    <t>Ankhd1.1</t>
  </si>
  <si>
    <t>Icos.2</t>
  </si>
  <si>
    <t>X.428</t>
  </si>
  <si>
    <t>Tox3</t>
  </si>
  <si>
    <t>Fbxo46</t>
  </si>
  <si>
    <t>Cacna1b.1</t>
  </si>
  <si>
    <t>Tbl2.2</t>
  </si>
  <si>
    <t>Ttll3.1</t>
  </si>
  <si>
    <t>Tkt</t>
  </si>
  <si>
    <t>X.429</t>
  </si>
  <si>
    <t>Kidins220.2</t>
  </si>
  <si>
    <t>Pced1b</t>
  </si>
  <si>
    <t>Lrpap1.2</t>
  </si>
  <si>
    <t>Ankrd12.1</t>
  </si>
  <si>
    <t>Slc39a12</t>
  </si>
  <si>
    <t>X2410004I01Rik</t>
  </si>
  <si>
    <t>Coro6.1</t>
  </si>
  <si>
    <t>March3.1</t>
  </si>
  <si>
    <t>Otc.2</t>
  </si>
  <si>
    <t>Inpp4a.1</t>
  </si>
  <si>
    <t>Cetn4</t>
  </si>
  <si>
    <t>Sfxn5</t>
  </si>
  <si>
    <t>D630045M09Rik</t>
  </si>
  <si>
    <t>Cep95.1</t>
  </si>
  <si>
    <t>Srcin1.1</t>
  </si>
  <si>
    <t>Iqsec2</t>
  </si>
  <si>
    <t>Entpd7.3</t>
  </si>
  <si>
    <t>Dnm3.1</t>
  </si>
  <si>
    <t>Fcgr1.1</t>
  </si>
  <si>
    <t>Tspan11.1</t>
  </si>
  <si>
    <t>Airn.....Airn</t>
  </si>
  <si>
    <t>Ulk4.1</t>
  </si>
  <si>
    <t>Tmem91</t>
  </si>
  <si>
    <t>X.430</t>
  </si>
  <si>
    <t>Ctnna1</t>
  </si>
  <si>
    <t>Ubn2.1</t>
  </si>
  <si>
    <t>Gm11772.....Gm11772</t>
  </si>
  <si>
    <t>Robo3.1</t>
  </si>
  <si>
    <t>Ube2z.1</t>
  </si>
  <si>
    <t>X.431</t>
  </si>
  <si>
    <t>X.432</t>
  </si>
  <si>
    <t>Firre.1</t>
  </si>
  <si>
    <t>Bola2.3</t>
  </si>
  <si>
    <t>Agpat4.1</t>
  </si>
  <si>
    <t>AI415730</t>
  </si>
  <si>
    <t>AW047730</t>
  </si>
  <si>
    <t>Hamp2</t>
  </si>
  <si>
    <t>Tmem25</t>
  </si>
  <si>
    <t>Cnot4.2</t>
  </si>
  <si>
    <t>X.433</t>
  </si>
  <si>
    <t>Cdan1.....Ttbk2</t>
  </si>
  <si>
    <t>Nanos1</t>
  </si>
  <si>
    <t>Ikzf3</t>
  </si>
  <si>
    <t>Filip1</t>
  </si>
  <si>
    <t>Prdm11</t>
  </si>
  <si>
    <t>X5830418K08Rik</t>
  </si>
  <si>
    <t>Tctex1d4</t>
  </si>
  <si>
    <t>Gen1</t>
  </si>
  <si>
    <t>Lonp2</t>
  </si>
  <si>
    <t>Tmem150c</t>
  </si>
  <si>
    <t>Gm11744</t>
  </si>
  <si>
    <t>B130024G19Rik</t>
  </si>
  <si>
    <t>Dclk1.4</t>
  </si>
  <si>
    <t>Rrbp1.1</t>
  </si>
  <si>
    <t>Dpp10.1</t>
  </si>
  <si>
    <t>Sorcs1.2</t>
  </si>
  <si>
    <t>AI846148</t>
  </si>
  <si>
    <t>Slc35a2.2</t>
  </si>
  <si>
    <t>Ltbp4</t>
  </si>
  <si>
    <t>X.434</t>
  </si>
  <si>
    <t>Slc6a20b.1</t>
  </si>
  <si>
    <t>Fam86</t>
  </si>
  <si>
    <t>X1700019G17Rik.1</t>
  </si>
  <si>
    <t>X1700019G17Rik.2</t>
  </si>
  <si>
    <t>Vsig8</t>
  </si>
  <si>
    <t>Grk5</t>
  </si>
  <si>
    <t>Dcun1d3</t>
  </si>
  <si>
    <t>Rundc3a</t>
  </si>
  <si>
    <t>Wdr63</t>
  </si>
  <si>
    <t>Mapk8ip3.2</t>
  </si>
  <si>
    <t>X1810032O08Rik</t>
  </si>
  <si>
    <t>Sgcb.2</t>
  </si>
  <si>
    <t>Tecpr1.2</t>
  </si>
  <si>
    <t>Ddb2.1</t>
  </si>
  <si>
    <t>Sf3b6.3</t>
  </si>
  <si>
    <t>Tmsb10.1</t>
  </si>
  <si>
    <t>X1700011M02Rik</t>
  </si>
  <si>
    <t>Riok2.1</t>
  </si>
  <si>
    <t>Fam181a</t>
  </si>
  <si>
    <t>Gm10193.....Zfp706.2</t>
  </si>
  <si>
    <t>Gm10193.....Zfp706.3</t>
  </si>
  <si>
    <t>Rpl14.....Rpl14.ps1.2</t>
  </si>
  <si>
    <t>Aldh9a1</t>
  </si>
  <si>
    <t>Lrba.1</t>
  </si>
  <si>
    <t>Gm21399.....Prdx1.3</t>
  </si>
  <si>
    <t>E130308A19Rik</t>
  </si>
  <si>
    <t>Slc35e4.1</t>
  </si>
  <si>
    <t>Neurod4.2</t>
  </si>
  <si>
    <t>Elmod3</t>
  </si>
  <si>
    <t>Ceacam11.2</t>
  </si>
  <si>
    <t>X.435</t>
  </si>
  <si>
    <t>Tmem204.1</t>
  </si>
  <si>
    <t>Rpl18</t>
  </si>
  <si>
    <t>X.436</t>
  </si>
  <si>
    <t>Trim61</t>
  </si>
  <si>
    <t>Nat8l.1</t>
  </si>
  <si>
    <t>Snapc2</t>
  </si>
  <si>
    <t>Mthfd1.2</t>
  </si>
  <si>
    <t>Mmgt1</t>
  </si>
  <si>
    <t>Mmgt1.1</t>
  </si>
  <si>
    <t>Ncaph.1</t>
  </si>
  <si>
    <t>Mcm4.1</t>
  </si>
  <si>
    <t>Emc1.2</t>
  </si>
  <si>
    <t>Zswim4</t>
  </si>
  <si>
    <t>Actr5</t>
  </si>
  <si>
    <t>Pla2g4c</t>
  </si>
  <si>
    <t>Meg3.5</t>
  </si>
  <si>
    <t>Lpp.1</t>
  </si>
  <si>
    <t>Cdipt.1</t>
  </si>
  <si>
    <t>Ppp1r14b</t>
  </si>
  <si>
    <t>Hbb.y</t>
  </si>
  <si>
    <t>Nxph1</t>
  </si>
  <si>
    <t>Slc35f1</t>
  </si>
  <si>
    <t>Oog3</t>
  </si>
  <si>
    <t>Oog3.1</t>
  </si>
  <si>
    <t>Actb.1</t>
  </si>
  <si>
    <t>Cenpi</t>
  </si>
  <si>
    <t>Eif2d</t>
  </si>
  <si>
    <t>Arhgef39</t>
  </si>
  <si>
    <t>Sptlc1.2</t>
  </si>
  <si>
    <t>Sptlc1.3</t>
  </si>
  <si>
    <t>Rtel1.1</t>
  </si>
  <si>
    <t>Afap1</t>
  </si>
  <si>
    <t>Clcc1.3</t>
  </si>
  <si>
    <t>Zfp385b</t>
  </si>
  <si>
    <t>Fbxw8.1</t>
  </si>
  <si>
    <t>E130309F12Rik</t>
  </si>
  <si>
    <t>E130309F12Rik.1</t>
  </si>
  <si>
    <t>Nsun3.1</t>
  </si>
  <si>
    <t>Nrep</t>
  </si>
  <si>
    <t>Sorbs1.3</t>
  </si>
  <si>
    <t>Pif1</t>
  </si>
  <si>
    <t>Agtr1a</t>
  </si>
  <si>
    <t>X2610005L07Rik.2</t>
  </si>
  <si>
    <t>Obox5</t>
  </si>
  <si>
    <t>Accsl</t>
  </si>
  <si>
    <t>Cadm2.4</t>
  </si>
  <si>
    <t>Fbxw14.....Fbxw28</t>
  </si>
  <si>
    <t>Gorab</t>
  </si>
  <si>
    <t>Wnk1.1</t>
  </si>
  <si>
    <t>Gm7367.....Ubald2</t>
  </si>
  <si>
    <t>X.437</t>
  </si>
  <si>
    <t>Mesdc2.1</t>
  </si>
  <si>
    <t>Oxct1.1</t>
  </si>
  <si>
    <t>Wee2</t>
  </si>
  <si>
    <t>Tbccd1.1</t>
  </si>
  <si>
    <t>Adck5</t>
  </si>
  <si>
    <t>Tmem179</t>
  </si>
  <si>
    <t>Itih5.1</t>
  </si>
  <si>
    <t>Hadh</t>
  </si>
  <si>
    <t>Cox6b1.1</t>
  </si>
  <si>
    <t>Hdac4</t>
  </si>
  <si>
    <t>Cnn3.1</t>
  </si>
  <si>
    <t>Gm15501.....LOC101055915.....Rps8</t>
  </si>
  <si>
    <t>Fam13c.1</t>
  </si>
  <si>
    <t>Elp3.1</t>
  </si>
  <si>
    <t>Klf9.3</t>
  </si>
  <si>
    <t>Pard3.2</t>
  </si>
  <si>
    <t>Pard3.3</t>
  </si>
  <si>
    <t>Luc7l2.3</t>
  </si>
  <si>
    <t>Luc7l2.4</t>
  </si>
  <si>
    <t>Arhgef40</t>
  </si>
  <si>
    <t>Psma1.1</t>
  </si>
  <si>
    <t>Psma1.2</t>
  </si>
  <si>
    <t>Pgd.1</t>
  </si>
  <si>
    <t>X.438</t>
  </si>
  <si>
    <t>Marveld1.1</t>
  </si>
  <si>
    <t>Sel1l.3</t>
  </si>
  <si>
    <t>Ankrd17.2</t>
  </si>
  <si>
    <t>Slc7a4.2</t>
  </si>
  <si>
    <t>Mars2</t>
  </si>
  <si>
    <t>Cybb.1</t>
  </si>
  <si>
    <t>Cybb.2</t>
  </si>
  <si>
    <t>Ogt.2</t>
  </si>
  <si>
    <t>Man2b1.1</t>
  </si>
  <si>
    <t>Svs3a.....Svs3b.1</t>
  </si>
  <si>
    <t>Ywhab.3</t>
  </si>
  <si>
    <t>Sf3b4.1</t>
  </si>
  <si>
    <t>Sec14l3</t>
  </si>
  <si>
    <t>Sec14l3.1</t>
  </si>
  <si>
    <t>Sec14l3.2</t>
  </si>
  <si>
    <t>Acp2.2</t>
  </si>
  <si>
    <t>Ccnjl</t>
  </si>
  <si>
    <t>Sox11.2</t>
  </si>
  <si>
    <t>Wnt5a</t>
  </si>
  <si>
    <t>Whamm</t>
  </si>
  <si>
    <t>St18</t>
  </si>
  <si>
    <t>Nlrp4f</t>
  </si>
  <si>
    <t>Cnst</t>
  </si>
  <si>
    <t>Snhg4</t>
  </si>
  <si>
    <t>Surf4.2</t>
  </si>
  <si>
    <t>Gm5451.....Rpl9</t>
  </si>
  <si>
    <t>Enox1</t>
  </si>
  <si>
    <t>Fstl5</t>
  </si>
  <si>
    <t>Cdc42ep4.1</t>
  </si>
  <si>
    <t>Ilf3.1</t>
  </si>
  <si>
    <t>Ndufb9</t>
  </si>
  <si>
    <t>Scyl1.1</t>
  </si>
  <si>
    <t>Ubash3b.2</t>
  </si>
  <si>
    <t>Trim62</t>
  </si>
  <si>
    <t>Trim62.1</t>
  </si>
  <si>
    <t>Mcm5.1</t>
  </si>
  <si>
    <t>Spin1.2</t>
  </si>
  <si>
    <t>Uqcc2</t>
  </si>
  <si>
    <t>Kctd3.1</t>
  </si>
  <si>
    <t>Fkrp</t>
  </si>
  <si>
    <t>Khsrp.1</t>
  </si>
  <si>
    <t>X1810010D01Rik</t>
  </si>
  <si>
    <t>X1810010D01Rik.1</t>
  </si>
  <si>
    <t>Nup133.2</t>
  </si>
  <si>
    <t>Exoc5</t>
  </si>
  <si>
    <t>Msi2.4</t>
  </si>
  <si>
    <t>Sept6.4</t>
  </si>
  <si>
    <t>Kctd11</t>
  </si>
  <si>
    <t>Plcxd3</t>
  </si>
  <si>
    <t>Gm10362.....Gm6133.....Hk1.....LOC101056140.....Rpl17.....Rpl17.ps10.....Rpl17.ps9</t>
  </si>
  <si>
    <t>Hbb.y.1</t>
  </si>
  <si>
    <t>Rnf26.1</t>
  </si>
  <si>
    <t>A630095E13Rik</t>
  </si>
  <si>
    <t>Tmtc3</t>
  </si>
  <si>
    <t>Garem</t>
  </si>
  <si>
    <t>Tpd52l2.2</t>
  </si>
  <si>
    <t>Trim67</t>
  </si>
  <si>
    <t>Marveld1.2</t>
  </si>
  <si>
    <t>Iqub</t>
  </si>
  <si>
    <t>Smim20</t>
  </si>
  <si>
    <t>Ttll1.1</t>
  </si>
  <si>
    <t>Mdh1.1</t>
  </si>
  <si>
    <t>Crk.2</t>
  </si>
  <si>
    <t>Cnn3.2</t>
  </si>
  <si>
    <t>Mael</t>
  </si>
  <si>
    <t>Cotl1.4</t>
  </si>
  <si>
    <t>Ccdc71l.1</t>
  </si>
  <si>
    <t>Rpl35.2</t>
  </si>
  <si>
    <t>Fam63b</t>
  </si>
  <si>
    <t>Fam63b.1</t>
  </si>
  <si>
    <t>Rbm12b2</t>
  </si>
  <si>
    <t>Pura.1</t>
  </si>
  <si>
    <t>Axin2.1</t>
  </si>
  <si>
    <t>Ywhaq.4</t>
  </si>
  <si>
    <t>Cdca8.2</t>
  </si>
  <si>
    <t>Impa1.2</t>
  </si>
  <si>
    <t>Gaa.1</t>
  </si>
  <si>
    <t>Creg2</t>
  </si>
  <si>
    <t>Pkn1.....Ptger1</t>
  </si>
  <si>
    <t>E130308A19Rik.1</t>
  </si>
  <si>
    <t>Snca.2</t>
  </si>
  <si>
    <t>Trpc2.1</t>
  </si>
  <si>
    <t>Ptprs.3</t>
  </si>
  <si>
    <t>Tars2.1</t>
  </si>
  <si>
    <t>Defa21.....Defa22</t>
  </si>
  <si>
    <t>Mbnl2.1</t>
  </si>
  <si>
    <t>Arl14ep.1</t>
  </si>
  <si>
    <t>Senp7.1</t>
  </si>
  <si>
    <t>Il7.1</t>
  </si>
  <si>
    <t>Doc2a</t>
  </si>
  <si>
    <t>X1700010I14Rik.1</t>
  </si>
  <si>
    <t>X.439</t>
  </si>
  <si>
    <t>Slc26a11</t>
  </si>
  <si>
    <t>Efna5.1</t>
  </si>
  <si>
    <t>Srl</t>
  </si>
  <si>
    <t>Rtn4rl1</t>
  </si>
  <si>
    <t>Shh.1</t>
  </si>
  <si>
    <t>Afap1l2</t>
  </si>
  <si>
    <t>Srsf7.2</t>
  </si>
  <si>
    <t>Tacc3.1</t>
  </si>
  <si>
    <t>Fam26d</t>
  </si>
  <si>
    <t>Slc25a5.3</t>
  </si>
  <si>
    <t>Dnm3.2</t>
  </si>
  <si>
    <t>Rgs7bp</t>
  </si>
  <si>
    <t>Lrch2</t>
  </si>
  <si>
    <t>Baalc.2</t>
  </si>
  <si>
    <t>Afp.2</t>
  </si>
  <si>
    <t>Afp.3</t>
  </si>
  <si>
    <t>Afp.4</t>
  </si>
  <si>
    <t>Ubl5.1</t>
  </si>
  <si>
    <t>Mbtps2</t>
  </si>
  <si>
    <t>Ewsr1.1</t>
  </si>
  <si>
    <t>Cherp.1</t>
  </si>
  <si>
    <t>Xab2</t>
  </si>
  <si>
    <t>Grwd1</t>
  </si>
  <si>
    <t>Nhlh2</t>
  </si>
  <si>
    <t>Gabra1.2</t>
  </si>
  <si>
    <t>Uap1l1</t>
  </si>
  <si>
    <t>Usp15</t>
  </si>
  <si>
    <t>Spred2.2</t>
  </si>
  <si>
    <t>March7.1</t>
  </si>
  <si>
    <t>Ildr2.2</t>
  </si>
  <si>
    <t>Arap2</t>
  </si>
  <si>
    <t>Ints9</t>
  </si>
  <si>
    <t>Mfhas1.1</t>
  </si>
  <si>
    <t>Sfpq.2</t>
  </si>
  <si>
    <t>Zufsp</t>
  </si>
  <si>
    <t>Leprot.1</t>
  </si>
  <si>
    <t>Notch4</t>
  </si>
  <si>
    <t>Tmsb10.2</t>
  </si>
  <si>
    <t>Ubqln3</t>
  </si>
  <si>
    <t>Med13</t>
  </si>
  <si>
    <t>Laptm5.2</t>
  </si>
  <si>
    <t>Rnf166</t>
  </si>
  <si>
    <t>Nav1</t>
  </si>
  <si>
    <t>Pcm1.3</t>
  </si>
  <si>
    <t>Slc25a44.1</t>
  </si>
  <si>
    <t>Rasal2.1</t>
  </si>
  <si>
    <t>Ss18l1</t>
  </si>
  <si>
    <t>Cacnb4.1</t>
  </si>
  <si>
    <t>Cdc14a</t>
  </si>
  <si>
    <t>Ctdspl2.1</t>
  </si>
  <si>
    <t>Laptm4b.1</t>
  </si>
  <si>
    <t>Tmem108</t>
  </si>
  <si>
    <t>Gpsm1.2</t>
  </si>
  <si>
    <t>Dyrk2.1</t>
  </si>
  <si>
    <t>Trp53i11</t>
  </si>
  <si>
    <t>Pcdh17</t>
  </si>
  <si>
    <t>Atp7a.1</t>
  </si>
  <si>
    <t>Lrr1.1</t>
  </si>
  <si>
    <t>Rab2b.1</t>
  </si>
  <si>
    <t>Rpl31.....Rpl31.ps12.3</t>
  </si>
  <si>
    <t>Foxn3.1</t>
  </si>
  <si>
    <t>Esrrb.1</t>
  </si>
  <si>
    <t>Cypt10.....Cypt4.....Cypt9</t>
  </si>
  <si>
    <t>Adcy3.2</t>
  </si>
  <si>
    <t>Adcy3.3</t>
  </si>
  <si>
    <t>Hmbs.1</t>
  </si>
  <si>
    <t>Rfx4.1</t>
  </si>
  <si>
    <t>Grhl3</t>
  </si>
  <si>
    <t>X.440</t>
  </si>
  <si>
    <t>Aco2</t>
  </si>
  <si>
    <t>Clns1a.2</t>
  </si>
  <si>
    <t>Xist.2</t>
  </si>
  <si>
    <t>Rbms3</t>
  </si>
  <si>
    <t>Rbms3.1</t>
  </si>
  <si>
    <t>Unc45b</t>
  </si>
  <si>
    <t>Purb.4</t>
  </si>
  <si>
    <t>Nxpe3</t>
  </si>
  <si>
    <t>A930035D04Rik</t>
  </si>
  <si>
    <t>Cyb5d2</t>
  </si>
  <si>
    <t>Pisd.ps1.....Pisd.ps3.3</t>
  </si>
  <si>
    <t>Stim1</t>
  </si>
  <si>
    <t>Gm15776.....Gng5.2</t>
  </si>
  <si>
    <t>Txnl1.2</t>
  </si>
  <si>
    <t>Tmem255a</t>
  </si>
  <si>
    <t>Tceb2.1</t>
  </si>
  <si>
    <t>Crkl.3</t>
  </si>
  <si>
    <t>Txndc9.2</t>
  </si>
  <si>
    <t>Klf9.4</t>
  </si>
  <si>
    <t>Wipf1</t>
  </si>
  <si>
    <t>Wipf1.1</t>
  </si>
  <si>
    <t>Tssc1</t>
  </si>
  <si>
    <t>AK077428</t>
  </si>
  <si>
    <t>Gabra3.1</t>
  </si>
  <si>
    <t>Tpm3.2</t>
  </si>
  <si>
    <t>Nsmf</t>
  </si>
  <si>
    <t>Brd3.1</t>
  </si>
  <si>
    <t>Hspa12a.2</t>
  </si>
  <si>
    <t>Prdm6</t>
  </si>
  <si>
    <t>Tmem179b</t>
  </si>
  <si>
    <t>D7Ertd715e</t>
  </si>
  <si>
    <t>Emilin3</t>
  </si>
  <si>
    <t>Peli2.1</t>
  </si>
  <si>
    <t>Ankrd11.1</t>
  </si>
  <si>
    <t>Klhl24.2</t>
  </si>
  <si>
    <t>Erich3.1</t>
  </si>
  <si>
    <t>Pdgfrb.1</t>
  </si>
  <si>
    <t>Ywhaz.2</t>
  </si>
  <si>
    <t>Gpr61</t>
  </si>
  <si>
    <t>Cct8.1</t>
  </si>
  <si>
    <t>Tmem88b</t>
  </si>
  <si>
    <t>Pom121l2</t>
  </si>
  <si>
    <t>Yod1</t>
  </si>
  <si>
    <t>X.441</t>
  </si>
  <si>
    <t>Wnt9a.1</t>
  </si>
  <si>
    <t>Rbm14</t>
  </si>
  <si>
    <t>Cnot2</t>
  </si>
  <si>
    <t>Ywhaz.3</t>
  </si>
  <si>
    <t>Tnrc6b.1</t>
  </si>
  <si>
    <t>Crebbp.2</t>
  </si>
  <si>
    <t>Abi2.1</t>
  </si>
  <si>
    <t>Zfp644.3</t>
  </si>
  <si>
    <t>Sntb2.2</t>
  </si>
  <si>
    <t>Ism1</t>
  </si>
  <si>
    <t>Ism1.1</t>
  </si>
  <si>
    <t>Slc12a6.1</t>
  </si>
  <si>
    <t>Chchd10.1</t>
  </si>
  <si>
    <t>Gsn.1</t>
  </si>
  <si>
    <t>Vdac1.1</t>
  </si>
  <si>
    <t>Pfn2.2</t>
  </si>
  <si>
    <t>Hist1h1c.1</t>
  </si>
  <si>
    <t>Gm15772.....Rpl26</t>
  </si>
  <si>
    <t>Lyz1</t>
  </si>
  <si>
    <t>Sh3bgrl.2</t>
  </si>
  <si>
    <t>Sowaha</t>
  </si>
  <si>
    <t>Pid1</t>
  </si>
  <si>
    <t>Dgkq</t>
  </si>
  <si>
    <t>Gsk3b.1</t>
  </si>
  <si>
    <t>Fam73a.1</t>
  </si>
  <si>
    <t>X.442</t>
  </si>
  <si>
    <t>Trim43a</t>
  </si>
  <si>
    <t>Rpl18.1</t>
  </si>
  <si>
    <t>Becn1.2</t>
  </si>
  <si>
    <t>Usp39</t>
  </si>
  <si>
    <t>Tmem109.2</t>
  </si>
  <si>
    <t>Rnf115.1</t>
  </si>
  <si>
    <t>Oaz3.1</t>
  </si>
  <si>
    <t>Oaz3.2</t>
  </si>
  <si>
    <t>Rapgef3.2</t>
  </si>
  <si>
    <t>Atp6v0b.2</t>
  </si>
  <si>
    <t>Gm21399.....Prdx1.4</t>
  </si>
  <si>
    <t>Pla2g1b.3</t>
  </si>
  <si>
    <t>Rap2c.1</t>
  </si>
  <si>
    <t>Xxylt1</t>
  </si>
  <si>
    <t>Pnma2.1</t>
  </si>
  <si>
    <t>Fam25c</t>
  </si>
  <si>
    <t>Ep400.1</t>
  </si>
  <si>
    <t>Arl13b.1</t>
  </si>
  <si>
    <t>Ubn2.2</t>
  </si>
  <si>
    <t>Zfp12</t>
  </si>
  <si>
    <t>Smpd4.2</t>
  </si>
  <si>
    <t>Cd28.1</t>
  </si>
  <si>
    <t>Tstd2</t>
  </si>
  <si>
    <t>Rnps1</t>
  </si>
  <si>
    <t>Sftpb</t>
  </si>
  <si>
    <t>Tacr3</t>
  </si>
  <si>
    <t>Plcd4.2</t>
  </si>
  <si>
    <t>Acsl6</t>
  </si>
  <si>
    <t>Rbm14.1</t>
  </si>
  <si>
    <t>Skp2.3</t>
  </si>
  <si>
    <t>Marcks.3</t>
  </si>
  <si>
    <t>Rnf14.3</t>
  </si>
  <si>
    <t>Snd1.1</t>
  </si>
  <si>
    <t>Snd1.2</t>
  </si>
  <si>
    <t>Actl9</t>
  </si>
  <si>
    <t>Cops2.1</t>
  </si>
  <si>
    <t>Etnk2</t>
  </si>
  <si>
    <t>Pnisr.4</t>
  </si>
  <si>
    <t>Arnt.3</t>
  </si>
  <si>
    <t>Mvb12a.1</t>
  </si>
  <si>
    <t>Gba</t>
  </si>
  <si>
    <t>Mapk8.2</t>
  </si>
  <si>
    <t>Fam63a.3</t>
  </si>
  <si>
    <t>Zfp664.1</t>
  </si>
  <si>
    <t>Stxbp2.1</t>
  </si>
  <si>
    <t>X.443</t>
  </si>
  <si>
    <t>Angel2.2</t>
  </si>
  <si>
    <t>Dffb.1</t>
  </si>
  <si>
    <t>Slc2a3.2</t>
  </si>
  <si>
    <t>Api5.1</t>
  </si>
  <si>
    <t>Prm1.1</t>
  </si>
  <si>
    <t>Mfsd1.1</t>
  </si>
  <si>
    <t>Crispld2.1</t>
  </si>
  <si>
    <t>Megf6</t>
  </si>
  <si>
    <t>Megf6.1</t>
  </si>
  <si>
    <t>Sox21</t>
  </si>
  <si>
    <t>Olfm4</t>
  </si>
  <si>
    <t>Mbd1.3</t>
  </si>
  <si>
    <t>Phyhipl.1</t>
  </si>
  <si>
    <t>Fem1a.1</t>
  </si>
  <si>
    <t>Ar.1</t>
  </si>
  <si>
    <t>Zbtb20.1</t>
  </si>
  <si>
    <t>Zbtb20.2</t>
  </si>
  <si>
    <t>Phtf2</t>
  </si>
  <si>
    <t>Cenpk.1</t>
  </si>
  <si>
    <t>Osbpl8</t>
  </si>
  <si>
    <t>Cdc14b.1</t>
  </si>
  <si>
    <t>Eif1ax.1</t>
  </si>
  <si>
    <t>Arhgap25</t>
  </si>
  <si>
    <t>X.444</t>
  </si>
  <si>
    <t>Snx5.3</t>
  </si>
  <si>
    <t>Frmd3</t>
  </si>
  <si>
    <t>A930017M01Rik</t>
  </si>
  <si>
    <t>Dcun1d2</t>
  </si>
  <si>
    <t>LOC102641458.....Vps52</t>
  </si>
  <si>
    <t>Slc18a2</t>
  </si>
  <si>
    <t>Psmd11.4</t>
  </si>
  <si>
    <t>Timp2.2</t>
  </si>
  <si>
    <t>Akap9.1</t>
  </si>
  <si>
    <t>Tmem169</t>
  </si>
  <si>
    <t>Padi6</t>
  </si>
  <si>
    <t>D630039A03Rik</t>
  </si>
  <si>
    <t>Ascl1</t>
  </si>
  <si>
    <t>X.445</t>
  </si>
  <si>
    <t>Sdad1</t>
  </si>
  <si>
    <t>Pyroxd2</t>
  </si>
  <si>
    <t>Ccdc63</t>
  </si>
  <si>
    <t>Asic4</t>
  </si>
  <si>
    <t>Clip4.5</t>
  </si>
  <si>
    <t>Dnaic1</t>
  </si>
  <si>
    <t>Dnaic1.1</t>
  </si>
  <si>
    <t>Tspan18.1</t>
  </si>
  <si>
    <t>Ttc29</t>
  </si>
  <si>
    <t>Zbed3</t>
  </si>
  <si>
    <t>Ttc30a2</t>
  </si>
  <si>
    <t>Hnrnpf.1</t>
  </si>
  <si>
    <t>Pim3</t>
  </si>
  <si>
    <t>Lats2.4</t>
  </si>
  <si>
    <t>Ythdf1.1</t>
  </si>
  <si>
    <t>Igf2bp2</t>
  </si>
  <si>
    <t>Arfgef1.1</t>
  </si>
  <si>
    <t>Kdm5a</t>
  </si>
  <si>
    <t>Kdm5a.1</t>
  </si>
  <si>
    <t>Rab6b.1</t>
  </si>
  <si>
    <t>Lsm6.1</t>
  </si>
  <si>
    <t>Lsm6.2</t>
  </si>
  <si>
    <t>X2810474O19Rik.2</t>
  </si>
  <si>
    <t>X.446</t>
  </si>
  <si>
    <t>Pld1.1</t>
  </si>
  <si>
    <t>Pld1.2</t>
  </si>
  <si>
    <t>Crebrf.1</t>
  </si>
  <si>
    <t>Phrf1</t>
  </si>
  <si>
    <t>Letmd1.2</t>
  </si>
  <si>
    <t>Acap1.2</t>
  </si>
  <si>
    <t>Usp7.3</t>
  </si>
  <si>
    <t>Ern1.2</t>
  </si>
  <si>
    <t>Snx30</t>
  </si>
  <si>
    <t>Dennd1c.1</t>
  </si>
  <si>
    <t>Bcl2.1</t>
  </si>
  <si>
    <t>Mmrn2.1</t>
  </si>
  <si>
    <t>A630052C17Rik</t>
  </si>
  <si>
    <t>Camk2a</t>
  </si>
  <si>
    <t>X.447</t>
  </si>
  <si>
    <t>Zfp945</t>
  </si>
  <si>
    <t>Zfp945.1</t>
  </si>
  <si>
    <t>Mgea5.4</t>
  </si>
  <si>
    <t>Zbtbd6</t>
  </si>
  <si>
    <t>Mrpl11.1</t>
  </si>
  <si>
    <t>Nedd9.1</t>
  </si>
  <si>
    <t>Akr1b3.....Gm6644</t>
  </si>
  <si>
    <t>Gm15393.....Gm15393</t>
  </si>
  <si>
    <t>Fbxw10</t>
  </si>
  <si>
    <t>AK088937</t>
  </si>
  <si>
    <t>Tmem255a.1</t>
  </si>
  <si>
    <t>Foxm1.1</t>
  </si>
  <si>
    <t>Glra1.1</t>
  </si>
  <si>
    <t>Fam221b</t>
  </si>
  <si>
    <t>Dym.2</t>
  </si>
  <si>
    <t>Pigo.1</t>
  </si>
  <si>
    <t>Tmx1</t>
  </si>
  <si>
    <t>Psma6.3</t>
  </si>
  <si>
    <t>Cysrt1</t>
  </si>
  <si>
    <t>Coro7.4</t>
  </si>
  <si>
    <t>Gabrg2.1</t>
  </si>
  <si>
    <t>Arpc2</t>
  </si>
  <si>
    <t>Slc6a6.2</t>
  </si>
  <si>
    <t>Fam110b</t>
  </si>
  <si>
    <t>Usp22</t>
  </si>
  <si>
    <t>Mex3b</t>
  </si>
  <si>
    <t>Gm13084.....Oog2</t>
  </si>
  <si>
    <t>Cep170</t>
  </si>
  <si>
    <t>Wwtr1.2</t>
  </si>
  <si>
    <t>Necab1</t>
  </si>
  <si>
    <t>X.448</t>
  </si>
  <si>
    <t>Nipbl.1</t>
  </si>
  <si>
    <t>Tmppe.1</t>
  </si>
  <si>
    <t>Nlgn1.1</t>
  </si>
  <si>
    <t>Rbpms.2</t>
  </si>
  <si>
    <t>X.449</t>
  </si>
  <si>
    <t>Gtf2h4.1</t>
  </si>
  <si>
    <t>Atp5o.1</t>
  </si>
  <si>
    <t>Pcolce</t>
  </si>
  <si>
    <t>Tinf2</t>
  </si>
  <si>
    <t>Tmod2.3</t>
  </si>
  <si>
    <t>Srsf12</t>
  </si>
  <si>
    <t>Pdlim1.1</t>
  </si>
  <si>
    <t>Pdlim1.2</t>
  </si>
  <si>
    <t>Gsn.2</t>
  </si>
  <si>
    <t>Hadhb.1</t>
  </si>
  <si>
    <t>S1pr3</t>
  </si>
  <si>
    <t>Tfdp2.1</t>
  </si>
  <si>
    <t>Pdik1l.1</t>
  </si>
  <si>
    <t>Nlrc5</t>
  </si>
  <si>
    <t>Larp4</t>
  </si>
  <si>
    <t>Gm7056</t>
  </si>
  <si>
    <t>Rif1.2</t>
  </si>
  <si>
    <t>Snrnp48.3</t>
  </si>
  <si>
    <t>Peli2.2</t>
  </si>
  <si>
    <t>Dido1.1</t>
  </si>
  <si>
    <t>Lrrc4b</t>
  </si>
  <si>
    <t>Guf1</t>
  </si>
  <si>
    <t>Tmsb10.3</t>
  </si>
  <si>
    <t>BC055324.1</t>
  </si>
  <si>
    <t>E2f7</t>
  </si>
  <si>
    <t>Gabbr1.2</t>
  </si>
  <si>
    <t>Eif3m</t>
  </si>
  <si>
    <t>Styk1</t>
  </si>
  <si>
    <t>Zbbx</t>
  </si>
  <si>
    <t>Vdac1.2</t>
  </si>
  <si>
    <t>Snrpb.1</t>
  </si>
  <si>
    <t>Lrwd1.1</t>
  </si>
  <si>
    <t>Mapk10</t>
  </si>
  <si>
    <t>LOC100862433.....Rps16.....Rps16.ps2.1</t>
  </si>
  <si>
    <t>Sorbs2.1</t>
  </si>
  <si>
    <t>Lig3.3</t>
  </si>
  <si>
    <t>Dusp5</t>
  </si>
  <si>
    <t>Fcho2</t>
  </si>
  <si>
    <t>Lrrc4c</t>
  </si>
  <si>
    <t>Mysm1</t>
  </si>
  <si>
    <t>Cbll1.1</t>
  </si>
  <si>
    <t>Tcf25.1</t>
  </si>
  <si>
    <t>Tcf25.2</t>
  </si>
  <si>
    <t>Setd5</t>
  </si>
  <si>
    <t>Rnf170.2</t>
  </si>
  <si>
    <t>Cep76</t>
  </si>
  <si>
    <t>Brd2.1</t>
  </si>
  <si>
    <t>Elovl5.1</t>
  </si>
  <si>
    <t>Zfp420</t>
  </si>
  <si>
    <t>Nudt21.2</t>
  </si>
  <si>
    <t>Lrrtm4</t>
  </si>
  <si>
    <t>LOC102642647.....Nudt15</t>
  </si>
  <si>
    <t>Ccdc88a.1</t>
  </si>
  <si>
    <t>Ankrd6.1</t>
  </si>
  <si>
    <t>Fn1.1</t>
  </si>
  <si>
    <t>X.450</t>
  </si>
  <si>
    <t>Psmd13.1</t>
  </si>
  <si>
    <t>Rrm2b.1</t>
  </si>
  <si>
    <t>Rrm2b.2</t>
  </si>
  <si>
    <t>Xbp1.3</t>
  </si>
  <si>
    <t>Rtn4.2</t>
  </si>
  <si>
    <t>Gnai3.1</t>
  </si>
  <si>
    <t>Marcksl1.3</t>
  </si>
  <si>
    <t>Urm1.3</t>
  </si>
  <si>
    <t>Fam71f1</t>
  </si>
  <si>
    <t>Efhb</t>
  </si>
  <si>
    <t>Kcna1.1</t>
  </si>
  <si>
    <t>Slitrk6</t>
  </si>
  <si>
    <t>Bpifc</t>
  </si>
  <si>
    <t>Pithd1.1</t>
  </si>
  <si>
    <t>Prmt2.1</t>
  </si>
  <si>
    <t>Lpp.2</t>
  </si>
  <si>
    <t>Zfp110</t>
  </si>
  <si>
    <t>Zfp110.1</t>
  </si>
  <si>
    <t>Nmd3</t>
  </si>
  <si>
    <t>Phc2.1</t>
  </si>
  <si>
    <t>Pgm2</t>
  </si>
  <si>
    <t>Klf11</t>
  </si>
  <si>
    <t>Ttll12</t>
  </si>
  <si>
    <t>D2hgdh</t>
  </si>
  <si>
    <t>Gas2l3</t>
  </si>
  <si>
    <t>Tmem154</t>
  </si>
  <si>
    <t>LOC102643254.....Rps6.....Rps6.ps4.3</t>
  </si>
  <si>
    <t>Fosl2.1</t>
  </si>
  <si>
    <t>X2700049A03Rik.1</t>
  </si>
  <si>
    <t>Skap1</t>
  </si>
  <si>
    <t>Mreg</t>
  </si>
  <si>
    <t>Cdca2</t>
  </si>
  <si>
    <t>Gatsl2.1</t>
  </si>
  <si>
    <t>Dennd6a</t>
  </si>
  <si>
    <t>Cep76.1</t>
  </si>
  <si>
    <t>Zbtb7a</t>
  </si>
  <si>
    <t>Dcun1d5.2</t>
  </si>
  <si>
    <t>Wdr47.1</t>
  </si>
  <si>
    <t>Sprr2a1.....Sprr2a2</t>
  </si>
  <si>
    <t>Slc9a2</t>
  </si>
  <si>
    <t>Mmrn1.1</t>
  </si>
  <si>
    <t>Mblac2.1</t>
  </si>
  <si>
    <t>Bcas2.1</t>
  </si>
  <si>
    <t>A730089K16Rik</t>
  </si>
  <si>
    <t>BC051142</t>
  </si>
  <si>
    <t>X5330438D12Rik</t>
  </si>
  <si>
    <t>Txndc2</t>
  </si>
  <si>
    <t>Hnrnph1.1</t>
  </si>
  <si>
    <t>Lancl3</t>
  </si>
  <si>
    <t>Ttc38</t>
  </si>
  <si>
    <t>Clcf1</t>
  </si>
  <si>
    <t>Clcf1.1</t>
  </si>
  <si>
    <t>Dpy19l2</t>
  </si>
  <si>
    <t>Htra4</t>
  </si>
  <si>
    <t>Copa.1</t>
  </si>
  <si>
    <t>Ctnna1.1</t>
  </si>
  <si>
    <t>X.451</t>
  </si>
  <si>
    <t>Tgm2.3</t>
  </si>
  <si>
    <t>Uba2.2</t>
  </si>
  <si>
    <t>Sdc1.2</t>
  </si>
  <si>
    <t>Serbp1.3</t>
  </si>
  <si>
    <t>Xab2.1</t>
  </si>
  <si>
    <t>X.452</t>
  </si>
  <si>
    <t>Tnpo2.2</t>
  </si>
  <si>
    <t>Fzd1.1</t>
  </si>
  <si>
    <t>Nadk2</t>
  </si>
  <si>
    <t>Nadk2.1</t>
  </si>
  <si>
    <t>Nadk2.2</t>
  </si>
  <si>
    <t>Impad1</t>
  </si>
  <si>
    <t>Impad1.1</t>
  </si>
  <si>
    <t>Impad1.2</t>
  </si>
  <si>
    <t>X2700081O15Rik</t>
  </si>
  <si>
    <t>Clvs2</t>
  </si>
  <si>
    <t>Ust</t>
  </si>
  <si>
    <t>Exosc10.2</t>
  </si>
  <si>
    <t>Pkn2</t>
  </si>
  <si>
    <t>Pkn2.1</t>
  </si>
  <si>
    <t>Chd8</t>
  </si>
  <si>
    <t>Wipf2</t>
  </si>
  <si>
    <t>X.453</t>
  </si>
  <si>
    <t>Mef2d.2</t>
  </si>
  <si>
    <t>Dvl1</t>
  </si>
  <si>
    <t>Adrb2</t>
  </si>
  <si>
    <t>Il6st.1</t>
  </si>
  <si>
    <t>Cblb</t>
  </si>
  <si>
    <t>Zfp770.1</t>
  </si>
  <si>
    <t>Ccser1</t>
  </si>
  <si>
    <t>Senp8</t>
  </si>
  <si>
    <t>F2r</t>
  </si>
  <si>
    <t>Rpa1.1</t>
  </si>
  <si>
    <t>Bbs1</t>
  </si>
  <si>
    <t>Snhg11.1</t>
  </si>
  <si>
    <t>Bmpr1b.1</t>
  </si>
  <si>
    <t>Hmgb2</t>
  </si>
  <si>
    <t>Trmt1.1</t>
  </si>
  <si>
    <t>Slc52a2</t>
  </si>
  <si>
    <t>Fbxw19</t>
  </si>
  <si>
    <t>Uba7.2</t>
  </si>
  <si>
    <t>Pak3.3</t>
  </si>
  <si>
    <t>Unc13c.1</t>
  </si>
  <si>
    <t>Xpa</t>
  </si>
  <si>
    <t>Atp1a4</t>
  </si>
  <si>
    <t>Rbm14.rbm4.....Rbm4.1</t>
  </si>
  <si>
    <t>Iapp.2</t>
  </si>
  <si>
    <t>Fmod.1</t>
  </si>
  <si>
    <t>Aldh18a1.2</t>
  </si>
  <si>
    <t>Cela3b.....LOC102641402</t>
  </si>
  <si>
    <t>Enoph1.1</t>
  </si>
  <si>
    <t>Cpsf3.1</t>
  </si>
  <si>
    <t>Ptplb</t>
  </si>
  <si>
    <t>Lrrk1</t>
  </si>
  <si>
    <t>Arf3.3</t>
  </si>
  <si>
    <t>A230006K03Rik.1</t>
  </si>
  <si>
    <t>Aldh18a1.3</t>
  </si>
  <si>
    <t>Parn.1</t>
  </si>
  <si>
    <t>Poldip3.1</t>
  </si>
  <si>
    <t>Prickle4.....Tomm6.1</t>
  </si>
  <si>
    <t>Fuk</t>
  </si>
  <si>
    <t>Elp3.2</t>
  </si>
  <si>
    <t>Pcsk5.1</t>
  </si>
  <si>
    <t>Gkn1.1</t>
  </si>
  <si>
    <t>Cnp.1</t>
  </si>
  <si>
    <t>Pttg1ip.2</t>
  </si>
  <si>
    <t>Atad3a.1</t>
  </si>
  <si>
    <t>Krt13.1</t>
  </si>
  <si>
    <t>Bscl2.1</t>
  </si>
  <si>
    <t>Igh.VJ558.5</t>
  </si>
  <si>
    <t>Ednrb.2</t>
  </si>
  <si>
    <t>Fbxo28.2</t>
  </si>
  <si>
    <t>Ckap5.1</t>
  </si>
  <si>
    <t>Ovca2</t>
  </si>
  <si>
    <t>Cxxc4</t>
  </si>
  <si>
    <t>Acox3.1</t>
  </si>
  <si>
    <t>Setd1b</t>
  </si>
  <si>
    <t>C230091D08Rik</t>
  </si>
  <si>
    <t>Zcchc5</t>
  </si>
  <si>
    <t>Gpr183</t>
  </si>
  <si>
    <t>Ythdc2</t>
  </si>
  <si>
    <t>Wdfy1.2</t>
  </si>
  <si>
    <t>Rnps1.1</t>
  </si>
  <si>
    <t>Pcdh19</t>
  </si>
  <si>
    <t>Gm11545</t>
  </si>
  <si>
    <t>Trmt13</t>
  </si>
  <si>
    <t>Homer1.3</t>
  </si>
  <si>
    <t>Coq3.1</t>
  </si>
  <si>
    <t>Nsun3.2</t>
  </si>
  <si>
    <t>March9.1</t>
  </si>
  <si>
    <t>Ddx39b</t>
  </si>
  <si>
    <t>Gtf2h4.2</t>
  </si>
  <si>
    <t>Fgd1.1</t>
  </si>
  <si>
    <t>Sgol2</t>
  </si>
  <si>
    <t>Fam160a1</t>
  </si>
  <si>
    <t>Cpsf6.4</t>
  </si>
  <si>
    <t>Aen.1</t>
  </si>
  <si>
    <t>Zfp865</t>
  </si>
  <si>
    <t>Rfx3.1</t>
  </si>
  <si>
    <t>Adam32</t>
  </si>
  <si>
    <t>Polrmt</t>
  </si>
  <si>
    <t>Scarb1.1</t>
  </si>
  <si>
    <t>X.454</t>
  </si>
  <si>
    <t>Pgd.2</t>
  </si>
  <si>
    <t>Slc52a2.1</t>
  </si>
  <si>
    <t>Acvr2a</t>
  </si>
  <si>
    <t>X.455</t>
  </si>
  <si>
    <t>X1700015E13Rik</t>
  </si>
  <si>
    <t>Ccbe1</t>
  </si>
  <si>
    <t>Lingo1.1</t>
  </si>
  <si>
    <t>Susd5</t>
  </si>
  <si>
    <t>Fut10.1</t>
  </si>
  <si>
    <t>Khdrbs1.4</t>
  </si>
  <si>
    <t>Stx1a</t>
  </si>
  <si>
    <t>Mrpl44.2</t>
  </si>
  <si>
    <t>Syndig1</t>
  </si>
  <si>
    <t>Prkca.1</t>
  </si>
  <si>
    <t>Agap1.2</t>
  </si>
  <si>
    <t>Zcchc11</t>
  </si>
  <si>
    <t>Creb3l2</t>
  </si>
  <si>
    <t>Prlr.2</t>
  </si>
  <si>
    <t>Aldh9a1.1</t>
  </si>
  <si>
    <t>Cldn25.2</t>
  </si>
  <si>
    <t>Nedd4l.2</t>
  </si>
  <si>
    <t>Igf1.2</t>
  </si>
  <si>
    <t>Tmem41b.2</t>
  </si>
  <si>
    <t>Samd5</t>
  </si>
  <si>
    <t>Mast4.1</t>
  </si>
  <si>
    <t>Igfbp4.4</t>
  </si>
  <si>
    <t>Igfbp4.5</t>
  </si>
  <si>
    <t>Rnf222</t>
  </si>
  <si>
    <t>Gpr126</t>
  </si>
  <si>
    <t>Gpr126.1</t>
  </si>
  <si>
    <t>Aldh2.2</t>
  </si>
  <si>
    <t>Ino80d.1</t>
  </si>
  <si>
    <t>Prdx6b</t>
  </si>
  <si>
    <t>Rps29.1</t>
  </si>
  <si>
    <t>Zfp217</t>
  </si>
  <si>
    <t>X4933427D06Rik</t>
  </si>
  <si>
    <t>Ankef1.....BC034902</t>
  </si>
  <si>
    <t>Gpc6.3</t>
  </si>
  <si>
    <t>Gm3515.....Rmst.....Rmst</t>
  </si>
  <si>
    <t>Bmp2k.1</t>
  </si>
  <si>
    <t>X.456</t>
  </si>
  <si>
    <t>Slc9a7</t>
  </si>
  <si>
    <t>Sema5a.2</t>
  </si>
  <si>
    <t>Sra1</t>
  </si>
  <si>
    <t>Syde2</t>
  </si>
  <si>
    <t>Gdap1.2</t>
  </si>
  <si>
    <t>Wac</t>
  </si>
  <si>
    <t>X4933405O20Rik</t>
  </si>
  <si>
    <t>Eif2b2.1</t>
  </si>
  <si>
    <t>Adamtsl1.1</t>
  </si>
  <si>
    <t>Slc45a2</t>
  </si>
  <si>
    <t>Cux1.5</t>
  </si>
  <si>
    <t>Trim12a.1</t>
  </si>
  <si>
    <t>B3galt2.1</t>
  </si>
  <si>
    <t>Wls.2</t>
  </si>
  <si>
    <t>X1700061G19Rik.1</t>
  </si>
  <si>
    <t>Grk6</t>
  </si>
  <si>
    <t>Dnpep.1</t>
  </si>
  <si>
    <t>Pnliprp2</t>
  </si>
  <si>
    <t>X2410089E03Rik</t>
  </si>
  <si>
    <t>X.457</t>
  </si>
  <si>
    <t>AA388235</t>
  </si>
  <si>
    <t>X.458</t>
  </si>
  <si>
    <t>Pex2.1</t>
  </si>
  <si>
    <t>BC037039</t>
  </si>
  <si>
    <t>Trpm1.1</t>
  </si>
  <si>
    <t>Rab5b.1</t>
  </si>
  <si>
    <t>Ercc1.1</t>
  </si>
  <si>
    <t>Ctnnd1.1</t>
  </si>
  <si>
    <t>Rsad1.1</t>
  </si>
  <si>
    <t>X2700060E02Rik.1</t>
  </si>
  <si>
    <t>Ecscr</t>
  </si>
  <si>
    <t>AK201917.....Vdac1</t>
  </si>
  <si>
    <t>Pcsk9</t>
  </si>
  <si>
    <t>Tmx2</t>
  </si>
  <si>
    <t>Btg1.1</t>
  </si>
  <si>
    <t>Ythdf1.2</t>
  </si>
  <si>
    <t>Mtpn.4</t>
  </si>
  <si>
    <t>Clu.1</t>
  </si>
  <si>
    <t>Slc25a19.2</t>
  </si>
  <si>
    <t>Rin1.1</t>
  </si>
  <si>
    <t>Rnpc3.1</t>
  </si>
  <si>
    <t>Mmp15.1</t>
  </si>
  <si>
    <t>Tgfbi.1</t>
  </si>
  <si>
    <t>Spata7</t>
  </si>
  <si>
    <t>P4hb</t>
  </si>
  <si>
    <t>Alcam.2</t>
  </si>
  <si>
    <t>Alcam.3</t>
  </si>
  <si>
    <t>Fbxw11.2</t>
  </si>
  <si>
    <t>Zfp750</t>
  </si>
  <si>
    <t>Pknox1.1</t>
  </si>
  <si>
    <t>Lrrc45</t>
  </si>
  <si>
    <t>Unc13a</t>
  </si>
  <si>
    <t>Maf</t>
  </si>
  <si>
    <t>Gatad2b.2</t>
  </si>
  <si>
    <t>X.459</t>
  </si>
  <si>
    <t>Rrm2b.3</t>
  </si>
  <si>
    <t>Lrrfip1.1</t>
  </si>
  <si>
    <t>Efhd2.1</t>
  </si>
  <si>
    <t>Tbx3</t>
  </si>
  <si>
    <t>Ska2.1</t>
  </si>
  <si>
    <t>Trmt61b</t>
  </si>
  <si>
    <t>Tecrl</t>
  </si>
  <si>
    <t>Zfp513</t>
  </si>
  <si>
    <t>Zbtb5</t>
  </si>
  <si>
    <t>Nos1ap.1</t>
  </si>
  <si>
    <t>Gprc5a</t>
  </si>
  <si>
    <t>Kat6a.1</t>
  </si>
  <si>
    <t>Slc9a9.1</t>
  </si>
  <si>
    <t>Sdhd.1</t>
  </si>
  <si>
    <t>Uap1.1</t>
  </si>
  <si>
    <t>Bicd2.2</t>
  </si>
  <si>
    <t>Mkx</t>
  </si>
  <si>
    <t>X5230400M03Rik</t>
  </si>
  <si>
    <t>Mapkapk3.1</t>
  </si>
  <si>
    <t>Mbtps2.....Yy2</t>
  </si>
  <si>
    <t>Acad12</t>
  </si>
  <si>
    <t>Hsp90aa1.2</t>
  </si>
  <si>
    <t>X.460</t>
  </si>
  <si>
    <t>Ankrd39.1</t>
  </si>
  <si>
    <t>Noc3l.1</t>
  </si>
  <si>
    <t>AF529169</t>
  </si>
  <si>
    <t>Cd24a.1</t>
  </si>
  <si>
    <t>Shisa5.1</t>
  </si>
  <si>
    <t>Sla2</t>
  </si>
  <si>
    <t>X.461</t>
  </si>
  <si>
    <t>Adamts6</t>
  </si>
  <si>
    <t>Gatad2b.3</t>
  </si>
  <si>
    <t>Sp4.1</t>
  </si>
  <si>
    <t>Prkd2.3</t>
  </si>
  <si>
    <t>Gm14586.....Rps17</t>
  </si>
  <si>
    <t>Clcc1.4</t>
  </si>
  <si>
    <t>Ebna1bp2.1</t>
  </si>
  <si>
    <t>Serinc1.1</t>
  </si>
  <si>
    <t>B430306N03Rik</t>
  </si>
  <si>
    <t>Gm7040.....Prl2c2.....Prl2c3.....Prl2c4.....Prl2c5</t>
  </si>
  <si>
    <t>X.462</t>
  </si>
  <si>
    <t>Serpinb3a</t>
  </si>
  <si>
    <t>Gm2694</t>
  </si>
  <si>
    <t>Hagh.2</t>
  </si>
  <si>
    <t>Nup85.1</t>
  </si>
  <si>
    <t>Ammecr1l.1</t>
  </si>
  <si>
    <t>Gh</t>
  </si>
  <si>
    <t>Sgcg.2</t>
  </si>
  <si>
    <t>Coro7.5</t>
  </si>
  <si>
    <t>Polr3a.1</t>
  </si>
  <si>
    <t>Hnrnpr.2</t>
  </si>
  <si>
    <t>Mcl1.2</t>
  </si>
  <si>
    <t>A730017C20Rik.1</t>
  </si>
  <si>
    <t>Mrgprb1</t>
  </si>
  <si>
    <t>X.463</t>
  </si>
  <si>
    <t>Trpm1.2</t>
  </si>
  <si>
    <t>Rnf216</t>
  </si>
  <si>
    <t>Xiap.2</t>
  </si>
  <si>
    <t>X.464</t>
  </si>
  <si>
    <t>Ppp3r2</t>
  </si>
  <si>
    <t>Fkrp.1</t>
  </si>
  <si>
    <t>Casp9.1</t>
  </si>
  <si>
    <t>Snhg7</t>
  </si>
  <si>
    <t>Prkaa1</t>
  </si>
  <si>
    <t>Mcoln3</t>
  </si>
  <si>
    <t>X.465</t>
  </si>
  <si>
    <t>Ikzf2.1</t>
  </si>
  <si>
    <t>Fubp1.2</t>
  </si>
  <si>
    <t>Fubp1.3</t>
  </si>
  <si>
    <t>Rcor1.1</t>
  </si>
  <si>
    <t>Dnajc14.1</t>
  </si>
  <si>
    <t>Dnajc14.2</t>
  </si>
  <si>
    <t>Bicd1.1</t>
  </si>
  <si>
    <t>X2810408I11Rik</t>
  </si>
  <si>
    <t>Dhx36.2</t>
  </si>
  <si>
    <t>Fam63a.4</t>
  </si>
  <si>
    <t>X2410127L17Rik.1</t>
  </si>
  <si>
    <t>Brcc3.1</t>
  </si>
  <si>
    <t>Plec.2</t>
  </si>
  <si>
    <t>Barhl2</t>
  </si>
  <si>
    <t>Zfhx4.1</t>
  </si>
  <si>
    <t>D3Ertd254e</t>
  </si>
  <si>
    <t>X.466</t>
  </si>
  <si>
    <t>Rgs7bp.1</t>
  </si>
  <si>
    <t>Ntrk2.4</t>
  </si>
  <si>
    <t>Trat1.1</t>
  </si>
  <si>
    <t>X.467</t>
  </si>
  <si>
    <t>Phf20l1.1</t>
  </si>
  <si>
    <t>Polg.2</t>
  </si>
  <si>
    <t>Gnl2.1</t>
  </si>
  <si>
    <t>Gnl2.2</t>
  </si>
  <si>
    <t>Zfp772</t>
  </si>
  <si>
    <t>Mmp16.1</t>
  </si>
  <si>
    <t>Tmem132e</t>
  </si>
  <si>
    <t>AI503301.....Luc7l3</t>
  </si>
  <si>
    <t>Hic2.1</t>
  </si>
  <si>
    <t>Dcp1b</t>
  </si>
  <si>
    <t>X.468</t>
  </si>
  <si>
    <t>Adamts18</t>
  </si>
  <si>
    <t>Mcm9.1</t>
  </si>
  <si>
    <t>X2810427A07Rik</t>
  </si>
  <si>
    <t>X.469</t>
  </si>
  <si>
    <t>Clca2.1</t>
  </si>
  <si>
    <t>Nek2.1</t>
  </si>
  <si>
    <t>Nek2.2</t>
  </si>
  <si>
    <t>Zfp800</t>
  </si>
  <si>
    <t>Acss1.1</t>
  </si>
  <si>
    <t>Acss1.2</t>
  </si>
  <si>
    <t>X.470</t>
  </si>
  <si>
    <t>Zbtb14.3</t>
  </si>
  <si>
    <t>Cnot4.3</t>
  </si>
  <si>
    <t>X.471</t>
  </si>
  <si>
    <t>Pou4f2</t>
  </si>
  <si>
    <t>Zgpat.1</t>
  </si>
  <si>
    <t>Pyroxd2.1</t>
  </si>
  <si>
    <t>Wdr1.1</t>
  </si>
  <si>
    <t>Ccdc101</t>
  </si>
  <si>
    <t>Api5.2</t>
  </si>
  <si>
    <t>Pigt.1</t>
  </si>
  <si>
    <t>Tmem252</t>
  </si>
  <si>
    <t>Lypd4</t>
  </si>
  <si>
    <t>X.472</t>
  </si>
  <si>
    <t>Zbtb20.3</t>
  </si>
  <si>
    <t>X.473</t>
  </si>
  <si>
    <t>X.474</t>
  </si>
  <si>
    <t>Otx1</t>
  </si>
  <si>
    <t>Fam71b</t>
  </si>
  <si>
    <t>Abhd16b</t>
  </si>
  <si>
    <t>Apcdd1.2</t>
  </si>
  <si>
    <t>Nphs2</t>
  </si>
  <si>
    <t>Btbd19.1</t>
  </si>
  <si>
    <t>Gcnt2.3</t>
  </si>
  <si>
    <t>Ywhaq.5</t>
  </si>
  <si>
    <t>Ube2u</t>
  </si>
  <si>
    <t>Gm15501.....LOC101055915.....Rps8.1</t>
  </si>
  <si>
    <t>Kif2c.1</t>
  </si>
  <si>
    <t>Il4i1</t>
  </si>
  <si>
    <t>Ptpdc1.2</t>
  </si>
  <si>
    <t>Zdhhc14.1</t>
  </si>
  <si>
    <t>Vps37c.1</t>
  </si>
  <si>
    <t>Zdhhc14.2</t>
  </si>
  <si>
    <t>X1110034G24Rik</t>
  </si>
  <si>
    <t>Gpr85.2</t>
  </si>
  <si>
    <t>Ddr1.3</t>
  </si>
  <si>
    <t>Aldh18a1.4</t>
  </si>
  <si>
    <t>Phgdh.1</t>
  </si>
  <si>
    <t>Mrpl28.1</t>
  </si>
  <si>
    <t>Xrcc3</t>
  </si>
  <si>
    <t>Nudt16l1.1</t>
  </si>
  <si>
    <t>X.475</t>
  </si>
  <si>
    <t>Zfp36l2</t>
  </si>
  <si>
    <t>Mex3d</t>
  </si>
  <si>
    <t>Rhoa</t>
  </si>
  <si>
    <t>Arhgef19</t>
  </si>
  <si>
    <t>Lsg1</t>
  </si>
  <si>
    <t>Kcnip4</t>
  </si>
  <si>
    <t>Med14</t>
  </si>
  <si>
    <t>Ankrd11.2</t>
  </si>
  <si>
    <t>Thoc2</t>
  </si>
  <si>
    <t>Dcbld2.1</t>
  </si>
  <si>
    <t>Pydc4</t>
  </si>
  <si>
    <t>Phtf2.1</t>
  </si>
  <si>
    <t>Srrm2.1</t>
  </si>
  <si>
    <t>Fam115a.3</t>
  </si>
  <si>
    <t>Frrs1l</t>
  </si>
  <si>
    <t>Rprd2.3</t>
  </si>
  <si>
    <t>Agfg2.1</t>
  </si>
  <si>
    <t>Cenpj</t>
  </si>
  <si>
    <t>B3galt2.2</t>
  </si>
  <si>
    <t>Atf7.1</t>
  </si>
  <si>
    <t>Znrf3.1</t>
  </si>
  <si>
    <t>Dido1.2</t>
  </si>
  <si>
    <t>Pcyt1b.1</t>
  </si>
  <si>
    <t>Ppib</t>
  </si>
  <si>
    <t>C730026J16.....Zbtb38.1</t>
  </si>
  <si>
    <t>Dtnb</t>
  </si>
  <si>
    <t>Sema6c.1</t>
  </si>
  <si>
    <t>Irgq.1</t>
  </si>
  <si>
    <t>Fam35a</t>
  </si>
  <si>
    <t>D430020J02Rik</t>
  </si>
  <si>
    <t>Arhgef4.1</t>
  </si>
  <si>
    <t>Scaper.1</t>
  </si>
  <si>
    <t>Snhg1.2</t>
  </si>
  <si>
    <t>Als2cr11</t>
  </si>
  <si>
    <t>Nktr.2</t>
  </si>
  <si>
    <t>AU021092</t>
  </si>
  <si>
    <t>Acsm5</t>
  </si>
  <si>
    <t>Pigv</t>
  </si>
  <si>
    <t>Hoxd3</t>
  </si>
  <si>
    <t>Il22ra2</t>
  </si>
  <si>
    <t>Ubc.4</t>
  </si>
  <si>
    <t>Bach2.1</t>
  </si>
  <si>
    <t>Ackr4.1</t>
  </si>
  <si>
    <t>Ackr4.2</t>
  </si>
  <si>
    <t>Cd151.3</t>
  </si>
  <si>
    <t>Prss23.1</t>
  </si>
  <si>
    <t>Irs3</t>
  </si>
  <si>
    <t>Wnt5a.1</t>
  </si>
  <si>
    <t>Rac1.1</t>
  </si>
  <si>
    <t>Slc8a1.2</t>
  </si>
  <si>
    <t>Spag9.2</t>
  </si>
  <si>
    <t>Tamm41.1</t>
  </si>
  <si>
    <t>Gm1564</t>
  </si>
  <si>
    <t>Glrx2.1</t>
  </si>
  <si>
    <t>Glrx2.2</t>
  </si>
  <si>
    <t>Grik4</t>
  </si>
  <si>
    <t>X1110004E09Rik.2</t>
  </si>
  <si>
    <t>Serf2.3</t>
  </si>
  <si>
    <t>Cmtr2.1</t>
  </si>
  <si>
    <t>Fmod.2</t>
  </si>
  <si>
    <t>Cux1.6</t>
  </si>
  <si>
    <t>Fkbp9.1</t>
  </si>
  <si>
    <t>Atp6ap2.1</t>
  </si>
  <si>
    <t>Clu.2</t>
  </si>
  <si>
    <t>Csnk1d.2</t>
  </si>
  <si>
    <t>Anxa2.1</t>
  </si>
  <si>
    <t>Anxa2.2</t>
  </si>
  <si>
    <t>D1Pas1.1</t>
  </si>
  <si>
    <t>X.476</t>
  </si>
  <si>
    <t>Prokr2</t>
  </si>
  <si>
    <t>Zfp948</t>
  </si>
  <si>
    <t>Rad23a.1</t>
  </si>
  <si>
    <t>Myo5b</t>
  </si>
  <si>
    <t>E430014B02Rik</t>
  </si>
  <si>
    <t>Gm21949.....Schip1.1</t>
  </si>
  <si>
    <t>Smcr8.1</t>
  </si>
  <si>
    <t>Tgm6</t>
  </si>
  <si>
    <t>Fbxw22</t>
  </si>
  <si>
    <t>Mblac2.2</t>
  </si>
  <si>
    <t>Zfp551</t>
  </si>
  <si>
    <t>Rps14.1</t>
  </si>
  <si>
    <t>Slmo1.1</t>
  </si>
  <si>
    <t>Vamp3.3</t>
  </si>
  <si>
    <t>Ttc13</t>
  </si>
  <si>
    <t>Fam71e1.1</t>
  </si>
  <si>
    <t>Odc1.1</t>
  </si>
  <si>
    <t>Exosc4.1</t>
  </si>
  <si>
    <t>Ctc1.2</t>
  </si>
  <si>
    <t>Usp14.1</t>
  </si>
  <si>
    <t>Apex1.1</t>
  </si>
  <si>
    <t>Kif22.1</t>
  </si>
  <si>
    <t>X2610005L07Rik.3</t>
  </si>
  <si>
    <t>Fmod.3</t>
  </si>
  <si>
    <t>A230046K03Rik.2</t>
  </si>
  <si>
    <t>Eif2d.1</t>
  </si>
  <si>
    <t>Coro1c.1</t>
  </si>
  <si>
    <t>Pcbp3.1</t>
  </si>
  <si>
    <t>Derl1.3</t>
  </si>
  <si>
    <t>Pitpnm1.1</t>
  </si>
  <si>
    <t>Tm2d2.1</t>
  </si>
  <si>
    <t>C1qb.2</t>
  </si>
  <si>
    <t>X.477</t>
  </si>
  <si>
    <t>Alkbh5.1</t>
  </si>
  <si>
    <t>Rpl27a.1</t>
  </si>
  <si>
    <t>Ppp2r2a.1</t>
  </si>
  <si>
    <t>C2cd2.2</t>
  </si>
  <si>
    <t>Omt2a</t>
  </si>
  <si>
    <t>Eif4ebp2.2</t>
  </si>
  <si>
    <t>Ppp1r12a.1</t>
  </si>
  <si>
    <t>Ppp1r12a.2</t>
  </si>
  <si>
    <t>Akt1s1.1</t>
  </si>
  <si>
    <t>Dis3l</t>
  </si>
  <si>
    <t>Atp2c1.2</t>
  </si>
  <si>
    <t>Mamstr.1</t>
  </si>
  <si>
    <t>Plekhm2</t>
  </si>
  <si>
    <t>Rab21</t>
  </si>
  <si>
    <t>Rab21.1</t>
  </si>
  <si>
    <t>Aebp2.3</t>
  </si>
  <si>
    <t>Slitrk4</t>
  </si>
  <si>
    <t>Chd7</t>
  </si>
  <si>
    <t>Lrrtm1</t>
  </si>
  <si>
    <t>Ube4a.2</t>
  </si>
  <si>
    <t>Fut11.2</t>
  </si>
  <si>
    <t>Mrpl9.2</t>
  </si>
  <si>
    <t>Tmem158.1</t>
  </si>
  <si>
    <t>Ppargc1a.2</t>
  </si>
  <si>
    <t>Lin28a</t>
  </si>
  <si>
    <t>Faxc.1</t>
  </si>
  <si>
    <t>Kpna7</t>
  </si>
  <si>
    <t>Slc5a12</t>
  </si>
  <si>
    <t>Gimap9</t>
  </si>
  <si>
    <t>Hinfp</t>
  </si>
  <si>
    <t>Slc4a1ap</t>
  </si>
  <si>
    <t>Pfkp.2</t>
  </si>
  <si>
    <t>Galnt12</t>
  </si>
  <si>
    <t>Luc7l2.5</t>
  </si>
  <si>
    <t>Rab39</t>
  </si>
  <si>
    <t>Dcun1d3.1</t>
  </si>
  <si>
    <t>Endov</t>
  </si>
  <si>
    <t>Cpeb3</t>
  </si>
  <si>
    <t>X.478</t>
  </si>
  <si>
    <t>Aktip.2</t>
  </si>
  <si>
    <t>Ankib1.2</t>
  </si>
  <si>
    <t>X.479</t>
  </si>
  <si>
    <t>AW557046</t>
  </si>
  <si>
    <t>Lrrn4cl</t>
  </si>
  <si>
    <t>Fuca1.1</t>
  </si>
  <si>
    <t>Ddx17</t>
  </si>
  <si>
    <t>X1700020I14Rik.....1700020I14Rik.1</t>
  </si>
  <si>
    <t>Dlst.3</t>
  </si>
  <si>
    <t>Tmcc1</t>
  </si>
  <si>
    <t>Atf2.3</t>
  </si>
  <si>
    <t>Rbm15b</t>
  </si>
  <si>
    <t>Foxh1.2</t>
  </si>
  <si>
    <t>Fancb</t>
  </si>
  <si>
    <t>Insm2.1</t>
  </si>
  <si>
    <t>Cntnap2.1</t>
  </si>
  <si>
    <t>Cnpy2.1</t>
  </si>
  <si>
    <t>Runx1t1.1</t>
  </si>
  <si>
    <t>Adamts9.2</t>
  </si>
  <si>
    <t>Naa11</t>
  </si>
  <si>
    <t>Lrrtm2</t>
  </si>
  <si>
    <t>Sp6.1</t>
  </si>
  <si>
    <t>Birc6.3</t>
  </si>
  <si>
    <t>Eml5.1</t>
  </si>
  <si>
    <t>Eml5.2</t>
  </si>
  <si>
    <t>X1700013D24Rik</t>
  </si>
  <si>
    <t>X.480</t>
  </si>
  <si>
    <t>Cabin1.1</t>
  </si>
  <si>
    <t>Mrpl21</t>
  </si>
  <si>
    <t>LOC102633679</t>
  </si>
  <si>
    <t>Atp2a2.3</t>
  </si>
  <si>
    <t>X6720422M22Rik</t>
  </si>
  <si>
    <t>Uvssa.1</t>
  </si>
  <si>
    <t>Edaradd.3</t>
  </si>
  <si>
    <t>Gm6747.....Morf4l1</t>
  </si>
  <si>
    <t>Gm6747.....Morf4l1.1</t>
  </si>
  <si>
    <t>Slbp.1</t>
  </si>
  <si>
    <t>Igfbp7.2</t>
  </si>
  <si>
    <t>Mtch2.2</t>
  </si>
  <si>
    <t>Mtch2.3</t>
  </si>
  <si>
    <t>Ctnna1.2</t>
  </si>
  <si>
    <t>Il10ra</t>
  </si>
  <si>
    <t>Ets2.1</t>
  </si>
  <si>
    <t>Hbb.bh1</t>
  </si>
  <si>
    <t>Cotl1.5</t>
  </si>
  <si>
    <t>Ganab.1</t>
  </si>
  <si>
    <t>Aim1l</t>
  </si>
  <si>
    <t>Dnajc5g</t>
  </si>
  <si>
    <t>Ttll13.2</t>
  </si>
  <si>
    <t>X.481</t>
  </si>
  <si>
    <t>Snap91.1</t>
  </si>
  <si>
    <t>X9430016H08Rik.1</t>
  </si>
  <si>
    <t>Wdr91</t>
  </si>
  <si>
    <t>Foxs1</t>
  </si>
  <si>
    <t>X.482</t>
  </si>
  <si>
    <t>Yme1l1.2</t>
  </si>
  <si>
    <t>Gm12406.....Gm12406</t>
  </si>
  <si>
    <t>LOC102639456</t>
  </si>
  <si>
    <t>Lrrc4c.1</t>
  </si>
  <si>
    <t>Pfpl.1</t>
  </si>
  <si>
    <t>Pfpl.2</t>
  </si>
  <si>
    <t>Wdr46.1</t>
  </si>
  <si>
    <t>Eef2k</t>
  </si>
  <si>
    <t>Zbed3.1</t>
  </si>
  <si>
    <t>Zcchc4.1</t>
  </si>
  <si>
    <t>Wars.3</t>
  </si>
  <si>
    <t>Ltbp3.1</t>
  </si>
  <si>
    <t>Pacsin3.1</t>
  </si>
  <si>
    <t>Aar2.1</t>
  </si>
  <si>
    <t>Aar2.2</t>
  </si>
  <si>
    <t>Poldip3.2</t>
  </si>
  <si>
    <t>Grsf1.2</t>
  </si>
  <si>
    <t>Mrpl11.2</t>
  </si>
  <si>
    <t>D2hgdh.1</t>
  </si>
  <si>
    <t>Csdc2.1</t>
  </si>
  <si>
    <t>Plcxd1</t>
  </si>
  <si>
    <t>Nupl1.3</t>
  </si>
  <si>
    <t>Cog1.....LOC102641618</t>
  </si>
  <si>
    <t>Pofut2.2</t>
  </si>
  <si>
    <t>Bace2.2</t>
  </si>
  <si>
    <t>Rbmx.3</t>
  </si>
  <si>
    <t>Adpgk</t>
  </si>
  <si>
    <t>Armcx2.1</t>
  </si>
  <si>
    <t>Cnbp.1</t>
  </si>
  <si>
    <t>Rnps1.2</t>
  </si>
  <si>
    <t>Cpsf3.2</t>
  </si>
  <si>
    <t>Ndn.3</t>
  </si>
  <si>
    <t>X.483</t>
  </si>
  <si>
    <t>Map4.2</t>
  </si>
  <si>
    <t>Ipmk.2</t>
  </si>
  <si>
    <t>Dpy19l3</t>
  </si>
  <si>
    <t>Dpy19l3.1</t>
  </si>
  <si>
    <t>Eif5a</t>
  </si>
  <si>
    <t>Prkce</t>
  </si>
  <si>
    <t>Prkce.1</t>
  </si>
  <si>
    <t>Rbm25.5</t>
  </si>
  <si>
    <t>Bche.2</t>
  </si>
  <si>
    <t>Adipor2.1</t>
  </si>
  <si>
    <t>Spata13</t>
  </si>
  <si>
    <t>Dusp18</t>
  </si>
  <si>
    <t>X.484</t>
  </si>
  <si>
    <t>Fam46a</t>
  </si>
  <si>
    <t>Ppp2r3a</t>
  </si>
  <si>
    <t>Slco4c1</t>
  </si>
  <si>
    <t>Pgm5</t>
  </si>
  <si>
    <t>Napepld</t>
  </si>
  <si>
    <t>Zfp799</t>
  </si>
  <si>
    <t>Hexb</t>
  </si>
  <si>
    <t>Bicd2.3</t>
  </si>
  <si>
    <t>Il20rb</t>
  </si>
  <si>
    <t>Ttc14.4</t>
  </si>
  <si>
    <t>Ttc14.5</t>
  </si>
  <si>
    <t>Alg10b</t>
  </si>
  <si>
    <t>Skor1</t>
  </si>
  <si>
    <t>Zfp944.1</t>
  </si>
  <si>
    <t>Zfp942.....Zfp944</t>
  </si>
  <si>
    <t>Pan3.1</t>
  </si>
  <si>
    <t>Arl5b</t>
  </si>
  <si>
    <t>D030029J20Rik</t>
  </si>
  <si>
    <t>Klhl6</t>
  </si>
  <si>
    <t>Samd5.1</t>
  </si>
  <si>
    <t>Wnk1.2</t>
  </si>
  <si>
    <t>Bgn.1</t>
  </si>
  <si>
    <t>Btbd17.1</t>
  </si>
  <si>
    <t>Frs2</t>
  </si>
  <si>
    <t>Zkscan3.2</t>
  </si>
  <si>
    <t>Plb1.2</t>
  </si>
  <si>
    <t>Prox1.1</t>
  </si>
  <si>
    <t>Ano8</t>
  </si>
  <si>
    <t>X.485</t>
  </si>
  <si>
    <t>Klhl21.1</t>
  </si>
  <si>
    <t>C920009B18Rik</t>
  </si>
  <si>
    <t>Lyg2</t>
  </si>
  <si>
    <t>X4930523C07Rik.1</t>
  </si>
  <si>
    <t>Vps41.2</t>
  </si>
  <si>
    <t>Rarres2.2</t>
  </si>
  <si>
    <t>Lox.1</t>
  </si>
  <si>
    <t>Rbm45</t>
  </si>
  <si>
    <t>Txnl1.3</t>
  </si>
  <si>
    <t>Txnl1.4</t>
  </si>
  <si>
    <t>Tbca.2</t>
  </si>
  <si>
    <t>Ergic1.2</t>
  </si>
  <si>
    <t>LOC102634352.....Srcap</t>
  </si>
  <si>
    <t>Tmem39b</t>
  </si>
  <si>
    <t>Zfp944.2</t>
  </si>
  <si>
    <t>Iqsec3</t>
  </si>
  <si>
    <t>Bcl2a1a.....Bcl2a1b.....Bcl2a1d.1</t>
  </si>
  <si>
    <t>E2f6</t>
  </si>
  <si>
    <t>Tom1l2.2</t>
  </si>
  <si>
    <t>X.486</t>
  </si>
  <si>
    <t>D530037H12Rik</t>
  </si>
  <si>
    <t>X4930539E08Rik</t>
  </si>
  <si>
    <t>Bdp1.1</t>
  </si>
  <si>
    <t>Epha5.2</t>
  </si>
  <si>
    <t>Zfp516</t>
  </si>
  <si>
    <t>Mrpl42.1</t>
  </si>
  <si>
    <t>AI314760.....Csnk1a1</t>
  </si>
  <si>
    <t>Son.3</t>
  </si>
  <si>
    <t>Zfp787.1</t>
  </si>
  <si>
    <t>Xpnpep3</t>
  </si>
  <si>
    <t>Dlg2.2</t>
  </si>
  <si>
    <t>Pcdh12</t>
  </si>
  <si>
    <t>Dact2</t>
  </si>
  <si>
    <t>Colgalt2</t>
  </si>
  <si>
    <t>Tlr12</t>
  </si>
  <si>
    <t>Cldn1</t>
  </si>
  <si>
    <t>Hhip.1</t>
  </si>
  <si>
    <t>Tia1.4</t>
  </si>
  <si>
    <t>Mei4</t>
  </si>
  <si>
    <t>Ccdc160</t>
  </si>
  <si>
    <t>Ackr2.2</t>
  </si>
  <si>
    <t>Dnm2.5</t>
  </si>
  <si>
    <t>Ctsc.1</t>
  </si>
  <si>
    <t>Apba1</t>
  </si>
  <si>
    <t>Phka2.2</t>
  </si>
  <si>
    <t>Tube1.1</t>
  </si>
  <si>
    <t>Mea1.1</t>
  </si>
  <si>
    <t>Shc2</t>
  </si>
  <si>
    <t>Nap1l1.5</t>
  </si>
  <si>
    <t>Rapgef3.3</t>
  </si>
  <si>
    <t>Vdac1.3</t>
  </si>
  <si>
    <t>Eif3l.1</t>
  </si>
  <si>
    <t>Rnf114.2</t>
  </si>
  <si>
    <t>Fam149a</t>
  </si>
  <si>
    <t>Dis3l2.1</t>
  </si>
  <si>
    <t>AU040096</t>
  </si>
  <si>
    <t>Gpcpd1.2</t>
  </si>
  <si>
    <t>LOC101055670</t>
  </si>
  <si>
    <t>Ubqlnl</t>
  </si>
  <si>
    <t>Pik3r6</t>
  </si>
  <si>
    <t>X7030407O06Rik</t>
  </si>
  <si>
    <t>Xpr1.3</t>
  </si>
  <si>
    <t>Zfp324</t>
  </si>
  <si>
    <t>Capn13</t>
  </si>
  <si>
    <t>Unc119b</t>
  </si>
  <si>
    <t>Cct8l1</t>
  </si>
  <si>
    <t>C530045E16Rik</t>
  </si>
  <si>
    <t>Nxph2</t>
  </si>
  <si>
    <t>Heatr1.1</t>
  </si>
  <si>
    <t>Prrt3</t>
  </si>
  <si>
    <t>Ccdc141.1</t>
  </si>
  <si>
    <t>Grin1</t>
  </si>
  <si>
    <t>Tsr3.1</t>
  </si>
  <si>
    <t>Heatr2.1</t>
  </si>
  <si>
    <t>Skiv2l2.1</t>
  </si>
  <si>
    <t>Sf3b5</t>
  </si>
  <si>
    <t>Lingo2</t>
  </si>
  <si>
    <t>Hk1.1</t>
  </si>
  <si>
    <t>Gm3362.....Gm6177.....Gm8112.....Gm8137.....Gm8158.....Gm8264.....Gm8290.....Rpl23a.2</t>
  </si>
  <si>
    <t>Gm3362.....Gm6177.....Gm8112.....Gm8137.....Gm8158.....Gm8264.....Gm8290.....Rpl23a.3</t>
  </si>
  <si>
    <t>X.487</t>
  </si>
  <si>
    <t>X.488</t>
  </si>
  <si>
    <t>X.489</t>
  </si>
  <si>
    <t>X9130230N09Rik.....LOC102635645</t>
  </si>
  <si>
    <t>X1110057K04Rik.2</t>
  </si>
  <si>
    <t>Cox15.1</t>
  </si>
  <si>
    <t>Sall1</t>
  </si>
  <si>
    <t>Ddx39b.1</t>
  </si>
  <si>
    <t>X2310061I04Rik.1</t>
  </si>
  <si>
    <t>Fuk.1</t>
  </si>
  <si>
    <t>X.490</t>
  </si>
  <si>
    <t>X1700003E24Rik.....BC061195</t>
  </si>
  <si>
    <t>Pde8b.1</t>
  </si>
  <si>
    <t>Hbb.bh1.1</t>
  </si>
  <si>
    <t>Rusc1.3</t>
  </si>
  <si>
    <t>Gja1.2</t>
  </si>
  <si>
    <t>Qdpr.1</t>
  </si>
  <si>
    <t>Mier2.1</t>
  </si>
  <si>
    <t>Cnpy1</t>
  </si>
  <si>
    <t>LOC102643207.....Mrpl48</t>
  </si>
  <si>
    <t>Ap1s2</t>
  </si>
  <si>
    <t>Pigq.5</t>
  </si>
  <si>
    <t>Zfp622.1</t>
  </si>
  <si>
    <t>Reep5.2</t>
  </si>
  <si>
    <t>X.491</t>
  </si>
  <si>
    <t>Papd7</t>
  </si>
  <si>
    <t>Papd7.1</t>
  </si>
  <si>
    <t>Slc25a40</t>
  </si>
  <si>
    <t>Gid4.6</t>
  </si>
  <si>
    <t>Fam19a2</t>
  </si>
  <si>
    <t>Gga3</t>
  </si>
  <si>
    <t>Hist1h2ab.....Hist1h2ac.....Hist1h2ad.....Hist1h2ae.....Hist1h2ag.....Hist1h2ah.....Hist1h2ai.....Hist1h2an.....Hist1h2ao.....Hist1h2ap</t>
  </si>
  <si>
    <t>Tmem201</t>
  </si>
  <si>
    <t>Pcyt1a.2</t>
  </si>
  <si>
    <t>Ppm1l.2</t>
  </si>
  <si>
    <t>Dhx32.1</t>
  </si>
  <si>
    <t>X.492</t>
  </si>
  <si>
    <t>Dkc1</t>
  </si>
  <si>
    <t>Dkc1.1</t>
  </si>
  <si>
    <t>Rusc1.4</t>
  </si>
  <si>
    <t>Hook1</t>
  </si>
  <si>
    <t>Ippk</t>
  </si>
  <si>
    <t>Hapln1.3</t>
  </si>
  <si>
    <t>Rbm47.2</t>
  </si>
  <si>
    <t>Rab11fip3</t>
  </si>
  <si>
    <t>Spata6.2</t>
  </si>
  <si>
    <t>Mcur1</t>
  </si>
  <si>
    <t>Mtrf1l</t>
  </si>
  <si>
    <t>Zfp560</t>
  </si>
  <si>
    <t>X.493</t>
  </si>
  <si>
    <t>Rprd2.4</t>
  </si>
  <si>
    <t>Rprd2.5</t>
  </si>
  <si>
    <t>Rasgrp3</t>
  </si>
  <si>
    <t>Rasgrp3.1</t>
  </si>
  <si>
    <t>Lrch1</t>
  </si>
  <si>
    <t>Tef.1</t>
  </si>
  <si>
    <t>Rmdn1.1</t>
  </si>
  <si>
    <t>Rmdn2.1</t>
  </si>
  <si>
    <t>Rmdn2.2</t>
  </si>
  <si>
    <t>Herc6.2</t>
  </si>
  <si>
    <t>X4930402H24Rik.3</t>
  </si>
  <si>
    <t>Hectd1.1</t>
  </si>
  <si>
    <t>Hsp90b1.1</t>
  </si>
  <si>
    <t>Pde7a.2</t>
  </si>
  <si>
    <t>Shox2.1</t>
  </si>
  <si>
    <t>X.494</t>
  </si>
  <si>
    <t>X1700047M11Rik</t>
  </si>
  <si>
    <t>Eea1</t>
  </si>
  <si>
    <t>AU019823</t>
  </si>
  <si>
    <t>Zfp384</t>
  </si>
  <si>
    <t>Myct1.1</t>
  </si>
  <si>
    <t>LOC101056057</t>
  </si>
  <si>
    <t>Gm9222</t>
  </si>
  <si>
    <t>Ttc14.6</t>
  </si>
  <si>
    <t>A130071D04Rik</t>
  </si>
  <si>
    <t>Tfg.1</t>
  </si>
  <si>
    <t>Ppp2r2c</t>
  </si>
  <si>
    <t>Rarres1</t>
  </si>
  <si>
    <t>Abcc5.6</t>
  </si>
  <si>
    <t>X.495</t>
  </si>
  <si>
    <t>Ptov1.1</t>
  </si>
  <si>
    <t>Ctxn3</t>
  </si>
  <si>
    <t>Npas3.2</t>
  </si>
  <si>
    <t>X4930523C07Rik.2</t>
  </si>
  <si>
    <t>Rsf1</t>
  </si>
  <si>
    <t>Mphosph9.3</t>
  </si>
  <si>
    <t>Ybx1.2</t>
  </si>
  <si>
    <t>Rprd1a</t>
  </si>
  <si>
    <t>X.496</t>
  </si>
  <si>
    <t>Nf1</t>
  </si>
  <si>
    <t>X.497</t>
  </si>
  <si>
    <t>Rbm5</t>
  </si>
  <si>
    <t>Phf3.5</t>
  </si>
  <si>
    <t>Pms1</t>
  </si>
  <si>
    <t>X.498</t>
  </si>
  <si>
    <t>Spry3</t>
  </si>
  <si>
    <t>Igsf23.1</t>
  </si>
  <si>
    <t>Fem1c.1</t>
  </si>
  <si>
    <t>Gm5481.....Gm6109.....Gm6570.....Gm7429.....Rpl30</t>
  </si>
  <si>
    <t>Nlrp4a</t>
  </si>
  <si>
    <t>Dgke.2</t>
  </si>
  <si>
    <t>Zfp867</t>
  </si>
  <si>
    <t>Mrpl11.3</t>
  </si>
  <si>
    <t>Mcc</t>
  </si>
  <si>
    <t>Tmem206.2</t>
  </si>
  <si>
    <t>Hhip.2</t>
  </si>
  <si>
    <t>X.499</t>
  </si>
  <si>
    <t>Heatr5b.1</t>
  </si>
  <si>
    <t>Npy6r.1</t>
  </si>
  <si>
    <t>Tpmt.2</t>
  </si>
  <si>
    <t>Kcnk10.1</t>
  </si>
  <si>
    <t>Bclaf1.4</t>
  </si>
  <si>
    <t>Ankrd54</t>
  </si>
  <si>
    <t>H2afz</t>
  </si>
  <si>
    <t>H2afz.1</t>
  </si>
  <si>
    <t>Dbi.2</t>
  </si>
  <si>
    <t>Ola1.2</t>
  </si>
  <si>
    <t>X.500</t>
  </si>
  <si>
    <t>Dtymk</t>
  </si>
  <si>
    <t>Rab20</t>
  </si>
  <si>
    <t>Dlgap1.2</t>
  </si>
  <si>
    <t>Trio.1</t>
  </si>
  <si>
    <t>Rabl6.1</t>
  </si>
  <si>
    <t>Fzd3.3</t>
  </si>
  <si>
    <t>Senp8.1</t>
  </si>
  <si>
    <t>Pcdhgc4</t>
  </si>
  <si>
    <t>X.501</t>
  </si>
  <si>
    <t>Pcdhb21.1</t>
  </si>
  <si>
    <t>BB236558</t>
  </si>
  <si>
    <t>Plekhm3</t>
  </si>
  <si>
    <t>Clca5</t>
  </si>
  <si>
    <t>Zbtb1.1</t>
  </si>
  <si>
    <t>Pvrl1</t>
  </si>
  <si>
    <t>X9430021M05Rik.1</t>
  </si>
  <si>
    <t>Zmat4.1</t>
  </si>
  <si>
    <t>Efs.1</t>
  </si>
  <si>
    <t>Slc9a3r1</t>
  </si>
  <si>
    <t>Slc9a3r1.1</t>
  </si>
  <si>
    <t>Tmem41b.3</t>
  </si>
  <si>
    <t>Vim</t>
  </si>
  <si>
    <t>Itgb1.4</t>
  </si>
  <si>
    <t>Irak1</t>
  </si>
  <si>
    <t>Sec24a.1</t>
  </si>
  <si>
    <t>Ccdc176</t>
  </si>
  <si>
    <t>Gm10033</t>
  </si>
  <si>
    <t>Vmn2r103.....Vmn2r96</t>
  </si>
  <si>
    <t>C230085N15Rik</t>
  </si>
  <si>
    <t>Exoc5.1</t>
  </si>
  <si>
    <t>LOC552906</t>
  </si>
  <si>
    <t>Gm12500</t>
  </si>
  <si>
    <t>Wsb2.2</t>
  </si>
  <si>
    <t>Taf15</t>
  </si>
  <si>
    <t>Fbxw2.4</t>
  </si>
  <si>
    <t>Gm5089</t>
  </si>
  <si>
    <t>Cyr61.1</t>
  </si>
  <si>
    <t>Pcdh10.3</t>
  </si>
  <si>
    <t>X.502</t>
  </si>
  <si>
    <t>Astl</t>
  </si>
  <si>
    <t>X.503</t>
  </si>
  <si>
    <t>Pex6.1</t>
  </si>
  <si>
    <t>Arhgap28.1</t>
  </si>
  <si>
    <t>LOC100502777.....Zfp64.2</t>
  </si>
  <si>
    <t>Lactbl1</t>
  </si>
  <si>
    <t>Cdhr4.1</t>
  </si>
  <si>
    <t>Atxn2.1</t>
  </si>
  <si>
    <t>Atxn2.2</t>
  </si>
  <si>
    <t>Spty2d1.1</t>
  </si>
  <si>
    <t>Spty2d1.2</t>
  </si>
  <si>
    <t>Srcrb4d</t>
  </si>
  <si>
    <t>Cxcl3</t>
  </si>
  <si>
    <t>Pif1.1</t>
  </si>
  <si>
    <t>Fdps.1</t>
  </si>
  <si>
    <t>Zdhhc14.3</t>
  </si>
  <si>
    <t>Gpaa1</t>
  </si>
  <si>
    <t>Coq10a.1</t>
  </si>
  <si>
    <t>X2610002J02Rik.1</t>
  </si>
  <si>
    <t>Pigo.2</t>
  </si>
  <si>
    <t>Cpt1a.1</t>
  </si>
  <si>
    <t>Nfkbia.2</t>
  </si>
  <si>
    <t>Agbl4.1</t>
  </si>
  <si>
    <t>Ndufv2.1</t>
  </si>
  <si>
    <t>Slco4a1</t>
  </si>
  <si>
    <t>Rfc4.1</t>
  </si>
  <si>
    <t>Gm4871</t>
  </si>
  <si>
    <t>Rhbdd2.2</t>
  </si>
  <si>
    <t>Flot2.1</t>
  </si>
  <si>
    <t>Vat1.1</t>
  </si>
  <si>
    <t>Ndufs4.1</t>
  </si>
  <si>
    <t>Flcn.1</t>
  </si>
  <si>
    <t>Ddx39.1</t>
  </si>
  <si>
    <t>Frmd4b.2</t>
  </si>
  <si>
    <t>Adrm1.1</t>
  </si>
  <si>
    <t>Mettl9.1</t>
  </si>
  <si>
    <t>Eri2.1</t>
  </si>
  <si>
    <t>Pmf1.1</t>
  </si>
  <si>
    <t>Ppp2r1a.1</t>
  </si>
  <si>
    <t>Myom2</t>
  </si>
  <si>
    <t>Snap47.1</t>
  </si>
  <si>
    <t>Entpd4.....Gm21685</t>
  </si>
  <si>
    <t>Atad3a.2</t>
  </si>
  <si>
    <t>Elp2.1</t>
  </si>
  <si>
    <t>Hax1.1</t>
  </si>
  <si>
    <t>Tm2d2.2</t>
  </si>
  <si>
    <t>Asb6</t>
  </si>
  <si>
    <t>Sord.1</t>
  </si>
  <si>
    <t>Ankef1</t>
  </si>
  <si>
    <t>X.504</t>
  </si>
  <si>
    <t>X.505</t>
  </si>
  <si>
    <t>Slc25a29.3</t>
  </si>
  <si>
    <t>Slc25a29.4</t>
  </si>
  <si>
    <t>Dmtn</t>
  </si>
  <si>
    <t>Tpbpa.2</t>
  </si>
  <si>
    <t>Rnf40</t>
  </si>
  <si>
    <t>Baz2a.2</t>
  </si>
  <si>
    <t>Nrxn3.2</t>
  </si>
  <si>
    <t>Slc1a2.1</t>
  </si>
  <si>
    <t>Gpd1l</t>
  </si>
  <si>
    <t>Gpd1l.1</t>
  </si>
  <si>
    <t>Vezt</t>
  </si>
  <si>
    <t>Bri3bp.2</t>
  </si>
  <si>
    <t>Smim19</t>
  </si>
  <si>
    <t>Sulf1.1</t>
  </si>
  <si>
    <t>Pdp1.1</t>
  </si>
  <si>
    <t>Fam109b</t>
  </si>
  <si>
    <t>Scarf2.1</t>
  </si>
  <si>
    <t>Hist1h1c.2</t>
  </si>
  <si>
    <t>Vps51.1</t>
  </si>
  <si>
    <t>Sys1.1</t>
  </si>
  <si>
    <t>Gbf1.4</t>
  </si>
  <si>
    <t>Taok2</t>
  </si>
  <si>
    <t>X4632404H12Rik.1</t>
  </si>
  <si>
    <t>Gpr149</t>
  </si>
  <si>
    <t>Dbp.1</t>
  </si>
  <si>
    <t>Usp37.1</t>
  </si>
  <si>
    <t>A830018L16Rik</t>
  </si>
  <si>
    <t>Trps1.1</t>
  </si>
  <si>
    <t>Srsf3.4</t>
  </si>
  <si>
    <t>Rreb1.2</t>
  </si>
  <si>
    <t>Rbfox1.1</t>
  </si>
  <si>
    <t>Zbtb24</t>
  </si>
  <si>
    <t>Pura.2</t>
  </si>
  <si>
    <t>Foxj3.1</t>
  </si>
  <si>
    <t>Fam126b.1</t>
  </si>
  <si>
    <t>D2Ertd612e</t>
  </si>
  <si>
    <t>X.506</t>
  </si>
  <si>
    <t>Zswim5.1</t>
  </si>
  <si>
    <t>Tram1.1</t>
  </si>
  <si>
    <t>AU022252</t>
  </si>
  <si>
    <t>She</t>
  </si>
  <si>
    <t>X4930452B06Rik.2</t>
  </si>
  <si>
    <t>DQ553245</t>
  </si>
  <si>
    <t>Pggt1b.2</t>
  </si>
  <si>
    <t>Foxp2.1</t>
  </si>
  <si>
    <t>Foxp2.2</t>
  </si>
  <si>
    <t>Fam178a</t>
  </si>
  <si>
    <t>Wdr26.4</t>
  </si>
  <si>
    <t>Crlf3</t>
  </si>
  <si>
    <t>Nfia.3</t>
  </si>
  <si>
    <t>Gm13242.....Rex2.....Zfp600</t>
  </si>
  <si>
    <t>X2010315B03Rik</t>
  </si>
  <si>
    <t>Mid1.1</t>
  </si>
  <si>
    <t>Ccin</t>
  </si>
  <si>
    <t>Rgma</t>
  </si>
  <si>
    <t>Usp40.1</t>
  </si>
  <si>
    <t>Rps6ka4</t>
  </si>
  <si>
    <t>Nfib.4</t>
  </si>
  <si>
    <t>X.507</t>
  </si>
  <si>
    <t>Csnk1g1.1</t>
  </si>
  <si>
    <t>Klhl15.1</t>
  </si>
  <si>
    <t>Pcsk5.2</t>
  </si>
  <si>
    <t>Usp7.4</t>
  </si>
  <si>
    <t>Gm12372.....Taf9.1</t>
  </si>
  <si>
    <t>Htra1.1</t>
  </si>
  <si>
    <t>Qsox1.2</t>
  </si>
  <si>
    <t>Ssh1.1</t>
  </si>
  <si>
    <t>Mcmbp.1</t>
  </si>
  <si>
    <t>Foxn3.2</t>
  </si>
  <si>
    <t>Eif5a2.1</t>
  </si>
  <si>
    <t>X.508</t>
  </si>
  <si>
    <t>Vldlr.3</t>
  </si>
  <si>
    <t>X.509</t>
  </si>
  <si>
    <t>Kcnq2.6</t>
  </si>
  <si>
    <t>Cited4.1</t>
  </si>
  <si>
    <t>Slc8a2.1</t>
  </si>
  <si>
    <t>X9430020K01Rik.1</t>
  </si>
  <si>
    <t>Tpp2.4</t>
  </si>
  <si>
    <t>X.510</t>
  </si>
  <si>
    <t>Adamtsl5.1</t>
  </si>
  <si>
    <t>Rnps1.3</t>
  </si>
  <si>
    <t>Rc3h2.4</t>
  </si>
  <si>
    <t>Zbtb38</t>
  </si>
  <si>
    <t>AI846148.1</t>
  </si>
  <si>
    <t>Lpp.3</t>
  </si>
  <si>
    <t>Csmd3</t>
  </si>
  <si>
    <t>Btbd18</t>
  </si>
  <si>
    <t>Ikzf4</t>
  </si>
  <si>
    <t>C130046K22Rik</t>
  </si>
  <si>
    <t>X.511</t>
  </si>
  <si>
    <t>E130308A19Rik.2</t>
  </si>
  <si>
    <t>Cwc22</t>
  </si>
  <si>
    <t>Dpp4.1</t>
  </si>
  <si>
    <t>X1700023L04Rik</t>
  </si>
  <si>
    <t>X1700023L04Rik.1</t>
  </si>
  <si>
    <t>Syt1.3</t>
  </si>
  <si>
    <t>X3110057O12Rik.1</t>
  </si>
  <si>
    <t>Ocrl</t>
  </si>
  <si>
    <t>X2210015D19Rik.1</t>
  </si>
  <si>
    <t>Otud7a</t>
  </si>
  <si>
    <t>Ddx39.2</t>
  </si>
  <si>
    <t>X1110059G02Rik.....Sntb1.3</t>
  </si>
  <si>
    <t>Sumo1</t>
  </si>
  <si>
    <t>Sftpc.1</t>
  </si>
  <si>
    <t>Gm12967.....Gm12967</t>
  </si>
  <si>
    <t>Adk.2</t>
  </si>
  <si>
    <t>Tchp</t>
  </si>
  <si>
    <t>Atxn1.1</t>
  </si>
  <si>
    <t>X.512</t>
  </si>
  <si>
    <t>Slc2a4rg.ps</t>
  </si>
  <si>
    <t>AA545190</t>
  </si>
  <si>
    <t>X9230108I15Rik</t>
  </si>
  <si>
    <t>Cdkn2aip.1</t>
  </si>
  <si>
    <t>X.513</t>
  </si>
  <si>
    <t>X.514</t>
  </si>
  <si>
    <t>Tgfb2.1</t>
  </si>
  <si>
    <t>Cxxc4.1</t>
  </si>
  <si>
    <t>Rims1.1</t>
  </si>
  <si>
    <t>Rnf180</t>
  </si>
  <si>
    <t>Hmgb2.1</t>
  </si>
  <si>
    <t>Agbl4.2</t>
  </si>
  <si>
    <t>Acvr1c.1</t>
  </si>
  <si>
    <t>X.515</t>
  </si>
  <si>
    <t>X2010002M12Rik</t>
  </si>
  <si>
    <t>Ltbp3.2</t>
  </si>
  <si>
    <t>X.516</t>
  </si>
  <si>
    <t>Cdk16.1</t>
  </si>
  <si>
    <t>Akr7a5.1</t>
  </si>
  <si>
    <t>Ccdc102a.1</t>
  </si>
  <si>
    <t>Endog.1</t>
  </si>
  <si>
    <t>Ngdn.1</t>
  </si>
  <si>
    <t>Fastkd2.1</t>
  </si>
  <si>
    <t>Mcm7.2</t>
  </si>
  <si>
    <t>Fam63a.5</t>
  </si>
  <si>
    <t>Fdft1</t>
  </si>
  <si>
    <t>Lim2</t>
  </si>
  <si>
    <t>X9330182L06Rik</t>
  </si>
  <si>
    <t>Mecom.2</t>
  </si>
  <si>
    <t>X.517</t>
  </si>
  <si>
    <t>Zfp385b.1</t>
  </si>
  <si>
    <t>Hcfc2.2</t>
  </si>
  <si>
    <t>Tlr12.1</t>
  </si>
  <si>
    <t>BC065397</t>
  </si>
  <si>
    <t>X.518</t>
  </si>
  <si>
    <t>Slc22a6.1</t>
  </si>
  <si>
    <t>Prtg</t>
  </si>
  <si>
    <t>Dock2.1</t>
  </si>
  <si>
    <t>B3gntl1.1</t>
  </si>
  <si>
    <t>Fbxw11.3</t>
  </si>
  <si>
    <t>Tmprss11g</t>
  </si>
  <si>
    <t>Mdh1.2</t>
  </si>
  <si>
    <t>Fancd2.1</t>
  </si>
  <si>
    <t>Zfp385c</t>
  </si>
  <si>
    <t>Tgm4</t>
  </si>
  <si>
    <t>Pced1a.1</t>
  </si>
  <si>
    <t>X0610037L13Rik.3</t>
  </si>
  <si>
    <t>X4833424O15Rik.2</t>
  </si>
  <si>
    <t>X.519</t>
  </si>
  <si>
    <t>X4930525G20Rik</t>
  </si>
  <si>
    <t>Clrn1</t>
  </si>
  <si>
    <t>Ccbl1.1</t>
  </si>
  <si>
    <t>Zfp229</t>
  </si>
  <si>
    <t>Gpr64</t>
  </si>
  <si>
    <t>Msx2</t>
  </si>
  <si>
    <t>X.520</t>
  </si>
  <si>
    <t>X.521</t>
  </si>
  <si>
    <t>Cnn3.3</t>
  </si>
  <si>
    <t>Syndig1l</t>
  </si>
  <si>
    <t>X4933432K03Rik.2</t>
  </si>
  <si>
    <t>Pfdn5.2</t>
  </si>
  <si>
    <t>Pfdn5.3</t>
  </si>
  <si>
    <t>Smlr1</t>
  </si>
  <si>
    <t>Slc25a5.4</t>
  </si>
  <si>
    <t>X2310035C23Rik.2</t>
  </si>
  <si>
    <t>X2310035C23Rik.3</t>
  </si>
  <si>
    <t>Pnmal2.1</t>
  </si>
  <si>
    <t>Ang4</t>
  </si>
  <si>
    <t>Laptm4b.2</t>
  </si>
  <si>
    <t>Clcn3.3</t>
  </si>
  <si>
    <t>Ddr1.4</t>
  </si>
  <si>
    <t>Matr3.1</t>
  </si>
  <si>
    <t>Emc4.1</t>
  </si>
  <si>
    <t>Dos.1</t>
  </si>
  <si>
    <t>Ddx5.4</t>
  </si>
  <si>
    <t>Myom2.1</t>
  </si>
  <si>
    <t>App.2</t>
  </si>
  <si>
    <t>App.3</t>
  </si>
  <si>
    <t>Fbln2.1</t>
  </si>
  <si>
    <t>Trim27.1</t>
  </si>
  <si>
    <t>Slc13a3.1</t>
  </si>
  <si>
    <t>Med9os</t>
  </si>
  <si>
    <t>Aagab.1</t>
  </si>
  <si>
    <t>Ddx47.1</t>
  </si>
  <si>
    <t>Ddx47.2</t>
  </si>
  <si>
    <t>Urgcp.3</t>
  </si>
  <si>
    <t>Ppp2r1a.2</t>
  </si>
  <si>
    <t>Spanxn4</t>
  </si>
  <si>
    <t>Gpt2.1</t>
  </si>
  <si>
    <t>Mat2a.2</t>
  </si>
  <si>
    <t>Top3b</t>
  </si>
  <si>
    <t>Nxph1.1</t>
  </si>
  <si>
    <t>Acly.1</t>
  </si>
  <si>
    <t>Pttg1.2</t>
  </si>
  <si>
    <t>Hsd17b10</t>
  </si>
  <si>
    <t>X.522</t>
  </si>
  <si>
    <t>Gm19325</t>
  </si>
  <si>
    <t>Krt4.1</t>
  </si>
  <si>
    <t>Ak4.3</t>
  </si>
  <si>
    <t>Ocrl.1</t>
  </si>
  <si>
    <t>Rbm39.2</t>
  </si>
  <si>
    <t>Rbm39.3</t>
  </si>
  <si>
    <t>Pex5l</t>
  </si>
  <si>
    <t>Kansl3.1</t>
  </si>
  <si>
    <t>Ubn1.1</t>
  </si>
  <si>
    <t>Fam171a1</t>
  </si>
  <si>
    <t>Malat1.5</t>
  </si>
  <si>
    <t>Rnf144a.2</t>
  </si>
  <si>
    <t>Fgf7.1</t>
  </si>
  <si>
    <t>Scarf2.2</t>
  </si>
  <si>
    <t>Dsel</t>
  </si>
  <si>
    <t>Sowahb</t>
  </si>
  <si>
    <t>Cep63</t>
  </si>
  <si>
    <t>Prtg.1</t>
  </si>
  <si>
    <t>Hcar1</t>
  </si>
  <si>
    <t>X.523</t>
  </si>
  <si>
    <t>Senp7.2</t>
  </si>
  <si>
    <t>Fkrp.2</t>
  </si>
  <si>
    <t>Yipf2.1</t>
  </si>
  <si>
    <t>Med16</t>
  </si>
  <si>
    <t>Pwwp2b</t>
  </si>
  <si>
    <t>Ap5m1.2</t>
  </si>
  <si>
    <t>Scaf8.1</t>
  </si>
  <si>
    <t>Rbm39.4</t>
  </si>
  <si>
    <t>Pvrl1.1</t>
  </si>
  <si>
    <t>Lrrc20</t>
  </si>
  <si>
    <t>Ssbp2.1</t>
  </si>
  <si>
    <t>Tbc1d24</t>
  </si>
  <si>
    <t>Gtf3c1.1</t>
  </si>
  <si>
    <t>Shisa4</t>
  </si>
  <si>
    <t>Fam120b.2</t>
  </si>
  <si>
    <t>Jph1.1</t>
  </si>
  <si>
    <t>X2610319H10Rik</t>
  </si>
  <si>
    <t>Hbp1.1</t>
  </si>
  <si>
    <t>Abcd2.1</t>
  </si>
  <si>
    <t>Lnpep.1</t>
  </si>
  <si>
    <t>Whamm.1</t>
  </si>
  <si>
    <t>Arhgap11a</t>
  </si>
  <si>
    <t>Acer3.1</t>
  </si>
  <si>
    <t>Soga3.1</t>
  </si>
  <si>
    <t>X4933439C10Rik</t>
  </si>
  <si>
    <t>Rilpl1</t>
  </si>
  <si>
    <t>Gpr171</t>
  </si>
  <si>
    <t>Drosha.1</t>
  </si>
  <si>
    <t>X.524</t>
  </si>
  <si>
    <t>Sike1.3</t>
  </si>
  <si>
    <t>Zbtb20.4</t>
  </si>
  <si>
    <t>Spink10</t>
  </si>
  <si>
    <t>Lrrc8e</t>
  </si>
  <si>
    <t>Inpp5k.1</t>
  </si>
  <si>
    <t>Ddx11</t>
  </si>
  <si>
    <t>Otop1</t>
  </si>
  <si>
    <t>Cdc42bpa.2</t>
  </si>
  <si>
    <t>Lin7a.1</t>
  </si>
  <si>
    <t>Arhgap32</t>
  </si>
  <si>
    <t>Nebl</t>
  </si>
  <si>
    <t>Rad51c.1</t>
  </si>
  <si>
    <t>Pten.1</t>
  </si>
  <si>
    <t>Pabpc4l.1</t>
  </si>
  <si>
    <t>H13.3</t>
  </si>
  <si>
    <t>Dact3.1</t>
  </si>
  <si>
    <t>Sfpq.3</t>
  </si>
  <si>
    <t>Sfpq.4</t>
  </si>
  <si>
    <t>Zmym4.1</t>
  </si>
  <si>
    <t>Khdrbs1.5</t>
  </si>
  <si>
    <t>Khdrbs1.6</t>
  </si>
  <si>
    <t>Zdhhc6.1</t>
  </si>
  <si>
    <t>Arid4a.1</t>
  </si>
  <si>
    <t>X5830428H23Rik.2</t>
  </si>
  <si>
    <t>Dnah7b.....Dnah7c</t>
  </si>
  <si>
    <t>Mgl2</t>
  </si>
  <si>
    <t>Gm13102.....Pramel4</t>
  </si>
  <si>
    <t>Bcorl1</t>
  </si>
  <si>
    <t>Socs2.1</t>
  </si>
  <si>
    <t>X.525</t>
  </si>
  <si>
    <t>Tmem8.1</t>
  </si>
  <si>
    <t>Arl15.1</t>
  </si>
  <si>
    <t>Ankrd35</t>
  </si>
  <si>
    <t>AB124611</t>
  </si>
  <si>
    <t>Chd4.1</t>
  </si>
  <si>
    <t>Mcee</t>
  </si>
  <si>
    <t>Ppp3ca.1</t>
  </si>
  <si>
    <t>Zfp213.1</t>
  </si>
  <si>
    <t>Thyn1</t>
  </si>
  <si>
    <t>Prpf4.1</t>
  </si>
  <si>
    <t>Wwp2</t>
  </si>
  <si>
    <t>Nos1.2</t>
  </si>
  <si>
    <t>Ado.1</t>
  </si>
  <si>
    <t>Arhgef40.1</t>
  </si>
  <si>
    <t>Tssk4.1</t>
  </si>
  <si>
    <t>Zzz3.1</t>
  </si>
  <si>
    <t>Esd.....Gm2904.1</t>
  </si>
  <si>
    <t>X.526</t>
  </si>
  <si>
    <t>Slc39a14.2</t>
  </si>
  <si>
    <t>A530054K11Rik</t>
  </si>
  <si>
    <t>Socs7.2</t>
  </si>
  <si>
    <t>Pld6</t>
  </si>
  <si>
    <t>Hrh1.1</t>
  </si>
  <si>
    <t>Top1.1</t>
  </si>
  <si>
    <t>Ddx26b.1</t>
  </si>
  <si>
    <t>Mfsd8</t>
  </si>
  <si>
    <t>Zmynd15</t>
  </si>
  <si>
    <t>X1700029I15Rik</t>
  </si>
  <si>
    <t>Prrt3.1</t>
  </si>
  <si>
    <t>Rps17</t>
  </si>
  <si>
    <t>Rps17.1</t>
  </si>
  <si>
    <t>Edf1.....Gm11964</t>
  </si>
  <si>
    <t>Tm7sf3.1</t>
  </si>
  <si>
    <t>Drosha.2</t>
  </si>
  <si>
    <t>Abi1.2</t>
  </si>
  <si>
    <t>Rpl14.....Rpl14.ps1.3</t>
  </si>
  <si>
    <t>X.527</t>
  </si>
  <si>
    <t>Psme3.2</t>
  </si>
  <si>
    <t>Hars.1</t>
  </si>
  <si>
    <t>Rgcc.1</t>
  </si>
  <si>
    <t>BC048679</t>
  </si>
  <si>
    <t>Tatdn1</t>
  </si>
  <si>
    <t>Npc1l1</t>
  </si>
  <si>
    <t>Zfp207.3</t>
  </si>
  <si>
    <t>X.528</t>
  </si>
  <si>
    <t>Wwox.3</t>
  </si>
  <si>
    <t>X9930021J03Rik</t>
  </si>
  <si>
    <t>Klhl24.3</t>
  </si>
  <si>
    <t>Slc25a36.2</t>
  </si>
  <si>
    <t>LOC102636808</t>
  </si>
  <si>
    <t>Pom121l12</t>
  </si>
  <si>
    <t>Srrm4.2</t>
  </si>
  <si>
    <t>Pnrc1.1</t>
  </si>
  <si>
    <t>Mllt10.2</t>
  </si>
  <si>
    <t>Gpr158</t>
  </si>
  <si>
    <t>Gm12816.....Gm5879.....Rpl3</t>
  </si>
  <si>
    <t>X.529</t>
  </si>
  <si>
    <t>Tmem201.1</t>
  </si>
  <si>
    <t>Tfpi</t>
  </si>
  <si>
    <t>A730054J21Rik</t>
  </si>
  <si>
    <t>Hmcn1</t>
  </si>
  <si>
    <t>Myo9b.1</t>
  </si>
  <si>
    <t>BC004004.3</t>
  </si>
  <si>
    <t>Phip.3</t>
  </si>
  <si>
    <t>X5830411N06Rik</t>
  </si>
  <si>
    <t>X.530</t>
  </si>
  <si>
    <t>Mecp2</t>
  </si>
  <si>
    <t>X.531</t>
  </si>
  <si>
    <t>Col25a1.1</t>
  </si>
  <si>
    <t>Gid4.7</t>
  </si>
  <si>
    <t>X.532</t>
  </si>
  <si>
    <t>Spata13.1</t>
  </si>
  <si>
    <t>X1700001G11Rik</t>
  </si>
  <si>
    <t>Slc25a5.5</t>
  </si>
  <si>
    <t>Slc25a5.6</t>
  </si>
  <si>
    <t>Tor2a.1</t>
  </si>
  <si>
    <t>Rhbdd3.1</t>
  </si>
  <si>
    <t>Srr.1</t>
  </si>
  <si>
    <t>Srr.2</t>
  </si>
  <si>
    <t>Neurog1</t>
  </si>
  <si>
    <t>Zyx.1</t>
  </si>
  <si>
    <t>X4930453N24Rik.2</t>
  </si>
  <si>
    <t>Eif4h.1</t>
  </si>
  <si>
    <t>Muc4.2</t>
  </si>
  <si>
    <t>Tmod3.2</t>
  </si>
  <si>
    <t>Dnpep.2</t>
  </si>
  <si>
    <t>Foxq1.1</t>
  </si>
  <si>
    <t>Slc44a2.1</t>
  </si>
  <si>
    <t>Cct4.4</t>
  </si>
  <si>
    <t>Tmem180.1</t>
  </si>
  <si>
    <t>Ptpn2.3</t>
  </si>
  <si>
    <t>Mrps24</t>
  </si>
  <si>
    <t>Fancf.1</t>
  </si>
  <si>
    <t>A830010M20Rik.1</t>
  </si>
  <si>
    <t>St8sia6</t>
  </si>
  <si>
    <t>Vwa2</t>
  </si>
  <si>
    <t>Mrgpre</t>
  </si>
  <si>
    <t>Ccdc38</t>
  </si>
  <si>
    <t>X.533</t>
  </si>
  <si>
    <t>Bub1.1</t>
  </si>
  <si>
    <t>Csmd3.1</t>
  </si>
  <si>
    <t>Rmi1.2</t>
  </si>
  <si>
    <t>Gpr152</t>
  </si>
  <si>
    <t>Kantr.1</t>
  </si>
  <si>
    <t>Kantr.2</t>
  </si>
  <si>
    <t>X.534</t>
  </si>
  <si>
    <t>Btbd10</t>
  </si>
  <si>
    <t>Utp14b</t>
  </si>
  <si>
    <t>Zcchc7.1</t>
  </si>
  <si>
    <t>Specc1l.1</t>
  </si>
  <si>
    <t>Actr5.1</t>
  </si>
  <si>
    <t>Ern1.3</t>
  </si>
  <si>
    <t>Spata31d1d</t>
  </si>
  <si>
    <t>Syne2.1</t>
  </si>
  <si>
    <t>Tbx22</t>
  </si>
  <si>
    <t>Fam71a</t>
  </si>
  <si>
    <t>Plagl1.1</t>
  </si>
  <si>
    <t>Igsf1.1</t>
  </si>
  <si>
    <t>Rapgef3.4</t>
  </si>
  <si>
    <t>Strada.3</t>
  </si>
  <si>
    <t>Nek1.1</t>
  </si>
  <si>
    <t>Zfml.2</t>
  </si>
  <si>
    <t>X.535</t>
  </si>
  <si>
    <t>Prr22</t>
  </si>
  <si>
    <t>X1500017E21Rik</t>
  </si>
  <si>
    <t>Gm6747.....Morf4l1.2</t>
  </si>
  <si>
    <t>Shc2.1</t>
  </si>
  <si>
    <t>X.536</t>
  </si>
  <si>
    <t>Cks1brt</t>
  </si>
  <si>
    <t>Pkmyt1.1</t>
  </si>
  <si>
    <t>Masp1.2</t>
  </si>
  <si>
    <t>Masp1.3</t>
  </si>
  <si>
    <t>Atp8b3.1</t>
  </si>
  <si>
    <t>X.537</t>
  </si>
  <si>
    <t>Clic4.2</t>
  </si>
  <si>
    <t>Zdhhc19</t>
  </si>
  <si>
    <t>Tnni2.1</t>
  </si>
  <si>
    <t>Tnni2.2</t>
  </si>
  <si>
    <t>Cryz</t>
  </si>
  <si>
    <t>Tuba3b</t>
  </si>
  <si>
    <t>Clps.1</t>
  </si>
  <si>
    <t>Kcna4.1</t>
  </si>
  <si>
    <t>Osbpl9.2</t>
  </si>
  <si>
    <t>Sapcd2.2</t>
  </si>
  <si>
    <t>Svs5.3</t>
  </si>
  <si>
    <t>Serpina7</t>
  </si>
  <si>
    <t>AI507597</t>
  </si>
  <si>
    <t>Zdhhc14.4</t>
  </si>
  <si>
    <t>Sfrp1.2</t>
  </si>
  <si>
    <t>Axl.1</t>
  </si>
  <si>
    <t>Tubb4b.1</t>
  </si>
  <si>
    <t>Gm9840.....Rbx1.2</t>
  </si>
  <si>
    <t>Hs3st2</t>
  </si>
  <si>
    <t>Cdk16.2</t>
  </si>
  <si>
    <t>Rpl14.....Rpl14.ps1.4</t>
  </si>
  <si>
    <t>Pgd.3</t>
  </si>
  <si>
    <t>Cntn3.1</t>
  </si>
  <si>
    <t>Grn</t>
  </si>
  <si>
    <t>Mat2a.3</t>
  </si>
  <si>
    <t>Ttc13.1</t>
  </si>
  <si>
    <t>Tnp1.1</t>
  </si>
  <si>
    <t>Lasp1</t>
  </si>
  <si>
    <t>Lasp1.1</t>
  </si>
  <si>
    <t>B930041F14Rik.1</t>
  </si>
  <si>
    <t>Susd5.1</t>
  </si>
  <si>
    <t>Sf3b2.2</t>
  </si>
  <si>
    <t>Dennd6b.1</t>
  </si>
  <si>
    <t>Exoc3l2.1</t>
  </si>
  <si>
    <t>Pgk1.1</t>
  </si>
  <si>
    <t>Fam57b</t>
  </si>
  <si>
    <t>Fam227b.1</t>
  </si>
  <si>
    <t>Camk1d.....Camk1d</t>
  </si>
  <si>
    <t>Commd9.1</t>
  </si>
  <si>
    <t>Bace2.3</t>
  </si>
  <si>
    <t>X2510039O18Rik</t>
  </si>
  <si>
    <t>Cetn2.1</t>
  </si>
  <si>
    <t>Gkn3.1</t>
  </si>
  <si>
    <t>Pebp1.1</t>
  </si>
  <si>
    <t>Gja1.3</t>
  </si>
  <si>
    <t>Aplnr.1</t>
  </si>
  <si>
    <t>Pigq.6</t>
  </si>
  <si>
    <t>Atxn10.2</t>
  </si>
  <si>
    <t>Mmd2.1</t>
  </si>
  <si>
    <t>Gm4705.....Gm6404.....Rpl34.....Rpl34.ps1.1</t>
  </si>
  <si>
    <t>Timm17b</t>
  </si>
  <si>
    <t>Gm13363.....Ptp4a1.1</t>
  </si>
  <si>
    <t>S1pr3.1</t>
  </si>
  <si>
    <t>Chchd6.1</t>
  </si>
  <si>
    <t>Gcnt2.4</t>
  </si>
  <si>
    <t>Arf2.2</t>
  </si>
  <si>
    <t>Ajap1</t>
  </si>
  <si>
    <t>Prrc2c.3</t>
  </si>
  <si>
    <t>Prkar2b.1</t>
  </si>
  <si>
    <t>Smpd3.1</t>
  </si>
  <si>
    <t>Ldlrad3</t>
  </si>
  <si>
    <t>Sybu</t>
  </si>
  <si>
    <t>Atxn2l</t>
  </si>
  <si>
    <t>Dcaf12.3</t>
  </si>
  <si>
    <t>Ptpn1.1</t>
  </si>
  <si>
    <t>Ppp2r2c.1</t>
  </si>
  <si>
    <t>Parvb.1</t>
  </si>
  <si>
    <t>Slc4a7</t>
  </si>
  <si>
    <t>Sfswap.3</t>
  </si>
  <si>
    <t>Sfswap.4</t>
  </si>
  <si>
    <t>Gbp6</t>
  </si>
  <si>
    <t>Pkp4</t>
  </si>
  <si>
    <t>X1500011K16Rik</t>
  </si>
  <si>
    <t>Trim8.1</t>
  </si>
  <si>
    <t>Auts2.1</t>
  </si>
  <si>
    <t>Alkbh1.1</t>
  </si>
  <si>
    <t>Pik3r1.2</t>
  </si>
  <si>
    <t>Wasf2</t>
  </si>
  <si>
    <t>Nuak1</t>
  </si>
  <si>
    <t>Gm12942.....Zmym6</t>
  </si>
  <si>
    <t>Eif4g1.2</t>
  </si>
  <si>
    <t>Lax1</t>
  </si>
  <si>
    <t>Srrm2.2</t>
  </si>
  <si>
    <t>Zfp784</t>
  </si>
  <si>
    <t>Tyms.2</t>
  </si>
  <si>
    <t>Zzef1.1</t>
  </si>
  <si>
    <t>Gtf3c4.1</t>
  </si>
  <si>
    <t>Tmem110.1</t>
  </si>
  <si>
    <t>Csn1s2a.3</t>
  </si>
  <si>
    <t>C230091D08Rik.1</t>
  </si>
  <si>
    <t>Edn3.1</t>
  </si>
  <si>
    <t>Tmem132c</t>
  </si>
  <si>
    <t>Tmem132c.1</t>
  </si>
  <si>
    <t>Srd5a1.1</t>
  </si>
  <si>
    <t>Fnbp4.1</t>
  </si>
  <si>
    <t>Bicd1.2</t>
  </si>
  <si>
    <t>Flrt2</t>
  </si>
  <si>
    <t>Ankrd26.1</t>
  </si>
  <si>
    <t>Trim63</t>
  </si>
  <si>
    <t>Cbfa2t3.1</t>
  </si>
  <si>
    <t>Brinp2</t>
  </si>
  <si>
    <t>Atp13a4</t>
  </si>
  <si>
    <t>Ywhab.4</t>
  </si>
  <si>
    <t>Wipi1.2</t>
  </si>
  <si>
    <t>Htr1a</t>
  </si>
  <si>
    <t>Pklr.2</t>
  </si>
  <si>
    <t>Dennd2d</t>
  </si>
  <si>
    <t>Rassf8.1</t>
  </si>
  <si>
    <t>X.538</t>
  </si>
  <si>
    <t>Ccdc102a.2</t>
  </si>
  <si>
    <t>Trim30d.1</t>
  </si>
  <si>
    <t>Osbpl6</t>
  </si>
  <si>
    <t>Fgf9.1</t>
  </si>
  <si>
    <t>Map3k2.1</t>
  </si>
  <si>
    <t>X9330159F19Rik</t>
  </si>
  <si>
    <t>Irf3.3</t>
  </si>
  <si>
    <t>Prr24</t>
  </si>
  <si>
    <t>Rps10.3</t>
  </si>
  <si>
    <t>Osbpl3.1</t>
  </si>
  <si>
    <t>Med13.1</t>
  </si>
  <si>
    <t>Mical2</t>
  </si>
  <si>
    <t>Dcaf10</t>
  </si>
  <si>
    <t>Nif3l1.1</t>
  </si>
  <si>
    <t>Sox1.1</t>
  </si>
  <si>
    <t>Nav1.1</t>
  </si>
  <si>
    <t>Sgsh.1</t>
  </si>
  <si>
    <t>Nhsl2</t>
  </si>
  <si>
    <t>Zfp689.1</t>
  </si>
  <si>
    <t>A530016L24Rik</t>
  </si>
  <si>
    <t>Rsf1.1</t>
  </si>
  <si>
    <t>Thoc2.1</t>
  </si>
  <si>
    <t>Zic3.1</t>
  </si>
  <si>
    <t>X.539</t>
  </si>
  <si>
    <t>X.540</t>
  </si>
  <si>
    <t>Nmt2.1</t>
  </si>
  <si>
    <t>Tti2.3</t>
  </si>
  <si>
    <t>Zfp629.1</t>
  </si>
  <si>
    <t>Cyp7a1.1</t>
  </si>
  <si>
    <t>Asb7.1</t>
  </si>
  <si>
    <t>Gm10638</t>
  </si>
  <si>
    <t>A530058N18Rik</t>
  </si>
  <si>
    <t>A930006K02Rik</t>
  </si>
  <si>
    <t>Cacul1.4</t>
  </si>
  <si>
    <t>Fuz.1</t>
  </si>
  <si>
    <t>X.541</t>
  </si>
  <si>
    <t>Slc30a10</t>
  </si>
  <si>
    <t>A230058F20Rik</t>
  </si>
  <si>
    <t>X.542</t>
  </si>
  <si>
    <t>LOC102640338</t>
  </si>
  <si>
    <t>C80068</t>
  </si>
  <si>
    <t>Ankrd29.1</t>
  </si>
  <si>
    <t>Zfp850</t>
  </si>
  <si>
    <t>Adi1</t>
  </si>
  <si>
    <t>Adi1.1</t>
  </si>
  <si>
    <t>Adam15.2</t>
  </si>
  <si>
    <t>Odc1.2</t>
  </si>
  <si>
    <t>X.543</t>
  </si>
  <si>
    <t>Dnah2</t>
  </si>
  <si>
    <t>Anxa7.2</t>
  </si>
  <si>
    <t>Dhx33.1</t>
  </si>
  <si>
    <t>Pnrc2.2</t>
  </si>
  <si>
    <t>Osm</t>
  </si>
  <si>
    <t>Gm7544</t>
  </si>
  <si>
    <t>Thyn1.1</t>
  </si>
  <si>
    <t>Gm266.1</t>
  </si>
  <si>
    <t>Brd1.1</t>
  </si>
  <si>
    <t>Zfp367.1</t>
  </si>
  <si>
    <t>Steap2.1</t>
  </si>
  <si>
    <t>Pgm2l1</t>
  </si>
  <si>
    <t>X.544</t>
  </si>
  <si>
    <t>Gm14586.....Rps17.1</t>
  </si>
  <si>
    <t>Brat1.1</t>
  </si>
  <si>
    <t>X.545</t>
  </si>
  <si>
    <t>Col4a3</t>
  </si>
  <si>
    <t>Stx1b.1</t>
  </si>
  <si>
    <t>Tet2</t>
  </si>
  <si>
    <t>Cntn4</t>
  </si>
  <si>
    <t>X.546</t>
  </si>
  <si>
    <t>Bcl11b.1</t>
  </si>
  <si>
    <t>Enpp6.1</t>
  </si>
  <si>
    <t>X2610021A01Rik.....2610021A01Rik.1</t>
  </si>
  <si>
    <t>Zscan10</t>
  </si>
  <si>
    <t>D5Wsu152e</t>
  </si>
  <si>
    <t>Dpysl3.1</t>
  </si>
  <si>
    <t>Tmem41b.4</t>
  </si>
  <si>
    <t>X1700016P04Rik</t>
  </si>
  <si>
    <t>Ergic1.3</t>
  </si>
  <si>
    <t>Ergic1.4</t>
  </si>
  <si>
    <t>LOC102642137.....Rps13.....Rps13.ps4</t>
  </si>
  <si>
    <t>X.547</t>
  </si>
  <si>
    <t>Nr4a3.2</t>
  </si>
  <si>
    <t>X.548</t>
  </si>
  <si>
    <t>X4931406P16Rik.2</t>
  </si>
  <si>
    <t>Dlx6os1</t>
  </si>
  <si>
    <t>Nagk.1</t>
  </si>
  <si>
    <t>Dnm3.3</t>
  </si>
  <si>
    <t>Foxp1.5</t>
  </si>
  <si>
    <t>Snx16.1</t>
  </si>
  <si>
    <t>Sept10.1</t>
  </si>
  <si>
    <t>Ccnd3.1</t>
  </si>
  <si>
    <t>Bcl9l.1</t>
  </si>
  <si>
    <t>Hnrnpr.3</t>
  </si>
  <si>
    <t>Trp53.2</t>
  </si>
  <si>
    <t>Atp5c1.1</t>
  </si>
  <si>
    <t>D10Ertd755e</t>
  </si>
  <si>
    <t>Dlgap5</t>
  </si>
  <si>
    <t>Usp19.1</t>
  </si>
  <si>
    <t>Gm19395</t>
  </si>
  <si>
    <t>Herc4.2</t>
  </si>
  <si>
    <t>Hist2h2aa1.....Hist2h2aa2</t>
  </si>
  <si>
    <t>Ahctf1.1</t>
  </si>
  <si>
    <t>Dna2</t>
  </si>
  <si>
    <t>Nmd3.1</t>
  </si>
  <si>
    <t>Nab1.1</t>
  </si>
  <si>
    <t>Rnf17.2</t>
  </si>
  <si>
    <t>X.549</t>
  </si>
  <si>
    <t>Rmst</t>
  </si>
  <si>
    <t>X.550</t>
  </si>
  <si>
    <t>Slc20a1</t>
  </si>
  <si>
    <t>Calm1.....Calm2.....Calm3.6</t>
  </si>
  <si>
    <t>Calm1.....Calm2.....Calm3.7</t>
  </si>
  <si>
    <t>Gls.2</t>
  </si>
  <si>
    <t>Rapgef6.2</t>
  </si>
  <si>
    <t>Rnf165.1</t>
  </si>
  <si>
    <t>Gm10512</t>
  </si>
  <si>
    <t>Cdk12.2</t>
  </si>
  <si>
    <t>Dhx30.1</t>
  </si>
  <si>
    <t>Casc5.1</t>
  </si>
  <si>
    <t>Mospd2.1</t>
  </si>
  <si>
    <t>Eftud2.1</t>
  </si>
  <si>
    <t>Eftud2.2</t>
  </si>
  <si>
    <t>X.551</t>
  </si>
  <si>
    <t>Ftx</t>
  </si>
  <si>
    <t>Ywhae.3</t>
  </si>
  <si>
    <t>Apoa1.2</t>
  </si>
  <si>
    <t>Arg2.1</t>
  </si>
  <si>
    <t>Mtch2.4</t>
  </si>
  <si>
    <t>Mtch2.5</t>
  </si>
  <si>
    <t>Spata5.1</t>
  </si>
  <si>
    <t>Ip6k1.2</t>
  </si>
  <si>
    <t>Ip6k1.3</t>
  </si>
  <si>
    <t>Mxd3.1</t>
  </si>
  <si>
    <t>X.552</t>
  </si>
  <si>
    <t>Krt78</t>
  </si>
  <si>
    <t>Cldn1.1</t>
  </si>
  <si>
    <t>Cldn1.2</t>
  </si>
  <si>
    <t>Mcm6.1</t>
  </si>
  <si>
    <t>Ddx54</t>
  </si>
  <si>
    <t>Pitpnm1.2</t>
  </si>
  <si>
    <t>Tnfaip2.1</t>
  </si>
  <si>
    <t>Serpinb5.2</t>
  </si>
  <si>
    <t>Irak1.1</t>
  </si>
  <si>
    <t>H2.Aa.1</t>
  </si>
  <si>
    <t>Rps29.2</t>
  </si>
  <si>
    <t>Slc44a2.2</t>
  </si>
  <si>
    <t>Bnc2</t>
  </si>
  <si>
    <t>X.553</t>
  </si>
  <si>
    <t>A530079E22Rik</t>
  </si>
  <si>
    <t>X.554</t>
  </si>
  <si>
    <t>H13.4</t>
  </si>
  <si>
    <t>Grin3a.1</t>
  </si>
  <si>
    <t>Gm1070</t>
  </si>
  <si>
    <t>Phf11d</t>
  </si>
  <si>
    <t>X4930515G01Rik</t>
  </si>
  <si>
    <t>Fbn1.1</t>
  </si>
  <si>
    <t>X.555</t>
  </si>
  <si>
    <t>Triml1</t>
  </si>
  <si>
    <t>Zfp389</t>
  </si>
  <si>
    <t>Nme7.1</t>
  </si>
  <si>
    <t>Zfp616</t>
  </si>
  <si>
    <t>A130014A01Rik</t>
  </si>
  <si>
    <t>Trpm6.1</t>
  </si>
  <si>
    <t>X6430537K16Rik</t>
  </si>
  <si>
    <t>X.556</t>
  </si>
  <si>
    <t>X1700012D14Rik</t>
  </si>
  <si>
    <t>Vezt.1</t>
  </si>
  <si>
    <t>X.557</t>
  </si>
  <si>
    <t>Fgf5.1</t>
  </si>
  <si>
    <t>Shisa3</t>
  </si>
  <si>
    <t>Nmbr.1</t>
  </si>
  <si>
    <t>Heyl.2</t>
  </si>
  <si>
    <t>Gmcl1.3</t>
  </si>
  <si>
    <t>Gmcl1.4</t>
  </si>
  <si>
    <t>Pcdh11x.1</t>
  </si>
  <si>
    <t>Kdm2a.1</t>
  </si>
  <si>
    <t>X.558</t>
  </si>
  <si>
    <t>Dep1.1</t>
  </si>
  <si>
    <t>X5530601H04Rik.1</t>
  </si>
  <si>
    <t>X.559</t>
  </si>
  <si>
    <t>A430102J17Rik</t>
  </si>
  <si>
    <t>Dnajc6.3</t>
  </si>
  <si>
    <t>Zdhhc3.2</t>
  </si>
  <si>
    <t>LOC101056065</t>
  </si>
  <si>
    <t>Klf17.1</t>
  </si>
  <si>
    <t>X.560</t>
  </si>
  <si>
    <t>Mettl22.1</t>
  </si>
  <si>
    <t>Hsp90aa1.3</t>
  </si>
  <si>
    <t>Maea.1</t>
  </si>
  <si>
    <t>Nhsl1.3</t>
  </si>
  <si>
    <t>R3hdm4.2</t>
  </si>
  <si>
    <t>X.561</t>
  </si>
  <si>
    <t>X.562</t>
  </si>
  <si>
    <t>Map3k12.1</t>
  </si>
  <si>
    <t>Sccpdh.1</t>
  </si>
  <si>
    <t>Stom.3</t>
  </si>
  <si>
    <t>Sept7.1</t>
  </si>
  <si>
    <t>Hdgfrp2.1</t>
  </si>
  <si>
    <t>Hdgfrp2.2</t>
  </si>
  <si>
    <t>Tmem206.3</t>
  </si>
  <si>
    <t>Firre.2</t>
  </si>
  <si>
    <t>Firre.3</t>
  </si>
  <si>
    <t>Nup62.2</t>
  </si>
  <si>
    <t>Fdft1.1</t>
  </si>
  <si>
    <t>Fdft1.2</t>
  </si>
  <si>
    <t>Cr1l.2</t>
  </si>
  <si>
    <t>Atr.1</t>
  </si>
  <si>
    <t>Slc25a5.7</t>
  </si>
  <si>
    <t>Fibp.2</t>
  </si>
  <si>
    <t>Fibp.3</t>
  </si>
  <si>
    <t>Atp6v0c.2</t>
  </si>
  <si>
    <t>X.563</t>
  </si>
  <si>
    <t>Gm3362.....Gm6177.....Gm8112.....Gm8137.....Gm8158.....Gm8264.....Gm8290.....Rpl23a.4</t>
  </si>
  <si>
    <t>Ninj1</t>
  </si>
  <si>
    <t>X.564</t>
  </si>
  <si>
    <t>Mecp2.1</t>
  </si>
  <si>
    <t>Sesn1.1</t>
  </si>
  <si>
    <t>Rasgrp2.1</t>
  </si>
  <si>
    <t>Rasgrp2.2</t>
  </si>
  <si>
    <t>Sema4a</t>
  </si>
  <si>
    <t>X.565</t>
  </si>
  <si>
    <t>Ang</t>
  </si>
  <si>
    <t>Ang.1</t>
  </si>
  <si>
    <t>Phb2.1</t>
  </si>
  <si>
    <t>Ndn.4</t>
  </si>
  <si>
    <t>Hmgn1.2</t>
  </si>
  <si>
    <t>Ampd2.1</t>
  </si>
  <si>
    <t>Tgm2.4</t>
  </si>
  <si>
    <t>Rpn1.1</t>
  </si>
  <si>
    <t>X1700007J24Rik</t>
  </si>
  <si>
    <t>Gja1.4</t>
  </si>
  <si>
    <t>Pdgfra.2</t>
  </si>
  <si>
    <t>Sema3f.2</t>
  </si>
  <si>
    <t>Tspo.1</t>
  </si>
  <si>
    <t>Ric8.1</t>
  </si>
  <si>
    <t>Ric8.2</t>
  </si>
  <si>
    <t>Nup54.2</t>
  </si>
  <si>
    <t>Tarbp2.1</t>
  </si>
  <si>
    <t>Figf</t>
  </si>
  <si>
    <t>Figf.1</t>
  </si>
  <si>
    <t>Ppif.1</t>
  </si>
  <si>
    <t>Pim3.1</t>
  </si>
  <si>
    <t>Cds2.3</t>
  </si>
  <si>
    <t>Fkbp1a.1</t>
  </si>
  <si>
    <t>X.566</t>
  </si>
  <si>
    <t>X.567</t>
  </si>
  <si>
    <t>Blmh</t>
  </si>
  <si>
    <t>Ddx31.1</t>
  </si>
  <si>
    <t>Tfpt.1</t>
  </si>
  <si>
    <t>Tfpt.2</t>
  </si>
  <si>
    <t>A230056P14Rik</t>
  </si>
  <si>
    <t>Fmod.4</t>
  </si>
  <si>
    <t>Amhr2.1</t>
  </si>
  <si>
    <t>Spint2</t>
  </si>
  <si>
    <t>Dhx30.2</t>
  </si>
  <si>
    <t>X1700034F02Rik</t>
  </si>
  <si>
    <t>Ube2h.3</t>
  </si>
  <si>
    <t>X2810410L24Rik.1</t>
  </si>
  <si>
    <t>Gja1.5</t>
  </si>
  <si>
    <t>Pitpnm1.3</t>
  </si>
  <si>
    <t>Zdhhc14.5</t>
  </si>
  <si>
    <t>Mat2a.4</t>
  </si>
  <si>
    <t>Ran.3</t>
  </si>
  <si>
    <t>Ndn.5</t>
  </si>
  <si>
    <t>X1700029I15Rik.1</t>
  </si>
  <si>
    <t>Pm20d1.1</t>
  </si>
  <si>
    <t>X.568</t>
  </si>
  <si>
    <t>Flywch2.1</t>
  </si>
  <si>
    <t>Vipas39.1</t>
  </si>
  <si>
    <t>Psmb4</t>
  </si>
  <si>
    <t>Otud5.2</t>
  </si>
  <si>
    <t>Rps17.2</t>
  </si>
  <si>
    <t>Fam71d.1</t>
  </si>
  <si>
    <t>Hn1.1</t>
  </si>
  <si>
    <t>X.569</t>
  </si>
  <si>
    <t>Iqcf3.1</t>
  </si>
  <si>
    <t>Ppp2r1a.3</t>
  </si>
  <si>
    <t>Atf4</t>
  </si>
  <si>
    <t>Atp6v1d.2</t>
  </si>
  <si>
    <t>Hyal5</t>
  </si>
  <si>
    <t>X.570</t>
  </si>
  <si>
    <t>Sel1l2</t>
  </si>
  <si>
    <t>X.571</t>
  </si>
  <si>
    <t>X.572</t>
  </si>
  <si>
    <t>Nfat5.1</t>
  </si>
  <si>
    <t>Acsbg2</t>
  </si>
  <si>
    <t>X6030419C18Rik</t>
  </si>
  <si>
    <t>Prl3d1.....Prl3d2</t>
  </si>
  <si>
    <t>X1700008F21Rik.....Zfp821</t>
  </si>
  <si>
    <t>Rps6ka5.1</t>
  </si>
  <si>
    <t>Ywhaz.4</t>
  </si>
  <si>
    <t>Tmem255a.2</t>
  </si>
  <si>
    <t>Alg6</t>
  </si>
  <si>
    <t>Zfp319.2</t>
  </si>
  <si>
    <t>Gnl3l</t>
  </si>
  <si>
    <t>Larp4.1</t>
  </si>
  <si>
    <t>X.573</t>
  </si>
  <si>
    <t>Dck.1</t>
  </si>
  <si>
    <t>Acyp1.1</t>
  </si>
  <si>
    <t>Mb21d2</t>
  </si>
  <si>
    <t>Gfra1.1</t>
  </si>
  <si>
    <t>Sprr2a1.....Sprr2a2.....Sprr2a3</t>
  </si>
  <si>
    <t>Adipor1.1</t>
  </si>
  <si>
    <t>Fhdc1</t>
  </si>
  <si>
    <t>Fras1</t>
  </si>
  <si>
    <t>Gcfc2</t>
  </si>
  <si>
    <t>Acap3</t>
  </si>
  <si>
    <t>Phactr1.2</t>
  </si>
  <si>
    <t>Ddx55</t>
  </si>
  <si>
    <t>Bag4.1</t>
  </si>
  <si>
    <t>Zfp446</t>
  </si>
  <si>
    <t>Trpm3</t>
  </si>
  <si>
    <t>Naa25.1</t>
  </si>
  <si>
    <t>Ufm1.2</t>
  </si>
  <si>
    <t>Gpt2.2</t>
  </si>
  <si>
    <t>Gmppb</t>
  </si>
  <si>
    <t>Jph4</t>
  </si>
  <si>
    <t>Haus2.2</t>
  </si>
  <si>
    <t>Zcchc7.2</t>
  </si>
  <si>
    <t>Spn.1</t>
  </si>
  <si>
    <t>Zfp322a</t>
  </si>
  <si>
    <t>Atp1b1.2</t>
  </si>
  <si>
    <t>Ddx17.1</t>
  </si>
  <si>
    <t>Khnyn.2</t>
  </si>
  <si>
    <t>Tmem104</t>
  </si>
  <si>
    <t>Cenpe.1</t>
  </si>
  <si>
    <t>Slc39a10.1</t>
  </si>
  <si>
    <t>Adcyap1r1.1</t>
  </si>
  <si>
    <t>Tra2a.1</t>
  </si>
  <si>
    <t>Zfp354c</t>
  </si>
  <si>
    <t>Tc2n.1</t>
  </si>
  <si>
    <t>Ccdc55</t>
  </si>
  <si>
    <t>Recql.3</t>
  </si>
  <si>
    <t>Cadm2.5</t>
  </si>
  <si>
    <t>Dph5</t>
  </si>
  <si>
    <t>Gclm.1</t>
  </si>
  <si>
    <t>Mark4</t>
  </si>
  <si>
    <t>Ism1.2</t>
  </si>
  <si>
    <t>X.574</t>
  </si>
  <si>
    <t>Zfp36l2.1</t>
  </si>
  <si>
    <t>Gm15698</t>
  </si>
  <si>
    <t>Gm9866</t>
  </si>
  <si>
    <t>Zdhhc6.2</t>
  </si>
  <si>
    <t>Sfpq.5</t>
  </si>
  <si>
    <t>Fam199x.1</t>
  </si>
  <si>
    <t>Wipi1.3</t>
  </si>
  <si>
    <t>Ccdc84</t>
  </si>
  <si>
    <t>Kbtbd3</t>
  </si>
  <si>
    <t>Asxl2</t>
  </si>
  <si>
    <t>Nynrin</t>
  </si>
  <si>
    <t>Gm13152.1</t>
  </si>
  <si>
    <t>Angpt1.1</t>
  </si>
  <si>
    <t>Lair1.1</t>
  </si>
  <si>
    <t>Erap1.1</t>
  </si>
  <si>
    <t>Pisd.ps3.2</t>
  </si>
  <si>
    <t>Pisd.ps1.....Pisd.ps3.4</t>
  </si>
  <si>
    <t>X5430416N02Rik</t>
  </si>
  <si>
    <t>Slc1a3.2</t>
  </si>
  <si>
    <t>Zfp160</t>
  </si>
  <si>
    <t>Son.4</t>
  </si>
  <si>
    <t>Polr3f.3</t>
  </si>
  <si>
    <t>Dhx29.1</t>
  </si>
  <si>
    <t>Zxda</t>
  </si>
  <si>
    <t>Klhl4</t>
  </si>
  <si>
    <t>Erbb2ip.1</t>
  </si>
  <si>
    <t>Erbb2ip.2</t>
  </si>
  <si>
    <t>Mgea5.5</t>
  </si>
  <si>
    <t>Ddx50.1</t>
  </si>
  <si>
    <t>Ahi1</t>
  </si>
  <si>
    <t>Cxcl12.1</t>
  </si>
  <si>
    <t>Elmsan1</t>
  </si>
  <si>
    <t>A930009L07Rik</t>
  </si>
  <si>
    <t>Pik3ip1.1</t>
  </si>
  <si>
    <t>Pdzd8.2</t>
  </si>
  <si>
    <t>Zbtb41.1</t>
  </si>
  <si>
    <t>Tbc1d23.1</t>
  </si>
  <si>
    <t>Fancd2.2</t>
  </si>
  <si>
    <t>Nxf1.1</t>
  </si>
  <si>
    <t>Hspa4l.1</t>
  </si>
  <si>
    <t>Cltc</t>
  </si>
  <si>
    <t>Srsf11.2</t>
  </si>
  <si>
    <t>Ddo</t>
  </si>
  <si>
    <t>X.575</t>
  </si>
  <si>
    <t>E230013L22Rik</t>
  </si>
  <si>
    <t>Nova2</t>
  </si>
  <si>
    <t>Krtap11.1</t>
  </si>
  <si>
    <t>Mylk3</t>
  </si>
  <si>
    <t>Bptf.2</t>
  </si>
  <si>
    <t>Cdc73.4</t>
  </si>
  <si>
    <t>Peak1.1</t>
  </si>
  <si>
    <t>Cdadc1.4</t>
  </si>
  <si>
    <t>Zfp462</t>
  </si>
  <si>
    <t>Kmt2e.3</t>
  </si>
  <si>
    <t>Kmt2e.4</t>
  </si>
  <si>
    <t>Ccdc68</t>
  </si>
  <si>
    <t>A930012O16Rik</t>
  </si>
  <si>
    <t>Tsc22d1.3</t>
  </si>
  <si>
    <t>Eldr</t>
  </si>
  <si>
    <t>Gm4120.....Gm4983.....Gm9292.....LOC101055823</t>
  </si>
  <si>
    <t>Ddx60</t>
  </si>
  <si>
    <t>Mcph1.1</t>
  </si>
  <si>
    <t>X.576</t>
  </si>
  <si>
    <t>Clmn.3</t>
  </si>
  <si>
    <t>Slc35e4.2</t>
  </si>
  <si>
    <t>Fam120a.2</t>
  </si>
  <si>
    <t>Fam120a.3</t>
  </si>
  <si>
    <t>H2.T10.....H2.T22.....H2.T9</t>
  </si>
  <si>
    <t>Ddx6.2</t>
  </si>
  <si>
    <t>X.577</t>
  </si>
  <si>
    <t>Wdr91.1</t>
  </si>
  <si>
    <t>X.578</t>
  </si>
  <si>
    <t>Mcmbp.2</t>
  </si>
  <si>
    <t>AI314180.1</t>
  </si>
  <si>
    <t>Zbtb20.5</t>
  </si>
  <si>
    <t>Dock5.2</t>
  </si>
  <si>
    <t>Atg4d.1</t>
  </si>
  <si>
    <t>Txlng.1</t>
  </si>
  <si>
    <t>Phf8</t>
  </si>
  <si>
    <t>X4930524O07Rik.1</t>
  </si>
  <si>
    <t>X4930524O07Rik.2</t>
  </si>
  <si>
    <t>LOC102640387</t>
  </si>
  <si>
    <t>X.579</t>
  </si>
  <si>
    <t>Slc4a9</t>
  </si>
  <si>
    <t>X.580</t>
  </si>
  <si>
    <t>D2Ertd640e</t>
  </si>
  <si>
    <t>Ttll8</t>
  </si>
  <si>
    <t>Gpr18</t>
  </si>
  <si>
    <t>Smarcal1.1</t>
  </si>
  <si>
    <t>A930018M24Rik</t>
  </si>
  <si>
    <t>Cwf19l1.2</t>
  </si>
  <si>
    <t>Lck.1</t>
  </si>
  <si>
    <t>Lck.2</t>
  </si>
  <si>
    <t>Cdhr3</t>
  </si>
  <si>
    <t>Pfkl</t>
  </si>
  <si>
    <t>Gm9999</t>
  </si>
  <si>
    <t>Grtp1.1</t>
  </si>
  <si>
    <t>Msrb3</t>
  </si>
  <si>
    <t>Mthfsd</t>
  </si>
  <si>
    <t>Rnf144b.1</t>
  </si>
  <si>
    <t>Nup98.1</t>
  </si>
  <si>
    <t>Mettl1.1</t>
  </si>
  <si>
    <t>Ap5b1</t>
  </si>
  <si>
    <t>Btnl9.1</t>
  </si>
  <si>
    <t>Tlk1</t>
  </si>
  <si>
    <t>Rere</t>
  </si>
  <si>
    <t>Pramef8.2</t>
  </si>
  <si>
    <t>Ppp6r3.2</t>
  </si>
  <si>
    <t>Sp3os</t>
  </si>
  <si>
    <t>Zbtb16.2</t>
  </si>
  <si>
    <t>X.581</t>
  </si>
  <si>
    <t>Gm20199</t>
  </si>
  <si>
    <t>Nol11.2</t>
  </si>
  <si>
    <t>Pecr</t>
  </si>
  <si>
    <t>Camk2d.2</t>
  </si>
  <si>
    <t>X.582</t>
  </si>
  <si>
    <t>X.583</t>
  </si>
  <si>
    <t>C530008M17Rik.3</t>
  </si>
  <si>
    <t>Atp13a5.1</t>
  </si>
  <si>
    <t>Hook1.1</t>
  </si>
  <si>
    <t>X.584</t>
  </si>
  <si>
    <t>X.585</t>
  </si>
  <si>
    <t>Zfp953</t>
  </si>
  <si>
    <t>X.586</t>
  </si>
  <si>
    <t>Adrbk2.1</t>
  </si>
  <si>
    <t>Tespa1.1</t>
  </si>
  <si>
    <t>Ino80d.2</t>
  </si>
  <si>
    <t>Zfp658</t>
  </si>
  <si>
    <t>D17Wsu92e</t>
  </si>
  <si>
    <t>Acer1</t>
  </si>
  <si>
    <t>Txndc17.3</t>
  </si>
  <si>
    <t>Mavs</t>
  </si>
  <si>
    <t>Bend7</t>
  </si>
  <si>
    <t>Vps13d.1</t>
  </si>
  <si>
    <t>Cpsf6.5</t>
  </si>
  <si>
    <t>Fnip2</t>
  </si>
  <si>
    <t>Fhad1</t>
  </si>
  <si>
    <t>X.587</t>
  </si>
  <si>
    <t>Nova2.1</t>
  </si>
  <si>
    <t>Prrxl1</t>
  </si>
  <si>
    <t>C030048H21Rik.1</t>
  </si>
  <si>
    <t>LOC102639097</t>
  </si>
  <si>
    <t>Hook3.1</t>
  </si>
  <si>
    <t>Pi4kb</t>
  </si>
  <si>
    <t>X.588</t>
  </si>
  <si>
    <t>X.589</t>
  </si>
  <si>
    <t>Rhox4b</t>
  </si>
  <si>
    <t>Usp14.2</t>
  </si>
  <si>
    <t>X.590</t>
  </si>
  <si>
    <t>X.591</t>
  </si>
  <si>
    <t>Scn3a.1</t>
  </si>
  <si>
    <t>Nfatc2.4</t>
  </si>
  <si>
    <t>Gna12.1</t>
  </si>
  <si>
    <t>Pnma5</t>
  </si>
  <si>
    <t>Chek1.2</t>
  </si>
  <si>
    <t>Tcf12.2</t>
  </si>
  <si>
    <t>Mrps9.2</t>
  </si>
  <si>
    <t>Umodl1</t>
  </si>
  <si>
    <t>Zfp646</t>
  </si>
  <si>
    <t>Ston1</t>
  </si>
  <si>
    <t>Api5.3</t>
  </si>
  <si>
    <t>Atp2c1.3</t>
  </si>
  <si>
    <t>X.592</t>
  </si>
  <si>
    <t>Nlrp9c</t>
  </si>
  <si>
    <t>X.593</t>
  </si>
  <si>
    <t>A730082K24Rik</t>
  </si>
  <si>
    <t>X.594</t>
  </si>
  <si>
    <t>Cd40</t>
  </si>
  <si>
    <t>Morc2b</t>
  </si>
  <si>
    <t>Tmod2.4</t>
  </si>
  <si>
    <t>X.595</t>
  </si>
  <si>
    <t>Lars2.1</t>
  </si>
  <si>
    <t>Dock8.2</t>
  </si>
  <si>
    <t>X.596</t>
  </si>
  <si>
    <t>Zfp407</t>
  </si>
  <si>
    <t>Plekha7.1</t>
  </si>
  <si>
    <t>Ccdc185</t>
  </si>
  <si>
    <t>X.597</t>
  </si>
  <si>
    <t>Lhx1os</t>
  </si>
  <si>
    <t>X.598</t>
  </si>
  <si>
    <t>Tm2d2.3</t>
  </si>
  <si>
    <t>Tm2d2.4</t>
  </si>
  <si>
    <t>X.599</t>
  </si>
  <si>
    <t>Ssh1.2</t>
  </si>
  <si>
    <t>Sun2.1</t>
  </si>
  <si>
    <t>Lin7b.1</t>
  </si>
  <si>
    <t>Lin7b.2</t>
  </si>
  <si>
    <t>Srd5a3.2</t>
  </si>
  <si>
    <t>Mocs3.1</t>
  </si>
  <si>
    <t>Cops5</t>
  </si>
  <si>
    <t>Tnrc6a.3</t>
  </si>
  <si>
    <t>Tnrc6a.4</t>
  </si>
  <si>
    <t>Tnrc6a.5</t>
  </si>
  <si>
    <t>Dock10.1</t>
  </si>
  <si>
    <t>Rmi1.3</t>
  </si>
  <si>
    <t>Wac.1</t>
  </si>
  <si>
    <t>Slitrk3</t>
  </si>
  <si>
    <t>X.600</t>
  </si>
  <si>
    <t>Incenp.2</t>
  </si>
  <si>
    <t>Prelid1.3</t>
  </si>
  <si>
    <t>Akap13.3</t>
  </si>
  <si>
    <t>Gpr137b.....Gpr137b.ps.2</t>
  </si>
  <si>
    <t>Gpr137b.ps</t>
  </si>
  <si>
    <t>Rpn1.2</t>
  </si>
  <si>
    <t>Atf4.1</t>
  </si>
  <si>
    <t>Abhd4.1</t>
  </si>
  <si>
    <t>Enpp3.3</t>
  </si>
  <si>
    <t>Mitd1.1</t>
  </si>
  <si>
    <t>Apmap</t>
  </si>
  <si>
    <t>Mpp6</t>
  </si>
  <si>
    <t>Lasp1.2</t>
  </si>
  <si>
    <t>X.601</t>
  </si>
  <si>
    <t>Polr3k.2</t>
  </si>
  <si>
    <t>Gm11633.....Gm11633</t>
  </si>
  <si>
    <t>Eif3e.2</t>
  </si>
  <si>
    <t>Mcm7.3</t>
  </si>
  <si>
    <t>Ran.4</t>
  </si>
  <si>
    <t>Ik.2</t>
  </si>
  <si>
    <t>Lcorl.1</t>
  </si>
  <si>
    <t>Ripk1.1</t>
  </si>
  <si>
    <t>Prune2.1</t>
  </si>
  <si>
    <t>X9530010C24Rik</t>
  </si>
  <si>
    <t>Adar.2</t>
  </si>
  <si>
    <t>Frs3os</t>
  </si>
  <si>
    <t>Zbtb20.6</t>
  </si>
  <si>
    <t>X3110007F17Rik</t>
  </si>
  <si>
    <t>Gm13112.....LOC102634887</t>
  </si>
  <si>
    <t>Slc26a8.1</t>
  </si>
  <si>
    <t>D930023I05Rik</t>
  </si>
  <si>
    <t>Osbpl9.3</t>
  </si>
  <si>
    <t>Epb4.1l5.1</t>
  </si>
  <si>
    <t>Ibtk.1</t>
  </si>
  <si>
    <t>X.602</t>
  </si>
  <si>
    <t>X.603</t>
  </si>
  <si>
    <t>Pnmal1</t>
  </si>
  <si>
    <t>Pnmal1.1</t>
  </si>
  <si>
    <t>X.604</t>
  </si>
  <si>
    <t>X.605</t>
  </si>
  <si>
    <t>X.606</t>
  </si>
  <si>
    <t>Fam214a.1</t>
  </si>
  <si>
    <t>Gm5112</t>
  </si>
  <si>
    <t>Gm5595</t>
  </si>
  <si>
    <t>X.607</t>
  </si>
  <si>
    <t>Pif1.2</t>
  </si>
  <si>
    <t>X.608</t>
  </si>
  <si>
    <t>X.609</t>
  </si>
  <si>
    <t>Chic1.1</t>
  </si>
  <si>
    <t>X.610</t>
  </si>
  <si>
    <t>Uba6.3</t>
  </si>
  <si>
    <t>Gm15577</t>
  </si>
  <si>
    <t>B230216N24Rik</t>
  </si>
  <si>
    <t>X.611</t>
  </si>
  <si>
    <t>X.612</t>
  </si>
  <si>
    <t>X.613</t>
  </si>
  <si>
    <t>Got1l1.1</t>
  </si>
  <si>
    <t>X.614</t>
  </si>
  <si>
    <t>A630012P03Rik</t>
  </si>
  <si>
    <t>B830012L14Rik.....B830012L14Rik</t>
  </si>
  <si>
    <t>X.615</t>
  </si>
  <si>
    <t>X.616</t>
  </si>
  <si>
    <t>Clock.3</t>
  </si>
  <si>
    <t>Satb1.3</t>
  </si>
  <si>
    <t>Rbm39.5</t>
  </si>
  <si>
    <t>Krit1.2</t>
  </si>
  <si>
    <t>Mast4.2</t>
  </si>
  <si>
    <t>Elf1.1</t>
  </si>
  <si>
    <t>Wscd1</t>
  </si>
  <si>
    <t>X.617</t>
  </si>
  <si>
    <t>LOC102636147</t>
  </si>
  <si>
    <t>Map4k1</t>
  </si>
  <si>
    <t>Tet3</t>
  </si>
  <si>
    <t>X.618</t>
  </si>
  <si>
    <t>Lnpep.2</t>
  </si>
  <si>
    <t>Ccbe1.1</t>
  </si>
  <si>
    <t>Nfat5.2</t>
  </si>
  <si>
    <t>Brsk2.1</t>
  </si>
  <si>
    <t>D230040J21Rik</t>
  </si>
  <si>
    <t>X4932439E07Rik</t>
  </si>
  <si>
    <t>Ddit4l</t>
  </si>
  <si>
    <t>Kcnv1.1</t>
  </si>
  <si>
    <t>X.619</t>
  </si>
  <si>
    <t>X.620</t>
  </si>
  <si>
    <t>X.621</t>
  </si>
  <si>
    <t>Tom1l1</t>
  </si>
  <si>
    <t>Gm6150</t>
  </si>
  <si>
    <t>Gm20052</t>
  </si>
  <si>
    <t>D630036G22Rik</t>
  </si>
  <si>
    <t>Greb1l</t>
  </si>
  <si>
    <t>Clpx.1</t>
  </si>
  <si>
    <t>X.622</t>
  </si>
  <si>
    <t>X.623</t>
  </si>
  <si>
    <t>Gpnmb</t>
  </si>
  <si>
    <t>Gpr135</t>
  </si>
  <si>
    <t>Tns4</t>
  </si>
  <si>
    <t>S100a10.1</t>
  </si>
  <si>
    <t>Sbno2</t>
  </si>
  <si>
    <t>Pigu.2</t>
  </si>
  <si>
    <t>Mfsd4.1</t>
  </si>
  <si>
    <t>Trim7.2</t>
  </si>
  <si>
    <t>Tmem56.2</t>
  </si>
  <si>
    <t>Iqck</t>
  </si>
  <si>
    <t>Plekha5.2</t>
  </si>
  <si>
    <t>Flii.1</t>
  </si>
  <si>
    <t>Il17re.1</t>
  </si>
  <si>
    <t>Nrxn1.2</t>
  </si>
  <si>
    <t>Nrxn1.3</t>
  </si>
  <si>
    <t>Ncaph2.2</t>
  </si>
  <si>
    <t>X.624</t>
  </si>
  <si>
    <t>X.625</t>
  </si>
  <si>
    <t>X1200014J11Rik.1</t>
  </si>
  <si>
    <t>Mmp2.1</t>
  </si>
  <si>
    <t>Myt1.1</t>
  </si>
  <si>
    <t>Grsf1.3</t>
  </si>
  <si>
    <t>Arf4.3</t>
  </si>
  <si>
    <t>Slc9a3r2.3</t>
  </si>
  <si>
    <t>Slc9a3r2.4</t>
  </si>
  <si>
    <t>Sf3b5.1</t>
  </si>
  <si>
    <t>Timm44.1</t>
  </si>
  <si>
    <t>Sumo3.1</t>
  </si>
  <si>
    <t>Wnt5b.1</t>
  </si>
  <si>
    <t>Rps10.4</t>
  </si>
  <si>
    <t>Aldoa.3</t>
  </si>
  <si>
    <t>Dmtf1.1</t>
  </si>
  <si>
    <t>Cdc20.1</t>
  </si>
  <si>
    <t>BC048671</t>
  </si>
  <si>
    <t>Prm1.2</t>
  </si>
  <si>
    <t>Meg3.6</t>
  </si>
  <si>
    <t>Marveld1.3</t>
  </si>
  <si>
    <t>Ddr1.5</t>
  </si>
  <si>
    <t>Ppp2r4</t>
  </si>
  <si>
    <t>Slc13a3.2</t>
  </si>
  <si>
    <t>Slc13a3.3</t>
  </si>
  <si>
    <t>Mat2a.5</t>
  </si>
  <si>
    <t>Ctu2.1</t>
  </si>
  <si>
    <t>Bcar1</t>
  </si>
  <si>
    <t>Myadm.1</t>
  </si>
  <si>
    <t>Vps9d1.2</t>
  </si>
  <si>
    <t>Zc2hc1c</t>
  </si>
  <si>
    <t>Psmc1.1</t>
  </si>
  <si>
    <t>Ppp2r4.1</t>
  </si>
  <si>
    <t>Cdc20.2</t>
  </si>
  <si>
    <t>Zfp874b</t>
  </si>
  <si>
    <t>Gpd1.1</t>
  </si>
  <si>
    <t>Fmn1.1</t>
  </si>
  <si>
    <t>Nsmf.1</t>
  </si>
  <si>
    <t>Snhg1.3</t>
  </si>
  <si>
    <t>Kbtbd13.1</t>
  </si>
  <si>
    <t>Ppp2r5e.3</t>
  </si>
  <si>
    <t>X4930444F02Rik</t>
  </si>
  <si>
    <t>Rlim.3</t>
  </si>
  <si>
    <t>Zfa.ps.....Zfx.2</t>
  </si>
  <si>
    <t>Cntd1.1</t>
  </si>
  <si>
    <t>Fars2.1</t>
  </si>
  <si>
    <t>Tagln2.2</t>
  </si>
  <si>
    <t>Med1.2</t>
  </si>
  <si>
    <t>Tyrp1.2</t>
  </si>
  <si>
    <t>Slc25a39</t>
  </si>
  <si>
    <t>Xpo7.3</t>
  </si>
  <si>
    <t>X.626</t>
  </si>
  <si>
    <t>Morf4l2.1</t>
  </si>
  <si>
    <t>X.627</t>
  </si>
  <si>
    <t>Gm5963.....Rps21.4</t>
  </si>
  <si>
    <t>Tubb4b.2</t>
  </si>
  <si>
    <t>Qsox1.3</t>
  </si>
  <si>
    <t>Tmem43.1</t>
  </si>
  <si>
    <t>X2310057M21Rik.2</t>
  </si>
  <si>
    <t>Ggt5.1</t>
  </si>
  <si>
    <t>Cbx3.....Gm5792.....Gm6901.....Gm6917.1</t>
  </si>
  <si>
    <t>Fam132a.1</t>
  </si>
  <si>
    <t>Bpifb1.1</t>
  </si>
  <si>
    <t>Herpud2.2</t>
  </si>
  <si>
    <t>Mettl22.2</t>
  </si>
  <si>
    <t>Lyz1.1</t>
  </si>
  <si>
    <t>Cldn9</t>
  </si>
  <si>
    <t>Gmds.1</t>
  </si>
  <si>
    <t>Dtx2.1</t>
  </si>
  <si>
    <t>Fam83e.1</t>
  </si>
  <si>
    <t>Bicd1.3</t>
  </si>
  <si>
    <t>Morf4l2.2</t>
  </si>
  <si>
    <t>Slc35a2.3</t>
  </si>
  <si>
    <t>Sh2d5.1</t>
  </si>
  <si>
    <t>Pgk1.2</t>
  </si>
  <si>
    <t>Incenp.3</t>
  </si>
  <si>
    <t>Cpe.1</t>
  </si>
  <si>
    <t>Sarnp.1</t>
  </si>
  <si>
    <t>Eef1d.1</t>
  </si>
  <si>
    <t>Twf2.1</t>
  </si>
  <si>
    <t>Lats2.5</t>
  </si>
  <si>
    <t>Yars2.1</t>
  </si>
  <si>
    <t>Tkt.1</t>
  </si>
  <si>
    <t>Gm4024.....Tmed10.1</t>
  </si>
  <si>
    <t>Acly.2</t>
  </si>
  <si>
    <t>BC048507</t>
  </si>
  <si>
    <t>Mir682.....Rpl37a</t>
  </si>
  <si>
    <t>Tmed9</t>
  </si>
  <si>
    <t>Satb1.4</t>
  </si>
  <si>
    <t>A230046K03Rik.3</t>
  </si>
  <si>
    <t>Slc52a2.2</t>
  </si>
  <si>
    <t>Dnpep.3</t>
  </si>
  <si>
    <t>Rnaseh2c.2</t>
  </si>
  <si>
    <t>Tm2d2.5</t>
  </si>
  <si>
    <t>Capza1</t>
  </si>
  <si>
    <t>Atp6ap2.2</t>
  </si>
  <si>
    <t>Atg12</t>
  </si>
  <si>
    <t>Ceacam11.3</t>
  </si>
  <si>
    <t>Acly.3</t>
  </si>
  <si>
    <t>Arfgap2</t>
  </si>
  <si>
    <t>Nsmce4a.1</t>
  </si>
  <si>
    <t>Gm4024.....Tmed10.2</t>
  </si>
  <si>
    <t>Gm21596.....Gm6115.....Hmgb1.....LOC102635075.1</t>
  </si>
  <si>
    <t>Tex10.1</t>
  </si>
  <si>
    <t>Agbl5</t>
  </si>
  <si>
    <t>Bud31.1</t>
  </si>
  <si>
    <t>Map4.3</t>
  </si>
  <si>
    <t>X.628</t>
  </si>
  <si>
    <t>X.629</t>
  </si>
  <si>
    <t>X.630</t>
  </si>
  <si>
    <t>Gm20269</t>
  </si>
  <si>
    <t>Gcn1l1.....Gm13123.1</t>
  </si>
  <si>
    <t>X.631</t>
  </si>
  <si>
    <t>X.632</t>
  </si>
  <si>
    <t>Zfp429</t>
  </si>
  <si>
    <t>Dsg2.2</t>
  </si>
  <si>
    <t>Ube2b.3</t>
  </si>
  <si>
    <t>Acot2.1</t>
  </si>
  <si>
    <t>Lct</t>
  </si>
  <si>
    <t>Gm10857</t>
  </si>
  <si>
    <t>Ipo9.1</t>
  </si>
  <si>
    <t>Uhrf1bp1</t>
  </si>
  <si>
    <t>AI506816</t>
  </si>
  <si>
    <t>Pde7a.3</t>
  </si>
  <si>
    <t>Zfp608</t>
  </si>
  <si>
    <t>Kcnt1</t>
  </si>
  <si>
    <t>Lig4</t>
  </si>
  <si>
    <t>Dot1l</t>
  </si>
  <si>
    <t>Ffar4</t>
  </si>
  <si>
    <t>Nr2c1.1</t>
  </si>
  <si>
    <t>Lrrc38</t>
  </si>
  <si>
    <t>Sptlc3</t>
  </si>
  <si>
    <t>Zfp827</t>
  </si>
  <si>
    <t>Slc5a9.1</t>
  </si>
  <si>
    <t>Uvssa.2</t>
  </si>
  <si>
    <t>X.633</t>
  </si>
  <si>
    <t>Atxn7l1.1</t>
  </si>
  <si>
    <t>X.634</t>
  </si>
  <si>
    <t>AA415398</t>
  </si>
  <si>
    <t>Scrn1.2</t>
  </si>
  <si>
    <t>Micu1</t>
  </si>
  <si>
    <t>Tecpr2</t>
  </si>
  <si>
    <t>Zfp28.2</t>
  </si>
  <si>
    <t>Zfp28.3</t>
  </si>
  <si>
    <t>Clic5.1</t>
  </si>
  <si>
    <t>Myrf</t>
  </si>
  <si>
    <t>X.635</t>
  </si>
  <si>
    <t>Rab11b.2</t>
  </si>
  <si>
    <t>X2900008C10Rik</t>
  </si>
  <si>
    <t>Sgol1.1</t>
  </si>
  <si>
    <t>Cdk7.2</t>
  </si>
  <si>
    <t>X5830444B04Rik</t>
  </si>
  <si>
    <t>Pnrc1.2</t>
  </si>
  <si>
    <t>A930004D18Rik.1</t>
  </si>
  <si>
    <t>Setd5.1</t>
  </si>
  <si>
    <t>X2610201A13Rik.3</t>
  </si>
  <si>
    <t>Mysm1.1</t>
  </si>
  <si>
    <t>Mmrn2.2</t>
  </si>
  <si>
    <t>Slc34a3</t>
  </si>
  <si>
    <t>Dtl.2</t>
  </si>
  <si>
    <t>AK079912</t>
  </si>
  <si>
    <t>X.636</t>
  </si>
  <si>
    <t>Bend4</t>
  </si>
  <si>
    <t>Dnajb4.1</t>
  </si>
  <si>
    <t>X1700066D14Rik</t>
  </si>
  <si>
    <t>Me2.2</t>
  </si>
  <si>
    <t>Pgr.1</t>
  </si>
  <si>
    <t>X4833423E24Rik</t>
  </si>
  <si>
    <t>Ssc5d</t>
  </si>
  <si>
    <t>Ppp1r13l</t>
  </si>
  <si>
    <t>E130311K13Rik</t>
  </si>
  <si>
    <t>Kif13a</t>
  </si>
  <si>
    <t>Fam229a</t>
  </si>
  <si>
    <t>Zfp248.1</t>
  </si>
  <si>
    <t>X.637</t>
  </si>
  <si>
    <t>Mettl16</t>
  </si>
  <si>
    <t>X.638</t>
  </si>
  <si>
    <t>Ccdc127.1</t>
  </si>
  <si>
    <t>Tram2.1</t>
  </si>
  <si>
    <t>March2.2</t>
  </si>
  <si>
    <t>X4930414L22Rik</t>
  </si>
  <si>
    <t>Zfp651.1</t>
  </si>
  <si>
    <t>X1110064A23Rik</t>
  </si>
  <si>
    <t>Tbc1d5.1</t>
  </si>
  <si>
    <t>X.639</t>
  </si>
  <si>
    <t>Golga7b</t>
  </si>
  <si>
    <t>A930007A09Rik</t>
  </si>
  <si>
    <t>Rap2b.2</t>
  </si>
  <si>
    <t>Prrg3</t>
  </si>
  <si>
    <t>X.640</t>
  </si>
  <si>
    <t>BC006965.1</t>
  </si>
  <si>
    <t>Trio.2</t>
  </si>
  <si>
    <t>Gm10349.....Gm9386.....Nutf2.....Nutf2.ps1.2</t>
  </si>
  <si>
    <t>Scmh1.1</t>
  </si>
  <si>
    <t>Rlf.1</t>
  </si>
  <si>
    <t>Ncam1.4</t>
  </si>
  <si>
    <t>Ldb2.1</t>
  </si>
  <si>
    <t>Zfp317</t>
  </si>
  <si>
    <t>X1700040D17Rik</t>
  </si>
  <si>
    <t>Smim22</t>
  </si>
  <si>
    <t>X2010012O05Rik.1</t>
  </si>
  <si>
    <t>Mms22l.1</t>
  </si>
  <si>
    <t>Zfp3</t>
  </si>
  <si>
    <t>Tmem247</t>
  </si>
  <si>
    <t>Amer1</t>
  </si>
  <si>
    <t>Gprin3.1</t>
  </si>
  <si>
    <t>Tbx3.1</t>
  </si>
  <si>
    <t>Greb1.1</t>
  </si>
  <si>
    <t>Gpr83.1</t>
  </si>
  <si>
    <t>Gareml</t>
  </si>
  <si>
    <t>X.641</t>
  </si>
  <si>
    <t>R3hdm1.1</t>
  </si>
  <si>
    <t>Rtn4rl2</t>
  </si>
  <si>
    <t>X1110020A21Rik</t>
  </si>
  <si>
    <t>Tmem232</t>
  </si>
  <si>
    <t>Gm27030.....Gm27030</t>
  </si>
  <si>
    <t>X.642</t>
  </si>
  <si>
    <t>Lsm11</t>
  </si>
  <si>
    <t>X.643</t>
  </si>
  <si>
    <t>B930053N05Rik</t>
  </si>
  <si>
    <t>X6330403L08Rik</t>
  </si>
  <si>
    <t>Macf1.2</t>
  </si>
  <si>
    <t>Rltpr</t>
  </si>
  <si>
    <t>Zfp526</t>
  </si>
  <si>
    <t>Mdn1.2</t>
  </si>
  <si>
    <t>LOC548102</t>
  </si>
  <si>
    <t>Lemd3.1</t>
  </si>
  <si>
    <t>Slco5a1</t>
  </si>
  <si>
    <t>X.644</t>
  </si>
  <si>
    <t>Xkr8</t>
  </si>
  <si>
    <t>Ulk2.2</t>
  </si>
  <si>
    <t>Ppp4r1l.ps.1</t>
  </si>
  <si>
    <t>Ppp4r1l.ps.2</t>
  </si>
  <si>
    <t>D130062J10Rik</t>
  </si>
  <si>
    <t>X.645</t>
  </si>
  <si>
    <t>X.646</t>
  </si>
  <si>
    <t>X.647</t>
  </si>
  <si>
    <t>X.648</t>
  </si>
  <si>
    <t>Gal3st2</t>
  </si>
  <si>
    <t>X.649</t>
  </si>
  <si>
    <t>Heatr6.2</t>
  </si>
  <si>
    <t>Fign</t>
  </si>
  <si>
    <t>Gm13446</t>
  </si>
  <si>
    <t>Adamts16</t>
  </si>
  <si>
    <t>Tmem178b</t>
  </si>
  <si>
    <t>Katnal1</t>
  </si>
  <si>
    <t>Slc7a14</t>
  </si>
  <si>
    <t>X.650</t>
  </si>
  <si>
    <t>Gm2102</t>
  </si>
  <si>
    <t>Rab27b.2</t>
  </si>
  <si>
    <t>Chrm1</t>
  </si>
  <si>
    <t>Cacna1b.2</t>
  </si>
  <si>
    <t>Adcy10</t>
  </si>
  <si>
    <t>X.651</t>
  </si>
  <si>
    <t>Gan</t>
  </si>
  <si>
    <t>X.652</t>
  </si>
  <si>
    <t>Pck1.1</t>
  </si>
  <si>
    <t>Pde10a.3</t>
  </si>
  <si>
    <t>Tcf12.3</t>
  </si>
  <si>
    <t>Car13.2</t>
  </si>
  <si>
    <t>LOC102635192</t>
  </si>
  <si>
    <t>Rassf4.1</t>
  </si>
  <si>
    <t>X.653</t>
  </si>
  <si>
    <t>Ugt2b35</t>
  </si>
  <si>
    <t>X.654</t>
  </si>
  <si>
    <t>Tmod3.3</t>
  </si>
  <si>
    <t>Zic1.1</t>
  </si>
  <si>
    <t>Rab38.1</t>
  </si>
  <si>
    <t>Nrxn3.3</t>
  </si>
  <si>
    <t>Sbsn</t>
  </si>
  <si>
    <t>Zcchc11.1</t>
  </si>
  <si>
    <t>Gnb4.2</t>
  </si>
  <si>
    <t>Syt7.1</t>
  </si>
  <si>
    <t>Tbc1d30.1</t>
  </si>
  <si>
    <t>Rgs9.2</t>
  </si>
  <si>
    <t>Nlrp9c.1</t>
  </si>
  <si>
    <t>Kif7</t>
  </si>
  <si>
    <t>Erbb2ip.3</t>
  </si>
  <si>
    <t>X.655</t>
  </si>
  <si>
    <t>Gm17388</t>
  </si>
  <si>
    <t>LOC553090.....Papolg</t>
  </si>
  <si>
    <t>X.656</t>
  </si>
  <si>
    <t>X.657</t>
  </si>
  <si>
    <t>X9630023C09Rik</t>
  </si>
  <si>
    <t>Adra2b</t>
  </si>
  <si>
    <t>X.658</t>
  </si>
  <si>
    <t>Gm12429.....Gm13298.....Gm20938.....Gm21598.....LOC100862043.....LOC100862324</t>
  </si>
  <si>
    <t>Anln.1</t>
  </si>
  <si>
    <t>Azin2</t>
  </si>
  <si>
    <t>Rtn4.3</t>
  </si>
  <si>
    <t>X.659</t>
  </si>
  <si>
    <t>X.660</t>
  </si>
  <si>
    <t>Adam6a</t>
  </si>
  <si>
    <t>Gm7111</t>
  </si>
  <si>
    <t>X.661</t>
  </si>
  <si>
    <t>Pafah1b1.2</t>
  </si>
  <si>
    <t>A430027H14Rik</t>
  </si>
  <si>
    <t>Lmod3</t>
  </si>
  <si>
    <t>Med20.....Usp49</t>
  </si>
  <si>
    <t>Hivep3.1</t>
  </si>
  <si>
    <t>Slc16a14.1</t>
  </si>
  <si>
    <t>Homer1.4</t>
  </si>
  <si>
    <t>Ptch1.1</t>
  </si>
  <si>
    <t>Dcaf7.3</t>
  </si>
  <si>
    <t>Lpar4.1</t>
  </si>
  <si>
    <t>Odf3b</t>
  </si>
  <si>
    <t>Gm17455</t>
  </si>
  <si>
    <t>Gm11681</t>
  </si>
  <si>
    <t>X6430571L13Rik</t>
  </si>
  <si>
    <t>Ubtfl1</t>
  </si>
  <si>
    <t>X4930466K18Rik</t>
  </si>
  <si>
    <t>X.662</t>
  </si>
  <si>
    <t>E230008O15Rik</t>
  </si>
  <si>
    <t>Slc4a8.2</t>
  </si>
  <si>
    <t>Ppara</t>
  </si>
  <si>
    <t>X.663</t>
  </si>
  <si>
    <t>Epm2a.1</t>
  </si>
  <si>
    <t>X.664</t>
  </si>
  <si>
    <t>Cct3.2</t>
  </si>
  <si>
    <t>Tnfsf10.1</t>
  </si>
  <si>
    <t>X.665</t>
  </si>
  <si>
    <t>X.666</t>
  </si>
  <si>
    <t>LOC101243624</t>
  </si>
  <si>
    <t>X4930570G19Rik</t>
  </si>
  <si>
    <t>X.667</t>
  </si>
  <si>
    <t>X.668</t>
  </si>
  <si>
    <t>Rab14.5</t>
  </si>
  <si>
    <t>Fbln1.1</t>
  </si>
  <si>
    <t>Mettl24</t>
  </si>
  <si>
    <t>Idnk.1</t>
  </si>
  <si>
    <t>D5Ertd579e</t>
  </si>
  <si>
    <t>X.669</t>
  </si>
  <si>
    <t>Fbxw16</t>
  </si>
  <si>
    <t>Fbxw16.1</t>
  </si>
  <si>
    <t>Kif20b.1</t>
  </si>
  <si>
    <t>Nr2c2.1</t>
  </si>
  <si>
    <t>Il1rap.2</t>
  </si>
  <si>
    <t>Zfp276.2</t>
  </si>
  <si>
    <t>X.670</t>
  </si>
  <si>
    <t>Adam1b.1</t>
  </si>
  <si>
    <t>X9330121K16Rik</t>
  </si>
  <si>
    <t>X.671</t>
  </si>
  <si>
    <t>Cd200r1.1</t>
  </si>
  <si>
    <t>Hdac2</t>
  </si>
  <si>
    <t>X.672</t>
  </si>
  <si>
    <t>A330106F07Rik</t>
  </si>
  <si>
    <t>C230034O21Rik</t>
  </si>
  <si>
    <t>Myom3</t>
  </si>
  <si>
    <t>X.673</t>
  </si>
  <si>
    <t>Tgs1.2</t>
  </si>
  <si>
    <t>X.674</t>
  </si>
  <si>
    <t>Ints10</t>
  </si>
  <si>
    <t>Itga1</t>
  </si>
  <si>
    <t>LOC102636289</t>
  </si>
  <si>
    <t>Osgepl1.3</t>
  </si>
  <si>
    <t>Piwil4</t>
  </si>
  <si>
    <t>Gabrg3.1</t>
  </si>
  <si>
    <t>X.675</t>
  </si>
  <si>
    <t>Themis.1</t>
  </si>
  <si>
    <t>Ralgps1.2</t>
  </si>
  <si>
    <t>Fbxw18</t>
  </si>
  <si>
    <t>X.676</t>
  </si>
  <si>
    <t>Ticrr.2</t>
  </si>
  <si>
    <t>Ric8b.1</t>
  </si>
  <si>
    <t>Ptprt.1</t>
  </si>
  <si>
    <t>Tmem186.2</t>
  </si>
  <si>
    <t>Clca6</t>
  </si>
  <si>
    <t>Prrt4</t>
  </si>
  <si>
    <t>X.677</t>
  </si>
  <si>
    <t>Gm15941</t>
  </si>
  <si>
    <t>E130309F12Rik.2</t>
  </si>
  <si>
    <t>X.678</t>
  </si>
  <si>
    <t>Gm17308</t>
  </si>
  <si>
    <t>X.679</t>
  </si>
  <si>
    <t>LOC102634385</t>
  </si>
  <si>
    <t>X5830453J16Rik</t>
  </si>
  <si>
    <t>Med6.1</t>
  </si>
  <si>
    <t>Mettl13.1</t>
  </si>
  <si>
    <t>Prss50</t>
  </si>
  <si>
    <t>Uck2.2</t>
  </si>
  <si>
    <t>Uck2.3</t>
  </si>
  <si>
    <t>X.680</t>
  </si>
  <si>
    <t>X.681</t>
  </si>
  <si>
    <t>X.682</t>
  </si>
  <si>
    <t>Cacng7.1</t>
  </si>
  <si>
    <t>Dusp27</t>
  </si>
  <si>
    <t>Ptges</t>
  </si>
  <si>
    <t>Dpp6</t>
  </si>
  <si>
    <t>Zap70.1</t>
  </si>
  <si>
    <t>X.683</t>
  </si>
  <si>
    <t>BC038328.....Rslcan18</t>
  </si>
  <si>
    <t>Mboat4</t>
  </si>
  <si>
    <t>Six4.2</t>
  </si>
  <si>
    <t>Sox12</t>
  </si>
  <si>
    <t>Sipa1l1.1</t>
  </si>
  <si>
    <t>Slc25a41</t>
  </si>
  <si>
    <t>Epha4.3</t>
  </si>
  <si>
    <t>Als2cr12.1</t>
  </si>
  <si>
    <t>Sult6b1</t>
  </si>
  <si>
    <t>Upk1b.1</t>
  </si>
  <si>
    <t>D830026I12Rik</t>
  </si>
  <si>
    <t>Adra2c.2</t>
  </si>
  <si>
    <t>Dnajc11.2</t>
  </si>
  <si>
    <t>Igf2bp2.1</t>
  </si>
  <si>
    <t>Krt42.1</t>
  </si>
  <si>
    <t>Vegfc.1</t>
  </si>
  <si>
    <t>Dlgap2</t>
  </si>
  <si>
    <t>Sema4f.1</t>
  </si>
  <si>
    <t>X.684</t>
  </si>
  <si>
    <t>Nyap1</t>
  </si>
  <si>
    <t>D13Ertd608e.....LOC102631530</t>
  </si>
  <si>
    <t>Cnot11.1</t>
  </si>
  <si>
    <t>Ly6e</t>
  </si>
  <si>
    <t>Prrx1.4</t>
  </si>
  <si>
    <t>Brwd3</t>
  </si>
  <si>
    <t>Ogfod1.1</t>
  </si>
  <si>
    <t>Celf2.1</t>
  </si>
  <si>
    <t>X.685</t>
  </si>
  <si>
    <t>Rgs17</t>
  </si>
  <si>
    <t>Rpl7l1.1</t>
  </si>
  <si>
    <t>D930048N14Rik.1</t>
  </si>
  <si>
    <t>D930048N14Rik.2</t>
  </si>
  <si>
    <t>C330018D20Rik</t>
  </si>
  <si>
    <t>Fam219b</t>
  </si>
  <si>
    <t>X9630013A20Rik</t>
  </si>
  <si>
    <t>Gab2.2</t>
  </si>
  <si>
    <t>P2rx7.2</t>
  </si>
  <si>
    <t>Primpol</t>
  </si>
  <si>
    <t>Ebf1.2</t>
  </si>
  <si>
    <t>Serpinb9.1</t>
  </si>
  <si>
    <t>Gm527</t>
  </si>
  <si>
    <t>X.686</t>
  </si>
  <si>
    <t>Gja3.1</t>
  </si>
  <si>
    <t>Ntn4</t>
  </si>
  <si>
    <t>Gpr64.1</t>
  </si>
  <si>
    <t>AI747448</t>
  </si>
  <si>
    <t>Ppard.1</t>
  </si>
  <si>
    <t>Hoxc10</t>
  </si>
  <si>
    <t>X.687</t>
  </si>
  <si>
    <t>Clip1.2</t>
  </si>
  <si>
    <t>Sun3</t>
  </si>
  <si>
    <t>Stk35.1</t>
  </si>
  <si>
    <t>Zfp865.1</t>
  </si>
  <si>
    <t>X2310015A10Rik</t>
  </si>
  <si>
    <t>Nfat5.3</t>
  </si>
  <si>
    <t>X.688</t>
  </si>
  <si>
    <t>Tmem74</t>
  </si>
  <si>
    <t>Ipcef1</t>
  </si>
  <si>
    <t>Pramel7</t>
  </si>
  <si>
    <t>Pramel7.1</t>
  </si>
  <si>
    <t>Mtr</t>
  </si>
  <si>
    <t>X4930402H24Rik.4</t>
  </si>
  <si>
    <t>X.689</t>
  </si>
  <si>
    <t>Atp8b4</t>
  </si>
  <si>
    <t>Heatr5b.2</t>
  </si>
  <si>
    <t>Tcf24</t>
  </si>
  <si>
    <t>Emc7.2</t>
  </si>
  <si>
    <t>Prmt10</t>
  </si>
  <si>
    <t>AU015263</t>
  </si>
  <si>
    <t>X.690</t>
  </si>
  <si>
    <t>Lrp2bp.3</t>
  </si>
  <si>
    <t>X.691</t>
  </si>
  <si>
    <t>X.692</t>
  </si>
  <si>
    <t>Chm</t>
  </si>
  <si>
    <t>Dtx3l.1</t>
  </si>
  <si>
    <t>Hspa14.1</t>
  </si>
  <si>
    <t>Adamts12</t>
  </si>
  <si>
    <t>X.693</t>
  </si>
  <si>
    <t>Adcy5</t>
  </si>
  <si>
    <t>Map3k5.1</t>
  </si>
  <si>
    <t>Gm4951</t>
  </si>
  <si>
    <t>X.694</t>
  </si>
  <si>
    <t>Sept3.1</t>
  </si>
  <si>
    <t>Fcor</t>
  </si>
  <si>
    <t>Abcd2.2</t>
  </si>
  <si>
    <t>Asb15</t>
  </si>
  <si>
    <t>Gigyf2</t>
  </si>
  <si>
    <t>Tmie</t>
  </si>
  <si>
    <t>D130051D11Rik.....LOC102642406</t>
  </si>
  <si>
    <t>Polb.3</t>
  </si>
  <si>
    <t>Zfyve27.2</t>
  </si>
  <si>
    <t>Zfp287.2</t>
  </si>
  <si>
    <t>Camk4.2</t>
  </si>
  <si>
    <t>X8430426J06Rik</t>
  </si>
  <si>
    <t>Hp1bp3.1</t>
  </si>
  <si>
    <t>Klf12.1</t>
  </si>
  <si>
    <t>Klf12.2</t>
  </si>
  <si>
    <t>Bves.1</t>
  </si>
  <si>
    <t>Trabd2b</t>
  </si>
  <si>
    <t>Zfp941</t>
  </si>
  <si>
    <t>X.695</t>
  </si>
  <si>
    <t>X.696</t>
  </si>
  <si>
    <t>B4galnt2.1</t>
  </si>
  <si>
    <t>Hrk</t>
  </si>
  <si>
    <t>Tmtc1.1</t>
  </si>
  <si>
    <t>Acvr2b.1</t>
  </si>
  <si>
    <t>X.697</t>
  </si>
  <si>
    <t>Pgpep1.1</t>
  </si>
  <si>
    <t>X9630033F20Rik.1</t>
  </si>
  <si>
    <t>Eef2k.1</t>
  </si>
  <si>
    <t>Zfp583</t>
  </si>
  <si>
    <t>Rorb.1</t>
  </si>
  <si>
    <t>Ugcg.3</t>
  </si>
  <si>
    <t>Ccdc40</t>
  </si>
  <si>
    <t>Kbtbd7.1</t>
  </si>
  <si>
    <t>Cul9.1</t>
  </si>
  <si>
    <t>Ubox5.2</t>
  </si>
  <si>
    <t>X.698</t>
  </si>
  <si>
    <t>Zfp493.1</t>
  </si>
  <si>
    <t>A330008L17Rik</t>
  </si>
  <si>
    <t>X.699</t>
  </si>
  <si>
    <t>Kcna2.1</t>
  </si>
  <si>
    <t>Dgkd.1</t>
  </si>
  <si>
    <t>X9330102E08Rik</t>
  </si>
  <si>
    <t>Zfp128</t>
  </si>
  <si>
    <t>Vti1a.2</t>
  </si>
  <si>
    <t>X.700</t>
  </si>
  <si>
    <t>Ivl.1</t>
  </si>
  <si>
    <t>X.701</t>
  </si>
  <si>
    <t>D630023F18Rik</t>
  </si>
  <si>
    <t>C030013E06Rik</t>
  </si>
  <si>
    <t>Sec23ip.1</t>
  </si>
  <si>
    <t>X.702</t>
  </si>
  <si>
    <t>Nudt16.1</t>
  </si>
  <si>
    <t>Hoxc5</t>
  </si>
  <si>
    <t>X.703</t>
  </si>
  <si>
    <t>Rnf152</t>
  </si>
  <si>
    <t>Gm15867</t>
  </si>
  <si>
    <t>Scn8a.1</t>
  </si>
  <si>
    <t>Fbxl7</t>
  </si>
  <si>
    <t>X.704</t>
  </si>
  <si>
    <t>Brsk1</t>
  </si>
  <si>
    <t>X.705</t>
  </si>
  <si>
    <t>A730056I06Rik</t>
  </si>
  <si>
    <t>AU021025</t>
  </si>
  <si>
    <t>Limk2.1</t>
  </si>
  <si>
    <t>Nebl.1</t>
  </si>
  <si>
    <t>Ebna1bp2.2</t>
  </si>
  <si>
    <t>Galnt13</t>
  </si>
  <si>
    <t>Zfhx2</t>
  </si>
  <si>
    <t>X.706</t>
  </si>
  <si>
    <t>C5ar1.1</t>
  </si>
  <si>
    <t>Ndufa13.....Yjefn3</t>
  </si>
  <si>
    <t>Fstl5.1</t>
  </si>
  <si>
    <t>Lhx4.1</t>
  </si>
  <si>
    <t>X.707</t>
  </si>
  <si>
    <t>X.708</t>
  </si>
  <si>
    <t>Zkscan1.2</t>
  </si>
  <si>
    <t>Zfp521</t>
  </si>
  <si>
    <t>Tradd.1</t>
  </si>
  <si>
    <t>X.709</t>
  </si>
  <si>
    <t>Ppp2ca.1</t>
  </si>
  <si>
    <t>Pabpc1l</t>
  </si>
  <si>
    <t>X4932416H05Rik.1</t>
  </si>
  <si>
    <t>X.710</t>
  </si>
  <si>
    <t>Gm9861</t>
  </si>
  <si>
    <t>Pdzd8.3</t>
  </si>
  <si>
    <t>Odf2.2</t>
  </si>
  <si>
    <t>X.711</t>
  </si>
  <si>
    <t>X.712</t>
  </si>
  <si>
    <t>Gm3458</t>
  </si>
  <si>
    <t>Prrc1.5</t>
  </si>
  <si>
    <t>Tubgcp5.1</t>
  </si>
  <si>
    <t>Tubgcp5.2</t>
  </si>
  <si>
    <t>Tm4sf1</t>
  </si>
  <si>
    <t>Heg1</t>
  </si>
  <si>
    <t>X.713</t>
  </si>
  <si>
    <t>X.714</t>
  </si>
  <si>
    <t>X.715</t>
  </si>
  <si>
    <t>X.716</t>
  </si>
  <si>
    <t>Gsk3b.2</t>
  </si>
  <si>
    <t>Ubxn2b.1</t>
  </si>
  <si>
    <t>B430316J06Rik</t>
  </si>
  <si>
    <t>Slc30a10.1</t>
  </si>
  <si>
    <t>Oosp2</t>
  </si>
  <si>
    <t>BE949265</t>
  </si>
  <si>
    <t>Tm9sf1</t>
  </si>
  <si>
    <t>Stk38.2</t>
  </si>
  <si>
    <t>E030042N06Rik</t>
  </si>
  <si>
    <t>Slc1a2.2</t>
  </si>
  <si>
    <t>X.717</t>
  </si>
  <si>
    <t>Prep.1</t>
  </si>
  <si>
    <t>Vps54.1</t>
  </si>
  <si>
    <t>Rbm46</t>
  </si>
  <si>
    <t>Zfp449</t>
  </si>
  <si>
    <t>X.718</t>
  </si>
  <si>
    <t>Cyp11a1</t>
  </si>
  <si>
    <t>X.719</t>
  </si>
  <si>
    <t>Gsk3b.3</t>
  </si>
  <si>
    <t>Dync1h1.1</t>
  </si>
  <si>
    <t>X.720</t>
  </si>
  <si>
    <t>Ddx23.1</t>
  </si>
  <si>
    <t>Pmm2.2</t>
  </si>
  <si>
    <t>Lemd1.....LOC100505034.1</t>
  </si>
  <si>
    <t>Rad9b.1</t>
  </si>
  <si>
    <t>Ms4a6b.1</t>
  </si>
  <si>
    <t>Gnal</t>
  </si>
  <si>
    <t>Gm1995.....Gm7104</t>
  </si>
  <si>
    <t>Fgf11.1</t>
  </si>
  <si>
    <t>Rpusd2.2</t>
  </si>
  <si>
    <t>X.721</t>
  </si>
  <si>
    <t>X2310010J17Rik</t>
  </si>
  <si>
    <t>Fam154b</t>
  </si>
  <si>
    <t>Tmem170.1</t>
  </si>
  <si>
    <t>Slc43a2.1</t>
  </si>
  <si>
    <t>Sfxn2.1</t>
  </si>
  <si>
    <t>X1700071A11Rik</t>
  </si>
  <si>
    <t>Dbndd2.2</t>
  </si>
  <si>
    <t>Tmem8b</t>
  </si>
  <si>
    <t>X.722</t>
  </si>
  <si>
    <t>Dzank1</t>
  </si>
  <si>
    <t>Etnk1.3</t>
  </si>
  <si>
    <t>Crxos</t>
  </si>
  <si>
    <t>Fkbp15</t>
  </si>
  <si>
    <t>Tmem150c.1</t>
  </si>
  <si>
    <t>Alg11.1</t>
  </si>
  <si>
    <t>X4930515I15</t>
  </si>
  <si>
    <t>Srcap</t>
  </si>
  <si>
    <t>Zfp398.1</t>
  </si>
  <si>
    <t>D14Ertd725e</t>
  </si>
  <si>
    <t>Tespa1.2</t>
  </si>
  <si>
    <t>X.723</t>
  </si>
  <si>
    <t>Asic3</t>
  </si>
  <si>
    <t>Ptdss2.4</t>
  </si>
  <si>
    <t>Abcc12</t>
  </si>
  <si>
    <t>Dgki</t>
  </si>
  <si>
    <t>Grik1.1</t>
  </si>
  <si>
    <t>Mrpl15.5</t>
  </si>
  <si>
    <t>Tsc1.1</t>
  </si>
  <si>
    <t>X.724</t>
  </si>
  <si>
    <t>Pabpn1l</t>
  </si>
  <si>
    <t>X.725</t>
  </si>
  <si>
    <t>X.726</t>
  </si>
  <si>
    <t>Smim20.1</t>
  </si>
  <si>
    <t>Slc9b2</t>
  </si>
  <si>
    <t>Tatdn1.1</t>
  </si>
  <si>
    <t>Synj1.2</t>
  </si>
  <si>
    <t>Jmjd1c.1</t>
  </si>
  <si>
    <t>X.727</t>
  </si>
  <si>
    <t>E330013P04Rik</t>
  </si>
  <si>
    <t>Rian.....Rian</t>
  </si>
  <si>
    <t>Rnmt.1</t>
  </si>
  <si>
    <t>X.728</t>
  </si>
  <si>
    <t>X.729</t>
  </si>
  <si>
    <t>Onecut2</t>
  </si>
  <si>
    <t>BC026600</t>
  </si>
  <si>
    <t>D930003E18Rik</t>
  </si>
  <si>
    <t>X2310043L19Rik</t>
  </si>
  <si>
    <t>Olfr78.2</t>
  </si>
  <si>
    <t>X.730</t>
  </si>
  <si>
    <t>X.731</t>
  </si>
  <si>
    <t>X.732</t>
  </si>
  <si>
    <t>X.733</t>
  </si>
  <si>
    <t>X.734</t>
  </si>
  <si>
    <t>X.735</t>
  </si>
  <si>
    <t>X.736</t>
  </si>
  <si>
    <t>Plekhg3.1</t>
  </si>
  <si>
    <t>A330043J11Rik</t>
  </si>
  <si>
    <t>Cog5.1</t>
  </si>
  <si>
    <t>X.737</t>
  </si>
  <si>
    <t>Gpr20</t>
  </si>
  <si>
    <t>Poldip3.3</t>
  </si>
  <si>
    <t>Pcdh12.1</t>
  </si>
  <si>
    <t>X.738</t>
  </si>
  <si>
    <t>Kptn.1</t>
  </si>
  <si>
    <t>X.739</t>
  </si>
  <si>
    <t>Mon2.2</t>
  </si>
  <si>
    <t>X4631423B10Rik</t>
  </si>
  <si>
    <t>St8sia3</t>
  </si>
  <si>
    <t>X.740</t>
  </si>
  <si>
    <t>Dact3.2</t>
  </si>
  <si>
    <t>X.741</t>
  </si>
  <si>
    <t>X.742</t>
  </si>
  <si>
    <t>Stam2.4</t>
  </si>
  <si>
    <t>X.743</t>
  </si>
  <si>
    <t>Gm11839.....Gm11839</t>
  </si>
  <si>
    <t>Pbx1.3</t>
  </si>
  <si>
    <t>LOC102643069</t>
  </si>
  <si>
    <t>X.744</t>
  </si>
  <si>
    <t>X.745</t>
  </si>
  <si>
    <t>X.746</t>
  </si>
  <si>
    <t>Ank2.2</t>
  </si>
  <si>
    <t>Ank2.3</t>
  </si>
  <si>
    <t>Ttf1.2</t>
  </si>
  <si>
    <t>Cryzl1.2</t>
  </si>
  <si>
    <t>Fam199x.2</t>
  </si>
  <si>
    <t>X.747</t>
  </si>
  <si>
    <t>Smarca5.3</t>
  </si>
  <si>
    <t>Paupar</t>
  </si>
  <si>
    <t>Hbs1l.1</t>
  </si>
  <si>
    <t>X.748</t>
  </si>
  <si>
    <t>X.749</t>
  </si>
  <si>
    <t>X.750</t>
  </si>
  <si>
    <t>Pik3ca.3</t>
  </si>
  <si>
    <t>X.751</t>
  </si>
  <si>
    <t>X.752</t>
  </si>
  <si>
    <t>Hsd17b7.1</t>
  </si>
  <si>
    <t>Slc22a14</t>
  </si>
  <si>
    <t>X.753</t>
  </si>
  <si>
    <t>Gm5126</t>
  </si>
  <si>
    <t>Rbx1</t>
  </si>
  <si>
    <t>X2510009E07Rik.1</t>
  </si>
  <si>
    <t>Farsa.1</t>
  </si>
  <si>
    <t>Etl4.4</t>
  </si>
  <si>
    <t>X.754</t>
  </si>
  <si>
    <t>X.755</t>
  </si>
  <si>
    <t>X.756</t>
  </si>
  <si>
    <t>X.757</t>
  </si>
  <si>
    <t>X.758</t>
  </si>
  <si>
    <t>Chat</t>
  </si>
  <si>
    <t>Magi1.1</t>
  </si>
  <si>
    <t>E430022K19Rik</t>
  </si>
  <si>
    <t>Rrm1.1</t>
  </si>
  <si>
    <t>Gm9918</t>
  </si>
  <si>
    <t>Pias4.1</t>
  </si>
  <si>
    <t>X.759</t>
  </si>
  <si>
    <t>X6330549D23Rik</t>
  </si>
  <si>
    <t>X.760</t>
  </si>
  <si>
    <t>X3632454L22Rik</t>
  </si>
  <si>
    <t>X.761</t>
  </si>
  <si>
    <t>Cep192.1</t>
  </si>
  <si>
    <t>Ptk2.2</t>
  </si>
  <si>
    <t>A430061O12Rik</t>
  </si>
  <si>
    <t>X.762</t>
  </si>
  <si>
    <t>Eda2r</t>
  </si>
  <si>
    <t>Rnf182.1</t>
  </si>
  <si>
    <t>LOC102632597</t>
  </si>
  <si>
    <t>X.763</t>
  </si>
  <si>
    <t>Creb5</t>
  </si>
  <si>
    <t>Slc25a27.1</t>
  </si>
  <si>
    <t>Meis2.1</t>
  </si>
  <si>
    <t>X.764</t>
  </si>
  <si>
    <t>Ednra.1</t>
  </si>
  <si>
    <t>BC030870</t>
  </si>
  <si>
    <t>X.765</t>
  </si>
  <si>
    <t>Ecm2.1</t>
  </si>
  <si>
    <t>Mirg.....Mirg</t>
  </si>
  <si>
    <t>D030018L15Rik</t>
  </si>
  <si>
    <t>Slc38a6</t>
  </si>
  <si>
    <t>Ccdc130</t>
  </si>
  <si>
    <t>Col12a1.2</t>
  </si>
  <si>
    <t>Slc36a3</t>
  </si>
  <si>
    <t>X.766</t>
  </si>
  <si>
    <t>Ranbp2.1</t>
  </si>
  <si>
    <t>Kdm4d</t>
  </si>
  <si>
    <t>X.767</t>
  </si>
  <si>
    <t>X.768</t>
  </si>
  <si>
    <t>Foxp2.3</t>
  </si>
  <si>
    <t>D7Ertd413e</t>
  </si>
  <si>
    <t>B130019D13Rik</t>
  </si>
  <si>
    <t>X.769</t>
  </si>
  <si>
    <t>Lrrtm3.3</t>
  </si>
  <si>
    <t>Mta1.1</t>
  </si>
  <si>
    <t>Kank3</t>
  </si>
  <si>
    <t>X.770</t>
  </si>
  <si>
    <t>D630045J12Rik</t>
  </si>
  <si>
    <t>Lrrc48.1</t>
  </si>
  <si>
    <t>Slc25a39.1</t>
  </si>
  <si>
    <t>Sipa1l1.2</t>
  </si>
  <si>
    <t>Gnb2l1</t>
  </si>
  <si>
    <t>X.771</t>
  </si>
  <si>
    <t>Gm8140</t>
  </si>
  <si>
    <t>X.772</t>
  </si>
  <si>
    <t>B230334C09Rik</t>
  </si>
  <si>
    <t>A530054K11Rik.1</t>
  </si>
  <si>
    <t>BC037704</t>
  </si>
  <si>
    <t>X.773</t>
  </si>
  <si>
    <t>Sez6l.1</t>
  </si>
  <si>
    <t>Aurka.1</t>
  </si>
  <si>
    <t>X.774</t>
  </si>
  <si>
    <t>X.775</t>
  </si>
  <si>
    <t>Prkar1b.3</t>
  </si>
  <si>
    <t>Prkar1b.4</t>
  </si>
  <si>
    <t>Cyp4a31.1</t>
  </si>
  <si>
    <t>X.776</t>
  </si>
  <si>
    <t>X.777</t>
  </si>
  <si>
    <t>X.778</t>
  </si>
  <si>
    <t>Ahdc1.2</t>
  </si>
  <si>
    <t>X.779</t>
  </si>
  <si>
    <t>X.780</t>
  </si>
  <si>
    <t>Kcnq2.7</t>
  </si>
  <si>
    <t>Gfap.2</t>
  </si>
  <si>
    <t>Pigz</t>
  </si>
  <si>
    <t>Sfi1.1</t>
  </si>
  <si>
    <t>H60a</t>
  </si>
  <si>
    <t>Vps13a.2</t>
  </si>
  <si>
    <t>Lgi2</t>
  </si>
  <si>
    <t>Gpr6</t>
  </si>
  <si>
    <t>X.781</t>
  </si>
  <si>
    <t>Tgm3.1</t>
  </si>
  <si>
    <t>Edf1.....Gm11964.1</t>
  </si>
  <si>
    <t>Edf1.....Gm11964.2</t>
  </si>
  <si>
    <t>X.782</t>
  </si>
  <si>
    <t>X.783</t>
  </si>
  <si>
    <t>Fstl4</t>
  </si>
  <si>
    <t>Tox2</t>
  </si>
  <si>
    <t>X.784</t>
  </si>
  <si>
    <t>Chchd7</t>
  </si>
  <si>
    <t>X1700010B09Rik</t>
  </si>
  <si>
    <t>Vwa9.1</t>
  </si>
  <si>
    <t>Mmp16.2</t>
  </si>
  <si>
    <t>Edaradd.4</t>
  </si>
  <si>
    <t>Setd3</t>
  </si>
  <si>
    <t>Cd8a.1</t>
  </si>
  <si>
    <t>Ptprc.1</t>
  </si>
  <si>
    <t>Htr1d.1</t>
  </si>
  <si>
    <t>Lpp.4</t>
  </si>
  <si>
    <t>Kctd7</t>
  </si>
  <si>
    <t>Ifnar2.1</t>
  </si>
  <si>
    <t>Ankrd10.3</t>
  </si>
  <si>
    <t>X1700049G17Rik</t>
  </si>
  <si>
    <t>X1700113H08Rik.1</t>
  </si>
  <si>
    <t>Selp.1</t>
  </si>
  <si>
    <t>E130307A14Rik.1</t>
  </si>
  <si>
    <t>Epn2.3</t>
  </si>
  <si>
    <t>X1700003F12Rik</t>
  </si>
  <si>
    <t>Grik3.1</t>
  </si>
  <si>
    <t>Zap70.2</t>
  </si>
  <si>
    <t>Rnf217.1</t>
  </si>
  <si>
    <t>Zbtb3.1</t>
  </si>
  <si>
    <t>Ccdc177</t>
  </si>
  <si>
    <t>Fzd10</t>
  </si>
  <si>
    <t>Apopt1.1</t>
  </si>
  <si>
    <t>X2610005L07Rik.4</t>
  </si>
  <si>
    <t>Sae1.3</t>
  </si>
  <si>
    <t>Psapl1.1</t>
  </si>
  <si>
    <t>Taf3</t>
  </si>
  <si>
    <t>AK153639.....Gm26740.....Gm26740</t>
  </si>
  <si>
    <t>Ppp2r5a.1</t>
  </si>
  <si>
    <t>Leng9</t>
  </si>
  <si>
    <t>Leng9.1</t>
  </si>
  <si>
    <t>Ttc39b</t>
  </si>
  <si>
    <t>Ankrd12.2</t>
  </si>
  <si>
    <t>X2210011C24Rik.....Mir1199</t>
  </si>
  <si>
    <t>Serbp1.4</t>
  </si>
  <si>
    <t>X.785</t>
  </si>
  <si>
    <t>Gltscr1l.1</t>
  </si>
  <si>
    <t>X.786</t>
  </si>
  <si>
    <t>Slc25a48</t>
  </si>
  <si>
    <t>Fam184b.1</t>
  </si>
  <si>
    <t>Slc8a1.3</t>
  </si>
  <si>
    <t>E430024I08Rik</t>
  </si>
  <si>
    <t>Pcgf3.2</t>
  </si>
  <si>
    <t>X3110039M20Rik</t>
  </si>
  <si>
    <t>Zmynd19.1</t>
  </si>
  <si>
    <t>A930024E05Rik</t>
  </si>
  <si>
    <t>Lpcat4</t>
  </si>
  <si>
    <t>Rac2.1</t>
  </si>
  <si>
    <t>March1.2</t>
  </si>
  <si>
    <t>Cacng2.1</t>
  </si>
  <si>
    <t>Cyp2j11</t>
  </si>
  <si>
    <t>X.787</t>
  </si>
  <si>
    <t>Abhd11os</t>
  </si>
  <si>
    <t>A630001G21Rik</t>
  </si>
  <si>
    <t>Triqk</t>
  </si>
  <si>
    <t>Ifitm5</t>
  </si>
  <si>
    <t>Fam169b</t>
  </si>
  <si>
    <t>Cdhr2</t>
  </si>
  <si>
    <t>X.788</t>
  </si>
  <si>
    <t>Ocln</t>
  </si>
  <si>
    <t>AA408650</t>
  </si>
  <si>
    <t>Sod1.1</t>
  </si>
  <si>
    <t>Rbm6.1</t>
  </si>
  <si>
    <t>X9330133O14Rik</t>
  </si>
  <si>
    <t>Gpr116</t>
  </si>
  <si>
    <t>Zfp760</t>
  </si>
  <si>
    <t>Slc5a3.2</t>
  </si>
  <si>
    <t>Ranbp6.1</t>
  </si>
  <si>
    <t>X2310034G01Rik</t>
  </si>
  <si>
    <t>Tsku</t>
  </si>
  <si>
    <t>Map9</t>
  </si>
  <si>
    <t>Tmem200c</t>
  </si>
  <si>
    <t>Dgkeos</t>
  </si>
  <si>
    <t>Lyrm9.1</t>
  </si>
  <si>
    <t>Itga10</t>
  </si>
  <si>
    <t>A830039H05Rik</t>
  </si>
  <si>
    <t>Ercc4.1</t>
  </si>
  <si>
    <t>Gltscr1</t>
  </si>
  <si>
    <t>X.789</t>
  </si>
  <si>
    <t>Npb</t>
  </si>
  <si>
    <t>Trpm1.3</t>
  </si>
  <si>
    <t>Fam78b</t>
  </si>
  <si>
    <t>Cpne7.1</t>
  </si>
  <si>
    <t>Erg.1</t>
  </si>
  <si>
    <t>Ccdc88b</t>
  </si>
  <si>
    <t>X.790</t>
  </si>
  <si>
    <t>Phf14.1</t>
  </si>
  <si>
    <t>Casc4.1</t>
  </si>
  <si>
    <t>Aknad1</t>
  </si>
  <si>
    <t>Col4a4.1</t>
  </si>
  <si>
    <t>LOC100502777.....Zfp64.3</t>
  </si>
  <si>
    <t>H2afj.2</t>
  </si>
  <si>
    <t>Psmd11.5</t>
  </si>
  <si>
    <t>Snord104</t>
  </si>
  <si>
    <t>Hinfp.1</t>
  </si>
  <si>
    <t>Rgs9bp</t>
  </si>
  <si>
    <t>Obox6</t>
  </si>
  <si>
    <t>Kcnq2.8</t>
  </si>
  <si>
    <t>X.791</t>
  </si>
  <si>
    <t>Ccdc58.1</t>
  </si>
  <si>
    <t>Ap4e1</t>
  </si>
  <si>
    <t>AI414108</t>
  </si>
  <si>
    <t>Nrp</t>
  </si>
  <si>
    <t>X.792</t>
  </si>
  <si>
    <t>Jund</t>
  </si>
  <si>
    <t>X5830428M24Rik</t>
  </si>
  <si>
    <t>Pex1.1</t>
  </si>
  <si>
    <t>Trim41.1</t>
  </si>
  <si>
    <t>Scyl2.2</t>
  </si>
  <si>
    <t>Fgf12</t>
  </si>
  <si>
    <t>X.793</t>
  </si>
  <si>
    <t>X.794</t>
  </si>
  <si>
    <t>Gm20033.....Gm20033</t>
  </si>
  <si>
    <t>Rapgef4.2</t>
  </si>
  <si>
    <t>Runx3.1</t>
  </si>
  <si>
    <t>Rfpl4b</t>
  </si>
  <si>
    <t>AU041474</t>
  </si>
  <si>
    <t>Dynll1.1</t>
  </si>
  <si>
    <t>Tmx3.3</t>
  </si>
  <si>
    <t>Cep95.2</t>
  </si>
  <si>
    <t>Rmnd1</t>
  </si>
  <si>
    <t>Gm2808.....Tulp4.1</t>
  </si>
  <si>
    <t>X1810059H22Rik.1</t>
  </si>
  <si>
    <t>X.795</t>
  </si>
  <si>
    <t>Ppp1r9a.1</t>
  </si>
  <si>
    <t>Fbxl16</t>
  </si>
  <si>
    <t>X.796</t>
  </si>
  <si>
    <t>Ptchd2</t>
  </si>
  <si>
    <t>Gabpb2</t>
  </si>
  <si>
    <t>Gm10010</t>
  </si>
  <si>
    <t>X.797</t>
  </si>
  <si>
    <t>D13Ertd666e</t>
  </si>
  <si>
    <t>Peak1.2</t>
  </si>
  <si>
    <t>X.798</t>
  </si>
  <si>
    <t>X1110057K04Rik.3</t>
  </si>
  <si>
    <t>Gm16432.....LOC102632386</t>
  </si>
  <si>
    <t>Rnf220.1</t>
  </si>
  <si>
    <t>Treml2.1</t>
  </si>
  <si>
    <t>Mb21d1</t>
  </si>
  <si>
    <t>Vav1.1</t>
  </si>
  <si>
    <t>X.799</t>
  </si>
  <si>
    <t>Slc25a3.1</t>
  </si>
  <si>
    <t>Slc7a6os.1</t>
  </si>
  <si>
    <t>X.800</t>
  </si>
  <si>
    <t>X.801</t>
  </si>
  <si>
    <t>X.802</t>
  </si>
  <si>
    <t>Gtf3c2.2</t>
  </si>
  <si>
    <t>Cmpk1.1</t>
  </si>
  <si>
    <t>X.803</t>
  </si>
  <si>
    <t>Runx1t1.2</t>
  </si>
  <si>
    <t>Sorbs1.4</t>
  </si>
  <si>
    <t>Elovl7.2</t>
  </si>
  <si>
    <t>Fuca2.2</t>
  </si>
  <si>
    <t>X.804</t>
  </si>
  <si>
    <t>Mbnl1.1</t>
  </si>
  <si>
    <t>Zfp865.2</t>
  </si>
  <si>
    <t>C130068B02Rik</t>
  </si>
  <si>
    <t>Wdr35</t>
  </si>
  <si>
    <t>Rbm44</t>
  </si>
  <si>
    <t>X.805</t>
  </si>
  <si>
    <t>Mast2.1</t>
  </si>
  <si>
    <t>X.806</t>
  </si>
  <si>
    <t>Syt2.1</t>
  </si>
  <si>
    <t>Mrpl19.2</t>
  </si>
  <si>
    <t>X.807</t>
  </si>
  <si>
    <t>X5830435N17Rik</t>
  </si>
  <si>
    <t>AI195470</t>
  </si>
  <si>
    <t>Nasp.2</t>
  </si>
  <si>
    <t>Gpatch2.2</t>
  </si>
  <si>
    <t>Hist1h2bc.....Hist1h2be.....Hist1h2bg.1</t>
  </si>
  <si>
    <t>Kdsr.2</t>
  </si>
  <si>
    <t>Cdv3.1</t>
  </si>
  <si>
    <t>Mamdc4</t>
  </si>
  <si>
    <t>X.808</t>
  </si>
  <si>
    <t>LOC102640379</t>
  </si>
  <si>
    <t>C130013H08Rik</t>
  </si>
  <si>
    <t>X.809</t>
  </si>
  <si>
    <t>Pde12</t>
  </si>
  <si>
    <t>Enpp1.1</t>
  </si>
  <si>
    <t>B3galt6.2</t>
  </si>
  <si>
    <t>X.810</t>
  </si>
  <si>
    <t>G530011O06Rik</t>
  </si>
  <si>
    <t>X.811</t>
  </si>
  <si>
    <t>Snord89</t>
  </si>
  <si>
    <t>AI450353.....Snord7</t>
  </si>
  <si>
    <t>X.812</t>
  </si>
  <si>
    <t>X.813</t>
  </si>
  <si>
    <t>Zfyve9</t>
  </si>
  <si>
    <t>X.814</t>
  </si>
  <si>
    <t>Panx2</t>
  </si>
  <si>
    <t>X.815</t>
  </si>
  <si>
    <t>X1700028E10Rik</t>
  </si>
  <si>
    <t>Ntf5</t>
  </si>
  <si>
    <t>Elovl7.3</t>
  </si>
  <si>
    <t>Kctd12b</t>
  </si>
  <si>
    <t>Ciapin1.1</t>
  </si>
  <si>
    <t>Mirlet7bhg</t>
  </si>
  <si>
    <t>Arhgef15</t>
  </si>
  <si>
    <t>Fam110b.1</t>
  </si>
  <si>
    <t>X.816</t>
  </si>
  <si>
    <t>Gm12371</t>
  </si>
  <si>
    <t>Pitpnm3</t>
  </si>
  <si>
    <t>X.817</t>
  </si>
  <si>
    <t>Aasdh.1</t>
  </si>
  <si>
    <t>X.818</t>
  </si>
  <si>
    <t>X.819</t>
  </si>
  <si>
    <t>X.820</t>
  </si>
  <si>
    <t>X.821</t>
  </si>
  <si>
    <t>X.822</t>
  </si>
  <si>
    <t>Abca13</t>
  </si>
  <si>
    <t>X.823</t>
  </si>
  <si>
    <t>X.824</t>
  </si>
  <si>
    <t>X.825</t>
  </si>
  <si>
    <t>Pde1c.3</t>
  </si>
  <si>
    <t>X.826</t>
  </si>
  <si>
    <t>Fbxo41</t>
  </si>
  <si>
    <t>Tigd5</t>
  </si>
  <si>
    <t>Sec11c</t>
  </si>
  <si>
    <t>Slc1a5.1</t>
  </si>
  <si>
    <t>X.827</t>
  </si>
  <si>
    <t>Riok2.2</t>
  </si>
  <si>
    <t>BC051628.1</t>
  </si>
  <si>
    <t>Dclre1b</t>
  </si>
  <si>
    <t>Tmcc1.1</t>
  </si>
  <si>
    <t>X9530051E23Rik</t>
  </si>
  <si>
    <t>Glce.2</t>
  </si>
  <si>
    <t>X2610005L07Rik.5</t>
  </si>
  <si>
    <t>X.828</t>
  </si>
  <si>
    <t>X.829</t>
  </si>
  <si>
    <t>Fam171a2.1</t>
  </si>
  <si>
    <t>Gcn1l1</t>
  </si>
  <si>
    <t>Akap13.4</t>
  </si>
  <si>
    <t>X.830</t>
  </si>
  <si>
    <t>X.831</t>
  </si>
  <si>
    <t>Tut1</t>
  </si>
  <si>
    <t>X.832</t>
  </si>
  <si>
    <t>Cacna2d1.2</t>
  </si>
  <si>
    <t>X.833</t>
  </si>
  <si>
    <t>X.834</t>
  </si>
  <si>
    <t>Rnf157.2</t>
  </si>
  <si>
    <t>X.835</t>
  </si>
  <si>
    <t>Syne3</t>
  </si>
  <si>
    <t>Arhgef1.1</t>
  </si>
  <si>
    <t>X.836</t>
  </si>
  <si>
    <t>X.837</t>
  </si>
  <si>
    <t>Gpatch3</t>
  </si>
  <si>
    <t>X.838</t>
  </si>
  <si>
    <t>AK162774</t>
  </si>
  <si>
    <t>Gcnt3.2</t>
  </si>
  <si>
    <t>LOC102638080</t>
  </si>
  <si>
    <t>Rassf9.1</t>
  </si>
  <si>
    <t>X.839</t>
  </si>
  <si>
    <t>Vwc2l</t>
  </si>
  <si>
    <t>Mtf1.3</t>
  </si>
  <si>
    <t>LOC102631806</t>
  </si>
  <si>
    <t>X.840</t>
  </si>
  <si>
    <t>D19Ertd409e</t>
  </si>
  <si>
    <t>X.841</t>
  </si>
  <si>
    <t>Lrcol1</t>
  </si>
  <si>
    <t>X.842</t>
  </si>
  <si>
    <t>X.843</t>
  </si>
  <si>
    <t>Htr1f</t>
  </si>
  <si>
    <t>Zbtb37</t>
  </si>
  <si>
    <t>Tnnt2.2</t>
  </si>
  <si>
    <t>X.844</t>
  </si>
  <si>
    <t>Nfatc2.5</t>
  </si>
  <si>
    <t>X.845</t>
  </si>
  <si>
    <t>Sfxn5.1</t>
  </si>
  <si>
    <t>Arpp21.2</t>
  </si>
  <si>
    <t>A130004G07Rik</t>
  </si>
  <si>
    <t>X.846</t>
  </si>
  <si>
    <t>X.847</t>
  </si>
  <si>
    <t>X.848</t>
  </si>
  <si>
    <t>X.849</t>
  </si>
  <si>
    <t>Ky.1</t>
  </si>
  <si>
    <t>Gm5083</t>
  </si>
  <si>
    <t>Herc1.2</t>
  </si>
  <si>
    <t>X.850</t>
  </si>
  <si>
    <t>X.851</t>
  </si>
  <si>
    <t>X.852</t>
  </si>
  <si>
    <t>Fbxl7.1</t>
  </si>
  <si>
    <t>Map2k7.....Tgfbr3l</t>
  </si>
  <si>
    <t>E030016H06Rik</t>
  </si>
  <si>
    <t>Fads1.1</t>
  </si>
  <si>
    <t>Pax6os1</t>
  </si>
  <si>
    <t>Nkd1.3</t>
  </si>
  <si>
    <t>Abhd2.2</t>
  </si>
  <si>
    <t>X.853</t>
  </si>
  <si>
    <t>X.854</t>
  </si>
  <si>
    <t>Gm10501</t>
  </si>
  <si>
    <t>Ankrd66</t>
  </si>
  <si>
    <t>Drp2</t>
  </si>
  <si>
    <t>Zfp735</t>
  </si>
  <si>
    <t>Gsap.2</t>
  </si>
  <si>
    <t>Camk2n1</t>
  </si>
  <si>
    <t>Dnah7a</t>
  </si>
  <si>
    <t>X.855</t>
  </si>
  <si>
    <t>Cmah.3</t>
  </si>
  <si>
    <t>Setx.1</t>
  </si>
  <si>
    <t>X4930504O13Rik</t>
  </si>
  <si>
    <t>X.856</t>
  </si>
  <si>
    <t>B930068K11Rik</t>
  </si>
  <si>
    <t>X5430414B19Rik</t>
  </si>
  <si>
    <t>Elavl1.2</t>
  </si>
  <si>
    <t>X.857</t>
  </si>
  <si>
    <t>BC003965.2</t>
  </si>
  <si>
    <t>Cep162</t>
  </si>
  <si>
    <t>D630023F18Rik.1</t>
  </si>
  <si>
    <t>Gm9999.1</t>
  </si>
  <si>
    <t>Lrrc14.1</t>
  </si>
  <si>
    <t>X.858</t>
  </si>
  <si>
    <t>Spag17</t>
  </si>
  <si>
    <t>X.859</t>
  </si>
  <si>
    <t>Crot</t>
  </si>
  <si>
    <t>AW011738.1</t>
  </si>
  <si>
    <t>D6Ertd474e</t>
  </si>
  <si>
    <t>X.860</t>
  </si>
  <si>
    <t>Nus1.4</t>
  </si>
  <si>
    <t>Cbx4.1</t>
  </si>
  <si>
    <t>Nacad</t>
  </si>
  <si>
    <t>Stat1.1</t>
  </si>
  <si>
    <t>Vps13a.3</t>
  </si>
  <si>
    <t>X.861</t>
  </si>
  <si>
    <t>Unc5d</t>
  </si>
  <si>
    <t>LOC102640879</t>
  </si>
  <si>
    <t>Kansl2.1</t>
  </si>
  <si>
    <t>Dcc.1</t>
  </si>
  <si>
    <t>X.862</t>
  </si>
  <si>
    <t>Zbtb46.1</t>
  </si>
  <si>
    <t>X.863</t>
  </si>
  <si>
    <t>Slc1a3.3</t>
  </si>
  <si>
    <t>X.864</t>
  </si>
  <si>
    <t>Galnt10.2</t>
  </si>
  <si>
    <t>X.865</t>
  </si>
  <si>
    <t>Rmst.1</t>
  </si>
  <si>
    <t>Samm50.1</t>
  </si>
  <si>
    <t>Cmtr1.1</t>
  </si>
  <si>
    <t>X.866</t>
  </si>
  <si>
    <t>D9Ertd26e</t>
  </si>
  <si>
    <t>Map3k10.1</t>
  </si>
  <si>
    <t>X.867</t>
  </si>
  <si>
    <t>X4930485B16Rik</t>
  </si>
  <si>
    <t>X.868</t>
  </si>
  <si>
    <t>Ccdc39.2</t>
  </si>
  <si>
    <t>Plcxd1.1</t>
  </si>
  <si>
    <t>X.869</t>
  </si>
  <si>
    <t>Gm10575</t>
  </si>
  <si>
    <t>Gm14022</t>
  </si>
  <si>
    <t>Sox30</t>
  </si>
  <si>
    <t>C430002N11Rik</t>
  </si>
  <si>
    <t>X.870</t>
  </si>
  <si>
    <t>Atg4b.2</t>
  </si>
  <si>
    <t>C80258</t>
  </si>
  <si>
    <t>X.871</t>
  </si>
  <si>
    <t>Dcdc2b</t>
  </si>
  <si>
    <t>Slitrk4.1</t>
  </si>
  <si>
    <t>Cmah.4</t>
  </si>
  <si>
    <t>Gm13139.1</t>
  </si>
  <si>
    <t>Sp8</t>
  </si>
  <si>
    <t>X1700051A21Rik.1</t>
  </si>
  <si>
    <t>X1700051A21Rik.2</t>
  </si>
  <si>
    <t>Chic1.2</t>
  </si>
  <si>
    <t>Sdr16c5</t>
  </si>
  <si>
    <t>Kdm6a.2</t>
  </si>
  <si>
    <t>Acvr2b.2</t>
  </si>
  <si>
    <t>Rltpr.1</t>
  </si>
  <si>
    <t>X.872</t>
  </si>
  <si>
    <t>X.873</t>
  </si>
  <si>
    <t>X.874</t>
  </si>
  <si>
    <t>AU019752</t>
  </si>
  <si>
    <t>Rbm11</t>
  </si>
  <si>
    <t>X.875</t>
  </si>
  <si>
    <t>X.876</t>
  </si>
  <si>
    <t>X6330403A02Rik</t>
  </si>
  <si>
    <t>Uros.1</t>
  </si>
  <si>
    <t>X.877</t>
  </si>
  <si>
    <t>Kcnv2</t>
  </si>
  <si>
    <t>X.878</t>
  </si>
  <si>
    <t>Slc10a7.2</t>
  </si>
  <si>
    <t>Gle1.1</t>
  </si>
  <si>
    <t>Eldr.1</t>
  </si>
  <si>
    <t>Vrtn</t>
  </si>
  <si>
    <t>Heatr5a.1</t>
  </si>
  <si>
    <t>X.879</t>
  </si>
  <si>
    <t>Grm1.1</t>
  </si>
  <si>
    <t>X9630002D21Rik</t>
  </si>
  <si>
    <t>X.880</t>
  </si>
  <si>
    <t>X.881</t>
  </si>
  <si>
    <t>B230334L07Rik</t>
  </si>
  <si>
    <t>X.882</t>
  </si>
  <si>
    <t>X.883</t>
  </si>
  <si>
    <t>X.884</t>
  </si>
  <si>
    <t>Mecr.2</t>
  </si>
  <si>
    <t>X.885</t>
  </si>
  <si>
    <t>Rragd.2</t>
  </si>
  <si>
    <t>Gm11985</t>
  </si>
  <si>
    <t>X.886</t>
  </si>
  <si>
    <t>Atp9b</t>
  </si>
  <si>
    <t>Hmga2.ps1</t>
  </si>
  <si>
    <t>X.887</t>
  </si>
  <si>
    <t>X.888</t>
  </si>
  <si>
    <t>Gm17597</t>
  </si>
  <si>
    <t>X.889</t>
  </si>
  <si>
    <t>Prokr2.1</t>
  </si>
  <si>
    <t>X.890</t>
  </si>
  <si>
    <t>D330005C11Rik</t>
  </si>
  <si>
    <t>X.891</t>
  </si>
  <si>
    <t>Pot1a.1</t>
  </si>
  <si>
    <t>Slc16a10.2</t>
  </si>
  <si>
    <t>X.892</t>
  </si>
  <si>
    <t>Eif4g3.....Eif4g3</t>
  </si>
  <si>
    <t>Dusp19.1</t>
  </si>
  <si>
    <t>Gm2590</t>
  </si>
  <si>
    <t>B230118H07Rik.1</t>
  </si>
  <si>
    <t>Hspa4.3</t>
  </si>
  <si>
    <t>Cpn1.1</t>
  </si>
  <si>
    <t>X.893</t>
  </si>
  <si>
    <t>X.894</t>
  </si>
  <si>
    <t>X.895</t>
  </si>
  <si>
    <t>Efr3b.1</t>
  </si>
  <si>
    <t>Pirt</t>
  </si>
  <si>
    <t>Itch.2</t>
  </si>
  <si>
    <t>X.896</t>
  </si>
  <si>
    <t>X9130221L21Rik</t>
  </si>
  <si>
    <t>Stx6.2</t>
  </si>
  <si>
    <t>B430203I24Rik</t>
  </si>
  <si>
    <t>X.897</t>
  </si>
  <si>
    <t>X.898</t>
  </si>
  <si>
    <t>X.899</t>
  </si>
  <si>
    <t>X.900</t>
  </si>
  <si>
    <t>X.901</t>
  </si>
  <si>
    <t>X.902</t>
  </si>
  <si>
    <t>X.903</t>
  </si>
  <si>
    <t>X.904</t>
  </si>
  <si>
    <t>Epb4.1l3.2</t>
  </si>
  <si>
    <t>Cabin1.2</t>
  </si>
  <si>
    <t>X.905</t>
  </si>
  <si>
    <t>Sntg1.1</t>
  </si>
  <si>
    <t>Olfr658</t>
  </si>
  <si>
    <t>X4930407I10Rik</t>
  </si>
  <si>
    <t>X.906</t>
  </si>
  <si>
    <t>X.907</t>
  </si>
  <si>
    <t>Asb18.1</t>
  </si>
  <si>
    <t>X8030494B02Rik</t>
  </si>
  <si>
    <t>Fscn2</t>
  </si>
  <si>
    <t>X.908</t>
  </si>
  <si>
    <t>Gm19929</t>
  </si>
  <si>
    <t>Gm19651</t>
  </si>
  <si>
    <t>Map4k4.2</t>
  </si>
  <si>
    <t>X.909</t>
  </si>
  <si>
    <t>Faxc.2</t>
  </si>
  <si>
    <t>X.910</t>
  </si>
  <si>
    <t>X.911</t>
  </si>
  <si>
    <t>Arhgap23.2</t>
  </si>
  <si>
    <t>Dusp16.1</t>
  </si>
  <si>
    <t>AU042410</t>
  </si>
  <si>
    <t>Cpa6</t>
  </si>
  <si>
    <t>Rhbdl2</t>
  </si>
  <si>
    <t>Mapk8ip1.1</t>
  </si>
  <si>
    <t>Rab8a.1</t>
  </si>
  <si>
    <t>X.912</t>
  </si>
  <si>
    <t>X.913</t>
  </si>
  <si>
    <t>Gpr26</t>
  </si>
  <si>
    <t>X.914</t>
  </si>
  <si>
    <t>D930015E06Rik.1</t>
  </si>
  <si>
    <t>Hoxd13.1</t>
  </si>
  <si>
    <t>Atp8a2.1</t>
  </si>
  <si>
    <t>X.915</t>
  </si>
  <si>
    <t>Etf1.3</t>
  </si>
  <si>
    <t>X.916</t>
  </si>
  <si>
    <t>X.917</t>
  </si>
  <si>
    <t>Pcdhb4.1</t>
  </si>
  <si>
    <t>Neil3.1</t>
  </si>
  <si>
    <t>X.918</t>
  </si>
  <si>
    <t>Palld.2</t>
  </si>
  <si>
    <t>Mrpl3.3</t>
  </si>
  <si>
    <t>X.919</t>
  </si>
  <si>
    <t>A230107N01Rik</t>
  </si>
  <si>
    <t>Dlgap1.3</t>
  </si>
  <si>
    <t>X2010111I01Rik.2</t>
  </si>
  <si>
    <t>Vps29.3</t>
  </si>
  <si>
    <t>Ssu2</t>
  </si>
  <si>
    <t>X.920</t>
  </si>
  <si>
    <t>Parp6.1</t>
  </si>
  <si>
    <t>BB114814</t>
  </si>
  <si>
    <t>X.921</t>
  </si>
  <si>
    <t>Sipa1l1.3</t>
  </si>
  <si>
    <t>Coq10a.2</t>
  </si>
  <si>
    <t>Gm4876</t>
  </si>
  <si>
    <t>X.922</t>
  </si>
  <si>
    <t>X.923</t>
  </si>
  <si>
    <t>Ankrd44.1</t>
  </si>
  <si>
    <t>Phip.4</t>
  </si>
  <si>
    <t>X.924</t>
  </si>
  <si>
    <t>Sgip1.3</t>
  </si>
  <si>
    <t>Hecw1</t>
  </si>
  <si>
    <t>X.925</t>
  </si>
  <si>
    <t>Ammecr1l.2</t>
  </si>
  <si>
    <t>X.926</t>
  </si>
  <si>
    <t>X.927</t>
  </si>
  <si>
    <t>A430010J10Rik</t>
  </si>
  <si>
    <t>X.928</t>
  </si>
  <si>
    <t>X.929</t>
  </si>
  <si>
    <t>Cecr5.1</t>
  </si>
  <si>
    <t>X.930</t>
  </si>
  <si>
    <t>X4933430I17Rik</t>
  </si>
  <si>
    <t>Dclre1b.1</t>
  </si>
  <si>
    <t>Adamtsl3</t>
  </si>
  <si>
    <t>B230217O12Rik</t>
  </si>
  <si>
    <t>LOC102634103</t>
  </si>
  <si>
    <t>A130012E19Rik</t>
  </si>
  <si>
    <t>Zfp541</t>
  </si>
  <si>
    <t>X.931</t>
  </si>
  <si>
    <t>Edil3.3</t>
  </si>
  <si>
    <t>X.932</t>
  </si>
  <si>
    <t>Fam124b</t>
  </si>
  <si>
    <t>B230307C23Rik.1</t>
  </si>
  <si>
    <t>X.933</t>
  </si>
  <si>
    <t>X.934</t>
  </si>
  <si>
    <t>LOC102636733</t>
  </si>
  <si>
    <t>Chrna7</t>
  </si>
  <si>
    <t>X.935</t>
  </si>
  <si>
    <t>A930004D18Rik.2</t>
  </si>
  <si>
    <t>Lpcat2.1</t>
  </si>
  <si>
    <t>X.936</t>
  </si>
  <si>
    <t>Prss27</t>
  </si>
  <si>
    <t>AK077405.....Gm11476.....Gm11476</t>
  </si>
  <si>
    <t>Arhgap26.2</t>
  </si>
  <si>
    <t>Foxk2.2</t>
  </si>
  <si>
    <t>X.937</t>
  </si>
  <si>
    <t>Cyp2j6.1</t>
  </si>
  <si>
    <t>Gm364</t>
  </si>
  <si>
    <t>Palld.3</t>
  </si>
  <si>
    <t>X.938</t>
  </si>
  <si>
    <t>X.939</t>
  </si>
  <si>
    <t>Trnp1</t>
  </si>
  <si>
    <t>AI746446</t>
  </si>
  <si>
    <t>X.940</t>
  </si>
  <si>
    <t>Map2</t>
  </si>
  <si>
    <t>Arhgef18.1</t>
  </si>
  <si>
    <t>X.941</t>
  </si>
  <si>
    <t>AU022297</t>
  </si>
  <si>
    <t>X.942</t>
  </si>
  <si>
    <t>Rxfp2.1</t>
  </si>
  <si>
    <t>AU021720</t>
  </si>
  <si>
    <t>Bmp8b</t>
  </si>
  <si>
    <t>Dmrt3.1</t>
  </si>
  <si>
    <t>Myh9.4</t>
  </si>
  <si>
    <t>C130081A10Rik</t>
  </si>
  <si>
    <t>Gm10193.....Zfp706.4</t>
  </si>
  <si>
    <t>C630001G18Rik</t>
  </si>
  <si>
    <t>X.943</t>
  </si>
  <si>
    <t>X.944</t>
  </si>
  <si>
    <t>Gm20515.....Gm20515</t>
  </si>
  <si>
    <t>Cdkn2aipnl</t>
  </si>
  <si>
    <t>X.945</t>
  </si>
  <si>
    <t>AA407881</t>
  </si>
  <si>
    <t>Fam105a.1</t>
  </si>
  <si>
    <t>Gle1.2</t>
  </si>
  <si>
    <t>Gle1.3</t>
  </si>
  <si>
    <t>X5930433N17Rik</t>
  </si>
  <si>
    <t>X.946</t>
  </si>
  <si>
    <t>X.947</t>
  </si>
  <si>
    <t>AI854703.2</t>
  </si>
  <si>
    <t>Gpr63.1</t>
  </si>
  <si>
    <t>X.948</t>
  </si>
  <si>
    <t>X.949</t>
  </si>
  <si>
    <t>Kcnma1.3</t>
  </si>
  <si>
    <t>Eps15.3</t>
  </si>
  <si>
    <t>X.950</t>
  </si>
  <si>
    <t>AI413759</t>
  </si>
  <si>
    <t>D030018L15Rik.1</t>
  </si>
  <si>
    <t>Gm16499.1</t>
  </si>
  <si>
    <t>Ttbk2.2</t>
  </si>
  <si>
    <t>Polr3k.3</t>
  </si>
  <si>
    <t>AI131651</t>
  </si>
  <si>
    <t>Inadl.2</t>
  </si>
  <si>
    <t>B020011L13Rik</t>
  </si>
  <si>
    <t>Vegfc.2</t>
  </si>
  <si>
    <t>Ctdspl2.2</t>
  </si>
  <si>
    <t>Htr1d.2</t>
  </si>
  <si>
    <t>X.951</t>
  </si>
  <si>
    <t>X4931428F04Rik.2</t>
  </si>
  <si>
    <t>X.952</t>
  </si>
  <si>
    <t>Prdm16.2</t>
  </si>
  <si>
    <t>X.953</t>
  </si>
  <si>
    <t>Cpox.2</t>
  </si>
  <si>
    <t>X.954</t>
  </si>
  <si>
    <t>X.955</t>
  </si>
  <si>
    <t>X.956</t>
  </si>
  <si>
    <t>Ep400.2</t>
  </si>
  <si>
    <t>X.957</t>
  </si>
  <si>
    <t>X.958</t>
  </si>
  <si>
    <t>X.959</t>
  </si>
  <si>
    <t>X.960</t>
  </si>
  <si>
    <t>X.961</t>
  </si>
  <si>
    <t>X.962</t>
  </si>
  <si>
    <t>X.963</t>
  </si>
  <si>
    <t>Kcna2.2</t>
  </si>
  <si>
    <t>X.964</t>
  </si>
  <si>
    <t>X4833422C13Rik</t>
  </si>
  <si>
    <t>Syn2.2</t>
  </si>
  <si>
    <t>Gm27040.....Gm27040</t>
  </si>
  <si>
    <t>Araf.3</t>
  </si>
  <si>
    <t>Fras1.1</t>
  </si>
  <si>
    <t>Glt8d1.2</t>
  </si>
  <si>
    <t>Defb41</t>
  </si>
  <si>
    <t>X1700052I22Rik</t>
  </si>
  <si>
    <t>Coa7.1</t>
  </si>
  <si>
    <t>Bcl2.2</t>
  </si>
  <si>
    <t>Zkscan1.3</t>
  </si>
  <si>
    <t>X9530077C05Rik.1</t>
  </si>
  <si>
    <t>Cep44.1</t>
  </si>
  <si>
    <t>Wee2.1</t>
  </si>
  <si>
    <t>X1700054K19Rik</t>
  </si>
  <si>
    <t>Limch1.2</t>
  </si>
  <si>
    <t>Ptgfr.1</t>
  </si>
  <si>
    <t>Zfp712.1</t>
  </si>
  <si>
    <t>Slc5a9.2</t>
  </si>
  <si>
    <t>X1500015O10Rik.1</t>
  </si>
  <si>
    <t>B830007D08Rik</t>
  </si>
  <si>
    <t>Skap1.1</t>
  </si>
  <si>
    <t>X4930529M08Rik</t>
  </si>
  <si>
    <t>Eef2.1</t>
  </si>
  <si>
    <t>Rxfp1</t>
  </si>
  <si>
    <t>Sfxn2.2</t>
  </si>
  <si>
    <t>Bbs10.1</t>
  </si>
  <si>
    <t>Gas8.1</t>
  </si>
  <si>
    <t>Neo1.1</t>
  </si>
  <si>
    <t>X.965</t>
  </si>
  <si>
    <t>Tcea2.1</t>
  </si>
  <si>
    <t>Sigmar1.1</t>
  </si>
  <si>
    <t>X1700029M03Rik</t>
  </si>
  <si>
    <t>X1700029M03Rik.1</t>
  </si>
  <si>
    <t>Rabep2.1</t>
  </si>
  <si>
    <t>A330021E22Rik</t>
  </si>
  <si>
    <t>Dlx6os2</t>
  </si>
  <si>
    <t>Lrrc6.1</t>
  </si>
  <si>
    <t>Farp2.1</t>
  </si>
  <si>
    <t>X.966</t>
  </si>
  <si>
    <t>Adrbk2.2</t>
  </si>
  <si>
    <t>Clasp2.....Clasp2</t>
  </si>
  <si>
    <t>Tacr3.1</t>
  </si>
  <si>
    <t>Nktr.3</t>
  </si>
  <si>
    <t>Baz1b.2</t>
  </si>
  <si>
    <t>X5730526G10Rik</t>
  </si>
  <si>
    <t>X.967</t>
  </si>
  <si>
    <t>Cd163l1</t>
  </si>
  <si>
    <t>X.968</t>
  </si>
  <si>
    <t>X.969</t>
  </si>
  <si>
    <t>Cd8a.2</t>
  </si>
  <si>
    <t>X.970</t>
  </si>
  <si>
    <t>Plxnb3.1</t>
  </si>
  <si>
    <t>Hs3st2.1</t>
  </si>
  <si>
    <t>Gm2832.....Gm8267</t>
  </si>
  <si>
    <t>Ddx1.1</t>
  </si>
  <si>
    <t>Zfp771</t>
  </si>
  <si>
    <t>Sf3b1.2</t>
  </si>
  <si>
    <t>Szt2.1</t>
  </si>
  <si>
    <t>Tmco2</t>
  </si>
  <si>
    <t>Odf1.1</t>
  </si>
  <si>
    <t>Reps1.1</t>
  </si>
  <si>
    <t>Smtnl2</t>
  </si>
  <si>
    <t>X.971</t>
  </si>
  <si>
    <t>Ccdc28a.2</t>
  </si>
  <si>
    <t>Elp6</t>
  </si>
  <si>
    <t>Sox5.3</t>
  </si>
  <si>
    <t>Phf7.3</t>
  </si>
  <si>
    <t>Ttll11.1</t>
  </si>
  <si>
    <t>Gpr116.1</t>
  </si>
  <si>
    <t>Bach1</t>
  </si>
  <si>
    <t>Ang4.1</t>
  </si>
  <si>
    <t>Cdk13</t>
  </si>
  <si>
    <t>Slc5a10</t>
  </si>
  <si>
    <t>Zfp27</t>
  </si>
  <si>
    <t>Setd1b.1</t>
  </si>
  <si>
    <t>H2.Ob</t>
  </si>
  <si>
    <t>Kcnb1.2</t>
  </si>
  <si>
    <t>X1700065I16Rik</t>
  </si>
  <si>
    <t>X.972</t>
  </si>
  <si>
    <t>X.973</t>
  </si>
  <si>
    <t>C230085N15Rik.1</t>
  </si>
  <si>
    <t>A230051N06Rik</t>
  </si>
  <si>
    <t>Tob1.1</t>
  </si>
  <si>
    <t>LOC102633802.....Tmem243</t>
  </si>
  <si>
    <t>Scai.1</t>
  </si>
  <si>
    <t>Mtss1.2</t>
  </si>
  <si>
    <t>Kansl1l.2</t>
  </si>
  <si>
    <t>Rasgrf2.1</t>
  </si>
  <si>
    <t>Rlim.4</t>
  </si>
  <si>
    <t>Erlec1.1</t>
  </si>
  <si>
    <t>Idi2</t>
  </si>
  <si>
    <t>Rhot1.1</t>
  </si>
  <si>
    <t>X2810403A07Rik.2</t>
  </si>
  <si>
    <t>Atxn3.1</t>
  </si>
  <si>
    <t>Mapk8.3</t>
  </si>
  <si>
    <t>Cad</t>
  </si>
  <si>
    <t>Cdk12.3</t>
  </si>
  <si>
    <t>Akap6</t>
  </si>
  <si>
    <t>AK047075</t>
  </si>
  <si>
    <t>Kcnc3.2</t>
  </si>
  <si>
    <t>X.974</t>
  </si>
  <si>
    <t>X.975</t>
  </si>
  <si>
    <t>AI836737</t>
  </si>
  <si>
    <t>Ifitm6</t>
  </si>
  <si>
    <t>Eif2ak2.2</t>
  </si>
  <si>
    <t>Spry4.2</t>
  </si>
  <si>
    <t>Gabpb2.1</t>
  </si>
  <si>
    <t>X6720489N17Rik</t>
  </si>
  <si>
    <t>Prdm16.3</t>
  </si>
  <si>
    <t>Magi1.2</t>
  </si>
  <si>
    <t>X.976</t>
  </si>
  <si>
    <t>Slc2a9.1</t>
  </si>
  <si>
    <t>Slco5a1.1</t>
  </si>
  <si>
    <t>Rsad1.2</t>
  </si>
  <si>
    <t>X.977</t>
  </si>
  <si>
    <t>X.978</t>
  </si>
  <si>
    <t>Runx1.3</t>
  </si>
  <si>
    <t>Abca9</t>
  </si>
  <si>
    <t>Mppe1</t>
  </si>
  <si>
    <t>Brwd3.1</t>
  </si>
  <si>
    <t>Lrp8.1</t>
  </si>
  <si>
    <t>Usp6nl</t>
  </si>
  <si>
    <t>A530047J11Rik</t>
  </si>
  <si>
    <t>Evl.1</t>
  </si>
  <si>
    <t>Cdc37l1.3</t>
  </si>
  <si>
    <t>Papl</t>
  </si>
  <si>
    <t>Oxtr.1</t>
  </si>
  <si>
    <t>BC006965.2</t>
  </si>
  <si>
    <t>Zfp809</t>
  </si>
  <si>
    <t>Gria4.2</t>
  </si>
  <si>
    <t>X.979</t>
  </si>
  <si>
    <t>Riok1.2</t>
  </si>
  <si>
    <t>Tmtc3.1</t>
  </si>
  <si>
    <t>X.980</t>
  </si>
  <si>
    <t>X.981</t>
  </si>
  <si>
    <t>BC042727.....Gm17619</t>
  </si>
  <si>
    <t>Fam179a</t>
  </si>
  <si>
    <t>Fmo5.1</t>
  </si>
  <si>
    <t>Gpr174</t>
  </si>
  <si>
    <t>Dgkb</t>
  </si>
  <si>
    <t>Ermn.1</t>
  </si>
  <si>
    <t>X.982</t>
  </si>
  <si>
    <t>Senp5.1</t>
  </si>
  <si>
    <t>Hs2st1</t>
  </si>
  <si>
    <t>X.983</t>
  </si>
  <si>
    <t>H2.Eb2</t>
  </si>
  <si>
    <t>D030063E12</t>
  </si>
  <si>
    <t>Irgc1</t>
  </si>
  <si>
    <t>C77370.2</t>
  </si>
  <si>
    <t>Col23a1.2</t>
  </si>
  <si>
    <t>Rnf39</t>
  </si>
  <si>
    <t>BC037704.1</t>
  </si>
  <si>
    <t>Aftph.2</t>
  </si>
  <si>
    <t>Mphosph9.4</t>
  </si>
  <si>
    <t>Mkrn2os</t>
  </si>
  <si>
    <t>X2900093K20Rik</t>
  </si>
  <si>
    <t>Rasgrf2.2</t>
  </si>
  <si>
    <t>Mob3c</t>
  </si>
  <si>
    <t>Mmp14.1</t>
  </si>
  <si>
    <t>Nlrp12</t>
  </si>
  <si>
    <t>X9130208D14Rik</t>
  </si>
  <si>
    <t>X.984</t>
  </si>
  <si>
    <t>Kif20b.2</t>
  </si>
  <si>
    <t>Gm19773</t>
  </si>
  <si>
    <t>Flt1.1</t>
  </si>
  <si>
    <t>Apol11b</t>
  </si>
  <si>
    <t>Tbc1d32</t>
  </si>
  <si>
    <t>Ggnbp2.1</t>
  </si>
  <si>
    <t>Scrt2</t>
  </si>
  <si>
    <t>Scrt2.1</t>
  </si>
  <si>
    <t>Trim17.1</t>
  </si>
  <si>
    <t>X4732460I02Rik</t>
  </si>
  <si>
    <t>Faxc.3</t>
  </si>
  <si>
    <t>LOC102631979</t>
  </si>
  <si>
    <t>Serac1.1</t>
  </si>
  <si>
    <t>Rbm41</t>
  </si>
  <si>
    <t>Treml2.2</t>
  </si>
  <si>
    <t>Sept6.5</t>
  </si>
  <si>
    <t>Cacnb1.2</t>
  </si>
  <si>
    <t>Rnf130.2</t>
  </si>
  <si>
    <t>Dact2.1</t>
  </si>
  <si>
    <t>Rabl6.2</t>
  </si>
  <si>
    <t>Anks1b</t>
  </si>
  <si>
    <t>Glcci1.1</t>
  </si>
  <si>
    <t>X.985</t>
  </si>
  <si>
    <t>Prrc2c.4</t>
  </si>
  <si>
    <t>X.986</t>
  </si>
  <si>
    <t>Gm15471</t>
  </si>
  <si>
    <t>Akt1.2</t>
  </si>
  <si>
    <t>Wapal.2</t>
  </si>
  <si>
    <t>X.987</t>
  </si>
  <si>
    <t>X1700096K18Rik</t>
  </si>
  <si>
    <t>X.988</t>
  </si>
  <si>
    <t>Kcp</t>
  </si>
  <si>
    <t>Ccdc94.1</t>
  </si>
  <si>
    <t>Defb29</t>
  </si>
  <si>
    <t>Chadl</t>
  </si>
  <si>
    <t>Mynn.4</t>
  </si>
  <si>
    <t>AK042124.....Gm26692</t>
  </si>
  <si>
    <t>X9130604C24Rik</t>
  </si>
  <si>
    <t>Slc8a3</t>
  </si>
  <si>
    <t>Cbfa2t3.2</t>
  </si>
  <si>
    <t>Cbfa2t3.3</t>
  </si>
  <si>
    <t>Pigl</t>
  </si>
  <si>
    <t>March7.2</t>
  </si>
  <si>
    <t>Gm15708</t>
  </si>
  <si>
    <t>Eif2d.2</t>
  </si>
  <si>
    <t>BC030308</t>
  </si>
  <si>
    <t>Kalrn.2</t>
  </si>
  <si>
    <t>Zfp771.1</t>
  </si>
  <si>
    <t>Nsd1.2</t>
  </si>
  <si>
    <t>LOC552874.....St6galnac5</t>
  </si>
  <si>
    <t>X.989</t>
  </si>
  <si>
    <t>Mxra7.1</t>
  </si>
  <si>
    <t>Zfp652os</t>
  </si>
  <si>
    <t>X.990</t>
  </si>
  <si>
    <t>Pigm.1</t>
  </si>
  <si>
    <t>X.991</t>
  </si>
  <si>
    <t>Kcnh8</t>
  </si>
  <si>
    <t>Pak7</t>
  </si>
  <si>
    <t>LOC552909</t>
  </si>
  <si>
    <t>Trappc12.1</t>
  </si>
  <si>
    <t>Baz2b.1</t>
  </si>
  <si>
    <t>X.992</t>
  </si>
  <si>
    <t>Rpap1.2</t>
  </si>
  <si>
    <t>X9330121J05Rik</t>
  </si>
  <si>
    <t>X.993</t>
  </si>
  <si>
    <t>Mrpl35.2</t>
  </si>
  <si>
    <t>Kif26b</t>
  </si>
  <si>
    <t>Plekhg1.1</t>
  </si>
  <si>
    <t>X3110052M02Rik</t>
  </si>
  <si>
    <t>X.994</t>
  </si>
  <si>
    <t>Shprh.1</t>
  </si>
  <si>
    <t>X6430531B16Rik.....LOC102635948</t>
  </si>
  <si>
    <t>X.995</t>
  </si>
  <si>
    <t>Tnrc6c.1</t>
  </si>
  <si>
    <t>Zswim8.1</t>
  </si>
  <si>
    <t>Zfp697.2</t>
  </si>
  <si>
    <t>Gm4926</t>
  </si>
  <si>
    <t>AI225934</t>
  </si>
  <si>
    <t>Pop1.1</t>
  </si>
  <si>
    <t>Ercc4.2</t>
  </si>
  <si>
    <t>X.996</t>
  </si>
  <si>
    <t>Rprd1b.1</t>
  </si>
  <si>
    <t>Dus4l.1</t>
  </si>
  <si>
    <t>A330102I10Rik</t>
  </si>
  <si>
    <t>Dym.3</t>
  </si>
  <si>
    <t>X4732491K20Rik</t>
  </si>
  <si>
    <t>Gm15972</t>
  </si>
  <si>
    <t>Gm12800</t>
  </si>
  <si>
    <t>X.997</t>
  </si>
  <si>
    <t>X.998</t>
  </si>
  <si>
    <t>X.999</t>
  </si>
  <si>
    <t>X.1000</t>
  </si>
  <si>
    <t>X.1001</t>
  </si>
  <si>
    <t>Zcchc14.3</t>
  </si>
  <si>
    <t>Usp24</t>
  </si>
  <si>
    <t>Fbxo3.3</t>
  </si>
  <si>
    <t>X.1002</t>
  </si>
  <si>
    <t>Letmd1.3</t>
  </si>
  <si>
    <t>Arih1.3</t>
  </si>
  <si>
    <t>Eif2s2.2</t>
  </si>
  <si>
    <t>Stim2.1</t>
  </si>
  <si>
    <t>Gm9954</t>
  </si>
  <si>
    <t>Parp4</t>
  </si>
  <si>
    <t>X.1003</t>
  </si>
  <si>
    <t>D2Ertd210e</t>
  </si>
  <si>
    <t>X.1004</t>
  </si>
  <si>
    <t>Rai14.2</t>
  </si>
  <si>
    <t>Gm13032</t>
  </si>
  <si>
    <t>Gm14168.....LOC102642578</t>
  </si>
  <si>
    <t>Tmtc2.1</t>
  </si>
  <si>
    <t>Itsn1.5</t>
  </si>
  <si>
    <t>Kcne1.1</t>
  </si>
  <si>
    <t>Stoml3</t>
  </si>
  <si>
    <t>X.1005</t>
  </si>
  <si>
    <t>X.1006</t>
  </si>
  <si>
    <t>X4930532J02Rik</t>
  </si>
  <si>
    <t>Klf12.3</t>
  </si>
  <si>
    <t>X.1007</t>
  </si>
  <si>
    <t>Fgf1.1</t>
  </si>
  <si>
    <t>LOC102638947</t>
  </si>
  <si>
    <t>X2610015P09Rik.1</t>
  </si>
  <si>
    <t>Ddx43</t>
  </si>
  <si>
    <t>X.1008</t>
  </si>
  <si>
    <t>Slc45a4.2</t>
  </si>
  <si>
    <t>X5930430L01Rik.....Katnal1</t>
  </si>
  <si>
    <t>Gm26673.....Kcna6</t>
  </si>
  <si>
    <t>X.1009</t>
  </si>
  <si>
    <t>Trim27.2</t>
  </si>
  <si>
    <t>X.1010</t>
  </si>
  <si>
    <t>Mrps26.1</t>
  </si>
  <si>
    <t>Apol8</t>
  </si>
  <si>
    <t>Palm2</t>
  </si>
  <si>
    <t>Usp3.3</t>
  </si>
  <si>
    <t>Myh10</t>
  </si>
  <si>
    <t>Itpkb.1</t>
  </si>
  <si>
    <t>X1700049G17Rik.1</t>
  </si>
  <si>
    <t>X2900052L18Rik.1</t>
  </si>
  <si>
    <t>X.1011</t>
  </si>
  <si>
    <t>Ddx11.1</t>
  </si>
  <si>
    <t>Ago3.1</t>
  </si>
  <si>
    <t>Pcnxl2</t>
  </si>
  <si>
    <t>X.1012</t>
  </si>
  <si>
    <t>X.1013</t>
  </si>
  <si>
    <t>X.1014</t>
  </si>
  <si>
    <t>A130001G05Rik</t>
  </si>
  <si>
    <t>Zdhhc23</t>
  </si>
  <si>
    <t>Gm15050</t>
  </si>
  <si>
    <t>Kcnq5.1</t>
  </si>
  <si>
    <t>X.1015</t>
  </si>
  <si>
    <t>LOC102636076</t>
  </si>
  <si>
    <t>LOC102638937</t>
  </si>
  <si>
    <t>Nostrin</t>
  </si>
  <si>
    <t>Mpv17.1</t>
  </si>
  <si>
    <t>AW124847</t>
  </si>
  <si>
    <t>X.1016</t>
  </si>
  <si>
    <t>Mbd4</t>
  </si>
  <si>
    <t>X.1017</t>
  </si>
  <si>
    <t>X1110038B12Rik</t>
  </si>
  <si>
    <t>Dscam.2</t>
  </si>
  <si>
    <t>Clptm1.1</t>
  </si>
  <si>
    <t>Cacna2d4</t>
  </si>
  <si>
    <t>Rora.5</t>
  </si>
  <si>
    <t>X4930451I11Rik</t>
  </si>
  <si>
    <t>Tunar.1</t>
  </si>
  <si>
    <t>Ikzf3.1</t>
  </si>
  <si>
    <t>Ago3.2</t>
  </si>
  <si>
    <t>Numa1.2</t>
  </si>
  <si>
    <t>Elovl7.4</t>
  </si>
  <si>
    <t>X9330159M07Rik</t>
  </si>
  <si>
    <t>LOC102640771</t>
  </si>
  <si>
    <t>Adh6b</t>
  </si>
  <si>
    <t>Fam179b.1</t>
  </si>
  <si>
    <t>Tusc5</t>
  </si>
  <si>
    <t>Vangl1.1</t>
  </si>
  <si>
    <t>Pnldc1</t>
  </si>
  <si>
    <t>AI463170</t>
  </si>
  <si>
    <t>Mbtd1.1</t>
  </si>
  <si>
    <t>Hecw1.1</t>
  </si>
  <si>
    <t>Prlr.3</t>
  </si>
  <si>
    <t>Esyt2.1</t>
  </si>
  <si>
    <t>Myo5b.1</t>
  </si>
  <si>
    <t>Gm11110.1</t>
  </si>
  <si>
    <t>Zfand5.4</t>
  </si>
  <si>
    <t>Dmrta2</t>
  </si>
  <si>
    <t>X.1018</t>
  </si>
  <si>
    <t>X5430414B12Rik</t>
  </si>
  <si>
    <t>Lrit1</t>
  </si>
  <si>
    <t>Mylk4</t>
  </si>
  <si>
    <t>Zbed6</t>
  </si>
  <si>
    <t>Rptoros</t>
  </si>
  <si>
    <t>X9330156P08Rik</t>
  </si>
  <si>
    <t>D18Ertd232e</t>
  </si>
  <si>
    <t>X.1019</t>
  </si>
  <si>
    <t>X.1020</t>
  </si>
  <si>
    <t>Fam222b.2</t>
  </si>
  <si>
    <t>X.1021</t>
  </si>
  <si>
    <t>Gm19345</t>
  </si>
  <si>
    <t>X.1022</t>
  </si>
  <si>
    <t>Gm839.....Gm839</t>
  </si>
  <si>
    <t>Fam120c</t>
  </si>
  <si>
    <t>Vezt.2</t>
  </si>
  <si>
    <t>Setd5.2</t>
  </si>
  <si>
    <t>X.1023</t>
  </si>
  <si>
    <t>Slitrk2</t>
  </si>
  <si>
    <t>X2900016J10Rik</t>
  </si>
  <si>
    <t>X.1024</t>
  </si>
  <si>
    <t>X.1025</t>
  </si>
  <si>
    <t>X.1026</t>
  </si>
  <si>
    <t>X.1027</t>
  </si>
  <si>
    <t>Stx6.3</t>
  </si>
  <si>
    <t>Zfp518b</t>
  </si>
  <si>
    <t>X.1028</t>
  </si>
  <si>
    <t>X.1029</t>
  </si>
  <si>
    <t>Bicc1.2</t>
  </si>
  <si>
    <t>Foxn2</t>
  </si>
  <si>
    <t>Gm10336</t>
  </si>
  <si>
    <t>X.1030</t>
  </si>
  <si>
    <t>X.1031</t>
  </si>
  <si>
    <t>Smc2os</t>
  </si>
  <si>
    <t>E130309D14Rik.1</t>
  </si>
  <si>
    <t>Arr3.1</t>
  </si>
  <si>
    <t>Phf21a.3</t>
  </si>
  <si>
    <t>C76132</t>
  </si>
  <si>
    <t>D3Ertd229e</t>
  </si>
  <si>
    <t>X.1032</t>
  </si>
  <si>
    <t>X.1033</t>
  </si>
  <si>
    <t>X.1034</t>
  </si>
  <si>
    <t>AU044157</t>
  </si>
  <si>
    <t>X.1035</t>
  </si>
  <si>
    <t>X.1036</t>
  </si>
  <si>
    <t>X.1037</t>
  </si>
  <si>
    <t>X.1038</t>
  </si>
  <si>
    <t>Cops3.1</t>
  </si>
  <si>
    <t>C230006B20</t>
  </si>
  <si>
    <t>X.1039</t>
  </si>
  <si>
    <t>Med12l</t>
  </si>
  <si>
    <t>D330050G23Rik</t>
  </si>
  <si>
    <t>B230216G23Rik</t>
  </si>
  <si>
    <t>Rock1.2</t>
  </si>
  <si>
    <t>Med12l.1</t>
  </si>
  <si>
    <t>X.1040</t>
  </si>
  <si>
    <t>Clstn2.1</t>
  </si>
  <si>
    <t>A330050F15Rik</t>
  </si>
  <si>
    <t>X.1041</t>
  </si>
  <si>
    <t>X.1042</t>
  </si>
  <si>
    <t>LOC102633667</t>
  </si>
  <si>
    <t>Dab2ip.1</t>
  </si>
  <si>
    <t>Prob1</t>
  </si>
  <si>
    <t>X.1043</t>
  </si>
  <si>
    <t>X4930451G09Rik</t>
  </si>
  <si>
    <t>Lmln</t>
  </si>
  <si>
    <t>Arx.1</t>
  </si>
  <si>
    <t>X.1044</t>
  </si>
  <si>
    <t>X.1045</t>
  </si>
  <si>
    <t>Dtwd2.1</t>
  </si>
  <si>
    <t>X9530020O07Rik</t>
  </si>
  <si>
    <t>C330024D21Rik</t>
  </si>
  <si>
    <t>X.1046</t>
  </si>
  <si>
    <t>Brwd3.2</t>
  </si>
  <si>
    <t>X.1047</t>
  </si>
  <si>
    <t>Trpc4ap</t>
  </si>
  <si>
    <t>Msi2.5</t>
  </si>
  <si>
    <t>Sall3</t>
  </si>
  <si>
    <t>E330037M01Rik</t>
  </si>
  <si>
    <t>X.1048</t>
  </si>
  <si>
    <t>X.1049</t>
  </si>
  <si>
    <t>Arpc5l.1</t>
  </si>
  <si>
    <t>X2810454H06Rik</t>
  </si>
  <si>
    <t>Scly.1</t>
  </si>
  <si>
    <t>Ctnna3</t>
  </si>
  <si>
    <t>Gm19521</t>
  </si>
  <si>
    <t>X6030487A22Rik</t>
  </si>
  <si>
    <t>C230076A16Rik</t>
  </si>
  <si>
    <t>X9530059O14Rik</t>
  </si>
  <si>
    <t>Zfp39.1</t>
  </si>
  <si>
    <t>X.1050</t>
  </si>
  <si>
    <t>Klf3.3</t>
  </si>
  <si>
    <t>X.1051</t>
  </si>
  <si>
    <t>X.1052</t>
  </si>
  <si>
    <t>Gm14204</t>
  </si>
  <si>
    <t>A130019P10Rik</t>
  </si>
  <si>
    <t>X1700055N04Rik.....Aldh3b2</t>
  </si>
  <si>
    <t>Synpo2.1</t>
  </si>
  <si>
    <t>Zfp879</t>
  </si>
  <si>
    <t>X.1053</t>
  </si>
  <si>
    <t>X.1054</t>
  </si>
  <si>
    <t>X.1055</t>
  </si>
  <si>
    <t>X.1056</t>
  </si>
  <si>
    <t>Fam92a</t>
  </si>
  <si>
    <t>BC021891.1</t>
  </si>
  <si>
    <t>Exph5</t>
  </si>
  <si>
    <t>Trabd.2</t>
  </si>
  <si>
    <t>St3gal1.1</t>
  </si>
  <si>
    <t>X.1057</t>
  </si>
  <si>
    <t>X.1058</t>
  </si>
  <si>
    <t>X.1059</t>
  </si>
  <si>
    <t>X.1060</t>
  </si>
  <si>
    <t>X1700008J07Rik.1</t>
  </si>
  <si>
    <t>X.1061</t>
  </si>
  <si>
    <t>Drp2.1</t>
  </si>
  <si>
    <t>X.1062</t>
  </si>
  <si>
    <t>Spon1.1</t>
  </si>
  <si>
    <t>Gm26572.....Gm26572</t>
  </si>
  <si>
    <t>Apold1</t>
  </si>
  <si>
    <t>D230019N24Rik</t>
  </si>
  <si>
    <t>X.1063</t>
  </si>
  <si>
    <t>X.1064</t>
  </si>
  <si>
    <t>X.1065</t>
  </si>
  <si>
    <t>X.1066</t>
  </si>
  <si>
    <t>Serhl.2</t>
  </si>
  <si>
    <t>Nup133.3</t>
  </si>
  <si>
    <t>Slc9a3.1</t>
  </si>
  <si>
    <t>D5Ertd163e</t>
  </si>
  <si>
    <t>Pds5a.1</t>
  </si>
  <si>
    <t>Kctd18.1</t>
  </si>
  <si>
    <t>X.1067</t>
  </si>
  <si>
    <t>X9630013D21Rik</t>
  </si>
  <si>
    <t>X.1068</t>
  </si>
  <si>
    <t>X.1069</t>
  </si>
  <si>
    <t>X.1070</t>
  </si>
  <si>
    <t>Znf512b.1</t>
  </si>
  <si>
    <t>Dpysl5</t>
  </si>
  <si>
    <t>X.1071</t>
  </si>
  <si>
    <t>Clcn3.4</t>
  </si>
  <si>
    <t>X4930403D09Rik</t>
  </si>
  <si>
    <t>Enthd1</t>
  </si>
  <si>
    <t>X2010001A14Rik</t>
  </si>
  <si>
    <t>X2010001A14Rik.1</t>
  </si>
  <si>
    <t>X.1072</t>
  </si>
  <si>
    <t>Pard3b.1</t>
  </si>
  <si>
    <t>Cdh3.1</t>
  </si>
  <si>
    <t>X4930509G22Rik</t>
  </si>
  <si>
    <t>X4930509G22Rik.1</t>
  </si>
  <si>
    <t>AF529169.1</t>
  </si>
  <si>
    <t>Ift122.1</t>
  </si>
  <si>
    <t>Zfp771.2</t>
  </si>
  <si>
    <t>Zfp771.3</t>
  </si>
  <si>
    <t>X.1073</t>
  </si>
  <si>
    <t>A930005H10Rik</t>
  </si>
  <si>
    <t>A930005H10Rik.1</t>
  </si>
  <si>
    <t>X.1074</t>
  </si>
  <si>
    <t>Strn3.2</t>
  </si>
  <si>
    <t>X.1075</t>
  </si>
  <si>
    <t>X.1076</t>
  </si>
  <si>
    <t>Gm21283</t>
  </si>
  <si>
    <t>X.1077</t>
  </si>
  <si>
    <t>Idh3b.2</t>
  </si>
  <si>
    <t>X.1078</t>
  </si>
  <si>
    <t>X.1079</t>
  </si>
  <si>
    <t>X.1080</t>
  </si>
  <si>
    <t>Kbtbd8.1</t>
  </si>
  <si>
    <t>Ptprk.3</t>
  </si>
  <si>
    <t>Ptprk.4</t>
  </si>
  <si>
    <t>X4930513N10Rik</t>
  </si>
  <si>
    <t>C430002E04Rik</t>
  </si>
  <si>
    <t>Kcnk12</t>
  </si>
  <si>
    <t>Ninj1.1</t>
  </si>
  <si>
    <t>Ssu72.2</t>
  </si>
  <si>
    <t>Ccny.4</t>
  </si>
  <si>
    <t>X.1081</t>
  </si>
  <si>
    <t>X.1082</t>
  </si>
  <si>
    <t>Trav6.3</t>
  </si>
  <si>
    <t>Mbtd1.2</t>
  </si>
  <si>
    <t>X2010320O07Rik</t>
  </si>
  <si>
    <t>X.1083</t>
  </si>
  <si>
    <t>LOC102636384</t>
  </si>
  <si>
    <t>Abl1.1</t>
  </si>
  <si>
    <t>X.1084</t>
  </si>
  <si>
    <t>X.1085</t>
  </si>
  <si>
    <t>X.1086</t>
  </si>
  <si>
    <t>Lman2l.1</t>
  </si>
  <si>
    <t>X.1087</t>
  </si>
  <si>
    <t>X.1088</t>
  </si>
  <si>
    <t>X.1089</t>
  </si>
  <si>
    <t>Lurap1l.1</t>
  </si>
  <si>
    <t>Kcnf1</t>
  </si>
  <si>
    <t>X.1090</t>
  </si>
  <si>
    <t>LOC100502835</t>
  </si>
  <si>
    <t>LOC102637500</t>
  </si>
  <si>
    <t>Rpl31.ps1.....Rpl31.ps10.....Rpl31.ps10.....Rpl31.ps11.....Rpl31.ps11.....Rpl31.ps12.....Rpl31.ps12.....Rpl31.ps13.....Rpl31.ps13.....Rpl31.ps14.....Rpl31.ps14.....Rpl31.ps15.....Rpl31.ps15.....Rpl31.ps16.....Rpl31.ps16.....Rpl31.ps17.....Rpl31.ps17.....Rpl31.ps8.....Rpl31.ps8.....Rpl31.ps9.....Rpl31.ps9</t>
  </si>
  <si>
    <t>Nedd4l.3</t>
  </si>
  <si>
    <t>X6820408C15Rik</t>
  </si>
  <si>
    <t>Krtap4.1</t>
  </si>
  <si>
    <t>Mobp.3</t>
  </si>
  <si>
    <t>Adamts10.1</t>
  </si>
  <si>
    <t>X.1091</t>
  </si>
  <si>
    <t>Rps6ka2.2</t>
  </si>
  <si>
    <t>Cnnm1.1</t>
  </si>
  <si>
    <t>Lhx9.3</t>
  </si>
  <si>
    <t>Incenp.4</t>
  </si>
  <si>
    <t>Slc19a2.2</t>
  </si>
  <si>
    <t>Wnt8b.2</t>
  </si>
  <si>
    <t>Jakmip1.2</t>
  </si>
  <si>
    <t>Kdm5a.2</t>
  </si>
  <si>
    <t>Rbm5.1</t>
  </si>
  <si>
    <t>AI413194.....Trim56</t>
  </si>
  <si>
    <t>LOC552911</t>
  </si>
  <si>
    <t>Skap1.2</t>
  </si>
  <si>
    <t>X.1092</t>
  </si>
  <si>
    <t>X.1093</t>
  </si>
  <si>
    <t>Nkrf.1</t>
  </si>
  <si>
    <t>Cp.4</t>
  </si>
  <si>
    <t>Ssr1.2</t>
  </si>
  <si>
    <t>X.1094</t>
  </si>
  <si>
    <t>Galr1.1</t>
  </si>
  <si>
    <t>Crb1.1</t>
  </si>
  <si>
    <t>A230061C15Rik</t>
  </si>
  <si>
    <t>X.1095</t>
  </si>
  <si>
    <t>X.1096</t>
  </si>
  <si>
    <t>X.1097</t>
  </si>
  <si>
    <t>X4930474N05Rik</t>
  </si>
  <si>
    <t>Nutm1</t>
  </si>
  <si>
    <t>X.1098</t>
  </si>
  <si>
    <t>X5930412G12Rik</t>
  </si>
  <si>
    <t>Chd9</t>
  </si>
  <si>
    <t>Cep68.3</t>
  </si>
  <si>
    <t>X.1099</t>
  </si>
  <si>
    <t>Dpp4.2</t>
  </si>
  <si>
    <t>X.1100</t>
  </si>
  <si>
    <t>Erlin1.1</t>
  </si>
  <si>
    <t>X.1101</t>
  </si>
  <si>
    <t>X.1102</t>
  </si>
  <si>
    <t>X.1103</t>
  </si>
  <si>
    <t>Zfp955a.1</t>
  </si>
  <si>
    <t>LOC552904</t>
  </si>
  <si>
    <t>Fgf3.1</t>
  </si>
  <si>
    <t>X.1104</t>
  </si>
  <si>
    <t>X9430034N14Rik</t>
  </si>
  <si>
    <t>Nav2.2</t>
  </si>
  <si>
    <t>AU018740</t>
  </si>
  <si>
    <t>E030047P09Rik</t>
  </si>
  <si>
    <t>Shc2.2</t>
  </si>
  <si>
    <t>Kirrel3.1</t>
  </si>
  <si>
    <t>Pcdhb16</t>
  </si>
  <si>
    <t>Zcchc11.2</t>
  </si>
  <si>
    <t>X.1105</t>
  </si>
  <si>
    <t>Mpdz.2</t>
  </si>
  <si>
    <t>X.1106</t>
  </si>
  <si>
    <t>LOC101055948</t>
  </si>
  <si>
    <t>X.1107</t>
  </si>
  <si>
    <t>Foxp2.4</t>
  </si>
  <si>
    <t>X.1108</t>
  </si>
  <si>
    <t>X.1109</t>
  </si>
  <si>
    <t>Gm6556</t>
  </si>
  <si>
    <t>C030017B01Rik</t>
  </si>
  <si>
    <t>X.1110</t>
  </si>
  <si>
    <t>Plxna4</t>
  </si>
  <si>
    <t>X5930405F01Rik</t>
  </si>
  <si>
    <t>X.1111</t>
  </si>
  <si>
    <t>C79798</t>
  </si>
  <si>
    <t>X.1112</t>
  </si>
  <si>
    <t>Gabarapl2.1</t>
  </si>
  <si>
    <t>Kif6</t>
  </si>
  <si>
    <t>X.1113</t>
  </si>
  <si>
    <t>AU045094</t>
  </si>
  <si>
    <t>Ttc39c.1</t>
  </si>
  <si>
    <t>X9430029E18Rik</t>
  </si>
  <si>
    <t>Gpr101</t>
  </si>
  <si>
    <t>Gad1os</t>
  </si>
  <si>
    <t>Gadl1.1</t>
  </si>
  <si>
    <t>Rhoh.1</t>
  </si>
  <si>
    <t>X.1114</t>
  </si>
  <si>
    <t>BC030343</t>
  </si>
  <si>
    <t>X.1115</t>
  </si>
  <si>
    <t>X.1116</t>
  </si>
  <si>
    <t>Spdya.1</t>
  </si>
  <si>
    <t>X.1117</t>
  </si>
  <si>
    <t>X.1118</t>
  </si>
  <si>
    <t>X.1119</t>
  </si>
  <si>
    <t>C76554</t>
  </si>
  <si>
    <t>AU021933</t>
  </si>
  <si>
    <t>B3galt1.1</t>
  </si>
  <si>
    <t>X.1120</t>
  </si>
  <si>
    <t>LOC102632799</t>
  </si>
  <si>
    <t>X.1121</t>
  </si>
  <si>
    <t>Tma16.2</t>
  </si>
  <si>
    <t>C79329</t>
  </si>
  <si>
    <t>Csrp2bp</t>
  </si>
  <si>
    <t>X.1122</t>
  </si>
  <si>
    <t>X.1123</t>
  </si>
  <si>
    <t>X.1124</t>
  </si>
  <si>
    <t>X1700052N19Rik.1</t>
  </si>
  <si>
    <t>X.1125</t>
  </si>
  <si>
    <t>AU044856</t>
  </si>
  <si>
    <t>BC030307</t>
  </si>
  <si>
    <t>D2Ertd112e</t>
  </si>
  <si>
    <t>Lims1.3</t>
  </si>
  <si>
    <t>Trim45</t>
  </si>
  <si>
    <t>X.1126</t>
  </si>
  <si>
    <t>X.1127</t>
  </si>
  <si>
    <t>X.1128</t>
  </si>
  <si>
    <t>Inpp4b</t>
  </si>
  <si>
    <t>Stt3a.1</t>
  </si>
  <si>
    <t>X.1129</t>
  </si>
  <si>
    <t>LOC102633629.....LOC102641136</t>
  </si>
  <si>
    <t>Igsf9.1</t>
  </si>
  <si>
    <t>C530030P08Rik</t>
  </si>
  <si>
    <t>Gas2l1.2</t>
  </si>
  <si>
    <t>Ece1.1</t>
  </si>
  <si>
    <t>X.1130</t>
  </si>
  <si>
    <t>X.1131</t>
  </si>
  <si>
    <t>Nrde2</t>
  </si>
  <si>
    <t>Vwc2</t>
  </si>
  <si>
    <t>Gm17767</t>
  </si>
  <si>
    <t>Irs4.1</t>
  </si>
  <si>
    <t>X.1132</t>
  </si>
  <si>
    <t>Ccdc30.4</t>
  </si>
  <si>
    <t>C820005J03Rik</t>
  </si>
  <si>
    <t>X.1133</t>
  </si>
  <si>
    <t>Zfp788.1</t>
  </si>
  <si>
    <t>X.1134</t>
  </si>
  <si>
    <t>Dusp12.1</t>
  </si>
  <si>
    <t>X.1135</t>
  </si>
  <si>
    <t>Gpc6.4</t>
  </si>
  <si>
    <t>Ucn3</t>
  </si>
  <si>
    <t>Atg4c.1</t>
  </si>
  <si>
    <t>Prrg1.1</t>
  </si>
  <si>
    <t>X.1136</t>
  </si>
  <si>
    <t>X.1137</t>
  </si>
  <si>
    <t>Nbeal1.1</t>
  </si>
  <si>
    <t>Per3.2</t>
  </si>
  <si>
    <t>X.1138</t>
  </si>
  <si>
    <t>Nol4.1</t>
  </si>
  <si>
    <t>Pum2.3</t>
  </si>
  <si>
    <t>Kdm5c.4</t>
  </si>
  <si>
    <t>Kdm5c.5</t>
  </si>
  <si>
    <t>Brwd3.3</t>
  </si>
  <si>
    <t>Lsm1.1</t>
  </si>
  <si>
    <t>X8030453O22Rik.....LOC102641489</t>
  </si>
  <si>
    <t>Zhx3.1</t>
  </si>
  <si>
    <t>X.1139</t>
  </si>
  <si>
    <t>Mmp24.1</t>
  </si>
  <si>
    <t>Nptn.1</t>
  </si>
  <si>
    <t>Rasa4.1</t>
  </si>
  <si>
    <t>X.1140</t>
  </si>
  <si>
    <t>X.1141</t>
  </si>
  <si>
    <t>X.1142</t>
  </si>
  <si>
    <t>Dock4.2</t>
  </si>
  <si>
    <t>X.1143</t>
  </si>
  <si>
    <t>A630035D09Rik</t>
  </si>
  <si>
    <t>Cnot3.1</t>
  </si>
  <si>
    <t>Tra2b.2</t>
  </si>
  <si>
    <t>X.1144</t>
  </si>
  <si>
    <t>Gm10710</t>
  </si>
  <si>
    <t>Dock4.3</t>
  </si>
  <si>
    <t>Wdpcp.1</t>
  </si>
  <si>
    <t>X2810002D19Rik</t>
  </si>
  <si>
    <t>X.1145</t>
  </si>
  <si>
    <t>X.1146</t>
  </si>
  <si>
    <t>C130070B15Rik</t>
  </si>
  <si>
    <t>X.1147</t>
  </si>
  <si>
    <t>Socs2.2</t>
  </si>
  <si>
    <t>Calu.1</t>
  </si>
  <si>
    <t>Cemip.2</t>
  </si>
  <si>
    <t>X.1148</t>
  </si>
  <si>
    <t>X.1149</t>
  </si>
  <si>
    <t>Mfap3l.1</t>
  </si>
  <si>
    <t>X.1150</t>
  </si>
  <si>
    <t>Slitrk2.1</t>
  </si>
  <si>
    <t>X.1151</t>
  </si>
  <si>
    <t>Yipf6.1</t>
  </si>
  <si>
    <t>Fkbp15.1</t>
  </si>
  <si>
    <t>Trim2.3</t>
  </si>
  <si>
    <t>X.1152</t>
  </si>
  <si>
    <t>C130023C23Rik</t>
  </si>
  <si>
    <t>Tmem39a.1</t>
  </si>
  <si>
    <t>A330068G13Rik</t>
  </si>
  <si>
    <t>X.1153</t>
  </si>
  <si>
    <t>Erc1.2</t>
  </si>
  <si>
    <t>X.1154</t>
  </si>
  <si>
    <t>Kctd8</t>
  </si>
  <si>
    <t>Tdrd3.1</t>
  </si>
  <si>
    <t>AA388235.1</t>
  </si>
  <si>
    <t>X.1155</t>
  </si>
  <si>
    <t>Grid1.1</t>
  </si>
  <si>
    <t>X.1156</t>
  </si>
  <si>
    <t>Serbp1.5</t>
  </si>
  <si>
    <t>X.1157</t>
  </si>
  <si>
    <t>Dcdc2a</t>
  </si>
  <si>
    <t>Rbm44.1</t>
  </si>
  <si>
    <t>X.1158</t>
  </si>
  <si>
    <t>Dcn</t>
  </si>
  <si>
    <t>Sptbn1.2</t>
  </si>
  <si>
    <t>X.1159</t>
  </si>
  <si>
    <t>A130009I22Rik</t>
  </si>
  <si>
    <t>X.1160</t>
  </si>
  <si>
    <t>Kcnt1.1</t>
  </si>
  <si>
    <t>X6030445D17Rik</t>
  </si>
  <si>
    <t>Tank.1</t>
  </si>
  <si>
    <t>X.1161</t>
  </si>
  <si>
    <t>Fam228b</t>
  </si>
  <si>
    <t>C130050O18Rik</t>
  </si>
  <si>
    <t>X.1162</t>
  </si>
  <si>
    <t>AK149260</t>
  </si>
  <si>
    <t>Nid1.1</t>
  </si>
  <si>
    <t>Aspm.1</t>
  </si>
  <si>
    <t>X.1163</t>
  </si>
  <si>
    <t>Dcun1d2.1</t>
  </si>
  <si>
    <t>Nf1.1</t>
  </si>
  <si>
    <t>X.1164</t>
  </si>
  <si>
    <t>Nek11</t>
  </si>
  <si>
    <t>X.1165</t>
  </si>
  <si>
    <t>X4930558J18Rik</t>
  </si>
  <si>
    <t>Trappc12.2</t>
  </si>
  <si>
    <t>X.1166</t>
  </si>
  <si>
    <t>X.1167</t>
  </si>
  <si>
    <t>Plcb4.4</t>
  </si>
  <si>
    <t>X.1168</t>
  </si>
  <si>
    <t>Gm4491</t>
  </si>
  <si>
    <t>C86753</t>
  </si>
  <si>
    <t>X.1169</t>
  </si>
  <si>
    <t>Hmgcs1.4</t>
  </si>
  <si>
    <t>Recql5.1</t>
  </si>
  <si>
    <t>X.1170</t>
  </si>
  <si>
    <t>X.1171</t>
  </si>
  <si>
    <t>Ncoa7</t>
  </si>
  <si>
    <t>X.1172</t>
  </si>
  <si>
    <t>Drp2.2</t>
  </si>
  <si>
    <t>X.1173</t>
  </si>
  <si>
    <t>X.1174</t>
  </si>
  <si>
    <t>Zcchc11.3</t>
  </si>
  <si>
    <t>Mpp6.1</t>
  </si>
  <si>
    <t>X.1175</t>
  </si>
  <si>
    <t>Frmd4b.3</t>
  </si>
  <si>
    <t>Pi4kb.1</t>
  </si>
  <si>
    <t>X9330184L24Rik</t>
  </si>
  <si>
    <t>Mypn.1</t>
  </si>
  <si>
    <t>A430107P09Rik</t>
  </si>
  <si>
    <t>Pds5b.2</t>
  </si>
  <si>
    <t>Chsy3.1</t>
  </si>
  <si>
    <t>X.1176</t>
  </si>
  <si>
    <t>X.1177</t>
  </si>
  <si>
    <t>Setd8.1</t>
  </si>
  <si>
    <t>D230044B12Rik</t>
  </si>
  <si>
    <t>Ptchd4</t>
  </si>
  <si>
    <t>Ctnna3.1</t>
  </si>
  <si>
    <t>Fbxl3.1</t>
  </si>
  <si>
    <t>A230048O21Rik</t>
  </si>
  <si>
    <t>Cep57l1.1</t>
  </si>
  <si>
    <t>X.1178</t>
  </si>
  <si>
    <t>X.1179</t>
  </si>
  <si>
    <t>X.1180</t>
  </si>
  <si>
    <t>X.1181</t>
  </si>
  <si>
    <t>Osgin2.2</t>
  </si>
  <si>
    <t>Fbxw21</t>
  </si>
  <si>
    <t>X.1182</t>
  </si>
  <si>
    <t>X2410089E03Rik.1</t>
  </si>
  <si>
    <t>Dcc.2</t>
  </si>
  <si>
    <t>Scmh1.2</t>
  </si>
  <si>
    <t>X.1183</t>
  </si>
  <si>
    <t>Gm9930</t>
  </si>
  <si>
    <t>X.1184</t>
  </si>
  <si>
    <t>C530014P21Rik</t>
  </si>
  <si>
    <t>Ccdc86</t>
  </si>
  <si>
    <t>Dmrta1</t>
  </si>
  <si>
    <t>X.1185</t>
  </si>
  <si>
    <t>Asb10.1</t>
  </si>
  <si>
    <t>Gm17244</t>
  </si>
  <si>
    <t>X.1186</t>
  </si>
  <si>
    <t>X.1187</t>
  </si>
  <si>
    <t>Spg7.1</t>
  </si>
  <si>
    <t>X.1188</t>
  </si>
  <si>
    <t>Plch2.1</t>
  </si>
  <si>
    <t>Kcnq1ot1</t>
  </si>
  <si>
    <t>LOC102632682</t>
  </si>
  <si>
    <t>Kcnj5.1</t>
  </si>
  <si>
    <t>X.1189</t>
  </si>
  <si>
    <t>X.1190</t>
  </si>
  <si>
    <t>X.1191</t>
  </si>
  <si>
    <t>X.1192</t>
  </si>
  <si>
    <t>X.1193</t>
  </si>
  <si>
    <t>X.1194</t>
  </si>
  <si>
    <t>X.1195</t>
  </si>
  <si>
    <t>Tmeff2.1</t>
  </si>
  <si>
    <t>Micu3.1</t>
  </si>
  <si>
    <t>C920021A13</t>
  </si>
  <si>
    <t>X.1196</t>
  </si>
  <si>
    <t>Mettl23</t>
  </si>
  <si>
    <t>Sstr3</t>
  </si>
  <si>
    <t>Esd.....Gm2904.2</t>
  </si>
  <si>
    <t>X.1197</t>
  </si>
  <si>
    <t>X.1198</t>
  </si>
  <si>
    <t>AU015603</t>
  </si>
  <si>
    <t>Cacna2d1.3</t>
  </si>
  <si>
    <t>X.1199</t>
  </si>
  <si>
    <t>N28178</t>
  </si>
  <si>
    <t>Zdhhc6.3</t>
  </si>
  <si>
    <t>X.1200</t>
  </si>
  <si>
    <t>Zfp40.2</t>
  </si>
  <si>
    <t>X.1201</t>
  </si>
  <si>
    <t>Cbfa2t2.1</t>
  </si>
  <si>
    <t>X.1202</t>
  </si>
  <si>
    <t>Med15</t>
  </si>
  <si>
    <t>Arhgap29</t>
  </si>
  <si>
    <t>Zfp14</t>
  </si>
  <si>
    <t>X.1203</t>
  </si>
  <si>
    <t>X.1204</t>
  </si>
  <si>
    <t>Gm5485</t>
  </si>
  <si>
    <t>X.1205</t>
  </si>
  <si>
    <t>Sorbs2.2</t>
  </si>
  <si>
    <t>Rimbp2</t>
  </si>
  <si>
    <t>X.1206</t>
  </si>
  <si>
    <t>X.1207</t>
  </si>
  <si>
    <t>X.1208</t>
  </si>
  <si>
    <t>X.1209</t>
  </si>
  <si>
    <t>X.1210</t>
  </si>
  <si>
    <t>Ddx24.1</t>
  </si>
  <si>
    <t>C130079B09Rik</t>
  </si>
  <si>
    <t>Nudt9.1</t>
  </si>
  <si>
    <t>Ntng1.2</t>
  </si>
  <si>
    <t>X.1211</t>
  </si>
  <si>
    <t>X.1212</t>
  </si>
  <si>
    <t>X.1213</t>
  </si>
  <si>
    <t>A630014C17Rik</t>
  </si>
  <si>
    <t>Zcchc8.1</t>
  </si>
  <si>
    <t>X.1214</t>
  </si>
  <si>
    <t>D630032N06Rik.1</t>
  </si>
  <si>
    <t>X.1215</t>
  </si>
  <si>
    <t>March3.2</t>
  </si>
  <si>
    <t>X.1216</t>
  </si>
  <si>
    <t>Ipo9.2</t>
  </si>
  <si>
    <t>Vta1.1</t>
  </si>
  <si>
    <t>Gm16364</t>
  </si>
  <si>
    <t>C1qtnf4.1</t>
  </si>
  <si>
    <t>X.1217</t>
  </si>
  <si>
    <t>Arhgap15.2</t>
  </si>
  <si>
    <t>X4930414N06Rik</t>
  </si>
  <si>
    <t>Bmpr2.2</t>
  </si>
  <si>
    <t>Srcap.1</t>
  </si>
  <si>
    <t>X.1218</t>
  </si>
  <si>
    <t>Gm884</t>
  </si>
  <si>
    <t>B930068K11Rik.1</t>
  </si>
  <si>
    <t>X.1219</t>
  </si>
  <si>
    <t>X.1220</t>
  </si>
  <si>
    <t>Dpf3</t>
  </si>
  <si>
    <t>Actr2</t>
  </si>
  <si>
    <t>X.1221</t>
  </si>
  <si>
    <t>Cyp4x1</t>
  </si>
  <si>
    <t>X.1222</t>
  </si>
  <si>
    <t>AW049021</t>
  </si>
  <si>
    <t>Iars2.1</t>
  </si>
  <si>
    <t>LOC102639375</t>
  </si>
  <si>
    <t>Smyd1.2</t>
  </si>
  <si>
    <t>E130107B13Rik</t>
  </si>
  <si>
    <t>Acap2.1</t>
  </si>
  <si>
    <t>X.1223</t>
  </si>
  <si>
    <t>X.1224</t>
  </si>
  <si>
    <t>D3Ertd547e</t>
  </si>
  <si>
    <t>C80120</t>
  </si>
  <si>
    <t>X.1225</t>
  </si>
  <si>
    <t>X.1226</t>
  </si>
  <si>
    <t>Zfat</t>
  </si>
  <si>
    <t>X.1227</t>
  </si>
  <si>
    <t>X.1228</t>
  </si>
  <si>
    <t>X.1229</t>
  </si>
  <si>
    <t>X.1230</t>
  </si>
  <si>
    <t>Xpot.2</t>
  </si>
  <si>
    <t>Xpot.3</t>
  </si>
  <si>
    <t>X.1231</t>
  </si>
  <si>
    <t>Ttc3.3</t>
  </si>
  <si>
    <t>Prosc.1</t>
  </si>
  <si>
    <t>X.1232</t>
  </si>
  <si>
    <t>Wnt4</t>
  </si>
  <si>
    <t>X6430537I21Rik</t>
  </si>
  <si>
    <t>Nup153</t>
  </si>
  <si>
    <t>Cdh8.1</t>
  </si>
  <si>
    <t>X.1233</t>
  </si>
  <si>
    <t>X.1234</t>
  </si>
  <si>
    <t>Adamts3</t>
  </si>
  <si>
    <t>X.1235</t>
  </si>
  <si>
    <t>X.1236</t>
  </si>
  <si>
    <t>X.1237</t>
  </si>
  <si>
    <t>Maml1.1</t>
  </si>
  <si>
    <t>X.1238</t>
  </si>
  <si>
    <t>Atp8b2.1</t>
  </si>
  <si>
    <t>Slc4a8.3</t>
  </si>
  <si>
    <t>X.1239</t>
  </si>
  <si>
    <t>X.1240</t>
  </si>
  <si>
    <t>Zfp787.2</t>
  </si>
  <si>
    <t>X.1241</t>
  </si>
  <si>
    <t>AU015680</t>
  </si>
  <si>
    <t>Dscaml1.3</t>
  </si>
  <si>
    <t>Psma3</t>
  </si>
  <si>
    <t>Spag16.3</t>
  </si>
  <si>
    <t>Slc11a2.2</t>
  </si>
  <si>
    <t>X.1242</t>
  </si>
  <si>
    <t>Unc45bos</t>
  </si>
  <si>
    <t>Usp49</t>
  </si>
  <si>
    <t>Anapc7.1</t>
  </si>
  <si>
    <t>X.1243</t>
  </si>
  <si>
    <t>X.1244</t>
  </si>
  <si>
    <t>DQ699523</t>
  </si>
  <si>
    <t>D9Ertd596e</t>
  </si>
  <si>
    <t>X.1245</t>
  </si>
  <si>
    <t>Gm12689</t>
  </si>
  <si>
    <t>Stamos</t>
  </si>
  <si>
    <t>LOC102636754</t>
  </si>
  <si>
    <t>X.1246</t>
  </si>
  <si>
    <t>X.1247</t>
  </si>
  <si>
    <t>Stag1.4</t>
  </si>
  <si>
    <t>X6530402F18Rik</t>
  </si>
  <si>
    <t>X.1248</t>
  </si>
  <si>
    <t>Zfp467.1</t>
  </si>
  <si>
    <t>Scn1a</t>
  </si>
  <si>
    <t>Lmx1b.1</t>
  </si>
  <si>
    <t>X.1249</t>
  </si>
  <si>
    <t>X.1250</t>
  </si>
  <si>
    <t>X.1251</t>
  </si>
  <si>
    <t>Nup153.1</t>
  </si>
  <si>
    <t>Camk2a.1</t>
  </si>
  <si>
    <t>Gm20715.....Gm20715</t>
  </si>
  <si>
    <t>X.1252</t>
  </si>
  <si>
    <t>Rassf1</t>
  </si>
  <si>
    <t>X.1253</t>
  </si>
  <si>
    <t>X.1254</t>
  </si>
  <si>
    <t>X.1255</t>
  </si>
  <si>
    <t>Gm5930.....Gm7995.....Gm8267</t>
  </si>
  <si>
    <t>Kcnh5</t>
  </si>
  <si>
    <t>Pax3.2</t>
  </si>
  <si>
    <t>X.1256</t>
  </si>
  <si>
    <t>X.1257</t>
  </si>
  <si>
    <t>X.1258</t>
  </si>
  <si>
    <t>X.1259</t>
  </si>
  <si>
    <t>X.1260</t>
  </si>
  <si>
    <t>X4930447F24Rik.1</t>
  </si>
  <si>
    <t>X4930447F24Rik.2</t>
  </si>
  <si>
    <t>AW493563</t>
  </si>
  <si>
    <t>Art3</t>
  </si>
  <si>
    <t>Rictor.3</t>
  </si>
  <si>
    <t>X.1261</t>
  </si>
  <si>
    <t>Mapk15</t>
  </si>
  <si>
    <t>X.1262</t>
  </si>
  <si>
    <t>X1190002F15Rik</t>
  </si>
  <si>
    <t>Rhot1.2</t>
  </si>
  <si>
    <t>Gm10804</t>
  </si>
  <si>
    <t>Gm16288.....Gm16288</t>
  </si>
  <si>
    <t>Sla.2</t>
  </si>
  <si>
    <t>Gm19576</t>
  </si>
  <si>
    <t>Zdhhc6.4</t>
  </si>
  <si>
    <t>Prdm10</t>
  </si>
  <si>
    <t>Pank1.2</t>
  </si>
  <si>
    <t>X.1263</t>
  </si>
  <si>
    <t>Zfp142.1</t>
  </si>
  <si>
    <t>X9430051O21Rik</t>
  </si>
  <si>
    <t>X.1264</t>
  </si>
  <si>
    <t>Ppat.1</t>
  </si>
  <si>
    <t>X.1265</t>
  </si>
  <si>
    <t>P2rx4.1</t>
  </si>
  <si>
    <t>X1700061N14Rik</t>
  </si>
  <si>
    <t>X.1266</t>
  </si>
  <si>
    <t>X.1267</t>
  </si>
  <si>
    <t>Tspan11.2</t>
  </si>
  <si>
    <t>Emx1</t>
  </si>
  <si>
    <t>Adcyap1.1</t>
  </si>
  <si>
    <t>X9530006C21Rik</t>
  </si>
  <si>
    <t>X.1268</t>
  </si>
  <si>
    <t>AI317158</t>
  </si>
  <si>
    <t>Aak1.4</t>
  </si>
  <si>
    <t>X2410022M11Rik</t>
  </si>
  <si>
    <t>Gm15958</t>
  </si>
  <si>
    <t>Shisa6</t>
  </si>
  <si>
    <t>Gm10125.....Gm10125</t>
  </si>
  <si>
    <t>X.1269</t>
  </si>
  <si>
    <t>Dkc1.2</t>
  </si>
  <si>
    <t>X.1270</t>
  </si>
  <si>
    <t>X.1271</t>
  </si>
  <si>
    <t>X.1272</t>
  </si>
  <si>
    <t>Zfp945.2</t>
  </si>
  <si>
    <t>X.1273</t>
  </si>
  <si>
    <t>X.1274</t>
  </si>
  <si>
    <t>Snapc4</t>
  </si>
  <si>
    <t>Fam136a.1</t>
  </si>
  <si>
    <t>X.1275</t>
  </si>
  <si>
    <t>LOC102637763</t>
  </si>
  <si>
    <t>X6030422H21Rik</t>
  </si>
  <si>
    <t>Rabgap1.1</t>
  </si>
  <si>
    <t>Kctd4.1</t>
  </si>
  <si>
    <t>Spred2.3</t>
  </si>
  <si>
    <t>Ipcef1.1</t>
  </si>
  <si>
    <t>X.1276</t>
  </si>
  <si>
    <t>X.1277</t>
  </si>
  <si>
    <t>X.1278</t>
  </si>
  <si>
    <t>Fam228b.1</t>
  </si>
  <si>
    <t>X.1279</t>
  </si>
  <si>
    <t>A930009A15Rik</t>
  </si>
  <si>
    <t>X.1280</t>
  </si>
  <si>
    <t>Tmem176a.2</t>
  </si>
  <si>
    <t>LOC100503594</t>
  </si>
  <si>
    <t>Gm9484</t>
  </si>
  <si>
    <t>Rpain.1</t>
  </si>
  <si>
    <t>Neto1.1</t>
  </si>
  <si>
    <t>Kantr.3</t>
  </si>
  <si>
    <t>X1700099I09Rik</t>
  </si>
  <si>
    <t>Fer1l6</t>
  </si>
  <si>
    <t>Timm50</t>
  </si>
  <si>
    <t>Cdkl2</t>
  </si>
  <si>
    <t>X.1281</t>
  </si>
  <si>
    <t>X1700008F19Rik</t>
  </si>
  <si>
    <t>Zmiz1.1</t>
  </si>
  <si>
    <t>Mboat1.1</t>
  </si>
  <si>
    <t>Ighmbp2.1</t>
  </si>
  <si>
    <t>Ubtd1.1</t>
  </si>
  <si>
    <t>Hsp90aa1.4</t>
  </si>
  <si>
    <t>Stard5.2</t>
  </si>
  <si>
    <t>Akap10.2</t>
  </si>
  <si>
    <t>Akap10.3</t>
  </si>
  <si>
    <t>Clcn5.2</t>
  </si>
  <si>
    <t>Hdac10</t>
  </si>
  <si>
    <t>X.1282</t>
  </si>
  <si>
    <t>X.1283</t>
  </si>
  <si>
    <t>Mtmr11</t>
  </si>
  <si>
    <t>Gtsf1</t>
  </si>
  <si>
    <t>Chrnb2.2</t>
  </si>
  <si>
    <t>Ercc1.2</t>
  </si>
  <si>
    <t>Mettl22.3</t>
  </si>
  <si>
    <t>Sbno2.1</t>
  </si>
  <si>
    <t>Adamts16.1</t>
  </si>
  <si>
    <t>Zfp707.1</t>
  </si>
  <si>
    <t>X5230400M03Rik.1</t>
  </si>
  <si>
    <t>X.1284</t>
  </si>
  <si>
    <t>Caps2.1</t>
  </si>
  <si>
    <t>Tmed3.1</t>
  </si>
  <si>
    <t>X.1285</t>
  </si>
  <si>
    <t>X.1286</t>
  </si>
  <si>
    <t>X1700052M09Rik</t>
  </si>
  <si>
    <t>Tcn2</t>
  </si>
  <si>
    <t>Ly6g6c.1</t>
  </si>
  <si>
    <t>Atg16l1.1</t>
  </si>
  <si>
    <t>X.1287</t>
  </si>
  <si>
    <t>X.1288</t>
  </si>
  <si>
    <t>Cxcl1.1</t>
  </si>
  <si>
    <t>Tysnd1.2</t>
  </si>
  <si>
    <t>Seh1l.6</t>
  </si>
  <si>
    <t>X.1289</t>
  </si>
  <si>
    <t>X.1290</t>
  </si>
  <si>
    <t>Ide.3</t>
  </si>
  <si>
    <t>X1700018G05Rik</t>
  </si>
  <si>
    <t>Ppox.1</t>
  </si>
  <si>
    <t>Krt13.2</t>
  </si>
  <si>
    <t>Cenpa</t>
  </si>
  <si>
    <t>X.1291</t>
  </si>
  <si>
    <t>Ptdss1.1</t>
  </si>
  <si>
    <t>Cep128.3</t>
  </si>
  <si>
    <t>Dcst2</t>
  </si>
  <si>
    <t>X.1292</t>
  </si>
  <si>
    <t>Pkd2.1</t>
  </si>
  <si>
    <t>X1810044D09Rik</t>
  </si>
  <si>
    <t>LOC102633442</t>
  </si>
  <si>
    <t>Prl7a1</t>
  </si>
  <si>
    <t>Prl7a1.1</t>
  </si>
  <si>
    <t>X1700063J08Rik</t>
  </si>
  <si>
    <t>Zfp93.1</t>
  </si>
  <si>
    <t>Tssc1.1</t>
  </si>
  <si>
    <t>Oxld1</t>
  </si>
  <si>
    <t>Mkrn1.3</t>
  </si>
  <si>
    <t>Igflr1.....U2af1l4.1</t>
  </si>
  <si>
    <t>Fam101a</t>
  </si>
  <si>
    <t>X.1293</t>
  </si>
  <si>
    <t>Cystm1.1</t>
  </si>
  <si>
    <t>Cx3cl1.3</t>
  </si>
  <si>
    <t>X.1294</t>
  </si>
  <si>
    <t>Ccdc79</t>
  </si>
  <si>
    <t>Gm6377</t>
  </si>
  <si>
    <t>Zw10.2</t>
  </si>
  <si>
    <t>Racgap1.1</t>
  </si>
  <si>
    <t>Tmeff1.1</t>
  </si>
  <si>
    <t>Elovl7.5</t>
  </si>
  <si>
    <t>X.1295</t>
  </si>
  <si>
    <t>Tex24</t>
  </si>
  <si>
    <t>Grasp</t>
  </si>
  <si>
    <t>X.1296</t>
  </si>
  <si>
    <t>X.1297</t>
  </si>
  <si>
    <t>Zak.3</t>
  </si>
  <si>
    <t>Ms4a15</t>
  </si>
  <si>
    <t>Bcan.1</t>
  </si>
  <si>
    <t>Hspbap1.2</t>
  </si>
  <si>
    <t>Fahd2a.3</t>
  </si>
  <si>
    <t>Slc29a4.1</t>
  </si>
  <si>
    <t>Metrnl.1</t>
  </si>
  <si>
    <t>Fam114a1.1</t>
  </si>
  <si>
    <t>Snrpn.....Snurf.4</t>
  </si>
  <si>
    <t>Syap1.1</t>
  </si>
  <si>
    <t>Cd93.1</t>
  </si>
  <si>
    <t>Cd93.2</t>
  </si>
  <si>
    <t>Nipal4</t>
  </si>
  <si>
    <t>Ccne1.1</t>
  </si>
  <si>
    <t>Gart.3</t>
  </si>
  <si>
    <t>C2.1</t>
  </si>
  <si>
    <t>Luzp2</t>
  </si>
  <si>
    <t>Fgf3.2</t>
  </si>
  <si>
    <t>Plin5.1</t>
  </si>
  <si>
    <t>Odf3.1</t>
  </si>
  <si>
    <t>Tmem40.1</t>
  </si>
  <si>
    <t>Serpinb6e</t>
  </si>
  <si>
    <t>Crat.1</t>
  </si>
  <si>
    <t>Trmt2a.1</t>
  </si>
  <si>
    <t>Esrrb.2</t>
  </si>
  <si>
    <t>Vps11.2</t>
  </si>
  <si>
    <t>Edn3.2</t>
  </si>
  <si>
    <t>Edn3.3</t>
  </si>
  <si>
    <t>Slc15a4</t>
  </si>
  <si>
    <t>Tmie.1</t>
  </si>
  <si>
    <t>Syt7.2</t>
  </si>
  <si>
    <t>Ell</t>
  </si>
  <si>
    <t>B4galnt2.2</t>
  </si>
  <si>
    <t>Vat1.2</t>
  </si>
  <si>
    <t>Gss</t>
  </si>
  <si>
    <t>X.1298</t>
  </si>
  <si>
    <t>Pigz.1</t>
  </si>
  <si>
    <t>X.1299</t>
  </si>
  <si>
    <t>Ankra2.1</t>
  </si>
  <si>
    <t>X4930447M23Rik</t>
  </si>
  <si>
    <t>Pink1</t>
  </si>
  <si>
    <t>Cables1.1</t>
  </si>
  <si>
    <t>X2410003I16Rik</t>
  </si>
  <si>
    <t>Klhdc8a.1</t>
  </si>
  <si>
    <t>Serpinb5.3</t>
  </si>
  <si>
    <t>Snupn</t>
  </si>
  <si>
    <t>Ciapin1.2</t>
  </si>
  <si>
    <t>Gpr135.1</t>
  </si>
  <si>
    <t>Abhd14a.1</t>
  </si>
  <si>
    <t>Itih5.2</t>
  </si>
  <si>
    <t>Sik3</t>
  </si>
  <si>
    <t>Zfand3.3</t>
  </si>
  <si>
    <t>Slc39a6.2</t>
  </si>
  <si>
    <t>X2010109A12Rik.1</t>
  </si>
  <si>
    <t>X2010109A12Rik.2</t>
  </si>
  <si>
    <t>Lynx1.1</t>
  </si>
  <si>
    <t>Stox2.2</t>
  </si>
  <si>
    <t>H1fnt.1</t>
  </si>
  <si>
    <t>Paip1.1</t>
  </si>
  <si>
    <t>Cux1.7</t>
  </si>
  <si>
    <t>Rec114.1</t>
  </si>
  <si>
    <t>Ager.1</t>
  </si>
  <si>
    <t>Jkamp.2</t>
  </si>
  <si>
    <t>Tpgs2.1</t>
  </si>
  <si>
    <t>Map9.1</t>
  </si>
  <si>
    <t>Alox5</t>
  </si>
  <si>
    <t>Lzts3</t>
  </si>
  <si>
    <t>Qk.5</t>
  </si>
  <si>
    <t>Ccdc38.1</t>
  </si>
  <si>
    <t>Trpm3.1</t>
  </si>
  <si>
    <t>Pddc1</t>
  </si>
  <si>
    <t>Tspan9.1</t>
  </si>
  <si>
    <t>Trim36</t>
  </si>
  <si>
    <t>E430010N07Rik</t>
  </si>
  <si>
    <t>X.1300</t>
  </si>
  <si>
    <t>X6230424C14Rik.1</t>
  </si>
  <si>
    <t>Zbtb21.1</t>
  </si>
  <si>
    <t>Camk4.3</t>
  </si>
  <si>
    <t>Acpp.1</t>
  </si>
  <si>
    <t>X5430434G16Rik.1</t>
  </si>
  <si>
    <t>X9630023C09Rik.1</t>
  </si>
  <si>
    <t>Aqp6.1</t>
  </si>
  <si>
    <t>Efcab12</t>
  </si>
  <si>
    <t>Tbck.1</t>
  </si>
  <si>
    <t>Tmprss11f</t>
  </si>
  <si>
    <t>Taf7.2</t>
  </si>
  <si>
    <t>X.1301</t>
  </si>
  <si>
    <t>Clspn</t>
  </si>
  <si>
    <t>X4933416C03Rik</t>
  </si>
  <si>
    <t>Zcchc6.1</t>
  </si>
  <si>
    <t>Mbd5</t>
  </si>
  <si>
    <t>Ppm1k</t>
  </si>
  <si>
    <t>Bnip2.4</t>
  </si>
  <si>
    <t>Mre11a.1</t>
  </si>
  <si>
    <t>Prss53</t>
  </si>
  <si>
    <t>Rab14.6</t>
  </si>
  <si>
    <t>Ap3s2.4</t>
  </si>
  <si>
    <t>Pcdhb16.1</t>
  </si>
  <si>
    <t>X.1302</t>
  </si>
  <si>
    <t>X9530082P21Rik</t>
  </si>
  <si>
    <t>Zfp184</t>
  </si>
  <si>
    <t>X.1303</t>
  </si>
  <si>
    <t>X.1304</t>
  </si>
  <si>
    <t>Mfsd2b</t>
  </si>
  <si>
    <t>Prkab2.2</t>
  </si>
  <si>
    <t>Tmf1</t>
  </si>
  <si>
    <t>Diap2.1</t>
  </si>
  <si>
    <t>Trim65</t>
  </si>
  <si>
    <t>AW987390</t>
  </si>
  <si>
    <t>X.1305</t>
  </si>
  <si>
    <t>Zmym5.1</t>
  </si>
  <si>
    <t>Gm17399</t>
  </si>
  <si>
    <t>Ago3.3</t>
  </si>
  <si>
    <t>Casz1</t>
  </si>
  <si>
    <t>A230065H16Rik</t>
  </si>
  <si>
    <t>AU015791</t>
  </si>
  <si>
    <t>Ccdc79.1</t>
  </si>
  <si>
    <t>X.1306</t>
  </si>
  <si>
    <t>X2500002B13Rik</t>
  </si>
  <si>
    <t>D630004N19Rik.....Mrpl48</t>
  </si>
  <si>
    <t>Nfs1.2</t>
  </si>
  <si>
    <t>Btg1.2</t>
  </si>
  <si>
    <t>X.1307</t>
  </si>
  <si>
    <t>Gm12863</t>
  </si>
  <si>
    <t>Gnal.1</t>
  </si>
  <si>
    <t>Themis.2</t>
  </si>
  <si>
    <t>A530030E21Rik</t>
  </si>
  <si>
    <t>Ppp1r3e</t>
  </si>
  <si>
    <t>X.1308</t>
  </si>
  <si>
    <t>X.1309</t>
  </si>
  <si>
    <t>Nbeal1.2</t>
  </si>
  <si>
    <t>B4galnt2.3</t>
  </si>
  <si>
    <t>Kcnq1ot1.1</t>
  </si>
  <si>
    <t>X.1310</t>
  </si>
  <si>
    <t>Mcu</t>
  </si>
  <si>
    <t>BC030500</t>
  </si>
  <si>
    <t>C1qtnf9</t>
  </si>
  <si>
    <t>Fastkd1.1</t>
  </si>
  <si>
    <t>Chrna5.1</t>
  </si>
  <si>
    <t>LOC101056011</t>
  </si>
  <si>
    <t>LOC101056011.1</t>
  </si>
  <si>
    <t>Rbm26.1</t>
  </si>
  <si>
    <t>Tox.2</t>
  </si>
  <si>
    <t>Tmem125.1</t>
  </si>
  <si>
    <t>LOC552876</t>
  </si>
  <si>
    <t>Gm20324</t>
  </si>
  <si>
    <t>Lhfpl4.1</t>
  </si>
  <si>
    <t>X.1311</t>
  </si>
  <si>
    <t>X.1312</t>
  </si>
  <si>
    <t>Shroom2.1</t>
  </si>
  <si>
    <t>Rreb1.3</t>
  </si>
  <si>
    <t>Rnf11.2</t>
  </si>
  <si>
    <t>X.1313</t>
  </si>
  <si>
    <t>Zfp608.1</t>
  </si>
  <si>
    <t>Hist1h3b.....Hist1h3c.....Hist1h3d.....Hist1h3e.....Hist1h3f.....Hist2h3b.....Hist2h3c1.....Hist2h3c2.1</t>
  </si>
  <si>
    <t>X.1314</t>
  </si>
  <si>
    <t>X.1315</t>
  </si>
  <si>
    <t>X.1316</t>
  </si>
  <si>
    <t>X.1317</t>
  </si>
  <si>
    <t>X.1318</t>
  </si>
  <si>
    <t>AA986695</t>
  </si>
  <si>
    <t>Psmc3ip.1</t>
  </si>
  <si>
    <t>Fxr1.2</t>
  </si>
  <si>
    <t>Prepl.2</t>
  </si>
  <si>
    <t>Btbd7.1</t>
  </si>
  <si>
    <t>Smad2.1</t>
  </si>
  <si>
    <t>Adamtsl1.2</t>
  </si>
  <si>
    <t>AW556556</t>
  </si>
  <si>
    <t>Arhgap17.1</t>
  </si>
  <si>
    <t>Pianp</t>
  </si>
  <si>
    <t>X.1319</t>
  </si>
  <si>
    <t>Gm20081</t>
  </si>
  <si>
    <t>Ept1.3</t>
  </si>
  <si>
    <t>Mllt10.3</t>
  </si>
  <si>
    <t>Abce1.2</t>
  </si>
  <si>
    <t>Peak1.3</t>
  </si>
  <si>
    <t>Inpp1.1</t>
  </si>
  <si>
    <t>X.1320</t>
  </si>
  <si>
    <t>AI314604</t>
  </si>
  <si>
    <t>Cobl.1</t>
  </si>
  <si>
    <t>X2310076G05Rik.....Htr1b</t>
  </si>
  <si>
    <t>X.1321</t>
  </si>
  <si>
    <t>Sgms1.3</t>
  </si>
  <si>
    <t>X.1322</t>
  </si>
  <si>
    <t>Zfp957</t>
  </si>
  <si>
    <t>C3ar1.2</t>
  </si>
  <si>
    <t>Rsrc2</t>
  </si>
  <si>
    <t>Prkrip1.1</t>
  </si>
  <si>
    <t>Whsc1l1</t>
  </si>
  <si>
    <t>X.1323</t>
  </si>
  <si>
    <t>H3f3a</t>
  </si>
  <si>
    <t>Gm14321</t>
  </si>
  <si>
    <t>Gm11563</t>
  </si>
  <si>
    <t>X8030451A03Rik</t>
  </si>
  <si>
    <t>X.1324</t>
  </si>
  <si>
    <t>Fancd2.3</t>
  </si>
  <si>
    <t>Azin2.1</t>
  </si>
  <si>
    <t>Ing5.2</t>
  </si>
  <si>
    <t>Asxl3.1</t>
  </si>
  <si>
    <t>Lrrc66</t>
  </si>
  <si>
    <t>LOC102635020</t>
  </si>
  <si>
    <t>AU022434</t>
  </si>
  <si>
    <t>Usp31.3</t>
  </si>
  <si>
    <t>Inpp5f.1</t>
  </si>
  <si>
    <t>Elfn1</t>
  </si>
  <si>
    <t>X.1325</t>
  </si>
  <si>
    <t>Nipbl.2</t>
  </si>
  <si>
    <t>X.1326</t>
  </si>
  <si>
    <t>Sh3rf3</t>
  </si>
  <si>
    <t>Fancm</t>
  </si>
  <si>
    <t>Flnb.1</t>
  </si>
  <si>
    <t>Rnf25</t>
  </si>
  <si>
    <t>X.1327</t>
  </si>
  <si>
    <t>Smyd3</t>
  </si>
  <si>
    <t>D430033H22Rik</t>
  </si>
  <si>
    <t>Vps18.1</t>
  </si>
  <si>
    <t>X5330417C22Rik.1</t>
  </si>
  <si>
    <t>Gpn1.1</t>
  </si>
  <si>
    <t>Piezo2.1</t>
  </si>
  <si>
    <t>Gpr176</t>
  </si>
  <si>
    <t>LOC102639606</t>
  </si>
  <si>
    <t>X.1328</t>
  </si>
  <si>
    <t>AI449212</t>
  </si>
  <si>
    <t>G730007D18Rik</t>
  </si>
  <si>
    <t>Arpp21.3</t>
  </si>
  <si>
    <t>AI451458</t>
  </si>
  <si>
    <t>Tnfsf13os</t>
  </si>
  <si>
    <t>AU022252.1</t>
  </si>
  <si>
    <t>Krit1.3</t>
  </si>
  <si>
    <t>X.1329</t>
  </si>
  <si>
    <t>X.1330</t>
  </si>
  <si>
    <t>X.1331</t>
  </si>
  <si>
    <t>X1810058I24Rik.....1810058I24Rik</t>
  </si>
  <si>
    <t>Hsh2d</t>
  </si>
  <si>
    <t>X1700048M11Rik</t>
  </si>
  <si>
    <t>X.1332</t>
  </si>
  <si>
    <t>Ado.2</t>
  </si>
  <si>
    <t>Prr11</t>
  </si>
  <si>
    <t>Ado.3</t>
  </si>
  <si>
    <t>Ankib1.3</t>
  </si>
  <si>
    <t>Jpx</t>
  </si>
  <si>
    <t>Gpr62</t>
  </si>
  <si>
    <t>X.1333</t>
  </si>
  <si>
    <t>Tnn</t>
  </si>
  <si>
    <t>X.1334</t>
  </si>
  <si>
    <t>Edrf1</t>
  </si>
  <si>
    <t>Ano4</t>
  </si>
  <si>
    <t>X.1335</t>
  </si>
  <si>
    <t>Atp13a3.1</t>
  </si>
  <si>
    <t>X.1336</t>
  </si>
  <si>
    <t>X.1337</t>
  </si>
  <si>
    <t>Psip1.1</t>
  </si>
  <si>
    <t>Tbc1d16.1</t>
  </si>
  <si>
    <t>X.1338</t>
  </si>
  <si>
    <t>D230040A04Rik</t>
  </si>
  <si>
    <t>X4930513N10Rik.1</t>
  </si>
  <si>
    <t>X.1339</t>
  </si>
  <si>
    <t>Zrsr2.1</t>
  </si>
  <si>
    <t>X4632427E13Rik.2</t>
  </si>
  <si>
    <t>E030030I06Rik</t>
  </si>
  <si>
    <t>X.1340</t>
  </si>
  <si>
    <t>Mast4.3</t>
  </si>
  <si>
    <t>D2Ertd48e</t>
  </si>
  <si>
    <t>Fam19a3</t>
  </si>
  <si>
    <t>Igbp1.2</t>
  </si>
  <si>
    <t>Wwp2.1</t>
  </si>
  <si>
    <t>X.1341</t>
  </si>
  <si>
    <t>Blzf1.2</t>
  </si>
  <si>
    <t>Armc9.5</t>
  </si>
  <si>
    <t>Cpne5</t>
  </si>
  <si>
    <t>Cyfip2.1</t>
  </si>
  <si>
    <t>A230071A22Rik</t>
  </si>
  <si>
    <t>Vldlr.4</t>
  </si>
  <si>
    <t>X.1342</t>
  </si>
  <si>
    <t>Prpf40a.4</t>
  </si>
  <si>
    <t>Prickle1</t>
  </si>
  <si>
    <t>Phf3.6</t>
  </si>
  <si>
    <t>Tspan18.2</t>
  </si>
  <si>
    <t>Srgap1.1</t>
  </si>
  <si>
    <t>Arid5b.3</t>
  </si>
  <si>
    <t>Slc6a5.1</t>
  </si>
  <si>
    <t>X.1343</t>
  </si>
  <si>
    <t>X9430053O09Rik</t>
  </si>
  <si>
    <t>Dleu7</t>
  </si>
  <si>
    <t>X.1344</t>
  </si>
  <si>
    <t>Dnajc19.....Dnajc19.ps.2</t>
  </si>
  <si>
    <t>Gm13238</t>
  </si>
  <si>
    <t>X.1345</t>
  </si>
  <si>
    <t>X.1346</t>
  </si>
  <si>
    <t>Atxn7.2</t>
  </si>
  <si>
    <t>Bdkrb2.1</t>
  </si>
  <si>
    <t>X.1347</t>
  </si>
  <si>
    <t>X.1348</t>
  </si>
  <si>
    <t>LOC102636681</t>
  </si>
  <si>
    <t>Sugct.1</t>
  </si>
  <si>
    <t>Tyms.3</t>
  </si>
  <si>
    <t>A430028G04Rik</t>
  </si>
  <si>
    <t>AU018552</t>
  </si>
  <si>
    <t>BB283564</t>
  </si>
  <si>
    <t>A930006K02Rik.1</t>
  </si>
  <si>
    <t>X.1349</t>
  </si>
  <si>
    <t>X.1350</t>
  </si>
  <si>
    <t>Btnl2</t>
  </si>
  <si>
    <t>X.1351</t>
  </si>
  <si>
    <t>X.1352</t>
  </si>
  <si>
    <t>A730008H23Rik.....Hjurp</t>
  </si>
  <si>
    <t>Gm2a.1</t>
  </si>
  <si>
    <t>X.1353</t>
  </si>
  <si>
    <t>X.1354</t>
  </si>
  <si>
    <t>Mdga2.1</t>
  </si>
  <si>
    <t>Atg16l2.1</t>
  </si>
  <si>
    <t>Scn8a.2</t>
  </si>
  <si>
    <t>X.1355</t>
  </si>
  <si>
    <t>Prox2.1</t>
  </si>
  <si>
    <t>C78893</t>
  </si>
  <si>
    <t>Cpd.4</t>
  </si>
  <si>
    <t>LOC552908</t>
  </si>
  <si>
    <t>X.1356</t>
  </si>
  <si>
    <t>Smo.2</t>
  </si>
  <si>
    <t>X.1357</t>
  </si>
  <si>
    <t>X.1358</t>
  </si>
  <si>
    <t>Map3k9</t>
  </si>
  <si>
    <t>Gm8369</t>
  </si>
  <si>
    <t>LOC102640223</t>
  </si>
  <si>
    <t>X.1359</t>
  </si>
  <si>
    <t>Ifnar1</t>
  </si>
  <si>
    <t>Enah.4</t>
  </si>
  <si>
    <t>X.1360</t>
  </si>
  <si>
    <t>X.1361</t>
  </si>
  <si>
    <t>Sema3e.3</t>
  </si>
  <si>
    <t>X.1362</t>
  </si>
  <si>
    <t>X.1363</t>
  </si>
  <si>
    <t>Pax9.2</t>
  </si>
  <si>
    <t>X.1364</t>
  </si>
  <si>
    <t>AI616248</t>
  </si>
  <si>
    <t>C530025M09Rik</t>
  </si>
  <si>
    <t>X.1365</t>
  </si>
  <si>
    <t>LOC102639656</t>
  </si>
  <si>
    <t>Plagl2.3</t>
  </si>
  <si>
    <t>Zfand6.2</t>
  </si>
  <si>
    <t>X.1366</t>
  </si>
  <si>
    <t>Kif6.1</t>
  </si>
  <si>
    <t>X.1367</t>
  </si>
  <si>
    <t>Ctr9.3</t>
  </si>
  <si>
    <t>X.1368</t>
  </si>
  <si>
    <t>Ppm1n</t>
  </si>
  <si>
    <t>Per3.3</t>
  </si>
  <si>
    <t>Inadl.3</t>
  </si>
  <si>
    <t>X.1369</t>
  </si>
  <si>
    <t>Gm9054</t>
  </si>
  <si>
    <t>Zfp286.2</t>
  </si>
  <si>
    <t>X.1370</t>
  </si>
  <si>
    <t>X.1371</t>
  </si>
  <si>
    <t>X.1372</t>
  </si>
  <si>
    <t>Vcpip1.1</t>
  </si>
  <si>
    <t>Kif13a.1</t>
  </si>
  <si>
    <t>Ercc2</t>
  </si>
  <si>
    <t>X.1373</t>
  </si>
  <si>
    <t>X.1374</t>
  </si>
  <si>
    <t>Prkcd.1</t>
  </si>
  <si>
    <t>X.1375</t>
  </si>
  <si>
    <t>Lonp2.1</t>
  </si>
  <si>
    <t>Rnf38.2</t>
  </si>
  <si>
    <t>Cdc42bpa.3</t>
  </si>
  <si>
    <t>Gpr150</t>
  </si>
  <si>
    <t>LOC102639488</t>
  </si>
  <si>
    <t>Rgs13</t>
  </si>
  <si>
    <t>Rasgrp2.3</t>
  </si>
  <si>
    <t>Fancc</t>
  </si>
  <si>
    <t>AI662175</t>
  </si>
  <si>
    <t>Stxbp4</t>
  </si>
  <si>
    <t>LOC102632394</t>
  </si>
  <si>
    <t>LOC102632394.1</t>
  </si>
  <si>
    <t>X.1376</t>
  </si>
  <si>
    <t>Ckap5.2</t>
  </si>
  <si>
    <t>Galntl6.1</t>
  </si>
  <si>
    <t>Ccdc158</t>
  </si>
  <si>
    <t>Zdhhc15.1</t>
  </si>
  <si>
    <t>X4933402J07Rik</t>
  </si>
  <si>
    <t>X.1377</t>
  </si>
  <si>
    <t>Chka</t>
  </si>
  <si>
    <t>Kdm5b.2</t>
  </si>
  <si>
    <t>X.1378</t>
  </si>
  <si>
    <t>Knstrn.3</t>
  </si>
  <si>
    <t>X.1379</t>
  </si>
  <si>
    <t>Vmn2r84</t>
  </si>
  <si>
    <t>X.1380</t>
  </si>
  <si>
    <t>Sart1</t>
  </si>
  <si>
    <t>Syne2.2</t>
  </si>
  <si>
    <t>X.1381</t>
  </si>
  <si>
    <t>X.1382</t>
  </si>
  <si>
    <t>Anxa6.3</t>
  </si>
  <si>
    <t>Taf1d.3</t>
  </si>
  <si>
    <t>Defb45</t>
  </si>
  <si>
    <t>Lpar2.1</t>
  </si>
  <si>
    <t>Arhgef6.1</t>
  </si>
  <si>
    <t>Helz.1</t>
  </si>
  <si>
    <t>A530053G22Rik</t>
  </si>
  <si>
    <t>Arpc2.1</t>
  </si>
  <si>
    <t>Wdr75</t>
  </si>
  <si>
    <t>BB212172</t>
  </si>
  <si>
    <t>X.1383</t>
  </si>
  <si>
    <t>Mrpl27.1</t>
  </si>
  <si>
    <t>Tshr.2</t>
  </si>
  <si>
    <t>AW060742</t>
  </si>
  <si>
    <t>Mpg.2</t>
  </si>
  <si>
    <t>LOC102638888</t>
  </si>
  <si>
    <t>Gm3916</t>
  </si>
  <si>
    <t>Gtpbp2.2</t>
  </si>
  <si>
    <t>X.1384</t>
  </si>
  <si>
    <t>X.1385</t>
  </si>
  <si>
    <t>Smyd4</t>
  </si>
  <si>
    <t>X.1386</t>
  </si>
  <si>
    <t>Pip4k2a.2</t>
  </si>
  <si>
    <t>X.1387</t>
  </si>
  <si>
    <t>Tbl1xr1.2</t>
  </si>
  <si>
    <t>X.1388</t>
  </si>
  <si>
    <t>Nup188.1</t>
  </si>
  <si>
    <t>Foxd2</t>
  </si>
  <si>
    <t>Trp53bp1.3</t>
  </si>
  <si>
    <t>X.1389</t>
  </si>
  <si>
    <t>X.1390</t>
  </si>
  <si>
    <t>Usp4</t>
  </si>
  <si>
    <t>LOC553096</t>
  </si>
  <si>
    <t>Commd2.1</t>
  </si>
  <si>
    <t>X.1391</t>
  </si>
  <si>
    <t>X.1392</t>
  </si>
  <si>
    <t>X.1393</t>
  </si>
  <si>
    <t>Tbc1d24.1</t>
  </si>
  <si>
    <t>Pcdh15.1</t>
  </si>
  <si>
    <t>X2410141K09Rik.....Zfp640</t>
  </si>
  <si>
    <t>Grin2d.1</t>
  </si>
  <si>
    <t>Dclre1a.2</t>
  </si>
  <si>
    <t>Srrm1.2</t>
  </si>
  <si>
    <t>X.1394</t>
  </si>
  <si>
    <t>X.1395</t>
  </si>
  <si>
    <t>Scn9a.1</t>
  </si>
  <si>
    <t>Gm13040.....Gm13043.....Gm13057</t>
  </si>
  <si>
    <t>X.1396</t>
  </si>
  <si>
    <t>X.1397</t>
  </si>
  <si>
    <t>X.1398</t>
  </si>
  <si>
    <t>X.1399</t>
  </si>
  <si>
    <t>Stfa2l1</t>
  </si>
  <si>
    <t>Cyr61.2</t>
  </si>
  <si>
    <t>Kalrn.3</t>
  </si>
  <si>
    <t>Sp6.2</t>
  </si>
  <si>
    <t>X.1400</t>
  </si>
  <si>
    <t>X.1401</t>
  </si>
  <si>
    <t>X1700031L13Rik</t>
  </si>
  <si>
    <t>X.1402</t>
  </si>
  <si>
    <t>Lrp8.2</t>
  </si>
  <si>
    <t>Katnal1.1</t>
  </si>
  <si>
    <t>Hykk.1</t>
  </si>
  <si>
    <t>X.1403</t>
  </si>
  <si>
    <t>BC029214</t>
  </si>
  <si>
    <t>X9430091N11Rik</t>
  </si>
  <si>
    <t>Itpa.1</t>
  </si>
  <si>
    <t>B230325K18Rik</t>
  </si>
  <si>
    <t>LOC102636686</t>
  </si>
  <si>
    <t>Mga.4</t>
  </si>
  <si>
    <t>Arhgef17.3</t>
  </si>
  <si>
    <t>AA409587</t>
  </si>
  <si>
    <t>Steap2.2</t>
  </si>
  <si>
    <t>X.1404</t>
  </si>
  <si>
    <t>X.1405</t>
  </si>
  <si>
    <t>Becn2</t>
  </si>
  <si>
    <t>Mtcl1.1</t>
  </si>
  <si>
    <t>Mapk14.3</t>
  </si>
  <si>
    <t>X.1406</t>
  </si>
  <si>
    <t>X.1407</t>
  </si>
  <si>
    <t>Atp11c</t>
  </si>
  <si>
    <t>Kctd12b.1</t>
  </si>
  <si>
    <t>X.1408</t>
  </si>
  <si>
    <t>Grin2b.2</t>
  </si>
  <si>
    <t>Lmbr1.3</t>
  </si>
  <si>
    <t>X.1409</t>
  </si>
  <si>
    <t>X.1410</t>
  </si>
  <si>
    <t>D2Ertd127e</t>
  </si>
  <si>
    <t>X.1411</t>
  </si>
  <si>
    <t>Ablim1</t>
  </si>
  <si>
    <t>Gm20083</t>
  </si>
  <si>
    <t>Gm20362</t>
  </si>
  <si>
    <t>Fam196b</t>
  </si>
  <si>
    <t>Lcn4.1</t>
  </si>
  <si>
    <t>X.1412</t>
  </si>
  <si>
    <t>Mast4.4</t>
  </si>
  <si>
    <t>X.1413</t>
  </si>
  <si>
    <t>X.1414</t>
  </si>
  <si>
    <t>X.1415</t>
  </si>
  <si>
    <t>Ppp4r1l.ps.3</t>
  </si>
  <si>
    <t>X.1416</t>
  </si>
  <si>
    <t>Srrm4os</t>
  </si>
  <si>
    <t>Oas1f</t>
  </si>
  <si>
    <t>X.1417</t>
  </si>
  <si>
    <t>X4930519H02Rik</t>
  </si>
  <si>
    <t>AK079714.....Gm15866.....Gm15866</t>
  </si>
  <si>
    <t>X.1418</t>
  </si>
  <si>
    <t>X.1419</t>
  </si>
  <si>
    <t>X.1420</t>
  </si>
  <si>
    <t>A730020M07Rik</t>
  </si>
  <si>
    <t>Nfx1.3</t>
  </si>
  <si>
    <t>Ube2t.1</t>
  </si>
  <si>
    <t>X.1421</t>
  </si>
  <si>
    <t>X.1422</t>
  </si>
  <si>
    <t>X.1423</t>
  </si>
  <si>
    <t>Sh3rf1.2</t>
  </si>
  <si>
    <t>B130034C11Rik</t>
  </si>
  <si>
    <t>X.1424</t>
  </si>
  <si>
    <t>X.1425</t>
  </si>
  <si>
    <t>X9230104K21Rik</t>
  </si>
  <si>
    <t>X.1426</t>
  </si>
  <si>
    <t>Sulf2.1</t>
  </si>
  <si>
    <t>D9Wsu90e</t>
  </si>
  <si>
    <t>Depdc5.1</t>
  </si>
  <si>
    <t>X.1427</t>
  </si>
  <si>
    <t>Dnah9</t>
  </si>
  <si>
    <t>Kcna1.2</t>
  </si>
  <si>
    <t>X.1428</t>
  </si>
  <si>
    <t>X5830454E08Rik</t>
  </si>
  <si>
    <t>D930001B02</t>
  </si>
  <si>
    <t>Med8.1</t>
  </si>
  <si>
    <t>X.1429</t>
  </si>
  <si>
    <t>X.1430</t>
  </si>
  <si>
    <t>X.1431</t>
  </si>
  <si>
    <t>Srrm3.1</t>
  </si>
  <si>
    <t>X.1432</t>
  </si>
  <si>
    <t>X.1433</t>
  </si>
  <si>
    <t>X.1434</t>
  </si>
  <si>
    <t>A030014E15Rik</t>
  </si>
  <si>
    <t>Wapal.3</t>
  </si>
  <si>
    <t>X.1435</t>
  </si>
  <si>
    <t>X.1436</t>
  </si>
  <si>
    <t>X.1437</t>
  </si>
  <si>
    <t>BC048562</t>
  </si>
  <si>
    <t>X.1438</t>
  </si>
  <si>
    <t>Atxn7l1.2</t>
  </si>
  <si>
    <t>X.1439</t>
  </si>
  <si>
    <t>D8Ertd82e</t>
  </si>
  <si>
    <t>X.1440</t>
  </si>
  <si>
    <t>Fn3k.1</t>
  </si>
  <si>
    <t>X.1441</t>
  </si>
  <si>
    <t>X.1442</t>
  </si>
  <si>
    <t>W91776</t>
  </si>
  <si>
    <t>X.1443</t>
  </si>
  <si>
    <t>Rnasek.1</t>
  </si>
  <si>
    <t>X.1444</t>
  </si>
  <si>
    <t>X.1445</t>
  </si>
  <si>
    <t>X.1446</t>
  </si>
  <si>
    <t>X2610027H17Rik</t>
  </si>
  <si>
    <t>Zfp523.1</t>
  </si>
  <si>
    <t>X.1447</t>
  </si>
  <si>
    <t>X1810064F22Rik</t>
  </si>
  <si>
    <t>Slc6a2.1</t>
  </si>
  <si>
    <t>D2Ertd501e</t>
  </si>
  <si>
    <t>X.1448</t>
  </si>
  <si>
    <t>Stradb.1</t>
  </si>
  <si>
    <t>Fcho2.1</t>
  </si>
  <si>
    <t>Top2a.1</t>
  </si>
  <si>
    <t>C79845</t>
  </si>
  <si>
    <t>Spata5.2</t>
  </si>
  <si>
    <t>X.1449</t>
  </si>
  <si>
    <t>X.1450</t>
  </si>
  <si>
    <t>Adamts19</t>
  </si>
  <si>
    <t>X.1451</t>
  </si>
  <si>
    <t>Gfod1</t>
  </si>
  <si>
    <t>X.1452</t>
  </si>
  <si>
    <t>X.1453</t>
  </si>
  <si>
    <t>Fbxl20.1</t>
  </si>
  <si>
    <t>Strbp.2</t>
  </si>
  <si>
    <t>Ppip5k1</t>
  </si>
  <si>
    <t>Nav2.3</t>
  </si>
  <si>
    <t>AK040357</t>
  </si>
  <si>
    <t>X.1454</t>
  </si>
  <si>
    <t>X.1455</t>
  </si>
  <si>
    <t>X.1456</t>
  </si>
  <si>
    <t>X.1457</t>
  </si>
  <si>
    <t>X.1458</t>
  </si>
  <si>
    <t>X.1459</t>
  </si>
  <si>
    <t>D14Ertd574e</t>
  </si>
  <si>
    <t>Ift81.1</t>
  </si>
  <si>
    <t>Ambra1</t>
  </si>
  <si>
    <t>X.1460</t>
  </si>
  <si>
    <t>Mkln1os</t>
  </si>
  <si>
    <t>X.1461</t>
  </si>
  <si>
    <t>Gm9648</t>
  </si>
  <si>
    <t>X.1462</t>
  </si>
  <si>
    <t>X.1463</t>
  </si>
  <si>
    <t>D9Ertd306e</t>
  </si>
  <si>
    <t>X.1464</t>
  </si>
  <si>
    <t>AU015336.....AU015336</t>
  </si>
  <si>
    <t>D14Ertd24e</t>
  </si>
  <si>
    <t>X.1465</t>
  </si>
  <si>
    <t>X.1466</t>
  </si>
  <si>
    <t>C130090I23Rik</t>
  </si>
  <si>
    <t>X.1467</t>
  </si>
  <si>
    <t>X.1468</t>
  </si>
  <si>
    <t>X.1469</t>
  </si>
  <si>
    <t>C79242</t>
  </si>
  <si>
    <t>Birc6.4</t>
  </si>
  <si>
    <t>X.1470</t>
  </si>
  <si>
    <t>Smchd1.1</t>
  </si>
  <si>
    <t>C78662</t>
  </si>
  <si>
    <t>Cdv3.2</t>
  </si>
  <si>
    <t>C77406</t>
  </si>
  <si>
    <t>Nrxn1.4</t>
  </si>
  <si>
    <t>Lrch1.1</t>
  </si>
  <si>
    <t>X.1471</t>
  </si>
  <si>
    <t>X.1472</t>
  </si>
  <si>
    <t>X.1473</t>
  </si>
  <si>
    <t>X.1474</t>
  </si>
  <si>
    <t>Whrn.3</t>
  </si>
  <si>
    <t>Proca1</t>
  </si>
  <si>
    <t>X.1475</t>
  </si>
  <si>
    <t>X5830473C10Rik</t>
  </si>
  <si>
    <t>Ipo7</t>
  </si>
  <si>
    <t>Cdc42ep1.1</t>
  </si>
  <si>
    <t>Fam208b.1</t>
  </si>
  <si>
    <t>Ell3.....Serinc4</t>
  </si>
  <si>
    <t>X.1476</t>
  </si>
  <si>
    <t>D2Ertd623e</t>
  </si>
  <si>
    <t>X9630013A20Rik.1</t>
  </si>
  <si>
    <t>C030044O21Rik</t>
  </si>
  <si>
    <t>X.1477</t>
  </si>
  <si>
    <t>X.1478</t>
  </si>
  <si>
    <t>LOC102632897</t>
  </si>
  <si>
    <t>X.1479</t>
  </si>
  <si>
    <t>Gm5124.....Gm5124</t>
  </si>
  <si>
    <t>X.1480</t>
  </si>
  <si>
    <t>Ccdc47.2</t>
  </si>
  <si>
    <t>C77681</t>
  </si>
  <si>
    <t>X.1481</t>
  </si>
  <si>
    <t>Xpo4.2</t>
  </si>
  <si>
    <t>X.1482</t>
  </si>
  <si>
    <t>X.1483</t>
  </si>
  <si>
    <t>D12Ertd123e</t>
  </si>
  <si>
    <t>X.1484</t>
  </si>
  <si>
    <t>X.1485</t>
  </si>
  <si>
    <t>X.1486</t>
  </si>
  <si>
    <t>X.1487</t>
  </si>
  <si>
    <t>X6430590A07Rik</t>
  </si>
  <si>
    <t>X.1488</t>
  </si>
  <si>
    <t>X.1489</t>
  </si>
  <si>
    <t>X.1490</t>
  </si>
  <si>
    <t>C77609</t>
  </si>
  <si>
    <t>Oaz2.2</t>
  </si>
  <si>
    <t>Eya4.1</t>
  </si>
  <si>
    <t>X.1491</t>
  </si>
  <si>
    <t>Igh</t>
  </si>
  <si>
    <t>X.1492</t>
  </si>
  <si>
    <t>C730027H18Rik</t>
  </si>
  <si>
    <t>X.1493</t>
  </si>
  <si>
    <t>X.1494</t>
  </si>
  <si>
    <t>Mbnl3.2</t>
  </si>
  <si>
    <t>X.1495</t>
  </si>
  <si>
    <t>X.1496</t>
  </si>
  <si>
    <t>Thsd4</t>
  </si>
  <si>
    <t>Mapre2.2</t>
  </si>
  <si>
    <t>Kalrn.4</t>
  </si>
  <si>
    <t>Kcnd3.2</t>
  </si>
  <si>
    <t>X.1497</t>
  </si>
  <si>
    <t>X.1498</t>
  </si>
  <si>
    <t>Gm10421</t>
  </si>
  <si>
    <t>Gm10062.....Gm10062</t>
  </si>
  <si>
    <t>X.1499</t>
  </si>
  <si>
    <t>X.1500</t>
  </si>
  <si>
    <t>Zfp827.1</t>
  </si>
  <si>
    <t>Tmem8.2</t>
  </si>
  <si>
    <t>X.1501</t>
  </si>
  <si>
    <t>Pcdh10.4</t>
  </si>
  <si>
    <t>C78878</t>
  </si>
  <si>
    <t>Zbtb24.1</t>
  </si>
  <si>
    <t>X.1502</t>
  </si>
  <si>
    <t>X.1503</t>
  </si>
  <si>
    <t>X.1504</t>
  </si>
  <si>
    <t>X.1505</t>
  </si>
  <si>
    <t>X.1506</t>
  </si>
  <si>
    <t>Trmt13.1</t>
  </si>
  <si>
    <t>Gm10785</t>
  </si>
  <si>
    <t>X.1507</t>
  </si>
  <si>
    <t>Creb5.1</t>
  </si>
  <si>
    <t>Ap5z1.3</t>
  </si>
  <si>
    <t>Rfx2.2</t>
  </si>
  <si>
    <t>X9330111N05Rik</t>
  </si>
  <si>
    <t>A530020G20Rik</t>
  </si>
  <si>
    <t>Ksr1.1</t>
  </si>
  <si>
    <t>Gcsam.1</t>
  </si>
  <si>
    <t>AI854703.3</t>
  </si>
  <si>
    <t>X9330121J05Rik.1</t>
  </si>
  <si>
    <t>B230220N19Rik</t>
  </si>
  <si>
    <t>Socs2.3</t>
  </si>
  <si>
    <t>X.1508</t>
  </si>
  <si>
    <t>Panct2</t>
  </si>
  <si>
    <t>X.1509</t>
  </si>
  <si>
    <t>Tnfrsf22.....Tnfrsf23</t>
  </si>
  <si>
    <t>X.1510</t>
  </si>
  <si>
    <t>X.1511</t>
  </si>
  <si>
    <t>X.1512</t>
  </si>
  <si>
    <t>Ttk</t>
  </si>
  <si>
    <t>Gm2115</t>
  </si>
  <si>
    <t>Klhdc2.2</t>
  </si>
  <si>
    <t>C79122</t>
  </si>
  <si>
    <t>Prkrip1.2</t>
  </si>
  <si>
    <t>Slc12a9.1</t>
  </si>
  <si>
    <t>A830082K12Rik.....A830082K12Rik.....AK051417</t>
  </si>
  <si>
    <t>Gmeb1.2</t>
  </si>
  <si>
    <t>X.1513</t>
  </si>
  <si>
    <t>X.1514</t>
  </si>
  <si>
    <t>Ercc6</t>
  </si>
  <si>
    <t>X.1515</t>
  </si>
  <si>
    <t>Dnmbp.3</t>
  </si>
  <si>
    <t>X.1516</t>
  </si>
  <si>
    <t>Layn</t>
  </si>
  <si>
    <t>X.1517</t>
  </si>
  <si>
    <t>Plxdc1.1</t>
  </si>
  <si>
    <t>X4930592C13Rik</t>
  </si>
  <si>
    <t>C730036E19Rik</t>
  </si>
  <si>
    <t>Spon1.2</t>
  </si>
  <si>
    <t>Il1rap.3</t>
  </si>
  <si>
    <t>X.1518</t>
  </si>
  <si>
    <t>Grasp.1</t>
  </si>
  <si>
    <t>X.1519</t>
  </si>
  <si>
    <t>X.1520</t>
  </si>
  <si>
    <t>X.1521</t>
  </si>
  <si>
    <t>X.1522</t>
  </si>
  <si>
    <t>C77798</t>
  </si>
  <si>
    <t>X.1523</t>
  </si>
  <si>
    <t>Mef2a.4</t>
  </si>
  <si>
    <t>C920008N22Rik</t>
  </si>
  <si>
    <t>X.1524</t>
  </si>
  <si>
    <t>X.1525</t>
  </si>
  <si>
    <t>X.1526</t>
  </si>
  <si>
    <t>X.1527</t>
  </si>
  <si>
    <t>X.1528</t>
  </si>
  <si>
    <t>X.1529</t>
  </si>
  <si>
    <t>X2700070H01Rik.....Defb42</t>
  </si>
  <si>
    <t>X.1530</t>
  </si>
  <si>
    <t>X.1531</t>
  </si>
  <si>
    <t>X.1532</t>
  </si>
  <si>
    <t>Gm13483</t>
  </si>
  <si>
    <t>X.1533</t>
  </si>
  <si>
    <t>Itsn1.6</t>
  </si>
  <si>
    <t>X.1534</t>
  </si>
  <si>
    <t>X.1535</t>
  </si>
  <si>
    <t>X.1536</t>
  </si>
  <si>
    <t>X.1537</t>
  </si>
  <si>
    <t>X.1538</t>
  </si>
  <si>
    <t>Kdm6b</t>
  </si>
  <si>
    <t>Gm10523</t>
  </si>
  <si>
    <t>Atp2b3</t>
  </si>
  <si>
    <t>X.1539</t>
  </si>
  <si>
    <t>Yipf1.1</t>
  </si>
  <si>
    <t>Zfp563</t>
  </si>
  <si>
    <t>X1500009L16Rik</t>
  </si>
  <si>
    <t>X.1540</t>
  </si>
  <si>
    <t>X.1541</t>
  </si>
  <si>
    <t>Ankub1</t>
  </si>
  <si>
    <t>X.1542</t>
  </si>
  <si>
    <t>A530054K11Rik.2</t>
  </si>
  <si>
    <t>X.1543</t>
  </si>
  <si>
    <t>Elovl6.2</t>
  </si>
  <si>
    <t>D1Ertd273e</t>
  </si>
  <si>
    <t>Ndufb2.1</t>
  </si>
  <si>
    <t>Pcdh9.1</t>
  </si>
  <si>
    <t>Ppil2</t>
  </si>
  <si>
    <t>Dhrs7b.1</t>
  </si>
  <si>
    <t>Tmem167.4</t>
  </si>
  <si>
    <t>Rbm12b2.1</t>
  </si>
  <si>
    <t>X.1544</t>
  </si>
  <si>
    <t>X.1545</t>
  </si>
  <si>
    <t>D9Ertd12e</t>
  </si>
  <si>
    <t>Cdc40</t>
  </si>
  <si>
    <t>X.1546</t>
  </si>
  <si>
    <t>X.1547</t>
  </si>
  <si>
    <t>X.1548</t>
  </si>
  <si>
    <t>X.1549</t>
  </si>
  <si>
    <t>X0610040F04Rik</t>
  </si>
  <si>
    <t>X.1550</t>
  </si>
  <si>
    <t>X.1551</t>
  </si>
  <si>
    <t>LOC102643251</t>
  </si>
  <si>
    <t>Maoa.1</t>
  </si>
  <si>
    <t>X.1552</t>
  </si>
  <si>
    <t>Ccdc28b.1</t>
  </si>
  <si>
    <t>X.1553</t>
  </si>
  <si>
    <t>X.1554</t>
  </si>
  <si>
    <t>X.1555</t>
  </si>
  <si>
    <t>X.1556</t>
  </si>
  <si>
    <t>Hmg20a.2</t>
  </si>
  <si>
    <t>Hmg20a.3</t>
  </si>
  <si>
    <t>X.1557</t>
  </si>
  <si>
    <t>X.1558</t>
  </si>
  <si>
    <t>X1700064N11Rik</t>
  </si>
  <si>
    <t>X.1559</t>
  </si>
  <si>
    <t>X1700017B05Rik.1</t>
  </si>
  <si>
    <t>Tmem143</t>
  </si>
  <si>
    <t>X.1560</t>
  </si>
  <si>
    <t>X.1561</t>
  </si>
  <si>
    <t>Trim5</t>
  </si>
  <si>
    <t>X.1562</t>
  </si>
  <si>
    <t>Caln1.1</t>
  </si>
  <si>
    <t>X.1563</t>
  </si>
  <si>
    <t>X.1564</t>
  </si>
  <si>
    <t>LOC102635316</t>
  </si>
  <si>
    <t>Gm12042.....Gm12042</t>
  </si>
  <si>
    <t>Pde4b.2</t>
  </si>
  <si>
    <t>X.1565</t>
  </si>
  <si>
    <t>X.1566</t>
  </si>
  <si>
    <t>Greb1l.1</t>
  </si>
  <si>
    <t>X.1567</t>
  </si>
  <si>
    <t>C76938</t>
  </si>
  <si>
    <t>Nsmf.2</t>
  </si>
  <si>
    <t>Camk2a.2</t>
  </si>
  <si>
    <t>AK085625</t>
  </si>
  <si>
    <t>X.1568</t>
  </si>
  <si>
    <t>X.1569</t>
  </si>
  <si>
    <t>X.1570</t>
  </si>
  <si>
    <t>X.1571</t>
  </si>
  <si>
    <t>Gm4665</t>
  </si>
  <si>
    <t>D130037M23Rik</t>
  </si>
  <si>
    <t>X.1572</t>
  </si>
  <si>
    <t>Trmt10c.1</t>
  </si>
  <si>
    <t>X.1573</t>
  </si>
  <si>
    <t>AK163151.....Gm13589.....Gm13589</t>
  </si>
  <si>
    <t>Prmt3.2</t>
  </si>
  <si>
    <t>LOC101055837</t>
  </si>
  <si>
    <t>X.1574</t>
  </si>
  <si>
    <t>X.1575</t>
  </si>
  <si>
    <t>X.1576</t>
  </si>
  <si>
    <t>Dlk1</t>
  </si>
  <si>
    <t>X.1577</t>
  </si>
  <si>
    <t>AI845619</t>
  </si>
  <si>
    <t>X.1578</t>
  </si>
  <si>
    <t>X.1579</t>
  </si>
  <si>
    <t>X.1580</t>
  </si>
  <si>
    <t>X.1581</t>
  </si>
  <si>
    <t>Pds5a.2</t>
  </si>
  <si>
    <t>Hadhb.2</t>
  </si>
  <si>
    <t>Cep162.1</t>
  </si>
  <si>
    <t>Phactr2</t>
  </si>
  <si>
    <t>X.1582</t>
  </si>
  <si>
    <t>Klhl11.1</t>
  </si>
  <si>
    <t>LOC102635639</t>
  </si>
  <si>
    <t>Crebl2.1</t>
  </si>
  <si>
    <t>Zfp119b</t>
  </si>
  <si>
    <t>Prdm5.1</t>
  </si>
  <si>
    <t>Mcc.1</t>
  </si>
  <si>
    <t>Atp2c1.4</t>
  </si>
  <si>
    <t>Trip4.2</t>
  </si>
  <si>
    <t>Rbm39.6</t>
  </si>
  <si>
    <t>Rbm39.7</t>
  </si>
  <si>
    <t>X.1583</t>
  </si>
  <si>
    <t>X.1584</t>
  </si>
  <si>
    <t>Btbd3.2</t>
  </si>
  <si>
    <t>Braf.3</t>
  </si>
  <si>
    <t>B3galnt2.1</t>
  </si>
  <si>
    <t>Trio.3</t>
  </si>
  <si>
    <t>X.1585</t>
  </si>
  <si>
    <t>Tnfaip8.1</t>
  </si>
  <si>
    <t>C030013G03Rik</t>
  </si>
  <si>
    <t>X.1586</t>
  </si>
  <si>
    <t>X.1587</t>
  </si>
  <si>
    <t>Lrch1.2</t>
  </si>
  <si>
    <t>Ccr9.4</t>
  </si>
  <si>
    <t>Akt1.3</t>
  </si>
  <si>
    <t>X.1588</t>
  </si>
  <si>
    <t>X.1589</t>
  </si>
  <si>
    <t>Ttll10.2</t>
  </si>
  <si>
    <t>Ttll10.3</t>
  </si>
  <si>
    <t>Suv420h1.2</t>
  </si>
  <si>
    <t>X.1590</t>
  </si>
  <si>
    <t>X.1591</t>
  </si>
  <si>
    <t>Uba1</t>
  </si>
  <si>
    <t>Arhgef40.2</t>
  </si>
  <si>
    <t>Mybpc1</t>
  </si>
  <si>
    <t>Zfp652.1</t>
  </si>
  <si>
    <t>X.1592</t>
  </si>
  <si>
    <t>X.1593</t>
  </si>
  <si>
    <t>X.1594</t>
  </si>
  <si>
    <t>X.1595</t>
  </si>
  <si>
    <t>X.1596</t>
  </si>
  <si>
    <t>X.1597</t>
  </si>
  <si>
    <t>X.1598</t>
  </si>
  <si>
    <t>AA511254</t>
  </si>
  <si>
    <t>X1700071K01Rik</t>
  </si>
  <si>
    <t>X.1599</t>
  </si>
  <si>
    <t>X.1600</t>
  </si>
  <si>
    <t>X.1601</t>
  </si>
  <si>
    <t>Rpusd2.3</t>
  </si>
  <si>
    <t>X.1602</t>
  </si>
  <si>
    <t>X.1603</t>
  </si>
  <si>
    <t>Rufy3.2</t>
  </si>
  <si>
    <t>X.1604</t>
  </si>
  <si>
    <t>Afap1.1</t>
  </si>
  <si>
    <t>X.1605</t>
  </si>
  <si>
    <t>X.1606</t>
  </si>
  <si>
    <t>X.1607</t>
  </si>
  <si>
    <t>Slc35f6.2</t>
  </si>
  <si>
    <t>Tbrg4.1</t>
  </si>
  <si>
    <t>X.1608</t>
  </si>
  <si>
    <t>Prss37</t>
  </si>
  <si>
    <t>Atf7ip2.2</t>
  </si>
  <si>
    <t>Cmtm2a.1</t>
  </si>
  <si>
    <t>Hk3.1</t>
  </si>
  <si>
    <t>Nudcd3</t>
  </si>
  <si>
    <t>Fam181b.1</t>
  </si>
  <si>
    <t>Tm7sf3.2</t>
  </si>
  <si>
    <t>Prrc2a.2</t>
  </si>
  <si>
    <t>Rad51d.2</t>
  </si>
  <si>
    <t>Fgr.1</t>
  </si>
  <si>
    <t>A130086G11Rik</t>
  </si>
  <si>
    <t>X9430030N17Rik</t>
  </si>
  <si>
    <t>X.1609</t>
  </si>
  <si>
    <t>Txnl4a.2</t>
  </si>
  <si>
    <t>Scn9a.2</t>
  </si>
  <si>
    <t>Scn9a.3</t>
  </si>
  <si>
    <t>Rgmb.4</t>
  </si>
  <si>
    <t>Gm10482</t>
  </si>
  <si>
    <t>X.1610</t>
  </si>
  <si>
    <t>Gm16055</t>
  </si>
  <si>
    <t>X.1611</t>
  </si>
  <si>
    <t>Hs3st3b1.3</t>
  </si>
  <si>
    <t>A730091E23Rik</t>
  </si>
  <si>
    <t>X.1612</t>
  </si>
  <si>
    <t>Rhbdl2.1</t>
  </si>
  <si>
    <t>Gm15472.....Gm15472</t>
  </si>
  <si>
    <t>X.1613</t>
  </si>
  <si>
    <t>X.1614</t>
  </si>
  <si>
    <t>X.1615</t>
  </si>
  <si>
    <t>X8030497I03Rik</t>
  </si>
  <si>
    <t>X.1616</t>
  </si>
  <si>
    <t>X.1617</t>
  </si>
  <si>
    <t>Tlr4.3</t>
  </si>
  <si>
    <t>Ifi203</t>
  </si>
  <si>
    <t>X.1618</t>
  </si>
  <si>
    <t>X.1619</t>
  </si>
  <si>
    <t>X.1620</t>
  </si>
  <si>
    <t>Ankrd52</t>
  </si>
  <si>
    <t>D15Ertd30e</t>
  </si>
  <si>
    <t>X.1621</t>
  </si>
  <si>
    <t>Gm19990</t>
  </si>
  <si>
    <t>Xpo7.4</t>
  </si>
  <si>
    <t>X.1622</t>
  </si>
  <si>
    <t>Gm11691</t>
  </si>
  <si>
    <t>X.1623</t>
  </si>
  <si>
    <t>D4Ertd669e</t>
  </si>
  <si>
    <t>X.1624</t>
  </si>
  <si>
    <t>Hspbap1.3</t>
  </si>
  <si>
    <t>X4933411D12Rik</t>
  </si>
  <si>
    <t>A830052D11Rik</t>
  </si>
  <si>
    <t>C130075A20Rik</t>
  </si>
  <si>
    <t>X.1625</t>
  </si>
  <si>
    <t>X.1626</t>
  </si>
  <si>
    <t>X.1627</t>
  </si>
  <si>
    <t>Lrp1</t>
  </si>
  <si>
    <t>AU045717</t>
  </si>
  <si>
    <t>C79818</t>
  </si>
  <si>
    <t>X.1628</t>
  </si>
  <si>
    <t>Eme2.1</t>
  </si>
  <si>
    <t>X.1629</t>
  </si>
  <si>
    <t>Dopey1.1</t>
  </si>
  <si>
    <t>Adm2</t>
  </si>
  <si>
    <t>X.1630</t>
  </si>
  <si>
    <t>Mycbp2.2</t>
  </si>
  <si>
    <t>X.1631</t>
  </si>
  <si>
    <t>Dgkb.1</t>
  </si>
  <si>
    <t>X.1632</t>
  </si>
  <si>
    <t>X.1633</t>
  </si>
  <si>
    <t>Cacna2d4.1</t>
  </si>
  <si>
    <t>Esrra</t>
  </si>
  <si>
    <t>Dgkk</t>
  </si>
  <si>
    <t>Rcsd1.2</t>
  </si>
  <si>
    <t>X.1634</t>
  </si>
  <si>
    <t>C130026L21Rik</t>
  </si>
  <si>
    <t>Dok7.1</t>
  </si>
  <si>
    <t>X.1635</t>
  </si>
  <si>
    <t>LOC102636217</t>
  </si>
  <si>
    <t>Kri1.1</t>
  </si>
  <si>
    <t>Fign.1</t>
  </si>
  <si>
    <t>X.1636</t>
  </si>
  <si>
    <t>LOC102634243</t>
  </si>
  <si>
    <t>X.1637</t>
  </si>
  <si>
    <t>X.1638</t>
  </si>
  <si>
    <t>Prdx6.1</t>
  </si>
  <si>
    <t>X.1639</t>
  </si>
  <si>
    <t>X.1640</t>
  </si>
  <si>
    <t>Neat1.....Neat1</t>
  </si>
  <si>
    <t>X.1641</t>
  </si>
  <si>
    <t>Abhd17a.1</t>
  </si>
  <si>
    <t>Hgf.1</t>
  </si>
  <si>
    <t>Scap.1</t>
  </si>
  <si>
    <t>Tra2a.2</t>
  </si>
  <si>
    <t>Lypd1.1</t>
  </si>
  <si>
    <t>X.1642</t>
  </si>
  <si>
    <t>X.1643</t>
  </si>
  <si>
    <t>X.1644</t>
  </si>
  <si>
    <t>AU023386</t>
  </si>
  <si>
    <t>X.1645</t>
  </si>
  <si>
    <t>X.1646</t>
  </si>
  <si>
    <t>Dnah6</t>
  </si>
  <si>
    <t>X.1647</t>
  </si>
  <si>
    <t>X.1648</t>
  </si>
  <si>
    <t>Fam13b.1</t>
  </si>
  <si>
    <t>X.1649</t>
  </si>
  <si>
    <t>X.1650</t>
  </si>
  <si>
    <t>X.1651</t>
  </si>
  <si>
    <t>Tax1bp1.2</t>
  </si>
  <si>
    <t>Qrich2</t>
  </si>
  <si>
    <t>X4732423E21Rik</t>
  </si>
  <si>
    <t>Chst2.1</t>
  </si>
  <si>
    <t>X.1652</t>
  </si>
  <si>
    <t>X.1653</t>
  </si>
  <si>
    <t>X.1654</t>
  </si>
  <si>
    <t>X.1655</t>
  </si>
  <si>
    <t>X.1656</t>
  </si>
  <si>
    <t>X.1657</t>
  </si>
  <si>
    <t>X.1658</t>
  </si>
  <si>
    <t>X9430064I24Rik</t>
  </si>
  <si>
    <t>LOC102634995</t>
  </si>
  <si>
    <t>Tmf1.1</t>
  </si>
  <si>
    <t>Slc9a4</t>
  </si>
  <si>
    <t>X.1659</t>
  </si>
  <si>
    <t>Gm11627</t>
  </si>
  <si>
    <t>Nav3</t>
  </si>
  <si>
    <t>Sh3pxd2b.1</t>
  </si>
  <si>
    <t>Klf3.4</t>
  </si>
  <si>
    <t>X.1660</t>
  </si>
  <si>
    <t>Chfr.2</t>
  </si>
  <si>
    <t>Ptk6</t>
  </si>
  <si>
    <t>X.1661</t>
  </si>
  <si>
    <t>Smg1.1</t>
  </si>
  <si>
    <t>X1700011B04Rik</t>
  </si>
  <si>
    <t>Ptk2b.1</t>
  </si>
  <si>
    <t>X.1662</t>
  </si>
  <si>
    <t>X.1663</t>
  </si>
  <si>
    <t>AW061147</t>
  </si>
  <si>
    <t>X.1664</t>
  </si>
  <si>
    <t>C79709</t>
  </si>
  <si>
    <t>Foxk2.3</t>
  </si>
  <si>
    <t>C81608</t>
  </si>
  <si>
    <t>X.1665</t>
  </si>
  <si>
    <t>X.1666</t>
  </si>
  <si>
    <t>C77190</t>
  </si>
  <si>
    <t>D12Ertd247e</t>
  </si>
  <si>
    <t>Rif1.3</t>
  </si>
  <si>
    <t>X.1667</t>
  </si>
  <si>
    <t>C77027</t>
  </si>
  <si>
    <t>Eif4h.2</t>
  </si>
  <si>
    <t>Usp20.3</t>
  </si>
  <si>
    <t>C76555</t>
  </si>
  <si>
    <t>X2010109K09Rik</t>
  </si>
  <si>
    <t>X.1668</t>
  </si>
  <si>
    <t>X.1669</t>
  </si>
  <si>
    <t>C79452</t>
  </si>
  <si>
    <t>X.1670</t>
  </si>
  <si>
    <t>X.1671</t>
  </si>
  <si>
    <t>X.1672</t>
  </si>
  <si>
    <t>X.1673</t>
  </si>
  <si>
    <t>X.1674</t>
  </si>
  <si>
    <t>Zfp825.1</t>
  </si>
  <si>
    <t>X.1675</t>
  </si>
  <si>
    <t>X.1676</t>
  </si>
  <si>
    <t>G730013B05Rik</t>
  </si>
  <si>
    <t>Gm19818</t>
  </si>
  <si>
    <t>Birc6.5</t>
  </si>
  <si>
    <t>Muc20</t>
  </si>
  <si>
    <t>X.1677</t>
  </si>
  <si>
    <t>AU022052</t>
  </si>
  <si>
    <t>Plcg1.1</t>
  </si>
  <si>
    <t>X.1678</t>
  </si>
  <si>
    <t>X.1679</t>
  </si>
  <si>
    <t>X.1680</t>
  </si>
  <si>
    <t>AU020147</t>
  </si>
  <si>
    <t>D9Ertd241e</t>
  </si>
  <si>
    <t>X.1681</t>
  </si>
  <si>
    <t>Fchsd2.1</t>
  </si>
  <si>
    <t>Baz2b.2</t>
  </si>
  <si>
    <t>X.1682</t>
  </si>
  <si>
    <t>C80865</t>
  </si>
  <si>
    <t>X.1683</t>
  </si>
  <si>
    <t>X.1684</t>
  </si>
  <si>
    <t>X.1685</t>
  </si>
  <si>
    <t>X.1686</t>
  </si>
  <si>
    <t>Mpdz.3</t>
  </si>
  <si>
    <t>X.1687</t>
  </si>
  <si>
    <t>X.1688</t>
  </si>
  <si>
    <t>X.1689</t>
  </si>
  <si>
    <t>Ccdc66</t>
  </si>
  <si>
    <t>X.1690</t>
  </si>
  <si>
    <t>C80060</t>
  </si>
  <si>
    <t>X.1691</t>
  </si>
  <si>
    <t>X.1692</t>
  </si>
  <si>
    <t>X.1693</t>
  </si>
  <si>
    <t>LOC102634034</t>
  </si>
  <si>
    <t>X.1694</t>
  </si>
  <si>
    <t>X.1695</t>
  </si>
  <si>
    <t>B3gat2</t>
  </si>
  <si>
    <t>X130004C03</t>
  </si>
  <si>
    <t>Itgb3bp.1</t>
  </si>
  <si>
    <t>X.1696</t>
  </si>
  <si>
    <t>X.1697</t>
  </si>
  <si>
    <t>X.1698</t>
  </si>
  <si>
    <t>X.1699</t>
  </si>
  <si>
    <t>X.1700</t>
  </si>
  <si>
    <t>B930036G03Rik</t>
  </si>
  <si>
    <t>Supt20.3</t>
  </si>
  <si>
    <t>C78344</t>
  </si>
  <si>
    <t>Zfr.1</t>
  </si>
  <si>
    <t>X.1701</t>
  </si>
  <si>
    <t>X.1702</t>
  </si>
  <si>
    <t>Zeb1.2</t>
  </si>
  <si>
    <t>X.1703</t>
  </si>
  <si>
    <t>X.1704</t>
  </si>
  <si>
    <t>Msi2.6</t>
  </si>
  <si>
    <t>X.1705</t>
  </si>
  <si>
    <t>X.1706</t>
  </si>
  <si>
    <t>Prmt7.1</t>
  </si>
  <si>
    <t>X.1707</t>
  </si>
  <si>
    <t>X.1708</t>
  </si>
  <si>
    <t>X4833403I15Rik</t>
  </si>
  <si>
    <t>Rhoh.2</t>
  </si>
  <si>
    <t>X.1709</t>
  </si>
  <si>
    <t>Cpeb2.1</t>
  </si>
  <si>
    <t>X.1710</t>
  </si>
  <si>
    <t>LOC102633981</t>
  </si>
  <si>
    <t>Hmbox1.1</t>
  </si>
  <si>
    <t>Mthfs</t>
  </si>
  <si>
    <t>Tctn3.1</t>
  </si>
  <si>
    <t>X.1711</t>
  </si>
  <si>
    <t>X.1712</t>
  </si>
  <si>
    <t>X.1713</t>
  </si>
  <si>
    <t>X.1714</t>
  </si>
  <si>
    <t>X.1715</t>
  </si>
  <si>
    <t>Larp6.1</t>
  </si>
  <si>
    <t>Ppfibp1</t>
  </si>
  <si>
    <t>L3mbtl3.1</t>
  </si>
  <si>
    <t>X.1716</t>
  </si>
  <si>
    <t>X.1717</t>
  </si>
  <si>
    <t>Rbm14.rbm4.....Rbm4.2</t>
  </si>
  <si>
    <t>Hps1</t>
  </si>
  <si>
    <t>X.1718</t>
  </si>
  <si>
    <t>Zfp804a</t>
  </si>
  <si>
    <t>X.1719</t>
  </si>
  <si>
    <t>X.1720</t>
  </si>
  <si>
    <t>Lat2.1</t>
  </si>
  <si>
    <t>Lat2.2</t>
  </si>
  <si>
    <t>Zbtb17.1</t>
  </si>
  <si>
    <t>X.1721</t>
  </si>
  <si>
    <t>Otop2</t>
  </si>
  <si>
    <t>A830091E24</t>
  </si>
  <si>
    <t>X.1722</t>
  </si>
  <si>
    <t>Abcd3.1</t>
  </si>
  <si>
    <t>Gm26911</t>
  </si>
  <si>
    <t>Gm19648</t>
  </si>
  <si>
    <t>Tmem19.2</t>
  </si>
  <si>
    <t>Fn3krp</t>
  </si>
  <si>
    <t>X.1723</t>
  </si>
  <si>
    <t>Gm2381</t>
  </si>
  <si>
    <t>X.1724</t>
  </si>
  <si>
    <t>Kcnj15.1</t>
  </si>
  <si>
    <t>B230369F24Rik</t>
  </si>
  <si>
    <t>X.1725</t>
  </si>
  <si>
    <t>LOC102633986</t>
  </si>
  <si>
    <t>Macrod2.2</t>
  </si>
  <si>
    <t>Hsd17b11.2</t>
  </si>
  <si>
    <t>Gm11738</t>
  </si>
  <si>
    <t>X.1726</t>
  </si>
  <si>
    <t>Auts2.2</t>
  </si>
  <si>
    <t>Clvs2.1</t>
  </si>
  <si>
    <t>X9130004C02Rik.1</t>
  </si>
  <si>
    <t>X.1727</t>
  </si>
  <si>
    <t>X.1728</t>
  </si>
  <si>
    <t>X.1729</t>
  </si>
  <si>
    <t>D130084N16Rik</t>
  </si>
  <si>
    <t>X.1730</t>
  </si>
  <si>
    <t>X.1731</t>
  </si>
  <si>
    <t>AI839979</t>
  </si>
  <si>
    <t>X.1732</t>
  </si>
  <si>
    <t>Gm12992</t>
  </si>
  <si>
    <t>X.1733</t>
  </si>
  <si>
    <t>X.1734</t>
  </si>
  <si>
    <t>Letm2.1</t>
  </si>
  <si>
    <t>Kansl1.1</t>
  </si>
  <si>
    <t>X6030439D06Rik</t>
  </si>
  <si>
    <t>X.1735</t>
  </si>
  <si>
    <t>Adcy5.1</t>
  </si>
  <si>
    <t>Gata6.2</t>
  </si>
  <si>
    <t>X.1736</t>
  </si>
  <si>
    <t>X.1737</t>
  </si>
  <si>
    <t>Ctso.1</t>
  </si>
  <si>
    <t>X.1738</t>
  </si>
  <si>
    <t>Alcam.4</t>
  </si>
  <si>
    <t>Cdc23.1</t>
  </si>
  <si>
    <t>X9930031P18Rik</t>
  </si>
  <si>
    <t>Xpo7.5</t>
  </si>
  <si>
    <t>X.1739</t>
  </si>
  <si>
    <t>X.1740</t>
  </si>
  <si>
    <t>Mtmr3.2</t>
  </si>
  <si>
    <t>X.1741</t>
  </si>
  <si>
    <t>BB031773</t>
  </si>
  <si>
    <t>X.1742</t>
  </si>
  <si>
    <t>Lca5l.1</t>
  </si>
  <si>
    <t>D130012P04Rik</t>
  </si>
  <si>
    <t>X.1743</t>
  </si>
  <si>
    <t>X.1744</t>
  </si>
  <si>
    <t>X.1745</t>
  </si>
  <si>
    <t>X.1746</t>
  </si>
  <si>
    <t>Zfp597.2</t>
  </si>
  <si>
    <t>D830046C22Rik.....Gpr146</t>
  </si>
  <si>
    <t>X.1747</t>
  </si>
  <si>
    <t>Zfp398.2</t>
  </si>
  <si>
    <t>X4930562C15Rik</t>
  </si>
  <si>
    <t>X.1748</t>
  </si>
  <si>
    <t>X.1749</t>
  </si>
  <si>
    <t>X.1750</t>
  </si>
  <si>
    <t>Gtf2e1.1</t>
  </si>
  <si>
    <t>Plekha1.1</t>
  </si>
  <si>
    <t>Api5.4</t>
  </si>
  <si>
    <t>X.1751</t>
  </si>
  <si>
    <t>A730059M13Rik</t>
  </si>
  <si>
    <t>X.1752</t>
  </si>
  <si>
    <t>Psme4.2</t>
  </si>
  <si>
    <t>Eya1.1</t>
  </si>
  <si>
    <t>X.1753</t>
  </si>
  <si>
    <t>Grm7</t>
  </si>
  <si>
    <t>Pdzd4.1</t>
  </si>
  <si>
    <t>Calcoco1.1</t>
  </si>
  <si>
    <t>AK142879.....Gm26902</t>
  </si>
  <si>
    <t>Tanc2.2</t>
  </si>
  <si>
    <t>Hpse2</t>
  </si>
  <si>
    <t>Trip12.4</t>
  </si>
  <si>
    <t>X.1754</t>
  </si>
  <si>
    <t>X9630021D06Rik</t>
  </si>
  <si>
    <t>Ints6.3</t>
  </si>
  <si>
    <t>X.1755</t>
  </si>
  <si>
    <t>Gm6936</t>
  </si>
  <si>
    <t>Lrp1b</t>
  </si>
  <si>
    <t>Gm9796</t>
  </si>
  <si>
    <t>A230070E04Rik</t>
  </si>
  <si>
    <t>A930005G22Rik.....LOC102639568</t>
  </si>
  <si>
    <t>Cog4.3</t>
  </si>
  <si>
    <t>LOC432459</t>
  </si>
  <si>
    <t>X.1756</t>
  </si>
  <si>
    <t>X.1757</t>
  </si>
  <si>
    <t>X.1758</t>
  </si>
  <si>
    <t>AK037556</t>
  </si>
  <si>
    <t>X.1759</t>
  </si>
  <si>
    <t>Btrc.2</t>
  </si>
  <si>
    <t>Flrt1</t>
  </si>
  <si>
    <t>Prkcb.1</t>
  </si>
  <si>
    <t>Apbb1ip.1</t>
  </si>
  <si>
    <t>Atad2.1</t>
  </si>
  <si>
    <t>X.1760</t>
  </si>
  <si>
    <t>Ube2k.3</t>
  </si>
  <si>
    <t>X.1761</t>
  </si>
  <si>
    <t>X.1762</t>
  </si>
  <si>
    <t>X.1763</t>
  </si>
  <si>
    <t>Ptcd3.1</t>
  </si>
  <si>
    <t>X.1764</t>
  </si>
  <si>
    <t>X6030438J01</t>
  </si>
  <si>
    <t>X.1765</t>
  </si>
  <si>
    <t>X.1766</t>
  </si>
  <si>
    <t>X.1767</t>
  </si>
  <si>
    <t>X.1768</t>
  </si>
  <si>
    <t>X9130221J17Rik</t>
  </si>
  <si>
    <t>Sbf2.2</t>
  </si>
  <si>
    <t>X.1769</t>
  </si>
  <si>
    <t>X.1770</t>
  </si>
  <si>
    <t>Slc39a2</t>
  </si>
  <si>
    <t>X.1771</t>
  </si>
  <si>
    <t>Mrps31.1</t>
  </si>
  <si>
    <t>X.1772</t>
  </si>
  <si>
    <t>X.1773</t>
  </si>
  <si>
    <t>X.1774</t>
  </si>
  <si>
    <t>X.1775</t>
  </si>
  <si>
    <t>Cnnm1.2</t>
  </si>
  <si>
    <t>X.1776</t>
  </si>
  <si>
    <t>Orc1.1</t>
  </si>
  <si>
    <t>Ptn.1</t>
  </si>
  <si>
    <t>X.1777</t>
  </si>
  <si>
    <t>A830010M09Rik</t>
  </si>
  <si>
    <t>Sfmbt2.1</t>
  </si>
  <si>
    <t>Gm4132</t>
  </si>
  <si>
    <t>Rnf13.1</t>
  </si>
  <si>
    <t>X.1778</t>
  </si>
  <si>
    <t>X.1779</t>
  </si>
  <si>
    <t>X.1780</t>
  </si>
  <si>
    <t>X.1781</t>
  </si>
  <si>
    <t>Huwe1.2</t>
  </si>
  <si>
    <t>Cdc14a.1</t>
  </si>
  <si>
    <t>Lhfpl2.2</t>
  </si>
  <si>
    <t>Tmem202</t>
  </si>
  <si>
    <t>Rspo3</t>
  </si>
  <si>
    <t>Ube2w.1</t>
  </si>
  <si>
    <t>X.1782</t>
  </si>
  <si>
    <t>Gm14133</t>
  </si>
  <si>
    <t>X.1783</t>
  </si>
  <si>
    <t>Themis.3</t>
  </si>
  <si>
    <t>Ttll1.2</t>
  </si>
  <si>
    <t>X.1784</t>
  </si>
  <si>
    <t>X.1785</t>
  </si>
  <si>
    <t>Rnf217.2</t>
  </si>
  <si>
    <t>Wnt9b</t>
  </si>
  <si>
    <t>Gm19461</t>
  </si>
  <si>
    <t>Lrch3.1</t>
  </si>
  <si>
    <t>Fgf2os</t>
  </si>
  <si>
    <t>X.1786</t>
  </si>
  <si>
    <t>X.1787</t>
  </si>
  <si>
    <t>X.1788</t>
  </si>
  <si>
    <t>X.1789</t>
  </si>
  <si>
    <t>Gabrb1.2</t>
  </si>
  <si>
    <t>X.1790</t>
  </si>
  <si>
    <t>X.1791</t>
  </si>
  <si>
    <t>X.1792</t>
  </si>
  <si>
    <t>X.1793</t>
  </si>
  <si>
    <t>X.1794</t>
  </si>
  <si>
    <t>X.1795</t>
  </si>
  <si>
    <t>X.1796</t>
  </si>
  <si>
    <t>Gtdc1.1</t>
  </si>
  <si>
    <t>X.1797</t>
  </si>
  <si>
    <t>Rims2.3</t>
  </si>
  <si>
    <t>X.1798</t>
  </si>
  <si>
    <t>LOC102640749</t>
  </si>
  <si>
    <t>X.1799</t>
  </si>
  <si>
    <t>X.1800</t>
  </si>
  <si>
    <t>X.1801</t>
  </si>
  <si>
    <t>X.1802</t>
  </si>
  <si>
    <t>X.1803</t>
  </si>
  <si>
    <t>X.1804</t>
  </si>
  <si>
    <t>Enpp2.1</t>
  </si>
  <si>
    <t>Acvr1c.2</t>
  </si>
  <si>
    <t>Sike1.4</t>
  </si>
  <si>
    <t>Bzw2.1</t>
  </si>
  <si>
    <t>X.1805</t>
  </si>
  <si>
    <t>Atad2.2</t>
  </si>
  <si>
    <t>X.1806</t>
  </si>
  <si>
    <t>X.1807</t>
  </si>
  <si>
    <t>Vax2os</t>
  </si>
  <si>
    <t>X.1808</t>
  </si>
  <si>
    <t>Cep44.2</t>
  </si>
  <si>
    <t>Eif2ak4.1</t>
  </si>
  <si>
    <t>B230118H07Rik.2</t>
  </si>
  <si>
    <t>X.1809</t>
  </si>
  <si>
    <t>X.1810</t>
  </si>
  <si>
    <t>X.1811</t>
  </si>
  <si>
    <t>X.1812</t>
  </si>
  <si>
    <t>X.1813</t>
  </si>
  <si>
    <t>D5Ertd121e</t>
  </si>
  <si>
    <t>X.1814</t>
  </si>
  <si>
    <t>Ptgr2.2</t>
  </si>
  <si>
    <t>Gm4349</t>
  </si>
  <si>
    <t>Fastkd2.2</t>
  </si>
  <si>
    <t>X.1815</t>
  </si>
  <si>
    <t>Tmco3.1</t>
  </si>
  <si>
    <t>X.1816</t>
  </si>
  <si>
    <t>Rgs2.2</t>
  </si>
  <si>
    <t>X.1817</t>
  </si>
  <si>
    <t>Rnf144b.2</t>
  </si>
  <si>
    <t>X.1818</t>
  </si>
  <si>
    <t>X.1819</t>
  </si>
  <si>
    <t>Arhgap31.1</t>
  </si>
  <si>
    <t>Gm16233</t>
  </si>
  <si>
    <t>X9630050E16Rik</t>
  </si>
  <si>
    <t>Foxp1.6</t>
  </si>
  <si>
    <t>X.1820</t>
  </si>
  <si>
    <t>Meis1</t>
  </si>
  <si>
    <t>E130307A14Rik.2</t>
  </si>
  <si>
    <t>Mrps14.2</t>
  </si>
  <si>
    <t>X.1821</t>
  </si>
  <si>
    <t>Ms4a2.1</t>
  </si>
  <si>
    <t>Cd44.2</t>
  </si>
  <si>
    <t>Npc2.1</t>
  </si>
  <si>
    <t>X.1822</t>
  </si>
  <si>
    <t>X.1823</t>
  </si>
  <si>
    <t>D130009B15Rik</t>
  </si>
  <si>
    <t>X.1824</t>
  </si>
  <si>
    <t>X.1825</t>
  </si>
  <si>
    <t>Igdcc4.2</t>
  </si>
  <si>
    <t>X.1826</t>
  </si>
  <si>
    <t>X4932435O22Rik</t>
  </si>
  <si>
    <t>X.1827</t>
  </si>
  <si>
    <t>Htr5a.1</t>
  </si>
  <si>
    <t>Ndst3</t>
  </si>
  <si>
    <t>X.1828</t>
  </si>
  <si>
    <t>X.1829</t>
  </si>
  <si>
    <t>X2610301B20Rik.1</t>
  </si>
  <si>
    <t>Nrcam.2</t>
  </si>
  <si>
    <t>Prpf38a.1</t>
  </si>
  <si>
    <t>X.1830</t>
  </si>
  <si>
    <t>X.1831</t>
  </si>
  <si>
    <t>X.1832</t>
  </si>
  <si>
    <t>AU019754</t>
  </si>
  <si>
    <t>Ankrd63</t>
  </si>
  <si>
    <t>Traf6.3</t>
  </si>
  <si>
    <t>X.1833</t>
  </si>
  <si>
    <t>X.1834</t>
  </si>
  <si>
    <t>Ank1.2</t>
  </si>
  <si>
    <t>X.1835</t>
  </si>
  <si>
    <t>X.1836</t>
  </si>
  <si>
    <t>Cdk12.4</t>
  </si>
  <si>
    <t>X.1837</t>
  </si>
  <si>
    <t>Cdk16.3</t>
  </si>
  <si>
    <t>X.1838</t>
  </si>
  <si>
    <t>Fbxw13</t>
  </si>
  <si>
    <t>X.1839</t>
  </si>
  <si>
    <t>X.1840</t>
  </si>
  <si>
    <t>X.1841</t>
  </si>
  <si>
    <t>LOC102641080</t>
  </si>
  <si>
    <t>X.1842</t>
  </si>
  <si>
    <t>Mtl5.2</t>
  </si>
  <si>
    <t>Gm3134</t>
  </si>
  <si>
    <t>X.1843</t>
  </si>
  <si>
    <t>Psmc2.2</t>
  </si>
  <si>
    <t>Unc13b.1</t>
  </si>
  <si>
    <t>Pdzrn3.1</t>
  </si>
  <si>
    <t>Nup210.1</t>
  </si>
  <si>
    <t>X.1844</t>
  </si>
  <si>
    <t>X.1845</t>
  </si>
  <si>
    <t>A530058N18Rik.1</t>
  </si>
  <si>
    <t>Katnbl1.2</t>
  </si>
  <si>
    <t>Dmd.2</t>
  </si>
  <si>
    <t>X.1846</t>
  </si>
  <si>
    <t>D6Ertd47e</t>
  </si>
  <si>
    <t>Fsbp.....Rad54b</t>
  </si>
  <si>
    <t>Pag1.2</t>
  </si>
  <si>
    <t>X.1847</t>
  </si>
  <si>
    <t>X.1848</t>
  </si>
  <si>
    <t>X.1849</t>
  </si>
  <si>
    <t>Trmt13.2</t>
  </si>
  <si>
    <t>X.1850</t>
  </si>
  <si>
    <t>X.1851</t>
  </si>
  <si>
    <t>X.1852</t>
  </si>
  <si>
    <t>D130043K22Rik</t>
  </si>
  <si>
    <t>X.1853</t>
  </si>
  <si>
    <t>March7.3</t>
  </si>
  <si>
    <t>D1Ertd646e</t>
  </si>
  <si>
    <t>X.1854</t>
  </si>
  <si>
    <t>X.1855</t>
  </si>
  <si>
    <t>Gm20383</t>
  </si>
  <si>
    <t>D430042O09Rik.1</t>
  </si>
  <si>
    <t>X.1856</t>
  </si>
  <si>
    <t>Kdm2a.2</t>
  </si>
  <si>
    <t>X.1857</t>
  </si>
  <si>
    <t>X.1858</t>
  </si>
  <si>
    <t>Fam162a</t>
  </si>
  <si>
    <t>Micu1.1</t>
  </si>
  <si>
    <t>X.1859</t>
  </si>
  <si>
    <t>X.1860</t>
  </si>
  <si>
    <t>X.1861</t>
  </si>
  <si>
    <t>C2cd4c</t>
  </si>
  <si>
    <t>LOC102640089.2</t>
  </si>
  <si>
    <t>X.1862</t>
  </si>
  <si>
    <t>X.1863</t>
  </si>
  <si>
    <t>D030028M11Rik</t>
  </si>
  <si>
    <t>X.1864</t>
  </si>
  <si>
    <t>Mta3.1</t>
  </si>
  <si>
    <t>X.1865</t>
  </si>
  <si>
    <t>C77614</t>
  </si>
  <si>
    <t>X.1866</t>
  </si>
  <si>
    <t>X.1867</t>
  </si>
  <si>
    <t>X.1868</t>
  </si>
  <si>
    <t>X.1869</t>
  </si>
  <si>
    <t>Zfr.2</t>
  </si>
  <si>
    <t>A230065C20Rik</t>
  </si>
  <si>
    <t>X.1870</t>
  </si>
  <si>
    <t>Arhgap4.1</t>
  </si>
  <si>
    <t>X.1871</t>
  </si>
  <si>
    <t>Zfp277.1</t>
  </si>
  <si>
    <t>X.1872</t>
  </si>
  <si>
    <t>Dek</t>
  </si>
  <si>
    <t>Htr4.1</t>
  </si>
  <si>
    <t>Napg.2</t>
  </si>
  <si>
    <t>X.1873</t>
  </si>
  <si>
    <t>BB557941</t>
  </si>
  <si>
    <t>Vwa5b2.1</t>
  </si>
  <si>
    <t>X.1874</t>
  </si>
  <si>
    <t>X.1875</t>
  </si>
  <si>
    <t>Gm2990</t>
  </si>
  <si>
    <t>X.1876</t>
  </si>
  <si>
    <t>X.1877</t>
  </si>
  <si>
    <t>Gnas.2</t>
  </si>
  <si>
    <t>X.1878</t>
  </si>
  <si>
    <t>Adam1a.....Mapkapk5.1</t>
  </si>
  <si>
    <t>Adam1a.....Mapkapk5.2</t>
  </si>
  <si>
    <t>A430033K04Rik</t>
  </si>
  <si>
    <t>Adh5.1</t>
  </si>
  <si>
    <t>Etv4.1</t>
  </si>
  <si>
    <t>X.1879</t>
  </si>
  <si>
    <t>X.1880</t>
  </si>
  <si>
    <t>Ptk2.3</t>
  </si>
  <si>
    <t>A930012N16Rik</t>
  </si>
  <si>
    <t>X.1881</t>
  </si>
  <si>
    <t>BB045044</t>
  </si>
  <si>
    <t>X.1882</t>
  </si>
  <si>
    <t>X.1883</t>
  </si>
  <si>
    <t>X.1884</t>
  </si>
  <si>
    <t>X.1885</t>
  </si>
  <si>
    <t>Trpv1</t>
  </si>
  <si>
    <t>X.1886</t>
  </si>
  <si>
    <t>X.1887</t>
  </si>
  <si>
    <t>D6Ertd490e</t>
  </si>
  <si>
    <t>Smndc1.1</t>
  </si>
  <si>
    <t>Ncoa1.2</t>
  </si>
  <si>
    <t>X.1888</t>
  </si>
  <si>
    <t>AU021001</t>
  </si>
  <si>
    <t>X.1889</t>
  </si>
  <si>
    <t>X.1890</t>
  </si>
  <si>
    <t>X.1891</t>
  </si>
  <si>
    <t>X.1892</t>
  </si>
  <si>
    <t>D13Ertd94e</t>
  </si>
  <si>
    <t>X.1893</t>
  </si>
  <si>
    <t>Plscr4.1</t>
  </si>
  <si>
    <t>Rnf13.2</t>
  </si>
  <si>
    <t>X.1894</t>
  </si>
  <si>
    <t>C76434</t>
  </si>
  <si>
    <t>X.1895</t>
  </si>
  <si>
    <t>X.1896</t>
  </si>
  <si>
    <t>Mmp16.3</t>
  </si>
  <si>
    <t>Trpm5.1</t>
  </si>
  <si>
    <t>C78513</t>
  </si>
  <si>
    <t>X4931432P07Rik</t>
  </si>
  <si>
    <t>C79741</t>
  </si>
  <si>
    <t>C87122</t>
  </si>
  <si>
    <t>LOC102641779</t>
  </si>
  <si>
    <t>D5Ertd525e</t>
  </si>
  <si>
    <t>X.1897</t>
  </si>
  <si>
    <t>Pcdhb15.1</t>
  </si>
  <si>
    <t>X2410089E03Rik.2</t>
  </si>
  <si>
    <t>Wnk2</t>
  </si>
  <si>
    <t>X2210018M11Rik.2</t>
  </si>
  <si>
    <t>X.1898</t>
  </si>
  <si>
    <t>Sltm.2</t>
  </si>
  <si>
    <t>X.1899</t>
  </si>
  <si>
    <t>D8Ertd67e</t>
  </si>
  <si>
    <t>X.1900</t>
  </si>
  <si>
    <t>X.1901</t>
  </si>
  <si>
    <t>X.1902</t>
  </si>
  <si>
    <t>AU022680</t>
  </si>
  <si>
    <t>Plxnc1.2</t>
  </si>
  <si>
    <t>Plxnc1.3</t>
  </si>
  <si>
    <t>X.1903</t>
  </si>
  <si>
    <t>X.1904</t>
  </si>
  <si>
    <t>Rbm46.1</t>
  </si>
  <si>
    <t>X.1905</t>
  </si>
  <si>
    <t>X.1906</t>
  </si>
  <si>
    <t>X.1907</t>
  </si>
  <si>
    <t>Gm5141</t>
  </si>
  <si>
    <t>AU022084</t>
  </si>
  <si>
    <t>LOC102642202</t>
  </si>
  <si>
    <t>X.1908</t>
  </si>
  <si>
    <t>X.1909</t>
  </si>
  <si>
    <t>X.1910</t>
  </si>
  <si>
    <t>X.1911</t>
  </si>
  <si>
    <t>X.1912</t>
  </si>
  <si>
    <t>LOC102632699</t>
  </si>
  <si>
    <t>Gm16630</t>
  </si>
  <si>
    <t>X.1913</t>
  </si>
  <si>
    <t>X.1914</t>
  </si>
  <si>
    <t>Zfp651.2</t>
  </si>
  <si>
    <t>Sctr</t>
  </si>
  <si>
    <t>X.1915</t>
  </si>
  <si>
    <t>X.1916</t>
  </si>
  <si>
    <t>A230055J12Rik</t>
  </si>
  <si>
    <t>D630033O11Rik</t>
  </si>
  <si>
    <t>X.1917</t>
  </si>
  <si>
    <t>X.1918</t>
  </si>
  <si>
    <t>C79130</t>
  </si>
  <si>
    <t>D8Ertd572e</t>
  </si>
  <si>
    <t>X.1919</t>
  </si>
  <si>
    <t>X.1920</t>
  </si>
  <si>
    <t>X.1921</t>
  </si>
  <si>
    <t>Polr3b</t>
  </si>
  <si>
    <t>Dock11.1</t>
  </si>
  <si>
    <t>X.1922</t>
  </si>
  <si>
    <t>X.1923</t>
  </si>
  <si>
    <t>C130080G10Rik</t>
  </si>
  <si>
    <t>Zbtb20.7</t>
  </si>
  <si>
    <t>C77691</t>
  </si>
  <si>
    <t>C79562</t>
  </si>
  <si>
    <t>D7Ertd495e</t>
  </si>
  <si>
    <t>X.1924</t>
  </si>
  <si>
    <t>Pax1</t>
  </si>
  <si>
    <t>Psmd2.1</t>
  </si>
  <si>
    <t>C86695</t>
  </si>
  <si>
    <t>Gm14019.....Gm14019</t>
  </si>
  <si>
    <t>X.1925</t>
  </si>
  <si>
    <t>Tube1.2</t>
  </si>
  <si>
    <t>X.1926</t>
  </si>
  <si>
    <t>Xlr5a.....Xlr5b.....Xlr5c.1</t>
  </si>
  <si>
    <t>Rpap1.3</t>
  </si>
  <si>
    <t>Epha7.1</t>
  </si>
  <si>
    <t>Cog7</t>
  </si>
  <si>
    <t>AU022238</t>
  </si>
  <si>
    <t>X.1927</t>
  </si>
  <si>
    <t>X.1928</t>
  </si>
  <si>
    <t>D3Ertd34e</t>
  </si>
  <si>
    <t>X.1929</t>
  </si>
  <si>
    <t>X.1930</t>
  </si>
  <si>
    <t>Dhx37</t>
  </si>
  <si>
    <t>Polr3b.1</t>
  </si>
  <si>
    <t>AK164124.....Atp5j2</t>
  </si>
  <si>
    <t>X.1931</t>
  </si>
  <si>
    <t>X.1932</t>
  </si>
  <si>
    <t>Mmab.1</t>
  </si>
  <si>
    <t>Gm20556</t>
  </si>
  <si>
    <t>X.1933</t>
  </si>
  <si>
    <t>LOC102634284</t>
  </si>
  <si>
    <t>Birc7</t>
  </si>
  <si>
    <t>Ip6k3</t>
  </si>
  <si>
    <t>E330022O07</t>
  </si>
  <si>
    <t>X.1934</t>
  </si>
  <si>
    <t>Kctd2</t>
  </si>
  <si>
    <t>X.1935</t>
  </si>
  <si>
    <t>Dlgap1.4</t>
  </si>
  <si>
    <t>X.1936</t>
  </si>
  <si>
    <t>Obsl1.2</t>
  </si>
  <si>
    <t>X.1937</t>
  </si>
  <si>
    <t>X.1938</t>
  </si>
  <si>
    <t>X.1939</t>
  </si>
  <si>
    <t>X.1940</t>
  </si>
  <si>
    <t>X1110032F04Rik</t>
  </si>
  <si>
    <t>Atxn2.3</t>
  </si>
  <si>
    <t>X.1941</t>
  </si>
  <si>
    <t>Sgce.1</t>
  </si>
  <si>
    <t>X.1942</t>
  </si>
  <si>
    <t>X.1943</t>
  </si>
  <si>
    <t>X.1944</t>
  </si>
  <si>
    <t>Phip.5</t>
  </si>
  <si>
    <t>Fam135b</t>
  </si>
  <si>
    <t>Bcl10.3</t>
  </si>
  <si>
    <t>Dbx2</t>
  </si>
  <si>
    <t>X.1945</t>
  </si>
  <si>
    <t>Terf1.2</t>
  </si>
  <si>
    <t>Ttbk1</t>
  </si>
  <si>
    <t>X.1946</t>
  </si>
  <si>
    <t>X.1947</t>
  </si>
  <si>
    <t>Msantd1</t>
  </si>
  <si>
    <t>X.1948</t>
  </si>
  <si>
    <t>X.1949</t>
  </si>
  <si>
    <t>X.1950</t>
  </si>
  <si>
    <t>Rabgap1.2</t>
  </si>
  <si>
    <t>Slc7a11.1</t>
  </si>
  <si>
    <t>C130009A20Rik</t>
  </si>
  <si>
    <t>Gm2164</t>
  </si>
  <si>
    <t>X.1951</t>
  </si>
  <si>
    <t>Map3k1.1</t>
  </si>
  <si>
    <t>Gm5148</t>
  </si>
  <si>
    <t>AU022252.2</t>
  </si>
  <si>
    <t>X.1952</t>
  </si>
  <si>
    <t>X.1953</t>
  </si>
  <si>
    <t>X.1954</t>
  </si>
  <si>
    <t>LOC102641500</t>
  </si>
  <si>
    <t>X.1955</t>
  </si>
  <si>
    <t>LOC100862268</t>
  </si>
  <si>
    <t>Ispd.1</t>
  </si>
  <si>
    <t>X.1956</t>
  </si>
  <si>
    <t>Atp2a2.4</t>
  </si>
  <si>
    <t>E230008N13Rik</t>
  </si>
  <si>
    <t>LOC102633357</t>
  </si>
  <si>
    <t>X.1957</t>
  </si>
  <si>
    <t>Gm16039.1</t>
  </si>
  <si>
    <t>Tmem140.1</t>
  </si>
  <si>
    <t>X.1958</t>
  </si>
  <si>
    <t>Nt5dc3.1</t>
  </si>
  <si>
    <t>X.1959</t>
  </si>
  <si>
    <t>Gm10941</t>
  </si>
  <si>
    <t>X.1960</t>
  </si>
  <si>
    <t>X.1961</t>
  </si>
  <si>
    <t>Opa3.1</t>
  </si>
  <si>
    <t>Gm7969.1</t>
  </si>
  <si>
    <t>AI849538</t>
  </si>
  <si>
    <t>X.1962</t>
  </si>
  <si>
    <t>Gltscr1l.2</t>
  </si>
  <si>
    <t>X.1963</t>
  </si>
  <si>
    <t>Fam161a</t>
  </si>
  <si>
    <t>Cops3.2</t>
  </si>
  <si>
    <t>X.1964</t>
  </si>
  <si>
    <t>X.1965</t>
  </si>
  <si>
    <t>Parp1.3</t>
  </si>
  <si>
    <t>Gm15850</t>
  </si>
  <si>
    <t>X2310040G24Rik</t>
  </si>
  <si>
    <t>X.1966</t>
  </si>
  <si>
    <t>Gm19723</t>
  </si>
  <si>
    <t>X.1967</t>
  </si>
  <si>
    <t>Deptor.2</t>
  </si>
  <si>
    <t>X.1968</t>
  </si>
  <si>
    <t>X.1969</t>
  </si>
  <si>
    <t>Gas2l2</t>
  </si>
  <si>
    <t>Ppp4r1l.ps.4</t>
  </si>
  <si>
    <t>Kansl1l.3</t>
  </si>
  <si>
    <t>Zfp526.1</t>
  </si>
  <si>
    <t>Fip1l1.2</t>
  </si>
  <si>
    <t>Ttc37.1</t>
  </si>
  <si>
    <t>X.1970</t>
  </si>
  <si>
    <t>DXErtd242e</t>
  </si>
  <si>
    <t>X.1971</t>
  </si>
  <si>
    <t>Dlx4.1</t>
  </si>
  <si>
    <t>X.1972</t>
  </si>
  <si>
    <t>X.1973</t>
  </si>
  <si>
    <t>AI043046</t>
  </si>
  <si>
    <t>X.1974</t>
  </si>
  <si>
    <t>X.1975</t>
  </si>
  <si>
    <t>Med14.1</t>
  </si>
  <si>
    <t>Gm6712</t>
  </si>
  <si>
    <t>Gm10702</t>
  </si>
  <si>
    <t>AA414992</t>
  </si>
  <si>
    <t>Gm12888</t>
  </si>
  <si>
    <t>X.1976</t>
  </si>
  <si>
    <t>X.1977</t>
  </si>
  <si>
    <t>X.1978</t>
  </si>
  <si>
    <t>X.1979</t>
  </si>
  <si>
    <t>X.1980</t>
  </si>
  <si>
    <t>AU020745</t>
  </si>
  <si>
    <t>X.1981</t>
  </si>
  <si>
    <t>Syvn1.1</t>
  </si>
  <si>
    <t>X.1982</t>
  </si>
  <si>
    <t>X.1983</t>
  </si>
  <si>
    <t>Ano3</t>
  </si>
  <si>
    <t>X.1984</t>
  </si>
  <si>
    <t>X.1985</t>
  </si>
  <si>
    <t>X1110057K04Rik.4</t>
  </si>
  <si>
    <t>X.1986</t>
  </si>
  <si>
    <t>X.1987</t>
  </si>
  <si>
    <t>LOC102642479.....Pdzd2</t>
  </si>
  <si>
    <t>Tmem30a.2</t>
  </si>
  <si>
    <t>X.1988</t>
  </si>
  <si>
    <t>Xaf1</t>
  </si>
  <si>
    <t>X.1989</t>
  </si>
  <si>
    <t>X6430571L13Rik.1</t>
  </si>
  <si>
    <t>X.1990</t>
  </si>
  <si>
    <t>Naa40</t>
  </si>
  <si>
    <t>X.1991</t>
  </si>
  <si>
    <t>X.1992</t>
  </si>
  <si>
    <t>X.1993</t>
  </si>
  <si>
    <t>Nav1.2</t>
  </si>
  <si>
    <t>X.1994</t>
  </si>
  <si>
    <t>X.1995</t>
  </si>
  <si>
    <t>Obscn</t>
  </si>
  <si>
    <t>X1700086O06Rik</t>
  </si>
  <si>
    <t>LOC102634580</t>
  </si>
  <si>
    <t>Gm128</t>
  </si>
  <si>
    <t>X.1996</t>
  </si>
  <si>
    <t>Slc25a42.1</t>
  </si>
  <si>
    <t>X.1997</t>
  </si>
  <si>
    <t>Apcdd1.3</t>
  </si>
  <si>
    <t>Zfp882</t>
  </si>
  <si>
    <t>Fermt3.2</t>
  </si>
  <si>
    <t>Taok2.1</t>
  </si>
  <si>
    <t>X.1998</t>
  </si>
  <si>
    <t>X.1999</t>
  </si>
  <si>
    <t>X.2000</t>
  </si>
  <si>
    <t>Igsf10</t>
  </si>
  <si>
    <t>X.2001</t>
  </si>
  <si>
    <t>X9530003O04Rik</t>
  </si>
  <si>
    <t>X.2002</t>
  </si>
  <si>
    <t>X.2003</t>
  </si>
  <si>
    <t>Phc3</t>
  </si>
  <si>
    <t>Spred1.4</t>
  </si>
  <si>
    <t>X.2004</t>
  </si>
  <si>
    <t>Ankfy1.1</t>
  </si>
  <si>
    <t>Pik3c2a.2</t>
  </si>
  <si>
    <t>Fut8</t>
  </si>
  <si>
    <t>Fhdc1.1</t>
  </si>
  <si>
    <t>Champ1.1</t>
  </si>
  <si>
    <t>X.2005</t>
  </si>
  <si>
    <t>X.2006</t>
  </si>
  <si>
    <t>LOC102638722</t>
  </si>
  <si>
    <t>X.2007</t>
  </si>
  <si>
    <t>X.2008</t>
  </si>
  <si>
    <t>Cd164l2.1</t>
  </si>
  <si>
    <t>Dennd5b</t>
  </si>
  <si>
    <t>Mid1.2</t>
  </si>
  <si>
    <t>Mis18bp1.1</t>
  </si>
  <si>
    <t>Mis18bp1.2</t>
  </si>
  <si>
    <t>Gm15513.....Gm15513</t>
  </si>
  <si>
    <t>Odf3b.1</t>
  </si>
  <si>
    <t>Odf3b.2</t>
  </si>
  <si>
    <t>Lars2.2</t>
  </si>
  <si>
    <t>X.2009</t>
  </si>
  <si>
    <t>X.2010</t>
  </si>
  <si>
    <t>X.2011</t>
  </si>
  <si>
    <t>X.2012</t>
  </si>
  <si>
    <t>E030011O05Rik.....Zbtb38</t>
  </si>
  <si>
    <t>X.2013</t>
  </si>
  <si>
    <t>X2510003B16Rik.....Pomgnt1</t>
  </si>
  <si>
    <t>Otx2os1</t>
  </si>
  <si>
    <t>Fbll1</t>
  </si>
  <si>
    <t>X.2014</t>
  </si>
  <si>
    <t>X.2015</t>
  </si>
  <si>
    <t>Gm10034</t>
  </si>
  <si>
    <t>Zfp865.3</t>
  </si>
  <si>
    <t>H2.DMb2.1</t>
  </si>
  <si>
    <t>H2.DMb2.2</t>
  </si>
  <si>
    <t>Zfp599</t>
  </si>
  <si>
    <t>X.2016</t>
  </si>
  <si>
    <t>X.2017</t>
  </si>
  <si>
    <t>X2410089E03Rik.3</t>
  </si>
  <si>
    <t>Fam222a</t>
  </si>
  <si>
    <t>AU022332</t>
  </si>
  <si>
    <t>Rgs20.1</t>
  </si>
  <si>
    <t>Habp2</t>
  </si>
  <si>
    <t>Habp2.1</t>
  </si>
  <si>
    <t>X.2018</t>
  </si>
  <si>
    <t>Xaf1.1</t>
  </si>
  <si>
    <t>Ptprk.5</t>
  </si>
  <si>
    <t>Bcl9l.2</t>
  </si>
  <si>
    <t>Fam171a2.2</t>
  </si>
  <si>
    <t>Map4.4</t>
  </si>
  <si>
    <t>X.2019</t>
  </si>
  <si>
    <t>LOC102632764</t>
  </si>
  <si>
    <t>X.2020</t>
  </si>
  <si>
    <t>C1galt1c1.1</t>
  </si>
  <si>
    <t>X2900046B09Rik</t>
  </si>
  <si>
    <t>BC068281</t>
  </si>
  <si>
    <t>X.2021</t>
  </si>
  <si>
    <t>Spats1.1</t>
  </si>
  <si>
    <t>X.2022</t>
  </si>
  <si>
    <t>Ccdc82.2</t>
  </si>
  <si>
    <t>Chl1.2</t>
  </si>
  <si>
    <t>Cpped1.1</t>
  </si>
  <si>
    <t>Rbm24</t>
  </si>
  <si>
    <t>Gm2102.1</t>
  </si>
  <si>
    <t>Dpyd.2</t>
  </si>
  <si>
    <t>X.2023</t>
  </si>
  <si>
    <t>X.2024</t>
  </si>
  <si>
    <t>Bmpr1b.2</t>
  </si>
  <si>
    <t>Sbno2.2</t>
  </si>
  <si>
    <t>X.2025</t>
  </si>
  <si>
    <t>Trpm3.2</t>
  </si>
  <si>
    <t>Jph3.1</t>
  </si>
  <si>
    <t>X.2026</t>
  </si>
  <si>
    <t>Smyd1.3</t>
  </si>
  <si>
    <t>Smyd1.4</t>
  </si>
  <si>
    <t>X.2027</t>
  </si>
  <si>
    <t>Mtss1.3</t>
  </si>
  <si>
    <t>X.2028</t>
  </si>
  <si>
    <t>X.2029</t>
  </si>
  <si>
    <t>X.2030</t>
  </si>
  <si>
    <t>Pold3.2</t>
  </si>
  <si>
    <t>D5Wsu148e</t>
  </si>
  <si>
    <t>Gm3609</t>
  </si>
  <si>
    <t>Gm13648</t>
  </si>
  <si>
    <t>X.2031</t>
  </si>
  <si>
    <t>X.2032</t>
  </si>
  <si>
    <t>X.2033</t>
  </si>
  <si>
    <t>St3gal6</t>
  </si>
  <si>
    <t>Whsc1.3</t>
  </si>
  <si>
    <t>X.2034</t>
  </si>
  <si>
    <t>Hypm.1</t>
  </si>
  <si>
    <t>X.2035</t>
  </si>
  <si>
    <t>Dmp1.1</t>
  </si>
  <si>
    <t>Dmp1.2</t>
  </si>
  <si>
    <t>Supt20.4</t>
  </si>
  <si>
    <t>Ankrd44.2</t>
  </si>
  <si>
    <t>Slc1a3.4</t>
  </si>
  <si>
    <t>Rpp40.1</t>
  </si>
  <si>
    <t>X.2036</t>
  </si>
  <si>
    <t>E230008N13Rik.1</t>
  </si>
  <si>
    <t>Galns</t>
  </si>
  <si>
    <t>X.2037</t>
  </si>
  <si>
    <t>X.2038</t>
  </si>
  <si>
    <t>Serpini1.1</t>
  </si>
  <si>
    <t>Ankzf1.....Glb1l.2</t>
  </si>
  <si>
    <t>Wdr18.1</t>
  </si>
  <si>
    <t>X.2039</t>
  </si>
  <si>
    <t>Fam196a</t>
  </si>
  <si>
    <t>Nrm.1</t>
  </si>
  <si>
    <t>Sbf2.3</t>
  </si>
  <si>
    <t>X.2040</t>
  </si>
  <si>
    <t>Rab27b.3</t>
  </si>
  <si>
    <t>Rap1gapos</t>
  </si>
  <si>
    <t>Rab11fip4.1</t>
  </si>
  <si>
    <t>Pcmtd1.4</t>
  </si>
  <si>
    <t>Rhoa.1</t>
  </si>
  <si>
    <t>Enam.1</t>
  </si>
  <si>
    <t>X.2041</t>
  </si>
  <si>
    <t>Smad7.1</t>
  </si>
  <si>
    <t>Dzip1.2</t>
  </si>
  <si>
    <t>Ylpm1.1</t>
  </si>
  <si>
    <t>Zfat.1</t>
  </si>
  <si>
    <t>Zfat.2</t>
  </si>
  <si>
    <t>X.2042</t>
  </si>
  <si>
    <t>X.2043</t>
  </si>
  <si>
    <t>Sox4.4</t>
  </si>
  <si>
    <t>Lcor.1</t>
  </si>
  <si>
    <t>Plk2.1</t>
  </si>
  <si>
    <t>Dgkd.2</t>
  </si>
  <si>
    <t>Cyp20a1.2</t>
  </si>
  <si>
    <t>H2.Aa.2</t>
  </si>
  <si>
    <t>A230046K03Rik.4</t>
  </si>
  <si>
    <t>Pdlim7.2</t>
  </si>
  <si>
    <t>Utf1.1</t>
  </si>
  <si>
    <t>Casp14.1</t>
  </si>
  <si>
    <t>Runx1t1.3</t>
  </si>
  <si>
    <t>Cox8c</t>
  </si>
  <si>
    <t>X4930414L22Rik.1</t>
  </si>
  <si>
    <t>Rnf220.2</t>
  </si>
  <si>
    <t>Cep41.2</t>
  </si>
  <si>
    <t>Ints1.1</t>
  </si>
  <si>
    <t>Noc4l.2</t>
  </si>
  <si>
    <t>Tcf19.1</t>
  </si>
  <si>
    <t>Il16.1</t>
  </si>
  <si>
    <t>Agps.1</t>
  </si>
  <si>
    <t>Pik3cd.2</t>
  </si>
  <si>
    <t>X.2044</t>
  </si>
  <si>
    <t>X.2045</t>
  </si>
  <si>
    <t>X.2046</t>
  </si>
  <si>
    <t>X.2047</t>
  </si>
  <si>
    <t>Hoxa5</t>
  </si>
  <si>
    <t>Ppp2r2c.2</t>
  </si>
  <si>
    <t>Dact3.3</t>
  </si>
  <si>
    <t>X.2048</t>
  </si>
  <si>
    <t>Ccnf.1</t>
  </si>
  <si>
    <t>D2Bwg1423e.....Gm20071.1</t>
  </si>
  <si>
    <t>X.2049</t>
  </si>
  <si>
    <t>Tssk4.2</t>
  </si>
  <si>
    <t>X.2050</t>
  </si>
  <si>
    <t>X.2051</t>
  </si>
  <si>
    <t>Bckdk</t>
  </si>
  <si>
    <t>Ctsh.1</t>
  </si>
  <si>
    <t>Slk.3</t>
  </si>
  <si>
    <t>Pik3r6.1</t>
  </si>
  <si>
    <t>Nkx2.6</t>
  </si>
  <si>
    <t>X.2052</t>
  </si>
  <si>
    <t>Fis1.1</t>
  </si>
  <si>
    <t>Elovl1.1</t>
  </si>
  <si>
    <t>X.2053</t>
  </si>
  <si>
    <t>Cisd1.2</t>
  </si>
  <si>
    <t>Atp1a2.2</t>
  </si>
  <si>
    <t>Car7.1</t>
  </si>
  <si>
    <t>Spaca3.1</t>
  </si>
  <si>
    <t>Men1.2</t>
  </si>
  <si>
    <t>Fam20c.1</t>
  </si>
  <si>
    <t>X.2054</t>
  </si>
  <si>
    <t>Coasy.1</t>
  </si>
  <si>
    <t>Rnf103</t>
  </si>
  <si>
    <t>Mtl5.3</t>
  </si>
  <si>
    <t>Sdpr.2</t>
  </si>
  <si>
    <t>X.2055</t>
  </si>
  <si>
    <t>Gabrb1.3</t>
  </si>
  <si>
    <t>Gm7367.....Ubald2.1</t>
  </si>
  <si>
    <t>Wdr48.1</t>
  </si>
  <si>
    <t>Bcl2.3</t>
  </si>
  <si>
    <t>Fads2.1</t>
  </si>
  <si>
    <t>X1700010H22Rik</t>
  </si>
  <si>
    <t>X1700010H22Rik.1</t>
  </si>
  <si>
    <t>Uap1l1.1</t>
  </si>
  <si>
    <t>Arfgef2.1</t>
  </si>
  <si>
    <t>Gm5451.....Rpl9.1</t>
  </si>
  <si>
    <t>Rhox13</t>
  </si>
  <si>
    <t>X1700012P22Rik</t>
  </si>
  <si>
    <t>X.2056</t>
  </si>
  <si>
    <t>X.2057</t>
  </si>
  <si>
    <t>X.2058</t>
  </si>
  <si>
    <t>Urod.1</t>
  </si>
  <si>
    <t>X.2059</t>
  </si>
  <si>
    <t>Ppp4r4</t>
  </si>
  <si>
    <t>X.2060</t>
  </si>
  <si>
    <t>Sfmbt1.3</t>
  </si>
  <si>
    <t>Hand2.2</t>
  </si>
  <si>
    <t>Kcnc1.1</t>
  </si>
  <si>
    <t>Rabep1.3</t>
  </si>
  <si>
    <t>Hook3.2</t>
  </si>
  <si>
    <t>Trim12c</t>
  </si>
  <si>
    <t>Rsbn1.1</t>
  </si>
  <si>
    <t>Ptprd.3</t>
  </si>
  <si>
    <t>Cgnl1.2</t>
  </si>
  <si>
    <t>X.2061</t>
  </si>
  <si>
    <t>Fndc3a.1</t>
  </si>
  <si>
    <t>Dtl.3</t>
  </si>
  <si>
    <t>Gabra2.2</t>
  </si>
  <si>
    <t>Lrtm1</t>
  </si>
  <si>
    <t>Ankrd12.3</t>
  </si>
  <si>
    <t>Atp13a3.2</t>
  </si>
  <si>
    <t>Pde12.1</t>
  </si>
  <si>
    <t>Abcc4</t>
  </si>
  <si>
    <t>X.2062</t>
  </si>
  <si>
    <t>X.2063</t>
  </si>
  <si>
    <t>Fam210a.4</t>
  </si>
  <si>
    <t>Zc2hc1c.1</t>
  </si>
  <si>
    <t>Rimbp3</t>
  </si>
  <si>
    <t>Camk2a.3</t>
  </si>
  <si>
    <t>Rapgef6.3</t>
  </si>
  <si>
    <t>Rapgef6.4</t>
  </si>
  <si>
    <t>Mier1.1</t>
  </si>
  <si>
    <t>Zbtb39</t>
  </si>
  <si>
    <t>Pofut1</t>
  </si>
  <si>
    <t>Slc26a2.2</t>
  </si>
  <si>
    <t>Sys1.2</t>
  </si>
  <si>
    <t>Thada</t>
  </si>
  <si>
    <t>Pou2f2.2</t>
  </si>
  <si>
    <t>X.2064</t>
  </si>
  <si>
    <t>Ankrd13c.2</t>
  </si>
  <si>
    <t>AU023762</t>
  </si>
  <si>
    <t>X9030619P08Rik</t>
  </si>
  <si>
    <t>X.2065</t>
  </si>
  <si>
    <t>Rad51d.3</t>
  </si>
  <si>
    <t>Zfp936</t>
  </si>
  <si>
    <t>X.2066</t>
  </si>
  <si>
    <t>Evi2a</t>
  </si>
  <si>
    <t>Gm6225</t>
  </si>
  <si>
    <t>Tbc1d5.2</t>
  </si>
  <si>
    <t>Ddit3.1</t>
  </si>
  <si>
    <t>Bcl7c</t>
  </si>
  <si>
    <t>Cep162.2</t>
  </si>
  <si>
    <t>Chd8.1</t>
  </si>
  <si>
    <t>C2cd2.3</t>
  </si>
  <si>
    <t>X6430573F11Rik</t>
  </si>
  <si>
    <t>Ppm1a.5</t>
  </si>
  <si>
    <t>Fads6.1</t>
  </si>
  <si>
    <t>X.2067</t>
  </si>
  <si>
    <t>Cd55.1</t>
  </si>
  <si>
    <t>Lnpep.3</t>
  </si>
  <si>
    <t>Gm19696</t>
  </si>
  <si>
    <t>Cstf3.1</t>
  </si>
  <si>
    <t>X6330408A02Rik</t>
  </si>
  <si>
    <t>X.2068</t>
  </si>
  <si>
    <t>X.2069</t>
  </si>
  <si>
    <t>X.2070</t>
  </si>
  <si>
    <t>Lipk</t>
  </si>
  <si>
    <t>Mrpl47.1</t>
  </si>
  <si>
    <t>X2900026A02Rik.1</t>
  </si>
  <si>
    <t>Tmbim4.1</t>
  </si>
  <si>
    <t>Edrf1.1</t>
  </si>
  <si>
    <t>Prrt3.2</t>
  </si>
  <si>
    <t>X.2071</t>
  </si>
  <si>
    <t>Ranbp3l</t>
  </si>
  <si>
    <t>Rcor3.3</t>
  </si>
  <si>
    <t>Akap13.5</t>
  </si>
  <si>
    <t>Wnk3</t>
  </si>
  <si>
    <t>Gatsl2.2</t>
  </si>
  <si>
    <t>X.2072</t>
  </si>
  <si>
    <t>Uba6.4</t>
  </si>
  <si>
    <t>Cytip.1</t>
  </si>
  <si>
    <t>X9830004L10Rik</t>
  </si>
  <si>
    <t>Zfp811.1</t>
  </si>
  <si>
    <t>Zfp882.1</t>
  </si>
  <si>
    <t>Klhdc1</t>
  </si>
  <si>
    <t>Tc2n.2</t>
  </si>
  <si>
    <t>X9230110C19Rik</t>
  </si>
  <si>
    <t>Gltscr1l.3</t>
  </si>
  <si>
    <t>Olfr976</t>
  </si>
  <si>
    <t>AI790276</t>
  </si>
  <si>
    <t>X.2073</t>
  </si>
  <si>
    <t>Trabd2b.1</t>
  </si>
  <si>
    <t>Lrit2</t>
  </si>
  <si>
    <t>Ccdc149</t>
  </si>
  <si>
    <t>Gabpb2.2</t>
  </si>
  <si>
    <t>Plag1.1</t>
  </si>
  <si>
    <t>C530005A16Rik</t>
  </si>
  <si>
    <t>C130073F10Rik</t>
  </si>
  <si>
    <t>AU040972</t>
  </si>
  <si>
    <t>Lims1.4</t>
  </si>
  <si>
    <t>Ttc9c.3</t>
  </si>
  <si>
    <t>X.2074</t>
  </si>
  <si>
    <t>Hmgxb3.1</t>
  </si>
  <si>
    <t>C230076A16Rik.1</t>
  </si>
  <si>
    <t>Thra.1</t>
  </si>
  <si>
    <t>Tex2</t>
  </si>
  <si>
    <t>Rad18.2</t>
  </si>
  <si>
    <t>X1700094D03Rik.1</t>
  </si>
  <si>
    <t>Zfp397.2</t>
  </si>
  <si>
    <t>Dixdc1.2</t>
  </si>
  <si>
    <t>X9030203C11Rik</t>
  </si>
  <si>
    <t>Tmem72</t>
  </si>
  <si>
    <t>Asrgl1.2</t>
  </si>
  <si>
    <t>Gm20765.....Gm21293.....Gm21304.....Gm21312.....Gm4340.....Gm6763.....Gm8764</t>
  </si>
  <si>
    <t>Tfdp2.2</t>
  </si>
  <si>
    <t>X.2075</t>
  </si>
  <si>
    <t>Tmie.2</t>
  </si>
  <si>
    <t>LOC102640178</t>
  </si>
  <si>
    <t>C030046E11Rik.1</t>
  </si>
  <si>
    <t>Banf2</t>
  </si>
  <si>
    <t>Adarb1.2</t>
  </si>
  <si>
    <t>Irs2</t>
  </si>
  <si>
    <t>Ntrk3.5</t>
  </si>
  <si>
    <t>Mpp7.1</t>
  </si>
  <si>
    <t>AI465300</t>
  </si>
  <si>
    <t>Dact2.2</t>
  </si>
  <si>
    <t>Plcl1</t>
  </si>
  <si>
    <t>Trip11.2</t>
  </si>
  <si>
    <t>Cdk5rap2</t>
  </si>
  <si>
    <t>E130014H10Rik</t>
  </si>
  <si>
    <t>Ankle1</t>
  </si>
  <si>
    <t>A830021K08Rik</t>
  </si>
  <si>
    <t>Agrn.1</t>
  </si>
  <si>
    <t>LOC102638940</t>
  </si>
  <si>
    <t>Arhgef28.3</t>
  </si>
  <si>
    <t>X.2076</t>
  </si>
  <si>
    <t>Lin9.1</t>
  </si>
  <si>
    <t>Zfp719.1</t>
  </si>
  <si>
    <t>Cdc73.5</t>
  </si>
  <si>
    <t>Klhl18</t>
  </si>
  <si>
    <t>Rbm39.8</t>
  </si>
  <si>
    <t>Trim9.2</t>
  </si>
  <si>
    <t>Ntrk1</t>
  </si>
  <si>
    <t>Dock1</t>
  </si>
  <si>
    <t>Nipbl.3</t>
  </si>
  <si>
    <t>Zc3h12a.1</t>
  </si>
  <si>
    <t>X6030407O03Rik</t>
  </si>
  <si>
    <t>Gm9</t>
  </si>
  <si>
    <t>X.2077</t>
  </si>
  <si>
    <t>Gprin2</t>
  </si>
  <si>
    <t>Rassf2.1</t>
  </si>
  <si>
    <t>X.2078</t>
  </si>
  <si>
    <t>B930059L03Rik</t>
  </si>
  <si>
    <t>X.2079</t>
  </si>
  <si>
    <t>Foxl2</t>
  </si>
  <si>
    <t>Neurl3</t>
  </si>
  <si>
    <t>Thoc2.2</t>
  </si>
  <si>
    <t>Mvb12b.3</t>
  </si>
  <si>
    <t>X.2080</t>
  </si>
  <si>
    <t>A830082K12Rik.1</t>
  </si>
  <si>
    <t>X.2081</t>
  </si>
  <si>
    <t>Rassf4.2</t>
  </si>
  <si>
    <t>Eif4e.1</t>
  </si>
  <si>
    <t>X.2082</t>
  </si>
  <si>
    <t>Yipf3</t>
  </si>
  <si>
    <t>X5930412G12Rik.1</t>
  </si>
  <si>
    <t>D830025C05Rik</t>
  </si>
  <si>
    <t>Papola.3</t>
  </si>
  <si>
    <t>Anxa1</t>
  </si>
  <si>
    <t>X.2083</t>
  </si>
  <si>
    <t>B930098A02Rik.....Chic2</t>
  </si>
  <si>
    <t>Lrrc19.1</t>
  </si>
  <si>
    <t>Ncan.2</t>
  </si>
  <si>
    <t>Sqstm1</t>
  </si>
  <si>
    <t>X.2084</t>
  </si>
  <si>
    <t>Ank2.4</t>
  </si>
  <si>
    <t>Ercc6l.1</t>
  </si>
  <si>
    <t>Kcnj3.1</t>
  </si>
  <si>
    <t>AI593442.1</t>
  </si>
  <si>
    <t>Slc30a8</t>
  </si>
  <si>
    <t>Dock9</t>
  </si>
  <si>
    <t>Parp11.1</t>
  </si>
  <si>
    <t>Dcp1b.1</t>
  </si>
  <si>
    <t>Camk2d.3</t>
  </si>
  <si>
    <t>X.2085</t>
  </si>
  <si>
    <t>X.2086</t>
  </si>
  <si>
    <t>Rapgef4.3</t>
  </si>
  <si>
    <t>Mesdc2.2</t>
  </si>
  <si>
    <t>X.2087</t>
  </si>
  <si>
    <t>Lman1.3</t>
  </si>
  <si>
    <t>AU015836</t>
  </si>
  <si>
    <t>Disp2.1</t>
  </si>
  <si>
    <t>Lair1.2</t>
  </si>
  <si>
    <t>AU041133.1</t>
  </si>
  <si>
    <t>Trip11.3</t>
  </si>
  <si>
    <t>X.2088</t>
  </si>
  <si>
    <t>X.2089</t>
  </si>
  <si>
    <t>X.2090</t>
  </si>
  <si>
    <t>Shisa7</t>
  </si>
  <si>
    <t>X.2091</t>
  </si>
  <si>
    <t>X.2092</t>
  </si>
  <si>
    <t>Adat1.2</t>
  </si>
  <si>
    <t>Wisp3</t>
  </si>
  <si>
    <t>X1700019D03Rik.1</t>
  </si>
  <si>
    <t>Flt4.1</t>
  </si>
  <si>
    <t>Ssbp1.2</t>
  </si>
  <si>
    <t>X.2093</t>
  </si>
  <si>
    <t>X.2094</t>
  </si>
  <si>
    <t>X.2095</t>
  </si>
  <si>
    <t>X.2096</t>
  </si>
  <si>
    <t>Dzip3.1</t>
  </si>
  <si>
    <t>X6330415G19Rik</t>
  </si>
  <si>
    <t>X2610027K06Rik</t>
  </si>
  <si>
    <t>Prr9</t>
  </si>
  <si>
    <t>X2900056L01Rik</t>
  </si>
  <si>
    <t>X5430435G22Rik.2</t>
  </si>
  <si>
    <t>Samhd1.4</t>
  </si>
  <si>
    <t>Cyb5d2.1</t>
  </si>
  <si>
    <t>Gapvd1.2</t>
  </si>
  <si>
    <t>Pde1c.4</t>
  </si>
  <si>
    <t>Med13.2</t>
  </si>
  <si>
    <t>X.2097</t>
  </si>
  <si>
    <t>AA914427</t>
  </si>
  <si>
    <t>X9630013A20Rik.2</t>
  </si>
  <si>
    <t>X.2098</t>
  </si>
  <si>
    <t>Maf.1</t>
  </si>
  <si>
    <t>Syne2.3</t>
  </si>
  <si>
    <t>Filip1.1</t>
  </si>
  <si>
    <t>Zfp81.1</t>
  </si>
  <si>
    <t>Stxbp5l</t>
  </si>
  <si>
    <t>Cd8a.3</t>
  </si>
  <si>
    <t>X.2099</t>
  </si>
  <si>
    <t>Nav2.4</t>
  </si>
  <si>
    <t>X.2100</t>
  </si>
  <si>
    <t>A730017C20Rik.2</t>
  </si>
  <si>
    <t>Ttn.2</t>
  </si>
  <si>
    <t>Prrg4</t>
  </si>
  <si>
    <t>Pdss2.1</t>
  </si>
  <si>
    <t>Nckap5</t>
  </si>
  <si>
    <t>Prpf38a.2</t>
  </si>
  <si>
    <t>X.2101</t>
  </si>
  <si>
    <t>Sptbn1.3</t>
  </si>
  <si>
    <t>Pram1</t>
  </si>
  <si>
    <t>X6430571L13Rik.2</t>
  </si>
  <si>
    <t>Zfp939</t>
  </si>
  <si>
    <t>X1700034H15Rik</t>
  </si>
  <si>
    <t>X.2102</t>
  </si>
  <si>
    <t>AI847159</t>
  </si>
  <si>
    <t>Zfr.3</t>
  </si>
  <si>
    <t>Metrnl.2</t>
  </si>
  <si>
    <t>Dnal1</t>
  </si>
  <si>
    <t>X.2103</t>
  </si>
  <si>
    <t>X.2104</t>
  </si>
  <si>
    <t>Odf2.3</t>
  </si>
  <si>
    <t>LOC102634683</t>
  </si>
  <si>
    <t>Epsti1.1</t>
  </si>
  <si>
    <t>G630016G05Rik</t>
  </si>
  <si>
    <t>Acta2.1</t>
  </si>
  <si>
    <t>Gdpgp1</t>
  </si>
  <si>
    <t>Elmsan1.1</t>
  </si>
  <si>
    <t>Dnajc25</t>
  </si>
  <si>
    <t>C130009A20Rik.1</t>
  </si>
  <si>
    <t>X.2105</t>
  </si>
  <si>
    <t>X.2106</t>
  </si>
  <si>
    <t>Gm15417</t>
  </si>
  <si>
    <t>X.2107</t>
  </si>
  <si>
    <t>X.2108</t>
  </si>
  <si>
    <t>Gm16880</t>
  </si>
  <si>
    <t>Naa35.2</t>
  </si>
  <si>
    <t>Amigo1.2</t>
  </si>
  <si>
    <t>Gm10523.1</t>
  </si>
  <si>
    <t>X.2109</t>
  </si>
  <si>
    <t>Bin1.2</t>
  </si>
  <si>
    <t>Ntrk2.5</t>
  </si>
  <si>
    <t>Sycp2</t>
  </si>
  <si>
    <t>Prdm2.1</t>
  </si>
  <si>
    <t>E330017L17Rik</t>
  </si>
  <si>
    <t>X.2110</t>
  </si>
  <si>
    <t>X.2111</t>
  </si>
  <si>
    <t>Asb1.3</t>
  </si>
  <si>
    <t>Arhgap26.3</t>
  </si>
  <si>
    <t>X.2112</t>
  </si>
  <si>
    <t>X.2113</t>
  </si>
  <si>
    <t>X.2114</t>
  </si>
  <si>
    <t>X2310003H01Rik</t>
  </si>
  <si>
    <t>Gm11615.....Gm11615</t>
  </si>
  <si>
    <t>Abl1.2</t>
  </si>
  <si>
    <t>Tmem229a.1</t>
  </si>
  <si>
    <t>X.2115</t>
  </si>
  <si>
    <t>A430108G06Rik</t>
  </si>
  <si>
    <t>Cyp2r1</t>
  </si>
  <si>
    <t>Ddit4l.1</t>
  </si>
  <si>
    <t>X.2116</t>
  </si>
  <si>
    <t>Snx13.1</t>
  </si>
  <si>
    <t>Gm11544</t>
  </si>
  <si>
    <t>X.2117</t>
  </si>
  <si>
    <t>X.2118</t>
  </si>
  <si>
    <t>X.2119</t>
  </si>
  <si>
    <t>Rnf20.1</t>
  </si>
  <si>
    <t>Pcsk2.1</t>
  </si>
  <si>
    <t>X.2120</t>
  </si>
  <si>
    <t>Zscan12</t>
  </si>
  <si>
    <t>Epb4.1.2</t>
  </si>
  <si>
    <t>X.2121</t>
  </si>
  <si>
    <t>Celf2.2</t>
  </si>
  <si>
    <t>X.2122</t>
  </si>
  <si>
    <t>Gm4943.....Ndufa11.1</t>
  </si>
  <si>
    <t>Nin.2</t>
  </si>
  <si>
    <t>X9230112E08Rik</t>
  </si>
  <si>
    <t>Kdm5c.6</t>
  </si>
  <si>
    <t>Kdm5c.7</t>
  </si>
  <si>
    <t>X.2123</t>
  </si>
  <si>
    <t>X.2124</t>
  </si>
  <si>
    <t>A530020G20Rik.1</t>
  </si>
  <si>
    <t>Frs2.1</t>
  </si>
  <si>
    <t>Nek5</t>
  </si>
  <si>
    <t>X.2125</t>
  </si>
  <si>
    <t>Layn.1</t>
  </si>
  <si>
    <t>Thrsp.2</t>
  </si>
  <si>
    <t>X.2126</t>
  </si>
  <si>
    <t>Xpr1.4</t>
  </si>
  <si>
    <t>X3110052M02Rik.1</t>
  </si>
  <si>
    <t>Tmem241</t>
  </si>
  <si>
    <t>X.2127</t>
  </si>
  <si>
    <t>X.2128</t>
  </si>
  <si>
    <t>AK144297.....Gm17508</t>
  </si>
  <si>
    <t>Gm10700</t>
  </si>
  <si>
    <t>X.2129</t>
  </si>
  <si>
    <t>Atp6v0d2.1</t>
  </si>
  <si>
    <t>E330020D12Rik</t>
  </si>
  <si>
    <t>Gm9895</t>
  </si>
  <si>
    <t>LOC102640171.....Trim30b</t>
  </si>
  <si>
    <t>X.2130</t>
  </si>
  <si>
    <t>Gimap5</t>
  </si>
  <si>
    <t>Igsf23.2</t>
  </si>
  <si>
    <t>C030013C21Rik.....C030013C21Rik</t>
  </si>
  <si>
    <t>Alkbh3.1</t>
  </si>
  <si>
    <t>X.2131</t>
  </si>
  <si>
    <t>Phykpl.1</t>
  </si>
  <si>
    <t>Gm8579</t>
  </si>
  <si>
    <t>X.2132</t>
  </si>
  <si>
    <t>X.2133</t>
  </si>
  <si>
    <t>X.2134</t>
  </si>
  <si>
    <t>X.2135</t>
  </si>
  <si>
    <t>X.2136</t>
  </si>
  <si>
    <t>Adhfe1.2</t>
  </si>
  <si>
    <t>X.2137</t>
  </si>
  <si>
    <t>X.2138</t>
  </si>
  <si>
    <t>AI662501</t>
  </si>
  <si>
    <t>Rinl.1</t>
  </si>
  <si>
    <t>X.2139</t>
  </si>
  <si>
    <t>X.2140</t>
  </si>
  <si>
    <t>R3hcc1l.1</t>
  </si>
  <si>
    <t>Cep135</t>
  </si>
  <si>
    <t>Zfp703.1</t>
  </si>
  <si>
    <t>X.2141</t>
  </si>
  <si>
    <t>Hoxb3os.....Hoxb3os</t>
  </si>
  <si>
    <t>X.2142</t>
  </si>
  <si>
    <t>Zfp595</t>
  </si>
  <si>
    <t>X.2143</t>
  </si>
  <si>
    <t>X.2144</t>
  </si>
  <si>
    <t>Fam204a</t>
  </si>
  <si>
    <t>Mb21d2.1</t>
  </si>
  <si>
    <t>X.2145</t>
  </si>
  <si>
    <t>X.2146</t>
  </si>
  <si>
    <t>X1700012D14Rik.1</t>
  </si>
  <si>
    <t>Tubb1</t>
  </si>
  <si>
    <t>LOC102636147.1</t>
  </si>
  <si>
    <t>Emx1.1</t>
  </si>
  <si>
    <t>Mrpl38.1</t>
  </si>
  <si>
    <t>Fam204a.1</t>
  </si>
  <si>
    <t>AY702103</t>
  </si>
  <si>
    <t>X2410089E03Rik.4</t>
  </si>
  <si>
    <t>Tbc1d12.1</t>
  </si>
  <si>
    <t>X.2147</t>
  </si>
  <si>
    <t>Hcrtr2</t>
  </si>
  <si>
    <t>X.2148</t>
  </si>
  <si>
    <t>Sgip1.4</t>
  </si>
  <si>
    <t>Foxo3.....LOC102636048</t>
  </si>
  <si>
    <t>X.2149</t>
  </si>
  <si>
    <t>Herc2.3</t>
  </si>
  <si>
    <t>Nr2f2.5</t>
  </si>
  <si>
    <t>X2900046D03Rik</t>
  </si>
  <si>
    <t>Zdhhc6.5</t>
  </si>
  <si>
    <t>Prkg1</t>
  </si>
  <si>
    <t>Gpr132.1</t>
  </si>
  <si>
    <t>Napb.3</t>
  </si>
  <si>
    <t>X1700025G04Rik.1</t>
  </si>
  <si>
    <t>AW552393</t>
  </si>
  <si>
    <t>X.2150</t>
  </si>
  <si>
    <t>X.2151</t>
  </si>
  <si>
    <t>Gemin8.1</t>
  </si>
  <si>
    <t>Shank1</t>
  </si>
  <si>
    <t>Wac.2</t>
  </si>
  <si>
    <t>Slco2a1.2</t>
  </si>
  <si>
    <t>Wasf3.1</t>
  </si>
  <si>
    <t>X.2152</t>
  </si>
  <si>
    <t>B230118H07Rik.3</t>
  </si>
  <si>
    <t>X.2153</t>
  </si>
  <si>
    <t>X.2154</t>
  </si>
  <si>
    <t>Rcn2.1</t>
  </si>
  <si>
    <t>Fam81b</t>
  </si>
  <si>
    <t>X.2155</t>
  </si>
  <si>
    <t>X.2156</t>
  </si>
  <si>
    <t>X.2157</t>
  </si>
  <si>
    <t>Adamts18.1</t>
  </si>
  <si>
    <t>Tns4.1</t>
  </si>
  <si>
    <t>D630045J12Rik.1</t>
  </si>
  <si>
    <t>Rae1.1</t>
  </si>
  <si>
    <t>Prr11.1</t>
  </si>
  <si>
    <t>X.2158</t>
  </si>
  <si>
    <t>AW495222</t>
  </si>
  <si>
    <t>X.2159</t>
  </si>
  <si>
    <t>X.2160</t>
  </si>
  <si>
    <t>Smim6</t>
  </si>
  <si>
    <t>X.2161</t>
  </si>
  <si>
    <t>Psmg2.1</t>
  </si>
  <si>
    <t>X.2162</t>
  </si>
  <si>
    <t>X.2163</t>
  </si>
  <si>
    <t>X.2164</t>
  </si>
  <si>
    <t>BC004004.....LOC102639688</t>
  </si>
  <si>
    <t>X.2165</t>
  </si>
  <si>
    <t>Rsph4a</t>
  </si>
  <si>
    <t>Anapc1.4</t>
  </si>
  <si>
    <t>Intu.1</t>
  </si>
  <si>
    <t>AW555355</t>
  </si>
  <si>
    <t>X.2166</t>
  </si>
  <si>
    <t>X.2167</t>
  </si>
  <si>
    <t>Ict1</t>
  </si>
  <si>
    <t>AK050197</t>
  </si>
  <si>
    <t>X.2168</t>
  </si>
  <si>
    <t>Huwe1.3</t>
  </si>
  <si>
    <t>Tmem215.1</t>
  </si>
  <si>
    <t>X.2169</t>
  </si>
  <si>
    <t>X.2170</t>
  </si>
  <si>
    <t>Gimap7.1</t>
  </si>
  <si>
    <t>AK076660.....Gm26936.....Gm26936</t>
  </si>
  <si>
    <t>X.2171</t>
  </si>
  <si>
    <t>Otp.1</t>
  </si>
  <si>
    <t>AI853106</t>
  </si>
  <si>
    <t>Pnpt1</t>
  </si>
  <si>
    <t>Yipf5.1</t>
  </si>
  <si>
    <t>Steap2.3</t>
  </si>
  <si>
    <t>Lysmd4.1</t>
  </si>
  <si>
    <t>D7Ertd143e.....Mir295</t>
  </si>
  <si>
    <t>BC028471.....BC028471</t>
  </si>
  <si>
    <t>X4930551A22Rik</t>
  </si>
  <si>
    <t>Neo1.2</t>
  </si>
  <si>
    <t>Serpina4.ps1</t>
  </si>
  <si>
    <t>Serpina4.ps1.1</t>
  </si>
  <si>
    <t>Ipcef1.2</t>
  </si>
  <si>
    <t>A430093F15Rik</t>
  </si>
  <si>
    <t>Gpr125.2</t>
  </si>
  <si>
    <t>Pcdh10.5</t>
  </si>
  <si>
    <t>Gxylt2</t>
  </si>
  <si>
    <t>LOC102639888</t>
  </si>
  <si>
    <t>X.2172</t>
  </si>
  <si>
    <t>Myh7b</t>
  </si>
  <si>
    <t>Msi1.1</t>
  </si>
  <si>
    <t>X.2173</t>
  </si>
  <si>
    <t>LOC102638970</t>
  </si>
  <si>
    <t>X.2174</t>
  </si>
  <si>
    <t>Polr3a.2</t>
  </si>
  <si>
    <t>Arhgap25.1</t>
  </si>
  <si>
    <t>Slc22a15</t>
  </si>
  <si>
    <t>X.2175</t>
  </si>
  <si>
    <t>X.2176</t>
  </si>
  <si>
    <t>D630024D03Rik</t>
  </si>
  <si>
    <t>X.2177</t>
  </si>
  <si>
    <t>Pcdh15.2</t>
  </si>
  <si>
    <t>Chchd7.1</t>
  </si>
  <si>
    <t>E2f8.1</t>
  </si>
  <si>
    <t>Ddhd2.1</t>
  </si>
  <si>
    <t>Gm26745</t>
  </si>
  <si>
    <t>Lcn11</t>
  </si>
  <si>
    <t>Ccnd3.2</t>
  </si>
  <si>
    <t>E530001K10Rik</t>
  </si>
  <si>
    <t>X.2178</t>
  </si>
  <si>
    <t>X.2179</t>
  </si>
  <si>
    <t>Ubr5</t>
  </si>
  <si>
    <t>Clta.2</t>
  </si>
  <si>
    <t>Gfpt1.3</t>
  </si>
  <si>
    <t>D2Ertd173e</t>
  </si>
  <si>
    <t>X.2180</t>
  </si>
  <si>
    <t>LOC102637262</t>
  </si>
  <si>
    <t>X.2181</t>
  </si>
  <si>
    <t>LOC102634000</t>
  </si>
  <si>
    <t>Edem2.1</t>
  </si>
  <si>
    <t>Gm26794.....Kcnj3</t>
  </si>
  <si>
    <t>X.2182</t>
  </si>
  <si>
    <t>X.2183</t>
  </si>
  <si>
    <t>AK085275.....Gm26641</t>
  </si>
  <si>
    <t>C230066G23Rik</t>
  </si>
  <si>
    <t>Mybpc1.1</t>
  </si>
  <si>
    <t>X.2184</t>
  </si>
  <si>
    <t>X.2185</t>
  </si>
  <si>
    <t>X.2186</t>
  </si>
  <si>
    <t>X.2187</t>
  </si>
  <si>
    <t>Sh3bp5.2</t>
  </si>
  <si>
    <t>Mgat4a.1</t>
  </si>
  <si>
    <t>Apobec2.1</t>
  </si>
  <si>
    <t>X.2188</t>
  </si>
  <si>
    <t>Slfn10.ps</t>
  </si>
  <si>
    <t>X.2189</t>
  </si>
  <si>
    <t>Zfp287.3</t>
  </si>
  <si>
    <t>C030040A22Rik</t>
  </si>
  <si>
    <t>X.2190</t>
  </si>
  <si>
    <t>Atp8a1.5</t>
  </si>
  <si>
    <t>X.2191</t>
  </si>
  <si>
    <t>Akap6.1</t>
  </si>
  <si>
    <t>Kdm2a.3</t>
  </si>
  <si>
    <t>X.2192</t>
  </si>
  <si>
    <t>X.2193</t>
  </si>
  <si>
    <t>Ap1s2.1</t>
  </si>
  <si>
    <t>Neurod2.2</t>
  </si>
  <si>
    <t>Mkln1os.1</t>
  </si>
  <si>
    <t>Rcor3.4</t>
  </si>
  <si>
    <t>Tsc22d3.3</t>
  </si>
  <si>
    <t>X.2194</t>
  </si>
  <si>
    <t>Fndc7</t>
  </si>
  <si>
    <t>Chrna3</t>
  </si>
  <si>
    <t>X.2195</t>
  </si>
  <si>
    <t>C77058</t>
  </si>
  <si>
    <t>Ccdc186.2</t>
  </si>
  <si>
    <t>X.2196</t>
  </si>
  <si>
    <t>Tiam1.1</t>
  </si>
  <si>
    <t>X.2197</t>
  </si>
  <si>
    <t>X.2198</t>
  </si>
  <si>
    <t>Sesn1.2</t>
  </si>
  <si>
    <t>X.2199</t>
  </si>
  <si>
    <t>X.2200</t>
  </si>
  <si>
    <t>Pwwp2b.1</t>
  </si>
  <si>
    <t>AI844869</t>
  </si>
  <si>
    <t>A830005F24Rik</t>
  </si>
  <si>
    <t>Nupr1l.1</t>
  </si>
  <si>
    <t>Rrp7a</t>
  </si>
  <si>
    <t>X.2201</t>
  </si>
  <si>
    <t>X.2202</t>
  </si>
  <si>
    <t>Pde1c.5</t>
  </si>
  <si>
    <t>Nmt2.2</t>
  </si>
  <si>
    <t>X.2203</t>
  </si>
  <si>
    <t>D14Ertd426e</t>
  </si>
  <si>
    <t>Prdm14</t>
  </si>
  <si>
    <t>X.2204</t>
  </si>
  <si>
    <t>X.2205</t>
  </si>
  <si>
    <t>X.2206</t>
  </si>
  <si>
    <t>Acad9.1</t>
  </si>
  <si>
    <t>Dixdc1.3</t>
  </si>
  <si>
    <t>Trp53inp2</t>
  </si>
  <si>
    <t>Spef1.1</t>
  </si>
  <si>
    <t>X.2207</t>
  </si>
  <si>
    <t>Nabp1.2</t>
  </si>
  <si>
    <t>Rb1.1</t>
  </si>
  <si>
    <t>X.2208</t>
  </si>
  <si>
    <t>Zc3h12c</t>
  </si>
  <si>
    <t>X.2209</t>
  </si>
  <si>
    <t>Rnf207.1</t>
  </si>
  <si>
    <t>Pydc4.1</t>
  </si>
  <si>
    <t>X.2210</t>
  </si>
  <si>
    <t>X.2211</t>
  </si>
  <si>
    <t>B130040O20Rik</t>
  </si>
  <si>
    <t>Rph3al.1</t>
  </si>
  <si>
    <t>X.2212</t>
  </si>
  <si>
    <t>X.2213</t>
  </si>
  <si>
    <t>X.2214</t>
  </si>
  <si>
    <t>Ap3s2.5</t>
  </si>
  <si>
    <t>X.2215</t>
  </si>
  <si>
    <t>X.2216</t>
  </si>
  <si>
    <t>Cenpa.1</t>
  </si>
  <si>
    <t>X9330101J02Rik</t>
  </si>
  <si>
    <t>Itpr2.5</t>
  </si>
  <si>
    <t>Prcp.1</t>
  </si>
  <si>
    <t>E230032D23Rik</t>
  </si>
  <si>
    <t>Etohd2.1</t>
  </si>
  <si>
    <t>Pcdh19.1</t>
  </si>
  <si>
    <t>X.2217</t>
  </si>
  <si>
    <t>X.2218</t>
  </si>
  <si>
    <t>X.2219</t>
  </si>
  <si>
    <t>Cass4</t>
  </si>
  <si>
    <t>Lipi</t>
  </si>
  <si>
    <t>X.2220</t>
  </si>
  <si>
    <t>Lrtm1.1</t>
  </si>
  <si>
    <t>X.2221</t>
  </si>
  <si>
    <t>Rcsd1.3</t>
  </si>
  <si>
    <t>D330040H18Rik</t>
  </si>
  <si>
    <t>X.2222</t>
  </si>
  <si>
    <t>Wdr33.2</t>
  </si>
  <si>
    <t>Vps13b.2</t>
  </si>
  <si>
    <t>X9630030I15Rik.....Hsf2</t>
  </si>
  <si>
    <t>Usp34.2</t>
  </si>
  <si>
    <t>Cib3</t>
  </si>
  <si>
    <t>Bri3bp.3</t>
  </si>
  <si>
    <t>Gm12359</t>
  </si>
  <si>
    <t>Rapgefl1</t>
  </si>
  <si>
    <t>Oraov1.1</t>
  </si>
  <si>
    <t>LOC102640298</t>
  </si>
  <si>
    <t>X.2223</t>
  </si>
  <si>
    <t>C77648</t>
  </si>
  <si>
    <t>X.2224</t>
  </si>
  <si>
    <t>X.2225</t>
  </si>
  <si>
    <t>Gm10392</t>
  </si>
  <si>
    <t>X.2226</t>
  </si>
  <si>
    <t>Rab42</t>
  </si>
  <si>
    <t>Pappa2</t>
  </si>
  <si>
    <t>D930002L09Rik</t>
  </si>
  <si>
    <t>Trp53rk.1</t>
  </si>
  <si>
    <t>X.2227</t>
  </si>
  <si>
    <t>Cacna1a.1</t>
  </si>
  <si>
    <t>X9030425P06Rik</t>
  </si>
  <si>
    <t>X.2228</t>
  </si>
  <si>
    <t>X.2229</t>
  </si>
  <si>
    <t>AK079263</t>
  </si>
  <si>
    <t>Ube2r2.1</t>
  </si>
  <si>
    <t>AK215297.....Zmynd11</t>
  </si>
  <si>
    <t>X.2230</t>
  </si>
  <si>
    <t>Arhgap12.1</t>
  </si>
  <si>
    <t>X.2231</t>
  </si>
  <si>
    <t>Ube4b.1</t>
  </si>
  <si>
    <t>Ncald.2</t>
  </si>
  <si>
    <t>C77534</t>
  </si>
  <si>
    <t>Paqr8.3</t>
  </si>
  <si>
    <t>Ubr3.1</t>
  </si>
  <si>
    <t>X.2232</t>
  </si>
  <si>
    <t>Nxpe2</t>
  </si>
  <si>
    <t>X.2233</t>
  </si>
  <si>
    <t>X.2234</t>
  </si>
  <si>
    <t>Atg2b.2</t>
  </si>
  <si>
    <t>X.2235</t>
  </si>
  <si>
    <t>D030007L05Rik</t>
  </si>
  <si>
    <t>X.2236</t>
  </si>
  <si>
    <t>Appl1.2</t>
  </si>
  <si>
    <t>X.2237</t>
  </si>
  <si>
    <t>Prkag3</t>
  </si>
  <si>
    <t>X.2238</t>
  </si>
  <si>
    <t>A130078K24Rik</t>
  </si>
  <si>
    <t>X.2239</t>
  </si>
  <si>
    <t>A130009E19Rik</t>
  </si>
  <si>
    <t>X.2240</t>
  </si>
  <si>
    <t>Klhl5.1</t>
  </si>
  <si>
    <t>Lrat.1</t>
  </si>
  <si>
    <t>X.2241</t>
  </si>
  <si>
    <t>Slc25a12.2</t>
  </si>
  <si>
    <t>X.2242</t>
  </si>
  <si>
    <t>Nrg2</t>
  </si>
  <si>
    <t>Ptprd.4</t>
  </si>
  <si>
    <t>X.2243</t>
  </si>
  <si>
    <t>Klhl41</t>
  </si>
  <si>
    <t>X.2244</t>
  </si>
  <si>
    <t>AA645497</t>
  </si>
  <si>
    <t>BC059050</t>
  </si>
  <si>
    <t>X.2245</t>
  </si>
  <si>
    <t>X.2246</t>
  </si>
  <si>
    <t>Ahsa1.1</t>
  </si>
  <si>
    <t>AI462521</t>
  </si>
  <si>
    <t>Pet112.1</t>
  </si>
  <si>
    <t>X.2247</t>
  </si>
  <si>
    <t>Dhrs7c</t>
  </si>
  <si>
    <t>Zmiz1.2</t>
  </si>
  <si>
    <t>X.2248</t>
  </si>
  <si>
    <t>Usp53</t>
  </si>
  <si>
    <t>Arrdc1.1</t>
  </si>
  <si>
    <t>Tra2b.3</t>
  </si>
  <si>
    <t>Gm27032.....Gm27032</t>
  </si>
  <si>
    <t>Slc41a1</t>
  </si>
  <si>
    <t>Arhgap29.1</t>
  </si>
  <si>
    <t>Cnksr2</t>
  </si>
  <si>
    <t>X.2249</t>
  </si>
  <si>
    <t>X.2250</t>
  </si>
  <si>
    <t>X.2251</t>
  </si>
  <si>
    <t>X4930485B16Rik.1</t>
  </si>
  <si>
    <t>Acox1.2</t>
  </si>
  <si>
    <t>Lgr5</t>
  </si>
  <si>
    <t>Fryl.2</t>
  </si>
  <si>
    <t>Pigl.1</t>
  </si>
  <si>
    <t>X.2252</t>
  </si>
  <si>
    <t>Ube2v1.1</t>
  </si>
  <si>
    <t>Gm14005</t>
  </si>
  <si>
    <t>X.2253</t>
  </si>
  <si>
    <t>X.2254</t>
  </si>
  <si>
    <t>X.2255</t>
  </si>
  <si>
    <t>Zfp316</t>
  </si>
  <si>
    <t>Gm2022.....Gm5662.....Gm8300</t>
  </si>
  <si>
    <t>X.2256</t>
  </si>
  <si>
    <t>X.2257</t>
  </si>
  <si>
    <t>Ncstn.1</t>
  </si>
  <si>
    <t>Celf2.3</t>
  </si>
  <si>
    <t>X.2258</t>
  </si>
  <si>
    <t>Gm26549</t>
  </si>
  <si>
    <t>Gm15122.....Gm15122</t>
  </si>
  <si>
    <t>X.2259</t>
  </si>
  <si>
    <t>X.2260</t>
  </si>
  <si>
    <t>D530039A21Rik</t>
  </si>
  <si>
    <t>X.2261</t>
  </si>
  <si>
    <t>X.2262</t>
  </si>
  <si>
    <t>X.2263</t>
  </si>
  <si>
    <t>G630016G05Rik.1</t>
  </si>
  <si>
    <t>X.2264</t>
  </si>
  <si>
    <t>X.2265</t>
  </si>
  <si>
    <t>Tifab.1</t>
  </si>
  <si>
    <t>Ankrd40.1</t>
  </si>
  <si>
    <t>X1600025M17Rik</t>
  </si>
  <si>
    <t>Gabrg3.2</t>
  </si>
  <si>
    <t>Ccdc167.1</t>
  </si>
  <si>
    <t>X.2266</t>
  </si>
  <si>
    <t>X.2267</t>
  </si>
  <si>
    <t>AK052226</t>
  </si>
  <si>
    <t>X.2268</t>
  </si>
  <si>
    <t>X.2269</t>
  </si>
  <si>
    <t>X.2270</t>
  </si>
  <si>
    <t>Sumo1.1</t>
  </si>
  <si>
    <t>X.2271</t>
  </si>
  <si>
    <t>X.2272</t>
  </si>
  <si>
    <t>St7l.1</t>
  </si>
  <si>
    <t>X.2273</t>
  </si>
  <si>
    <t>X.2274</t>
  </si>
  <si>
    <t>X.2275</t>
  </si>
  <si>
    <t>Apod.1</t>
  </si>
  <si>
    <t>BB166591</t>
  </si>
  <si>
    <t>X.2276</t>
  </si>
  <si>
    <t>X1700066J03Rik</t>
  </si>
  <si>
    <t>Arpc5</t>
  </si>
  <si>
    <t>Gm8273</t>
  </si>
  <si>
    <t>X.2277</t>
  </si>
  <si>
    <t>X.2278</t>
  </si>
  <si>
    <t>Mmd2.2</t>
  </si>
  <si>
    <t>Lmtk3</t>
  </si>
  <si>
    <t>X.2279</t>
  </si>
  <si>
    <t>X.2280</t>
  </si>
  <si>
    <t>X.2281</t>
  </si>
  <si>
    <t>X.2282</t>
  </si>
  <si>
    <t>X.2283</t>
  </si>
  <si>
    <t>X.2284</t>
  </si>
  <si>
    <t>X.2285</t>
  </si>
  <si>
    <t>Rangap1.1</t>
  </si>
  <si>
    <t>Dcun1d5.3</t>
  </si>
  <si>
    <t>Nasp.3</t>
  </si>
  <si>
    <t>Pgbd1</t>
  </si>
  <si>
    <t>Azin2.2</t>
  </si>
  <si>
    <t>X.2286</t>
  </si>
  <si>
    <t>AI481207</t>
  </si>
  <si>
    <t>X.2287</t>
  </si>
  <si>
    <t>Gm4944</t>
  </si>
  <si>
    <t>Ddhd2.2</t>
  </si>
  <si>
    <t>X.2288</t>
  </si>
  <si>
    <t>Osgep.1</t>
  </si>
  <si>
    <t>Phlpp2.1</t>
  </si>
  <si>
    <t>Tbx3.2</t>
  </si>
  <si>
    <t>Zxda.1</t>
  </si>
  <si>
    <t>Pax7</t>
  </si>
  <si>
    <t>Gm6590</t>
  </si>
  <si>
    <t>X.2289</t>
  </si>
  <si>
    <t>Herc4.3</t>
  </si>
  <si>
    <t>X.2290</t>
  </si>
  <si>
    <t>X5730422E09Rik.1</t>
  </si>
  <si>
    <t>Ophn1.2</t>
  </si>
  <si>
    <t>X2810030D12Rik</t>
  </si>
  <si>
    <t>X.2291</t>
  </si>
  <si>
    <t>X1700061F12Rik</t>
  </si>
  <si>
    <t>Efna2.1</t>
  </si>
  <si>
    <t>X.2292</t>
  </si>
  <si>
    <t>X.2293</t>
  </si>
  <si>
    <t>X.2294</t>
  </si>
  <si>
    <t>X.2295</t>
  </si>
  <si>
    <t>X.2296</t>
  </si>
  <si>
    <t>Ppp2r3a.1</t>
  </si>
  <si>
    <t>X.2297</t>
  </si>
  <si>
    <t>Eno4</t>
  </si>
  <si>
    <t>Runx1t1.4</t>
  </si>
  <si>
    <t>X.2298</t>
  </si>
  <si>
    <t>X.2299</t>
  </si>
  <si>
    <t>X.2300</t>
  </si>
  <si>
    <t>Psmb8.1</t>
  </si>
  <si>
    <t>X.2301</t>
  </si>
  <si>
    <t>Iqsec2.1</t>
  </si>
  <si>
    <t>X.2302</t>
  </si>
  <si>
    <t>E530011L22Rik</t>
  </si>
  <si>
    <t>Ubap1.1</t>
  </si>
  <si>
    <t>Gm15408</t>
  </si>
  <si>
    <t>D930001B02.1</t>
  </si>
  <si>
    <t>X.2303</t>
  </si>
  <si>
    <t>Adam33</t>
  </si>
  <si>
    <t>Fam117b.1</t>
  </si>
  <si>
    <t>D2Ertd127e.1</t>
  </si>
  <si>
    <t>Zfp410</t>
  </si>
  <si>
    <t>BC064078.1</t>
  </si>
  <si>
    <t>LOC102638647</t>
  </si>
  <si>
    <t>Nsun3.3</t>
  </si>
  <si>
    <t>Usp3.4</t>
  </si>
  <si>
    <t>X4930592I03Rik</t>
  </si>
  <si>
    <t>E230016M11Rik</t>
  </si>
  <si>
    <t>Ttn.3</t>
  </si>
  <si>
    <t>X.2304</t>
  </si>
  <si>
    <t>Pigg</t>
  </si>
  <si>
    <t>Cenpo.2</t>
  </si>
  <si>
    <t>Uxs1.1</t>
  </si>
  <si>
    <t>Ckm.1</t>
  </si>
  <si>
    <t>Tatdn1.2</t>
  </si>
  <si>
    <t>X.2305</t>
  </si>
  <si>
    <t>Bnc2.1</t>
  </si>
  <si>
    <t>Plaa.3</t>
  </si>
  <si>
    <t>Fam178b.1</t>
  </si>
  <si>
    <t>Gm10309</t>
  </si>
  <si>
    <t>Arhgef18.2</t>
  </si>
  <si>
    <t>LOC553089</t>
  </si>
  <si>
    <t>B830004H01Rik</t>
  </si>
  <si>
    <t>LOC102632066</t>
  </si>
  <si>
    <t>X.2306</t>
  </si>
  <si>
    <t>Snrpc.1</t>
  </si>
  <si>
    <t>BC030499</t>
  </si>
  <si>
    <t>N4bp2.1</t>
  </si>
  <si>
    <t>X5830403L16Rik</t>
  </si>
  <si>
    <t>X.2307</t>
  </si>
  <si>
    <t>X4932438A13Rik.1</t>
  </si>
  <si>
    <t>Gpr26.1</t>
  </si>
  <si>
    <t>Pla2g4c.1</t>
  </si>
  <si>
    <t>LOC102641103</t>
  </si>
  <si>
    <t>X.2308</t>
  </si>
  <si>
    <t>Pdpr.1</t>
  </si>
  <si>
    <t>Rpf2.2</t>
  </si>
  <si>
    <t>Brdt.1</t>
  </si>
  <si>
    <t>Astx.....Astx6.....LOC102631953.....LOC102640642</t>
  </si>
  <si>
    <t>Lrfn1.1</t>
  </si>
  <si>
    <t>A130004G11Rik</t>
  </si>
  <si>
    <t>Rasal2.2</t>
  </si>
  <si>
    <t>X.2309</t>
  </si>
  <si>
    <t>Gm17739</t>
  </si>
  <si>
    <t>AU015680.1</t>
  </si>
  <si>
    <t>AL023051</t>
  </si>
  <si>
    <t>X.2310</t>
  </si>
  <si>
    <t>C77673</t>
  </si>
  <si>
    <t>X2810403D21Rik.....2810403D21Rik</t>
  </si>
  <si>
    <t>X.2311</t>
  </si>
  <si>
    <t>Med15.1</t>
  </si>
  <si>
    <t>LOC102638425</t>
  </si>
  <si>
    <t>BC037032</t>
  </si>
  <si>
    <t>Gm17250</t>
  </si>
  <si>
    <t>X4930539J05Rik.1</t>
  </si>
  <si>
    <t>X.2312</t>
  </si>
  <si>
    <t>Fam173b.1</t>
  </si>
  <si>
    <t>C1ql2</t>
  </si>
  <si>
    <t>Med15.2</t>
  </si>
  <si>
    <t>Tbc1d31.1</t>
  </si>
  <si>
    <t>Epha5.3</t>
  </si>
  <si>
    <t>Prkd3.3</t>
  </si>
  <si>
    <t>AI316844</t>
  </si>
  <si>
    <t>X.2313</t>
  </si>
  <si>
    <t>Gm15234</t>
  </si>
  <si>
    <t>X.2314</t>
  </si>
  <si>
    <t>BC059841</t>
  </si>
  <si>
    <t>X4732490B19Rik</t>
  </si>
  <si>
    <t>X.2315</t>
  </si>
  <si>
    <t>Sugp1.1</t>
  </si>
  <si>
    <t>X.2316</t>
  </si>
  <si>
    <t>Mex3c</t>
  </si>
  <si>
    <t>X.2317</t>
  </si>
  <si>
    <t>X2810403D21Rik.1</t>
  </si>
  <si>
    <t>Sept11.2</t>
  </si>
  <si>
    <t>X.2318</t>
  </si>
  <si>
    <t>Nav2.5</t>
  </si>
  <si>
    <t>X.2319</t>
  </si>
  <si>
    <t>Tmem29.2</t>
  </si>
  <si>
    <t>Invs.1</t>
  </si>
  <si>
    <t>Gm19589</t>
  </si>
  <si>
    <t>Kank1.1</t>
  </si>
  <si>
    <t>Hsf5</t>
  </si>
  <si>
    <t>X.2320</t>
  </si>
  <si>
    <t>Dcdc2b.1</t>
  </si>
  <si>
    <t>Asap3</t>
  </si>
  <si>
    <t>Mettl2.1</t>
  </si>
  <si>
    <t>Zwint.5</t>
  </si>
  <si>
    <t>Treml2.3</t>
  </si>
  <si>
    <t>X.2321</t>
  </si>
  <si>
    <t>AA408456</t>
  </si>
  <si>
    <t>X.2322</t>
  </si>
  <si>
    <t>X.2323</t>
  </si>
  <si>
    <t>Fam212b</t>
  </si>
  <si>
    <t>X.2324</t>
  </si>
  <si>
    <t>Mastl.2</t>
  </si>
  <si>
    <t>Krr1.2</t>
  </si>
  <si>
    <t>Perm1.1</t>
  </si>
  <si>
    <t>X.2325</t>
  </si>
  <si>
    <t>E130317F20Rik</t>
  </si>
  <si>
    <t>Tlk1.1</t>
  </si>
  <si>
    <t>Pde4b.3</t>
  </si>
  <si>
    <t>X.2326</t>
  </si>
  <si>
    <t>X.2327</t>
  </si>
  <si>
    <t>A330001L22Rik</t>
  </si>
  <si>
    <t>X.2328</t>
  </si>
  <si>
    <t>Cdh7</t>
  </si>
  <si>
    <t>D2Wsu107e</t>
  </si>
  <si>
    <t>C2cd5.2</t>
  </si>
  <si>
    <t>X.2329</t>
  </si>
  <si>
    <t>Cers3</t>
  </si>
  <si>
    <t>Dock2.2</t>
  </si>
  <si>
    <t>X.2330</t>
  </si>
  <si>
    <t>X.2331</t>
  </si>
  <si>
    <t>Dido1.3</t>
  </si>
  <si>
    <t>X.2332</t>
  </si>
  <si>
    <t>X.2333</t>
  </si>
  <si>
    <t>X.2334</t>
  </si>
  <si>
    <t>X.2335</t>
  </si>
  <si>
    <t>X.2336</t>
  </si>
  <si>
    <t>X.2337</t>
  </si>
  <si>
    <t>X.2338</t>
  </si>
  <si>
    <t>C230073G13Rik</t>
  </si>
  <si>
    <t>X.2339</t>
  </si>
  <si>
    <t>Asxl2.1</t>
  </si>
  <si>
    <t>Mad1l1.1</t>
  </si>
  <si>
    <t>X.2340</t>
  </si>
  <si>
    <t>X.2341</t>
  </si>
  <si>
    <t>X.2342</t>
  </si>
  <si>
    <t>Prickle1.1</t>
  </si>
  <si>
    <t>Ncor1.4</t>
  </si>
  <si>
    <t>Ccdc8</t>
  </si>
  <si>
    <t>X.2343</t>
  </si>
  <si>
    <t>Ptprk.6</t>
  </si>
  <si>
    <t>X.2344</t>
  </si>
  <si>
    <t>X.2345</t>
  </si>
  <si>
    <t>Atxn7l1.3</t>
  </si>
  <si>
    <t>X.2346</t>
  </si>
  <si>
    <t>X.2347</t>
  </si>
  <si>
    <t>Tex9.2</t>
  </si>
  <si>
    <t>X1700095A13Rik</t>
  </si>
  <si>
    <t>Abtb2.2</t>
  </si>
  <si>
    <t>X.2348</t>
  </si>
  <si>
    <t>D430040D24Rik</t>
  </si>
  <si>
    <t>Det1.1</t>
  </si>
  <si>
    <t>Gpr107.1</t>
  </si>
  <si>
    <t>X2700005E23Rik</t>
  </si>
  <si>
    <t>Rai14.3</t>
  </si>
  <si>
    <t>Sept3.2</t>
  </si>
  <si>
    <t>Zfp59.1</t>
  </si>
  <si>
    <t>Nav2.6</t>
  </si>
  <si>
    <t>Gpn1.2</t>
  </si>
  <si>
    <t>X4930417H01Rik</t>
  </si>
  <si>
    <t>X.2349</t>
  </si>
  <si>
    <t>Rbm46os.1</t>
  </si>
  <si>
    <t>X.2350</t>
  </si>
  <si>
    <t>Nol3</t>
  </si>
  <si>
    <t>X.2351</t>
  </si>
  <si>
    <t>X.2352</t>
  </si>
  <si>
    <t>X.2353</t>
  </si>
  <si>
    <t>Hsbp1l1</t>
  </si>
  <si>
    <t>X.2354</t>
  </si>
  <si>
    <t>X.2355</t>
  </si>
  <si>
    <t>X.2356</t>
  </si>
  <si>
    <t>X.2357</t>
  </si>
  <si>
    <t>AU015723</t>
  </si>
  <si>
    <t>C76876</t>
  </si>
  <si>
    <t>X8030474K03Rik</t>
  </si>
  <si>
    <t>X.2358</t>
  </si>
  <si>
    <t>AU022054</t>
  </si>
  <si>
    <t>X.2359</t>
  </si>
  <si>
    <t>X2900041M22Rik</t>
  </si>
  <si>
    <t>Sec22a.1</t>
  </si>
  <si>
    <t>X.2360</t>
  </si>
  <si>
    <t>D17Ertd96e</t>
  </si>
  <si>
    <t>X.2361</t>
  </si>
  <si>
    <t>X.2362</t>
  </si>
  <si>
    <t>X.2363</t>
  </si>
  <si>
    <t>X.2364</t>
  </si>
  <si>
    <t>Marveld3</t>
  </si>
  <si>
    <t>X.2365</t>
  </si>
  <si>
    <t>Sec62.2</t>
  </si>
  <si>
    <t>Prdm10.1</t>
  </si>
  <si>
    <t>X.2366</t>
  </si>
  <si>
    <t>D15Ertd180e</t>
  </si>
  <si>
    <t>C85328</t>
  </si>
  <si>
    <t>Olfr75.ps1</t>
  </si>
  <si>
    <t>Plekhh2.1</t>
  </si>
  <si>
    <t>X.2367</t>
  </si>
  <si>
    <t>C86090</t>
  </si>
  <si>
    <t>X.2368</t>
  </si>
  <si>
    <t>D8Ertd82e.1</t>
  </si>
  <si>
    <t>X.2369</t>
  </si>
  <si>
    <t>X.2370</t>
  </si>
  <si>
    <t>C76793</t>
  </si>
  <si>
    <t>X.2371</t>
  </si>
  <si>
    <t>X.2372</t>
  </si>
  <si>
    <t>X.2373</t>
  </si>
  <si>
    <t>X.2374</t>
  </si>
  <si>
    <t>C78532</t>
  </si>
  <si>
    <t>X.2375</t>
  </si>
  <si>
    <t>X.2376</t>
  </si>
  <si>
    <t>X.2377</t>
  </si>
  <si>
    <t>X.2378</t>
  </si>
  <si>
    <t>X.2379</t>
  </si>
  <si>
    <t>BC030499.1</t>
  </si>
  <si>
    <t>X.2380</t>
  </si>
  <si>
    <t>LOC102633824</t>
  </si>
  <si>
    <t>Gm9946</t>
  </si>
  <si>
    <t>X.2381</t>
  </si>
  <si>
    <t>C87487</t>
  </si>
  <si>
    <t>X.2382</t>
  </si>
  <si>
    <t>Kdm5a.3</t>
  </si>
  <si>
    <t>X.2383</t>
  </si>
  <si>
    <t>Fabp3.1</t>
  </si>
  <si>
    <t>Scfd1.2</t>
  </si>
  <si>
    <t>D15Ertd529e</t>
  </si>
  <si>
    <t>X.2384</t>
  </si>
  <si>
    <t>X.2385</t>
  </si>
  <si>
    <t>C76872</t>
  </si>
  <si>
    <t>Gm12169</t>
  </si>
  <si>
    <t>X.2386</t>
  </si>
  <si>
    <t>X.2387</t>
  </si>
  <si>
    <t>X.2388</t>
  </si>
  <si>
    <t>X.2389</t>
  </si>
  <si>
    <t>X.2390</t>
  </si>
  <si>
    <t>X.2391</t>
  </si>
  <si>
    <t>C87312</t>
  </si>
  <si>
    <t>X.2392</t>
  </si>
  <si>
    <t>X.2393</t>
  </si>
  <si>
    <t>Lama3.1</t>
  </si>
  <si>
    <t>D13Ertd297e</t>
  </si>
  <si>
    <t>X.2394</t>
  </si>
  <si>
    <t>X.2395</t>
  </si>
  <si>
    <t>D12Ertd125e</t>
  </si>
  <si>
    <t>X.2396</t>
  </si>
  <si>
    <t>E230006M18Rik</t>
  </si>
  <si>
    <t>C76751</t>
  </si>
  <si>
    <t>Lrrc9.1</t>
  </si>
  <si>
    <t>X.2397</t>
  </si>
  <si>
    <t>AU015438</t>
  </si>
  <si>
    <t>AU022697</t>
  </si>
  <si>
    <t>D3Ertd740e</t>
  </si>
  <si>
    <t>X.2398</t>
  </si>
  <si>
    <t>Atp5g1.1</t>
  </si>
  <si>
    <t>X.2399</t>
  </si>
  <si>
    <t>X.2400</t>
  </si>
  <si>
    <t>X.2401</t>
  </si>
  <si>
    <t>X.2402</t>
  </si>
  <si>
    <t>X.2403</t>
  </si>
  <si>
    <t>X.2404</t>
  </si>
  <si>
    <t>Taok3.1</t>
  </si>
  <si>
    <t>X.2405</t>
  </si>
  <si>
    <t>Tmem19.3</t>
  </si>
  <si>
    <t>Ppt1.4</t>
  </si>
  <si>
    <t>X.2406</t>
  </si>
  <si>
    <t>Appbp2.3</t>
  </si>
  <si>
    <t>X.2407</t>
  </si>
  <si>
    <t>AU022852</t>
  </si>
  <si>
    <t>Rassf2.2</t>
  </si>
  <si>
    <t>X.2408</t>
  </si>
  <si>
    <t>X.2409</t>
  </si>
  <si>
    <t>Nup160.1</t>
  </si>
  <si>
    <t>X.2410</t>
  </si>
  <si>
    <t>Ptpn18.1</t>
  </si>
  <si>
    <t>X.2411</t>
  </si>
  <si>
    <t>X.2412</t>
  </si>
  <si>
    <t>AU017263</t>
  </si>
  <si>
    <t>X.2413</t>
  </si>
  <si>
    <t>X.2414</t>
  </si>
  <si>
    <t>D18Ertd289e</t>
  </si>
  <si>
    <t>X.2415</t>
  </si>
  <si>
    <t>X.2416</t>
  </si>
  <si>
    <t>X.2417</t>
  </si>
  <si>
    <t>X.2418</t>
  </si>
  <si>
    <t>D1Ertd705e</t>
  </si>
  <si>
    <t>Lphn2.2</t>
  </si>
  <si>
    <t>AU022138</t>
  </si>
  <si>
    <t>Habp4.2</t>
  </si>
  <si>
    <t>X.2419</t>
  </si>
  <si>
    <t>X.2420</t>
  </si>
  <si>
    <t>Atp10b</t>
  </si>
  <si>
    <t>X.2421</t>
  </si>
  <si>
    <t>X.2422</t>
  </si>
  <si>
    <t>LOC102633199</t>
  </si>
  <si>
    <t>X.2423</t>
  </si>
  <si>
    <t>Gm1305</t>
  </si>
  <si>
    <t>X.2424</t>
  </si>
  <si>
    <t>C80198</t>
  </si>
  <si>
    <t>X.2425</t>
  </si>
  <si>
    <t>X.2426</t>
  </si>
  <si>
    <t>Gm10839</t>
  </si>
  <si>
    <t>X.2427</t>
  </si>
  <si>
    <t>X.2428</t>
  </si>
  <si>
    <t>N4bp2l2.1</t>
  </si>
  <si>
    <t>X.2429</t>
  </si>
  <si>
    <t>X.2430</t>
  </si>
  <si>
    <t>D11Ertd729e</t>
  </si>
  <si>
    <t>X.2431</t>
  </si>
  <si>
    <t>X.2432</t>
  </si>
  <si>
    <t>X.2433</t>
  </si>
  <si>
    <t>X.2434</t>
  </si>
  <si>
    <t>X4732419C18Rik</t>
  </si>
  <si>
    <t>X.2435</t>
  </si>
  <si>
    <t>Zfp276.3</t>
  </si>
  <si>
    <t>X.2436</t>
  </si>
  <si>
    <t>D5Ertd566e</t>
  </si>
  <si>
    <t>X.2437</t>
  </si>
  <si>
    <t>X.2438</t>
  </si>
  <si>
    <t>Prpf19.1</t>
  </si>
  <si>
    <t>C76411</t>
  </si>
  <si>
    <t>X.2439</t>
  </si>
  <si>
    <t>Helz.2</t>
  </si>
  <si>
    <t>X.2440</t>
  </si>
  <si>
    <t>X.2441</t>
  </si>
  <si>
    <t>AU024605</t>
  </si>
  <si>
    <t>X.2442</t>
  </si>
  <si>
    <t>X.2443</t>
  </si>
  <si>
    <t>X.2444</t>
  </si>
  <si>
    <t>X.2445</t>
  </si>
  <si>
    <t>Zbtb49.1</t>
  </si>
  <si>
    <t>Dennd1b.2</t>
  </si>
  <si>
    <t>Nucks1.3</t>
  </si>
  <si>
    <t>Nucks1.4</t>
  </si>
  <si>
    <t>X.2446</t>
  </si>
  <si>
    <t>X.2447</t>
  </si>
  <si>
    <t>X.2448</t>
  </si>
  <si>
    <t>X.2449</t>
  </si>
  <si>
    <t>C79017</t>
  </si>
  <si>
    <t>D1Ertd83e</t>
  </si>
  <si>
    <t>Cyp2u1</t>
  </si>
  <si>
    <t>X.2450</t>
  </si>
  <si>
    <t>Gm7609.....LOC101055663.....LOC102638355</t>
  </si>
  <si>
    <t>X.2451</t>
  </si>
  <si>
    <t>Csnk1g1.2</t>
  </si>
  <si>
    <t>E130002L11Rik</t>
  </si>
  <si>
    <t>X.2452</t>
  </si>
  <si>
    <t>X.2453</t>
  </si>
  <si>
    <t>X.2454</t>
  </si>
  <si>
    <t>Pid1.1</t>
  </si>
  <si>
    <t>C79870</t>
  </si>
  <si>
    <t>X.2455</t>
  </si>
  <si>
    <t>C77626</t>
  </si>
  <si>
    <t>X.2456</t>
  </si>
  <si>
    <t>AU023617</t>
  </si>
  <si>
    <t>X.2457</t>
  </si>
  <si>
    <t>X.2458</t>
  </si>
  <si>
    <t>X.2459</t>
  </si>
  <si>
    <t>X.2460</t>
  </si>
  <si>
    <t>X.2461</t>
  </si>
  <si>
    <t>Onecut2.1</t>
  </si>
  <si>
    <t>Igdcc3.1</t>
  </si>
  <si>
    <t>C230007H23Rik</t>
  </si>
  <si>
    <t>X.2462</t>
  </si>
  <si>
    <t>C77649</t>
  </si>
  <si>
    <t>X.2463</t>
  </si>
  <si>
    <t>X.2464</t>
  </si>
  <si>
    <t>Ctsb.3</t>
  </si>
  <si>
    <t>X.2465</t>
  </si>
  <si>
    <t>AB341951.....AB341958</t>
  </si>
  <si>
    <t>X.2466</t>
  </si>
  <si>
    <t>X.2467</t>
  </si>
  <si>
    <t>AI120166</t>
  </si>
  <si>
    <t>Gm7420</t>
  </si>
  <si>
    <t>A230038B01Rik</t>
  </si>
  <si>
    <t>Cdyl2.3</t>
  </si>
  <si>
    <t>Depdc5.2</t>
  </si>
  <si>
    <t>X.2468</t>
  </si>
  <si>
    <t>X.2469</t>
  </si>
  <si>
    <t>C77651</t>
  </si>
  <si>
    <t>Gm20395.....Gm20395</t>
  </si>
  <si>
    <t>X.2470</t>
  </si>
  <si>
    <t>X.2471</t>
  </si>
  <si>
    <t>Farsa.2</t>
  </si>
  <si>
    <t>Pitpnm3.1</t>
  </si>
  <si>
    <t>C79491</t>
  </si>
  <si>
    <t>X.2472</t>
  </si>
  <si>
    <t>X.2473</t>
  </si>
  <si>
    <t>X.2474</t>
  </si>
  <si>
    <t>X.2475</t>
  </si>
  <si>
    <t>X.2476</t>
  </si>
  <si>
    <t>X.2477</t>
  </si>
  <si>
    <t>X.2478</t>
  </si>
  <si>
    <t>X.2479</t>
  </si>
  <si>
    <t>AU019157</t>
  </si>
  <si>
    <t>X.2480</t>
  </si>
  <si>
    <t>X.2481</t>
  </si>
  <si>
    <t>Cnot2.1</t>
  </si>
  <si>
    <t>X.2482</t>
  </si>
  <si>
    <t>X.2483</t>
  </si>
  <si>
    <t>X.2484</t>
  </si>
  <si>
    <t>Gm3650.....Spg11.1</t>
  </si>
  <si>
    <t>X.2485</t>
  </si>
  <si>
    <t>X.2486</t>
  </si>
  <si>
    <t>Stard7</t>
  </si>
  <si>
    <t>AU015536</t>
  </si>
  <si>
    <t>X.2487</t>
  </si>
  <si>
    <t>Cdr2l</t>
  </si>
  <si>
    <t>X.2488</t>
  </si>
  <si>
    <t>X.2489</t>
  </si>
  <si>
    <t>X.2490</t>
  </si>
  <si>
    <t>X.2491</t>
  </si>
  <si>
    <t>X.2492</t>
  </si>
  <si>
    <t>Abca16</t>
  </si>
  <si>
    <t>X.2493</t>
  </si>
  <si>
    <t>abParts.....Gm20730.....IgK.....Igkv2.137</t>
  </si>
  <si>
    <t>D11Ertd518e</t>
  </si>
  <si>
    <t>Git2.3</t>
  </si>
  <si>
    <t>X.2494</t>
  </si>
  <si>
    <t>Gm26831.....Gm26831</t>
  </si>
  <si>
    <t>D7Ertd783e</t>
  </si>
  <si>
    <t>D16Ertd6e</t>
  </si>
  <si>
    <t>X.2495</t>
  </si>
  <si>
    <t>X.2496</t>
  </si>
  <si>
    <t>X.2497</t>
  </si>
  <si>
    <t>X.2498</t>
  </si>
  <si>
    <t>D8Ertd317e</t>
  </si>
  <si>
    <t>C79246</t>
  </si>
  <si>
    <t>Baz2b.3</t>
  </si>
  <si>
    <t>C80893</t>
  </si>
  <si>
    <t>AU015247</t>
  </si>
  <si>
    <t>X.2499</t>
  </si>
  <si>
    <t>X.2500</t>
  </si>
  <si>
    <t>AU022537</t>
  </si>
  <si>
    <t>X.2501</t>
  </si>
  <si>
    <t>X.2502</t>
  </si>
  <si>
    <t>X9230102K24Rik</t>
  </si>
  <si>
    <t>X.2503</t>
  </si>
  <si>
    <t>X.2504</t>
  </si>
  <si>
    <t>X.2505</t>
  </si>
  <si>
    <t>X.2506</t>
  </si>
  <si>
    <t>LOC102636147.2</t>
  </si>
  <si>
    <t>X.2507</t>
  </si>
  <si>
    <t>D1Ertd228e</t>
  </si>
  <si>
    <t>LOC102637513</t>
  </si>
  <si>
    <t>X.2508</t>
  </si>
  <si>
    <t>X.2509</t>
  </si>
  <si>
    <t>X.2510</t>
  </si>
  <si>
    <t>Malt1</t>
  </si>
  <si>
    <t>X.2511</t>
  </si>
  <si>
    <t>X.2512</t>
  </si>
  <si>
    <t>X.2513</t>
  </si>
  <si>
    <t>LOC102636518</t>
  </si>
  <si>
    <t>X.2514</t>
  </si>
  <si>
    <t>Gm15506</t>
  </si>
  <si>
    <t>X.2515</t>
  </si>
  <si>
    <t>X.2516</t>
  </si>
  <si>
    <t>X.2517</t>
  </si>
  <si>
    <t>D7Ertd526e</t>
  </si>
  <si>
    <t>X.2518</t>
  </si>
  <si>
    <t>X.2519</t>
  </si>
  <si>
    <t>Scai.2</t>
  </si>
  <si>
    <t>X.2520</t>
  </si>
  <si>
    <t>X.2521</t>
  </si>
  <si>
    <t>X.2522</t>
  </si>
  <si>
    <t>X.2523</t>
  </si>
  <si>
    <t>X.2524</t>
  </si>
  <si>
    <t>X.2525</t>
  </si>
  <si>
    <t>X.2526</t>
  </si>
  <si>
    <t>X.2527</t>
  </si>
  <si>
    <t>X.2528</t>
  </si>
  <si>
    <t>Atr.2</t>
  </si>
  <si>
    <t>X.2529</t>
  </si>
  <si>
    <t>X.2530</t>
  </si>
  <si>
    <t>D19Ertd744e</t>
  </si>
  <si>
    <t>Il31ra</t>
  </si>
  <si>
    <t>X.2531</t>
  </si>
  <si>
    <t>X.2532</t>
  </si>
  <si>
    <t>AU022706</t>
  </si>
  <si>
    <t>X.2533</t>
  </si>
  <si>
    <t>X.2534</t>
  </si>
  <si>
    <t>X.2535</t>
  </si>
  <si>
    <t>X.2536</t>
  </si>
  <si>
    <t>X.2537</t>
  </si>
  <si>
    <t>E230029C05Rik.1</t>
  </si>
  <si>
    <t>X.2538</t>
  </si>
  <si>
    <t>Gm19816</t>
  </si>
  <si>
    <t>A530064N14Rik</t>
  </si>
  <si>
    <t>X.2539</t>
  </si>
  <si>
    <t>Wdr4.3</t>
  </si>
  <si>
    <t>X.2540</t>
  </si>
  <si>
    <t>X.2541</t>
  </si>
  <si>
    <t>X.2542</t>
  </si>
  <si>
    <t>X.2543</t>
  </si>
  <si>
    <t>X.2544</t>
  </si>
  <si>
    <t>Thsd7b</t>
  </si>
  <si>
    <t>X.2545</t>
  </si>
  <si>
    <t>X.2546</t>
  </si>
  <si>
    <t>LOC102640394</t>
  </si>
  <si>
    <t>D7Ertd661e</t>
  </si>
  <si>
    <t>AU021977</t>
  </si>
  <si>
    <t>Opn4.1</t>
  </si>
  <si>
    <t>A830082N09Rik</t>
  </si>
  <si>
    <t>X.2547</t>
  </si>
  <si>
    <t>A930009L07Rik.1</t>
  </si>
  <si>
    <t>D8Ertd107e</t>
  </si>
  <si>
    <t>X.2548</t>
  </si>
  <si>
    <t>Ccbe1.2</t>
  </si>
  <si>
    <t>X.2549</t>
  </si>
  <si>
    <t>X.2550</t>
  </si>
  <si>
    <t>AA407111</t>
  </si>
  <si>
    <t>Fbxl13</t>
  </si>
  <si>
    <t>X.2551</t>
  </si>
  <si>
    <t>X.2552</t>
  </si>
  <si>
    <t>Mkl2.2</t>
  </si>
  <si>
    <t>X.2553</t>
  </si>
  <si>
    <t>Nup155.1</t>
  </si>
  <si>
    <t>X.2554</t>
  </si>
  <si>
    <t>A530083I20Rik</t>
  </si>
  <si>
    <t>Gm22272</t>
  </si>
  <si>
    <t>AU022804</t>
  </si>
  <si>
    <t>Ikbkb.3</t>
  </si>
  <si>
    <t>X.2555</t>
  </si>
  <si>
    <t>Vash1.1</t>
  </si>
  <si>
    <t>X.2556</t>
  </si>
  <si>
    <t>X.2557</t>
  </si>
  <si>
    <t>X1700008O03Rik.....B230219N05Rik</t>
  </si>
  <si>
    <t>Psme4.3</t>
  </si>
  <si>
    <t>X.2558</t>
  </si>
  <si>
    <t>Pvr.4</t>
  </si>
  <si>
    <t>Gm10399</t>
  </si>
  <si>
    <t>Mtf2.3</t>
  </si>
  <si>
    <t>X.2559</t>
  </si>
  <si>
    <t>X.2560</t>
  </si>
  <si>
    <t>X.2561</t>
  </si>
  <si>
    <t>X.2562</t>
  </si>
  <si>
    <t>C81001</t>
  </si>
  <si>
    <t>LOC102643228</t>
  </si>
  <si>
    <t>Sypl.6</t>
  </si>
  <si>
    <t>X.2563</t>
  </si>
  <si>
    <t>Nav3.1</t>
  </si>
  <si>
    <t>Usp6nl.1</t>
  </si>
  <si>
    <t>X.2564</t>
  </si>
  <si>
    <t>X.2565</t>
  </si>
  <si>
    <t>X.2566</t>
  </si>
  <si>
    <t>X.2567</t>
  </si>
  <si>
    <t>X.2568</t>
  </si>
  <si>
    <t>X9630001P10Rik</t>
  </si>
  <si>
    <t>X.2569</t>
  </si>
  <si>
    <t>X.2570</t>
  </si>
  <si>
    <t>X2700012I20Rik.....LOC102634319</t>
  </si>
  <si>
    <t>Catsperg1.1</t>
  </si>
  <si>
    <t>Eif2d.3</t>
  </si>
  <si>
    <t>AK129341</t>
  </si>
  <si>
    <t>X.2571</t>
  </si>
  <si>
    <t>Gm4117</t>
  </si>
  <si>
    <t>X.2572</t>
  </si>
  <si>
    <t>X.2573</t>
  </si>
  <si>
    <t>Sh3rf1.3</t>
  </si>
  <si>
    <t>D10Ertd494e</t>
  </si>
  <si>
    <t>Srd5a3.3</t>
  </si>
  <si>
    <t>Eml5.3</t>
  </si>
  <si>
    <t>X.2574</t>
  </si>
  <si>
    <t>D7Ertd523e</t>
  </si>
  <si>
    <t>X9130019O22Rik</t>
  </si>
  <si>
    <t>Ttll10.4</t>
  </si>
  <si>
    <t>Stc2.1</t>
  </si>
  <si>
    <t>Axdnd1.....Axdnd1</t>
  </si>
  <si>
    <t>X.2575</t>
  </si>
  <si>
    <t>Gpatch2.3</t>
  </si>
  <si>
    <t>X.2576</t>
  </si>
  <si>
    <t>Exd1</t>
  </si>
  <si>
    <t>D8Ertd575e</t>
  </si>
  <si>
    <t>D8Ertd575e.1</t>
  </si>
  <si>
    <t>Cnksr2.1</t>
  </si>
  <si>
    <t>C77631</t>
  </si>
  <si>
    <t>C79595</t>
  </si>
  <si>
    <t>C79595.1</t>
  </si>
  <si>
    <t>Kdm6a.3</t>
  </si>
  <si>
    <t>X.2577</t>
  </si>
  <si>
    <t>X.2578</t>
  </si>
  <si>
    <t>Zfp53</t>
  </si>
  <si>
    <t>Caln1.2</t>
  </si>
  <si>
    <t>Pdzd2.1</t>
  </si>
  <si>
    <t>X.2579</t>
  </si>
  <si>
    <t>X.2580</t>
  </si>
  <si>
    <t>Zw10.3</t>
  </si>
  <si>
    <t>X.2581</t>
  </si>
  <si>
    <t>Exd2</t>
  </si>
  <si>
    <t>AU021745</t>
  </si>
  <si>
    <t>X.2582</t>
  </si>
  <si>
    <t>X.2583</t>
  </si>
  <si>
    <t>X.2584</t>
  </si>
  <si>
    <t>Cyld.3</t>
  </si>
  <si>
    <t>X.2585</t>
  </si>
  <si>
    <t>X.2586</t>
  </si>
  <si>
    <t>X.2587</t>
  </si>
  <si>
    <t>X.2588</t>
  </si>
  <si>
    <t>X.2589</t>
  </si>
  <si>
    <t>Olfr315</t>
  </si>
  <si>
    <t>X.2590</t>
  </si>
  <si>
    <t>X.2591</t>
  </si>
  <si>
    <t>X.2592</t>
  </si>
  <si>
    <t>Pear1.3</t>
  </si>
  <si>
    <t>X.2593</t>
  </si>
  <si>
    <t>Rtfdc1.1</t>
  </si>
  <si>
    <t>BC023969</t>
  </si>
  <si>
    <t>Tnfsf13os.1</t>
  </si>
  <si>
    <t>Spred1.5</t>
  </si>
  <si>
    <t>Dgat1.1</t>
  </si>
  <si>
    <t>X.2594</t>
  </si>
  <si>
    <t>X.2595</t>
  </si>
  <si>
    <t>Dock9.1</t>
  </si>
  <si>
    <t>Rhbdl2.2</t>
  </si>
  <si>
    <t>C130030K03Rik</t>
  </si>
  <si>
    <t>X.2596</t>
  </si>
  <si>
    <t>X.2597</t>
  </si>
  <si>
    <t>X.2598</t>
  </si>
  <si>
    <t>X.2599</t>
  </si>
  <si>
    <t>Gatad2a.1</t>
  </si>
  <si>
    <t>AU019796</t>
  </si>
  <si>
    <t>Rab11fip4.2</t>
  </si>
  <si>
    <t>Gyk.2</t>
  </si>
  <si>
    <t>D10Ertd533e</t>
  </si>
  <si>
    <t>X.2600</t>
  </si>
  <si>
    <t>B130065D12Rik</t>
  </si>
  <si>
    <t>X.2601</t>
  </si>
  <si>
    <t>C530044C16Rik</t>
  </si>
  <si>
    <t>X.2602</t>
  </si>
  <si>
    <t>X.2603</t>
  </si>
  <si>
    <t>X.2604</t>
  </si>
  <si>
    <t>Tnfsf13b</t>
  </si>
  <si>
    <t>Kremen1.2</t>
  </si>
  <si>
    <t>AK044380</t>
  </si>
  <si>
    <t>X.2605</t>
  </si>
  <si>
    <t>Rapgef5</t>
  </si>
  <si>
    <t>X.2606</t>
  </si>
  <si>
    <t>AU022531</t>
  </si>
  <si>
    <t>X.2607</t>
  </si>
  <si>
    <t>Scn2a1.3</t>
  </si>
  <si>
    <t>Dcun1d1.1</t>
  </si>
  <si>
    <t>D17Ertd763e</t>
  </si>
  <si>
    <t>X.2608</t>
  </si>
  <si>
    <t>X.2609</t>
  </si>
  <si>
    <t>Catsper2.1</t>
  </si>
  <si>
    <t>X.2610</t>
  </si>
  <si>
    <t>Ercc1.3</t>
  </si>
  <si>
    <t>X.2611</t>
  </si>
  <si>
    <t>X.2612</t>
  </si>
  <si>
    <t>X.2613</t>
  </si>
  <si>
    <t>Zfp759</t>
  </si>
  <si>
    <t>Trim12c.1</t>
  </si>
  <si>
    <t>X.2614</t>
  </si>
  <si>
    <t>D10Ertd638e</t>
  </si>
  <si>
    <t>Gm3055.....Zfp781</t>
  </si>
  <si>
    <t>Ccser1.1</t>
  </si>
  <si>
    <t>C80154</t>
  </si>
  <si>
    <t>X.2615</t>
  </si>
  <si>
    <t>Ggn</t>
  </si>
  <si>
    <t>X.2616</t>
  </si>
  <si>
    <t>Ap3d1.1</t>
  </si>
  <si>
    <t>B230311B06Rik</t>
  </si>
  <si>
    <t>X.2617</t>
  </si>
  <si>
    <t>X.2618</t>
  </si>
  <si>
    <t>X.2619</t>
  </si>
  <si>
    <t>X.2620</t>
  </si>
  <si>
    <t>Vmn2r29</t>
  </si>
  <si>
    <t>AK039269</t>
  </si>
  <si>
    <t>X.2621</t>
  </si>
  <si>
    <t>X.2622</t>
  </si>
  <si>
    <t>X.2623</t>
  </si>
  <si>
    <t>C230037L18Rik</t>
  </si>
  <si>
    <t>Cd300a.1</t>
  </si>
  <si>
    <t>X.2624</t>
  </si>
  <si>
    <t>LOC102635878</t>
  </si>
  <si>
    <t>X.2625</t>
  </si>
  <si>
    <t>D7Ertd715e.1</t>
  </si>
  <si>
    <t>Stxbp5l.1</t>
  </si>
  <si>
    <t>Gm20667.....Gm20667</t>
  </si>
  <si>
    <t>X.2626</t>
  </si>
  <si>
    <t>X.2627</t>
  </si>
  <si>
    <t>X.2628</t>
  </si>
  <si>
    <t>X.2629</t>
  </si>
  <si>
    <t>X.2630</t>
  </si>
  <si>
    <t>Mgrn1.1</t>
  </si>
  <si>
    <t>Slc10a7.3</t>
  </si>
  <si>
    <t>X.2631</t>
  </si>
  <si>
    <t>X.2632</t>
  </si>
  <si>
    <t>Tssc1.2</t>
  </si>
  <si>
    <t>X.2633</t>
  </si>
  <si>
    <t>LOC101055731.....LOC101055745.....Sytl3.1</t>
  </si>
  <si>
    <t>Akap13.6</t>
  </si>
  <si>
    <t>X.2634</t>
  </si>
  <si>
    <t>Coq9.1</t>
  </si>
  <si>
    <t>Etv1.....Gm5454.1</t>
  </si>
  <si>
    <t>X.2635</t>
  </si>
  <si>
    <t>X.2636</t>
  </si>
  <si>
    <t>X.2637</t>
  </si>
  <si>
    <t>Klhl4.1</t>
  </si>
  <si>
    <t>LOC102640589</t>
  </si>
  <si>
    <t>Ubxn7.1</t>
  </si>
  <si>
    <t>X.2638</t>
  </si>
  <si>
    <t>X.2639</t>
  </si>
  <si>
    <t>Greb1.2</t>
  </si>
  <si>
    <t>Greb1.3</t>
  </si>
  <si>
    <t>X.2640</t>
  </si>
  <si>
    <t>Sdk1</t>
  </si>
  <si>
    <t>X.2641</t>
  </si>
  <si>
    <t>Col4a4.2</t>
  </si>
  <si>
    <t>Dtnb.1</t>
  </si>
  <si>
    <t>Pdia3.1</t>
  </si>
  <si>
    <t>X.2642</t>
  </si>
  <si>
    <t>X.2643</t>
  </si>
  <si>
    <t>X.2644</t>
  </si>
  <si>
    <t>X1700047I17Rik2.....Fam177a</t>
  </si>
  <si>
    <t>C78888</t>
  </si>
  <si>
    <t>X1110032A03Rik.1</t>
  </si>
  <si>
    <t>Dnajc13.1</t>
  </si>
  <si>
    <t>X.2645</t>
  </si>
  <si>
    <t>Cnga4</t>
  </si>
  <si>
    <t>Mycbp2.3</t>
  </si>
  <si>
    <t>LOC102634292</t>
  </si>
  <si>
    <t>X.2646</t>
  </si>
  <si>
    <t>Tmed5.3</t>
  </si>
  <si>
    <t>X.2647</t>
  </si>
  <si>
    <t>X.2648</t>
  </si>
  <si>
    <t>X.2649</t>
  </si>
  <si>
    <t>Gm2164.1</t>
  </si>
  <si>
    <t>Cdc40.1</t>
  </si>
  <si>
    <t>X.2650</t>
  </si>
  <si>
    <t>X.2651</t>
  </si>
  <si>
    <t>X.2652</t>
  </si>
  <si>
    <t>X.2653</t>
  </si>
  <si>
    <t>X.2654</t>
  </si>
  <si>
    <t>Nxpe3.1</t>
  </si>
  <si>
    <t>Spata6.3</t>
  </si>
  <si>
    <t>Gm16055.....Gm16055</t>
  </si>
  <si>
    <t>AI851613</t>
  </si>
  <si>
    <t>Tnks.2</t>
  </si>
  <si>
    <t>Adcy1</t>
  </si>
  <si>
    <t>Tgfb1.1</t>
  </si>
  <si>
    <t>X.2655</t>
  </si>
  <si>
    <t>Ptpdc1.3</t>
  </si>
  <si>
    <t>X2810055G20Rik.1</t>
  </si>
  <si>
    <t>X.2656</t>
  </si>
  <si>
    <t>Ms4a7.1</t>
  </si>
  <si>
    <t>X.2657</t>
  </si>
  <si>
    <t>X.2658</t>
  </si>
  <si>
    <t>X.2659</t>
  </si>
  <si>
    <t>B230359F08Rik</t>
  </si>
  <si>
    <t>X.2660</t>
  </si>
  <si>
    <t>Tmem207</t>
  </si>
  <si>
    <t>X.2661</t>
  </si>
  <si>
    <t>X.2662</t>
  </si>
  <si>
    <t>X.2663</t>
  </si>
  <si>
    <t>Itsn2.3</t>
  </si>
  <si>
    <t>X.2664</t>
  </si>
  <si>
    <t>X.2665</t>
  </si>
  <si>
    <t>X.2666</t>
  </si>
  <si>
    <t>X.2667</t>
  </si>
  <si>
    <t>A230072C01Rik</t>
  </si>
  <si>
    <t>Pcbp2.2</t>
  </si>
  <si>
    <t>X.2668</t>
  </si>
  <si>
    <t>Tmem44</t>
  </si>
  <si>
    <t>Riok2.3</t>
  </si>
  <si>
    <t>X.2669</t>
  </si>
  <si>
    <t>X.2670</t>
  </si>
  <si>
    <t>Senp6.1</t>
  </si>
  <si>
    <t>Cd226</t>
  </si>
  <si>
    <t>X.2671</t>
  </si>
  <si>
    <t>Pawr.1</t>
  </si>
  <si>
    <t>Diap1.1</t>
  </si>
  <si>
    <t>X.2672</t>
  </si>
  <si>
    <t>X.2673</t>
  </si>
  <si>
    <t>LOC102636914</t>
  </si>
  <si>
    <t>X.2674</t>
  </si>
  <si>
    <t>X.2675</t>
  </si>
  <si>
    <t>X.2676</t>
  </si>
  <si>
    <t>X.2677</t>
  </si>
  <si>
    <t>Klrb1b.4</t>
  </si>
  <si>
    <t>X.2678</t>
  </si>
  <si>
    <t>X.2679</t>
  </si>
  <si>
    <t>X.2680</t>
  </si>
  <si>
    <t>X.2681</t>
  </si>
  <si>
    <t>Kif27</t>
  </si>
  <si>
    <t>X.2682</t>
  </si>
  <si>
    <t>C77494</t>
  </si>
  <si>
    <t>X.2683</t>
  </si>
  <si>
    <t>Dnaic2.1</t>
  </si>
  <si>
    <t>X.2684</t>
  </si>
  <si>
    <t>Naa35.3</t>
  </si>
  <si>
    <t>X.2685</t>
  </si>
  <si>
    <t>Ccdc73</t>
  </si>
  <si>
    <t>Bmpr1a.4</t>
  </si>
  <si>
    <t>X.2686</t>
  </si>
  <si>
    <t>AK078363</t>
  </si>
  <si>
    <t>Cep41.3</t>
  </si>
  <si>
    <t>X.2687</t>
  </si>
  <si>
    <t>Smg6.2</t>
  </si>
  <si>
    <t>Gtpbp8.1</t>
  </si>
  <si>
    <t>X.2688</t>
  </si>
  <si>
    <t>X.2689</t>
  </si>
  <si>
    <t>Gm11783</t>
  </si>
  <si>
    <t>X.2690</t>
  </si>
  <si>
    <t>LOC102632893</t>
  </si>
  <si>
    <t>Gm20740</t>
  </si>
  <si>
    <t>X.2691</t>
  </si>
  <si>
    <t>X.2692</t>
  </si>
  <si>
    <t>X.2693</t>
  </si>
  <si>
    <t>X.2694</t>
  </si>
  <si>
    <t>X.2695</t>
  </si>
  <si>
    <t>X.2696</t>
  </si>
  <si>
    <t>X.2697</t>
  </si>
  <si>
    <t>Glt8d2.2</t>
  </si>
  <si>
    <t>Snupn.1</t>
  </si>
  <si>
    <t>Gm732</t>
  </si>
  <si>
    <t>X.2698</t>
  </si>
  <si>
    <t>Ccdc74a.3</t>
  </si>
  <si>
    <t>Ddhd1.1</t>
  </si>
  <si>
    <t>Dmtn.1</t>
  </si>
  <si>
    <t>Ccdc88a.2</t>
  </si>
  <si>
    <t>Gm5142</t>
  </si>
  <si>
    <t>Map9.2</t>
  </si>
  <si>
    <t>X.2699</t>
  </si>
  <si>
    <t>Gm19937</t>
  </si>
  <si>
    <t>Ptger1</t>
  </si>
  <si>
    <t>X.2700</t>
  </si>
  <si>
    <t>X.2701</t>
  </si>
  <si>
    <t>X.2702</t>
  </si>
  <si>
    <t>X.2703</t>
  </si>
  <si>
    <t>A530021J07Rik</t>
  </si>
  <si>
    <t>Ttll12.1</t>
  </si>
  <si>
    <t>Traf1.1</t>
  </si>
  <si>
    <t>Helz.3</t>
  </si>
  <si>
    <t>D2Ertd282e</t>
  </si>
  <si>
    <t>D3Ertd270e</t>
  </si>
  <si>
    <t>X.2704</t>
  </si>
  <si>
    <t>Il22ra1</t>
  </si>
  <si>
    <t>Mrgprg</t>
  </si>
  <si>
    <t>Sstr5</t>
  </si>
  <si>
    <t>Bach2.2</t>
  </si>
  <si>
    <t>Lztr1</t>
  </si>
  <si>
    <t>X.2705</t>
  </si>
  <si>
    <t>Npepps.2</t>
  </si>
  <si>
    <t>Tmem63b</t>
  </si>
  <si>
    <t>N28178.1</t>
  </si>
  <si>
    <t>Map6d1.1</t>
  </si>
  <si>
    <t>X.2706</t>
  </si>
  <si>
    <t>Gm10451</t>
  </si>
  <si>
    <t>X.2707</t>
  </si>
  <si>
    <t>Col6a4.1</t>
  </si>
  <si>
    <t>X.2708</t>
  </si>
  <si>
    <t>Vsig10l</t>
  </si>
  <si>
    <t>Diras2</t>
  </si>
  <si>
    <t>Prim2.2</t>
  </si>
  <si>
    <t>Pak6</t>
  </si>
  <si>
    <t>X.2709</t>
  </si>
  <si>
    <t>X.2710</t>
  </si>
  <si>
    <t>X.2711</t>
  </si>
  <si>
    <t>X.2712</t>
  </si>
  <si>
    <t>Gpr19.1</t>
  </si>
  <si>
    <t>AI317158.1</t>
  </si>
  <si>
    <t>Gle1.4</t>
  </si>
  <si>
    <t>Abl2</t>
  </si>
  <si>
    <t>Cycs.2</t>
  </si>
  <si>
    <t>D7Ertd187e</t>
  </si>
  <si>
    <t>Lrrc49</t>
  </si>
  <si>
    <t>X.2713</t>
  </si>
  <si>
    <t>Ranbp17.1</t>
  </si>
  <si>
    <t>Ttpal.3</t>
  </si>
  <si>
    <t>C77805</t>
  </si>
  <si>
    <t>C79685</t>
  </si>
  <si>
    <t>X.2714</t>
  </si>
  <si>
    <t>AU022255</t>
  </si>
  <si>
    <t>X.2715</t>
  </si>
  <si>
    <t>X.2716</t>
  </si>
  <si>
    <t>Auh.3</t>
  </si>
  <si>
    <t>X.2717</t>
  </si>
  <si>
    <t>X.2718</t>
  </si>
  <si>
    <t>Zc3h13.2</t>
  </si>
  <si>
    <t>X.2719</t>
  </si>
  <si>
    <t>X.2720</t>
  </si>
  <si>
    <t>C78859.....Mir138.2</t>
  </si>
  <si>
    <t>Gm715</t>
  </si>
  <si>
    <t>Gm5124</t>
  </si>
  <si>
    <t>Ndst1.2</t>
  </si>
  <si>
    <t>Abhd15</t>
  </si>
  <si>
    <t>X.2721</t>
  </si>
  <si>
    <t>X.2722</t>
  </si>
  <si>
    <t>X.2723</t>
  </si>
  <si>
    <t>C79601</t>
  </si>
  <si>
    <t>Cetn4.1</t>
  </si>
  <si>
    <t>Gm4432</t>
  </si>
  <si>
    <t>X.2724</t>
  </si>
  <si>
    <t>X.2725</t>
  </si>
  <si>
    <t>X.2726</t>
  </si>
  <si>
    <t>X.2727</t>
  </si>
  <si>
    <t>X.2728</t>
  </si>
  <si>
    <t>X.2729</t>
  </si>
  <si>
    <t>Kcns3</t>
  </si>
  <si>
    <t>X.2730</t>
  </si>
  <si>
    <t>Elavl1.3</t>
  </si>
  <si>
    <t>Atp8b4.1</t>
  </si>
  <si>
    <t>Gjc3.1</t>
  </si>
  <si>
    <t>X.2731</t>
  </si>
  <si>
    <t>Kif14</t>
  </si>
  <si>
    <t>AY512915</t>
  </si>
  <si>
    <t>X.2732</t>
  </si>
  <si>
    <t>Slc28a3.2</t>
  </si>
  <si>
    <t>X.2733</t>
  </si>
  <si>
    <t>X.2734</t>
  </si>
  <si>
    <t>Csmd1.1</t>
  </si>
  <si>
    <t>Myo16</t>
  </si>
  <si>
    <t>X.2735</t>
  </si>
  <si>
    <t>X.2736</t>
  </si>
  <si>
    <t>AA407107</t>
  </si>
  <si>
    <t>AW061096</t>
  </si>
  <si>
    <t>X2310039F13Rik</t>
  </si>
  <si>
    <t>X.2737</t>
  </si>
  <si>
    <t>Pde7b.1</t>
  </si>
  <si>
    <t>X.2738</t>
  </si>
  <si>
    <t>Kdm5a.4</t>
  </si>
  <si>
    <t>AK076783.....Gm26611</t>
  </si>
  <si>
    <t>Zmym5.2</t>
  </si>
  <si>
    <t>Obfc1.1</t>
  </si>
  <si>
    <t>X.2739</t>
  </si>
  <si>
    <t>AI844685</t>
  </si>
  <si>
    <t>X.2740</t>
  </si>
  <si>
    <t>X.2741</t>
  </si>
  <si>
    <t>Robo1.1</t>
  </si>
  <si>
    <t>Klhl32</t>
  </si>
  <si>
    <t>Nfrkb.1</t>
  </si>
  <si>
    <t>X.2742</t>
  </si>
  <si>
    <t>Ric3.1</t>
  </si>
  <si>
    <t>X.2743</t>
  </si>
  <si>
    <t>X.2744</t>
  </si>
  <si>
    <t>X.2745</t>
  </si>
  <si>
    <t>X0610040B10Rik</t>
  </si>
  <si>
    <t>X5930430L01Rik.....Katnal1.1</t>
  </si>
  <si>
    <t>X.2746</t>
  </si>
  <si>
    <t>X.2747</t>
  </si>
  <si>
    <t>X.2748</t>
  </si>
  <si>
    <t>X.2749</t>
  </si>
  <si>
    <t>Eif2a.1</t>
  </si>
  <si>
    <t>X.2750</t>
  </si>
  <si>
    <t>Hist1h2bc.....Hist1h2be.....Hist1h2bg.2</t>
  </si>
  <si>
    <t>X.2751</t>
  </si>
  <si>
    <t>X.2752</t>
  </si>
  <si>
    <t>Inca1</t>
  </si>
  <si>
    <t>Klhl33</t>
  </si>
  <si>
    <t>Nsun4.2</t>
  </si>
  <si>
    <t>X.2753</t>
  </si>
  <si>
    <t>A530084C06Rik</t>
  </si>
  <si>
    <t>Ppp1r14b.1</t>
  </si>
  <si>
    <t>X.2754</t>
  </si>
  <si>
    <t>X.2755</t>
  </si>
  <si>
    <t>Rsph10b</t>
  </si>
  <si>
    <t>Ppfibp1.1</t>
  </si>
  <si>
    <t>X.2756</t>
  </si>
  <si>
    <t>X.2757</t>
  </si>
  <si>
    <t>X.2758</t>
  </si>
  <si>
    <t>X.2759</t>
  </si>
  <si>
    <t>X.2760</t>
  </si>
  <si>
    <t>X.2761</t>
  </si>
  <si>
    <t>X.2762</t>
  </si>
  <si>
    <t>Rnf114.3</t>
  </si>
  <si>
    <t>X.2763</t>
  </si>
  <si>
    <t>X.2764</t>
  </si>
  <si>
    <t>Ankrd44.3</t>
  </si>
  <si>
    <t>X.2765</t>
  </si>
  <si>
    <t>X.2766</t>
  </si>
  <si>
    <t>X.2767</t>
  </si>
  <si>
    <t>X.2768</t>
  </si>
  <si>
    <t>AK076688.....RP23.125F8.1</t>
  </si>
  <si>
    <t>Hnrnpl.1</t>
  </si>
  <si>
    <t>X.2769</t>
  </si>
  <si>
    <t>X.2770</t>
  </si>
  <si>
    <t>Pla2g16</t>
  </si>
  <si>
    <t>X.2771</t>
  </si>
  <si>
    <t>Fndc7.1</t>
  </si>
  <si>
    <t>X.2772</t>
  </si>
  <si>
    <t>LOC101055769</t>
  </si>
  <si>
    <t>Rmi2</t>
  </si>
  <si>
    <t>X.2773</t>
  </si>
  <si>
    <t>X.2774</t>
  </si>
  <si>
    <t>Fam135a.2</t>
  </si>
  <si>
    <t>X2900009J06Rik</t>
  </si>
  <si>
    <t>Dcaf17.2</t>
  </si>
  <si>
    <t>X9130204L05Rik</t>
  </si>
  <si>
    <t>X.2775</t>
  </si>
  <si>
    <t>X.2776</t>
  </si>
  <si>
    <t>Trappc9.1</t>
  </si>
  <si>
    <t>X.2777</t>
  </si>
  <si>
    <t>X9430019H13Rik.2</t>
  </si>
  <si>
    <t>X.2778</t>
  </si>
  <si>
    <t>Chrna9.1</t>
  </si>
  <si>
    <t>X.2779</t>
  </si>
  <si>
    <t>Gm27012.....Gm27012</t>
  </si>
  <si>
    <t>X.2780</t>
  </si>
  <si>
    <t>X.2781</t>
  </si>
  <si>
    <t>X.2782</t>
  </si>
  <si>
    <t>X.2783</t>
  </si>
  <si>
    <t>LOC102636737</t>
  </si>
  <si>
    <t>X.2784</t>
  </si>
  <si>
    <t>Atxn1l.1</t>
  </si>
  <si>
    <t>X.2785</t>
  </si>
  <si>
    <t>X.2786</t>
  </si>
  <si>
    <t>X.2787</t>
  </si>
  <si>
    <t>X.2788</t>
  </si>
  <si>
    <t>Slc35d1.....Slc35d1</t>
  </si>
  <si>
    <t>LOC102636980</t>
  </si>
  <si>
    <t>Ano3.1</t>
  </si>
  <si>
    <t>Ogdh</t>
  </si>
  <si>
    <t>X.2789</t>
  </si>
  <si>
    <t>X.2790</t>
  </si>
  <si>
    <t>Gm11915.....Gm11915</t>
  </si>
  <si>
    <t>X.2791</t>
  </si>
  <si>
    <t>X.2792</t>
  </si>
  <si>
    <t>X.2793</t>
  </si>
  <si>
    <t>Adgb</t>
  </si>
  <si>
    <t>X.2794</t>
  </si>
  <si>
    <t>X.2795</t>
  </si>
  <si>
    <t>Lemd1</t>
  </si>
  <si>
    <t>X.2796</t>
  </si>
  <si>
    <t>Sarm1.1</t>
  </si>
  <si>
    <t>X.2797</t>
  </si>
  <si>
    <t>X.2798</t>
  </si>
  <si>
    <t>AI447881</t>
  </si>
  <si>
    <t>X.2799</t>
  </si>
  <si>
    <t>Zfp142.2</t>
  </si>
  <si>
    <t>X.2800</t>
  </si>
  <si>
    <t>X.2801</t>
  </si>
  <si>
    <t>X.2802</t>
  </si>
  <si>
    <t>BC031361</t>
  </si>
  <si>
    <t>X.2803</t>
  </si>
  <si>
    <t>X.2804</t>
  </si>
  <si>
    <t>X.2805</t>
  </si>
  <si>
    <t>AW111846</t>
  </si>
  <si>
    <t>X.2806</t>
  </si>
  <si>
    <t>X.2807</t>
  </si>
  <si>
    <t>Tmem209.1</t>
  </si>
  <si>
    <t>X4930406D18Rik</t>
  </si>
  <si>
    <t>X.2808</t>
  </si>
  <si>
    <t>X.2809</t>
  </si>
  <si>
    <t>X.2810</t>
  </si>
  <si>
    <t>X.2811</t>
  </si>
  <si>
    <t>X.2812</t>
  </si>
  <si>
    <t>Tbc1d10a</t>
  </si>
  <si>
    <t>X.2813</t>
  </si>
  <si>
    <t>Spry4.3</t>
  </si>
  <si>
    <t>X.2814</t>
  </si>
  <si>
    <t>X.2815</t>
  </si>
  <si>
    <t>LOC102639318</t>
  </si>
  <si>
    <t>X2900052N01Rik.1</t>
  </si>
  <si>
    <t>Atg9b.1</t>
  </si>
  <si>
    <t>X.2816</t>
  </si>
  <si>
    <t>X.2817</t>
  </si>
  <si>
    <t>Slc35f2.1</t>
  </si>
  <si>
    <t>X.2818</t>
  </si>
  <si>
    <t>Atp2b3.1</t>
  </si>
  <si>
    <t>F2rl2.1</t>
  </si>
  <si>
    <t>Cdca7.1</t>
  </si>
  <si>
    <t>X2700099C18Rik.1</t>
  </si>
  <si>
    <t>X.2819</t>
  </si>
  <si>
    <t>Hdac2.1</t>
  </si>
  <si>
    <t>Gas7.2</t>
  </si>
  <si>
    <t>AK076759.....Gm26871.....Gm26871</t>
  </si>
  <si>
    <t>Milr1</t>
  </si>
  <si>
    <t>X.2820</t>
  </si>
  <si>
    <t>X.2821</t>
  </si>
  <si>
    <t>X.2822</t>
  </si>
  <si>
    <t>Chn1.1</t>
  </si>
  <si>
    <t>X.2823</t>
  </si>
  <si>
    <t>Araf.4</t>
  </si>
  <si>
    <t>X.2824</t>
  </si>
  <si>
    <t>X.2825</t>
  </si>
  <si>
    <t>Bola3.1</t>
  </si>
  <si>
    <t>X.2826</t>
  </si>
  <si>
    <t>Capn11</t>
  </si>
  <si>
    <t>X.2827</t>
  </si>
  <si>
    <t>Psmg4.1</t>
  </si>
  <si>
    <t>Atp2b4</t>
  </si>
  <si>
    <t>Ppapdc2.2</t>
  </si>
  <si>
    <t>Ptchd1</t>
  </si>
  <si>
    <t>Vstm2b.1</t>
  </si>
  <si>
    <t>Dpp8.3</t>
  </si>
  <si>
    <t>X.2828</t>
  </si>
  <si>
    <t>Zdhhc6.6</t>
  </si>
  <si>
    <t>X3110021A11Rik.1</t>
  </si>
  <si>
    <t>Mdm1</t>
  </si>
  <si>
    <t>Duxbl1.....Duxbl2.....Duxbl3.1</t>
  </si>
  <si>
    <t>BB163080</t>
  </si>
  <si>
    <t>LOC102637568</t>
  </si>
  <si>
    <t>X.2829</t>
  </si>
  <si>
    <t>B930042K01Rik</t>
  </si>
  <si>
    <t>A230001M10Rik</t>
  </si>
  <si>
    <t>X.2830</t>
  </si>
  <si>
    <t>Luc7l2.6</t>
  </si>
  <si>
    <t>X.2831</t>
  </si>
  <si>
    <t>Sf3a1.1</t>
  </si>
  <si>
    <t>Sltm.3</t>
  </si>
  <si>
    <t>A830021M18Rik</t>
  </si>
  <si>
    <t>Manbal.1</t>
  </si>
  <si>
    <t>Plcl1.1</t>
  </si>
  <si>
    <t>Iqgap1.5</t>
  </si>
  <si>
    <t>Gm10796</t>
  </si>
  <si>
    <t>Rsl1.....Zfp429.....Zfp456.....Zfp953</t>
  </si>
  <si>
    <t>Ube3a.5</t>
  </si>
  <si>
    <t>Rdh16.....Rdh18.ps</t>
  </si>
  <si>
    <t>AK165407.....Psmd13</t>
  </si>
  <si>
    <t>X.2832</t>
  </si>
  <si>
    <t>X.2833</t>
  </si>
  <si>
    <t>X.2834</t>
  </si>
  <si>
    <t>AB348727</t>
  </si>
  <si>
    <t>X.2835</t>
  </si>
  <si>
    <t>X.2836</t>
  </si>
  <si>
    <t>X.2837</t>
  </si>
  <si>
    <t>X1700057H21Rik</t>
  </si>
  <si>
    <t>X.2838</t>
  </si>
  <si>
    <t>X.2839</t>
  </si>
  <si>
    <t>X.2840</t>
  </si>
  <si>
    <t>X.2841</t>
  </si>
  <si>
    <t>X.2842</t>
  </si>
  <si>
    <t>E330024J20Rik</t>
  </si>
  <si>
    <t>X.2843</t>
  </si>
  <si>
    <t>Rbm17</t>
  </si>
  <si>
    <t>Eif4h.3</t>
  </si>
  <si>
    <t>LOC102640117</t>
  </si>
  <si>
    <t>X.2844</t>
  </si>
  <si>
    <t>X.2845</t>
  </si>
  <si>
    <t>X.2846</t>
  </si>
  <si>
    <t>Col12a1.3</t>
  </si>
  <si>
    <t>X.2847</t>
  </si>
  <si>
    <t>X.2848</t>
  </si>
  <si>
    <t>Acacb.1</t>
  </si>
  <si>
    <t>X.2849</t>
  </si>
  <si>
    <t>X.2850</t>
  </si>
  <si>
    <t>Tbx3.3</t>
  </si>
  <si>
    <t>X.2851</t>
  </si>
  <si>
    <t>X.2852</t>
  </si>
  <si>
    <t>Bpifb3</t>
  </si>
  <si>
    <t>D4Ertd628e</t>
  </si>
  <si>
    <t>X.2853</t>
  </si>
  <si>
    <t>X1700013F07Rik.1</t>
  </si>
  <si>
    <t>Gm19277</t>
  </si>
  <si>
    <t>X9430011C21Rik</t>
  </si>
  <si>
    <t>Ppfia2</t>
  </si>
  <si>
    <t>Ptprd.5</t>
  </si>
  <si>
    <t>Ankrd31</t>
  </si>
  <si>
    <t>LOC101055634</t>
  </si>
  <si>
    <t>X.2854</t>
  </si>
  <si>
    <t>X.2855</t>
  </si>
  <si>
    <t>D16Ertd550e</t>
  </si>
  <si>
    <t>X.2856</t>
  </si>
  <si>
    <t>X.2857</t>
  </si>
  <si>
    <t>X.2858</t>
  </si>
  <si>
    <t>X.2859</t>
  </si>
  <si>
    <t>Upf2.1</t>
  </si>
  <si>
    <t>X.2860</t>
  </si>
  <si>
    <t>X.2861</t>
  </si>
  <si>
    <t>X.2862</t>
  </si>
  <si>
    <t>X.2863</t>
  </si>
  <si>
    <t>X.2864</t>
  </si>
  <si>
    <t>X.2865</t>
  </si>
  <si>
    <t>X.2866</t>
  </si>
  <si>
    <t>X.2867</t>
  </si>
  <si>
    <t>Braf.4</t>
  </si>
  <si>
    <t>Ccdc162</t>
  </si>
  <si>
    <t>X.2868</t>
  </si>
  <si>
    <t>AK085609</t>
  </si>
  <si>
    <t>Gipr</t>
  </si>
  <si>
    <t>X.2869</t>
  </si>
  <si>
    <t>X.2870</t>
  </si>
  <si>
    <t>X.2871</t>
  </si>
  <si>
    <t>X.2872</t>
  </si>
  <si>
    <t>AU022848</t>
  </si>
  <si>
    <t>X.2873</t>
  </si>
  <si>
    <t>X.2874</t>
  </si>
  <si>
    <t>Dlg1.1</t>
  </si>
  <si>
    <t>X.2875</t>
  </si>
  <si>
    <t>X.2876</t>
  </si>
  <si>
    <t>AK129341.1</t>
  </si>
  <si>
    <t>X.2877</t>
  </si>
  <si>
    <t>X.2878</t>
  </si>
  <si>
    <t>X.2879</t>
  </si>
  <si>
    <t>Kcnh3.2</t>
  </si>
  <si>
    <t>Cog5.2</t>
  </si>
  <si>
    <t>X.2880</t>
  </si>
  <si>
    <t>X.2881</t>
  </si>
  <si>
    <t>X.2882</t>
  </si>
  <si>
    <t>C85163</t>
  </si>
  <si>
    <t>X.2883</t>
  </si>
  <si>
    <t>X.2884</t>
  </si>
  <si>
    <t>Wdr27</t>
  </si>
  <si>
    <t>LOC102635985</t>
  </si>
  <si>
    <t>Fzd8.1</t>
  </si>
  <si>
    <t>X.2885</t>
  </si>
  <si>
    <t>BB168181</t>
  </si>
  <si>
    <t>X4930544M13Rik.1</t>
  </si>
  <si>
    <t>X.2886</t>
  </si>
  <si>
    <t>X.2887</t>
  </si>
  <si>
    <t>X.2888</t>
  </si>
  <si>
    <t>Cc2d2b</t>
  </si>
  <si>
    <t>X.2889</t>
  </si>
  <si>
    <t>Zfp458</t>
  </si>
  <si>
    <t>X.2890</t>
  </si>
  <si>
    <t>Ankrd17.3</t>
  </si>
  <si>
    <t>Zmynd8.2</t>
  </si>
  <si>
    <t>X.2891</t>
  </si>
  <si>
    <t>Dnhd1.1</t>
  </si>
  <si>
    <t>Ctnnd1.2</t>
  </si>
  <si>
    <t>X.2892</t>
  </si>
  <si>
    <t>X.2893</t>
  </si>
  <si>
    <t>Lmf1.1</t>
  </si>
  <si>
    <t>X.2894</t>
  </si>
  <si>
    <t>X.2895</t>
  </si>
  <si>
    <t>X.2896</t>
  </si>
  <si>
    <t>X.2897</t>
  </si>
  <si>
    <t>Galnt5</t>
  </si>
  <si>
    <t>X.2898</t>
  </si>
  <si>
    <t>LOC102635741</t>
  </si>
  <si>
    <t>Lrrc39</t>
  </si>
  <si>
    <t>X.2899</t>
  </si>
  <si>
    <t>Chd2.1</t>
  </si>
  <si>
    <t>LOC102640815</t>
  </si>
  <si>
    <t>X.2900</t>
  </si>
  <si>
    <t>Gabrg3.3</t>
  </si>
  <si>
    <t>X.2901</t>
  </si>
  <si>
    <t>X9630009C16</t>
  </si>
  <si>
    <t>BC080696</t>
  </si>
  <si>
    <t>Ppp1r12b.2</t>
  </si>
  <si>
    <t>X.2902</t>
  </si>
  <si>
    <t>D19Ertd200e</t>
  </si>
  <si>
    <t>X.2903</t>
  </si>
  <si>
    <t>C230004F18Rik</t>
  </si>
  <si>
    <t>Ggct.2</t>
  </si>
  <si>
    <t>Fam178a.1</t>
  </si>
  <si>
    <t>BC026585</t>
  </si>
  <si>
    <t>X4933439G19Rik</t>
  </si>
  <si>
    <t>X.2904</t>
  </si>
  <si>
    <t>Tspan11.3</t>
  </si>
  <si>
    <t>Usp25</t>
  </si>
  <si>
    <t>Marf1</t>
  </si>
  <si>
    <t>Vwa3a</t>
  </si>
  <si>
    <t>X.2905</t>
  </si>
  <si>
    <t>X.2906</t>
  </si>
  <si>
    <t>Mast4.5</t>
  </si>
  <si>
    <t>AL023008</t>
  </si>
  <si>
    <t>Cpeb3.1</t>
  </si>
  <si>
    <t>X.2907</t>
  </si>
  <si>
    <t>X.2908</t>
  </si>
  <si>
    <t>AI315376</t>
  </si>
  <si>
    <t>Nr6a1.4</t>
  </si>
  <si>
    <t>Tfdp2.3</t>
  </si>
  <si>
    <t>X.2909</t>
  </si>
  <si>
    <t>A230057D06Rik</t>
  </si>
  <si>
    <t>X.2910</t>
  </si>
  <si>
    <t>Rfesd.1</t>
  </si>
  <si>
    <t>C920006O11Rik.1</t>
  </si>
  <si>
    <t>Zfp507.1</t>
  </si>
  <si>
    <t>X.2911</t>
  </si>
  <si>
    <t>X2310035P21Rik</t>
  </si>
  <si>
    <t>Cd300lb</t>
  </si>
  <si>
    <t>Ranbp2.2</t>
  </si>
  <si>
    <t>X.2912</t>
  </si>
  <si>
    <t>Ube2d2a.3</t>
  </si>
  <si>
    <t>Elk3.2</t>
  </si>
  <si>
    <t>X.2913</t>
  </si>
  <si>
    <t>Parp3.1</t>
  </si>
  <si>
    <t>X.2914</t>
  </si>
  <si>
    <t>C230079E05Rik</t>
  </si>
  <si>
    <t>AF529169.2</t>
  </si>
  <si>
    <t>X.2915</t>
  </si>
  <si>
    <t>Plod1.1</t>
  </si>
  <si>
    <t>X.2916</t>
  </si>
  <si>
    <t>X.2917</t>
  </si>
  <si>
    <t>X2810433D01Rik</t>
  </si>
  <si>
    <t>Ifi35.1</t>
  </si>
  <si>
    <t>Ggcx.1</t>
  </si>
  <si>
    <t>AA409289</t>
  </si>
  <si>
    <t>X.2918</t>
  </si>
  <si>
    <t>Lrp2.1</t>
  </si>
  <si>
    <t>X.2919</t>
  </si>
  <si>
    <t>X.2920</t>
  </si>
  <si>
    <t>X.2921</t>
  </si>
  <si>
    <t>C79206</t>
  </si>
  <si>
    <t>X.2922</t>
  </si>
  <si>
    <t>X.2923</t>
  </si>
  <si>
    <t>Eif2b5.1</t>
  </si>
  <si>
    <t>X.2924</t>
  </si>
  <si>
    <t>C79999</t>
  </si>
  <si>
    <t>Chic2.2</t>
  </si>
  <si>
    <t>X.2925</t>
  </si>
  <si>
    <t>A730090H04Rik</t>
  </si>
  <si>
    <t>Nrf1.3</t>
  </si>
  <si>
    <t>X.2926</t>
  </si>
  <si>
    <t>X.2927</t>
  </si>
  <si>
    <t>X.2928</t>
  </si>
  <si>
    <t>Tmem2.1</t>
  </si>
  <si>
    <t>AA409261</t>
  </si>
  <si>
    <t>Fastkd3</t>
  </si>
  <si>
    <t>D2Ertd397e</t>
  </si>
  <si>
    <t>X.2929</t>
  </si>
  <si>
    <t>X.2930</t>
  </si>
  <si>
    <t>Gm13235.....Gm13242.....Gm13247.....Gm21082</t>
  </si>
  <si>
    <t>D15Ertd492e</t>
  </si>
  <si>
    <t>X.2931</t>
  </si>
  <si>
    <t>D13Ertd212e</t>
  </si>
  <si>
    <t>March6.1</t>
  </si>
  <si>
    <t>X.2932</t>
  </si>
  <si>
    <t>Fndc7.2</t>
  </si>
  <si>
    <t>X.2933</t>
  </si>
  <si>
    <t>X.2934</t>
  </si>
  <si>
    <t>Ube2e1.1</t>
  </si>
  <si>
    <t>Arih2.1</t>
  </si>
  <si>
    <t>X.2935</t>
  </si>
  <si>
    <t>X.2936</t>
  </si>
  <si>
    <t>X.2937</t>
  </si>
  <si>
    <t>X5930427L02Rik</t>
  </si>
  <si>
    <t>X.2938</t>
  </si>
  <si>
    <t>D4Ertd298e</t>
  </si>
  <si>
    <t>X.2939</t>
  </si>
  <si>
    <t>AU015858</t>
  </si>
  <si>
    <t>X.2940</t>
  </si>
  <si>
    <t>X.2941</t>
  </si>
  <si>
    <t>AU021880</t>
  </si>
  <si>
    <t>X.2942</t>
  </si>
  <si>
    <t>X.2943</t>
  </si>
  <si>
    <t>X.2944</t>
  </si>
  <si>
    <t>X.2945</t>
  </si>
  <si>
    <t>C87926</t>
  </si>
  <si>
    <t>C86345</t>
  </si>
  <si>
    <t>X.2946</t>
  </si>
  <si>
    <t>D17Ertd191e</t>
  </si>
  <si>
    <t>X.2947</t>
  </si>
  <si>
    <t>X.2948</t>
  </si>
  <si>
    <t>X.2949</t>
  </si>
  <si>
    <t>X.2950</t>
  </si>
  <si>
    <t>X.2951</t>
  </si>
  <si>
    <t>X.2952</t>
  </si>
  <si>
    <t>X.2953</t>
  </si>
  <si>
    <t>X.2954</t>
  </si>
  <si>
    <t>X.2955</t>
  </si>
  <si>
    <t>X.2956</t>
  </si>
  <si>
    <t>X.2957</t>
  </si>
  <si>
    <t>X.2958</t>
  </si>
  <si>
    <t>X.2959</t>
  </si>
  <si>
    <t>AU022331</t>
  </si>
  <si>
    <t>X.2960</t>
  </si>
  <si>
    <t>X.2961</t>
  </si>
  <si>
    <t>AU022526</t>
  </si>
  <si>
    <t>X.2962</t>
  </si>
  <si>
    <t>Ush2a.2</t>
  </si>
  <si>
    <t>C79461</t>
  </si>
  <si>
    <t>X.2963</t>
  </si>
  <si>
    <t>Gm8709</t>
  </si>
  <si>
    <t>C80279</t>
  </si>
  <si>
    <t>AU022793</t>
  </si>
  <si>
    <t>X.2964</t>
  </si>
  <si>
    <t>X.2965</t>
  </si>
  <si>
    <t>X.2966</t>
  </si>
  <si>
    <t>X.2967</t>
  </si>
  <si>
    <t>X.2968</t>
  </si>
  <si>
    <t>X.2969</t>
  </si>
  <si>
    <t>X.2970</t>
  </si>
  <si>
    <t>X.2971</t>
  </si>
  <si>
    <t>X.2972</t>
  </si>
  <si>
    <t>X.2973</t>
  </si>
  <si>
    <t>X.2974</t>
  </si>
  <si>
    <t>X.2975</t>
  </si>
  <si>
    <t>AU020096</t>
  </si>
  <si>
    <t>X.2976</t>
  </si>
  <si>
    <t>X.2977</t>
  </si>
  <si>
    <t>X.2978</t>
  </si>
  <si>
    <t>X.2979</t>
  </si>
  <si>
    <t>Cdc25a.2</t>
  </si>
  <si>
    <t>X.2980</t>
  </si>
  <si>
    <t>X.2981</t>
  </si>
  <si>
    <t>X.2982</t>
  </si>
  <si>
    <t>D19Ertd132e</t>
  </si>
  <si>
    <t>X.2983</t>
  </si>
  <si>
    <t>X.2984</t>
  </si>
  <si>
    <t>X.2985</t>
  </si>
  <si>
    <t>X.2986</t>
  </si>
  <si>
    <t>X.2987</t>
  </si>
  <si>
    <t>D2Ertd337e</t>
  </si>
  <si>
    <t>X.2988</t>
  </si>
  <si>
    <t>X.2989</t>
  </si>
  <si>
    <t>D3Ertd246e</t>
  </si>
  <si>
    <t>X.2990</t>
  </si>
  <si>
    <t>X.2991</t>
  </si>
  <si>
    <t>X.2992</t>
  </si>
  <si>
    <t>X.2993</t>
  </si>
  <si>
    <t>Slc38a3.1</t>
  </si>
  <si>
    <t>X.2994</t>
  </si>
  <si>
    <t>X.2995</t>
  </si>
  <si>
    <t>X.2996</t>
  </si>
  <si>
    <t>X.2997</t>
  </si>
  <si>
    <t>C79240</t>
  </si>
  <si>
    <t>X.2998</t>
  </si>
  <si>
    <t>X.2999</t>
  </si>
  <si>
    <t>AU018466</t>
  </si>
  <si>
    <t>X.3000</t>
  </si>
  <si>
    <t>Ostf1</t>
  </si>
  <si>
    <t>X.3001</t>
  </si>
  <si>
    <t>X.3002</t>
  </si>
  <si>
    <t>X.3003</t>
  </si>
  <si>
    <t>X.3004</t>
  </si>
  <si>
    <t>X.3005</t>
  </si>
  <si>
    <t>Tanc1</t>
  </si>
  <si>
    <t>X.3006</t>
  </si>
  <si>
    <t>X.3007</t>
  </si>
  <si>
    <t>X.3008</t>
  </si>
  <si>
    <t>C87882</t>
  </si>
  <si>
    <t>LOC432842</t>
  </si>
  <si>
    <t>Gm7173</t>
  </si>
  <si>
    <t>Ppp2r2b.1</t>
  </si>
  <si>
    <t>X.3009</t>
  </si>
  <si>
    <t>X.3010</t>
  </si>
  <si>
    <t>X.3011</t>
  </si>
  <si>
    <t>X.3012</t>
  </si>
  <si>
    <t>X.3013</t>
  </si>
  <si>
    <t>X.3014</t>
  </si>
  <si>
    <t>X.3015</t>
  </si>
  <si>
    <t>AU015581</t>
  </si>
  <si>
    <t>AU024581</t>
  </si>
  <si>
    <t>X.3016</t>
  </si>
  <si>
    <t>X.3017</t>
  </si>
  <si>
    <t>X.3018</t>
  </si>
  <si>
    <t>X.3019</t>
  </si>
  <si>
    <t>X.3020</t>
  </si>
  <si>
    <t>Gm1140.....Gm14692</t>
  </si>
  <si>
    <t>X.3021</t>
  </si>
  <si>
    <t>X.3022</t>
  </si>
  <si>
    <t>X.3023</t>
  </si>
  <si>
    <t>X.3024</t>
  </si>
  <si>
    <t>X.3025</t>
  </si>
  <si>
    <t>Rlf.2</t>
  </si>
  <si>
    <t>Gm16619</t>
  </si>
  <si>
    <t>X.3026</t>
  </si>
  <si>
    <t>X9230109A22Rik</t>
  </si>
  <si>
    <t>X.3027</t>
  </si>
  <si>
    <t>Fam196a.1</t>
  </si>
  <si>
    <t>C730034F03Rik</t>
  </si>
  <si>
    <t>X.3028</t>
  </si>
  <si>
    <t>X.3029</t>
  </si>
  <si>
    <t>Zcchc17</t>
  </si>
  <si>
    <t>X.3030</t>
  </si>
  <si>
    <t>Adk.3</t>
  </si>
  <si>
    <t>X.3031</t>
  </si>
  <si>
    <t>Tyw1.1</t>
  </si>
  <si>
    <t>Steap2.4</t>
  </si>
  <si>
    <t>X4632415L05Rik.2</t>
  </si>
  <si>
    <t>X.3032</t>
  </si>
  <si>
    <t>Marc1.1</t>
  </si>
  <si>
    <t>X.3033</t>
  </si>
  <si>
    <t>X.3034</t>
  </si>
  <si>
    <t>X.3035</t>
  </si>
  <si>
    <t>Fkbp7.1</t>
  </si>
  <si>
    <t>Zmat2.2</t>
  </si>
  <si>
    <t>X.3036</t>
  </si>
  <si>
    <t>X.3037</t>
  </si>
  <si>
    <t>X.3038</t>
  </si>
  <si>
    <t>X.3039</t>
  </si>
  <si>
    <t>X.3040</t>
  </si>
  <si>
    <t>Socs2.4</t>
  </si>
  <si>
    <t>Gli2</t>
  </si>
  <si>
    <t>X.3041</t>
  </si>
  <si>
    <t>X9430081I23Rik</t>
  </si>
  <si>
    <t>C86400</t>
  </si>
  <si>
    <t>X.3042</t>
  </si>
  <si>
    <t>X.3043</t>
  </si>
  <si>
    <t>X.3044</t>
  </si>
  <si>
    <t>X.3045</t>
  </si>
  <si>
    <t>X.3046</t>
  </si>
  <si>
    <t>Airn</t>
  </si>
  <si>
    <t>X2310001H17Rik</t>
  </si>
  <si>
    <t>Rbbp8.2</t>
  </si>
  <si>
    <t>X.3047</t>
  </si>
  <si>
    <t>X.3048</t>
  </si>
  <si>
    <t>Trp53bp1.4</t>
  </si>
  <si>
    <t>X.3049</t>
  </si>
  <si>
    <t>D9Ertd292e</t>
  </si>
  <si>
    <t>X.3050</t>
  </si>
  <si>
    <t>X.3051</t>
  </si>
  <si>
    <t>Exoc1</t>
  </si>
  <si>
    <t>Arl11</t>
  </si>
  <si>
    <t>X.3052</t>
  </si>
  <si>
    <t>X.3053</t>
  </si>
  <si>
    <t>Wdfy3.2</t>
  </si>
  <si>
    <t>X.3054</t>
  </si>
  <si>
    <t>D14Ertd611e</t>
  </si>
  <si>
    <t>X.3055</t>
  </si>
  <si>
    <t>X.3056</t>
  </si>
  <si>
    <t>X.3057</t>
  </si>
  <si>
    <t>X.3058</t>
  </si>
  <si>
    <t>Plxna4os1</t>
  </si>
  <si>
    <t>Spire1</t>
  </si>
  <si>
    <t>D17Ertd165e</t>
  </si>
  <si>
    <t>Gm17733</t>
  </si>
  <si>
    <t>Uhmk1.2</t>
  </si>
  <si>
    <t>X.3059</t>
  </si>
  <si>
    <t>X4732416N19Rik</t>
  </si>
  <si>
    <t>Ttc34</t>
  </si>
  <si>
    <t>X.3060</t>
  </si>
  <si>
    <t>X.3061</t>
  </si>
  <si>
    <t>X.3062</t>
  </si>
  <si>
    <t>Zeb1.3</t>
  </si>
  <si>
    <t>X.3063</t>
  </si>
  <si>
    <t>X.3064</t>
  </si>
  <si>
    <t>Mir1931</t>
  </si>
  <si>
    <t>X.3065</t>
  </si>
  <si>
    <t>X.3066</t>
  </si>
  <si>
    <t>D2Ertd295e</t>
  </si>
  <si>
    <t>C78115</t>
  </si>
  <si>
    <t>X3830406C13Rik.....D030051J21Rik</t>
  </si>
  <si>
    <t>Sik3.1</t>
  </si>
  <si>
    <t>Gbas.1</t>
  </si>
  <si>
    <t>X.3067</t>
  </si>
  <si>
    <t>X.3068</t>
  </si>
  <si>
    <t>X.3069</t>
  </si>
  <si>
    <t>X.3070</t>
  </si>
  <si>
    <t>X.3071</t>
  </si>
  <si>
    <t>X.3072</t>
  </si>
  <si>
    <t>Pex5l.1</t>
  </si>
  <si>
    <t>Eif4g3.2</t>
  </si>
  <si>
    <t>X.3073</t>
  </si>
  <si>
    <t>Rbm39.9</t>
  </si>
  <si>
    <t>Rbm39.10</t>
  </si>
  <si>
    <t>Ppp3cb.4</t>
  </si>
  <si>
    <t>X.3074</t>
  </si>
  <si>
    <t>X.3075</t>
  </si>
  <si>
    <t>X.3076</t>
  </si>
  <si>
    <t>X.3077</t>
  </si>
  <si>
    <t>LOC100047123</t>
  </si>
  <si>
    <t>X2700089E24Rik.1</t>
  </si>
  <si>
    <t>X.3078</t>
  </si>
  <si>
    <t>X.3079</t>
  </si>
  <si>
    <t>X.3080</t>
  </si>
  <si>
    <t>Pak7.1</t>
  </si>
  <si>
    <t>Tmem69</t>
  </si>
  <si>
    <t>X.3081</t>
  </si>
  <si>
    <t>Pabpc5</t>
  </si>
  <si>
    <t>X.3082</t>
  </si>
  <si>
    <t>Tgs1.3</t>
  </si>
  <si>
    <t>Gm6211</t>
  </si>
  <si>
    <t>X.3083</t>
  </si>
  <si>
    <t>X.3084</t>
  </si>
  <si>
    <t>X.3085</t>
  </si>
  <si>
    <t>Dgcr8.2</t>
  </si>
  <si>
    <t>Abcc12.1</t>
  </si>
  <si>
    <t>A230107N01Rik.1</t>
  </si>
  <si>
    <t>X.3086</t>
  </si>
  <si>
    <t>X.3087</t>
  </si>
  <si>
    <t>Gm4988</t>
  </si>
  <si>
    <t>X.3088</t>
  </si>
  <si>
    <t>X.3089</t>
  </si>
  <si>
    <t>X.3090</t>
  </si>
  <si>
    <t>X.3091</t>
  </si>
  <si>
    <t>X.3092</t>
  </si>
  <si>
    <t>Lamb1.2</t>
  </si>
  <si>
    <t>X.3093</t>
  </si>
  <si>
    <t>X.3094</t>
  </si>
  <si>
    <t>Als2.3</t>
  </si>
  <si>
    <t>X.3095</t>
  </si>
  <si>
    <t>Mtor.2</t>
  </si>
  <si>
    <t>Usp15.1</t>
  </si>
  <si>
    <t>X.3096</t>
  </si>
  <si>
    <t>Cep97.1</t>
  </si>
  <si>
    <t>Kat6b.1</t>
  </si>
  <si>
    <t>Dclk1.5</t>
  </si>
  <si>
    <t>Abi3</t>
  </si>
  <si>
    <t>X.3097</t>
  </si>
  <si>
    <t>X.3098</t>
  </si>
  <si>
    <t>Nr2c1.2</t>
  </si>
  <si>
    <t>X.3099</t>
  </si>
  <si>
    <t>Hmga2.1</t>
  </si>
  <si>
    <t>X.3100</t>
  </si>
  <si>
    <t>X.3101</t>
  </si>
  <si>
    <t>Rgs20.2</t>
  </si>
  <si>
    <t>X.3102</t>
  </si>
  <si>
    <t>X.3103</t>
  </si>
  <si>
    <t>X.3104</t>
  </si>
  <si>
    <t>Mkln1.3</t>
  </si>
  <si>
    <t>X.3105</t>
  </si>
  <si>
    <t>X.3106</t>
  </si>
  <si>
    <t>Bend6.1</t>
  </si>
  <si>
    <t>X.3107</t>
  </si>
  <si>
    <t>X.3108</t>
  </si>
  <si>
    <t>Usp40.2</t>
  </si>
  <si>
    <t>X.3109</t>
  </si>
  <si>
    <t>X.3110</t>
  </si>
  <si>
    <t>X.3111</t>
  </si>
  <si>
    <t>X.3112</t>
  </si>
  <si>
    <t>D430018E03Rik</t>
  </si>
  <si>
    <t>Zfhx2os</t>
  </si>
  <si>
    <t>X.3113</t>
  </si>
  <si>
    <t>Gm9925</t>
  </si>
  <si>
    <t>C230021G24Rik</t>
  </si>
  <si>
    <t>D930015E06Rik.2</t>
  </si>
  <si>
    <t>Ntn5</t>
  </si>
  <si>
    <t>LOC102631739</t>
  </si>
  <si>
    <t>X.3114</t>
  </si>
  <si>
    <t>X.3115</t>
  </si>
  <si>
    <t>Hectd2.1</t>
  </si>
  <si>
    <t>Ssu72.3</t>
  </si>
  <si>
    <t>Fancb.1</t>
  </si>
  <si>
    <t>X.3116</t>
  </si>
  <si>
    <t>Ermp1.1</t>
  </si>
  <si>
    <t>AK048274</t>
  </si>
  <si>
    <t>X.3117</t>
  </si>
  <si>
    <t>X.3118</t>
  </si>
  <si>
    <t>X.3119</t>
  </si>
  <si>
    <t>X.3120</t>
  </si>
  <si>
    <t>X.3121</t>
  </si>
  <si>
    <t>Ap1ar.1</t>
  </si>
  <si>
    <t>C230072F16Rik</t>
  </si>
  <si>
    <t>Akap9.2</t>
  </si>
  <si>
    <t>X4930431P03Rik</t>
  </si>
  <si>
    <t>X4930444F02Rik.1</t>
  </si>
  <si>
    <t>X.3122</t>
  </si>
  <si>
    <t>X.3123</t>
  </si>
  <si>
    <t>X.3124</t>
  </si>
  <si>
    <t>X.3125</t>
  </si>
  <si>
    <t>Zyg11b.1</t>
  </si>
  <si>
    <t>X.3126</t>
  </si>
  <si>
    <t>Gm438</t>
  </si>
  <si>
    <t>Adamts18.2</t>
  </si>
  <si>
    <t>Slc18a1.1</t>
  </si>
  <si>
    <t>X.3127</t>
  </si>
  <si>
    <t>X.3128</t>
  </si>
  <si>
    <t>Gm20611</t>
  </si>
  <si>
    <t>Cerkl</t>
  </si>
  <si>
    <t>X.3129</t>
  </si>
  <si>
    <t>X.3130</t>
  </si>
  <si>
    <t>Kcnq1ot1.2</t>
  </si>
  <si>
    <t>LOC102639714</t>
  </si>
  <si>
    <t>Hs6st2.2</t>
  </si>
  <si>
    <t>X9530067D14Rik</t>
  </si>
  <si>
    <t>X.3131</t>
  </si>
  <si>
    <t>X4930447C04Rik.2</t>
  </si>
  <si>
    <t>D1Ertd507e</t>
  </si>
  <si>
    <t>X.3132</t>
  </si>
  <si>
    <t>Zbtb49.2</t>
  </si>
  <si>
    <t>X.3133</t>
  </si>
  <si>
    <t>Dnm3.4</t>
  </si>
  <si>
    <t>Cts8.1</t>
  </si>
  <si>
    <t>D17Ertd657e</t>
  </si>
  <si>
    <t>X.3134</t>
  </si>
  <si>
    <t>Hbp1.2</t>
  </si>
  <si>
    <t>E030042O20Rik</t>
  </si>
  <si>
    <t>X.3135</t>
  </si>
  <si>
    <t>Cdk17.1</t>
  </si>
  <si>
    <t>Csmd1.2</t>
  </si>
  <si>
    <t>Slc16a1.1</t>
  </si>
  <si>
    <t>X.3136</t>
  </si>
  <si>
    <t>X.3137</t>
  </si>
  <si>
    <t>X.3138</t>
  </si>
  <si>
    <t>X.3139</t>
  </si>
  <si>
    <t>X.3140</t>
  </si>
  <si>
    <t>X.3141</t>
  </si>
  <si>
    <t>X.3142</t>
  </si>
  <si>
    <t>Gm20754</t>
  </si>
  <si>
    <t>X.3143</t>
  </si>
  <si>
    <t>Mtss1.4</t>
  </si>
  <si>
    <t>X.3144</t>
  </si>
  <si>
    <t>X.3145</t>
  </si>
  <si>
    <t>Prss41.1</t>
  </si>
  <si>
    <t>C78692</t>
  </si>
  <si>
    <t>X.3146</t>
  </si>
  <si>
    <t>Mzt1.2</t>
  </si>
  <si>
    <t>Vipas39.2</t>
  </si>
  <si>
    <t>X.3147</t>
  </si>
  <si>
    <t>X.3148</t>
  </si>
  <si>
    <t>Tcf12.4</t>
  </si>
  <si>
    <t>Trim24.2</t>
  </si>
  <si>
    <t>X.3149</t>
  </si>
  <si>
    <t>X.3150</t>
  </si>
  <si>
    <t>C630016I17Rik</t>
  </si>
  <si>
    <t>X.3151</t>
  </si>
  <si>
    <t>Trim72</t>
  </si>
  <si>
    <t>Farsa.3</t>
  </si>
  <si>
    <t>Ccbl1.2</t>
  </si>
  <si>
    <t>Igf1r.2</t>
  </si>
  <si>
    <t>X.3152</t>
  </si>
  <si>
    <t>X.3153</t>
  </si>
  <si>
    <t>X.3154</t>
  </si>
  <si>
    <t>X.3155</t>
  </si>
  <si>
    <t>X1700106J16Rik.1</t>
  </si>
  <si>
    <t>X.3156</t>
  </si>
  <si>
    <t>Sptlc3.1</t>
  </si>
  <si>
    <t>Esyt1</t>
  </si>
  <si>
    <t>Ksr2</t>
  </si>
  <si>
    <t>Zfp30</t>
  </si>
  <si>
    <t>Gcnt7</t>
  </si>
  <si>
    <t>Acly.4</t>
  </si>
  <si>
    <t>Lpin2</t>
  </si>
  <si>
    <t>Arid4b.3</t>
  </si>
  <si>
    <t>X.3157</t>
  </si>
  <si>
    <t>Asb7.2</t>
  </si>
  <si>
    <t>X5430403G19Rik.....Chmp4c</t>
  </si>
  <si>
    <t>B230208B08Rik</t>
  </si>
  <si>
    <t>C78568</t>
  </si>
  <si>
    <t>Atf7ip</t>
  </si>
  <si>
    <t>X.3158</t>
  </si>
  <si>
    <t>Pcyox1.1</t>
  </si>
  <si>
    <t>Col1a2.1</t>
  </si>
  <si>
    <t>X.3159</t>
  </si>
  <si>
    <t>X.3160</t>
  </si>
  <si>
    <t>X.3161</t>
  </si>
  <si>
    <t>X.3162</t>
  </si>
  <si>
    <t>Ptgfr.2</t>
  </si>
  <si>
    <t>X.3163</t>
  </si>
  <si>
    <t>X.3164</t>
  </si>
  <si>
    <t>X.3165</t>
  </si>
  <si>
    <t>X.3166</t>
  </si>
  <si>
    <t>X.3167</t>
  </si>
  <si>
    <t>Htt.2</t>
  </si>
  <si>
    <t>X.3168</t>
  </si>
  <si>
    <t>X.3169</t>
  </si>
  <si>
    <t>X.3170</t>
  </si>
  <si>
    <t>X6030403N03Rik</t>
  </si>
  <si>
    <t>X2310001H17Rik.1</t>
  </si>
  <si>
    <t>X.3171</t>
  </si>
  <si>
    <t>Nyx</t>
  </si>
  <si>
    <t>X.3172</t>
  </si>
  <si>
    <t>X.3173</t>
  </si>
  <si>
    <t>X.3174</t>
  </si>
  <si>
    <t>X.3175</t>
  </si>
  <si>
    <t>Zfp78</t>
  </si>
  <si>
    <t>X.3176</t>
  </si>
  <si>
    <t>Gm20555</t>
  </si>
  <si>
    <t>X.3177</t>
  </si>
  <si>
    <t>Tubb6.1</t>
  </si>
  <si>
    <t>C130098B18Rik</t>
  </si>
  <si>
    <t>X9530085L11Rik</t>
  </si>
  <si>
    <t>X.3178</t>
  </si>
  <si>
    <t>BC020402</t>
  </si>
  <si>
    <t>X.3179</t>
  </si>
  <si>
    <t>Gnal.2</t>
  </si>
  <si>
    <t>X.3180</t>
  </si>
  <si>
    <t>X.3181</t>
  </si>
  <si>
    <t>X.3182</t>
  </si>
  <si>
    <t>C030005K15Rik</t>
  </si>
  <si>
    <t>X.3183</t>
  </si>
  <si>
    <t>Vti1a.3</t>
  </si>
  <si>
    <t>Trpc4.1</t>
  </si>
  <si>
    <t>Gm26801</t>
  </si>
  <si>
    <t>X9130221J18Rik</t>
  </si>
  <si>
    <t>Armc1.1</t>
  </si>
  <si>
    <t>Rab11fip4os1</t>
  </si>
  <si>
    <t>X.3184</t>
  </si>
  <si>
    <t>X.3185</t>
  </si>
  <si>
    <t>X.3186</t>
  </si>
  <si>
    <t>Arhgef10</t>
  </si>
  <si>
    <t>Exoc6.2</t>
  </si>
  <si>
    <t>Rps6kb1.1</t>
  </si>
  <si>
    <t>Fbln5.1</t>
  </si>
  <si>
    <t>X.3187</t>
  </si>
  <si>
    <t>X.3188</t>
  </si>
  <si>
    <t>X9430076C15Rik</t>
  </si>
  <si>
    <t>Gm3948</t>
  </si>
  <si>
    <t>X.3189</t>
  </si>
  <si>
    <t>X.3190</t>
  </si>
  <si>
    <t>X.3191</t>
  </si>
  <si>
    <t>X9430083A17Rik</t>
  </si>
  <si>
    <t>X.3192</t>
  </si>
  <si>
    <t>X.3193</t>
  </si>
  <si>
    <t>X.3194</t>
  </si>
  <si>
    <t>X.3195</t>
  </si>
  <si>
    <t>Elk1.2</t>
  </si>
  <si>
    <t>X.3196</t>
  </si>
  <si>
    <t>X.3197</t>
  </si>
  <si>
    <t>D5Ertd159e</t>
  </si>
  <si>
    <t>Oprk1</t>
  </si>
  <si>
    <t>X.3198</t>
  </si>
  <si>
    <t>Angptl1.1</t>
  </si>
  <si>
    <t>X.3199</t>
  </si>
  <si>
    <t>LOC433197</t>
  </si>
  <si>
    <t>Cdh10.2</t>
  </si>
  <si>
    <t>Olfr558</t>
  </si>
  <si>
    <t>X.3200</t>
  </si>
  <si>
    <t>Churc1.1</t>
  </si>
  <si>
    <t>AU022899</t>
  </si>
  <si>
    <t>X.3201</t>
  </si>
  <si>
    <t>Kat6a.2</t>
  </si>
  <si>
    <t>X.3202</t>
  </si>
  <si>
    <t>X.3203</t>
  </si>
  <si>
    <t>Hoxa10.1</t>
  </si>
  <si>
    <t>Gtdc1.2</t>
  </si>
  <si>
    <t>X.3204</t>
  </si>
  <si>
    <t>X.3205</t>
  </si>
  <si>
    <t>X.3206</t>
  </si>
  <si>
    <t>X.3207</t>
  </si>
  <si>
    <t>X.3208</t>
  </si>
  <si>
    <t>Hebp2.1</t>
  </si>
  <si>
    <t>Sulf1.2</t>
  </si>
  <si>
    <t>X.3209</t>
  </si>
  <si>
    <t>X.3210</t>
  </si>
  <si>
    <t>Gm15999.....Gm15999</t>
  </si>
  <si>
    <t>X.3211</t>
  </si>
  <si>
    <t>X.3212</t>
  </si>
  <si>
    <t>LOC102638053</t>
  </si>
  <si>
    <t>X.3213</t>
  </si>
  <si>
    <t>Dnah12</t>
  </si>
  <si>
    <t>Efcab14.3</t>
  </si>
  <si>
    <t>X.3214</t>
  </si>
  <si>
    <t>Zglp1</t>
  </si>
  <si>
    <t>X.3215</t>
  </si>
  <si>
    <t>P2rx4.2</t>
  </si>
  <si>
    <t>Hectd2.2</t>
  </si>
  <si>
    <t>X.3216</t>
  </si>
  <si>
    <t>B530045E10Rik</t>
  </si>
  <si>
    <t>Acbd5.1</t>
  </si>
  <si>
    <t>X.3217</t>
  </si>
  <si>
    <t>Gm9947</t>
  </si>
  <si>
    <t>X.3218</t>
  </si>
  <si>
    <t>X9630028H03Rik</t>
  </si>
  <si>
    <t>Ubr1.1</t>
  </si>
  <si>
    <t>X.3219</t>
  </si>
  <si>
    <t>X.3220</t>
  </si>
  <si>
    <t>Slc20a1.1</t>
  </si>
  <si>
    <t>Rnmt.2</t>
  </si>
  <si>
    <t>B230213L16Rik</t>
  </si>
  <si>
    <t>Rc3h2.5</t>
  </si>
  <si>
    <t>X.3221</t>
  </si>
  <si>
    <t>X.3222</t>
  </si>
  <si>
    <t>X.3223</t>
  </si>
  <si>
    <t>Pias1.1</t>
  </si>
  <si>
    <t>X.3224</t>
  </si>
  <si>
    <t>Ttn.4</t>
  </si>
  <si>
    <t>X.3225</t>
  </si>
  <si>
    <t>X.3226</t>
  </si>
  <si>
    <t>X.3227</t>
  </si>
  <si>
    <t>X.3228</t>
  </si>
  <si>
    <t>X.3229</t>
  </si>
  <si>
    <t>X.3230</t>
  </si>
  <si>
    <t>Ddx58.1</t>
  </si>
  <si>
    <t>Rnasel.2</t>
  </si>
  <si>
    <t>X.3231</t>
  </si>
  <si>
    <t>Tmem61</t>
  </si>
  <si>
    <t>X.3232</t>
  </si>
  <si>
    <t>X.3233</t>
  </si>
  <si>
    <t>Adnp2.1</t>
  </si>
  <si>
    <t>Psme4.4</t>
  </si>
  <si>
    <t>Atp6v1b2.2</t>
  </si>
  <si>
    <t>X.3234</t>
  </si>
  <si>
    <t>Atp9b.1</t>
  </si>
  <si>
    <t>Csmd1.3</t>
  </si>
  <si>
    <t>Gm5082</t>
  </si>
  <si>
    <t>Gm9799</t>
  </si>
  <si>
    <t>X.3235</t>
  </si>
  <si>
    <t>Ahctf1.2</t>
  </si>
  <si>
    <t>Efcab14.4</t>
  </si>
  <si>
    <t>X.3236</t>
  </si>
  <si>
    <t>X.3237</t>
  </si>
  <si>
    <t>Trav12n.2</t>
  </si>
  <si>
    <t>Zfp622.2</t>
  </si>
  <si>
    <t>Thsd7b.1</t>
  </si>
  <si>
    <t>Tnni3k</t>
  </si>
  <si>
    <t>X.3238</t>
  </si>
  <si>
    <t>X.3239</t>
  </si>
  <si>
    <t>Cep63.1</t>
  </si>
  <si>
    <t>Akr1e1.1</t>
  </si>
  <si>
    <t>X.3240</t>
  </si>
  <si>
    <t>Gm12130</t>
  </si>
  <si>
    <t>Dtwd2.2</t>
  </si>
  <si>
    <t>X.3241</t>
  </si>
  <si>
    <t>X.3242</t>
  </si>
  <si>
    <t>X.3243</t>
  </si>
  <si>
    <t>X.3244</t>
  </si>
  <si>
    <t>X.3245</t>
  </si>
  <si>
    <t>Tmem132d</t>
  </si>
  <si>
    <t>Cdc14a.2</t>
  </si>
  <si>
    <t>Kis2</t>
  </si>
  <si>
    <t>X.3246</t>
  </si>
  <si>
    <t>Tra2b.4</t>
  </si>
  <si>
    <t>X.3247</t>
  </si>
  <si>
    <t>Il20ra</t>
  </si>
  <si>
    <t>Fadd.1</t>
  </si>
  <si>
    <t>X.3248</t>
  </si>
  <si>
    <t>Bhlha9</t>
  </si>
  <si>
    <t>X.3249</t>
  </si>
  <si>
    <t>X.3250</t>
  </si>
  <si>
    <t>X.3251</t>
  </si>
  <si>
    <t>Cd84.1</t>
  </si>
  <si>
    <t>Frmpd3</t>
  </si>
  <si>
    <t>X.3252</t>
  </si>
  <si>
    <t>X.3253</t>
  </si>
  <si>
    <t>Smox.1</t>
  </si>
  <si>
    <t>X.3254</t>
  </si>
  <si>
    <t>Msh3.3</t>
  </si>
  <si>
    <t>Zc3h15.2</t>
  </si>
  <si>
    <t>X.3255</t>
  </si>
  <si>
    <t>X.3256</t>
  </si>
  <si>
    <t>Gm9933</t>
  </si>
  <si>
    <t>Bcl7c.1</t>
  </si>
  <si>
    <t>X.3257</t>
  </si>
  <si>
    <t>X.3258</t>
  </si>
  <si>
    <t>A730091E23Rik.1</t>
  </si>
  <si>
    <t>Il1rapl2.2</t>
  </si>
  <si>
    <t>X.3259</t>
  </si>
  <si>
    <t>Ttc7.2</t>
  </si>
  <si>
    <t>X.3260</t>
  </si>
  <si>
    <t>X.3261</t>
  </si>
  <si>
    <t>X.3262</t>
  </si>
  <si>
    <t>X9330199F22Rik.....Gm2379</t>
  </si>
  <si>
    <t>Agtr1b</t>
  </si>
  <si>
    <t>Scyl2.3</t>
  </si>
  <si>
    <t>X.3263</t>
  </si>
  <si>
    <t>X.3264</t>
  </si>
  <si>
    <t>X.3265</t>
  </si>
  <si>
    <t>X.3266</t>
  </si>
  <si>
    <t>Crtc1.1</t>
  </si>
  <si>
    <t>Angptl2.2</t>
  </si>
  <si>
    <t>X.3267</t>
  </si>
  <si>
    <t>Sema6d</t>
  </si>
  <si>
    <t>X.3268</t>
  </si>
  <si>
    <t>X.3269</t>
  </si>
  <si>
    <t>Cab39l.2</t>
  </si>
  <si>
    <t>LOC102636806</t>
  </si>
  <si>
    <t>Wdr95.1</t>
  </si>
  <si>
    <t>Acss2.2</t>
  </si>
  <si>
    <t>Gcn1l1.....Gm13123.2</t>
  </si>
  <si>
    <t>X.3270</t>
  </si>
  <si>
    <t>X.3271</t>
  </si>
  <si>
    <t>Tmlhe.3</t>
  </si>
  <si>
    <t>X9330175E14Rik</t>
  </si>
  <si>
    <t>X.3272</t>
  </si>
  <si>
    <t>Kbtbd11.3</t>
  </si>
  <si>
    <t>Gspt1.3</t>
  </si>
  <si>
    <t>Gm16794</t>
  </si>
  <si>
    <t>Slc12a3.1</t>
  </si>
  <si>
    <t>X.3273</t>
  </si>
  <si>
    <t>Gp6</t>
  </si>
  <si>
    <t>X.3274</t>
  </si>
  <si>
    <t>Kcnd1.1</t>
  </si>
  <si>
    <t>E130309F12Rik.3</t>
  </si>
  <si>
    <t>Dennd4a.1</t>
  </si>
  <si>
    <t>D830016K09Rik</t>
  </si>
  <si>
    <t>Prss23.2</t>
  </si>
  <si>
    <t>Pax8.1</t>
  </si>
  <si>
    <t>X.3275</t>
  </si>
  <si>
    <t>Mir133b</t>
  </si>
  <si>
    <t>D18Ertd169e</t>
  </si>
  <si>
    <t>X.3276</t>
  </si>
  <si>
    <t>X.3277</t>
  </si>
  <si>
    <t>X.3278</t>
  </si>
  <si>
    <t>X.3279</t>
  </si>
  <si>
    <t>X.3280</t>
  </si>
  <si>
    <t>X.3281</t>
  </si>
  <si>
    <t>X.3282</t>
  </si>
  <si>
    <t>X.3283</t>
  </si>
  <si>
    <t>Edil3.4</t>
  </si>
  <si>
    <t>X.3284</t>
  </si>
  <si>
    <t>C77583</t>
  </si>
  <si>
    <t>X.3285</t>
  </si>
  <si>
    <t>Pde4b.4</t>
  </si>
  <si>
    <t>X.3286</t>
  </si>
  <si>
    <t>X.3287</t>
  </si>
  <si>
    <t>Apool.2</t>
  </si>
  <si>
    <t>X.3288</t>
  </si>
  <si>
    <t>Poln</t>
  </si>
  <si>
    <t>X.3289</t>
  </si>
  <si>
    <t>X.3290</t>
  </si>
  <si>
    <t>X.3291</t>
  </si>
  <si>
    <t>X8030451A03Rik.1</t>
  </si>
  <si>
    <t>X.3292</t>
  </si>
  <si>
    <t>X.3293</t>
  </si>
  <si>
    <t>X.3294</t>
  </si>
  <si>
    <t>X.3295</t>
  </si>
  <si>
    <t>Stmnd1</t>
  </si>
  <si>
    <t>X.3296</t>
  </si>
  <si>
    <t>X.3297</t>
  </si>
  <si>
    <t>Gm4371</t>
  </si>
  <si>
    <t>Itsn2.4</t>
  </si>
  <si>
    <t>X.3298</t>
  </si>
  <si>
    <t>X6820445E23Rik</t>
  </si>
  <si>
    <t>X.3299</t>
  </si>
  <si>
    <t>X.3300</t>
  </si>
  <si>
    <t>X.3301</t>
  </si>
  <si>
    <t>X.3302</t>
  </si>
  <si>
    <t>X.3303</t>
  </si>
  <si>
    <t>X.3304</t>
  </si>
  <si>
    <t>X.3305</t>
  </si>
  <si>
    <t>X.3306</t>
  </si>
  <si>
    <t>X1700028E10Rik.1</t>
  </si>
  <si>
    <t>X.3307</t>
  </si>
  <si>
    <t>X.3308</t>
  </si>
  <si>
    <t>X.3309</t>
  </si>
  <si>
    <t>Elmo1.1</t>
  </si>
  <si>
    <t>X.3310</t>
  </si>
  <si>
    <t>X9330118A15Rik</t>
  </si>
  <si>
    <t>X.3311</t>
  </si>
  <si>
    <t>X.3312</t>
  </si>
  <si>
    <t>X.3313</t>
  </si>
  <si>
    <t>X.3314</t>
  </si>
  <si>
    <t>X.3315</t>
  </si>
  <si>
    <t>A130088B03Rik</t>
  </si>
  <si>
    <t>A130038J17Rik</t>
  </si>
  <si>
    <t>X.3316</t>
  </si>
  <si>
    <t>X.3317</t>
  </si>
  <si>
    <t>A330068G13Rik.1</t>
  </si>
  <si>
    <t>X.3318</t>
  </si>
  <si>
    <t>Fktn.2</t>
  </si>
  <si>
    <t>Tmem100</t>
  </si>
  <si>
    <t>Tango2</t>
  </si>
  <si>
    <t>X.3319</t>
  </si>
  <si>
    <t>X.3320</t>
  </si>
  <si>
    <t>X.3321</t>
  </si>
  <si>
    <t>X.3322</t>
  </si>
  <si>
    <t>Il1bos</t>
  </si>
  <si>
    <t>X.3323</t>
  </si>
  <si>
    <t>Atg7.3</t>
  </si>
  <si>
    <t>D830036C21Rik</t>
  </si>
  <si>
    <t>D13Ertd476e</t>
  </si>
  <si>
    <t>Tns3</t>
  </si>
  <si>
    <t>Gm8154</t>
  </si>
  <si>
    <t>Ptpru.1</t>
  </si>
  <si>
    <t>X.3324</t>
  </si>
  <si>
    <t>X.3325</t>
  </si>
  <si>
    <t>X.3326</t>
  </si>
  <si>
    <t>Phf14.2</t>
  </si>
  <si>
    <t>X5330409N07Rik</t>
  </si>
  <si>
    <t>X.3327</t>
  </si>
  <si>
    <t>Ccdc169</t>
  </si>
  <si>
    <t>Gm13262</t>
  </si>
  <si>
    <t>X.3328</t>
  </si>
  <si>
    <t>X.3329</t>
  </si>
  <si>
    <t>X.3330</t>
  </si>
  <si>
    <t>X.3331</t>
  </si>
  <si>
    <t>X.3332</t>
  </si>
  <si>
    <t>Reps2.1</t>
  </si>
  <si>
    <t>X.3333</t>
  </si>
  <si>
    <t>X.3334</t>
  </si>
  <si>
    <t>Scyl3.1</t>
  </si>
  <si>
    <t>X.3335</t>
  </si>
  <si>
    <t>Galnt6.2</t>
  </si>
  <si>
    <t>X.3336</t>
  </si>
  <si>
    <t>AK086660.....Gm19600</t>
  </si>
  <si>
    <t>X.3337</t>
  </si>
  <si>
    <t>X.3338</t>
  </si>
  <si>
    <t>X4930562C15Rik.1</t>
  </si>
  <si>
    <t>X.3339</t>
  </si>
  <si>
    <t>D15Ertd154e</t>
  </si>
  <si>
    <t>C80918</t>
  </si>
  <si>
    <t>Adamts12.1</t>
  </si>
  <si>
    <t>X.3340</t>
  </si>
  <si>
    <t>X.3341</t>
  </si>
  <si>
    <t>X.3342</t>
  </si>
  <si>
    <t>X.3343</t>
  </si>
  <si>
    <t>X.3344</t>
  </si>
  <si>
    <t>X.3345</t>
  </si>
  <si>
    <t>D330013E07Rik</t>
  </si>
  <si>
    <t>X.3346</t>
  </si>
  <si>
    <t>Adk.4</t>
  </si>
  <si>
    <t>A130033P14</t>
  </si>
  <si>
    <t>A830029E22Rik</t>
  </si>
  <si>
    <t>D14Ertd16e</t>
  </si>
  <si>
    <t>X.3347</t>
  </si>
  <si>
    <t>X.3348</t>
  </si>
  <si>
    <t>BB086117</t>
  </si>
  <si>
    <t>X.3349</t>
  </si>
  <si>
    <t>Eps15l1.1</t>
  </si>
  <si>
    <t>Ralgapa1.3</t>
  </si>
  <si>
    <t>Col6a5</t>
  </si>
  <si>
    <t>X.3350</t>
  </si>
  <si>
    <t>Sf3a1.2</t>
  </si>
  <si>
    <t>X.3351</t>
  </si>
  <si>
    <t>Nlrc3</t>
  </si>
  <si>
    <t>LOC102633368</t>
  </si>
  <si>
    <t>Pdgfd.1</t>
  </si>
  <si>
    <t>X.3352</t>
  </si>
  <si>
    <t>X.3353</t>
  </si>
  <si>
    <t>X.3354</t>
  </si>
  <si>
    <t>X.3355</t>
  </si>
  <si>
    <t>Ift57.1</t>
  </si>
  <si>
    <t>X.3356</t>
  </si>
  <si>
    <t>Lpp.5</t>
  </si>
  <si>
    <t>Kdm4a.1</t>
  </si>
  <si>
    <t>X.3357</t>
  </si>
  <si>
    <t>Abcb1b.1</t>
  </si>
  <si>
    <t>X.3358</t>
  </si>
  <si>
    <t>X.3359</t>
  </si>
  <si>
    <t>X.3360</t>
  </si>
  <si>
    <t>X.3361</t>
  </si>
  <si>
    <t>C79123</t>
  </si>
  <si>
    <t>X.3362</t>
  </si>
  <si>
    <t>Hif3a.3</t>
  </si>
  <si>
    <t>X.3363</t>
  </si>
  <si>
    <t>C76669</t>
  </si>
  <si>
    <t>X.3364</t>
  </si>
  <si>
    <t>Ntrk2.6</t>
  </si>
  <si>
    <t>X.3365</t>
  </si>
  <si>
    <t>X.3366</t>
  </si>
  <si>
    <t>Abca13.1</t>
  </si>
  <si>
    <t>X.3367</t>
  </si>
  <si>
    <t>X.3368</t>
  </si>
  <si>
    <t>Nfkbib.1</t>
  </si>
  <si>
    <t>Atad2b.1</t>
  </si>
  <si>
    <t>X.3369</t>
  </si>
  <si>
    <t>X.3370</t>
  </si>
  <si>
    <t>X.3371</t>
  </si>
  <si>
    <t>X.3372</t>
  </si>
  <si>
    <t>X.3373</t>
  </si>
  <si>
    <t>A130094D17Rik</t>
  </si>
  <si>
    <t>LOC102633095</t>
  </si>
  <si>
    <t>X.3374</t>
  </si>
  <si>
    <t>D3Ertd797e</t>
  </si>
  <si>
    <t>Disp2.2</t>
  </si>
  <si>
    <t>X.3375</t>
  </si>
  <si>
    <t>Fancf.2</t>
  </si>
  <si>
    <t>X.3376</t>
  </si>
  <si>
    <t>X.3377</t>
  </si>
  <si>
    <t>C77438</t>
  </si>
  <si>
    <t>X.3378</t>
  </si>
  <si>
    <t>X.3379</t>
  </si>
  <si>
    <t>Hook3.3</t>
  </si>
  <si>
    <t>X.3380</t>
  </si>
  <si>
    <t>X.3381</t>
  </si>
  <si>
    <t>X.3382</t>
  </si>
  <si>
    <t>Gm5463</t>
  </si>
  <si>
    <t>X.3383</t>
  </si>
  <si>
    <t>Las1l</t>
  </si>
  <si>
    <t>Sorbs2.3</t>
  </si>
  <si>
    <t>Gm5547</t>
  </si>
  <si>
    <t>Osbpl3.2</t>
  </si>
  <si>
    <t>Spef2</t>
  </si>
  <si>
    <t>X2010007H06Rik.....LOC102635638</t>
  </si>
  <si>
    <t>Ktn1</t>
  </si>
  <si>
    <t>Impact.1</t>
  </si>
  <si>
    <t>Impact.2</t>
  </si>
  <si>
    <t>C78200</t>
  </si>
  <si>
    <t>X.3384</t>
  </si>
  <si>
    <t>Vax2os.1</t>
  </si>
  <si>
    <t>X.3385</t>
  </si>
  <si>
    <t>Ghsr</t>
  </si>
  <si>
    <t>X.3386</t>
  </si>
  <si>
    <t>Bre.2</t>
  </si>
  <si>
    <t>Lin52</t>
  </si>
  <si>
    <t>Trip13.2</t>
  </si>
  <si>
    <t>D8Ertd56e</t>
  </si>
  <si>
    <t>X.3387</t>
  </si>
  <si>
    <t>X.3388</t>
  </si>
  <si>
    <t>X.3389</t>
  </si>
  <si>
    <t>C77973</t>
  </si>
  <si>
    <t>AU022746</t>
  </si>
  <si>
    <t>X.3390</t>
  </si>
  <si>
    <t>X.3391</t>
  </si>
  <si>
    <t>Ttc39c.2</t>
  </si>
  <si>
    <t>Pik3cd.3</t>
  </si>
  <si>
    <t>Tuba8.1</t>
  </si>
  <si>
    <t>X.3392</t>
  </si>
  <si>
    <t>E230025N22Rik</t>
  </si>
  <si>
    <t>D530017H19Rik</t>
  </si>
  <si>
    <t>X.3393</t>
  </si>
  <si>
    <t>C77581</t>
  </si>
  <si>
    <t>Spp2.1</t>
  </si>
  <si>
    <t>X.3394</t>
  </si>
  <si>
    <t>X.3395</t>
  </si>
  <si>
    <t>X.3396</t>
  </si>
  <si>
    <t>D8Ertd54e</t>
  </si>
  <si>
    <t>Lins</t>
  </si>
  <si>
    <t>X.3397</t>
  </si>
  <si>
    <t>X.3398</t>
  </si>
  <si>
    <t>LOC102639103.....LOC102643252</t>
  </si>
  <si>
    <t>X.3399</t>
  </si>
  <si>
    <t>X.3400</t>
  </si>
  <si>
    <t>A430091L06Rik</t>
  </si>
  <si>
    <t>Zcrb1.1</t>
  </si>
  <si>
    <t>C78948</t>
  </si>
  <si>
    <t>Pi15.1</t>
  </si>
  <si>
    <t>X.3401</t>
  </si>
  <si>
    <t>X1110057K04Rik.5</t>
  </si>
  <si>
    <t>X.3402</t>
  </si>
  <si>
    <t>X.3403</t>
  </si>
  <si>
    <t>X.3404</t>
  </si>
  <si>
    <t>A330075M08Rik</t>
  </si>
  <si>
    <t>Map4k3.1</t>
  </si>
  <si>
    <t>X.3405</t>
  </si>
  <si>
    <t>X3010026O09Rik</t>
  </si>
  <si>
    <t>X.3406</t>
  </si>
  <si>
    <t>Atox1.1</t>
  </si>
  <si>
    <t>Dock9.2</t>
  </si>
  <si>
    <t>X.3407</t>
  </si>
  <si>
    <t>X.3408</t>
  </si>
  <si>
    <t>LOC102632799.1</t>
  </si>
  <si>
    <t>Usp8.1</t>
  </si>
  <si>
    <t>X.3409</t>
  </si>
  <si>
    <t>A230059L01Rik</t>
  </si>
  <si>
    <t>A730062M13Rik</t>
  </si>
  <si>
    <t>X.3410</t>
  </si>
  <si>
    <t>X.3411</t>
  </si>
  <si>
    <t>D5Ertd560e</t>
  </si>
  <si>
    <t>Art2b.1</t>
  </si>
  <si>
    <t>X.3412</t>
  </si>
  <si>
    <t>X.3413</t>
  </si>
  <si>
    <t>D10Ertd43e</t>
  </si>
  <si>
    <t>X.3414</t>
  </si>
  <si>
    <t>X.3415</t>
  </si>
  <si>
    <t>Zfp182</t>
  </si>
  <si>
    <t>X.3416</t>
  </si>
  <si>
    <t>X.3417</t>
  </si>
  <si>
    <t>D4Ertd103e</t>
  </si>
  <si>
    <t>X.3418</t>
  </si>
  <si>
    <t>X.3419</t>
  </si>
  <si>
    <t>Xpo7.6</t>
  </si>
  <si>
    <t>Ncoa2.2</t>
  </si>
  <si>
    <t>X.3420</t>
  </si>
  <si>
    <t>D12Ertd216e</t>
  </si>
  <si>
    <t>AU015892</t>
  </si>
  <si>
    <t>D5Ertd521e</t>
  </si>
  <si>
    <t>X.3421</t>
  </si>
  <si>
    <t>X.3422</t>
  </si>
  <si>
    <t>X.3423</t>
  </si>
  <si>
    <t>X.3424</t>
  </si>
  <si>
    <t>X.3425</t>
  </si>
  <si>
    <t>X.3426</t>
  </si>
  <si>
    <t>Atad1.1</t>
  </si>
  <si>
    <t>X.3427</t>
  </si>
  <si>
    <t>X.3428</t>
  </si>
  <si>
    <t>X.3429</t>
  </si>
  <si>
    <t>D4Ertd571e</t>
  </si>
  <si>
    <t>X.3430</t>
  </si>
  <si>
    <t>Chchd7.2</t>
  </si>
  <si>
    <t>Gm5065</t>
  </si>
  <si>
    <t>Gm11944</t>
  </si>
  <si>
    <t>Ccdc88c.1</t>
  </si>
  <si>
    <t>X.3431</t>
  </si>
  <si>
    <t>X.3432</t>
  </si>
  <si>
    <t>X.3433</t>
  </si>
  <si>
    <t>Col22a1.1</t>
  </si>
  <si>
    <t>X.3434</t>
  </si>
  <si>
    <t>X.3435</t>
  </si>
  <si>
    <t>X.3436</t>
  </si>
  <si>
    <t>Vps13d.2</t>
  </si>
  <si>
    <t>D3Wsu167e</t>
  </si>
  <si>
    <t>C87115</t>
  </si>
  <si>
    <t>AU022245</t>
  </si>
  <si>
    <t>X.3437</t>
  </si>
  <si>
    <t>X.3438</t>
  </si>
  <si>
    <t>Gns.2</t>
  </si>
  <si>
    <t>Gm15728.....Gm15728</t>
  </si>
  <si>
    <t>X.3439</t>
  </si>
  <si>
    <t>X.3440</t>
  </si>
  <si>
    <t>X.3441</t>
  </si>
  <si>
    <t>X.3442</t>
  </si>
  <si>
    <t>Wdfy4.1</t>
  </si>
  <si>
    <t>X.3443</t>
  </si>
  <si>
    <t>Gm19784</t>
  </si>
  <si>
    <t>D4Ertd510e</t>
  </si>
  <si>
    <t>D7Ertd481e</t>
  </si>
  <si>
    <t>AU021877</t>
  </si>
  <si>
    <t>X.3444</t>
  </si>
  <si>
    <t>X.3445</t>
  </si>
  <si>
    <t>X.3446</t>
  </si>
  <si>
    <t>Dcaf5.1</t>
  </si>
  <si>
    <t>C230014O12Rik</t>
  </si>
  <si>
    <t>X.3447</t>
  </si>
  <si>
    <t>X.3448</t>
  </si>
  <si>
    <t>X.3449</t>
  </si>
  <si>
    <t>AU022749</t>
  </si>
  <si>
    <t>X.3450</t>
  </si>
  <si>
    <t>X4933427D06Rik.1</t>
  </si>
  <si>
    <t>AU022554</t>
  </si>
  <si>
    <t>X.3451</t>
  </si>
  <si>
    <t>X.3452</t>
  </si>
  <si>
    <t>X.3453</t>
  </si>
  <si>
    <t>D9Ertd115e</t>
  </si>
  <si>
    <t>D2Ertd105e</t>
  </si>
  <si>
    <t>Gm5891</t>
  </si>
  <si>
    <t>Fam117b.2</t>
  </si>
  <si>
    <t>X.3454</t>
  </si>
  <si>
    <t>Gm5600</t>
  </si>
  <si>
    <t>LOC102632922</t>
  </si>
  <si>
    <t>X.3455</t>
  </si>
  <si>
    <t>AU022186</t>
  </si>
  <si>
    <t>X.3456</t>
  </si>
  <si>
    <t>X.3457</t>
  </si>
  <si>
    <t>X.3458</t>
  </si>
  <si>
    <t>D1Ertd218e</t>
  </si>
  <si>
    <t>AU022077</t>
  </si>
  <si>
    <t>AU022538</t>
  </si>
  <si>
    <t>X.3459</t>
  </si>
  <si>
    <t>X.3460</t>
  </si>
  <si>
    <t>X.3461</t>
  </si>
  <si>
    <t>C81615</t>
  </si>
  <si>
    <t>X.3462</t>
  </si>
  <si>
    <t>X.3463</t>
  </si>
  <si>
    <t>X.3464</t>
  </si>
  <si>
    <t>X.3465</t>
  </si>
  <si>
    <t>X.3466</t>
  </si>
  <si>
    <t>X.3467</t>
  </si>
  <si>
    <t>X.3468</t>
  </si>
  <si>
    <t>C80425</t>
  </si>
  <si>
    <t>D7Ertd316e</t>
  </si>
  <si>
    <t>X.3469</t>
  </si>
  <si>
    <t>X.3470</t>
  </si>
  <si>
    <t>X.3471</t>
  </si>
  <si>
    <t>Zfp873</t>
  </si>
  <si>
    <t>X.3472</t>
  </si>
  <si>
    <t>X.3473</t>
  </si>
  <si>
    <t>X.3474</t>
  </si>
  <si>
    <t>X.3475</t>
  </si>
  <si>
    <t>X.3476</t>
  </si>
  <si>
    <t>Btrc.3</t>
  </si>
  <si>
    <t>Pycard.2</t>
  </si>
  <si>
    <t>X.3477</t>
  </si>
  <si>
    <t>Dnajc17.1</t>
  </si>
  <si>
    <t>D130062J21Rik</t>
  </si>
  <si>
    <t>X.3478</t>
  </si>
  <si>
    <t>X.3479</t>
  </si>
  <si>
    <t>X.3480</t>
  </si>
  <si>
    <t>Nudcd1.2</t>
  </si>
  <si>
    <t>X.3481</t>
  </si>
  <si>
    <t>X.3482</t>
  </si>
  <si>
    <t>X.3483</t>
  </si>
  <si>
    <t>X.3484</t>
  </si>
  <si>
    <t>AA408213</t>
  </si>
  <si>
    <t>X.3485</t>
  </si>
  <si>
    <t>Traf6.4</t>
  </si>
  <si>
    <t>C78505</t>
  </si>
  <si>
    <t>Gm3604</t>
  </si>
  <si>
    <t>X.3486</t>
  </si>
  <si>
    <t>D1Ertd84e</t>
  </si>
  <si>
    <t>X.3487</t>
  </si>
  <si>
    <t>X.3488</t>
  </si>
  <si>
    <t>X.3489</t>
  </si>
  <si>
    <t>X.3490</t>
  </si>
  <si>
    <t>X4930431P19Rik.1</t>
  </si>
  <si>
    <t>X.3491</t>
  </si>
  <si>
    <t>P4ha3</t>
  </si>
  <si>
    <t>D11Ertd506e</t>
  </si>
  <si>
    <t>X.3492</t>
  </si>
  <si>
    <t>X.3493</t>
  </si>
  <si>
    <t>X.3494</t>
  </si>
  <si>
    <t>N4bp1.1</t>
  </si>
  <si>
    <t>N4bp1.2</t>
  </si>
  <si>
    <t>D13Ertd150e</t>
  </si>
  <si>
    <t>AU021871</t>
  </si>
  <si>
    <t>X.3495</t>
  </si>
  <si>
    <t>X.3496</t>
  </si>
  <si>
    <t>X.3497</t>
  </si>
  <si>
    <t>X.3498</t>
  </si>
  <si>
    <t>X.3499</t>
  </si>
  <si>
    <t>Arhgef12.1</t>
  </si>
  <si>
    <t>Slc25a48.1</t>
  </si>
  <si>
    <t>X.3500</t>
  </si>
  <si>
    <t>Picalm</t>
  </si>
  <si>
    <t>X.3501</t>
  </si>
  <si>
    <t>X.3502</t>
  </si>
  <si>
    <t>D10Wsu159e</t>
  </si>
  <si>
    <t>D15Wsu126e</t>
  </si>
  <si>
    <t>X.3503</t>
  </si>
  <si>
    <t>Pikfyve.1</t>
  </si>
  <si>
    <t>Casz1.1</t>
  </si>
  <si>
    <t>D7Ertd758e</t>
  </si>
  <si>
    <t>X.3504</t>
  </si>
  <si>
    <t>X.3505</t>
  </si>
  <si>
    <t>Dcps.1</t>
  </si>
  <si>
    <t>X.3506</t>
  </si>
  <si>
    <t>A830010M20Rik.2</t>
  </si>
  <si>
    <t>X.3507</t>
  </si>
  <si>
    <t>Cdc73.6</t>
  </si>
  <si>
    <t>X.3508</t>
  </si>
  <si>
    <t>X.3509</t>
  </si>
  <si>
    <t>Scrt2.2</t>
  </si>
  <si>
    <t>X.3510</t>
  </si>
  <si>
    <t>X.3511</t>
  </si>
  <si>
    <t>X.3512</t>
  </si>
  <si>
    <t>Nfia.4</t>
  </si>
  <si>
    <t>X.3513</t>
  </si>
  <si>
    <t>X.3514</t>
  </si>
  <si>
    <t>X.3515</t>
  </si>
  <si>
    <t>Exosc2.1</t>
  </si>
  <si>
    <t>Cyp7b1.2</t>
  </si>
  <si>
    <t>X.3516</t>
  </si>
  <si>
    <t>Eif3d.1</t>
  </si>
  <si>
    <t>X.3517</t>
  </si>
  <si>
    <t>X.3518</t>
  </si>
  <si>
    <t>X.3519</t>
  </si>
  <si>
    <t>C87114</t>
  </si>
  <si>
    <t>X.3520</t>
  </si>
  <si>
    <t>X.3521</t>
  </si>
  <si>
    <t>X9630028H03Rik.1</t>
  </si>
  <si>
    <t>X.3522</t>
  </si>
  <si>
    <t>X.3523</t>
  </si>
  <si>
    <t>X1700008I05Rik</t>
  </si>
  <si>
    <t>X.3524</t>
  </si>
  <si>
    <t>C79657</t>
  </si>
  <si>
    <t>X.3525</t>
  </si>
  <si>
    <t>X.3526</t>
  </si>
  <si>
    <t>Gm10791</t>
  </si>
  <si>
    <t>X.3527</t>
  </si>
  <si>
    <t>X.3528</t>
  </si>
  <si>
    <t>X.3529</t>
  </si>
  <si>
    <t>Tbc1d1.3</t>
  </si>
  <si>
    <t>X.3530</t>
  </si>
  <si>
    <t>Gm12971.....Gm12971</t>
  </si>
  <si>
    <t>Cmah.5</t>
  </si>
  <si>
    <t>X.3531</t>
  </si>
  <si>
    <t>Lincenc1</t>
  </si>
  <si>
    <t>X.3532</t>
  </si>
  <si>
    <t>X.3533</t>
  </si>
  <si>
    <t>X.3534</t>
  </si>
  <si>
    <t>X.3535</t>
  </si>
  <si>
    <t>Gatad2b.4</t>
  </si>
  <si>
    <t>Lias.2</t>
  </si>
  <si>
    <t>X4930563E22Rik.1</t>
  </si>
  <si>
    <t>X.3536</t>
  </si>
  <si>
    <t>Gm10461</t>
  </si>
  <si>
    <t>X.3537</t>
  </si>
  <si>
    <t>X.3538</t>
  </si>
  <si>
    <t>Gm829</t>
  </si>
  <si>
    <t>X.3539</t>
  </si>
  <si>
    <t>A230091C14Rik</t>
  </si>
  <si>
    <t>Chl1.3</t>
  </si>
  <si>
    <t>X.3540</t>
  </si>
  <si>
    <t>Phip.6</t>
  </si>
  <si>
    <t>X.3541</t>
  </si>
  <si>
    <t>X.3542</t>
  </si>
  <si>
    <t>Nipal4.1</t>
  </si>
  <si>
    <t>Zbtb34.1</t>
  </si>
  <si>
    <t>X.3543</t>
  </si>
  <si>
    <t>X.3544</t>
  </si>
  <si>
    <t>X.3545</t>
  </si>
  <si>
    <t>X.3546</t>
  </si>
  <si>
    <t>X.3547</t>
  </si>
  <si>
    <t>X.3548</t>
  </si>
  <si>
    <t>X.3549</t>
  </si>
  <si>
    <t>X.3550</t>
  </si>
  <si>
    <t>X1110028F11Rik.1</t>
  </si>
  <si>
    <t>X.3551</t>
  </si>
  <si>
    <t>Ssr3.1</t>
  </si>
  <si>
    <t>C85395</t>
  </si>
  <si>
    <t>Dnajc11.3</t>
  </si>
  <si>
    <t>Sucla2.1</t>
  </si>
  <si>
    <t>X.3552</t>
  </si>
  <si>
    <t>A530058N18Rik.2</t>
  </si>
  <si>
    <t>X.3553</t>
  </si>
  <si>
    <t>X.3554</t>
  </si>
  <si>
    <t>Hif3a.4</t>
  </si>
  <si>
    <t>X.3555</t>
  </si>
  <si>
    <t>X1700017B05Rik.2</t>
  </si>
  <si>
    <t>X.3556</t>
  </si>
  <si>
    <t>Gm5107</t>
  </si>
  <si>
    <t>AK158189.....Gm15535.....Gm15535</t>
  </si>
  <si>
    <t>X.3557</t>
  </si>
  <si>
    <t>X.3558</t>
  </si>
  <si>
    <t>X.3559</t>
  </si>
  <si>
    <t>Eif4h.4</t>
  </si>
  <si>
    <t>X.3560</t>
  </si>
  <si>
    <t>X.3561</t>
  </si>
  <si>
    <t>Trip12.5</t>
  </si>
  <si>
    <t>X.3562</t>
  </si>
  <si>
    <t>Ciita.2</t>
  </si>
  <si>
    <t>Nell1.1</t>
  </si>
  <si>
    <t>X.3563</t>
  </si>
  <si>
    <t>X.3564</t>
  </si>
  <si>
    <t>X.3565</t>
  </si>
  <si>
    <t>Aco1.1</t>
  </si>
  <si>
    <t>X.3566</t>
  </si>
  <si>
    <t>C630004L07Rik</t>
  </si>
  <si>
    <t>X.3567</t>
  </si>
  <si>
    <t>Nfatc1.3</t>
  </si>
  <si>
    <t>Nfatc1.4</t>
  </si>
  <si>
    <t>X.3568</t>
  </si>
  <si>
    <t>X.3569</t>
  </si>
  <si>
    <t>X.3570</t>
  </si>
  <si>
    <t>Arl1</t>
  </si>
  <si>
    <t>Arl1.1</t>
  </si>
  <si>
    <t>X.3571</t>
  </si>
  <si>
    <t>X.3572</t>
  </si>
  <si>
    <t>X.3573</t>
  </si>
  <si>
    <t>X.3574</t>
  </si>
  <si>
    <t>LOC102635387</t>
  </si>
  <si>
    <t>X.3575</t>
  </si>
  <si>
    <t>BC052688</t>
  </si>
  <si>
    <t>X.3576</t>
  </si>
  <si>
    <t>X.3577</t>
  </si>
  <si>
    <t>X5730508B09Rik.1</t>
  </si>
  <si>
    <t>Rnf122</t>
  </si>
  <si>
    <t>X.3578</t>
  </si>
  <si>
    <t>Cdk5rap2.1</t>
  </si>
  <si>
    <t>X.3579</t>
  </si>
  <si>
    <t>X.3580</t>
  </si>
  <si>
    <t>X.3581</t>
  </si>
  <si>
    <t>Ddx55.1</t>
  </si>
  <si>
    <t>X.3582</t>
  </si>
  <si>
    <t>X.3583</t>
  </si>
  <si>
    <t>X.3584</t>
  </si>
  <si>
    <t>X.3585</t>
  </si>
  <si>
    <t>Cryl1.2</t>
  </si>
  <si>
    <t>X.3586</t>
  </si>
  <si>
    <t>X4930414L22Rik.2</t>
  </si>
  <si>
    <t>Slc26a10</t>
  </si>
  <si>
    <t>X.3587</t>
  </si>
  <si>
    <t>X.3588</t>
  </si>
  <si>
    <t>Ppp6r3.3</t>
  </si>
  <si>
    <t>X.3589</t>
  </si>
  <si>
    <t>X.3590</t>
  </si>
  <si>
    <t>X.3591</t>
  </si>
  <si>
    <t>X.3592</t>
  </si>
  <si>
    <t>X.3593</t>
  </si>
  <si>
    <t>X.3594</t>
  </si>
  <si>
    <t>X.3595</t>
  </si>
  <si>
    <t>LOC102633575</t>
  </si>
  <si>
    <t>X.3596</t>
  </si>
  <si>
    <t>C330013J21Rik</t>
  </si>
  <si>
    <t>X.3597</t>
  </si>
  <si>
    <t>D8Wsu26e</t>
  </si>
  <si>
    <t>X.3598</t>
  </si>
  <si>
    <t>X.3599</t>
  </si>
  <si>
    <t>X.3600</t>
  </si>
  <si>
    <t>X.3601</t>
  </si>
  <si>
    <t>X.3602</t>
  </si>
  <si>
    <t>X.3603</t>
  </si>
  <si>
    <t>X.3604</t>
  </si>
  <si>
    <t>AI853502</t>
  </si>
  <si>
    <t>Bcl7c.2</t>
  </si>
  <si>
    <t>C130078N14</t>
  </si>
  <si>
    <t>AW107722</t>
  </si>
  <si>
    <t>Cts7</t>
  </si>
  <si>
    <t>X.3605</t>
  </si>
  <si>
    <t>X.3606</t>
  </si>
  <si>
    <t>X.3607</t>
  </si>
  <si>
    <t>Slu7.4</t>
  </si>
  <si>
    <t>X.3608</t>
  </si>
  <si>
    <t>X.3609</t>
  </si>
  <si>
    <t>Slc9a9.2</t>
  </si>
  <si>
    <t>Mycbp2.4</t>
  </si>
  <si>
    <t>X.3610</t>
  </si>
  <si>
    <t>X.3611</t>
  </si>
  <si>
    <t>X.3612</t>
  </si>
  <si>
    <t>X.3613</t>
  </si>
  <si>
    <t>X.3614</t>
  </si>
  <si>
    <t>X.3615</t>
  </si>
  <si>
    <t>X4930480K23Rik</t>
  </si>
  <si>
    <t>X.3616</t>
  </si>
  <si>
    <t>X.3617</t>
  </si>
  <si>
    <t>Nono.2</t>
  </si>
  <si>
    <t>X.3618</t>
  </si>
  <si>
    <t>X.3619</t>
  </si>
  <si>
    <t>X.3620</t>
  </si>
  <si>
    <t>X.3621</t>
  </si>
  <si>
    <t>X.3622</t>
  </si>
  <si>
    <t>X.3623</t>
  </si>
  <si>
    <t>X.3624</t>
  </si>
  <si>
    <t>X.3625</t>
  </si>
  <si>
    <t>A230106O10Rik</t>
  </si>
  <si>
    <t>X.3626</t>
  </si>
  <si>
    <t>X.3627</t>
  </si>
  <si>
    <t>X.3628</t>
  </si>
  <si>
    <t>Lrrc31</t>
  </si>
  <si>
    <t>X.3629</t>
  </si>
  <si>
    <t>X.3630</t>
  </si>
  <si>
    <t>X.3631</t>
  </si>
  <si>
    <t>X.3632</t>
  </si>
  <si>
    <t>X.3633</t>
  </si>
  <si>
    <t>X.3634</t>
  </si>
  <si>
    <t>X.3635</t>
  </si>
  <si>
    <t>Slc7a7.1</t>
  </si>
  <si>
    <t>C77815</t>
  </si>
  <si>
    <t>X.3636</t>
  </si>
  <si>
    <t>AU021760</t>
  </si>
  <si>
    <t>X.3637</t>
  </si>
  <si>
    <t>Slc6a16</t>
  </si>
  <si>
    <t>X.3638</t>
  </si>
  <si>
    <t>X.3639</t>
  </si>
  <si>
    <t>X.3640</t>
  </si>
  <si>
    <t>LOC102635682</t>
  </si>
  <si>
    <t>Dip2b.1</t>
  </si>
  <si>
    <t>X.3641</t>
  </si>
  <si>
    <t>X.3642</t>
  </si>
  <si>
    <t>X.3643</t>
  </si>
  <si>
    <t>X.3644</t>
  </si>
  <si>
    <t>Gm9789</t>
  </si>
  <si>
    <t>C86544</t>
  </si>
  <si>
    <t>Recql.4</t>
  </si>
  <si>
    <t>C80763</t>
  </si>
  <si>
    <t>Tbc1d5.3</t>
  </si>
  <si>
    <t>LOC102638744</t>
  </si>
  <si>
    <t>Ikbip.2</t>
  </si>
  <si>
    <t>LOC102635744</t>
  </si>
  <si>
    <t>X.3645</t>
  </si>
  <si>
    <t>Gm21571.....Rps12.....Rps12.ps10.....Rps12.ps11.....Rps12.ps12.....Rps12.ps13.....Rps12.ps14.....Rps12.ps15.....Rps12.ps16.....Rps12.ps18.....Rps12l2.2</t>
  </si>
  <si>
    <t>X.3646</t>
  </si>
  <si>
    <t>Zyg11b.2</t>
  </si>
  <si>
    <t>X.3647</t>
  </si>
  <si>
    <t>X.3648</t>
  </si>
  <si>
    <t>X.3649</t>
  </si>
  <si>
    <t>Nrip1.3</t>
  </si>
  <si>
    <t>Cnot2.2</t>
  </si>
  <si>
    <t>X.3650</t>
  </si>
  <si>
    <t>Chrna9.....LOC102635442</t>
  </si>
  <si>
    <t>Wdr66.3</t>
  </si>
  <si>
    <t>Nrxn1.5</t>
  </si>
  <si>
    <t>Uhrf2</t>
  </si>
  <si>
    <t>X1110003F02Rik</t>
  </si>
  <si>
    <t>X.3651</t>
  </si>
  <si>
    <t>X.3652</t>
  </si>
  <si>
    <t>X.3653</t>
  </si>
  <si>
    <t>Hspa12a.3</t>
  </si>
  <si>
    <t>X.3654</t>
  </si>
  <si>
    <t>X.3655</t>
  </si>
  <si>
    <t>Slc16a5.1</t>
  </si>
  <si>
    <t>X.3656</t>
  </si>
  <si>
    <t>X.3657</t>
  </si>
  <si>
    <t>Arfgap2.1</t>
  </si>
  <si>
    <t>Arfgap2.2</t>
  </si>
  <si>
    <t>Wdr92</t>
  </si>
  <si>
    <t>X.3658</t>
  </si>
  <si>
    <t>X.3659</t>
  </si>
  <si>
    <t>Prrt4.1</t>
  </si>
  <si>
    <t>Snx6.2</t>
  </si>
  <si>
    <t>X1700001D01Rik</t>
  </si>
  <si>
    <t>Kif21a</t>
  </si>
  <si>
    <t>X.3660</t>
  </si>
  <si>
    <t>X.3661</t>
  </si>
  <si>
    <t>X.3662</t>
  </si>
  <si>
    <t>X.3663</t>
  </si>
  <si>
    <t>X.3664</t>
  </si>
  <si>
    <t>X.3665</t>
  </si>
  <si>
    <t>BC040756</t>
  </si>
  <si>
    <t>Cyb561a3.1</t>
  </si>
  <si>
    <t>X.3666</t>
  </si>
  <si>
    <t>Gm9873</t>
  </si>
  <si>
    <t>X.3667</t>
  </si>
  <si>
    <t>Slc39a12.1</t>
  </si>
  <si>
    <t>X.3668</t>
  </si>
  <si>
    <t>Ccdc141.2</t>
  </si>
  <si>
    <t>Ccdc141.3</t>
  </si>
  <si>
    <t>Mep1a</t>
  </si>
  <si>
    <t>Nup54.3</t>
  </si>
  <si>
    <t>X.3669</t>
  </si>
  <si>
    <t>X2310015A10Rik.1</t>
  </si>
  <si>
    <t>LOC102635192.1</t>
  </si>
  <si>
    <t>X.3670</t>
  </si>
  <si>
    <t>X.3671</t>
  </si>
  <si>
    <t>Ank3.1</t>
  </si>
  <si>
    <t>H2.Bl.....H2.T3.like.....LOC547349.....LOC676837</t>
  </si>
  <si>
    <t>X.3672</t>
  </si>
  <si>
    <t>X.3673</t>
  </si>
  <si>
    <t>X.3674</t>
  </si>
  <si>
    <t>Rab11fip1.1</t>
  </si>
  <si>
    <t>AI848615</t>
  </si>
  <si>
    <t>Utp18</t>
  </si>
  <si>
    <t>C85319</t>
  </si>
  <si>
    <t>Nol12.1</t>
  </si>
  <si>
    <t>Fam184b.2</t>
  </si>
  <si>
    <t>X.3675</t>
  </si>
  <si>
    <t>Nck1.2</t>
  </si>
  <si>
    <t>Atp10a</t>
  </si>
  <si>
    <t>Atp10a.1</t>
  </si>
  <si>
    <t>X.3676</t>
  </si>
  <si>
    <t>Bbs12</t>
  </si>
  <si>
    <t>D13Ertd37e</t>
  </si>
  <si>
    <t>Pcyox1.2</t>
  </si>
  <si>
    <t>Cep164.2</t>
  </si>
  <si>
    <t>E130308A19Rik.3</t>
  </si>
  <si>
    <t>X.3677</t>
  </si>
  <si>
    <t>X.3678</t>
  </si>
  <si>
    <t>Gng13.1</t>
  </si>
  <si>
    <t>Tsga10.1</t>
  </si>
  <si>
    <t>Trem1</t>
  </si>
  <si>
    <t>X.3679</t>
  </si>
  <si>
    <t>X.3680</t>
  </si>
  <si>
    <t>C77137</t>
  </si>
  <si>
    <t>X.3681</t>
  </si>
  <si>
    <t>AA763521</t>
  </si>
  <si>
    <t>Sys1.3</t>
  </si>
  <si>
    <t>Nphs1os</t>
  </si>
  <si>
    <t>Actr1b.1</t>
  </si>
  <si>
    <t>Actr1b.2</t>
  </si>
  <si>
    <t>Fbxw11.4</t>
  </si>
  <si>
    <t>X.3682</t>
  </si>
  <si>
    <t>Fbxo27.1</t>
  </si>
  <si>
    <t>X.3683</t>
  </si>
  <si>
    <t>C130071C03Rik.1</t>
  </si>
  <si>
    <t>X.3684</t>
  </si>
  <si>
    <t>AW551984.2</t>
  </si>
  <si>
    <t>Akap5.2</t>
  </si>
  <si>
    <t>X.3685</t>
  </si>
  <si>
    <t>Speer8.ps1</t>
  </si>
  <si>
    <t>X.3686</t>
  </si>
  <si>
    <t>X.3687</t>
  </si>
  <si>
    <t>X4930545H06Rik</t>
  </si>
  <si>
    <t>X.3688</t>
  </si>
  <si>
    <t>Cers5</t>
  </si>
  <si>
    <t>AK029768</t>
  </si>
  <si>
    <t>Hykk.2</t>
  </si>
  <si>
    <t>Slc6a2.2</t>
  </si>
  <si>
    <t>X.3689</t>
  </si>
  <si>
    <t>X.3690</t>
  </si>
  <si>
    <t>X.3691</t>
  </si>
  <si>
    <t>X.3692</t>
  </si>
  <si>
    <t>X.3693</t>
  </si>
  <si>
    <t>X.3694</t>
  </si>
  <si>
    <t>X.3695</t>
  </si>
  <si>
    <t>Ext2</t>
  </si>
  <si>
    <t>Polr1d</t>
  </si>
  <si>
    <t>X.3696</t>
  </si>
  <si>
    <t>X.3697</t>
  </si>
  <si>
    <t>X.3698</t>
  </si>
  <si>
    <t>X.3699</t>
  </si>
  <si>
    <t>X.3700</t>
  </si>
  <si>
    <t>Zmym3.1</t>
  </si>
  <si>
    <t>X.3701</t>
  </si>
  <si>
    <t>X.3702</t>
  </si>
  <si>
    <t>X.3703</t>
  </si>
  <si>
    <t>Zbtb32.1</t>
  </si>
  <si>
    <t>X.3704</t>
  </si>
  <si>
    <t>X.3705</t>
  </si>
  <si>
    <t>X.3706</t>
  </si>
  <si>
    <t>Bcl11a.2</t>
  </si>
  <si>
    <t>Bcl11a.3</t>
  </si>
  <si>
    <t>Gm10658</t>
  </si>
  <si>
    <t>X.3707</t>
  </si>
  <si>
    <t>X.3708</t>
  </si>
  <si>
    <t>Gm26532.....Gm26532</t>
  </si>
  <si>
    <t>X.3709</t>
  </si>
  <si>
    <t>X.3710</t>
  </si>
  <si>
    <t>X.3711</t>
  </si>
  <si>
    <t>Nrp2.2</t>
  </si>
  <si>
    <t>X.3712</t>
  </si>
  <si>
    <t>X.3713</t>
  </si>
  <si>
    <t>Dusp8.2</t>
  </si>
  <si>
    <t>X.3714</t>
  </si>
  <si>
    <t>X.3715</t>
  </si>
  <si>
    <t>Ep400.3</t>
  </si>
  <si>
    <t>X.3716</t>
  </si>
  <si>
    <t>X.3717</t>
  </si>
  <si>
    <t>Gm2044</t>
  </si>
  <si>
    <t>Gpr161.1</t>
  </si>
  <si>
    <t>X.3718</t>
  </si>
  <si>
    <t>Acsl1.2</t>
  </si>
  <si>
    <t>Mettl7a2Higd1c</t>
  </si>
  <si>
    <t>Gm11508.....Gm11508</t>
  </si>
  <si>
    <t>C87198.....C87198</t>
  </si>
  <si>
    <t>Zfp575</t>
  </si>
  <si>
    <t>X.3719</t>
  </si>
  <si>
    <t>AI464196</t>
  </si>
  <si>
    <t>Bub1b.1</t>
  </si>
  <si>
    <t>Bub1b.2</t>
  </si>
  <si>
    <t>Myo1b.1</t>
  </si>
  <si>
    <t>X.3720</t>
  </si>
  <si>
    <t>X.3721</t>
  </si>
  <si>
    <t>Scfd2.1</t>
  </si>
  <si>
    <t>Mroh2a</t>
  </si>
  <si>
    <t>Trmt1l.1</t>
  </si>
  <si>
    <t>X.3722</t>
  </si>
  <si>
    <t>X9430037G07Rik</t>
  </si>
  <si>
    <t>Aldh16a1.1</t>
  </si>
  <si>
    <t>X.3723</t>
  </si>
  <si>
    <t>X.3724</t>
  </si>
  <si>
    <t>X.3725</t>
  </si>
  <si>
    <t>Mov10.1</t>
  </si>
  <si>
    <t>Gm11236.....Gm11237.....Gm428.....LOC100502896.....LOC100862015.....LOC101055863</t>
  </si>
  <si>
    <t>Mars2.1</t>
  </si>
  <si>
    <t>X.3726</t>
  </si>
  <si>
    <t>Amdhd1.1</t>
  </si>
  <si>
    <t>X.3727</t>
  </si>
  <si>
    <t>Pigt.2</t>
  </si>
  <si>
    <t>X.3728</t>
  </si>
  <si>
    <t>Abcc5.7</t>
  </si>
  <si>
    <t>X.3729</t>
  </si>
  <si>
    <t>X.3730</t>
  </si>
  <si>
    <t>X.3731</t>
  </si>
  <si>
    <t>C130026I21Rik.....LOC100041057.....LOC101056250.....LOC546061.....LOC677525</t>
  </si>
  <si>
    <t>AI662168</t>
  </si>
  <si>
    <t>X.3732</t>
  </si>
  <si>
    <t>X.3733</t>
  </si>
  <si>
    <t>Cpd.5</t>
  </si>
  <si>
    <t>X.3734</t>
  </si>
  <si>
    <t>Gm6289</t>
  </si>
  <si>
    <t>Defb21</t>
  </si>
  <si>
    <t>X.3735</t>
  </si>
  <si>
    <t>Fam154b.1</t>
  </si>
  <si>
    <t>X.3736</t>
  </si>
  <si>
    <t>X.3737</t>
  </si>
  <si>
    <t>Ryk.1</t>
  </si>
  <si>
    <t>Wbp11.2</t>
  </si>
  <si>
    <t>X.3738</t>
  </si>
  <si>
    <t>Zmynd19.2</t>
  </si>
  <si>
    <t>Rnf165.2</t>
  </si>
  <si>
    <t>X.3739</t>
  </si>
  <si>
    <t>Luc7l.3</t>
  </si>
  <si>
    <t>Arap3.1</t>
  </si>
  <si>
    <t>X.3740</t>
  </si>
  <si>
    <t>X.3741</t>
  </si>
  <si>
    <t>X.3742</t>
  </si>
  <si>
    <t>X.3743</t>
  </si>
  <si>
    <t>Gm996.1</t>
  </si>
  <si>
    <t>X.3744</t>
  </si>
  <si>
    <t>X.3745</t>
  </si>
  <si>
    <t>X.3746</t>
  </si>
  <si>
    <t>Myrfl</t>
  </si>
  <si>
    <t>Taf1</t>
  </si>
  <si>
    <t>X.3747</t>
  </si>
  <si>
    <t>X.3748</t>
  </si>
  <si>
    <t>Brd1.2</t>
  </si>
  <si>
    <t>X.3749</t>
  </si>
  <si>
    <t>X.3750</t>
  </si>
  <si>
    <t>X.3751</t>
  </si>
  <si>
    <t>X.3752</t>
  </si>
  <si>
    <t>Vstm2b.2</t>
  </si>
  <si>
    <t>X.3753</t>
  </si>
  <si>
    <t>X.3754</t>
  </si>
  <si>
    <t>X.3755</t>
  </si>
  <si>
    <t>X.3756</t>
  </si>
  <si>
    <t>X.3757</t>
  </si>
  <si>
    <t>Dera.1</t>
  </si>
  <si>
    <t>Zfp263</t>
  </si>
  <si>
    <t>Wdfy3.3</t>
  </si>
  <si>
    <t>X.3758</t>
  </si>
  <si>
    <t>X.3759</t>
  </si>
  <si>
    <t>AI451250</t>
  </si>
  <si>
    <t>Gm19950</t>
  </si>
  <si>
    <t>X.3760</t>
  </si>
  <si>
    <t>X1700023E05Rik</t>
  </si>
  <si>
    <t>Gm10349.....Gm9386.....Nutf2.....Nutf2.ps1.3</t>
  </si>
  <si>
    <t>Arhgef17.4</t>
  </si>
  <si>
    <t>X.3761</t>
  </si>
  <si>
    <t>X.3762</t>
  </si>
  <si>
    <t>Ubxn11.1</t>
  </si>
  <si>
    <t>X.3763</t>
  </si>
  <si>
    <t>X.3764</t>
  </si>
  <si>
    <t>Srrm1.3</t>
  </si>
  <si>
    <t>Klf6.3</t>
  </si>
  <si>
    <t>X.3765</t>
  </si>
  <si>
    <t>Med1.3</t>
  </si>
  <si>
    <t>X4930556M19Rik</t>
  </si>
  <si>
    <t>Reep3.5</t>
  </si>
  <si>
    <t>X.3766</t>
  </si>
  <si>
    <t>X.3767</t>
  </si>
  <si>
    <t>X.3768</t>
  </si>
  <si>
    <t>Dcpp3</t>
  </si>
  <si>
    <t>LOC102639518</t>
  </si>
  <si>
    <t>X.3769</t>
  </si>
  <si>
    <t>X.3770</t>
  </si>
  <si>
    <t>X.3771</t>
  </si>
  <si>
    <t>LOC102632022.....LOC102640642</t>
  </si>
  <si>
    <t>X.3772</t>
  </si>
  <si>
    <t>X.3773</t>
  </si>
  <si>
    <t>Anks1b.1</t>
  </si>
  <si>
    <t>X.3774</t>
  </si>
  <si>
    <t>X.3775</t>
  </si>
  <si>
    <t>Ptpra.1</t>
  </si>
  <si>
    <t>X.3776</t>
  </si>
  <si>
    <t>Ccdc66.1</t>
  </si>
  <si>
    <t>Hdhd2.1</t>
  </si>
  <si>
    <t>X.3777</t>
  </si>
  <si>
    <t>X.3778</t>
  </si>
  <si>
    <t>X.3779</t>
  </si>
  <si>
    <t>Ramp1.2</t>
  </si>
  <si>
    <t>Fam189a2.2</t>
  </si>
  <si>
    <t>Abcc10.1</t>
  </si>
  <si>
    <t>Ube2ql1</t>
  </si>
  <si>
    <t>X.3780</t>
  </si>
  <si>
    <t>LOC102635243</t>
  </si>
  <si>
    <t>Fgf14.1</t>
  </si>
  <si>
    <t>X.3781</t>
  </si>
  <si>
    <t>Lin52.1</t>
  </si>
  <si>
    <t>X.3782</t>
  </si>
  <si>
    <t>X.3783</t>
  </si>
  <si>
    <t>Gpr150.1</t>
  </si>
  <si>
    <t>X.3784</t>
  </si>
  <si>
    <t>Opalin.1</t>
  </si>
  <si>
    <t>X.3785</t>
  </si>
  <si>
    <t>Tmem214.2</t>
  </si>
  <si>
    <t>X.3786</t>
  </si>
  <si>
    <t>X.3787</t>
  </si>
  <si>
    <t>Gm2087</t>
  </si>
  <si>
    <t>Pirt.1</t>
  </si>
  <si>
    <t>D7Bwg0826e</t>
  </si>
  <si>
    <t>Fank1.2</t>
  </si>
  <si>
    <t>Fank1.3</t>
  </si>
  <si>
    <t>X.3788</t>
  </si>
  <si>
    <t>Edar.1</t>
  </si>
  <si>
    <t>Omt2a.....Omt2b</t>
  </si>
  <si>
    <t>Cux2</t>
  </si>
  <si>
    <t>X.3789</t>
  </si>
  <si>
    <t>X.3790</t>
  </si>
  <si>
    <t>Nmrk1.1</t>
  </si>
  <si>
    <t>X.3791</t>
  </si>
  <si>
    <t>X1700020G03Rik</t>
  </si>
  <si>
    <t>X.3792</t>
  </si>
  <si>
    <t>C80406</t>
  </si>
  <si>
    <t>X.3793</t>
  </si>
  <si>
    <t>X.3794</t>
  </si>
  <si>
    <t>C530014P21Rik.1</t>
  </si>
  <si>
    <t>X.3795</t>
  </si>
  <si>
    <t>X.3796</t>
  </si>
  <si>
    <t>Kcnd3.3</t>
  </si>
  <si>
    <t>X.3797</t>
  </si>
  <si>
    <t>X.3798</t>
  </si>
  <si>
    <t>X.3799</t>
  </si>
  <si>
    <t>Skiv2l2.2</t>
  </si>
  <si>
    <t>Tpx2.2</t>
  </si>
  <si>
    <t>Tpx2.3</t>
  </si>
  <si>
    <t>Lbp</t>
  </si>
  <si>
    <t>Arhgap39.1</t>
  </si>
  <si>
    <t>Tnks2.1</t>
  </si>
  <si>
    <t>X.3800</t>
  </si>
  <si>
    <t>Ap3m2.2</t>
  </si>
  <si>
    <t>X.3801</t>
  </si>
  <si>
    <t>D5Ertd255e</t>
  </si>
  <si>
    <t>X.3802</t>
  </si>
  <si>
    <t>X.3803</t>
  </si>
  <si>
    <t>X.3804</t>
  </si>
  <si>
    <t>F8a.1</t>
  </si>
  <si>
    <t>X.3805</t>
  </si>
  <si>
    <t>X.3806</t>
  </si>
  <si>
    <t>X.3807</t>
  </si>
  <si>
    <t>DQ554143</t>
  </si>
  <si>
    <t>X.3808</t>
  </si>
  <si>
    <t>Lysmd2.1</t>
  </si>
  <si>
    <t>X1500032P08Rik.....Cfp</t>
  </si>
  <si>
    <t>X.3809</t>
  </si>
  <si>
    <t>X.3810</t>
  </si>
  <si>
    <t>Tigd3</t>
  </si>
  <si>
    <t>Itgae</t>
  </si>
  <si>
    <t>AY702102</t>
  </si>
  <si>
    <t>Wdfy1.3</t>
  </si>
  <si>
    <t>X.3811</t>
  </si>
  <si>
    <t>D7Ertd193e</t>
  </si>
  <si>
    <t>X.3812</t>
  </si>
  <si>
    <t>Ltbp1.1</t>
  </si>
  <si>
    <t>Abhd5.2</t>
  </si>
  <si>
    <t>Ninj1.2</t>
  </si>
  <si>
    <t>Gm8350</t>
  </si>
  <si>
    <t>X.3813</t>
  </si>
  <si>
    <t>X.3814</t>
  </si>
  <si>
    <t>Ric3.2</t>
  </si>
  <si>
    <t>Sde2.2</t>
  </si>
  <si>
    <t>X.3815</t>
  </si>
  <si>
    <t>X1700094D03Rik.2</t>
  </si>
  <si>
    <t>Rabif.1</t>
  </si>
  <si>
    <t>X.3816</t>
  </si>
  <si>
    <t>Gpr25</t>
  </si>
  <si>
    <t>X.3817</t>
  </si>
  <si>
    <t>X.3818</t>
  </si>
  <si>
    <t>Foxf2.1</t>
  </si>
  <si>
    <t>Rps3.1</t>
  </si>
  <si>
    <t>Piwil4.1</t>
  </si>
  <si>
    <t>X1700082C02Rik</t>
  </si>
  <si>
    <t>Hdac4.1</t>
  </si>
  <si>
    <t>X.3819</t>
  </si>
  <si>
    <t>X.3820</t>
  </si>
  <si>
    <t>Kansl1.2</t>
  </si>
  <si>
    <t>A430106A12Rik.1</t>
  </si>
  <si>
    <t>Elk4.2</t>
  </si>
  <si>
    <t>X1700052I22Rik.1</t>
  </si>
  <si>
    <t>Slc32a1.1</t>
  </si>
  <si>
    <t>Slc32a1.2</t>
  </si>
  <si>
    <t>X.3821</t>
  </si>
  <si>
    <t>X2010001K21Rik</t>
  </si>
  <si>
    <t>Pcca</t>
  </si>
  <si>
    <t>X.3822</t>
  </si>
  <si>
    <t>Rtn4ip1.1</t>
  </si>
  <si>
    <t>X.3823</t>
  </si>
  <si>
    <t>X.3824</t>
  </si>
  <si>
    <t>X.3825</t>
  </si>
  <si>
    <t>Gper1.1</t>
  </si>
  <si>
    <t>Myct1.2</t>
  </si>
  <si>
    <t>Mrps6.1</t>
  </si>
  <si>
    <t>Vcan.5</t>
  </si>
  <si>
    <t>X.3826</t>
  </si>
  <si>
    <t>X.3827</t>
  </si>
  <si>
    <t>X.3828</t>
  </si>
  <si>
    <t>X.3829</t>
  </si>
  <si>
    <t>A830082N09Rik.1</t>
  </si>
  <si>
    <t>Dbh</t>
  </si>
  <si>
    <t>Gnaq.4</t>
  </si>
  <si>
    <t>X1810012K16Rik.3</t>
  </si>
  <si>
    <t>X1810012K16Rik.4</t>
  </si>
  <si>
    <t>X.3830</t>
  </si>
  <si>
    <t>Polr1a.1</t>
  </si>
  <si>
    <t>Polr1a.2</t>
  </si>
  <si>
    <t>Epn2.4</t>
  </si>
  <si>
    <t>X.3831</t>
  </si>
  <si>
    <t>Nat10.1</t>
  </si>
  <si>
    <t>Sulf2.2</t>
  </si>
  <si>
    <t>Dennd6b.2</t>
  </si>
  <si>
    <t>BC053393</t>
  </si>
  <si>
    <t>X.3832</t>
  </si>
  <si>
    <t>Aqp11.1</t>
  </si>
  <si>
    <t>X.3833</t>
  </si>
  <si>
    <t>Nacc2.3</t>
  </si>
  <si>
    <t>X.3834</t>
  </si>
  <si>
    <t>Tmem184c.1</t>
  </si>
  <si>
    <t>X1700073E17Rik.2</t>
  </si>
  <si>
    <t>Kdm6b.1</t>
  </si>
  <si>
    <t>Gdi1</t>
  </si>
  <si>
    <t>Slfn1.1</t>
  </si>
  <si>
    <t>X.3835</t>
  </si>
  <si>
    <t>X.3836</t>
  </si>
  <si>
    <t>Cdk2.1</t>
  </si>
  <si>
    <t>B630019K06Rik.1</t>
  </si>
  <si>
    <t>A830039H05Rik.1</t>
  </si>
  <si>
    <t>Bloc1s4.1</t>
  </si>
  <si>
    <t>Tmem173.1</t>
  </si>
  <si>
    <t>Fcgr2b.2</t>
  </si>
  <si>
    <t>Prkd1.1</t>
  </si>
  <si>
    <t>Stox2.3</t>
  </si>
  <si>
    <t>E2f5.1</t>
  </si>
  <si>
    <t>Arid3b.1</t>
  </si>
  <si>
    <t>Tmem132e.1</t>
  </si>
  <si>
    <t>Mrps5.1</t>
  </si>
  <si>
    <t>Cox16.1</t>
  </si>
  <si>
    <t>Gnb5.1</t>
  </si>
  <si>
    <t>Kat7.1</t>
  </si>
  <si>
    <t>Fancc.1</t>
  </si>
  <si>
    <t>X.3837</t>
  </si>
  <si>
    <t>Rcbtb2.4</t>
  </si>
  <si>
    <t>Prkar1a.1</t>
  </si>
  <si>
    <t>Tmco4.1</t>
  </si>
  <si>
    <t>X.3838</t>
  </si>
  <si>
    <t>Afmid.2</t>
  </si>
  <si>
    <t>X.3839</t>
  </si>
  <si>
    <t>Pbx3.1</t>
  </si>
  <si>
    <t>Dmwd.1</t>
  </si>
  <si>
    <t>Dmwd.2</t>
  </si>
  <si>
    <t>Snai2.1</t>
  </si>
  <si>
    <t>X.3840</t>
  </si>
  <si>
    <t>Kcnk13.1</t>
  </si>
  <si>
    <t>Heatr2.2</t>
  </si>
  <si>
    <t>Wnt7a.1</t>
  </si>
  <si>
    <t>X1700021N20Rik</t>
  </si>
  <si>
    <t>Dnajc1.3</t>
  </si>
  <si>
    <t>Nmd3.2</t>
  </si>
  <si>
    <t>Gm6238.....Mrpl30.1</t>
  </si>
  <si>
    <t>Slc35a4.2</t>
  </si>
  <si>
    <t>Gm9385.....Rpl24</t>
  </si>
  <si>
    <t>Nrg2.1</t>
  </si>
  <si>
    <t>Sox6.3</t>
  </si>
  <si>
    <t>Zdhhc17.1</t>
  </si>
  <si>
    <t>Synpo2l.1</t>
  </si>
  <si>
    <t>Synpo2l.2</t>
  </si>
  <si>
    <t>Atp6v1h.1</t>
  </si>
  <si>
    <t>Tbl3.1</t>
  </si>
  <si>
    <t>X.3841</t>
  </si>
  <si>
    <t>Ldlrad4.2</t>
  </si>
  <si>
    <t>X.3842</t>
  </si>
  <si>
    <t>AA986860.1</t>
  </si>
  <si>
    <t>Lingo2.1</t>
  </si>
  <si>
    <t>Anapc15.3</t>
  </si>
  <si>
    <t>Map3k4.1</t>
  </si>
  <si>
    <t>Efemp2.1</t>
  </si>
  <si>
    <t>Gng4.2</t>
  </si>
  <si>
    <t>Psmd9.2</t>
  </si>
  <si>
    <t>Fbxo6.1</t>
  </si>
  <si>
    <t>Pskh1.1</t>
  </si>
  <si>
    <t>X1700015C15Rik</t>
  </si>
  <si>
    <t>X.3843</t>
  </si>
  <si>
    <t>Myod1.1</t>
  </si>
  <si>
    <t>S100a16.1</t>
  </si>
  <si>
    <t>Dtd1</t>
  </si>
  <si>
    <t>Hsd17b14.1</t>
  </si>
  <si>
    <t>Bms1.1</t>
  </si>
  <si>
    <t>X.3844</t>
  </si>
  <si>
    <t>X.3845</t>
  </si>
  <si>
    <t>Traf5</t>
  </si>
  <si>
    <t>Mettl1.2</t>
  </si>
  <si>
    <t>Lzic.2</t>
  </si>
  <si>
    <t>Ets2.2</t>
  </si>
  <si>
    <t>X.3846</t>
  </si>
  <si>
    <t>X.3847</t>
  </si>
  <si>
    <t>Tbc1d20.1</t>
  </si>
  <si>
    <t>Gprasp1.1</t>
  </si>
  <si>
    <t>Lsr</t>
  </si>
  <si>
    <t>X.3848</t>
  </si>
  <si>
    <t>Tab1.1</t>
  </si>
  <si>
    <t>Neo1.3</t>
  </si>
  <si>
    <t>Neo1.4</t>
  </si>
  <si>
    <t>X2610035D17Rik</t>
  </si>
  <si>
    <t>Adcy5.2</t>
  </si>
  <si>
    <t>X.3849</t>
  </si>
  <si>
    <t>Gm9727.....Gm9727</t>
  </si>
  <si>
    <t>Gm26744</t>
  </si>
  <si>
    <t>Ss18l1.1</t>
  </si>
  <si>
    <t>Idh3a.3</t>
  </si>
  <si>
    <t>Igsf1.2</t>
  </si>
  <si>
    <t>Zfp593</t>
  </si>
  <si>
    <t>Utp23.2</t>
  </si>
  <si>
    <t>Nsl1</t>
  </si>
  <si>
    <t>X.3850</t>
  </si>
  <si>
    <t>Pde2a</t>
  </si>
  <si>
    <t>Pde2a.1</t>
  </si>
  <si>
    <t>X2410021H03Rik</t>
  </si>
  <si>
    <t>X1700019P21Rik</t>
  </si>
  <si>
    <t>X.3851</t>
  </si>
  <si>
    <t>Ep400.4</t>
  </si>
  <si>
    <t>Tpm1.2</t>
  </si>
  <si>
    <t>Atp5g2.1</t>
  </si>
  <si>
    <t>Prdx6b.1</t>
  </si>
  <si>
    <t>Tmem229b</t>
  </si>
  <si>
    <t>Nrsn2.1</t>
  </si>
  <si>
    <t>Pde4b.5</t>
  </si>
  <si>
    <t>Apoh.1</t>
  </si>
  <si>
    <t>Prkaca</t>
  </si>
  <si>
    <t>Zbtb26.1</t>
  </si>
  <si>
    <t>LOC102634590</t>
  </si>
  <si>
    <t>X.3852</t>
  </si>
  <si>
    <t>Opa3.2</t>
  </si>
  <si>
    <t>C030034E14Rik</t>
  </si>
  <si>
    <t>Ripply2</t>
  </si>
  <si>
    <t>Aqp3.2</t>
  </si>
  <si>
    <t>Hspa9.3</t>
  </si>
  <si>
    <t>Prss44.3</t>
  </si>
  <si>
    <t>X.3853</t>
  </si>
  <si>
    <t>Peg3.3</t>
  </si>
  <si>
    <t>Peg3.4</t>
  </si>
  <si>
    <t>Tatdn3.1</t>
  </si>
  <si>
    <t>Aldoa.4</t>
  </si>
  <si>
    <t>Rbfox1.2</t>
  </si>
  <si>
    <t>Fkbp5.1</t>
  </si>
  <si>
    <t>Prkra</t>
  </si>
  <si>
    <t>Ankrd13d</t>
  </si>
  <si>
    <t>Klhdc4.1</t>
  </si>
  <si>
    <t>X1700034J05Rik.1</t>
  </si>
  <si>
    <t>Acad10.1</t>
  </si>
  <si>
    <t>Laptm5.3</t>
  </si>
  <si>
    <t>Ext2.1</t>
  </si>
  <si>
    <t>X1700110K17Rik.....1700110K17Rik</t>
  </si>
  <si>
    <t>Aqp4.2</t>
  </si>
  <si>
    <t>X.3854</t>
  </si>
  <si>
    <t>Adal.2</t>
  </si>
  <si>
    <t>Slc29a2</t>
  </si>
  <si>
    <t>Smyd5.1</t>
  </si>
  <si>
    <t>Pih1d1</t>
  </si>
  <si>
    <t>Dus2</t>
  </si>
  <si>
    <t>Drg1.1</t>
  </si>
  <si>
    <t>Cdc37l1.4</t>
  </si>
  <si>
    <t>Thap4.1</t>
  </si>
  <si>
    <t>X.3855</t>
  </si>
  <si>
    <t>Mcm6.2</t>
  </si>
  <si>
    <t>Inpp5f.2</t>
  </si>
  <si>
    <t>Kat6b.2</t>
  </si>
  <si>
    <t>Ccdc22</t>
  </si>
  <si>
    <t>Ehf.2</t>
  </si>
  <si>
    <t>Sod1.2</t>
  </si>
  <si>
    <t>Car12.1</t>
  </si>
  <si>
    <t>Snap25.1</t>
  </si>
  <si>
    <t>Kcnd2.2</t>
  </si>
  <si>
    <t>Wdr48.2</t>
  </si>
  <si>
    <t>Limd2.1</t>
  </si>
  <si>
    <t>Cdkl4.1</t>
  </si>
  <si>
    <t>Got2.3</t>
  </si>
  <si>
    <t>Amigo2.1</t>
  </si>
  <si>
    <t>Cib2.1</t>
  </si>
  <si>
    <t>X.3856</t>
  </si>
  <si>
    <t>Plekha3.2</t>
  </si>
  <si>
    <t>X6330409D20Rik.1</t>
  </si>
  <si>
    <t>Fam213a.1</t>
  </si>
  <si>
    <t>Zfp622.3</t>
  </si>
  <si>
    <t>Rab6a</t>
  </si>
  <si>
    <t>X.3857</t>
  </si>
  <si>
    <t>Brcc3.2</t>
  </si>
  <si>
    <t>Ddx39b.2</t>
  </si>
  <si>
    <t>Tufm.1</t>
  </si>
  <si>
    <t>Trmt10a.2</t>
  </si>
  <si>
    <t>Tbl3.2</t>
  </si>
  <si>
    <t>Slc25a39.2</t>
  </si>
  <si>
    <t>Slc38a9.1</t>
  </si>
  <si>
    <t>Fam104a.1</t>
  </si>
  <si>
    <t>Cyth1.....LOC102639067</t>
  </si>
  <si>
    <t>Gjc1</t>
  </si>
  <si>
    <t>Tspyl3.1</t>
  </si>
  <si>
    <t>Ddx6.3</t>
  </si>
  <si>
    <t>Erdr1</t>
  </si>
  <si>
    <t>Gna14.1</t>
  </si>
  <si>
    <t>Gpr174.1</t>
  </si>
  <si>
    <t>Gm9840.....Rbx1.3</t>
  </si>
  <si>
    <t>Plac8l1.1</t>
  </si>
  <si>
    <t>Bspry</t>
  </si>
  <si>
    <t>Pih1d1.1</t>
  </si>
  <si>
    <t>Pih1d1.2</t>
  </si>
  <si>
    <t>X1700123O21Rik</t>
  </si>
  <si>
    <t>X1700001P01Rik.1</t>
  </si>
  <si>
    <t>Tcn2.1</t>
  </si>
  <si>
    <t>Map3k7.3</t>
  </si>
  <si>
    <t>LOC102633666</t>
  </si>
  <si>
    <t>Capg</t>
  </si>
  <si>
    <t>Sde2.3</t>
  </si>
  <si>
    <t>Slu7.5</t>
  </si>
  <si>
    <t>Srpk3.3</t>
  </si>
  <si>
    <t>Plekhh1.1</t>
  </si>
  <si>
    <t>Slc15a2.2</t>
  </si>
  <si>
    <t>Zfp420.1</t>
  </si>
  <si>
    <t>Plekhb2</t>
  </si>
  <si>
    <t>Amigo1.3</t>
  </si>
  <si>
    <t>Flnc</t>
  </si>
  <si>
    <t>Sla.3</t>
  </si>
  <si>
    <t>Il16.2</t>
  </si>
  <si>
    <t>Irf2bpl.1</t>
  </si>
  <si>
    <t>Oxnad1.1</t>
  </si>
  <si>
    <t>Hif1an.1</t>
  </si>
  <si>
    <t>Rhebl1</t>
  </si>
  <si>
    <t>X.3858</t>
  </si>
  <si>
    <t>Cpt2.1</t>
  </si>
  <si>
    <t>Cux2.1</t>
  </si>
  <si>
    <t>Ufsp1.1</t>
  </si>
  <si>
    <t>Mapk12</t>
  </si>
  <si>
    <t>Hspa5.2</t>
  </si>
  <si>
    <t>Pcdh8.1</t>
  </si>
  <si>
    <t>Iffo1</t>
  </si>
  <si>
    <t>Spop.2</t>
  </si>
  <si>
    <t>Eepd1.1</t>
  </si>
  <si>
    <t>Taf9b.1</t>
  </si>
  <si>
    <t>Rgs2.3</t>
  </si>
  <si>
    <t>Mtmr7.1</t>
  </si>
  <si>
    <t>Ankrd10.4</t>
  </si>
  <si>
    <t>Mfap2.1</t>
  </si>
  <si>
    <t>Copz1</t>
  </si>
  <si>
    <t>X.3859</t>
  </si>
  <si>
    <t>X4921525O09Rik.1</t>
  </si>
  <si>
    <t>Polh.1</t>
  </si>
  <si>
    <t>Eml4.1</t>
  </si>
  <si>
    <t>Adm.1</t>
  </si>
  <si>
    <t>E2f1.2</t>
  </si>
  <si>
    <t>St3gal6.1</t>
  </si>
  <si>
    <t>Tcn2.2</t>
  </si>
  <si>
    <t>Psmd13.2</t>
  </si>
  <si>
    <t>X.3860</t>
  </si>
  <si>
    <t>Vnn1.1</t>
  </si>
  <si>
    <t>Mboat7</t>
  </si>
  <si>
    <t>Stoml3.1</t>
  </si>
  <si>
    <t>Eps15l1.2</t>
  </si>
  <si>
    <t>LOC102641248.....Maf.1</t>
  </si>
  <si>
    <t>Zfand3.4</t>
  </si>
  <si>
    <t>Atp10a.2</t>
  </si>
  <si>
    <t>Rilpl1.1</t>
  </si>
  <si>
    <t>Kif13a.2</t>
  </si>
  <si>
    <t>Hist2h2be</t>
  </si>
  <si>
    <t>Appbp2.4</t>
  </si>
  <si>
    <t>Slc25a25.1</t>
  </si>
  <si>
    <t>Enox1.1</t>
  </si>
  <si>
    <t>Il4ra.2</t>
  </si>
  <si>
    <t>Adck2.1</t>
  </si>
  <si>
    <t>Cog8.2</t>
  </si>
  <si>
    <t>Meis2.2</t>
  </si>
  <si>
    <t>Thbs2.1</t>
  </si>
  <si>
    <t>Nr4a2.2</t>
  </si>
  <si>
    <t>Pogk</t>
  </si>
  <si>
    <t>Pdzd11</t>
  </si>
  <si>
    <t>X2300009A05Rik.1</t>
  </si>
  <si>
    <t>Pomk.2</t>
  </si>
  <si>
    <t>Glrx3.....Gm12669.1</t>
  </si>
  <si>
    <t>Rhobtb3.2</t>
  </si>
  <si>
    <t>X1110002E22Rik.....LOC102634333.1</t>
  </si>
  <si>
    <t>X.3861</t>
  </si>
  <si>
    <t>X.3862</t>
  </si>
  <si>
    <t>Bid.1</t>
  </si>
  <si>
    <t>Smpd1</t>
  </si>
  <si>
    <t>Zfp800.1</t>
  </si>
  <si>
    <t>Nr2c2ap.1</t>
  </si>
  <si>
    <t>Dnmt1.2</t>
  </si>
  <si>
    <t>Fgfrl1</t>
  </si>
  <si>
    <t>Dalrd3.....Wdr6</t>
  </si>
  <si>
    <t>S1pr2.1</t>
  </si>
  <si>
    <t>Usp15.2</t>
  </si>
  <si>
    <t>Ddx54.1</t>
  </si>
  <si>
    <t>Map1lc3a</t>
  </si>
  <si>
    <t>Fam134c.2</t>
  </si>
  <si>
    <t>Nedd9.2</t>
  </si>
  <si>
    <t>Hoxb5os</t>
  </si>
  <si>
    <t>Vcan.6</t>
  </si>
  <si>
    <t>Msh2.1</t>
  </si>
  <si>
    <t>Maneal</t>
  </si>
  <si>
    <t>Rcn1.1</t>
  </si>
  <si>
    <t>X.3863</t>
  </si>
  <si>
    <t>Gm7788</t>
  </si>
  <si>
    <t>Slc39a6.3</t>
  </si>
  <si>
    <t>Vps52</t>
  </si>
  <si>
    <t>Pan3.2</t>
  </si>
  <si>
    <t>Snhg8.....Snora24</t>
  </si>
  <si>
    <t>Anapc11.1</t>
  </si>
  <si>
    <t>Srsf6.2</t>
  </si>
  <si>
    <t>Epcam.1</t>
  </si>
  <si>
    <t>Entpd4.....Gm21685.1</t>
  </si>
  <si>
    <t>LOC100861749.....Sfi1.1</t>
  </si>
  <si>
    <t>X1810013A23Rik.....Ppard</t>
  </si>
  <si>
    <t>Ap1s2.2</t>
  </si>
  <si>
    <t>Fnta.1</t>
  </si>
  <si>
    <t>Nup62.3</t>
  </si>
  <si>
    <t>X.3864</t>
  </si>
  <si>
    <t>Necab3.1</t>
  </si>
  <si>
    <t>Ttc3.4</t>
  </si>
  <si>
    <t>Selk.1</t>
  </si>
  <si>
    <t>BC052688.1</t>
  </si>
  <si>
    <t>X.3865</t>
  </si>
  <si>
    <t>Akap9.3</t>
  </si>
  <si>
    <t>Akap9.4</t>
  </si>
  <si>
    <t>Prr5l.1</t>
  </si>
  <si>
    <t>Tmem204.2</t>
  </si>
  <si>
    <t>X.3866</t>
  </si>
  <si>
    <t>Il2.....Ntan1</t>
  </si>
  <si>
    <t>Iglc2.....Iglv1</t>
  </si>
  <si>
    <t>LOC102634451.....Ndufab1</t>
  </si>
  <si>
    <t>Atxn10.3</t>
  </si>
  <si>
    <t>Zfp853</t>
  </si>
  <si>
    <t>Stxbp5l.2</t>
  </si>
  <si>
    <t>X1810026B05Rik</t>
  </si>
  <si>
    <t>Nucks1.5</t>
  </si>
  <si>
    <t>D630033A02Rik</t>
  </si>
  <si>
    <t>Arl5a.1</t>
  </si>
  <si>
    <t>Gbp6.1</t>
  </si>
  <si>
    <t>Car5b.1</t>
  </si>
  <si>
    <t>Ssh3</t>
  </si>
  <si>
    <t>Baz1a.1</t>
  </si>
  <si>
    <t>Whsc1l1.1</t>
  </si>
  <si>
    <t>Zfp830.2</t>
  </si>
  <si>
    <t>Kif26a</t>
  </si>
  <si>
    <t>X9630033F20Rik.2</t>
  </si>
  <si>
    <t>Fancm.1</t>
  </si>
  <si>
    <t>X2410006H16Rik</t>
  </si>
  <si>
    <t>X4933409K07Rik.....Gm10590.....Gm21075.....Gm21093.....Gm21158.....Gm2163.....Gm3893.....Gm5859.....Gm7819.....LOC100041536.....LOC101056144.....LOC102636914.....LOC102640144</t>
  </si>
  <si>
    <t>Gm10590.....Gm21158.....LOC101056144.....LOC102636914</t>
  </si>
  <si>
    <t>Gm10600.....Gm21075.....Gm21093.....Gm2163.....Gm3893.....Gm5859.....Gm7819.....LOC100041536.....LOC102640144</t>
  </si>
  <si>
    <t>Braf.5</t>
  </si>
  <si>
    <t>Braf.6</t>
  </si>
  <si>
    <t>Neu1.1</t>
  </si>
  <si>
    <t>Yeats2</t>
  </si>
  <si>
    <t>Zkscan1.4</t>
  </si>
  <si>
    <t>Maf.2</t>
  </si>
  <si>
    <t>Adam23.1</t>
  </si>
  <si>
    <t>Zfyve16</t>
  </si>
  <si>
    <t>Cped1</t>
  </si>
  <si>
    <t>Zfp787.3</t>
  </si>
  <si>
    <t>A730011C13Rik</t>
  </si>
  <si>
    <t>AK153988</t>
  </si>
  <si>
    <t>Auh.4</t>
  </si>
  <si>
    <t>Egfl8</t>
  </si>
  <si>
    <t>Lrrc49.1</t>
  </si>
  <si>
    <t>X2310026L22Rik.....Hp1bp3</t>
  </si>
  <si>
    <t>C76614</t>
  </si>
  <si>
    <t>X.3867</t>
  </si>
  <si>
    <t>Gm11944.1</t>
  </si>
  <si>
    <t>Zfp398.3</t>
  </si>
  <si>
    <t>X9630017O17</t>
  </si>
  <si>
    <t>Mrpl38.2</t>
  </si>
  <si>
    <t>X.3868</t>
  </si>
  <si>
    <t>X.3869</t>
  </si>
  <si>
    <t>Ttl.2</t>
  </si>
  <si>
    <t>C80012</t>
  </si>
  <si>
    <t>Tmem69.1</t>
  </si>
  <si>
    <t>Tmem69.2</t>
  </si>
  <si>
    <t>X.3870</t>
  </si>
  <si>
    <t>Mcm9.2</t>
  </si>
  <si>
    <t>Rpp30.1</t>
  </si>
  <si>
    <t>A230061C15Rik.1</t>
  </si>
  <si>
    <t>Kcnk15</t>
  </si>
  <si>
    <t>Trip11.4</t>
  </si>
  <si>
    <t>Aqp6.2</t>
  </si>
  <si>
    <t>Gm20748</t>
  </si>
  <si>
    <t>AI596198</t>
  </si>
  <si>
    <t>X0610010B08Rik.....Gm14308.....Gm14430.....Gm14434.....Gm4724</t>
  </si>
  <si>
    <t>C80719</t>
  </si>
  <si>
    <t>Sgsm1.1</t>
  </si>
  <si>
    <t>Sgsm1.2</t>
  </si>
  <si>
    <t>C78441</t>
  </si>
  <si>
    <t>X1110008P14Rik.1</t>
  </si>
  <si>
    <t>X.3871</t>
  </si>
  <si>
    <t>D1Ertd75e</t>
  </si>
  <si>
    <t>Ankib1.4</t>
  </si>
  <si>
    <t>D17892</t>
  </si>
  <si>
    <t>Letm2.2</t>
  </si>
  <si>
    <t>X.3872</t>
  </si>
  <si>
    <t>X.3873</t>
  </si>
  <si>
    <t>C76332</t>
  </si>
  <si>
    <t>Pcsk2.2</t>
  </si>
  <si>
    <t>Pcsk2.3</t>
  </si>
  <si>
    <t>Snhg10</t>
  </si>
  <si>
    <t>Snhg10.1</t>
  </si>
  <si>
    <t>Snhg10.2</t>
  </si>
  <si>
    <t>X.3874</t>
  </si>
  <si>
    <t>Timm8a2</t>
  </si>
  <si>
    <t>Ighg3.3</t>
  </si>
  <si>
    <t>Gapdh.....Gm20899</t>
  </si>
  <si>
    <t>Cdca3</t>
  </si>
  <si>
    <t>Cdca3.1</t>
  </si>
  <si>
    <t>X2610001J05Rik.1</t>
  </si>
  <si>
    <t>X1810043H04Rik</t>
  </si>
  <si>
    <t>Sash1.1</t>
  </si>
  <si>
    <t>Zc3h7b</t>
  </si>
  <si>
    <t>Baz2b.4</t>
  </si>
  <si>
    <t>Ankhd1.2</t>
  </si>
  <si>
    <t>Uggt1.1</t>
  </si>
  <si>
    <t>A430104N18Rik.....Mir142</t>
  </si>
  <si>
    <t>Vps13c</t>
  </si>
  <si>
    <t>C76336</t>
  </si>
  <si>
    <t>Usp24.1</t>
  </si>
  <si>
    <t>Usp24.2</t>
  </si>
  <si>
    <t>Dzip3.2</t>
  </si>
  <si>
    <t>Sass6</t>
  </si>
  <si>
    <t>Ubap2l.3</t>
  </si>
  <si>
    <t>X.3875</t>
  </si>
  <si>
    <t>Taok3.2</t>
  </si>
  <si>
    <t>Rap1a.1</t>
  </si>
  <si>
    <t>Fam46c.1</t>
  </si>
  <si>
    <t>X.3876</t>
  </si>
  <si>
    <t>Kalrn.5</t>
  </si>
  <si>
    <t>Npr3.1</t>
  </si>
  <si>
    <t>LOC100038947.....Sirpb1a.....Sirpb1b</t>
  </si>
  <si>
    <t>Chd7.1</t>
  </si>
  <si>
    <t>Ncoa3.1</t>
  </si>
  <si>
    <t>Tbc1d24.2</t>
  </si>
  <si>
    <t>Tbx3.4</t>
  </si>
  <si>
    <t>LOC102640359.1</t>
  </si>
  <si>
    <t>Gnao1.1</t>
  </si>
  <si>
    <t>Azi2.1</t>
  </si>
  <si>
    <t>Tatdn1.3</t>
  </si>
  <si>
    <t>Inca1.1</t>
  </si>
  <si>
    <t>X.3877</t>
  </si>
  <si>
    <t>X1810021B22Rik</t>
  </si>
  <si>
    <t>E430024I08Rik.1</t>
  </si>
  <si>
    <t>Tfpt.3</t>
  </si>
  <si>
    <t>LOC102640476.....Rnf2</t>
  </si>
  <si>
    <t>Rnf2.1</t>
  </si>
  <si>
    <t>LOC102640476.....Rnf2.1</t>
  </si>
  <si>
    <t>Gm10658.1</t>
  </si>
  <si>
    <t>Gm10658.2</t>
  </si>
  <si>
    <t>X.3878</t>
  </si>
  <si>
    <t>X.3879</t>
  </si>
  <si>
    <t>Nmrk1.2</t>
  </si>
  <si>
    <t>Jmjd1c.2</t>
  </si>
  <si>
    <t>Map4k4.3</t>
  </si>
  <si>
    <t>X.3880</t>
  </si>
  <si>
    <t>Cgnl1.3</t>
  </si>
  <si>
    <t>B4galt3</t>
  </si>
  <si>
    <t>Ing4</t>
  </si>
  <si>
    <t>Fndc7.3</t>
  </si>
  <si>
    <t>Huwe1.4</t>
  </si>
  <si>
    <t>X.3881</t>
  </si>
  <si>
    <t>Bub3.1</t>
  </si>
  <si>
    <t>Mipol1.2</t>
  </si>
  <si>
    <t>Sema6d.1</t>
  </si>
  <si>
    <t>Msr1.3</t>
  </si>
  <si>
    <t>Stk11.1</t>
  </si>
  <si>
    <t>Iqsec2.2</t>
  </si>
  <si>
    <t>X.3882</t>
  </si>
  <si>
    <t>Ppox.2</t>
  </si>
  <si>
    <t>LOC552909.1</t>
  </si>
  <si>
    <t>Slc25a48.2</t>
  </si>
  <si>
    <t>Soat1.3</t>
  </si>
  <si>
    <t>Tm4sf1.1</t>
  </si>
  <si>
    <t>Xpo1.2</t>
  </si>
  <si>
    <t>X.3883</t>
  </si>
  <si>
    <t>X2010010I01Rik</t>
  </si>
  <si>
    <t>Image.619641</t>
  </si>
  <si>
    <t>Rln1</t>
  </si>
  <si>
    <t>AA408251</t>
  </si>
  <si>
    <t>Ctr9.4</t>
  </si>
  <si>
    <t>C76533</t>
  </si>
  <si>
    <t>Rnf166.1</t>
  </si>
  <si>
    <t>Gm2788</t>
  </si>
  <si>
    <t>Colq</t>
  </si>
  <si>
    <t>X.3884</t>
  </si>
  <si>
    <t>Nalcn</t>
  </si>
  <si>
    <t>D5Ertd102e</t>
  </si>
  <si>
    <t>D1Ertd164e</t>
  </si>
  <si>
    <t>C78228</t>
  </si>
  <si>
    <t>D4Ertd58e</t>
  </si>
  <si>
    <t>X.3885</t>
  </si>
  <si>
    <t>D15Ertd50e</t>
  </si>
  <si>
    <t>Serpina4.ps1.2</t>
  </si>
  <si>
    <t>C77405</t>
  </si>
  <si>
    <t>Gm5914.....LOC102636686</t>
  </si>
  <si>
    <t>X.3886</t>
  </si>
  <si>
    <t>X.3887</t>
  </si>
  <si>
    <t>X.3888</t>
  </si>
  <si>
    <t>AA517545</t>
  </si>
  <si>
    <t>Smim22.1</t>
  </si>
  <si>
    <t>X4833439L19Rik.1</t>
  </si>
  <si>
    <t>Trim27.3</t>
  </si>
  <si>
    <t>Wdr61.1</t>
  </si>
  <si>
    <t>Nono.3</t>
  </si>
  <si>
    <t>Aldh6a1</t>
  </si>
  <si>
    <t>Prm2</t>
  </si>
  <si>
    <t>Necap1</t>
  </si>
  <si>
    <t>Klk1.1</t>
  </si>
  <si>
    <t>Serinc1.2</t>
  </si>
  <si>
    <t>Gm15772.....Rpl26.1</t>
  </si>
  <si>
    <t>Sema4a.1</t>
  </si>
  <si>
    <t>Ctps2.1</t>
  </si>
  <si>
    <t>Gm12338</t>
  </si>
  <si>
    <t>Stmn1.1</t>
  </si>
  <si>
    <t>Trmt2a.2</t>
  </si>
  <si>
    <t>Trmt2a.3</t>
  </si>
  <si>
    <t>Uba1.1</t>
  </si>
  <si>
    <t>Kitl.3</t>
  </si>
  <si>
    <t>Ctsd</t>
  </si>
  <si>
    <t>Bpgm.2</t>
  </si>
  <si>
    <t>Gdf9</t>
  </si>
  <si>
    <t>Wbp2</t>
  </si>
  <si>
    <t>Tcp1</t>
  </si>
  <si>
    <t>Tgfbi.2</t>
  </si>
  <si>
    <t>Gusb.1</t>
  </si>
  <si>
    <t>Rit2.1</t>
  </si>
  <si>
    <t>Fam60a</t>
  </si>
  <si>
    <t>Rrm1.2</t>
  </si>
  <si>
    <t>Ctsa</t>
  </si>
  <si>
    <t>Arpc5.1</t>
  </si>
  <si>
    <t>Fdft1.3</t>
  </si>
  <si>
    <t>Mfn2</t>
  </si>
  <si>
    <t>Slc19a1.1</t>
  </si>
  <si>
    <t>Nmd3.3</t>
  </si>
  <si>
    <t>Pald1</t>
  </si>
  <si>
    <t>Atf4.2</t>
  </si>
  <si>
    <t>Enpp2.2</t>
  </si>
  <si>
    <t>Aldh7a1.1</t>
  </si>
  <si>
    <t>Ppp2r4.2</t>
  </si>
  <si>
    <t>Mlc1</t>
  </si>
  <si>
    <t>Ciapin1.3</t>
  </si>
  <si>
    <t>Rrp7a.1</t>
  </si>
  <si>
    <t>Gm15483.....LOC102642137.....Rps13.....Rps13.ps4.2</t>
  </si>
  <si>
    <t>Aldh2.3</t>
  </si>
  <si>
    <t>Hnrnpab.3</t>
  </si>
  <si>
    <t>Wwp2.2</t>
  </si>
  <si>
    <t>Wwp2.3</t>
  </si>
  <si>
    <t>Tnfrsf19.2</t>
  </si>
  <si>
    <t>Grn.1</t>
  </si>
  <si>
    <t>Ctnna1.3</t>
  </si>
  <si>
    <t>Nup62.4</t>
  </si>
  <si>
    <t>Elavl1.4</t>
  </si>
  <si>
    <t>Igf2.1</t>
  </si>
  <si>
    <t>Cox5a.1</t>
  </si>
  <si>
    <t>Ndrg2</t>
  </si>
  <si>
    <t>Pdcd6ip.2</t>
  </si>
  <si>
    <t>Tff1</t>
  </si>
  <si>
    <t>Gm5621.....Rpl10.1</t>
  </si>
  <si>
    <t>Sdc1.3</t>
  </si>
  <si>
    <t>Rab7.1</t>
  </si>
  <si>
    <t>Lcp1.1</t>
  </si>
  <si>
    <t>Clcn4.2.1</t>
  </si>
  <si>
    <t>Vcam1.1</t>
  </si>
  <si>
    <t>Gnpda1</t>
  </si>
  <si>
    <t>Klhdc3.1</t>
  </si>
  <si>
    <t>Casp2</t>
  </si>
  <si>
    <t>Psmb1.2</t>
  </si>
  <si>
    <t>Ifngr1</t>
  </si>
  <si>
    <t>Spt1</t>
  </si>
  <si>
    <t>Krt18</t>
  </si>
  <si>
    <t>Siah2</t>
  </si>
  <si>
    <t>Siah2.1</t>
  </si>
  <si>
    <t>Mdh1.3</t>
  </si>
  <si>
    <t>Top3b.1</t>
  </si>
  <si>
    <t>Cul1</t>
  </si>
  <si>
    <t>Ehd1.3</t>
  </si>
  <si>
    <t>Hnrnpk.1</t>
  </si>
  <si>
    <t>Tap1.2</t>
  </si>
  <si>
    <t>Cct3.3</t>
  </si>
  <si>
    <t>Usmg5</t>
  </si>
  <si>
    <t>Hn1.2</t>
  </si>
  <si>
    <t>Klf15</t>
  </si>
  <si>
    <t>Cd24a.2</t>
  </si>
  <si>
    <t>Hif1a.3</t>
  </si>
  <si>
    <t>Fkbp1a.2</t>
  </si>
  <si>
    <t>Herpud1.1</t>
  </si>
  <si>
    <t>Pnliprp2.1</t>
  </si>
  <si>
    <t>Pold1</t>
  </si>
  <si>
    <t>Ucp2</t>
  </si>
  <si>
    <t>Flii.2</t>
  </si>
  <si>
    <t>Mrpl33.1</t>
  </si>
  <si>
    <t>Plk1</t>
  </si>
  <si>
    <t>Prps1.....Prps1l3</t>
  </si>
  <si>
    <t>Cdip1</t>
  </si>
  <si>
    <t>H19.....Mir675</t>
  </si>
  <si>
    <t>Taf5l</t>
  </si>
  <si>
    <t>Mat2b</t>
  </si>
  <si>
    <t>Ceacam11.4</t>
  </si>
  <si>
    <t>Ndufb8</t>
  </si>
  <si>
    <t>Ankrd10.5</t>
  </si>
  <si>
    <t>Tcn2.3</t>
  </si>
  <si>
    <t>Sfrp2</t>
  </si>
  <si>
    <t>Prelid1.4</t>
  </si>
  <si>
    <t>Atp5l</t>
  </si>
  <si>
    <t>Sav1.1</t>
  </si>
  <si>
    <t>Ccnb1.....Gm5593.2</t>
  </si>
  <si>
    <t>Psma2</t>
  </si>
  <si>
    <t>Lasp1.3</t>
  </si>
  <si>
    <t>Smad1.1</t>
  </si>
  <si>
    <t>Slc22a17</t>
  </si>
  <si>
    <t>Rab1.1</t>
  </si>
  <si>
    <t>Atp6v0e2</t>
  </si>
  <si>
    <t>Psmg2.2</t>
  </si>
  <si>
    <t>Anxa1.1</t>
  </si>
  <si>
    <t>Pdhb.1</t>
  </si>
  <si>
    <t>Dpp3.1</t>
  </si>
  <si>
    <t>Syngr3.1</t>
  </si>
  <si>
    <t>Rpl27.1</t>
  </si>
  <si>
    <t>Ywhaz.5</t>
  </si>
  <si>
    <t>Ywhaz.6</t>
  </si>
  <si>
    <t>Ctrb1</t>
  </si>
  <si>
    <t>Ddx39b.3</t>
  </si>
  <si>
    <t>Cox8a.2</t>
  </si>
  <si>
    <t>Fto.1</t>
  </si>
  <si>
    <t>Tfam</t>
  </si>
  <si>
    <t>Gpaa1.1</t>
  </si>
  <si>
    <t>Rrm2.2</t>
  </si>
  <si>
    <t>Grb7</t>
  </si>
  <si>
    <t>Lox.2</t>
  </si>
  <si>
    <t>Ccnd2.5</t>
  </si>
  <si>
    <t>Usp10</t>
  </si>
  <si>
    <t>Fkbp5.2</t>
  </si>
  <si>
    <t>Gm6682.....Tuba1c.1</t>
  </si>
  <si>
    <t>Prnp.1</t>
  </si>
  <si>
    <t>Dnajb6.3</t>
  </si>
  <si>
    <t>X4932431P20Rik.....Gm21596.....Gm6115.....Hmgb1</t>
  </si>
  <si>
    <t>Rdx.2</t>
  </si>
  <si>
    <t>Ldhb.2</t>
  </si>
  <si>
    <t>X2700060E02Rik.2</t>
  </si>
  <si>
    <t>Hmox1</t>
  </si>
  <si>
    <t>Mbtps1.2</t>
  </si>
  <si>
    <t>Gm2a.2</t>
  </si>
  <si>
    <t>Sec61a1.4</t>
  </si>
  <si>
    <t>Napa.1</t>
  </si>
  <si>
    <t>Lypla1.1</t>
  </si>
  <si>
    <t>Rpsa.1</t>
  </si>
  <si>
    <t>Hdac1</t>
  </si>
  <si>
    <t>Bcl7b</t>
  </si>
  <si>
    <t>Crk.3</t>
  </si>
  <si>
    <t>Gpd1.2</t>
  </si>
  <si>
    <t>Clmp</t>
  </si>
  <si>
    <t>Clmp.1</t>
  </si>
  <si>
    <t>Eef1b2</t>
  </si>
  <si>
    <t>Glud1.1</t>
  </si>
  <si>
    <t>Ptn.2</t>
  </si>
  <si>
    <t>Surf4.3</t>
  </si>
  <si>
    <t>Gosr1.1</t>
  </si>
  <si>
    <t>Slc29a2.1</t>
  </si>
  <si>
    <t>Spcs1.2</t>
  </si>
  <si>
    <t>Fstl1.1</t>
  </si>
  <si>
    <t>Uchl1</t>
  </si>
  <si>
    <t>Cdh1</t>
  </si>
  <si>
    <t>Psmb2</t>
  </si>
  <si>
    <t>Cndp2</t>
  </si>
  <si>
    <t>Eif3i.1</t>
  </si>
  <si>
    <t>Mpzl2.2</t>
  </si>
  <si>
    <t>Edf1.....Gm11964.3</t>
  </si>
  <si>
    <t>Stx5a</t>
  </si>
  <si>
    <t>Tmed9.1</t>
  </si>
  <si>
    <t>Klhl13.1</t>
  </si>
  <si>
    <t>Ddx21</t>
  </si>
  <si>
    <t>Ddx21.1</t>
  </si>
  <si>
    <t>Btg2.1</t>
  </si>
  <si>
    <t>Gss.1</t>
  </si>
  <si>
    <t>C1qbp</t>
  </si>
  <si>
    <t>Tmem19.4</t>
  </si>
  <si>
    <t>Tspan4</t>
  </si>
  <si>
    <t>Pold2</t>
  </si>
  <si>
    <t>Xab2.2</t>
  </si>
  <si>
    <t>Arpc3</t>
  </si>
  <si>
    <t>Syp</t>
  </si>
  <si>
    <t>Cela2a</t>
  </si>
  <si>
    <t>Plrg1</t>
  </si>
  <si>
    <t>Uba2.3</t>
  </si>
  <si>
    <t>Ndufc1.1</t>
  </si>
  <si>
    <t>Rgs4.2</t>
  </si>
  <si>
    <t>Hsd17b10.1</t>
  </si>
  <si>
    <t>Polr1d.1</t>
  </si>
  <si>
    <t>Nfib.5</t>
  </si>
  <si>
    <t>Crmp1</t>
  </si>
  <si>
    <t>Reg3b.1</t>
  </si>
  <si>
    <t>Mmp9.1</t>
  </si>
  <si>
    <t>Uqcr11</t>
  </si>
  <si>
    <t>Ebf1.3</t>
  </si>
  <si>
    <t>Gm9861.....Litaf</t>
  </si>
  <si>
    <t>Med10</t>
  </si>
  <si>
    <t>Tuba3a.....Tuba3b.1</t>
  </si>
  <si>
    <t>Tnk2</t>
  </si>
  <si>
    <t>Tnk2.1</t>
  </si>
  <si>
    <t>Slc1a1.1</t>
  </si>
  <si>
    <t>Mgst3</t>
  </si>
  <si>
    <t>Serpinb1a.1</t>
  </si>
  <si>
    <t>Kctd20.2</t>
  </si>
  <si>
    <t>Gpnmb.1</t>
  </si>
  <si>
    <t>Rab6a.1</t>
  </si>
  <si>
    <t>Rab6a.2</t>
  </si>
  <si>
    <t>Nfkbia.3</t>
  </si>
  <si>
    <t>Psmg1</t>
  </si>
  <si>
    <t>Ap3m1.2</t>
  </si>
  <si>
    <t>Ap3m1.3</t>
  </si>
  <si>
    <t>Ick</t>
  </si>
  <si>
    <t>Usp5</t>
  </si>
  <si>
    <t>Pcsk2.4</t>
  </si>
  <si>
    <t>Tpp1.1</t>
  </si>
  <si>
    <t>Cdk1</t>
  </si>
  <si>
    <t>Pycr2</t>
  </si>
  <si>
    <t>Cmtm3</t>
  </si>
  <si>
    <t>Tmem128</t>
  </si>
  <si>
    <t>Plin2</t>
  </si>
  <si>
    <t>Akr1b3.....Gm6644.1</t>
  </si>
  <si>
    <t>Stim1.1</t>
  </si>
  <si>
    <t>Smoc1</t>
  </si>
  <si>
    <t>Cox4i1</t>
  </si>
  <si>
    <t>Bgn.2</t>
  </si>
  <si>
    <t>Rnps1.4</t>
  </si>
  <si>
    <t>Ppp1r15a</t>
  </si>
  <si>
    <t>Crabp1</t>
  </si>
  <si>
    <t>Actn2</t>
  </si>
  <si>
    <t>Sh3bp2</t>
  </si>
  <si>
    <t>Adam3</t>
  </si>
  <si>
    <t>Gstm1.3</t>
  </si>
  <si>
    <t>Ndufb7.1</t>
  </si>
  <si>
    <t>Pex19.1</t>
  </si>
  <si>
    <t>Adprh</t>
  </si>
  <si>
    <t>Ccni.1</t>
  </si>
  <si>
    <t>Ccni.2</t>
  </si>
  <si>
    <t>Drg1.2</t>
  </si>
  <si>
    <t>Uqcc1.1</t>
  </si>
  <si>
    <t>Cpq.2</t>
  </si>
  <si>
    <t>Tmem30a.3</t>
  </si>
  <si>
    <t>Tmem30a.4</t>
  </si>
  <si>
    <t>Stxbp2.2</t>
  </si>
  <si>
    <t>Mapk10.1</t>
  </si>
  <si>
    <t>Nbr1</t>
  </si>
  <si>
    <t>Gm21571.....Rps12.....Rps12.ps10.....Rps12.ps11.....Rps12.ps12.....Rps12.ps13.....Rps12.ps14.....Rps12.ps15.....Rps12.ps16.....Rps12.ps18.....Rps12l2.3</t>
  </si>
  <si>
    <t>Tomm34</t>
  </si>
  <si>
    <t>Cfl1</t>
  </si>
  <si>
    <t>Caprin1.4</t>
  </si>
  <si>
    <t>Caprin1.5</t>
  </si>
  <si>
    <t>Vapa.2</t>
  </si>
  <si>
    <t>Asl</t>
  </si>
  <si>
    <t>Coro1b</t>
  </si>
  <si>
    <t>Luzp1.1</t>
  </si>
  <si>
    <t>Rpn1.3</t>
  </si>
  <si>
    <t>G6pdx</t>
  </si>
  <si>
    <t>Prss16</t>
  </si>
  <si>
    <t>Ube2d2a.4</t>
  </si>
  <si>
    <t>Snrpg</t>
  </si>
  <si>
    <t>Snrpg.1</t>
  </si>
  <si>
    <t>Higd1a.2</t>
  </si>
  <si>
    <t>Angel2.3</t>
  </si>
  <si>
    <t>Ttc3.5</t>
  </si>
  <si>
    <t>Dnajc7</t>
  </si>
  <si>
    <t>Yap1.1</t>
  </si>
  <si>
    <t>Ccng2.1</t>
  </si>
  <si>
    <t>Exosc7</t>
  </si>
  <si>
    <t>Stx1a.1</t>
  </si>
  <si>
    <t>Sdf4.1</t>
  </si>
  <si>
    <t>Dctn6.1</t>
  </si>
  <si>
    <t>Pola2.1</t>
  </si>
  <si>
    <t>Ulk1.1</t>
  </si>
  <si>
    <t>Mylpf</t>
  </si>
  <si>
    <t>Cnpy2.2</t>
  </si>
  <si>
    <t>Mrpl18</t>
  </si>
  <si>
    <t>Med28.1</t>
  </si>
  <si>
    <t>Tm9sf3.2</t>
  </si>
  <si>
    <t>Wrnip1.1</t>
  </si>
  <si>
    <t>Slpi</t>
  </si>
  <si>
    <t>Fscn1.3</t>
  </si>
  <si>
    <t>Pot1a.2</t>
  </si>
  <si>
    <t>Lgals3bp</t>
  </si>
  <si>
    <t>Gfm1.1</t>
  </si>
  <si>
    <t>Ehhadh</t>
  </si>
  <si>
    <t>Mmp14.2</t>
  </si>
  <si>
    <t>Pofut2.3</t>
  </si>
  <si>
    <t>Slc15a4.1</t>
  </si>
  <si>
    <t>Wap</t>
  </si>
  <si>
    <t>Gm9840.....Rbx1.4</t>
  </si>
  <si>
    <t>Sptssa</t>
  </si>
  <si>
    <t>Wdr5.1</t>
  </si>
  <si>
    <t>Dhrs3</t>
  </si>
  <si>
    <t>Rab9</t>
  </si>
  <si>
    <t>Sparc.1</t>
  </si>
  <si>
    <t>Cldn7</t>
  </si>
  <si>
    <t>Myl2</t>
  </si>
  <si>
    <t>Sfrp1.3</t>
  </si>
  <si>
    <t>Tmem131</t>
  </si>
  <si>
    <t>Gjb6</t>
  </si>
  <si>
    <t>Rpl22.1</t>
  </si>
  <si>
    <t>Tax1bp1.3</t>
  </si>
  <si>
    <t>Smarcd2.1</t>
  </si>
  <si>
    <t>Smarcd2.2</t>
  </si>
  <si>
    <t>Tln1.1</t>
  </si>
  <si>
    <t>Lars</t>
  </si>
  <si>
    <t>Scamp2.1</t>
  </si>
  <si>
    <t>Eid1.1</t>
  </si>
  <si>
    <t>Eid1.2</t>
  </si>
  <si>
    <t>X4632428N05Rik.1</t>
  </si>
  <si>
    <t>Hps1.1</t>
  </si>
  <si>
    <t>Lrmp</t>
  </si>
  <si>
    <t>Ube4b.2</t>
  </si>
  <si>
    <t>Wfs1</t>
  </si>
  <si>
    <t>Tsc22d4.1</t>
  </si>
  <si>
    <t>X2410016O06Rik</t>
  </si>
  <si>
    <t>Rad1</t>
  </si>
  <si>
    <t>Sema3b.2</t>
  </si>
  <si>
    <t>Mgp</t>
  </si>
  <si>
    <t>Ninj1.3</t>
  </si>
  <si>
    <t>Dcaf11</t>
  </si>
  <si>
    <t>Pop4</t>
  </si>
  <si>
    <t>Fbxl12</t>
  </si>
  <si>
    <t>Aspn.1</t>
  </si>
  <si>
    <t>Tmed4</t>
  </si>
  <si>
    <t>Tmed4.1</t>
  </si>
  <si>
    <t>Frzb.1</t>
  </si>
  <si>
    <t>Eif3a.3</t>
  </si>
  <si>
    <t>Sardh.1</t>
  </si>
  <si>
    <t>Ndufa6</t>
  </si>
  <si>
    <t>Nbl1</t>
  </si>
  <si>
    <t>Gyg</t>
  </si>
  <si>
    <t>Naca.1</t>
  </si>
  <si>
    <t>Asb6.1</t>
  </si>
  <si>
    <t>Plcd1.1</t>
  </si>
  <si>
    <t>Pcolce.1</t>
  </si>
  <si>
    <t>Rnf103.1</t>
  </si>
  <si>
    <t>Med15.3</t>
  </si>
  <si>
    <t>Irf1</t>
  </si>
  <si>
    <t>Gtpbp2.3</t>
  </si>
  <si>
    <t>Derl2.1</t>
  </si>
  <si>
    <t>D17Wsu104e.1</t>
  </si>
  <si>
    <t>D17Wsu104e.2</t>
  </si>
  <si>
    <t>Cks1b.1</t>
  </si>
  <si>
    <t>Psma3.1</t>
  </si>
  <si>
    <t>Serpini1.2</t>
  </si>
  <si>
    <t>Rpe.2</t>
  </si>
  <si>
    <t>Acp6</t>
  </si>
  <si>
    <t>Deaf1</t>
  </si>
  <si>
    <t>Vps28</t>
  </si>
  <si>
    <t>Chkb</t>
  </si>
  <si>
    <t>Ripk3</t>
  </si>
  <si>
    <t>Ak2</t>
  </si>
  <si>
    <t>Ak2.1</t>
  </si>
  <si>
    <t>Irf8.1</t>
  </si>
  <si>
    <t>Hsd3b1</t>
  </si>
  <si>
    <t>Srsf6.3</t>
  </si>
  <si>
    <t>Cln8</t>
  </si>
  <si>
    <t>Cln8.1</t>
  </si>
  <si>
    <t>Krt71</t>
  </si>
  <si>
    <t>Top2b.2</t>
  </si>
  <si>
    <t>Kcnip1.2</t>
  </si>
  <si>
    <t>Acvr1.2</t>
  </si>
  <si>
    <t>Thoc7</t>
  </si>
  <si>
    <t>Gm5806.....Gm9855.....Tdg.2</t>
  </si>
  <si>
    <t>X4933434E20Rik.....Gm7664</t>
  </si>
  <si>
    <t>Ykt6</t>
  </si>
  <si>
    <t>Nipsnap1</t>
  </si>
  <si>
    <t>Cdca5.1</t>
  </si>
  <si>
    <t>Ehbp1l1.1</t>
  </si>
  <si>
    <t>Kcnab1</t>
  </si>
  <si>
    <t>Nid1.2</t>
  </si>
  <si>
    <t>Fbp1</t>
  </si>
  <si>
    <t>Ctla2a</t>
  </si>
  <si>
    <t>Vars</t>
  </si>
  <si>
    <t>Bub3.2</t>
  </si>
  <si>
    <t>Nek7.1</t>
  </si>
  <si>
    <t>Olfml3</t>
  </si>
  <si>
    <t>Nap1l4</t>
  </si>
  <si>
    <t>Chst12</t>
  </si>
  <si>
    <t>Med20.1</t>
  </si>
  <si>
    <t>Psmd3</t>
  </si>
  <si>
    <t>Nip7</t>
  </si>
  <si>
    <t>Neu1.2</t>
  </si>
  <si>
    <t>Slc39a8.1</t>
  </si>
  <si>
    <t>Ndufb2.2</t>
  </si>
  <si>
    <t>Amd1.1</t>
  </si>
  <si>
    <t>Ggt1</t>
  </si>
  <si>
    <t>Mut.2</t>
  </si>
  <si>
    <t>Lrrfip1.2</t>
  </si>
  <si>
    <t>Mrps5.2</t>
  </si>
  <si>
    <t>Pafah2</t>
  </si>
  <si>
    <t>Adck4</t>
  </si>
  <si>
    <t>Ech1</t>
  </si>
  <si>
    <t>Psmd12</t>
  </si>
  <si>
    <t>Paip2</t>
  </si>
  <si>
    <t>Gas1.1</t>
  </si>
  <si>
    <t>Tsta3</t>
  </si>
  <si>
    <t>Ing1.2</t>
  </si>
  <si>
    <t>Ercc3</t>
  </si>
  <si>
    <t>Rps6ka4.1</t>
  </si>
  <si>
    <t>Ephx2</t>
  </si>
  <si>
    <t>Lime1.....Zgpat.1</t>
  </si>
  <si>
    <t>Tspan6.1</t>
  </si>
  <si>
    <t>Slc16a7</t>
  </si>
  <si>
    <t>Mcl1.3</t>
  </si>
  <si>
    <t>Cbx3.....Gm5792.....Gm6901.....Gm6917.2</t>
  </si>
  <si>
    <t>C1d.2</t>
  </si>
  <si>
    <t>Serpina6</t>
  </si>
  <si>
    <t>Efhd1</t>
  </si>
  <si>
    <t>Traf3ip2</t>
  </si>
  <si>
    <t>Fam107b.2</t>
  </si>
  <si>
    <t>Efna1.1</t>
  </si>
  <si>
    <t>Ptprcap</t>
  </si>
  <si>
    <t>Hils1</t>
  </si>
  <si>
    <t>Npc2.2</t>
  </si>
  <si>
    <t>Cox5b.3</t>
  </si>
  <si>
    <t>Tsn.2</t>
  </si>
  <si>
    <t>Tsn.3</t>
  </si>
  <si>
    <t>Timm22</t>
  </si>
  <si>
    <t>Timm22.1</t>
  </si>
  <si>
    <t>Tead2</t>
  </si>
  <si>
    <t>Dclre1b.2</t>
  </si>
  <si>
    <t>Brd7.1</t>
  </si>
  <si>
    <t>Sars2</t>
  </si>
  <si>
    <t>Nphp1.1</t>
  </si>
  <si>
    <t>Ssr4.2</t>
  </si>
  <si>
    <t>Bnip3l.....Gm10480.2</t>
  </si>
  <si>
    <t>Kpnb1.2</t>
  </si>
  <si>
    <t>Pdcd10</t>
  </si>
  <si>
    <t>Pdcd10.1</t>
  </si>
  <si>
    <t>Thbd</t>
  </si>
  <si>
    <t>Gmpr</t>
  </si>
  <si>
    <t>Lmnb2</t>
  </si>
  <si>
    <t>Prl8a9</t>
  </si>
  <si>
    <t>Tbcb</t>
  </si>
  <si>
    <t>Sirpa.2</t>
  </si>
  <si>
    <t>Elp4.1</t>
  </si>
  <si>
    <t>Lsm3</t>
  </si>
  <si>
    <t>Ttc1.1</t>
  </si>
  <si>
    <t>Rsrp1.2</t>
  </si>
  <si>
    <t>Acy3</t>
  </si>
  <si>
    <t>X0610012G03Rik.2</t>
  </si>
  <si>
    <t>Klc1.2</t>
  </si>
  <si>
    <t>Bccip</t>
  </si>
  <si>
    <t>Slmo2</t>
  </si>
  <si>
    <t>Crat.2</t>
  </si>
  <si>
    <t>Sdc2.3</t>
  </si>
  <si>
    <t>Rassf3.1</t>
  </si>
  <si>
    <t>Rassf3.2</t>
  </si>
  <si>
    <t>Gm2808.....Tulp4.2</t>
  </si>
  <si>
    <t>Dpagt1</t>
  </si>
  <si>
    <t>Lbp.1</t>
  </si>
  <si>
    <t>Trim2.4</t>
  </si>
  <si>
    <t>Tmem206.4</t>
  </si>
  <si>
    <t>Myh7</t>
  </si>
  <si>
    <t>Myh6.....Myh7</t>
  </si>
  <si>
    <t>Rpap3</t>
  </si>
  <si>
    <t>Prlr.4</t>
  </si>
  <si>
    <t>Fam13c.2</t>
  </si>
  <si>
    <t>Pla2g4a</t>
  </si>
  <si>
    <t>Flot1</t>
  </si>
  <si>
    <t>Bid.2</t>
  </si>
  <si>
    <t>Ncf2</t>
  </si>
  <si>
    <t>Upp1</t>
  </si>
  <si>
    <t>X1700071K01Rik.....Phb.1</t>
  </si>
  <si>
    <t>Cib1.1</t>
  </si>
  <si>
    <t>Ppp1r11.1</t>
  </si>
  <si>
    <t>Slc40a1.1</t>
  </si>
  <si>
    <t>Tmem115</t>
  </si>
  <si>
    <t>Slc20a1.2</t>
  </si>
  <si>
    <t>Mlec.2</t>
  </si>
  <si>
    <t>Gmfb.3</t>
  </si>
  <si>
    <t>Gmfb.4</t>
  </si>
  <si>
    <t>Prl4a1</t>
  </si>
  <si>
    <t>Ceacam10.2</t>
  </si>
  <si>
    <t>Nme6</t>
  </si>
  <si>
    <t>Il7r</t>
  </si>
  <si>
    <t>Il7r.1</t>
  </si>
  <si>
    <t>Syngr2.1</t>
  </si>
  <si>
    <t>Pafah1b1.3</t>
  </si>
  <si>
    <t>Glg1.1</t>
  </si>
  <si>
    <t>Glg1.2</t>
  </si>
  <si>
    <t>Zfp346.1</t>
  </si>
  <si>
    <t>Ctnnbl1</t>
  </si>
  <si>
    <t>Usb1</t>
  </si>
  <si>
    <t>Rsrc1</t>
  </si>
  <si>
    <t>Gtf2h4.3</t>
  </si>
  <si>
    <t>Hspa14.2</t>
  </si>
  <si>
    <t>Tbc1d10a.1</t>
  </si>
  <si>
    <t>Cd320.1</t>
  </si>
  <si>
    <t>Ndufb5.1</t>
  </si>
  <si>
    <t>Col6a1</t>
  </si>
  <si>
    <t>Ctss</t>
  </si>
  <si>
    <t>Crtap</t>
  </si>
  <si>
    <t>Wisp1</t>
  </si>
  <si>
    <t>Wisp1.1</t>
  </si>
  <si>
    <t>Bex1</t>
  </si>
  <si>
    <t>Slc6a8.1</t>
  </si>
  <si>
    <t>Cstf1.1</t>
  </si>
  <si>
    <t>Mmp17</t>
  </si>
  <si>
    <t>Miip.1</t>
  </si>
  <si>
    <t>Vav3.2</t>
  </si>
  <si>
    <t>Msx1.1</t>
  </si>
  <si>
    <t>Pygm</t>
  </si>
  <si>
    <t>Srpk2.5</t>
  </si>
  <si>
    <t>Uck2.4</t>
  </si>
  <si>
    <t>Rhoc.1</t>
  </si>
  <si>
    <t>Lpar1.2</t>
  </si>
  <si>
    <t>Nampt.1</t>
  </si>
  <si>
    <t>Prl8a2</t>
  </si>
  <si>
    <t>Tst</t>
  </si>
  <si>
    <t>Sod2.2</t>
  </si>
  <si>
    <t>Wwc2.4</t>
  </si>
  <si>
    <t>Sfn</t>
  </si>
  <si>
    <t>Ecm1</t>
  </si>
  <si>
    <t>Nt5c2.2</t>
  </si>
  <si>
    <t>Ccs</t>
  </si>
  <si>
    <t>Dvl2.1</t>
  </si>
  <si>
    <t>Cd53</t>
  </si>
  <si>
    <t>Mvp</t>
  </si>
  <si>
    <t>Dhcr7</t>
  </si>
  <si>
    <t>Fcgr3</t>
  </si>
  <si>
    <t>Smpd1.1</t>
  </si>
  <si>
    <t>Lsm4</t>
  </si>
  <si>
    <t>Tmem123.1</t>
  </si>
  <si>
    <t>Cd2bp2.2</t>
  </si>
  <si>
    <t>Golga2</t>
  </si>
  <si>
    <t>Cdk5rap1</t>
  </si>
  <si>
    <t>Pbk</t>
  </si>
  <si>
    <t>Scg3</t>
  </si>
  <si>
    <t>Hps4</t>
  </si>
  <si>
    <t>Sdhc.1</t>
  </si>
  <si>
    <t>Hipk2.5</t>
  </si>
  <si>
    <t>Psmb10</t>
  </si>
  <si>
    <t>Prpf31</t>
  </si>
  <si>
    <t>Ralbp1.1</t>
  </si>
  <si>
    <t>Smc2.3</t>
  </si>
  <si>
    <t>Myoz1</t>
  </si>
  <si>
    <t>Med25</t>
  </si>
  <si>
    <t>Mtbp</t>
  </si>
  <si>
    <t>Spata5.3</t>
  </si>
  <si>
    <t>Slc14a1.1</t>
  </si>
  <si>
    <t>Mbtd1.3</t>
  </si>
  <si>
    <t>Pcbp1</t>
  </si>
  <si>
    <t>Ssna1</t>
  </si>
  <si>
    <t>Pef1</t>
  </si>
  <si>
    <t>Msl3</t>
  </si>
  <si>
    <t>Wdr12.1</t>
  </si>
  <si>
    <t>Man2a1</t>
  </si>
  <si>
    <t>Fam114a1.2</t>
  </si>
  <si>
    <t>Enpep</t>
  </si>
  <si>
    <t>Pole</t>
  </si>
  <si>
    <t>Nudt5.1</t>
  </si>
  <si>
    <t>Ift88</t>
  </si>
  <si>
    <t>Eed</t>
  </si>
  <si>
    <t>Mtch2.6</t>
  </si>
  <si>
    <t>Lrp1.1</t>
  </si>
  <si>
    <t>Cacnb3</t>
  </si>
  <si>
    <t>Dnajb2</t>
  </si>
  <si>
    <t>Sart1.1</t>
  </si>
  <si>
    <t>Casp7.1</t>
  </si>
  <si>
    <t>Arhgdig</t>
  </si>
  <si>
    <t>Plcb3</t>
  </si>
  <si>
    <t>Fzd6.1</t>
  </si>
  <si>
    <t>Mvd.1</t>
  </si>
  <si>
    <t>Speg.2</t>
  </si>
  <si>
    <t>Dmd.3</t>
  </si>
  <si>
    <t>Tob2.3</t>
  </si>
  <si>
    <t>Tob2.4</t>
  </si>
  <si>
    <t>Irak1.2</t>
  </si>
  <si>
    <t>Dkk3.1</t>
  </si>
  <si>
    <t>Ube2e3</t>
  </si>
  <si>
    <t>Ube2e3.1</t>
  </si>
  <si>
    <t>Arfgap2.3</t>
  </si>
  <si>
    <t>Pvrl3.4</t>
  </si>
  <si>
    <t>Rnf25.1</t>
  </si>
  <si>
    <t>Ankzf1.4</t>
  </si>
  <si>
    <t>Camk2b</t>
  </si>
  <si>
    <t>Emc8.1</t>
  </si>
  <si>
    <t>Fam118a</t>
  </si>
  <si>
    <t>Hyal2</t>
  </si>
  <si>
    <t>Serpina1c</t>
  </si>
  <si>
    <t>Il15ra.1</t>
  </si>
  <si>
    <t>Dynll1.2</t>
  </si>
  <si>
    <t>Cyp2d26</t>
  </si>
  <si>
    <t>Ppp1r2.2</t>
  </si>
  <si>
    <t>Uqcc2.1</t>
  </si>
  <si>
    <t>Il16.3</t>
  </si>
  <si>
    <t>Fam132a.2</t>
  </si>
  <si>
    <t>Podxl.1</t>
  </si>
  <si>
    <t>Rras2.1</t>
  </si>
  <si>
    <t>Kcnk1</t>
  </si>
  <si>
    <t>Ubqln4</t>
  </si>
  <si>
    <t>Ubqln4.1</t>
  </si>
  <si>
    <t>Gltpd1</t>
  </si>
  <si>
    <t>Jun.1</t>
  </si>
  <si>
    <t>Prkci.1</t>
  </si>
  <si>
    <t>Heph</t>
  </si>
  <si>
    <t>Dnaaf2.....Rpl36a.....Rpl36al</t>
  </si>
  <si>
    <t>Ccnd1.2</t>
  </si>
  <si>
    <t>Mrpl54</t>
  </si>
  <si>
    <t>G0s2</t>
  </si>
  <si>
    <t>Krit1.4</t>
  </si>
  <si>
    <t>Ier3ip1.1</t>
  </si>
  <si>
    <t>Lsm8.1</t>
  </si>
  <si>
    <t>Vimp.1</t>
  </si>
  <si>
    <t>Zbtb22</t>
  </si>
  <si>
    <t>Tdp2</t>
  </si>
  <si>
    <t>Taf13</t>
  </si>
  <si>
    <t>Med1.4</t>
  </si>
  <si>
    <t>Arid1a.1</t>
  </si>
  <si>
    <t>Cxcr4</t>
  </si>
  <si>
    <t>Mcm3ap</t>
  </si>
  <si>
    <t>Chm.1</t>
  </si>
  <si>
    <t>Stat4</t>
  </si>
  <si>
    <t>Rngtt.1</t>
  </si>
  <si>
    <t>BC094435.....Ccrn4l.....Cog6.....Sgip1</t>
  </si>
  <si>
    <t>Hba.x</t>
  </si>
  <si>
    <t>Gcdh</t>
  </si>
  <si>
    <t>Lamtor1.2</t>
  </si>
  <si>
    <t>Tada3.1</t>
  </si>
  <si>
    <t>Lrrc40</t>
  </si>
  <si>
    <t>D1Ertd622e.1</t>
  </si>
  <si>
    <t>Ppcs</t>
  </si>
  <si>
    <t>Rdh7</t>
  </si>
  <si>
    <t>Cish</t>
  </si>
  <si>
    <t>Parg</t>
  </si>
  <si>
    <t>Snapc2.1</t>
  </si>
  <si>
    <t>Tle6</t>
  </si>
  <si>
    <t>Nfkbiz.1</t>
  </si>
  <si>
    <t>Cpa3</t>
  </si>
  <si>
    <t>Il10ra.1</t>
  </si>
  <si>
    <t>Ctsb.4</t>
  </si>
  <si>
    <t>Bmi1.1</t>
  </si>
  <si>
    <t>Cp.5</t>
  </si>
  <si>
    <t>Cp.6</t>
  </si>
  <si>
    <t>Hprt</t>
  </si>
  <si>
    <t>Tspan7.1</t>
  </si>
  <si>
    <t>Calb1.1</t>
  </si>
  <si>
    <t>Rps18.3</t>
  </si>
  <si>
    <t>Rangrf</t>
  </si>
  <si>
    <t>Slc3a1</t>
  </si>
  <si>
    <t>Snai1</t>
  </si>
  <si>
    <t>Ssx2ip.2</t>
  </si>
  <si>
    <t>Galns.1</t>
  </si>
  <si>
    <t>Lor.2</t>
  </si>
  <si>
    <t>Nbn</t>
  </si>
  <si>
    <t>Fbxo32.2</t>
  </si>
  <si>
    <t>Plek.1</t>
  </si>
  <si>
    <t>Plek.2</t>
  </si>
  <si>
    <t>Hand1.1</t>
  </si>
  <si>
    <t>Ap3m2.3</t>
  </si>
  <si>
    <t>Car2</t>
  </si>
  <si>
    <t>Srp9.1</t>
  </si>
  <si>
    <t>Rbp1</t>
  </si>
  <si>
    <t>Col15a1</t>
  </si>
  <si>
    <t>S100a9</t>
  </si>
  <si>
    <t>Pml</t>
  </si>
  <si>
    <t>Nrbf2</t>
  </si>
  <si>
    <t>Il2rb.1</t>
  </si>
  <si>
    <t>Zfp68.1</t>
  </si>
  <si>
    <t>Copg2</t>
  </si>
  <si>
    <t>Rad17</t>
  </si>
  <si>
    <t>Atad1.2</t>
  </si>
  <si>
    <t>Fabp1.1</t>
  </si>
  <si>
    <t>Fyn.1</t>
  </si>
  <si>
    <t>Gjb1</t>
  </si>
  <si>
    <t>Gjb1.1</t>
  </si>
  <si>
    <t>Mog</t>
  </si>
  <si>
    <t>Slc35b1</t>
  </si>
  <si>
    <t>Atpif1.1</t>
  </si>
  <si>
    <t>Fth1.1</t>
  </si>
  <si>
    <t>Ube2a.1</t>
  </si>
  <si>
    <t>Gm5093.....Rpl11</t>
  </si>
  <si>
    <t>Stoml2</t>
  </si>
  <si>
    <t>Gm16340.....Ifi203.....LOC100862473.1</t>
  </si>
  <si>
    <t>Gadd45gip1.1</t>
  </si>
  <si>
    <t>Mcm2.1</t>
  </si>
  <si>
    <t>Srsf4</t>
  </si>
  <si>
    <t>Ciz1</t>
  </si>
  <si>
    <t>Slc12a2.2</t>
  </si>
  <si>
    <t>Nab1.2</t>
  </si>
  <si>
    <t>Txndc11</t>
  </si>
  <si>
    <t>Slc7a9</t>
  </si>
  <si>
    <t>Taf10</t>
  </si>
  <si>
    <t>Runx1t1.5</t>
  </si>
  <si>
    <t>Plbd1</t>
  </si>
  <si>
    <t>Gm20604.....Moap1</t>
  </si>
  <si>
    <t>Cd200</t>
  </si>
  <si>
    <t>Aldh1a3.2</t>
  </si>
  <si>
    <t>Sema6b</t>
  </si>
  <si>
    <t>Snx5.4</t>
  </si>
  <si>
    <t>Cyp2f2</t>
  </si>
  <si>
    <t>Sdc4.1</t>
  </si>
  <si>
    <t>Dnajc2.2</t>
  </si>
  <si>
    <t>Tbrg4.2</t>
  </si>
  <si>
    <t>Tbrg4.3</t>
  </si>
  <si>
    <t>Elk3.3</t>
  </si>
  <si>
    <t>Eps8l3</t>
  </si>
  <si>
    <t>Mrps12</t>
  </si>
  <si>
    <t>Rtn4ip1.2</t>
  </si>
  <si>
    <t>Timm44.2</t>
  </si>
  <si>
    <t>Nufip1</t>
  </si>
  <si>
    <t>Golga4.1</t>
  </si>
  <si>
    <t>Cyp11a1.1</t>
  </si>
  <si>
    <t>Usf1.1</t>
  </si>
  <si>
    <t>Mmp24.2</t>
  </si>
  <si>
    <t>Hrh3</t>
  </si>
  <si>
    <t>Nme2</t>
  </si>
  <si>
    <t>Cse1l</t>
  </si>
  <si>
    <t>Gne</t>
  </si>
  <si>
    <t>Mrpl2</t>
  </si>
  <si>
    <t>Hpcal1</t>
  </si>
  <si>
    <t>Aadac</t>
  </si>
  <si>
    <t>Gab1.2</t>
  </si>
  <si>
    <t>Ogg1.1</t>
  </si>
  <si>
    <t>Ptgis</t>
  </si>
  <si>
    <t>Otub1.1</t>
  </si>
  <si>
    <t>Wnt5a.2</t>
  </si>
  <si>
    <t>Eif2s2.3</t>
  </si>
  <si>
    <t>Eif2s2.4</t>
  </si>
  <si>
    <t>Tyr.1</t>
  </si>
  <si>
    <t>Psmb6</t>
  </si>
  <si>
    <t>Cxcl12.2</t>
  </si>
  <si>
    <t>Ube2j1.1</t>
  </si>
  <si>
    <t>Pdk2</t>
  </si>
  <si>
    <t>Myh6.1</t>
  </si>
  <si>
    <t>Myh6.....Myh7.1</t>
  </si>
  <si>
    <t>Smc6.3</t>
  </si>
  <si>
    <t>Smc6.4</t>
  </si>
  <si>
    <t>Dusp1</t>
  </si>
  <si>
    <t>Angpt2</t>
  </si>
  <si>
    <t>Cplx1.2</t>
  </si>
  <si>
    <t>Foxm1.2</t>
  </si>
  <si>
    <t>Foxm1.3</t>
  </si>
  <si>
    <t>E2f6.1</t>
  </si>
  <si>
    <t>Gpn2</t>
  </si>
  <si>
    <t>Vil1</t>
  </si>
  <si>
    <t>Topors.2</t>
  </si>
  <si>
    <t>Kank3.1</t>
  </si>
  <si>
    <t>Tmub1</t>
  </si>
  <si>
    <t>Pfpl.3</t>
  </si>
  <si>
    <t>Cdo1</t>
  </si>
  <si>
    <t>Ssr1.3</t>
  </si>
  <si>
    <t>Cyb5b.2</t>
  </si>
  <si>
    <t>Rpp25</t>
  </si>
  <si>
    <t>Gm10913.....Gm11449.....Gm12508.....Gm13213.....Gm8210.....LOC100503055.....LOC102642233.....Rpl29</t>
  </si>
  <si>
    <t>Serinc3.3</t>
  </si>
  <si>
    <t>Tor1b.2</t>
  </si>
  <si>
    <t>Mrpl40</t>
  </si>
  <si>
    <t>Dnajc5.2</t>
  </si>
  <si>
    <t>Dnajc5.3</t>
  </si>
  <si>
    <t>Rgn</t>
  </si>
  <si>
    <t>Synj2bp.3</t>
  </si>
  <si>
    <t>Mug.ps1.....Mug1.....Mug2</t>
  </si>
  <si>
    <t>Rassf1.1</t>
  </si>
  <si>
    <t>Msra</t>
  </si>
  <si>
    <t>Zdhhc12</t>
  </si>
  <si>
    <t>Ulk2.3</t>
  </si>
  <si>
    <t>Cxcl13.1</t>
  </si>
  <si>
    <t>Rem2</t>
  </si>
  <si>
    <t>Traf5.1</t>
  </si>
  <si>
    <t>Icam2</t>
  </si>
  <si>
    <t>Tnfaip1.2</t>
  </si>
  <si>
    <t>Snrk.1</t>
  </si>
  <si>
    <t>Hsd17b7.2</t>
  </si>
  <si>
    <t>Senp3</t>
  </si>
  <si>
    <t>Tmem9b.1</t>
  </si>
  <si>
    <t>Scand1</t>
  </si>
  <si>
    <t>Mrps16</t>
  </si>
  <si>
    <t>Ltbp1.2</t>
  </si>
  <si>
    <t>Mapk13</t>
  </si>
  <si>
    <t>Reg3g</t>
  </si>
  <si>
    <t>Ocln.1</t>
  </si>
  <si>
    <t>Sh2b1.1</t>
  </si>
  <si>
    <t>Zhx1</t>
  </si>
  <si>
    <t>Evc</t>
  </si>
  <si>
    <t>Dlx2</t>
  </si>
  <si>
    <t>Mxd3.2</t>
  </si>
  <si>
    <t>Gm10015.....Gm10145.....Gm10705.....Gm5858.....Ube2l3.2</t>
  </si>
  <si>
    <t>Gm10015.....Gm10145.....Gm10705.....Gm5858.....Ube2l3.3</t>
  </si>
  <si>
    <t>Hp</t>
  </si>
  <si>
    <t>Emc6.1</t>
  </si>
  <si>
    <t>Lgmn</t>
  </si>
  <si>
    <t>Gtf2e2</t>
  </si>
  <si>
    <t>Rap2b.3</t>
  </si>
  <si>
    <t>Gata3</t>
  </si>
  <si>
    <t>Timm10b.2</t>
  </si>
  <si>
    <t>Ppp1r7.1</t>
  </si>
  <si>
    <t>Slc38a4.1</t>
  </si>
  <si>
    <t>Klf2</t>
  </si>
  <si>
    <t>Fcrls</t>
  </si>
  <si>
    <t>Dock7.1</t>
  </si>
  <si>
    <t>Ncor2</t>
  </si>
  <si>
    <t>Akr1b8</t>
  </si>
  <si>
    <t>Ctnna2</t>
  </si>
  <si>
    <t>Pigf</t>
  </si>
  <si>
    <t>Mkrn2.1</t>
  </si>
  <si>
    <t>Ccl9.1</t>
  </si>
  <si>
    <t>Rad51ap1.3</t>
  </si>
  <si>
    <t>Tango2.1</t>
  </si>
  <si>
    <t>Cpxm1</t>
  </si>
  <si>
    <t>Ttc23</t>
  </si>
  <si>
    <t>Fam3c.1</t>
  </si>
  <si>
    <t>Mrps34.....Nme3</t>
  </si>
  <si>
    <t>Cdh16</t>
  </si>
  <si>
    <t>Thop1.1</t>
  </si>
  <si>
    <t>Ppap2b.1</t>
  </si>
  <si>
    <t>Mrpl39.1</t>
  </si>
  <si>
    <t>Pecr.1</t>
  </si>
  <si>
    <t>Atp4b</t>
  </si>
  <si>
    <t>C1qtnf1</t>
  </si>
  <si>
    <t>Smarcd1.1</t>
  </si>
  <si>
    <t>Csf1.2</t>
  </si>
  <si>
    <t>Zfp524</t>
  </si>
  <si>
    <t>Mafg.1</t>
  </si>
  <si>
    <t>Med30</t>
  </si>
  <si>
    <t>Slco3a1.2</t>
  </si>
  <si>
    <t>Cd302</t>
  </si>
  <si>
    <t>Zkscan6.1</t>
  </si>
  <si>
    <t>Mrps9.3</t>
  </si>
  <si>
    <t>Dusp19.2</t>
  </si>
  <si>
    <t>Prkra.1</t>
  </si>
  <si>
    <t>Tmem186.3</t>
  </si>
  <si>
    <t>Twist2</t>
  </si>
  <si>
    <t>Hoxa5.1</t>
  </si>
  <si>
    <t>Kcnn2</t>
  </si>
  <si>
    <t>Hdac6</t>
  </si>
  <si>
    <t>F13a1</t>
  </si>
  <si>
    <t>X3010026O09Rik.1</t>
  </si>
  <si>
    <t>F2rl1</t>
  </si>
  <si>
    <t>Krt16</t>
  </si>
  <si>
    <t>Pcdhb17</t>
  </si>
  <si>
    <t>Ndufa10.1</t>
  </si>
  <si>
    <t>Cdyl.2</t>
  </si>
  <si>
    <t>Stx12.1</t>
  </si>
  <si>
    <t>Slc35b3</t>
  </si>
  <si>
    <t>Rpa3</t>
  </si>
  <si>
    <t>Usp25.1</t>
  </si>
  <si>
    <t>Trim21.1</t>
  </si>
  <si>
    <t>B4galt2.1</t>
  </si>
  <si>
    <t>Gng11</t>
  </si>
  <si>
    <t>Nrp1.1</t>
  </si>
  <si>
    <t>Nrp1.2</t>
  </si>
  <si>
    <t>Pllp</t>
  </si>
  <si>
    <t>Kif3c.1</t>
  </si>
  <si>
    <t>X2810004N23Rik.1</t>
  </si>
  <si>
    <t>Slc50a1</t>
  </si>
  <si>
    <t>Car4.1</t>
  </si>
  <si>
    <t>Il1r1</t>
  </si>
  <si>
    <t>Tnfrsf1b.1</t>
  </si>
  <si>
    <t>Chd3os.1</t>
  </si>
  <si>
    <t>Blm</t>
  </si>
  <si>
    <t>Nrip3.2</t>
  </si>
  <si>
    <t>Cadps</t>
  </si>
  <si>
    <t>Stard10</t>
  </si>
  <si>
    <t>Rbpj.1</t>
  </si>
  <si>
    <t>Tor1aip2.3</t>
  </si>
  <si>
    <t>Ndufs4.2</t>
  </si>
  <si>
    <t>Cxxc5.1</t>
  </si>
  <si>
    <t>Plscr2</t>
  </si>
  <si>
    <t>Myh11.1</t>
  </si>
  <si>
    <t>Nfyc</t>
  </si>
  <si>
    <t>S100g</t>
  </si>
  <si>
    <t>Ino80.1</t>
  </si>
  <si>
    <t>Nfat5.4</t>
  </si>
  <si>
    <t>Nipsnap3b</t>
  </si>
  <si>
    <t>Ubfd1.2</t>
  </si>
  <si>
    <t>Ftsj2</t>
  </si>
  <si>
    <t>Slc25a46.1</t>
  </si>
  <si>
    <t>Coprs.2</t>
  </si>
  <si>
    <t>Gria1.1</t>
  </si>
  <si>
    <t>Sult1d1.1</t>
  </si>
  <si>
    <t>Dcx.3</t>
  </si>
  <si>
    <t>Ren1.....Ren2</t>
  </si>
  <si>
    <t>Tfip11.1</t>
  </si>
  <si>
    <t>Tfap2c.2</t>
  </si>
  <si>
    <t>Ngef</t>
  </si>
  <si>
    <t>Bloc1s5</t>
  </si>
  <si>
    <t>Ghrl</t>
  </si>
  <si>
    <t>Tcl1b1</t>
  </si>
  <si>
    <t>Klk6</t>
  </si>
  <si>
    <t>Cdrt4</t>
  </si>
  <si>
    <t>Ercc4.3</t>
  </si>
  <si>
    <t>Dusp22</t>
  </si>
  <si>
    <t>Dnase2a</t>
  </si>
  <si>
    <t>Acadl</t>
  </si>
  <si>
    <t>Acadl.1</t>
  </si>
  <si>
    <t>Myo1b.2</t>
  </si>
  <si>
    <t>Myo1b.3</t>
  </si>
  <si>
    <t>Ina.1</t>
  </si>
  <si>
    <t>Ina.2</t>
  </si>
  <si>
    <t>Atg3.1</t>
  </si>
  <si>
    <t>Sp1.1</t>
  </si>
  <si>
    <t>Pf4</t>
  </si>
  <si>
    <t>Rom1</t>
  </si>
  <si>
    <t>Cyth1.1</t>
  </si>
  <si>
    <t>Lpo</t>
  </si>
  <si>
    <t>Trappc5.1</t>
  </si>
  <si>
    <t>D10Jhu81e</t>
  </si>
  <si>
    <t>Ivd.1</t>
  </si>
  <si>
    <t>Phlda3</t>
  </si>
  <si>
    <t>Vti1b</t>
  </si>
  <si>
    <t>Mrpl46</t>
  </si>
  <si>
    <t>Slc16a3</t>
  </si>
  <si>
    <t>Gla.1</t>
  </si>
  <si>
    <t>Btg3.....Gm7334</t>
  </si>
  <si>
    <t>Tulp3.1</t>
  </si>
  <si>
    <t>Tgtp1.....Tgtp2</t>
  </si>
  <si>
    <t>Hspa4l.2</t>
  </si>
  <si>
    <t>Slc12a7.1</t>
  </si>
  <si>
    <t>Fndc4.1</t>
  </si>
  <si>
    <t>Eef2k.2</t>
  </si>
  <si>
    <t>Lactb</t>
  </si>
  <si>
    <t>Retnla</t>
  </si>
  <si>
    <t>Zp2</t>
  </si>
  <si>
    <t>Gm10349.....Gm9386.....Nutf2.....Nutf2.ps1.4</t>
  </si>
  <si>
    <t>Pfn1</t>
  </si>
  <si>
    <t>Akap1.1</t>
  </si>
  <si>
    <t>Plscr3.1</t>
  </si>
  <si>
    <t>Rpp21</t>
  </si>
  <si>
    <t>Nes.1</t>
  </si>
  <si>
    <t>Ezh1.3</t>
  </si>
  <si>
    <t>Hexa</t>
  </si>
  <si>
    <t>Ifit3</t>
  </si>
  <si>
    <t>Ifnar1.1</t>
  </si>
  <si>
    <t>Rhou</t>
  </si>
  <si>
    <t>Rhou.1</t>
  </si>
  <si>
    <t>Mknk2.1</t>
  </si>
  <si>
    <t>Syn2.3</t>
  </si>
  <si>
    <t>Cited1</t>
  </si>
  <si>
    <t>Prl2a1</t>
  </si>
  <si>
    <t>Tnfrsf11b.1</t>
  </si>
  <si>
    <t>Klkb1</t>
  </si>
  <si>
    <t>X4930544G11Rik</t>
  </si>
  <si>
    <t>Rnf128.1</t>
  </si>
  <si>
    <t>Crem.3</t>
  </si>
  <si>
    <t>Hsd11b1</t>
  </si>
  <si>
    <t>Hnrnpdl.5</t>
  </si>
  <si>
    <t>Sephs2.2</t>
  </si>
  <si>
    <t>Trip6</t>
  </si>
  <si>
    <t>Ctcf.1</t>
  </si>
  <si>
    <t>Naga</t>
  </si>
  <si>
    <t>Eef1e1</t>
  </si>
  <si>
    <t>Afg3l1.1</t>
  </si>
  <si>
    <t>Josd2</t>
  </si>
  <si>
    <t>Hacl1</t>
  </si>
  <si>
    <t>Rab4a.1</t>
  </si>
  <si>
    <t>Tlr1</t>
  </si>
  <si>
    <t>Rfc1.1</t>
  </si>
  <si>
    <t>Ppara.1</t>
  </si>
  <si>
    <t>Dnmt3b.1</t>
  </si>
  <si>
    <t>Cog1.....LOC102641618.1</t>
  </si>
  <si>
    <t>Pcbp4.1</t>
  </si>
  <si>
    <t>Pcbp4.2</t>
  </si>
  <si>
    <t>E330009J07Rik</t>
  </si>
  <si>
    <t>Kel</t>
  </si>
  <si>
    <t>Gli1</t>
  </si>
  <si>
    <t>Oxct1.2</t>
  </si>
  <si>
    <t>Kif2c.2</t>
  </si>
  <si>
    <t>Prim1.1</t>
  </si>
  <si>
    <t>Khk</t>
  </si>
  <si>
    <t>Sec22b.1</t>
  </si>
  <si>
    <t>Tdh</t>
  </si>
  <si>
    <t>Acot1</t>
  </si>
  <si>
    <t>Arhgef7.1</t>
  </si>
  <si>
    <t>Slc2a2</t>
  </si>
  <si>
    <t>Zfp148.3</t>
  </si>
  <si>
    <t>Zfp148.4</t>
  </si>
  <si>
    <t>Apcdd1.4</t>
  </si>
  <si>
    <t>Myl7</t>
  </si>
  <si>
    <t>N6amt2.3</t>
  </si>
  <si>
    <t>Flnc.1</t>
  </si>
  <si>
    <t>Tex40</t>
  </si>
  <si>
    <t>Exd2.1</t>
  </si>
  <si>
    <t>Adi1.2</t>
  </si>
  <si>
    <t>Ahsp</t>
  </si>
  <si>
    <t>St3gal6.2</t>
  </si>
  <si>
    <t>St3gal6.3</t>
  </si>
  <si>
    <t>Hdac2.2</t>
  </si>
  <si>
    <t>Ces1d.2</t>
  </si>
  <si>
    <t>Mfap5.1</t>
  </si>
  <si>
    <t>Ccdc91.2</t>
  </si>
  <si>
    <t>Sh3d19.3</t>
  </si>
  <si>
    <t>Phf10</t>
  </si>
  <si>
    <t>Rnf141.2</t>
  </si>
  <si>
    <t>Rnf141.3</t>
  </si>
  <si>
    <t>Fbp2</t>
  </si>
  <si>
    <t>Nrip1.4</t>
  </si>
  <si>
    <t>Yes1.1</t>
  </si>
  <si>
    <t>Cldn8</t>
  </si>
  <si>
    <t>Ppm1d.1</t>
  </si>
  <si>
    <t>Ctf1</t>
  </si>
  <si>
    <t>Gjc1.1</t>
  </si>
  <si>
    <t>Vps54.2</t>
  </si>
  <si>
    <t>Ccdc127.2</t>
  </si>
  <si>
    <t>Txnrd2.2</t>
  </si>
  <si>
    <t>Poli</t>
  </si>
  <si>
    <t>Lrba.2</t>
  </si>
  <si>
    <t>Pard6a</t>
  </si>
  <si>
    <t>Ebf2.1</t>
  </si>
  <si>
    <t>Ebf2.2</t>
  </si>
  <si>
    <t>Tex101</t>
  </si>
  <si>
    <t>Upk3a</t>
  </si>
  <si>
    <t>Sh2d2a</t>
  </si>
  <si>
    <t>Gpx3</t>
  </si>
  <si>
    <t>Nudt4.1</t>
  </si>
  <si>
    <t>Fdx1</t>
  </si>
  <si>
    <t>Socs2.5</t>
  </si>
  <si>
    <t>Rhob</t>
  </si>
  <si>
    <t>Grb2.1</t>
  </si>
  <si>
    <t>Slc27a5</t>
  </si>
  <si>
    <t>Gpbp1l1</t>
  </si>
  <si>
    <t>Stk3.2</t>
  </si>
  <si>
    <t>Mtf2.4</t>
  </si>
  <si>
    <t>Dtymk.1</t>
  </si>
  <si>
    <t>Jund.1</t>
  </si>
  <si>
    <t>Dbt</t>
  </si>
  <si>
    <t>Arih2.2</t>
  </si>
  <si>
    <t>Pcm1.4</t>
  </si>
  <si>
    <t>Srsf10.3</t>
  </si>
  <si>
    <t>Ubxn2b.2</t>
  </si>
  <si>
    <t>Itih3</t>
  </si>
  <si>
    <t>Rgl1.1</t>
  </si>
  <si>
    <t>Tnfaip8l1</t>
  </si>
  <si>
    <t>Zfp90</t>
  </si>
  <si>
    <t>Selplg</t>
  </si>
  <si>
    <t>Ccdc43.1</t>
  </si>
  <si>
    <t>Kcnip3.1</t>
  </si>
  <si>
    <t>Cd1d1</t>
  </si>
  <si>
    <t>Cd1d1.1</t>
  </si>
  <si>
    <t>Opn1sw.1</t>
  </si>
  <si>
    <t>Sprr1a</t>
  </si>
  <si>
    <t>Spic.1</t>
  </si>
  <si>
    <t>Sox18</t>
  </si>
  <si>
    <t>Epx</t>
  </si>
  <si>
    <t>Pdha1.1</t>
  </si>
  <si>
    <t>Sf3b1.3</t>
  </si>
  <si>
    <t>Ostc.1</t>
  </si>
  <si>
    <t>Nudcd2.1</t>
  </si>
  <si>
    <t>Fblim1.1</t>
  </si>
  <si>
    <t>Yipf5.2</t>
  </si>
  <si>
    <t>Rtp4.1</t>
  </si>
  <si>
    <t>Gna11.1</t>
  </si>
  <si>
    <t>Cav1</t>
  </si>
  <si>
    <t>Notch4.1</t>
  </si>
  <si>
    <t>Chst1</t>
  </si>
  <si>
    <t>Phtf1</t>
  </si>
  <si>
    <t>Traf3.1</t>
  </si>
  <si>
    <t>Krba1.1</t>
  </si>
  <si>
    <t>Cdk18</t>
  </si>
  <si>
    <t>Cdkn2b</t>
  </si>
  <si>
    <t>Mmp12</t>
  </si>
  <si>
    <t>Col11a1.1</t>
  </si>
  <si>
    <t>Polr3g</t>
  </si>
  <si>
    <t>Ly9</t>
  </si>
  <si>
    <t>Nr2c1.3</t>
  </si>
  <si>
    <t>Kcnk2</t>
  </si>
  <si>
    <t>Gnb3</t>
  </si>
  <si>
    <t>Npr1</t>
  </si>
  <si>
    <t>Edn2</t>
  </si>
  <si>
    <t>Pop7</t>
  </si>
  <si>
    <t>Sigirr</t>
  </si>
  <si>
    <t>Cd68</t>
  </si>
  <si>
    <t>Capn5.1</t>
  </si>
  <si>
    <t>S100a14</t>
  </si>
  <si>
    <t>Epb4.1l4a</t>
  </si>
  <si>
    <t>Akap2</t>
  </si>
  <si>
    <t>Has2.1</t>
  </si>
  <si>
    <t>Piwil2</t>
  </si>
  <si>
    <t>Ttk.1</t>
  </si>
  <si>
    <t>Lin7b.3</t>
  </si>
  <si>
    <t>Mpp2</t>
  </si>
  <si>
    <t>Art4</t>
  </si>
  <si>
    <t>Gpr65</t>
  </si>
  <si>
    <t>Dck.2</t>
  </si>
  <si>
    <t>Ccna1</t>
  </si>
  <si>
    <t>Pdlim3</t>
  </si>
  <si>
    <t>Pdc</t>
  </si>
  <si>
    <t>Kcmf1.2</t>
  </si>
  <si>
    <t>Fech.3</t>
  </si>
  <si>
    <t>Retn</t>
  </si>
  <si>
    <t>Comt.1</t>
  </si>
  <si>
    <t>Pglyrp1</t>
  </si>
  <si>
    <t>Crx.1</t>
  </si>
  <si>
    <t>Bag4.2</t>
  </si>
  <si>
    <t>Pdgfa.1</t>
  </si>
  <si>
    <t>Midn</t>
  </si>
  <si>
    <t>Smim12</t>
  </si>
  <si>
    <t>Entpd4.....Gm21685.2</t>
  </si>
  <si>
    <t>Wfdc12</t>
  </si>
  <si>
    <t>Atf7ip.1</t>
  </si>
  <si>
    <t>Cd5l</t>
  </si>
  <si>
    <t>Mrps25.2</t>
  </si>
  <si>
    <t>Cxcl16.1</t>
  </si>
  <si>
    <t>Gm8430.....Rps27a</t>
  </si>
  <si>
    <t>Wdr20.1</t>
  </si>
  <si>
    <t>St3gal5</t>
  </si>
  <si>
    <t>Muc1</t>
  </si>
  <si>
    <t>Nup155.2</t>
  </si>
  <si>
    <t>Star.2</t>
  </si>
  <si>
    <t>Sema4g</t>
  </si>
  <si>
    <t>Slco1a5.1</t>
  </si>
  <si>
    <t>Gjb5</t>
  </si>
  <si>
    <t>Ovol2</t>
  </si>
  <si>
    <t>Sypl2.1</t>
  </si>
  <si>
    <t>Kif20a</t>
  </si>
  <si>
    <t>Papolb</t>
  </si>
  <si>
    <t>Rdh11.1</t>
  </si>
  <si>
    <t>Igf2bp1.1</t>
  </si>
  <si>
    <t>Bpnt1.1</t>
  </si>
  <si>
    <t>Pip.1</t>
  </si>
  <si>
    <t>Lage3</t>
  </si>
  <si>
    <t>Opa1.2</t>
  </si>
  <si>
    <t>Slc22a21</t>
  </si>
  <si>
    <t>Itgae.1</t>
  </si>
  <si>
    <t>Casp8ap2</t>
  </si>
  <si>
    <t>Cox8b</t>
  </si>
  <si>
    <t>Fads3.2</t>
  </si>
  <si>
    <t>Gimap3</t>
  </si>
  <si>
    <t>Rrbp1.2</t>
  </si>
  <si>
    <t>Ebi3</t>
  </si>
  <si>
    <t>Dnajb8</t>
  </si>
  <si>
    <t>Trpm5.2</t>
  </si>
  <si>
    <t>Mapk8ip2.3</t>
  </si>
  <si>
    <t>Hic1</t>
  </si>
  <si>
    <t>Ch25h</t>
  </si>
  <si>
    <t>Sh3gl2.2</t>
  </si>
  <si>
    <t>Cdkl2.1</t>
  </si>
  <si>
    <t>Idua.1</t>
  </si>
  <si>
    <t>Zfp296</t>
  </si>
  <si>
    <t>Gata1</t>
  </si>
  <si>
    <t>Bhlha15.1</t>
  </si>
  <si>
    <t>Car15</t>
  </si>
  <si>
    <t>Fasl.1</t>
  </si>
  <si>
    <t>Dll3</t>
  </si>
  <si>
    <t>Aloxe3</t>
  </si>
  <si>
    <t>Psg16</t>
  </si>
  <si>
    <t>Rnf138rt1</t>
  </si>
  <si>
    <t>Ppp1r17</t>
  </si>
  <si>
    <t>Klhl1.1</t>
  </si>
  <si>
    <t>Hrg</t>
  </si>
  <si>
    <t>Rps19</t>
  </si>
  <si>
    <t>Cdh2.1</t>
  </si>
  <si>
    <t>Grin2c</t>
  </si>
  <si>
    <t>Rundc3a.1</t>
  </si>
  <si>
    <t>Actrt2</t>
  </si>
  <si>
    <t>Clcn2</t>
  </si>
  <si>
    <t>Pcdh7.1</t>
  </si>
  <si>
    <t>Prcc</t>
  </si>
  <si>
    <t>Ndp</t>
  </si>
  <si>
    <t>Fam110c.1</t>
  </si>
  <si>
    <t>Smc1b</t>
  </si>
  <si>
    <t>Spp1</t>
  </si>
  <si>
    <t>Gm10224.....Gm4581.....Gm6937.....Rpl15</t>
  </si>
  <si>
    <t>Rab11a.1</t>
  </si>
  <si>
    <t>Fam104a.2</t>
  </si>
  <si>
    <t>Fam104a.3</t>
  </si>
  <si>
    <t>Rab3d.2</t>
  </si>
  <si>
    <t>Rab3d.3</t>
  </si>
  <si>
    <t>Pbx2.2</t>
  </si>
  <si>
    <t>Lin7c.2</t>
  </si>
  <si>
    <t>Ufm1.3</t>
  </si>
  <si>
    <t>Syt11.2</t>
  </si>
  <si>
    <t>Casp1</t>
  </si>
  <si>
    <t>Mecp2.2</t>
  </si>
  <si>
    <t>Chid1.1</t>
  </si>
  <si>
    <t>Gfpt1.4</t>
  </si>
  <si>
    <t>F5.1</t>
  </si>
  <si>
    <t>Plxdc2.2</t>
  </si>
  <si>
    <t>Hebp2.2</t>
  </si>
  <si>
    <t>Cadm3.2</t>
  </si>
  <si>
    <t>Cyfip2.2</t>
  </si>
  <si>
    <t>Mettl21a.1</t>
  </si>
  <si>
    <t>Mettl21a.2</t>
  </si>
  <si>
    <t>X1700029P11Rik</t>
  </si>
  <si>
    <t>Ccl19.....Gm12407.....Gm13309.....Gm2023.....Gm21104.....Gm2457.....Gm2564.....LOC100043918.....LOC100043921.....LOC100861618</t>
  </si>
  <si>
    <t>Eif2ak3.1</t>
  </si>
  <si>
    <t>Gpx2</t>
  </si>
  <si>
    <t>Esm1</t>
  </si>
  <si>
    <t>Nrtn</t>
  </si>
  <si>
    <t>Cysltr1.1</t>
  </si>
  <si>
    <t>Mapk12.1</t>
  </si>
  <si>
    <t>Tescl</t>
  </si>
  <si>
    <t>Cst9</t>
  </si>
  <si>
    <t>Ntng1.3</t>
  </si>
  <si>
    <t>Srms</t>
  </si>
  <si>
    <t>Gdf3</t>
  </si>
  <si>
    <t>B2m</t>
  </si>
  <si>
    <t>Dpysl5.1</t>
  </si>
  <si>
    <t>Dcbld1.1</t>
  </si>
  <si>
    <t>Rb1cc1.2</t>
  </si>
  <si>
    <t>Skp2.4</t>
  </si>
  <si>
    <t>Mrps15.1</t>
  </si>
  <si>
    <t>Sap30bp.2</t>
  </si>
  <si>
    <t>Cnp.2</t>
  </si>
  <si>
    <t>Casp12.1</t>
  </si>
  <si>
    <t>Pde1a.1</t>
  </si>
  <si>
    <t>Lrp5</t>
  </si>
  <si>
    <t>Cttnbp2nl.2</t>
  </si>
  <si>
    <t>Slc7a13.1</t>
  </si>
  <si>
    <t>Abca2</t>
  </si>
  <si>
    <t>Sesn3</t>
  </si>
  <si>
    <t>X2310061J03Rik</t>
  </si>
  <si>
    <t>F10.2</t>
  </si>
  <si>
    <t>Hsf2</t>
  </si>
  <si>
    <t>Dbndd1</t>
  </si>
  <si>
    <t>C6</t>
  </si>
  <si>
    <t>Cyp8b1</t>
  </si>
  <si>
    <t>Ptger2</t>
  </si>
  <si>
    <t>Bach1.1</t>
  </si>
  <si>
    <t>Npy5r.1</t>
  </si>
  <si>
    <t>Klk1b5.1</t>
  </si>
  <si>
    <t>Zfpm2.1</t>
  </si>
  <si>
    <t>Tenm3.1</t>
  </si>
  <si>
    <t>Cyp4f15</t>
  </si>
  <si>
    <t>Cflar.3</t>
  </si>
  <si>
    <t>Tubg2.1</t>
  </si>
  <si>
    <t>Rspo1</t>
  </si>
  <si>
    <t>Pbsn</t>
  </si>
  <si>
    <t>Serpina1b.....Serpina1c.....Serpina1e</t>
  </si>
  <si>
    <t>Gm13363.....Ptp4a1.2</t>
  </si>
  <si>
    <t>Gm12816.....Rpl3</t>
  </si>
  <si>
    <t>Ero1l.2</t>
  </si>
  <si>
    <t>Fads2.2</t>
  </si>
  <si>
    <t>Saa2</t>
  </si>
  <si>
    <t>X1600015I10Rik</t>
  </si>
  <si>
    <t>Ly75</t>
  </si>
  <si>
    <t>Zfp235.1</t>
  </si>
  <si>
    <t>Pdzd3</t>
  </si>
  <si>
    <t>Rapsn</t>
  </si>
  <si>
    <t>Fhl5</t>
  </si>
  <si>
    <t>Sf3a1.3</t>
  </si>
  <si>
    <t>Timp3.2</t>
  </si>
  <si>
    <t>Timp3.3</t>
  </si>
  <si>
    <t>Slk.4</t>
  </si>
  <si>
    <t>Tdo2.1</t>
  </si>
  <si>
    <t>Anapc16.2</t>
  </si>
  <si>
    <t>Anapc16.3</t>
  </si>
  <si>
    <t>Sostdc1</t>
  </si>
  <si>
    <t>Stom.4</t>
  </si>
  <si>
    <t>Ptplb.1</t>
  </si>
  <si>
    <t>Sin3a.2</t>
  </si>
  <si>
    <t>X2210409E12Rik</t>
  </si>
  <si>
    <t>Ccdc34</t>
  </si>
  <si>
    <t>Riok1.3</t>
  </si>
  <si>
    <t>Xlr4a.....Xlr4b.....Xlr4c</t>
  </si>
  <si>
    <t>Mpp6.2</t>
  </si>
  <si>
    <t>Nudt1</t>
  </si>
  <si>
    <t>Osr1</t>
  </si>
  <si>
    <t>Pdgfc.1</t>
  </si>
  <si>
    <t>Poll</t>
  </si>
  <si>
    <t>Zmat3</t>
  </si>
  <si>
    <t>Zrsr1</t>
  </si>
  <si>
    <t>Eps15l1.3</t>
  </si>
  <si>
    <t>Asb5</t>
  </si>
  <si>
    <t>X2310030G06Rik</t>
  </si>
  <si>
    <t>M1ap</t>
  </si>
  <si>
    <t>Pax1.1</t>
  </si>
  <si>
    <t>Csf2rb2</t>
  </si>
  <si>
    <t>Tbx21</t>
  </si>
  <si>
    <t>Mink1</t>
  </si>
  <si>
    <t>Atf3</t>
  </si>
  <si>
    <t>Aurkc</t>
  </si>
  <si>
    <t>S1pr5</t>
  </si>
  <si>
    <t>Mmp8</t>
  </si>
  <si>
    <t>Trex2</t>
  </si>
  <si>
    <t>Dcn.1</t>
  </si>
  <si>
    <t>Tmprss2.1</t>
  </si>
  <si>
    <t>Sox4.5</t>
  </si>
  <si>
    <t>Hars2.1</t>
  </si>
  <si>
    <t>Dnajc3.3</t>
  </si>
  <si>
    <t>Dnajc3.4</t>
  </si>
  <si>
    <t>Pipox</t>
  </si>
  <si>
    <t>Ces2a</t>
  </si>
  <si>
    <t>Nicn1</t>
  </si>
  <si>
    <t>Nicn1.1</t>
  </si>
  <si>
    <t>Krt27</t>
  </si>
  <si>
    <t>Kdr</t>
  </si>
  <si>
    <t>Pacsin1</t>
  </si>
  <si>
    <t>Pacsin1.1</t>
  </si>
  <si>
    <t>Slc6a12</t>
  </si>
  <si>
    <t>Adssl1</t>
  </si>
  <si>
    <t>X4931417E11Rik</t>
  </si>
  <si>
    <t>Hsd17b6</t>
  </si>
  <si>
    <t>Hsd17b6.1</t>
  </si>
  <si>
    <t>Krt33a</t>
  </si>
  <si>
    <t>Thbs4</t>
  </si>
  <si>
    <t>Tal1</t>
  </si>
  <si>
    <t>Gpatch4.2</t>
  </si>
  <si>
    <t>Zfp37.1</t>
  </si>
  <si>
    <t>Hsd17b1</t>
  </si>
  <si>
    <t>Sh2d1a</t>
  </si>
  <si>
    <t>Slco1b2.1</t>
  </si>
  <si>
    <t>Ankrd61</t>
  </si>
  <si>
    <t>Aoc3</t>
  </si>
  <si>
    <t>Hoxb2</t>
  </si>
  <si>
    <t>Rpl3l</t>
  </si>
  <si>
    <t>Il1b</t>
  </si>
  <si>
    <t>Csl</t>
  </si>
  <si>
    <t>C1qc</t>
  </si>
  <si>
    <t>Chst7</t>
  </si>
  <si>
    <t>Pde9a</t>
  </si>
  <si>
    <t>Pip4k2a.3</t>
  </si>
  <si>
    <t>Tns1.2</t>
  </si>
  <si>
    <t>Cyhr1.4</t>
  </si>
  <si>
    <t>Ift81.2</t>
  </si>
  <si>
    <t>Jam2.4</t>
  </si>
  <si>
    <t>Sult1c2</t>
  </si>
  <si>
    <t>Gas5.3</t>
  </si>
  <si>
    <t>Dscam.3</t>
  </si>
  <si>
    <t>Mien1</t>
  </si>
  <si>
    <t>Mpv17l</t>
  </si>
  <si>
    <t>Zfp53.1</t>
  </si>
  <si>
    <t>Chd1l</t>
  </si>
  <si>
    <t>Fzd4.2</t>
  </si>
  <si>
    <t>Ambn</t>
  </si>
  <si>
    <t>Fbxo36.1</t>
  </si>
  <si>
    <t>Dock8.3</t>
  </si>
  <si>
    <t>Pde1b</t>
  </si>
  <si>
    <t>Kcne2</t>
  </si>
  <si>
    <t>Cdh4</t>
  </si>
  <si>
    <t>Mast1.1</t>
  </si>
  <si>
    <t>Plek2</t>
  </si>
  <si>
    <t>Wnt2</t>
  </si>
  <si>
    <t>Anxa10.1</t>
  </si>
  <si>
    <t>Prss37.1</t>
  </si>
  <si>
    <t>Cldn18.1</t>
  </si>
  <si>
    <t>Fkbp1b</t>
  </si>
  <si>
    <t>Treh</t>
  </si>
  <si>
    <t>Trpc6</t>
  </si>
  <si>
    <t>Mmel1</t>
  </si>
  <si>
    <t>P2rx5</t>
  </si>
  <si>
    <t>Car3.1</t>
  </si>
  <si>
    <t>B4galt3.1</t>
  </si>
  <si>
    <t>Gm1821.....Ubb.1</t>
  </si>
  <si>
    <t>D6Wsu163e</t>
  </si>
  <si>
    <t>Dpm1.1</t>
  </si>
  <si>
    <t>Klf7.3</t>
  </si>
  <si>
    <t>Lpin3</t>
  </si>
  <si>
    <t>Wbp1</t>
  </si>
  <si>
    <t>Pex11a.1</t>
  </si>
  <si>
    <t>Decr1.1</t>
  </si>
  <si>
    <t>LOC102643023.....Mfap1a.....Mfap1b</t>
  </si>
  <si>
    <t>Mfap1a.....Mfap1b.1</t>
  </si>
  <si>
    <t>Ccdc59</t>
  </si>
  <si>
    <t>Cst10</t>
  </si>
  <si>
    <t>Med9.1</t>
  </si>
  <si>
    <t>Ptges.1</t>
  </si>
  <si>
    <t>Ptges.2</t>
  </si>
  <si>
    <t>Serpinb11</t>
  </si>
  <si>
    <t>Gp2</t>
  </si>
  <si>
    <t>Bst1</t>
  </si>
  <si>
    <t>Bst1.1</t>
  </si>
  <si>
    <t>Hck</t>
  </si>
  <si>
    <t>Cma1</t>
  </si>
  <si>
    <t>Acot12.2</t>
  </si>
  <si>
    <t>Foxi1</t>
  </si>
  <si>
    <t>Asb13.1</t>
  </si>
  <si>
    <t>Asb13.2</t>
  </si>
  <si>
    <t>Rbp7</t>
  </si>
  <si>
    <t>Pbld2</t>
  </si>
  <si>
    <t>Klk1b8</t>
  </si>
  <si>
    <t>Kcnq1</t>
  </si>
  <si>
    <t>Reln</t>
  </si>
  <si>
    <t>Clec3b</t>
  </si>
  <si>
    <t>Gm20737.....Gm20772.....Gm20773.....Gm20777.....Gm20793.....Gm20795.....Gm20807.....Gm20827.....Gm20831.....Gm20833.....Gm20836.....Gm20851.....Gm20910.....Gm20928.....Gm21310.....Gm21425.....Gm21440.....Gm21454.....Gm21660.....Gm21678.....LOC101056173.....LOC102642634.....LOC665918.....Ssty1</t>
  </si>
  <si>
    <t>St6galnac5.1</t>
  </si>
  <si>
    <t>Pkd2l2.1</t>
  </si>
  <si>
    <t>Dlx1</t>
  </si>
  <si>
    <t>Kcnmb4</t>
  </si>
  <si>
    <t>Gpr12</t>
  </si>
  <si>
    <t>Cd40.1</t>
  </si>
  <si>
    <t>Nsmf.3</t>
  </si>
  <si>
    <t>Atp12a</t>
  </si>
  <si>
    <t>Mok</t>
  </si>
  <si>
    <t>Slc2a10.1</t>
  </si>
  <si>
    <t>Mmp7</t>
  </si>
  <si>
    <t>Cyp2b13</t>
  </si>
  <si>
    <t>Gm10094.....Sap18.4</t>
  </si>
  <si>
    <t>Slc25a13</t>
  </si>
  <si>
    <t>Hist3h2ba.....Hist3h2bb.ps</t>
  </si>
  <si>
    <t>Polk.1</t>
  </si>
  <si>
    <t>Stc2.2</t>
  </si>
  <si>
    <t>Ripk1.2</t>
  </si>
  <si>
    <t>Ces1g</t>
  </si>
  <si>
    <t>Ccdc70</t>
  </si>
  <si>
    <t>Pitx1.1</t>
  </si>
  <si>
    <t>Tssk2</t>
  </si>
  <si>
    <t>Mbd4.1</t>
  </si>
  <si>
    <t>Card10</t>
  </si>
  <si>
    <t>Lect2</t>
  </si>
  <si>
    <t>Insl5</t>
  </si>
  <si>
    <t>Rab3c.3</t>
  </si>
  <si>
    <t>Reg3a</t>
  </si>
  <si>
    <t>X2010109I03Rik</t>
  </si>
  <si>
    <t>Il12b.1</t>
  </si>
  <si>
    <t>Marco</t>
  </si>
  <si>
    <t>Hoxa7</t>
  </si>
  <si>
    <t>Serpinb7</t>
  </si>
  <si>
    <t>Gzmm</t>
  </si>
  <si>
    <t>Dazl.1</t>
  </si>
  <si>
    <t>Kpna1.1</t>
  </si>
  <si>
    <t>Kpna1.2</t>
  </si>
  <si>
    <t>Kpna1.3</t>
  </si>
  <si>
    <t>Eef1d.2</t>
  </si>
  <si>
    <t>Cd47.3</t>
  </si>
  <si>
    <t>Il27ra</t>
  </si>
  <si>
    <t>Serf1.1</t>
  </si>
  <si>
    <t>Zfp467.2</t>
  </si>
  <si>
    <t>Ssbp4</t>
  </si>
  <si>
    <t>Zfx.3</t>
  </si>
  <si>
    <t>Adam24</t>
  </si>
  <si>
    <t>Grk5.1</t>
  </si>
  <si>
    <t>Zfp292.5</t>
  </si>
  <si>
    <t>Rgs3.2</t>
  </si>
  <si>
    <t>Qpctl</t>
  </si>
  <si>
    <t>Qpctl.1</t>
  </si>
  <si>
    <t>Gadd45a</t>
  </si>
  <si>
    <t>Ttc28.3</t>
  </si>
  <si>
    <t>Cd93.3</t>
  </si>
  <si>
    <t>Unc5c.1</t>
  </si>
  <si>
    <t>Bcl7c.3</t>
  </si>
  <si>
    <t>Eda.2</t>
  </si>
  <si>
    <t>Fmo3</t>
  </si>
  <si>
    <t>Gdpd3</t>
  </si>
  <si>
    <t>Pcdhb7</t>
  </si>
  <si>
    <t>Figf.2</t>
  </si>
  <si>
    <t>Prl7a1.2</t>
  </si>
  <si>
    <t>Trps1.2</t>
  </si>
  <si>
    <t>Leprel2</t>
  </si>
  <si>
    <t>Chrng.1</t>
  </si>
  <si>
    <t>Tmem100.1</t>
  </si>
  <si>
    <t>Sycp3</t>
  </si>
  <si>
    <t>Znrf4</t>
  </si>
  <si>
    <t>Kcnn1.1</t>
  </si>
  <si>
    <t>Msh5.1</t>
  </si>
  <si>
    <t>Gcnt1</t>
  </si>
  <si>
    <t>Ms4a6d.2</t>
  </si>
  <si>
    <t>Rhox9</t>
  </si>
  <si>
    <t>X1700010I14Rik.2</t>
  </si>
  <si>
    <t>Pbx1.4</t>
  </si>
  <si>
    <t>Zscan5b</t>
  </si>
  <si>
    <t>Kcnh2</t>
  </si>
  <si>
    <t>Fgf18</t>
  </si>
  <si>
    <t>Zfp617.1</t>
  </si>
  <si>
    <t>Asb14</t>
  </si>
  <si>
    <t>Efnb2.2</t>
  </si>
  <si>
    <t>Efnb2.3</t>
  </si>
  <si>
    <t>Myo1c.2</t>
  </si>
  <si>
    <t>Myo1c.3</t>
  </si>
  <si>
    <t>Zfr.4</t>
  </si>
  <si>
    <t>Nkain1.4</t>
  </si>
  <si>
    <t>Tle3.2</t>
  </si>
  <si>
    <t>Fetub</t>
  </si>
  <si>
    <t>C920025E04Rik.....H2.T23.....LOC102641046.1</t>
  </si>
  <si>
    <t>Yae1d1.2</t>
  </si>
  <si>
    <t>F8</t>
  </si>
  <si>
    <t>Msx2.1</t>
  </si>
  <si>
    <t>Krtap1.5</t>
  </si>
  <si>
    <t>Nkapl</t>
  </si>
  <si>
    <t>X1700001G17Rik</t>
  </si>
  <si>
    <t>Cntn1</t>
  </si>
  <si>
    <t>Tpsg1</t>
  </si>
  <si>
    <t>Cyp2g1</t>
  </si>
  <si>
    <t>Nkx2.5</t>
  </si>
  <si>
    <t>Tktl1.2</t>
  </si>
  <si>
    <t>Klb.1</t>
  </si>
  <si>
    <t>Thpo</t>
  </si>
  <si>
    <t>Klrb1b.....Klrb1c</t>
  </si>
  <si>
    <t>Trhr</t>
  </si>
  <si>
    <t>Trhr.1</t>
  </si>
  <si>
    <t>Alpk3</t>
  </si>
  <si>
    <t>Cdc42.2</t>
  </si>
  <si>
    <t>Gstp1</t>
  </si>
  <si>
    <t>Eif1ax.2</t>
  </si>
  <si>
    <t>Tpm2.3</t>
  </si>
  <si>
    <t>Supt16.1</t>
  </si>
  <si>
    <t>Sh3yl1</t>
  </si>
  <si>
    <t>H2.DMb1.....H2.DMb2</t>
  </si>
  <si>
    <t>Emid1</t>
  </si>
  <si>
    <t>Cdx1</t>
  </si>
  <si>
    <t>Pcdhb20</t>
  </si>
  <si>
    <t>Dgkg.2</t>
  </si>
  <si>
    <t>Il1rap.4</t>
  </si>
  <si>
    <t>Pkp1</t>
  </si>
  <si>
    <t>Prol1</t>
  </si>
  <si>
    <t>Abca4</t>
  </si>
  <si>
    <t>Nkap.2</t>
  </si>
  <si>
    <t>Mras</t>
  </si>
  <si>
    <t>Casp4</t>
  </si>
  <si>
    <t>Tcf15</t>
  </si>
  <si>
    <t>LOC102638039</t>
  </si>
  <si>
    <t>X.3889</t>
  </si>
  <si>
    <t>C79490</t>
  </si>
  <si>
    <t>C78142</t>
  </si>
  <si>
    <t>Gm14743</t>
  </si>
  <si>
    <t>X.3890</t>
  </si>
  <si>
    <t>X.3891</t>
  </si>
  <si>
    <t>Gm3716</t>
  </si>
  <si>
    <t>X.3892</t>
  </si>
  <si>
    <t>X.3893</t>
  </si>
  <si>
    <t>AI594671</t>
  </si>
  <si>
    <t>Acp1.3</t>
  </si>
  <si>
    <t>Nr2c2.2</t>
  </si>
  <si>
    <t>X.3894</t>
  </si>
  <si>
    <t>A230070E04Rik.1</t>
  </si>
  <si>
    <t>X.3895</t>
  </si>
  <si>
    <t>X.3896</t>
  </si>
  <si>
    <t>Ep400.5</t>
  </si>
  <si>
    <t>Cd82.1</t>
  </si>
  <si>
    <t>Kif20b.3</t>
  </si>
  <si>
    <t>Gm14965.....Gm14965</t>
  </si>
  <si>
    <t>Oard1</t>
  </si>
  <si>
    <t>Hdlbp.4</t>
  </si>
  <si>
    <t>Golga3.2</t>
  </si>
  <si>
    <t>Pagr1a.1</t>
  </si>
  <si>
    <t>Pagr1a.2</t>
  </si>
  <si>
    <t>Arhgap9.3</t>
  </si>
  <si>
    <t>Adcy9.3</t>
  </si>
  <si>
    <t>Thsd1.1</t>
  </si>
  <si>
    <t>Atp6ap1</t>
  </si>
  <si>
    <t>Txnrd3.2</t>
  </si>
  <si>
    <t>Sel1l2.1</t>
  </si>
  <si>
    <t>X.3897</t>
  </si>
  <si>
    <t>Acbd4.1</t>
  </si>
  <si>
    <t>Osbpl6.1</t>
  </si>
  <si>
    <t>Stard7.1</t>
  </si>
  <si>
    <t>Snrpd3.2</t>
  </si>
  <si>
    <t>Mark1.4</t>
  </si>
  <si>
    <t>X.3898</t>
  </si>
  <si>
    <t>Fkbp10.1</t>
  </si>
  <si>
    <t>Nt5c3b.1</t>
  </si>
  <si>
    <t>Anks1b.2</t>
  </si>
  <si>
    <t>Prpf19.2</t>
  </si>
  <si>
    <t>Cdh4.1</t>
  </si>
  <si>
    <t>C920021L13Rik.....C920021L13Rik</t>
  </si>
  <si>
    <t>X.3899</t>
  </si>
  <si>
    <t>Tlr7.2</t>
  </si>
  <si>
    <t>Adk.5</t>
  </si>
  <si>
    <t>X.3900</t>
  </si>
  <si>
    <t>Btf3.2</t>
  </si>
  <si>
    <t>Trav12n.1</t>
  </si>
  <si>
    <t>Cct3.4</t>
  </si>
  <si>
    <t>Tigd5.1</t>
  </si>
  <si>
    <t>X.3901</t>
  </si>
  <si>
    <t>Polr1c.1</t>
  </si>
  <si>
    <t>Atp6v1b2.3</t>
  </si>
  <si>
    <t>X.3902</t>
  </si>
  <si>
    <t>LOC101055763</t>
  </si>
  <si>
    <t>Nudcd1.....Nudcd1</t>
  </si>
  <si>
    <t>X.3903</t>
  </si>
  <si>
    <t>C77545.1</t>
  </si>
  <si>
    <t>Cmtr1.2</t>
  </si>
  <si>
    <t>LOC102631817</t>
  </si>
  <si>
    <t>Gm6787.1</t>
  </si>
  <si>
    <t>AA536748.1</t>
  </si>
  <si>
    <t>Mphosph9.5</t>
  </si>
  <si>
    <t>Coro1c.2</t>
  </si>
  <si>
    <t>Suz12.3</t>
  </si>
  <si>
    <t>X.3904</t>
  </si>
  <si>
    <t>Gm17344.....Gm17344</t>
  </si>
  <si>
    <t>Rnf20.2</t>
  </si>
  <si>
    <t>X.3905</t>
  </si>
  <si>
    <t>Atrnl1.1</t>
  </si>
  <si>
    <t>X.3906</t>
  </si>
  <si>
    <t>Fnip1.2</t>
  </si>
  <si>
    <t>Rabif.2</t>
  </si>
  <si>
    <t>Gpr137b</t>
  </si>
  <si>
    <t>X.3907</t>
  </si>
  <si>
    <t>Tufm.2</t>
  </si>
  <si>
    <t>Tufm.3</t>
  </si>
  <si>
    <t>Pdcd6ip.3</t>
  </si>
  <si>
    <t>Ccnb1.....Gm5593.3</t>
  </si>
  <si>
    <t>Rab2a.6</t>
  </si>
  <si>
    <t>Tmem38b.2</t>
  </si>
  <si>
    <t>Irf5</t>
  </si>
  <si>
    <t>Stx5a.1</t>
  </si>
  <si>
    <t>C80678.1</t>
  </si>
  <si>
    <t>Hdgf.2</t>
  </si>
  <si>
    <t>Tubb2a.ps2.....Tubb2b</t>
  </si>
  <si>
    <t>Tubb2a.ps2.2</t>
  </si>
  <si>
    <t>Oxsm.2</t>
  </si>
  <si>
    <t>Oxsm.3</t>
  </si>
  <si>
    <t>Scp2.3</t>
  </si>
  <si>
    <t>Arhgef25.2</t>
  </si>
  <si>
    <t>Arhgef25.3</t>
  </si>
  <si>
    <t>C81600</t>
  </si>
  <si>
    <t>X.3908</t>
  </si>
  <si>
    <t>Zfp644.4</t>
  </si>
  <si>
    <t>Prkcz.1</t>
  </si>
  <si>
    <t>Map3k7.4</t>
  </si>
  <si>
    <t>Commd5</t>
  </si>
  <si>
    <t>X.3909</t>
  </si>
  <si>
    <t>Arnt.4</t>
  </si>
  <si>
    <t>Mfn1.1</t>
  </si>
  <si>
    <t>C330027C09Rik</t>
  </si>
  <si>
    <t>C330027C09Rik.1</t>
  </si>
  <si>
    <t>Igbp1.3</t>
  </si>
  <si>
    <t>Etf1.4</t>
  </si>
  <si>
    <t>Zfand2a.2</t>
  </si>
  <si>
    <t>Zfand2a.3</t>
  </si>
  <si>
    <t>C80171.1</t>
  </si>
  <si>
    <t>Mcm3.3</t>
  </si>
  <si>
    <t>Nr5a2.1</t>
  </si>
  <si>
    <t>Nr5a2.2</t>
  </si>
  <si>
    <t>Chek1.3</t>
  </si>
  <si>
    <t>Ate1.4</t>
  </si>
  <si>
    <t>Atp5a1.2</t>
  </si>
  <si>
    <t>Atp6v1e1.1</t>
  </si>
  <si>
    <t>Atp6v1e1.2</t>
  </si>
  <si>
    <t>Cbx7.2</t>
  </si>
  <si>
    <t>Fam73b.2</t>
  </si>
  <si>
    <t>X.3910</t>
  </si>
  <si>
    <t>Nrd1.1</t>
  </si>
  <si>
    <t>X.3911</t>
  </si>
  <si>
    <t>X4930453N24Rik.3</t>
  </si>
  <si>
    <t>X4930453N24Rik.4</t>
  </si>
  <si>
    <t>X.3912</t>
  </si>
  <si>
    <t>X.3913</t>
  </si>
  <si>
    <t>X.3914</t>
  </si>
  <si>
    <t>X.3915</t>
  </si>
  <si>
    <t>D8Ertd738e.1</t>
  </si>
  <si>
    <t>Gfpt1.5</t>
  </si>
  <si>
    <t>Glrx3.....Gm12669.2</t>
  </si>
  <si>
    <t>X.3916</t>
  </si>
  <si>
    <t>X.3917</t>
  </si>
  <si>
    <t>Fgf4.2</t>
  </si>
  <si>
    <t>Fzd3.4</t>
  </si>
  <si>
    <t>Nfkbia.4</t>
  </si>
  <si>
    <t>Zscan21.3</t>
  </si>
  <si>
    <t>Siah1a.2</t>
  </si>
  <si>
    <t>Bbs4.2</t>
  </si>
  <si>
    <t>X.3918</t>
  </si>
  <si>
    <t>X.3919</t>
  </si>
  <si>
    <t>X.3920</t>
  </si>
  <si>
    <t>Supt20.5</t>
  </si>
  <si>
    <t>Ptdss1.2</t>
  </si>
  <si>
    <t>Dsg2.3</t>
  </si>
  <si>
    <t>Dsg2.4</t>
  </si>
  <si>
    <t>AA522020.1</t>
  </si>
  <si>
    <t>X.3921</t>
  </si>
  <si>
    <t>Slc19a1.2</t>
  </si>
  <si>
    <t>X.3922</t>
  </si>
  <si>
    <t>Glipr1.1</t>
  </si>
  <si>
    <t>Mepce.2</t>
  </si>
  <si>
    <t>AA517023.1</t>
  </si>
  <si>
    <t>Tfb1m.1</t>
  </si>
  <si>
    <t>AA407331.1</t>
  </si>
  <si>
    <t>Slc6a6.3</t>
  </si>
  <si>
    <t>Spsb1.3</t>
  </si>
  <si>
    <t>X.3923</t>
  </si>
  <si>
    <t>AA511261.1</t>
  </si>
  <si>
    <t>D7Ertd183e.1</t>
  </si>
  <si>
    <t>Dnajc17.2</t>
  </si>
  <si>
    <t>Dntt.1</t>
  </si>
  <si>
    <t>X.3924</t>
  </si>
  <si>
    <t>D11Ertd326e.1</t>
  </si>
  <si>
    <t>X.3925</t>
  </si>
  <si>
    <t>AA589418</t>
  </si>
  <si>
    <t>Gm9112.1</t>
  </si>
  <si>
    <t>Dmrt3.2</t>
  </si>
  <si>
    <t>Ssx2ip.3</t>
  </si>
  <si>
    <t>C76628.1</t>
  </si>
  <si>
    <t>Syt6.2</t>
  </si>
  <si>
    <t>Syt6.3</t>
  </si>
  <si>
    <t>X.3926</t>
  </si>
  <si>
    <t>X.3927</t>
  </si>
  <si>
    <t>Tmem191c.2</t>
  </si>
  <si>
    <t>X.3928</t>
  </si>
  <si>
    <t>Tbc1d14.1</t>
  </si>
  <si>
    <t>Gadd45b.1</t>
  </si>
  <si>
    <t>X.3929</t>
  </si>
  <si>
    <t>Slc35a4.3</t>
  </si>
  <si>
    <t>X.3930</t>
  </si>
  <si>
    <t>Dus4l.2</t>
  </si>
  <si>
    <t>X.3931</t>
  </si>
  <si>
    <t>X.3932</t>
  </si>
  <si>
    <t>X.3933</t>
  </si>
  <si>
    <t>AA517650</t>
  </si>
  <si>
    <t>AA517650.1</t>
  </si>
  <si>
    <t>X.3934</t>
  </si>
  <si>
    <t>X.3935</t>
  </si>
  <si>
    <t>AA414993.1</t>
  </si>
  <si>
    <t>Zdhhc7.1</t>
  </si>
  <si>
    <t>X.3936</t>
  </si>
  <si>
    <t>X.3937</t>
  </si>
  <si>
    <t>Ly6g6c.2</t>
  </si>
  <si>
    <t>X.3938</t>
  </si>
  <si>
    <t>Slc38a9.2</t>
  </si>
  <si>
    <t>X.3939</t>
  </si>
  <si>
    <t>X.3940</t>
  </si>
  <si>
    <t>Ctsf</t>
  </si>
  <si>
    <t>D2Ertd63e.1</t>
  </si>
  <si>
    <t>Prph.2</t>
  </si>
  <si>
    <t>Prph.3</t>
  </si>
  <si>
    <t>Rab3c.4</t>
  </si>
  <si>
    <t>Pkp2.2</t>
  </si>
  <si>
    <t>Phf7.4</t>
  </si>
  <si>
    <t>X.3941</t>
  </si>
  <si>
    <t>Rpusd2.4</t>
  </si>
  <si>
    <t>Tap1.3</t>
  </si>
  <si>
    <t>Pnmt</t>
  </si>
  <si>
    <t>Prss29.1</t>
  </si>
  <si>
    <t>X.3942</t>
  </si>
  <si>
    <t>Gabra2.3</t>
  </si>
  <si>
    <t>X.3943</t>
  </si>
  <si>
    <t>Zfp30.1</t>
  </si>
  <si>
    <t>Frat1</t>
  </si>
  <si>
    <t>Ssbp2.2</t>
  </si>
  <si>
    <t>Sult5a1</t>
  </si>
  <si>
    <t>Abcb11</t>
  </si>
  <si>
    <t>Abcb4</t>
  </si>
  <si>
    <t>Dmc1.1</t>
  </si>
  <si>
    <t>Cort</t>
  </si>
  <si>
    <t>Memo1.1</t>
  </si>
  <si>
    <t>Atoh1</t>
  </si>
  <si>
    <t>Dach2</t>
  </si>
  <si>
    <t>Prg4</t>
  </si>
  <si>
    <t>Actrt1</t>
  </si>
  <si>
    <t>Fgf2</t>
  </si>
  <si>
    <t>Acan</t>
  </si>
  <si>
    <t>Ptgfr.3</t>
  </si>
  <si>
    <t>Itgb2l.2</t>
  </si>
  <si>
    <t>Prl3c1</t>
  </si>
  <si>
    <t>Tctex1d1</t>
  </si>
  <si>
    <t>X1700091H14Rik.....Gm8068</t>
  </si>
  <si>
    <t>Sprr2f</t>
  </si>
  <si>
    <t>Magix</t>
  </si>
  <si>
    <t>Pdcd1</t>
  </si>
  <si>
    <t>Bik.2</t>
  </si>
  <si>
    <t>Spesp1.1</t>
  </si>
  <si>
    <t>Crisp3</t>
  </si>
  <si>
    <t>Casp3.2</t>
  </si>
  <si>
    <t>Sntb2.3</t>
  </si>
  <si>
    <t>Kif3a.2</t>
  </si>
  <si>
    <t>Tmem179b.1</t>
  </si>
  <si>
    <t>St8sia2.1</t>
  </si>
  <si>
    <t>Slco1a1.1</t>
  </si>
  <si>
    <t>Ephb4</t>
  </si>
  <si>
    <t>Ear12.....Ear2.....Ear3</t>
  </si>
  <si>
    <t>Col4a3bp.2</t>
  </si>
  <si>
    <t>Gna14.2</t>
  </si>
  <si>
    <t>Fbxl6</t>
  </si>
  <si>
    <t>Scube1</t>
  </si>
  <si>
    <t>Per1</t>
  </si>
  <si>
    <t>Ehd4</t>
  </si>
  <si>
    <t>Sfxn2.3</t>
  </si>
  <si>
    <t>Nr0b2</t>
  </si>
  <si>
    <t>Uchl3.....Uchl4</t>
  </si>
  <si>
    <t>Rgs18.1</t>
  </si>
  <si>
    <t>Gpalpp1</t>
  </si>
  <si>
    <t>Cd86.1</t>
  </si>
  <si>
    <t>Golt1b</t>
  </si>
  <si>
    <t>Higd1b</t>
  </si>
  <si>
    <t>Nek4.1</t>
  </si>
  <si>
    <t>Pi4k2b.2</t>
  </si>
  <si>
    <t>Dlx5</t>
  </si>
  <si>
    <t>Il4</t>
  </si>
  <si>
    <t>Sema3a.2</t>
  </si>
  <si>
    <t>Syt2.2</t>
  </si>
  <si>
    <t>Hoxc9</t>
  </si>
  <si>
    <t>Tbx6</t>
  </si>
  <si>
    <t>Vpreb1</t>
  </si>
  <si>
    <t>Atp6v0a2.2</t>
  </si>
  <si>
    <t>Tbx18.1</t>
  </si>
  <si>
    <t>Hspb3</t>
  </si>
  <si>
    <t>Bmp8a</t>
  </si>
  <si>
    <t>Ly96</t>
  </si>
  <si>
    <t>H2.T10.....H2.T22.....H2.T9.1</t>
  </si>
  <si>
    <t>Prkg1.1</t>
  </si>
  <si>
    <t>Kifc1</t>
  </si>
  <si>
    <t>Slc12a6.2</t>
  </si>
  <si>
    <t>X1700008F21Rik.....Zfp821.1</t>
  </si>
  <si>
    <t>Bglap.....Bglap2.....Bglap3</t>
  </si>
  <si>
    <t>Casr</t>
  </si>
  <si>
    <t>Casr.1</t>
  </si>
  <si>
    <t>Fxyd2.2</t>
  </si>
  <si>
    <t>Efcab2.1</t>
  </si>
  <si>
    <t>Tmem47.1</t>
  </si>
  <si>
    <t>Timm9.1</t>
  </si>
  <si>
    <t>Chmp4c.3</t>
  </si>
  <si>
    <t>Epas1.1</t>
  </si>
  <si>
    <t>Ociad1.1</t>
  </si>
  <si>
    <t>Ugt2b37</t>
  </si>
  <si>
    <t>Dcbld2.2</t>
  </si>
  <si>
    <t>Lyzl1</t>
  </si>
  <si>
    <t>Lrig1.2</t>
  </si>
  <si>
    <t>Lrrc18</t>
  </si>
  <si>
    <t>Acr</t>
  </si>
  <si>
    <t>Mlph.1</t>
  </si>
  <si>
    <t>Mtcp1.1</t>
  </si>
  <si>
    <t>Grin3b</t>
  </si>
  <si>
    <t>Galc.1</t>
  </si>
  <si>
    <t>Map3k6</t>
  </si>
  <si>
    <t>Lce1f.1</t>
  </si>
  <si>
    <t>Crtam</t>
  </si>
  <si>
    <t>Dopey2.1</t>
  </si>
  <si>
    <t>Clec4f</t>
  </si>
  <si>
    <t>Selp.2</t>
  </si>
  <si>
    <t>Bcmo1</t>
  </si>
  <si>
    <t>Gip</t>
  </si>
  <si>
    <t>X2010005H15Rik.....Gm5483</t>
  </si>
  <si>
    <t>X2210418O10Rik</t>
  </si>
  <si>
    <t>Lag3</t>
  </si>
  <si>
    <t>Ssxb1.....Ssxb11.....Ssxb6</t>
  </si>
  <si>
    <t>Zfp2</t>
  </si>
  <si>
    <t>Ribc1</t>
  </si>
  <si>
    <t>Zfp202</t>
  </si>
  <si>
    <t>Pbx4</t>
  </si>
  <si>
    <t>Pitx3</t>
  </si>
  <si>
    <t>Cd209g</t>
  </si>
  <si>
    <t>Krtap6.2</t>
  </si>
  <si>
    <t>Cyp19a1</t>
  </si>
  <si>
    <t>Cpne6</t>
  </si>
  <si>
    <t>X4933425L06Rik</t>
  </si>
  <si>
    <t>X1700018F24Rik</t>
  </si>
  <si>
    <t>Prg3</t>
  </si>
  <si>
    <t>Cxcr3</t>
  </si>
  <si>
    <t>Cd70</t>
  </si>
  <si>
    <t>S100a5</t>
  </si>
  <si>
    <t>Dynlt3.1</t>
  </si>
  <si>
    <t>Dynlt3.2</t>
  </si>
  <si>
    <t>Ssr2</t>
  </si>
  <si>
    <t>Cpeb4.2</t>
  </si>
  <si>
    <t>Csnk1d.3</t>
  </si>
  <si>
    <t>Tsen15</t>
  </si>
  <si>
    <t>Pura.3</t>
  </si>
  <si>
    <t>Dnaja3.2</t>
  </si>
  <si>
    <t>X8430419L09Rik.2</t>
  </si>
  <si>
    <t>Endou</t>
  </si>
  <si>
    <t>Endou.1</t>
  </si>
  <si>
    <t>Dlk1.1</t>
  </si>
  <si>
    <t>Eif2b4</t>
  </si>
  <si>
    <t>Myo1e.3</t>
  </si>
  <si>
    <t>Ilk</t>
  </si>
  <si>
    <t>Lfng.1</t>
  </si>
  <si>
    <t>Sec61a2.1</t>
  </si>
  <si>
    <t>Ppargc1b</t>
  </si>
  <si>
    <t>Zfp593.1</t>
  </si>
  <si>
    <t>Zfhx3.3</t>
  </si>
  <si>
    <t>Ero1lb.2</t>
  </si>
  <si>
    <t>Cxadr.1</t>
  </si>
  <si>
    <t>Fam133b.1</t>
  </si>
  <si>
    <t>Nfkbil1</t>
  </si>
  <si>
    <t>Prss30</t>
  </si>
  <si>
    <t>Itgb3bp.2</t>
  </si>
  <si>
    <t>Hyal1.....Nat6.1</t>
  </si>
  <si>
    <t>Cacna1f</t>
  </si>
  <si>
    <t>Prkce.2</t>
  </si>
  <si>
    <t>Ptprv</t>
  </si>
  <si>
    <t>Fgf14.2</t>
  </si>
  <si>
    <t>Lce1h</t>
  </si>
  <si>
    <t>Nptx2.1</t>
  </si>
  <si>
    <t>Rph3a.1</t>
  </si>
  <si>
    <t>AV320801.....Gm15023.....Gm5128.....Gm7903.....Pramel3</t>
  </si>
  <si>
    <t>Krtap9.3</t>
  </si>
  <si>
    <t>Mlycd</t>
  </si>
  <si>
    <t>Mcpt8</t>
  </si>
  <si>
    <t>Cab39l.3</t>
  </si>
  <si>
    <t>Sim1.1</t>
  </si>
  <si>
    <t>Acot10.....Acot9</t>
  </si>
  <si>
    <t>Tmod4</t>
  </si>
  <si>
    <t>Capn12</t>
  </si>
  <si>
    <t>Cd209f</t>
  </si>
  <si>
    <t>Zfp960.....Zfp97</t>
  </si>
  <si>
    <t>Pelp1.1</t>
  </si>
  <si>
    <t>Gapdhs</t>
  </si>
  <si>
    <t>Park2.2</t>
  </si>
  <si>
    <t>Gpr35</t>
  </si>
  <si>
    <t>Egr4</t>
  </si>
  <si>
    <t>Zfy2</t>
  </si>
  <si>
    <t>Spock3</t>
  </si>
  <si>
    <t>Gabrd</t>
  </si>
  <si>
    <t>Nat2</t>
  </si>
  <si>
    <t>Il11</t>
  </si>
  <si>
    <t>Nqo2.1</t>
  </si>
  <si>
    <t>Cxcl2</t>
  </si>
  <si>
    <t>Samt3</t>
  </si>
  <si>
    <t>X2310034C09Rik</t>
  </si>
  <si>
    <t>Alk</t>
  </si>
  <si>
    <t>Gimap1</t>
  </si>
  <si>
    <t>Mcpt2</t>
  </si>
  <si>
    <t>Il2</t>
  </si>
  <si>
    <t>Cd244</t>
  </si>
  <si>
    <t>Prss29.2</t>
  </si>
  <si>
    <t>Vamp5.1</t>
  </si>
  <si>
    <t>Epgn</t>
  </si>
  <si>
    <t>X4933421I07Rik</t>
  </si>
  <si>
    <t>Tpm3.3</t>
  </si>
  <si>
    <t>Tpm3.4</t>
  </si>
  <si>
    <t>Nkx3.1</t>
  </si>
  <si>
    <t>Cacna2d1.4</t>
  </si>
  <si>
    <t>Nlrp4c</t>
  </si>
  <si>
    <t>Ush1c</t>
  </si>
  <si>
    <t>Gsx1</t>
  </si>
  <si>
    <t>Adra2b.1</t>
  </si>
  <si>
    <t>Tslp</t>
  </si>
  <si>
    <t>Dlk2.1</t>
  </si>
  <si>
    <t>Ncoa4.1</t>
  </si>
  <si>
    <t>Chp1.....Gm20056.2</t>
  </si>
  <si>
    <t>Ctnnb1.2</t>
  </si>
  <si>
    <t>Ltf</t>
  </si>
  <si>
    <t>Hsd17b12</t>
  </si>
  <si>
    <t>Hsd17b12.1</t>
  </si>
  <si>
    <t>Ywhag.2</t>
  </si>
  <si>
    <t>Myl12a.1</t>
  </si>
  <si>
    <t>Cldn1.3</t>
  </si>
  <si>
    <t>Sgpp1.2</t>
  </si>
  <si>
    <t>Ccng1.1</t>
  </si>
  <si>
    <t>Ccng1.2</t>
  </si>
  <si>
    <t>Slc25a30.4</t>
  </si>
  <si>
    <t>Cx3cr1</t>
  </si>
  <si>
    <t>Cx3cr1.1</t>
  </si>
  <si>
    <t>Ubqln2.1</t>
  </si>
  <si>
    <t>Gtpbp1</t>
  </si>
  <si>
    <t>Gtpbp1.1</t>
  </si>
  <si>
    <t>Sufu.2</t>
  </si>
  <si>
    <t>Pard6g.1</t>
  </si>
  <si>
    <t>B3gnt2.1</t>
  </si>
  <si>
    <t>Sdc3.2</t>
  </si>
  <si>
    <t>Lancl2.2</t>
  </si>
  <si>
    <t>Itga9.1</t>
  </si>
  <si>
    <t>Dctn4.3</t>
  </si>
  <si>
    <t>Aff4.1</t>
  </si>
  <si>
    <t>Slco2a1.3</t>
  </si>
  <si>
    <t>Stat1.2</t>
  </si>
  <si>
    <t>Stat1.3</t>
  </si>
  <si>
    <t>Prpf40a.5</t>
  </si>
  <si>
    <t>Sgk3.2</t>
  </si>
  <si>
    <t>Usp9x.4</t>
  </si>
  <si>
    <t>Usp9x.5</t>
  </si>
  <si>
    <t>Usp9x.6</t>
  </si>
  <si>
    <t>Timp2.3</t>
  </si>
  <si>
    <t>Tub.1</t>
  </si>
  <si>
    <t>Arx.2</t>
  </si>
  <si>
    <t>Fzd7</t>
  </si>
  <si>
    <t>Fzd7.1</t>
  </si>
  <si>
    <t>Srrm1.4</t>
  </si>
  <si>
    <t>Tmem59.1</t>
  </si>
  <si>
    <t>Hs6st2.3</t>
  </si>
  <si>
    <t>Idh2</t>
  </si>
  <si>
    <t>Hira.1</t>
  </si>
  <si>
    <t>Hira.2</t>
  </si>
  <si>
    <t>Atrx.5</t>
  </si>
  <si>
    <t>Kif2a.1</t>
  </si>
  <si>
    <t>Kif2a.2</t>
  </si>
  <si>
    <t>Add1.2</t>
  </si>
  <si>
    <t>Vsnl1.1</t>
  </si>
  <si>
    <t>Apc.3</t>
  </si>
  <si>
    <t>Sys1.4</t>
  </si>
  <si>
    <t>Asph.5</t>
  </si>
  <si>
    <t>Fancg.1</t>
  </si>
  <si>
    <t>Pigr</t>
  </si>
  <si>
    <t>Enc1.2</t>
  </si>
  <si>
    <t>Maged1</t>
  </si>
  <si>
    <t>Fmn2.1</t>
  </si>
  <si>
    <t>Fmn2.2</t>
  </si>
  <si>
    <t>Adcy7.1</t>
  </si>
  <si>
    <t>Ubr1.2</t>
  </si>
  <si>
    <t>Mdp1.1</t>
  </si>
  <si>
    <t>Baz1b.3</t>
  </si>
  <si>
    <t>Celf2.4</t>
  </si>
  <si>
    <t>Pak1.2</t>
  </si>
  <si>
    <t>Ash1l.1</t>
  </si>
  <si>
    <t>Ash1l.2</t>
  </si>
  <si>
    <t>Kif3b.2</t>
  </si>
  <si>
    <t>Kif3b.3</t>
  </si>
  <si>
    <t>Polh.2</t>
  </si>
  <si>
    <t>X4933411K20Rik.2</t>
  </si>
  <si>
    <t>Chd1.2</t>
  </si>
  <si>
    <t>Nrk.1</t>
  </si>
  <si>
    <t>Nrk.2</t>
  </si>
  <si>
    <t>Cxx1c</t>
  </si>
  <si>
    <t>Gpi1.2</t>
  </si>
  <si>
    <t>Etv5.2</t>
  </si>
  <si>
    <t>Cnot4.4</t>
  </si>
  <si>
    <t>Ivns1abp.2</t>
  </si>
  <si>
    <t>Angptl2.3</t>
  </si>
  <si>
    <t>Gmeb1.3</t>
  </si>
  <si>
    <t>Nolc1.2</t>
  </si>
  <si>
    <t>Mobp.4</t>
  </si>
  <si>
    <t>Srprb.2</t>
  </si>
  <si>
    <t>Zfp101.1</t>
  </si>
  <si>
    <t>Ighmbp2.2</t>
  </si>
  <si>
    <t>Ighmbp2.3</t>
  </si>
  <si>
    <t>Zbtb7a.1</t>
  </si>
  <si>
    <t>Ranbp17.2</t>
  </si>
  <si>
    <t>Acyp1.2</t>
  </si>
  <si>
    <t>Gna12.2</t>
  </si>
  <si>
    <t>Gna12.3</t>
  </si>
  <si>
    <t>Hoga1</t>
  </si>
  <si>
    <t>Gba.1</t>
  </si>
  <si>
    <t>Tcerg1.2</t>
  </si>
  <si>
    <t>Magi3.2</t>
  </si>
  <si>
    <t>Amfr</t>
  </si>
  <si>
    <t>Cyth2</t>
  </si>
  <si>
    <t>Adam10.1</t>
  </si>
  <si>
    <t>Adam10.2</t>
  </si>
  <si>
    <t>Evl.2</t>
  </si>
  <si>
    <t>Renbp</t>
  </si>
  <si>
    <t>Kif1a.1</t>
  </si>
  <si>
    <t>Abcc2</t>
  </si>
  <si>
    <t>Adh7.1</t>
  </si>
  <si>
    <t>Nudt8</t>
  </si>
  <si>
    <t>Gas2.1</t>
  </si>
  <si>
    <t>Mpp5.2</t>
  </si>
  <si>
    <t>Ksr1.2</t>
  </si>
  <si>
    <t>Gnaq.5</t>
  </si>
  <si>
    <t>Supt20.6</t>
  </si>
  <si>
    <t>Tcf7l1.1</t>
  </si>
  <si>
    <t>Tnnt3</t>
  </si>
  <si>
    <t>Dst.3</t>
  </si>
  <si>
    <t>Scn1a.1</t>
  </si>
  <si>
    <t>Scn1a.2</t>
  </si>
  <si>
    <t>Ptprg.2</t>
  </si>
  <si>
    <t>Ryr2.1</t>
  </si>
  <si>
    <t>Atp2a3.1</t>
  </si>
  <si>
    <t>Gata5</t>
  </si>
  <si>
    <t>Gata5.1</t>
  </si>
  <si>
    <t>Gcgr</t>
  </si>
  <si>
    <t>Pla2g2a</t>
  </si>
  <si>
    <t>Socs6.1</t>
  </si>
  <si>
    <t>Xpr1.5</t>
  </si>
  <si>
    <t>Bspry.1</t>
  </si>
  <si>
    <t>Hivep3.2</t>
  </si>
  <si>
    <t>Ugt2a3</t>
  </si>
  <si>
    <t>Loxl4.1</t>
  </si>
  <si>
    <t>Fzd3.5</t>
  </si>
  <si>
    <t>Cd38.1</t>
  </si>
  <si>
    <t>Pofut1.1</t>
  </si>
  <si>
    <t>Serpinb6a</t>
  </si>
  <si>
    <t>Ern2</t>
  </si>
  <si>
    <t>Cdkn2a</t>
  </si>
  <si>
    <t>Abcg3.1</t>
  </si>
  <si>
    <t>Card14</t>
  </si>
  <si>
    <t>Rasgrp1.3</t>
  </si>
  <si>
    <t>Pla2r1</t>
  </si>
  <si>
    <t>Ankef1.1</t>
  </si>
  <si>
    <t>Ncs1.1</t>
  </si>
  <si>
    <t>Npcd.....Nptxr.2</t>
  </si>
  <si>
    <t>Mcoln3.1</t>
  </si>
  <si>
    <t>Ppp1cc</t>
  </si>
  <si>
    <t>Gm10071.....Rpl13</t>
  </si>
  <si>
    <t>Zfp316.1</t>
  </si>
  <si>
    <t>Zfp316.2</t>
  </si>
  <si>
    <t>Gopc.1</t>
  </si>
  <si>
    <t>Folh1</t>
  </si>
  <si>
    <t>Itga4.3</t>
  </si>
  <si>
    <t>Hmmr.3</t>
  </si>
  <si>
    <t>Hmmr.4</t>
  </si>
  <si>
    <t>Rem1</t>
  </si>
  <si>
    <t>Rem1.1</t>
  </si>
  <si>
    <t>Lif.1</t>
  </si>
  <si>
    <t>Ikbkg.4</t>
  </si>
  <si>
    <t>Dpf3.1</t>
  </si>
  <si>
    <t>Wrn.2</t>
  </si>
  <si>
    <t>Ascl1.1</t>
  </si>
  <si>
    <t>Slfn2</t>
  </si>
  <si>
    <t>Ids.4</t>
  </si>
  <si>
    <t>Rab37.1</t>
  </si>
  <si>
    <t>Ankrd12.4</t>
  </si>
  <si>
    <t>Slc4a4.3</t>
  </si>
  <si>
    <t>H2.D1.2</t>
  </si>
  <si>
    <t>Gzme</t>
  </si>
  <si>
    <t>Pknox1.2</t>
  </si>
  <si>
    <t>Ripk2.1</t>
  </si>
  <si>
    <t>Ptprt.2</t>
  </si>
  <si>
    <t>Ctsm</t>
  </si>
  <si>
    <t>Ern1.4</t>
  </si>
  <si>
    <t>Ngfr.1</t>
  </si>
  <si>
    <t>Brdt.2</t>
  </si>
  <si>
    <t>Sost.1</t>
  </si>
  <si>
    <t>Rara</t>
  </si>
  <si>
    <t>Cux2.2</t>
  </si>
  <si>
    <t>Clcnka</t>
  </si>
  <si>
    <t>Sh2b3.1</t>
  </si>
  <si>
    <t>Tef.2</t>
  </si>
  <si>
    <t>Kcnj15.2</t>
  </si>
  <si>
    <t>Gnas.3</t>
  </si>
  <si>
    <t>Galt</t>
  </si>
  <si>
    <t>Lipg.2</t>
  </si>
  <si>
    <t>Xk</t>
  </si>
  <si>
    <t>Zfp106.4</t>
  </si>
  <si>
    <t>Sox13</t>
  </si>
  <si>
    <t>Lhcgr</t>
  </si>
  <si>
    <t>Hcn1</t>
  </si>
  <si>
    <t>Myb.2</t>
  </si>
  <si>
    <t>Ndst4.2</t>
  </si>
  <si>
    <t>Gys1.1</t>
  </si>
  <si>
    <t>Rpe65</t>
  </si>
  <si>
    <t>Dusp13</t>
  </si>
  <si>
    <t>Stab1</t>
  </si>
  <si>
    <t>Csf2rb.....Csf2rb2</t>
  </si>
  <si>
    <t>Proz.1</t>
  </si>
  <si>
    <t>Grin1.1</t>
  </si>
  <si>
    <t>Smyd1.5</t>
  </si>
  <si>
    <t>Mynn.5</t>
  </si>
  <si>
    <t>Fgf22</t>
  </si>
  <si>
    <t>Dlc1.1</t>
  </si>
  <si>
    <t>Lifr.1</t>
  </si>
  <si>
    <t>Elmo1.2</t>
  </si>
  <si>
    <t>Hoxd3.....Hoxd4.1</t>
  </si>
  <si>
    <t>Bmp15.2</t>
  </si>
  <si>
    <t>Lrp1b.1</t>
  </si>
  <si>
    <t>Fmnl1</t>
  </si>
  <si>
    <t>Pde7b.2</t>
  </si>
  <si>
    <t>Adora2b.3</t>
  </si>
  <si>
    <t>Rcvrn</t>
  </si>
  <si>
    <t>Pcdhb16.2</t>
  </si>
  <si>
    <t>Ccl28</t>
  </si>
  <si>
    <t>Ccl28.1</t>
  </si>
  <si>
    <t>Htr1a.1</t>
  </si>
  <si>
    <t>Spdef</t>
  </si>
  <si>
    <t>X4933417A18Rik</t>
  </si>
  <si>
    <t>Klk1b4.1</t>
  </si>
  <si>
    <t>Apaf1</t>
  </si>
  <si>
    <t>Col4a3.1</t>
  </si>
  <si>
    <t>Insr.2</t>
  </si>
  <si>
    <t>Prlr.5</t>
  </si>
  <si>
    <t>Ankrd6.2</t>
  </si>
  <si>
    <t>Pip5k1c.1</t>
  </si>
  <si>
    <t>Med14.2</t>
  </si>
  <si>
    <t>Vwa7</t>
  </si>
  <si>
    <t>Xiap.3</t>
  </si>
  <si>
    <t>Xiap.4</t>
  </si>
  <si>
    <t>Rsph6a</t>
  </si>
  <si>
    <t>Ms4a6c</t>
  </si>
  <si>
    <t>Fgd3.1</t>
  </si>
  <si>
    <t>Foxo3.2</t>
  </si>
  <si>
    <t>Dnase2b</t>
  </si>
  <si>
    <t>Gcnt2.5</t>
  </si>
  <si>
    <t>Glra3</t>
  </si>
  <si>
    <t>Sytl1</t>
  </si>
  <si>
    <t>Evi2a.1</t>
  </si>
  <si>
    <t>Tlr5</t>
  </si>
  <si>
    <t>Rcan2.1</t>
  </si>
  <si>
    <t>Map4k2.2</t>
  </si>
  <si>
    <t>Slc10a2</t>
  </si>
  <si>
    <t>Fut2.1</t>
  </si>
  <si>
    <t>Scamp5</t>
  </si>
  <si>
    <t>Adam11</t>
  </si>
  <si>
    <t>Kif5a.2</t>
  </si>
  <si>
    <t>Otud7a.1</t>
  </si>
  <si>
    <t>Lnx1</t>
  </si>
  <si>
    <t>Onecut1.1</t>
  </si>
  <si>
    <t>Map3k4.2</t>
  </si>
  <si>
    <t>Tert</t>
  </si>
  <si>
    <t>Arhgap31.2</t>
  </si>
  <si>
    <t>Cer1</t>
  </si>
  <si>
    <t>Cer1.1</t>
  </si>
  <si>
    <t>Elavl4.1</t>
  </si>
  <si>
    <t>Stat5a.1</t>
  </si>
  <si>
    <t>Grpr.1</t>
  </si>
  <si>
    <t>Slc10a1.1</t>
  </si>
  <si>
    <t>Clcf1.2</t>
  </si>
  <si>
    <t>Pcdhb5</t>
  </si>
  <si>
    <t>Chka.1</t>
  </si>
  <si>
    <t>Smad9</t>
  </si>
  <si>
    <t>Scn10a</t>
  </si>
  <si>
    <t>Tlr8</t>
  </si>
  <si>
    <t>Fign.2</t>
  </si>
  <si>
    <t>Pfkl.1</t>
  </si>
  <si>
    <t>Pcdhb11</t>
  </si>
  <si>
    <t>Ptk6.1</t>
  </si>
  <si>
    <t>Tnfsf8</t>
  </si>
  <si>
    <t>Il1rl2.1</t>
  </si>
  <si>
    <t>Vmn2r.ps54.1</t>
  </si>
  <si>
    <t>Ube2f.3</t>
  </si>
  <si>
    <t>Scin</t>
  </si>
  <si>
    <t>Avpr2</t>
  </si>
  <si>
    <t>Tacr3.2</t>
  </si>
  <si>
    <t>Prokr1</t>
  </si>
  <si>
    <t>Rrh</t>
  </si>
  <si>
    <t>Tbata.3</t>
  </si>
  <si>
    <t>Fgf4.3</t>
  </si>
  <si>
    <t>Atp7b.2</t>
  </si>
  <si>
    <t>Pde3a.2</t>
  </si>
  <si>
    <t>Uba1y.1</t>
  </si>
  <si>
    <t>Npr3.2</t>
  </si>
  <si>
    <t>Npas3.3</t>
  </si>
  <si>
    <t>Cdh6</t>
  </si>
  <si>
    <t>Foxd2.1</t>
  </si>
  <si>
    <t>Pdcd1lg2</t>
  </si>
  <si>
    <t>Ms4a4c.1</t>
  </si>
  <si>
    <t>Hormad1</t>
  </si>
  <si>
    <t>Mageb3</t>
  </si>
  <si>
    <t>Kcnj6.3</t>
  </si>
  <si>
    <t>Pvr.5</t>
  </si>
  <si>
    <t>Klrb1a</t>
  </si>
  <si>
    <t>Il6</t>
  </si>
  <si>
    <t>Tnfsf14.1</t>
  </si>
  <si>
    <t>Chrna7.1</t>
  </si>
  <si>
    <t>Gabrr1</t>
  </si>
  <si>
    <t>Ifi44l.2</t>
  </si>
  <si>
    <t>X4930470P17Rik</t>
  </si>
  <si>
    <t>Vax2</t>
  </si>
  <si>
    <t>Klrc2</t>
  </si>
  <si>
    <t>X4930591A17Rik</t>
  </si>
  <si>
    <t>Zp1</t>
  </si>
  <si>
    <t>H2afy3.1</t>
  </si>
  <si>
    <t>Xrn1</t>
  </si>
  <si>
    <t>Astn2</t>
  </si>
  <si>
    <t>Grid2ip</t>
  </si>
  <si>
    <t>Slc8a3.1</t>
  </si>
  <si>
    <t>Cdh20</t>
  </si>
  <si>
    <t>Tas1r2</t>
  </si>
  <si>
    <t>Dqx1.1</t>
  </si>
  <si>
    <t>Vmn1r148</t>
  </si>
  <si>
    <t>Pcdhb13</t>
  </si>
  <si>
    <t>Clec2g</t>
  </si>
  <si>
    <t>P2ry2</t>
  </si>
  <si>
    <t>Gabrb2.4</t>
  </si>
  <si>
    <t>X4931432E15Rik</t>
  </si>
  <si>
    <t>Zfp354c.1</t>
  </si>
  <si>
    <t>Slfn3.....Slfn4</t>
  </si>
  <si>
    <t>X5730493B19Rik</t>
  </si>
  <si>
    <t>Tctn3.2</t>
  </si>
  <si>
    <t>Angpt4</t>
  </si>
  <si>
    <t>Shc3</t>
  </si>
  <si>
    <t>P2rx6</t>
  </si>
  <si>
    <t>LOC100043315</t>
  </si>
  <si>
    <t>Arr3.2</t>
  </si>
  <si>
    <t>Il10</t>
  </si>
  <si>
    <t>Gm10302.....Vmn2r34.....Vmn2r37.....Vmn2r42.....Vmn2r45.....Vmn2r47</t>
  </si>
  <si>
    <t>Fmo5.2</t>
  </si>
  <si>
    <t>Gata2.1</t>
  </si>
  <si>
    <t>Il21</t>
  </si>
  <si>
    <t>X.3944</t>
  </si>
  <si>
    <t>Setd1a.1</t>
  </si>
  <si>
    <t>Nek8</t>
  </si>
  <si>
    <t>Gm20782.....Vmn2r.ps159.....Vmn2r122.....Vmn2r123</t>
  </si>
  <si>
    <t>Bcl11b.2</t>
  </si>
  <si>
    <t>Clcnkb</t>
  </si>
  <si>
    <t>Pcdhb8</t>
  </si>
  <si>
    <t>Bmp8b.1</t>
  </si>
  <si>
    <t>Vmn1r187.....Vmn1r63</t>
  </si>
  <si>
    <t>Ptger3.1</t>
  </si>
  <si>
    <t>Ubqln1.2</t>
  </si>
  <si>
    <t>Gpr50</t>
  </si>
  <si>
    <t>Syt10</t>
  </si>
  <si>
    <t>Slc19a3.1</t>
  </si>
  <si>
    <t>Stx1b.2</t>
  </si>
  <si>
    <t>Jdp2.1</t>
  </si>
  <si>
    <t>Clip1.3</t>
  </si>
  <si>
    <t>Mtnr1a</t>
  </si>
  <si>
    <t>Slc25a17.1</t>
  </si>
  <si>
    <t>Ptdss2.5</t>
  </si>
  <si>
    <t>Capg.1</t>
  </si>
  <si>
    <t>Trhr2</t>
  </si>
  <si>
    <t>Ccr6</t>
  </si>
  <si>
    <t>Arl4d.1</t>
  </si>
  <si>
    <t>Fut1</t>
  </si>
  <si>
    <t>Plcg1.2</t>
  </si>
  <si>
    <t>Prop1</t>
  </si>
  <si>
    <t>X.3945</t>
  </si>
  <si>
    <t>Asb7.3</t>
  </si>
  <si>
    <t>Havcr1.1</t>
  </si>
  <si>
    <t>Myoz3.1</t>
  </si>
  <si>
    <t>Hrk.1</t>
  </si>
  <si>
    <t>X.3946</t>
  </si>
  <si>
    <t>Ppp3r1.....Wdr92</t>
  </si>
  <si>
    <t>Figla</t>
  </si>
  <si>
    <t>Kcnip4.1</t>
  </si>
  <si>
    <t>Tshb</t>
  </si>
  <si>
    <t>Rpl18.2</t>
  </si>
  <si>
    <t>Gm8882.....LOC100502592.....Prb1.....Prpmp5</t>
  </si>
  <si>
    <t>Pth2</t>
  </si>
  <si>
    <t>Pspn</t>
  </si>
  <si>
    <t>Mxi1.1</t>
  </si>
  <si>
    <t>Thbs1</t>
  </si>
  <si>
    <t>Tapbp.1</t>
  </si>
  <si>
    <t>Msn.1</t>
  </si>
  <si>
    <t>Epdr1.1</t>
  </si>
  <si>
    <t>Bcl6.1</t>
  </si>
  <si>
    <t>Nf2.2</t>
  </si>
  <si>
    <t>Ldlr.2</t>
  </si>
  <si>
    <t>Bace1.2</t>
  </si>
  <si>
    <t>Kpna3.1</t>
  </si>
  <si>
    <t>Kpna3.2</t>
  </si>
  <si>
    <t>Ak4.4</t>
  </si>
  <si>
    <t>Twsg1.3</t>
  </si>
  <si>
    <t>Pip5k1b.2</t>
  </si>
  <si>
    <t>Rps18.4</t>
  </si>
  <si>
    <t>Mgll.2</t>
  </si>
  <si>
    <t>Abca1.2</t>
  </si>
  <si>
    <t>Adat3.....Scamp4.1</t>
  </si>
  <si>
    <t>Golph3.3</t>
  </si>
  <si>
    <t>Slc22a5.1</t>
  </si>
  <si>
    <t>Stag2.1</t>
  </si>
  <si>
    <t>Map1b.2</t>
  </si>
  <si>
    <t>Kcnk5.1</t>
  </si>
  <si>
    <t>Psen1.3</t>
  </si>
  <si>
    <t>Tgs1.4</t>
  </si>
  <si>
    <t>Tgs1.5</t>
  </si>
  <si>
    <t>Med1.5</t>
  </si>
  <si>
    <t>Stat2.1</t>
  </si>
  <si>
    <t>Slc23a1.1</t>
  </si>
  <si>
    <t>Mrpl19.3</t>
  </si>
  <si>
    <t>St3gal3.1</t>
  </si>
  <si>
    <t>Anp32a.2</t>
  </si>
  <si>
    <t>Clcn7.1</t>
  </si>
  <si>
    <t>Slc48a1</t>
  </si>
  <si>
    <t>Slc48a1.1</t>
  </si>
  <si>
    <t>Fam122a.1</t>
  </si>
  <si>
    <t>Tbl2.3</t>
  </si>
  <si>
    <t>Pdgfb</t>
  </si>
  <si>
    <t>Pdgfb.1</t>
  </si>
  <si>
    <t>Pde6a</t>
  </si>
  <si>
    <t>Cbx5.2</t>
  </si>
  <si>
    <t>Rps20.1</t>
  </si>
  <si>
    <t>Yipf4.2</t>
  </si>
  <si>
    <t>Serhl.3</t>
  </si>
  <si>
    <t>Stag1.5</t>
  </si>
  <si>
    <t>Tgfa.2</t>
  </si>
  <si>
    <t>Kdelc1.1</t>
  </si>
  <si>
    <t>Rpf2.3</t>
  </si>
  <si>
    <t>Il18bp</t>
  </si>
  <si>
    <t>X2700062C07Rik.....Gm9182</t>
  </si>
  <si>
    <t>Chrna6</t>
  </si>
  <si>
    <t>Chrna6.1</t>
  </si>
  <si>
    <t>Lhx1.1</t>
  </si>
  <si>
    <t>Capn6.1</t>
  </si>
  <si>
    <t>Mrc1</t>
  </si>
  <si>
    <t>Nedd4.1</t>
  </si>
  <si>
    <t>Mus81.1</t>
  </si>
  <si>
    <t>Rbpjl.1</t>
  </si>
  <si>
    <t>Pcyt1a.3</t>
  </si>
  <si>
    <t>L1cam.1</t>
  </si>
  <si>
    <t>Dnajb5.2</t>
  </si>
  <si>
    <t>Ncam1.5</t>
  </si>
  <si>
    <t>Ncam1.6</t>
  </si>
  <si>
    <t>Hcfc1.2</t>
  </si>
  <si>
    <t>Gfra1.2</t>
  </si>
  <si>
    <t>Dnaaf1.1</t>
  </si>
  <si>
    <t>Add2.3</t>
  </si>
  <si>
    <t>Ptbp1.1</t>
  </si>
  <si>
    <t>Nr1h3</t>
  </si>
  <si>
    <t>Phex.1</t>
  </si>
  <si>
    <t>Socs1</t>
  </si>
  <si>
    <t>Hnf4a.3</t>
  </si>
  <si>
    <t>Stc1.1</t>
  </si>
  <si>
    <t>Rilpl1.2</t>
  </si>
  <si>
    <t>Rcan3.1</t>
  </si>
  <si>
    <t>Spock2.1</t>
  </si>
  <si>
    <t>Narfl</t>
  </si>
  <si>
    <t>Pde6g.1</t>
  </si>
  <si>
    <t>Tor3a.2</t>
  </si>
  <si>
    <t>Akr1c12.....Akr1c13</t>
  </si>
  <si>
    <t>Il21r</t>
  </si>
  <si>
    <t>Cbl.1</t>
  </si>
  <si>
    <t>Ncoa2.3</t>
  </si>
  <si>
    <t>Sppl2a.1</t>
  </si>
  <si>
    <t>Aqp3.3</t>
  </si>
  <si>
    <t>Tcf7.1</t>
  </si>
  <si>
    <t>Crhr2.1</t>
  </si>
  <si>
    <t>X4833439L19Rik.2</t>
  </si>
  <si>
    <t>E4f1</t>
  </si>
  <si>
    <t>Cdk5r2</t>
  </si>
  <si>
    <t>Cdk5r2.1</t>
  </si>
  <si>
    <t>Bsn.2</t>
  </si>
  <si>
    <t>Myoc</t>
  </si>
  <si>
    <t>BC100451</t>
  </si>
  <si>
    <t>Eps8l1.1</t>
  </si>
  <si>
    <t>Smad3</t>
  </si>
  <si>
    <t>Smad3.1</t>
  </si>
  <si>
    <t>Pcdh12.2</t>
  </si>
  <si>
    <t>Serpinb9c.1</t>
  </si>
  <si>
    <t>Dlx3.1</t>
  </si>
  <si>
    <t>Cnr2</t>
  </si>
  <si>
    <t>Htr2c.1</t>
  </si>
  <si>
    <t>Ptpn12.1</t>
  </si>
  <si>
    <t>Ptpn12.2</t>
  </si>
  <si>
    <t>Grk6.1</t>
  </si>
  <si>
    <t>Mybl1</t>
  </si>
  <si>
    <t>Pitx2.1</t>
  </si>
  <si>
    <t>Gjc2.1</t>
  </si>
  <si>
    <t>Cmpk2.1</t>
  </si>
  <si>
    <t>Sox3.1</t>
  </si>
  <si>
    <t>Oprl1.2</t>
  </si>
  <si>
    <t>Vsx1.1</t>
  </si>
  <si>
    <t>Ccl24</t>
  </si>
  <si>
    <t>Sall1.1</t>
  </si>
  <si>
    <t>Kcna7</t>
  </si>
  <si>
    <t>Ptger1.1</t>
  </si>
  <si>
    <t>Cngb3</t>
  </si>
  <si>
    <t>Kiss1r</t>
  </si>
  <si>
    <t>Ceacam1.5</t>
  </si>
  <si>
    <t>Klrk1</t>
  </si>
  <si>
    <t>Ska1.2</t>
  </si>
  <si>
    <t>Apc2.2</t>
  </si>
  <si>
    <t>Mthfr.2</t>
  </si>
  <si>
    <t>Atxn1.2</t>
  </si>
  <si>
    <t>Uhmk1.3</t>
  </si>
  <si>
    <t>Itga2</t>
  </si>
  <si>
    <t>Dpysl2.1</t>
  </si>
  <si>
    <t>Kcnj2</t>
  </si>
  <si>
    <t>Agpat3.3</t>
  </si>
  <si>
    <t>Fam134b.1</t>
  </si>
  <si>
    <t>Aen.2</t>
  </si>
  <si>
    <t>Pou2f3</t>
  </si>
  <si>
    <t>Foxn1</t>
  </si>
  <si>
    <t>Chst11.1</t>
  </si>
  <si>
    <t>Cacna1a.2</t>
  </si>
  <si>
    <t>Musk</t>
  </si>
  <si>
    <t>Ntn4.1</t>
  </si>
  <si>
    <t>Cd33</t>
  </si>
  <si>
    <t>Zscan2</t>
  </si>
  <si>
    <t>Kcnj11</t>
  </si>
  <si>
    <t>Rab17.1</t>
  </si>
  <si>
    <t>Tal2</t>
  </si>
  <si>
    <t>Hnf4g.1</t>
  </si>
  <si>
    <t>Prkaca.1</t>
  </si>
  <si>
    <t>Cacng3</t>
  </si>
  <si>
    <t>Tcrg.....Tcrg.C3.....Tcrg.V4.1</t>
  </si>
  <si>
    <t>H1f0.1</t>
  </si>
  <si>
    <t>Cntn2.2</t>
  </si>
  <si>
    <t>Cldn9.1</t>
  </si>
  <si>
    <t>Gli3</t>
  </si>
  <si>
    <t>Tlx1</t>
  </si>
  <si>
    <t>Sstr1</t>
  </si>
  <si>
    <t>B3galt5.2</t>
  </si>
  <si>
    <t>H2.M9</t>
  </si>
  <si>
    <t>B3galt1.2</t>
  </si>
  <si>
    <t>H2.Bl</t>
  </si>
  <si>
    <t>Cysrt1.1</t>
  </si>
  <si>
    <t>Plagl1.2</t>
  </si>
  <si>
    <t>H2.K1.2</t>
  </si>
  <si>
    <t>Krtap12.1</t>
  </si>
  <si>
    <t>Krtap12.1.1</t>
  </si>
  <si>
    <t>Mid2.1</t>
  </si>
  <si>
    <t>Cma2.....Mcpt9</t>
  </si>
  <si>
    <t>Krtap5.1</t>
  </si>
  <si>
    <t>Krtap5.1.1</t>
  </si>
  <si>
    <t>Pvt1.3</t>
  </si>
  <si>
    <t>Magea1.....Magea2.....Magea3.....Magea5.....Magea6.....Magea8</t>
  </si>
  <si>
    <t>Myo1h</t>
  </si>
  <si>
    <t>Efcc1</t>
  </si>
  <si>
    <t>Dntt.2</t>
  </si>
  <si>
    <t>Ammecr1.1</t>
  </si>
  <si>
    <t>Usp17lc.....Usp17ld.1</t>
  </si>
  <si>
    <t>Htr1f.1</t>
  </si>
  <si>
    <t>Elk4.3</t>
  </si>
  <si>
    <t>Il5</t>
  </si>
  <si>
    <t>Klra15</t>
  </si>
  <si>
    <t>Atp6v1e2</t>
  </si>
  <si>
    <t>Hoxd12</t>
  </si>
  <si>
    <t>Defb2</t>
  </si>
  <si>
    <t>Tex13.1</t>
  </si>
  <si>
    <t>Sptb</t>
  </si>
  <si>
    <t>Scn4a</t>
  </si>
  <si>
    <t>Vmn1r51</t>
  </si>
  <si>
    <t>X5730559C18Rik.1</t>
  </si>
  <si>
    <t>Ppp2r5d</t>
  </si>
  <si>
    <t>Surf1</t>
  </si>
  <si>
    <t>Ly6f</t>
  </si>
  <si>
    <t>Mgst3.1</t>
  </si>
  <si>
    <t>Ifna1</t>
  </si>
  <si>
    <t>Il9</t>
  </si>
  <si>
    <t>Il3</t>
  </si>
  <si>
    <t>Col2a1</t>
  </si>
  <si>
    <t>Galr1.2</t>
  </si>
  <si>
    <t>Rbm14.2</t>
  </si>
  <si>
    <t>Cd19</t>
  </si>
  <si>
    <t>Bfsp1</t>
  </si>
  <si>
    <t>Akp3</t>
  </si>
  <si>
    <t>Amh</t>
  </si>
  <si>
    <t>Cyp11b2</t>
  </si>
  <si>
    <t>Chrm4</t>
  </si>
  <si>
    <t>Sf3a2</t>
  </si>
  <si>
    <t>Sstr3.1</t>
  </si>
  <si>
    <t>Sry</t>
  </si>
  <si>
    <t>Sry.1</t>
  </si>
  <si>
    <t>Gpr45</t>
  </si>
  <si>
    <t>Galr3.....Gcat.2</t>
  </si>
  <si>
    <t>H2.Q5.1</t>
  </si>
  <si>
    <t>Fpr3.1</t>
  </si>
  <si>
    <t>Hoxd11</t>
  </si>
  <si>
    <t>Tas2r119</t>
  </si>
  <si>
    <t>Bdkrb1</t>
  </si>
  <si>
    <t>H2.M10.1</t>
  </si>
  <si>
    <t>Olfr67</t>
  </si>
  <si>
    <t>Olfr749</t>
  </si>
  <si>
    <t>Olfr159</t>
  </si>
  <si>
    <t>Olfr154</t>
  </si>
  <si>
    <t>Olfr68.....Olfr69.1</t>
  </si>
  <si>
    <t>Ifna15.....Ifna6.....Ifnab</t>
  </si>
  <si>
    <t>Magea4</t>
  </si>
  <si>
    <t>Vmn1r10.....Vmn1r9</t>
  </si>
  <si>
    <t>Olfr66.1</t>
  </si>
  <si>
    <t>Olfr870</t>
  </si>
  <si>
    <t>Vmn1r47</t>
  </si>
  <si>
    <t>Vmn1r53</t>
  </si>
  <si>
    <t>Olfr1508</t>
  </si>
  <si>
    <t>Vmn1r46</t>
  </si>
  <si>
    <t>Vmn1r14</t>
  </si>
  <si>
    <t>Vmn1r47.....Vmn1r48</t>
  </si>
  <si>
    <t>Olfr140</t>
  </si>
  <si>
    <t>Tas2r108</t>
  </si>
  <si>
    <t>Pnmt.1</t>
  </si>
  <si>
    <t>Ucn2</t>
  </si>
  <si>
    <t>Hist1h1t</t>
  </si>
  <si>
    <t>Lcn8</t>
  </si>
  <si>
    <t>Ucn</t>
  </si>
  <si>
    <t>Orm3</t>
  </si>
  <si>
    <t>Pemt</t>
  </si>
  <si>
    <t>Ifnab</t>
  </si>
  <si>
    <t>Ifna5</t>
  </si>
  <si>
    <t>Ear4</t>
  </si>
  <si>
    <t>Rnase2b</t>
  </si>
  <si>
    <t>X.3947</t>
  </si>
  <si>
    <t>Sprr2a1.....Sprr2a2.1</t>
  </si>
  <si>
    <t>X.3948</t>
  </si>
  <si>
    <t>Pdia4.1</t>
  </si>
  <si>
    <t>Hbb.y.2</t>
  </si>
  <si>
    <t>Bcar1.1</t>
  </si>
  <si>
    <t>Gnb2</t>
  </si>
  <si>
    <t>Bhmt</t>
  </si>
  <si>
    <t>Col5a2.1</t>
  </si>
  <si>
    <t>Manba</t>
  </si>
  <si>
    <t>Ank</t>
  </si>
  <si>
    <t>Slc2a8</t>
  </si>
  <si>
    <t>Lima1.4</t>
  </si>
  <si>
    <t>Qtrt1</t>
  </si>
  <si>
    <t>Defa1.....Defa24.....Defa6.....Gm15284</t>
  </si>
  <si>
    <t>Rhoa.2</t>
  </si>
  <si>
    <t>Calm4</t>
  </si>
  <si>
    <t>Atp6v1a.1</t>
  </si>
  <si>
    <t>Alppl2</t>
  </si>
  <si>
    <t>Alppl2.1</t>
  </si>
  <si>
    <t>Aebp1.1</t>
  </si>
  <si>
    <t>Gm3837.....Pdcd5</t>
  </si>
  <si>
    <t>Gm14085.....Slc28a2</t>
  </si>
  <si>
    <t>Atp5k.2</t>
  </si>
  <si>
    <t>Vim.1</t>
  </si>
  <si>
    <t>Secisbp2l</t>
  </si>
  <si>
    <t>Acsl1.3</t>
  </si>
  <si>
    <t>Zfp36l1.1</t>
  </si>
  <si>
    <t>Mt4</t>
  </si>
  <si>
    <t>Cyp51.2</t>
  </si>
  <si>
    <t>Hps3</t>
  </si>
  <si>
    <t>H2.Ab1.1</t>
  </si>
  <si>
    <t>Gng10</t>
  </si>
  <si>
    <t>Myo10.1</t>
  </si>
  <si>
    <t>Myo10.2</t>
  </si>
  <si>
    <t>Ctsk</t>
  </si>
  <si>
    <t>Spz1</t>
  </si>
  <si>
    <t>Dhdds.2</t>
  </si>
  <si>
    <t>Pten.2</t>
  </si>
  <si>
    <t>Gna13.4</t>
  </si>
  <si>
    <t>Ppie</t>
  </si>
  <si>
    <t>Adamts5.1</t>
  </si>
  <si>
    <t>Rgs7</t>
  </si>
  <si>
    <t>Pts</t>
  </si>
  <si>
    <t>Nfic.4</t>
  </si>
  <si>
    <t>Tesk1</t>
  </si>
  <si>
    <t>Thbs2.2</t>
  </si>
  <si>
    <t>Gabpa</t>
  </si>
  <si>
    <t>Gabpa.1</t>
  </si>
  <si>
    <t>Atxn10.4</t>
  </si>
  <si>
    <t>Cs.2</t>
  </si>
  <si>
    <t>Hspe1.1</t>
  </si>
  <si>
    <t>Map3k11</t>
  </si>
  <si>
    <t>Dbh.1</t>
  </si>
  <si>
    <t>Cryba1</t>
  </si>
  <si>
    <t>Atrip.....Trex1</t>
  </si>
  <si>
    <t>Col9a2</t>
  </si>
  <si>
    <t>Cdk5.1</t>
  </si>
  <si>
    <t>Smap2</t>
  </si>
  <si>
    <t>Tceb3.2</t>
  </si>
  <si>
    <t>Chek1.4</t>
  </si>
  <si>
    <t>Itgb2</t>
  </si>
  <si>
    <t>Sike1.5</t>
  </si>
  <si>
    <t>Rag1</t>
  </si>
  <si>
    <t>Zfp143.1</t>
  </si>
  <si>
    <t>Fabp6</t>
  </si>
  <si>
    <t>Tagln3</t>
  </si>
  <si>
    <t>Etv1.....Gm5454.2</t>
  </si>
  <si>
    <t>Arpp19.2</t>
  </si>
  <si>
    <t>Pon2.3</t>
  </si>
  <si>
    <t>Igf2bp3.4</t>
  </si>
  <si>
    <t>Rgl2</t>
  </si>
  <si>
    <t>Prss3</t>
  </si>
  <si>
    <t>Ranbp2.3</t>
  </si>
  <si>
    <t>Caskin2</t>
  </si>
  <si>
    <t>Kif4</t>
  </si>
  <si>
    <t>Rgs17.1</t>
  </si>
  <si>
    <t>Fkbp2</t>
  </si>
  <si>
    <t>Ahr.1</t>
  </si>
  <si>
    <t>Psmb9</t>
  </si>
  <si>
    <t>Slc30a7.1</t>
  </si>
  <si>
    <t>Dusp2</t>
  </si>
  <si>
    <t>Selenbp1.1</t>
  </si>
  <si>
    <t>Cdc42ep3.1</t>
  </si>
  <si>
    <t>Gtf2h2</t>
  </si>
  <si>
    <t>Hfe.1</t>
  </si>
  <si>
    <t>Slc7a2.3</t>
  </si>
  <si>
    <t>Ihh</t>
  </si>
  <si>
    <t>Nelfe</t>
  </si>
  <si>
    <t>Arl3</t>
  </si>
  <si>
    <t>Doc2g</t>
  </si>
  <si>
    <t>Scg2</t>
  </si>
  <si>
    <t>Defa5.....Gm10104.....Gm15315</t>
  </si>
  <si>
    <t>Jarid2.2</t>
  </si>
  <si>
    <t>Brd4.1</t>
  </si>
  <si>
    <t>Kcnj9.3</t>
  </si>
  <si>
    <t>Cspg5</t>
  </si>
  <si>
    <t>Azin1.2</t>
  </si>
  <si>
    <t>Cyp1a2</t>
  </si>
  <si>
    <t>Adamts1</t>
  </si>
  <si>
    <t>Ang.2</t>
  </si>
  <si>
    <t>Sh2b2</t>
  </si>
  <si>
    <t>Mep1a.1</t>
  </si>
  <si>
    <t>Acp1.4</t>
  </si>
  <si>
    <t>Acp1.5</t>
  </si>
  <si>
    <t>Nup50.2</t>
  </si>
  <si>
    <t>Isl1.1</t>
  </si>
  <si>
    <t>Fam126a</t>
  </si>
  <si>
    <t>Car14</t>
  </si>
  <si>
    <t>Asah2.1</t>
  </si>
  <si>
    <t>Poldip2.1</t>
  </si>
  <si>
    <t>Fjx1.1</t>
  </si>
  <si>
    <t>Hs2st1.1</t>
  </si>
  <si>
    <t>Hs2st1.2</t>
  </si>
  <si>
    <t>Tnfrsf21.1</t>
  </si>
  <si>
    <t>Bicd2.4</t>
  </si>
  <si>
    <t>Bicd2.5</t>
  </si>
  <si>
    <t>Sec16b</t>
  </si>
  <si>
    <t>Pno1</t>
  </si>
  <si>
    <t>Hbb.bh1.2</t>
  </si>
  <si>
    <t>Polr3k.4</t>
  </si>
  <si>
    <t>Kif21a.1</t>
  </si>
  <si>
    <t>Tbl1xr1.3</t>
  </si>
  <si>
    <t>Mapre1.4</t>
  </si>
  <si>
    <t>Stau1.2</t>
  </si>
  <si>
    <t>Bysl.1</t>
  </si>
  <si>
    <t>Syncrip.4</t>
  </si>
  <si>
    <t>Ell2</t>
  </si>
  <si>
    <t>C1galt1.2</t>
  </si>
  <si>
    <t>Keap1</t>
  </si>
  <si>
    <t>Keap1.1</t>
  </si>
  <si>
    <t>Smpd3.2</t>
  </si>
  <si>
    <t>Nr4a2.3</t>
  </si>
  <si>
    <t>Nr4a2.4</t>
  </si>
  <si>
    <t>Zpbp</t>
  </si>
  <si>
    <t>Cyct</t>
  </si>
  <si>
    <t>Nkg7</t>
  </si>
  <si>
    <t>Cacna2d2.1</t>
  </si>
  <si>
    <t>Pafah1b2.3</t>
  </si>
  <si>
    <t>Cul3.4</t>
  </si>
  <si>
    <t>Cdh11</t>
  </si>
  <si>
    <t>Cntnap2.2</t>
  </si>
  <si>
    <t>Bmp6</t>
  </si>
  <si>
    <t>Ing3.2</t>
  </si>
  <si>
    <t>Rims2.4</t>
  </si>
  <si>
    <t>Zfp191.5</t>
  </si>
  <si>
    <t>Wnt3</t>
  </si>
  <si>
    <t>Aoah.1</t>
  </si>
  <si>
    <t>Pde6h</t>
  </si>
  <si>
    <t>Pde6h.1</t>
  </si>
  <si>
    <t>Nedd9.3</t>
  </si>
  <si>
    <t>Dlg1.2</t>
  </si>
  <si>
    <t>Stard5.3</t>
  </si>
  <si>
    <t>X3632451O06Rik</t>
  </si>
  <si>
    <t>Fut9.1</t>
  </si>
  <si>
    <t>Wnt11</t>
  </si>
  <si>
    <t>Kcnd2.3</t>
  </si>
  <si>
    <t>Ly6g6d</t>
  </si>
  <si>
    <t>Mos</t>
  </si>
  <si>
    <t>Agpat6.1</t>
  </si>
  <si>
    <t>Xrn2.2</t>
  </si>
  <si>
    <t>Phax</t>
  </si>
  <si>
    <t>Fabp7</t>
  </si>
  <si>
    <t>Hmga2.2</t>
  </si>
  <si>
    <t>Hmga2.3</t>
  </si>
  <si>
    <t>Wnt4.1</t>
  </si>
  <si>
    <t>Ifit1</t>
  </si>
  <si>
    <t>Reck</t>
  </si>
  <si>
    <t>Trip4.3</t>
  </si>
  <si>
    <t>Pdlim5.6</t>
  </si>
  <si>
    <t>Clcn5.3</t>
  </si>
  <si>
    <t>Saa1.1</t>
  </si>
  <si>
    <t>Rhpn1</t>
  </si>
  <si>
    <t>Tg</t>
  </si>
  <si>
    <t>Nppb</t>
  </si>
  <si>
    <t>Tyrobp</t>
  </si>
  <si>
    <t>X4930550L24Rik</t>
  </si>
  <si>
    <t>Avp</t>
  </si>
  <si>
    <t>Lhb</t>
  </si>
  <si>
    <t>Atoh7.1</t>
  </si>
  <si>
    <t>Cbx1.4</t>
  </si>
  <si>
    <t>Tnxb</t>
  </si>
  <si>
    <t>Adcyap1r1.2</t>
  </si>
  <si>
    <t>Syt8</t>
  </si>
  <si>
    <t>Adam21</t>
  </si>
  <si>
    <t>Prss28</t>
  </si>
  <si>
    <t>Ntf3.1</t>
  </si>
  <si>
    <t>Kif5c.1</t>
  </si>
  <si>
    <t>Sgcd</t>
  </si>
  <si>
    <t>Tlx3</t>
  </si>
  <si>
    <t>Ltb4r2</t>
  </si>
  <si>
    <t>Fpr1</t>
  </si>
  <si>
    <t>Sval2</t>
  </si>
  <si>
    <t>Fshr</t>
  </si>
  <si>
    <t>Sprr2j.ps</t>
  </si>
  <si>
    <t>Bcl2a1a.....Bcl2a1b.....Bcl2a1c.....Bcl2a1d</t>
  </si>
  <si>
    <t>Tnni1</t>
  </si>
  <si>
    <t>Ipo4.1</t>
  </si>
  <si>
    <t>Chchd2.....Gm13202.....Zbed5</t>
  </si>
  <si>
    <t>Polg2</t>
  </si>
  <si>
    <t>Capn15.3</t>
  </si>
  <si>
    <t>Ndufa7.3</t>
  </si>
  <si>
    <t>Pvrl1.2</t>
  </si>
  <si>
    <t>Ntng2.1</t>
  </si>
  <si>
    <t>Kat2b.1</t>
  </si>
  <si>
    <t>Lyz1.2</t>
  </si>
  <si>
    <t>Sebox</t>
  </si>
  <si>
    <t>Ptch1.2</t>
  </si>
  <si>
    <t>Acer1.1</t>
  </si>
  <si>
    <t>Saa3</t>
  </si>
  <si>
    <t>Kif23</t>
  </si>
  <si>
    <t>Synpo2.2</t>
  </si>
  <si>
    <t>Tnfaip3.1</t>
  </si>
  <si>
    <t>Pde6c</t>
  </si>
  <si>
    <t>Pou3f2</t>
  </si>
  <si>
    <t>Hoxc5.1</t>
  </si>
  <si>
    <t>Chrm1.1</t>
  </si>
  <si>
    <t>Fut4</t>
  </si>
  <si>
    <t>Gfra4</t>
  </si>
  <si>
    <t>Neurog1.1</t>
  </si>
  <si>
    <t>Prp2</t>
  </si>
  <si>
    <t>Gm13826.....Rpl37.1</t>
  </si>
  <si>
    <t>Nrep.1</t>
  </si>
  <si>
    <t>LOC102634681.....LOC102642609.....Rpl39</t>
  </si>
  <si>
    <t>Stt3a.2</t>
  </si>
  <si>
    <t>Cenpa.2</t>
  </si>
  <si>
    <t>Serpinh1</t>
  </si>
  <si>
    <t>Stx6.4</t>
  </si>
  <si>
    <t>Bzw1.3</t>
  </si>
  <si>
    <t>Bzw1.4</t>
  </si>
  <si>
    <t>Ncbp2.2</t>
  </si>
  <si>
    <t>Dap3</t>
  </si>
  <si>
    <t>Hnrnpu.2</t>
  </si>
  <si>
    <t>Ezr</t>
  </si>
  <si>
    <t>Wdr1.2</t>
  </si>
  <si>
    <t>F2r.1</t>
  </si>
  <si>
    <t>Tle4.2</t>
  </si>
  <si>
    <t>Pa2g4.3</t>
  </si>
  <si>
    <t>Arvcf.1</t>
  </si>
  <si>
    <t>Arvcf.2</t>
  </si>
  <si>
    <t>Col1a2.2</t>
  </si>
  <si>
    <t>Ube2d3.3</t>
  </si>
  <si>
    <t>Ube2d3.4</t>
  </si>
  <si>
    <t>Lap3</t>
  </si>
  <si>
    <t>Fancc.2</t>
  </si>
  <si>
    <t>Rad54l.2</t>
  </si>
  <si>
    <t>Dclk1.6</t>
  </si>
  <si>
    <t>Calm1.....Calm2.....Calm3.8</t>
  </si>
  <si>
    <t>Mrps24.1</t>
  </si>
  <si>
    <t>Mrpl17</t>
  </si>
  <si>
    <t>Mrpl17.1</t>
  </si>
  <si>
    <t>Hgsnat</t>
  </si>
  <si>
    <t>Fgf1.2</t>
  </si>
  <si>
    <t>Rala.1</t>
  </si>
  <si>
    <t>Bcat1.1</t>
  </si>
  <si>
    <t>Lipa.2</t>
  </si>
  <si>
    <t>Gtpbp4.2</t>
  </si>
  <si>
    <t>Matr3.2</t>
  </si>
  <si>
    <t>Gpr37</t>
  </si>
  <si>
    <t>Cfh.1</t>
  </si>
  <si>
    <t>BC005537.1</t>
  </si>
  <si>
    <t>Sri.1</t>
  </si>
  <si>
    <t>Atp9b.2</t>
  </si>
  <si>
    <t>Mrpl16</t>
  </si>
  <si>
    <t>Gpr137b.1</t>
  </si>
  <si>
    <t>Gpr137b.....Gpr137b.ps.3</t>
  </si>
  <si>
    <t>Cd36.1</t>
  </si>
  <si>
    <t>Cd36.2</t>
  </si>
  <si>
    <t>Dffa</t>
  </si>
  <si>
    <t>Gsg2</t>
  </si>
  <si>
    <t>Rqcd1</t>
  </si>
  <si>
    <t>Napb.4</t>
  </si>
  <si>
    <t>Hltf.1</t>
  </si>
  <si>
    <t>Abi1.3</t>
  </si>
  <si>
    <t>Srp19</t>
  </si>
  <si>
    <t>Usp4.1</t>
  </si>
  <si>
    <t>Ubap1.2</t>
  </si>
  <si>
    <t>Ap2m1</t>
  </si>
  <si>
    <t>Cox16.2</t>
  </si>
  <si>
    <t>X.3949</t>
  </si>
  <si>
    <t>X.3950</t>
  </si>
  <si>
    <t>Hiat1.1</t>
  </si>
  <si>
    <t>Nedd1.1</t>
  </si>
  <si>
    <t>Smek2.2</t>
  </si>
  <si>
    <t>Smek2.3</t>
  </si>
  <si>
    <t>Brd3.2</t>
  </si>
  <si>
    <t>Rad23b.1</t>
  </si>
  <si>
    <t>Tmem167.5</t>
  </si>
  <si>
    <t>Plxnc1.4</t>
  </si>
  <si>
    <t>Plxnc1.5</t>
  </si>
  <si>
    <t>Spcs2.1</t>
  </si>
  <si>
    <t>Eif4e.2</t>
  </si>
  <si>
    <t>Eif4e.3</t>
  </si>
  <si>
    <t>Cap2.1</t>
  </si>
  <si>
    <t>Ppib.1</t>
  </si>
  <si>
    <t>Ms4a1.1</t>
  </si>
  <si>
    <t>B4galt6.2</t>
  </si>
  <si>
    <t>Ppp1r14b.2</t>
  </si>
  <si>
    <t>Ap3b1.1</t>
  </si>
  <si>
    <t>Stau2.2</t>
  </si>
  <si>
    <t>Myom2.2</t>
  </si>
  <si>
    <t>Src.1</t>
  </si>
  <si>
    <t>Mpp1.1</t>
  </si>
  <si>
    <t>Ccnb2</t>
  </si>
  <si>
    <t>Aptx</t>
  </si>
  <si>
    <t>Tgfb2.2</t>
  </si>
  <si>
    <t>Tgfb2.3</t>
  </si>
  <si>
    <t>Hdgfrp3.2</t>
  </si>
  <si>
    <t>Rps27l.2</t>
  </si>
  <si>
    <t>Atp6v1g1.2</t>
  </si>
  <si>
    <t>Lztr1.1</t>
  </si>
  <si>
    <t>Id4.2</t>
  </si>
  <si>
    <t>Zfp57</t>
  </si>
  <si>
    <t>Hpca.1</t>
  </si>
  <si>
    <t>Dock9.3</t>
  </si>
  <si>
    <t>Dock9.4</t>
  </si>
  <si>
    <t>Pde7a.4</t>
  </si>
  <si>
    <t>Eif4a2</t>
  </si>
  <si>
    <t>Ercc5</t>
  </si>
  <si>
    <t>Dnase1l2.1</t>
  </si>
  <si>
    <t>Lin7c.3</t>
  </si>
  <si>
    <t>Pnn.2</t>
  </si>
  <si>
    <t>Entpd1.1</t>
  </si>
  <si>
    <t>Gdap1.3</t>
  </si>
  <si>
    <t>Sdcbp.2</t>
  </si>
  <si>
    <t>Zfp830.3</t>
  </si>
  <si>
    <t>Magohb</t>
  </si>
  <si>
    <t>Cspg4.1</t>
  </si>
  <si>
    <t>Prkca.2</t>
  </si>
  <si>
    <t>Nrl</t>
  </si>
  <si>
    <t>X2610528J11Rik</t>
  </si>
  <si>
    <t>Mrpl1.1</t>
  </si>
  <si>
    <t>Katna1</t>
  </si>
  <si>
    <t>Smc3</t>
  </si>
  <si>
    <t>Smc3.1</t>
  </si>
  <si>
    <t>Pln.1</t>
  </si>
  <si>
    <t>Ciao1</t>
  </si>
  <si>
    <t>Yme1l1.3</t>
  </si>
  <si>
    <t>Sort1.2</t>
  </si>
  <si>
    <t>LOC102642893.....Scd3</t>
  </si>
  <si>
    <t>Sqstm1.1</t>
  </si>
  <si>
    <t>Tm4sf1.2</t>
  </si>
  <si>
    <t>Akip1</t>
  </si>
  <si>
    <t>Igfbpl1.1</t>
  </si>
  <si>
    <t>Tceal3.....Tceal5.....Tceal6</t>
  </si>
  <si>
    <t>Pdha2</t>
  </si>
  <si>
    <t>Hnrnpf.2</t>
  </si>
  <si>
    <t>Osbpl9.4</t>
  </si>
  <si>
    <t>Tex261.1</t>
  </si>
  <si>
    <t>Crot.1</t>
  </si>
  <si>
    <t>Ptplad2</t>
  </si>
  <si>
    <t>Uqcrfs1</t>
  </si>
  <si>
    <t>Pccb</t>
  </si>
  <si>
    <t>Got1</t>
  </si>
  <si>
    <t>Gadd45b.2</t>
  </si>
  <si>
    <t>X3110040N11Rik</t>
  </si>
  <si>
    <t>Mapkbp1.1</t>
  </si>
  <si>
    <t>Timp4.1</t>
  </si>
  <si>
    <t>Cacng4</t>
  </si>
  <si>
    <t>Ndrg1.2</t>
  </si>
  <si>
    <t>Ndrg1.3</t>
  </si>
  <si>
    <t>Dvl1.1</t>
  </si>
  <si>
    <t>Ceacam14</t>
  </si>
  <si>
    <t>Gtpbp3</t>
  </si>
  <si>
    <t>Cnn2</t>
  </si>
  <si>
    <t>Slc9a3r1.2</t>
  </si>
  <si>
    <t>Akap8.1</t>
  </si>
  <si>
    <t>Tjp2.2</t>
  </si>
  <si>
    <t>Tjp2.3</t>
  </si>
  <si>
    <t>Nop58</t>
  </si>
  <si>
    <t>Adprm</t>
  </si>
  <si>
    <t>Lgr5.1</t>
  </si>
  <si>
    <t>Tdgf1</t>
  </si>
  <si>
    <t>Gpc3</t>
  </si>
  <si>
    <t>Dnajb7</t>
  </si>
  <si>
    <t>Meis1.1</t>
  </si>
  <si>
    <t>Pask</t>
  </si>
  <si>
    <t>Rock1.3</t>
  </si>
  <si>
    <t>Folr1</t>
  </si>
  <si>
    <t>Fshb</t>
  </si>
  <si>
    <t>Stk17b.2</t>
  </si>
  <si>
    <t>Zfp110.2</t>
  </si>
  <si>
    <t>X1700029H14Rik</t>
  </si>
  <si>
    <t>Tmem126a</t>
  </si>
  <si>
    <t>X1700019N19Rik</t>
  </si>
  <si>
    <t>Aco2.1</t>
  </si>
  <si>
    <t>Tab2.1</t>
  </si>
  <si>
    <t>Acvr2a.1</t>
  </si>
  <si>
    <t>Sumo1.2</t>
  </si>
  <si>
    <t>Xdh</t>
  </si>
  <si>
    <t>Cnnm2.1</t>
  </si>
  <si>
    <t>St8sia3.1</t>
  </si>
  <si>
    <t>Rnf151</t>
  </si>
  <si>
    <t>Nol11.3</t>
  </si>
  <si>
    <t>Zfp358</t>
  </si>
  <si>
    <t>Ybx3.1</t>
  </si>
  <si>
    <t>Slc29a3</t>
  </si>
  <si>
    <t>Ror1.2</t>
  </si>
  <si>
    <t>Tkt.2</t>
  </si>
  <si>
    <t>Ifrd2</t>
  </si>
  <si>
    <t>Ergic3.1</t>
  </si>
  <si>
    <t>Leprotl1.1</t>
  </si>
  <si>
    <t>Ctsf.1</t>
  </si>
  <si>
    <t>Gsk3b.4</t>
  </si>
  <si>
    <t>Klf5.1</t>
  </si>
  <si>
    <t>Lrp6.1</t>
  </si>
  <si>
    <t>Hcn3</t>
  </si>
  <si>
    <t>S1pr4</t>
  </si>
  <si>
    <t>Arl1.2</t>
  </si>
  <si>
    <t>Ftsj3</t>
  </si>
  <si>
    <t>Baiap2.2</t>
  </si>
  <si>
    <t>Baiap2.3</t>
  </si>
  <si>
    <t>Bcl2l2.3</t>
  </si>
  <si>
    <t>Akr1c21</t>
  </si>
  <si>
    <t>Sfrp4</t>
  </si>
  <si>
    <t>Fhl4.1</t>
  </si>
  <si>
    <t>Trpc4.2</t>
  </si>
  <si>
    <t>Zfp36l2.2</t>
  </si>
  <si>
    <t>Akr1a1.3</t>
  </si>
  <si>
    <t>Spg21</t>
  </si>
  <si>
    <t>Ptpn9</t>
  </si>
  <si>
    <t>Apln</t>
  </si>
  <si>
    <t>Nop9</t>
  </si>
  <si>
    <t>Dtd1.1</t>
  </si>
  <si>
    <t>Rock2.1</t>
  </si>
  <si>
    <t>Mina.2</t>
  </si>
  <si>
    <t>Nek6.2</t>
  </si>
  <si>
    <t>Gemin2</t>
  </si>
  <si>
    <t>Syt13.1</t>
  </si>
  <si>
    <t>Zfpm1.1</t>
  </si>
  <si>
    <t>Itm2a.1</t>
  </si>
  <si>
    <t>Metap2.3</t>
  </si>
  <si>
    <t>Bcap31</t>
  </si>
  <si>
    <t>Nt5c3.1</t>
  </si>
  <si>
    <t>Scyl1.2</t>
  </si>
  <si>
    <t>Cog8.....Pdf</t>
  </si>
  <si>
    <t>Mdm1.1</t>
  </si>
  <si>
    <t>Orm1</t>
  </si>
  <si>
    <t>Slc45a2.1</t>
  </si>
  <si>
    <t>Psmd7.1</t>
  </si>
  <si>
    <t>Dnm2.6</t>
  </si>
  <si>
    <t>Mcts2</t>
  </si>
  <si>
    <t>Zfp474</t>
  </si>
  <si>
    <t>Gpr146.1</t>
  </si>
  <si>
    <t>X1700018B24Rik</t>
  </si>
  <si>
    <t>Pex5l.2</t>
  </si>
  <si>
    <t>Stxbp4.1</t>
  </si>
  <si>
    <t>Psat1</t>
  </si>
  <si>
    <t>Ddx39.3</t>
  </si>
  <si>
    <t>Mboat7.1</t>
  </si>
  <si>
    <t>Sgta</t>
  </si>
  <si>
    <t>Gm4963.....Gm6988.....Rps25</t>
  </si>
  <si>
    <t>Pim3.2</t>
  </si>
  <si>
    <t>Gdi1.1</t>
  </si>
  <si>
    <t>Atp1a1.3</t>
  </si>
  <si>
    <t>Rnf4.1</t>
  </si>
  <si>
    <t>Sppl3.1</t>
  </si>
  <si>
    <t>Rnf13.3</t>
  </si>
  <si>
    <t>Ctdsp2.2</t>
  </si>
  <si>
    <t>Eif3m.1</t>
  </si>
  <si>
    <t>Rpl5.....Rpl5.ps2.2</t>
  </si>
  <si>
    <t>X2510039O18Rik.1</t>
  </si>
  <si>
    <t>Adpgk.1</t>
  </si>
  <si>
    <t>Usp1.2</t>
  </si>
  <si>
    <t>Tcf25.3</t>
  </si>
  <si>
    <t>Cmtr1.3</t>
  </si>
  <si>
    <t>Aars.1</t>
  </si>
  <si>
    <t>Etfdh</t>
  </si>
  <si>
    <t>C030006K11Rik</t>
  </si>
  <si>
    <t>Rac1.2</t>
  </si>
  <si>
    <t>Wdr36.1</t>
  </si>
  <si>
    <t>Oxa1l.1</t>
  </si>
  <si>
    <t>Arcn1.2</t>
  </si>
  <si>
    <t>Eif2s3x.2</t>
  </si>
  <si>
    <t>Txndc5.1</t>
  </si>
  <si>
    <t>Rangap1.2</t>
  </si>
  <si>
    <t>Polr2e.1</t>
  </si>
  <si>
    <t>Ggt7</t>
  </si>
  <si>
    <t>Asns.1</t>
  </si>
  <si>
    <t>Ndufs2</t>
  </si>
  <si>
    <t>Vasp</t>
  </si>
  <si>
    <t>Chmp1a</t>
  </si>
  <si>
    <t>Esyt1.1</t>
  </si>
  <si>
    <t>Cdv3.3</t>
  </si>
  <si>
    <t>Rps28.1</t>
  </si>
  <si>
    <t>Cnot8.1</t>
  </si>
  <si>
    <t>Haus4</t>
  </si>
  <si>
    <t>Snrnp70.3</t>
  </si>
  <si>
    <t>Vash2</t>
  </si>
  <si>
    <t>Tut1.1</t>
  </si>
  <si>
    <t>Tbc1d22a.1</t>
  </si>
  <si>
    <t>Rnf185</t>
  </si>
  <si>
    <t>Nedd4.2</t>
  </si>
  <si>
    <t>Egln1.1</t>
  </si>
  <si>
    <t>Nup133.4</t>
  </si>
  <si>
    <t>Dap.1</t>
  </si>
  <si>
    <t>Ik.3</t>
  </si>
  <si>
    <t>Cmtm6.1</t>
  </si>
  <si>
    <t>Pias3.1</t>
  </si>
  <si>
    <t>Aacs.1</t>
  </si>
  <si>
    <t>Tom1l1.1</t>
  </si>
  <si>
    <t>Fam53a</t>
  </si>
  <si>
    <t>Fbln1.2</t>
  </si>
  <si>
    <t>Polr1d.2</t>
  </si>
  <si>
    <t>Gltscr2.1</t>
  </si>
  <si>
    <t>Idi1.1</t>
  </si>
  <si>
    <t>N4bp3</t>
  </si>
  <si>
    <t>Sod1.3</t>
  </si>
  <si>
    <t>Paip2b</t>
  </si>
  <si>
    <t>Maf1.2</t>
  </si>
  <si>
    <t>Vopp1.1</t>
  </si>
  <si>
    <t>Kif22.2</t>
  </si>
  <si>
    <t>Calb2</t>
  </si>
  <si>
    <t>Use1.1</t>
  </si>
  <si>
    <t>Arl6ip1.2</t>
  </si>
  <si>
    <t>Pbxip1</t>
  </si>
  <si>
    <t>Tmem168.3</t>
  </si>
  <si>
    <t>Tm2d2.6</t>
  </si>
  <si>
    <t>Gtf2b</t>
  </si>
  <si>
    <t>Eif2b2.2</t>
  </si>
  <si>
    <t>Brd8.3</t>
  </si>
  <si>
    <t>Mier2.2</t>
  </si>
  <si>
    <t>Slc39a4</t>
  </si>
  <si>
    <t>Prkag2.3</t>
  </si>
  <si>
    <t>Mettl8</t>
  </si>
  <si>
    <t>Exoc1.1</t>
  </si>
  <si>
    <t>Fam98c</t>
  </si>
  <si>
    <t>Brix1.1</t>
  </si>
  <si>
    <t>Emc3</t>
  </si>
  <si>
    <t>Zfp386.1</t>
  </si>
  <si>
    <t>Csdc2.2</t>
  </si>
  <si>
    <t>Pink1.1</t>
  </si>
  <si>
    <t>Pgm2.1</t>
  </si>
  <si>
    <t>Zfp410.1</t>
  </si>
  <si>
    <t>Zfp410.2</t>
  </si>
  <si>
    <t>Atp1b1.3</t>
  </si>
  <si>
    <t>Cyhr1.5</t>
  </si>
  <si>
    <t>Celf2.5</t>
  </si>
  <si>
    <t>Celf2.6</t>
  </si>
  <si>
    <t>Vldlr.5</t>
  </si>
  <si>
    <t>Rnf187.2</t>
  </si>
  <si>
    <t>Trip12.6</t>
  </si>
  <si>
    <t>Arhgef12.2</t>
  </si>
  <si>
    <t>Pvr.6</t>
  </si>
  <si>
    <t>Emr1</t>
  </si>
  <si>
    <t>Hsbp1.1</t>
  </si>
  <si>
    <t>Tinf2.1</t>
  </si>
  <si>
    <t>Mrps18b</t>
  </si>
  <si>
    <t>Lmbr1l</t>
  </si>
  <si>
    <t>Ccdc101.1</t>
  </si>
  <si>
    <t>Ccdc101.2</t>
  </si>
  <si>
    <t>Arhgdia</t>
  </si>
  <si>
    <t>Nomo1</t>
  </si>
  <si>
    <t>Nomo1.1</t>
  </si>
  <si>
    <t>Spidr</t>
  </si>
  <si>
    <t>Tprgl</t>
  </si>
  <si>
    <t>Lrrc49.2</t>
  </si>
  <si>
    <t>Nrros</t>
  </si>
  <si>
    <t>Spcs3</t>
  </si>
  <si>
    <t>Mavs.1</t>
  </si>
  <si>
    <t>Dnajb4.2</t>
  </si>
  <si>
    <t>Ccdc142.....Mrpl53</t>
  </si>
  <si>
    <t>Qk.6</t>
  </si>
  <si>
    <t>Nt5c3b.2</t>
  </si>
  <si>
    <t>Tmem121</t>
  </si>
  <si>
    <t>Ankrd54.1</t>
  </si>
  <si>
    <t>Myo19</t>
  </si>
  <si>
    <t>Gm6793.....Hnrnpa3.1</t>
  </si>
  <si>
    <t>Sf3b5.2</t>
  </si>
  <si>
    <t>Aen.3</t>
  </si>
  <si>
    <t>Fopnl</t>
  </si>
  <si>
    <t>Wdr26.5</t>
  </si>
  <si>
    <t>Zswim1</t>
  </si>
  <si>
    <t>Sbk1.1</t>
  </si>
  <si>
    <t>Crabp2</t>
  </si>
  <si>
    <t>Ttc4</t>
  </si>
  <si>
    <t>Ttc4.1</t>
  </si>
  <si>
    <t>Aldob</t>
  </si>
  <si>
    <t>Tmx1.1</t>
  </si>
  <si>
    <t>Ypel5.1</t>
  </si>
  <si>
    <t>Gatad2a.2</t>
  </si>
  <si>
    <t>Gatad2a.3</t>
  </si>
  <si>
    <t>Qtrtd1.1</t>
  </si>
  <si>
    <t>Kif1b.3</t>
  </si>
  <si>
    <t>Rnh1</t>
  </si>
  <si>
    <t>C330007P06Rik</t>
  </si>
  <si>
    <t>Mb.1</t>
  </si>
  <si>
    <t>Scara5.1</t>
  </si>
  <si>
    <t>Psmb4.1</t>
  </si>
  <si>
    <t>Cytip.2</t>
  </si>
  <si>
    <t>Micu1.2</t>
  </si>
  <si>
    <t>Etf1.5</t>
  </si>
  <si>
    <t>Cers5.1</t>
  </si>
  <si>
    <t>Ppap2c.1</t>
  </si>
  <si>
    <t>Eif2d.4</t>
  </si>
  <si>
    <t>Cep85.1</t>
  </si>
  <si>
    <t>Pex11b.1</t>
  </si>
  <si>
    <t>Kbtbd2</t>
  </si>
  <si>
    <t>Prrc1.6</t>
  </si>
  <si>
    <t>Zfp330</t>
  </si>
  <si>
    <t>Immp1l</t>
  </si>
  <si>
    <t>Edem1.1</t>
  </si>
  <si>
    <t>Ormdl1</t>
  </si>
  <si>
    <t>Wdr20.2</t>
  </si>
  <si>
    <t>Ice1.1</t>
  </si>
  <si>
    <t>Btf3l4.1</t>
  </si>
  <si>
    <t>Btf3l4.2</t>
  </si>
  <si>
    <t>Scamp5.1</t>
  </si>
  <si>
    <t>Ptpn11.2</t>
  </si>
  <si>
    <t>Pex6.2</t>
  </si>
  <si>
    <t>Slc10a3</t>
  </si>
  <si>
    <t>Sycn.1</t>
  </si>
  <si>
    <t>Hdac11</t>
  </si>
  <si>
    <t>Wbp5</t>
  </si>
  <si>
    <t>Cul2.1</t>
  </si>
  <si>
    <t>Cd151.4</t>
  </si>
  <si>
    <t>Traf2</t>
  </si>
  <si>
    <t>Fam193b</t>
  </si>
  <si>
    <t>Cend1.3</t>
  </si>
  <si>
    <t>Rerg</t>
  </si>
  <si>
    <t>Rbm7</t>
  </si>
  <si>
    <t>Jkamp.3</t>
  </si>
  <si>
    <t>Slc26a1</t>
  </si>
  <si>
    <t>Glo1.3</t>
  </si>
  <si>
    <t>Lamb1.3</t>
  </si>
  <si>
    <t>Ppp5c.2</t>
  </si>
  <si>
    <t>Rnpep</t>
  </si>
  <si>
    <t>Zfp422</t>
  </si>
  <si>
    <t>Lrrc3b</t>
  </si>
  <si>
    <t>Aurkb.1</t>
  </si>
  <si>
    <t>Mfsd1.2</t>
  </si>
  <si>
    <t>Prmt7.2</t>
  </si>
  <si>
    <t>Trmt1.2</t>
  </si>
  <si>
    <t>Gprin1.1</t>
  </si>
  <si>
    <t>Appbp2.5</t>
  </si>
  <si>
    <t>Irf2bp1</t>
  </si>
  <si>
    <t>Pxk</t>
  </si>
  <si>
    <t>Ikbkap.1</t>
  </si>
  <si>
    <t>Lsr.1</t>
  </si>
  <si>
    <t>Slc52a2.3</t>
  </si>
  <si>
    <t>Acsl6.1</t>
  </si>
  <si>
    <t>Psca</t>
  </si>
  <si>
    <t>Rexo2</t>
  </si>
  <si>
    <t>Aldh1b1</t>
  </si>
  <si>
    <t>Stap2.1</t>
  </si>
  <si>
    <t>Aimp2.1</t>
  </si>
  <si>
    <t>Fabp4.3</t>
  </si>
  <si>
    <t>Frmd6</t>
  </si>
  <si>
    <t>Ccdc115</t>
  </si>
  <si>
    <t>Mrpl50.1</t>
  </si>
  <si>
    <t>Sharpin.1</t>
  </si>
  <si>
    <t>Tram1l1</t>
  </si>
  <si>
    <t>Pdzd11.1</t>
  </si>
  <si>
    <t>Dusp18.1</t>
  </si>
  <si>
    <t>Acat1.2</t>
  </si>
  <si>
    <t>Ube2f.4</t>
  </si>
  <si>
    <t>Cmtr2.2</t>
  </si>
  <si>
    <t>Ogdh.1</t>
  </si>
  <si>
    <t>Uhrf1bp1l.1</t>
  </si>
  <si>
    <t>Uhrf1bp1l.2</t>
  </si>
  <si>
    <t>Zadh2</t>
  </si>
  <si>
    <t>Ntmt1</t>
  </si>
  <si>
    <t>Erc1.3</t>
  </si>
  <si>
    <t>Arpp21.4</t>
  </si>
  <si>
    <t>Zscan12.1</t>
  </si>
  <si>
    <t>Arap3.2</t>
  </si>
  <si>
    <t>Fam114a2.1</t>
  </si>
  <si>
    <t>Yipf3.1</t>
  </si>
  <si>
    <t>Fus</t>
  </si>
  <si>
    <t>Fus.1</t>
  </si>
  <si>
    <t>Aif1l.2</t>
  </si>
  <si>
    <t>X1810043G02Rik.1</t>
  </si>
  <si>
    <t>Dclk1.7</t>
  </si>
  <si>
    <t>Map1lc3a.1</t>
  </si>
  <si>
    <t>Nabp2</t>
  </si>
  <si>
    <t>Zfp212</t>
  </si>
  <si>
    <t>Rrp9</t>
  </si>
  <si>
    <t>Snrpe</t>
  </si>
  <si>
    <t>Chd4.2</t>
  </si>
  <si>
    <t>Pabpc4.1</t>
  </si>
  <si>
    <t>Gulo</t>
  </si>
  <si>
    <t>Plekhh3</t>
  </si>
  <si>
    <t>Prkx.2</t>
  </si>
  <si>
    <t>Chmp7.1</t>
  </si>
  <si>
    <t>Tmod2.5</t>
  </si>
  <si>
    <t>X1110012L19Rik</t>
  </si>
  <si>
    <t>Nrde2.1</t>
  </si>
  <si>
    <t>Tmem143.1</t>
  </si>
  <si>
    <t>Cby1</t>
  </si>
  <si>
    <t>Cdca7l</t>
  </si>
  <si>
    <t>Mrpl14</t>
  </si>
  <si>
    <t>Elovl4.1</t>
  </si>
  <si>
    <t>Arhgap1.1</t>
  </si>
  <si>
    <t>Ctsl</t>
  </si>
  <si>
    <t>Adipor1.2</t>
  </si>
  <si>
    <t>Ndufs7.1</t>
  </si>
  <si>
    <t>Lgalsl.1</t>
  </si>
  <si>
    <t>Vcam1.2</t>
  </si>
  <si>
    <t>Tmem101</t>
  </si>
  <si>
    <t>Picalm.1</t>
  </si>
  <si>
    <t>Ythdf2</t>
  </si>
  <si>
    <t>Gm11787.....Lyn.1</t>
  </si>
  <si>
    <t>Senp1.2</t>
  </si>
  <si>
    <t>Arhgap8</t>
  </si>
  <si>
    <t>Rbm43</t>
  </si>
  <si>
    <t>Cmbl</t>
  </si>
  <si>
    <t>Zfp7</t>
  </si>
  <si>
    <t>Fyttd1.2</t>
  </si>
  <si>
    <t>Fyttd1.3</t>
  </si>
  <si>
    <t>Abhd14b</t>
  </si>
  <si>
    <t>Tmed1</t>
  </si>
  <si>
    <t>Pcnxl3</t>
  </si>
  <si>
    <t>Nudt22</t>
  </si>
  <si>
    <t>Inpp5b</t>
  </si>
  <si>
    <t>Ppp1r1b</t>
  </si>
  <si>
    <t>Zfp521.1</t>
  </si>
  <si>
    <t>Acrbp.1</t>
  </si>
  <si>
    <t>Fam58b</t>
  </si>
  <si>
    <t>Plac8</t>
  </si>
  <si>
    <t>Lgals4</t>
  </si>
  <si>
    <t>Psmf1.3</t>
  </si>
  <si>
    <t>Nisch.3</t>
  </si>
  <si>
    <t>Suox</t>
  </si>
  <si>
    <t>Arid5a</t>
  </si>
  <si>
    <t>Tmem189.2</t>
  </si>
  <si>
    <t>Spon1.3</t>
  </si>
  <si>
    <t>Vps36.1</t>
  </si>
  <si>
    <t>Tmem119</t>
  </si>
  <si>
    <t>Mtap.2</t>
  </si>
  <si>
    <t>Mtap.3</t>
  </si>
  <si>
    <t>Ino80e.2</t>
  </si>
  <si>
    <t>Deptor.3</t>
  </si>
  <si>
    <t>Efcab7</t>
  </si>
  <si>
    <t>Leprot.2</t>
  </si>
  <si>
    <t>Ttc13.2</t>
  </si>
  <si>
    <t>Mta3.2</t>
  </si>
  <si>
    <t>Tm6sf1.1</t>
  </si>
  <si>
    <t>Foxred1</t>
  </si>
  <si>
    <t>Acer2.1</t>
  </si>
  <si>
    <t>Anp32e.1</t>
  </si>
  <si>
    <t>Mpnd</t>
  </si>
  <si>
    <t>Racgap1.2</t>
  </si>
  <si>
    <t>Lpcat1.4</t>
  </si>
  <si>
    <t>Ergic2.1</t>
  </si>
  <si>
    <t>Pnpla7</t>
  </si>
  <si>
    <t>Rab29</t>
  </si>
  <si>
    <t>Dennd2d.1</t>
  </si>
  <si>
    <t>Polr3gl</t>
  </si>
  <si>
    <t>Rbm19</t>
  </si>
  <si>
    <t>Cops6</t>
  </si>
  <si>
    <t>Cops6.1</t>
  </si>
  <si>
    <t>Alg1</t>
  </si>
  <si>
    <t>Commd5.1</t>
  </si>
  <si>
    <t>Ccdc107</t>
  </si>
  <si>
    <t>Mrap</t>
  </si>
  <si>
    <t>Art1.2</t>
  </si>
  <si>
    <t>Ugt3a1.1</t>
  </si>
  <si>
    <t>Cklf.4</t>
  </si>
  <si>
    <t>Ehf.3</t>
  </si>
  <si>
    <t>Atl3.4</t>
  </si>
  <si>
    <t>Aaas</t>
  </si>
  <si>
    <t>Utp6.2</t>
  </si>
  <si>
    <t>Rab22a.2</t>
  </si>
  <si>
    <t>Zfyve19</t>
  </si>
  <si>
    <t>Aamdc</t>
  </si>
  <si>
    <t>Chac1</t>
  </si>
  <si>
    <t>Chuk.2</t>
  </si>
  <si>
    <t>Kdm8</t>
  </si>
  <si>
    <t>Fam162a.1</t>
  </si>
  <si>
    <t>Blvrb</t>
  </si>
  <si>
    <t>Cuta</t>
  </si>
  <si>
    <t>Atp11b</t>
  </si>
  <si>
    <t>Dnajc24.1</t>
  </si>
  <si>
    <t>Zfand2b.1</t>
  </si>
  <si>
    <t>Edrf1.2</t>
  </si>
  <si>
    <t>Elmod3.1</t>
  </si>
  <si>
    <t>Pex26</t>
  </si>
  <si>
    <t>Dpp6.1</t>
  </si>
  <si>
    <t>Ccdc92</t>
  </si>
  <si>
    <t>Pomt2.1</t>
  </si>
  <si>
    <t>Gigyf2.1</t>
  </si>
  <si>
    <t>Cbr4</t>
  </si>
  <si>
    <t>Pnkd.1</t>
  </si>
  <si>
    <t>Gemin8.2</t>
  </si>
  <si>
    <t>Mul1.1</t>
  </si>
  <si>
    <t>Ecd.1</t>
  </si>
  <si>
    <t>Ppp1r37</t>
  </si>
  <si>
    <t>Wash.1</t>
  </si>
  <si>
    <t>Pcca.1</t>
  </si>
  <si>
    <t>Pcsk5.3</t>
  </si>
  <si>
    <t>Igsf5</t>
  </si>
  <si>
    <t>Trub2.2</t>
  </si>
  <si>
    <t>Cdpf1</t>
  </si>
  <si>
    <t>Crip3</t>
  </si>
  <si>
    <t>Gprc5b.1</t>
  </si>
  <si>
    <t>Ift20</t>
  </si>
  <si>
    <t>Cast.2</t>
  </si>
  <si>
    <t>Nop16.1</t>
  </si>
  <si>
    <t>X1810011O10Rik.1</t>
  </si>
  <si>
    <t>Tgm1</t>
  </si>
  <si>
    <t>Brca1.3</t>
  </si>
  <si>
    <t>Spsb4</t>
  </si>
  <si>
    <t>Spsb4.1</t>
  </si>
  <si>
    <t>Ccdc47.3</t>
  </si>
  <si>
    <t>Rogdi</t>
  </si>
  <si>
    <t>Myo18a</t>
  </si>
  <si>
    <t>Tbcc.1</t>
  </si>
  <si>
    <t>Gabrp.1</t>
  </si>
  <si>
    <t>Mkrn1.4</t>
  </si>
  <si>
    <t>Dhx58.2</t>
  </si>
  <si>
    <t>Egfl7.2</t>
  </si>
  <si>
    <t>Egfl7.3</t>
  </si>
  <si>
    <t>Gfod2</t>
  </si>
  <si>
    <t>Slit2.1</t>
  </si>
  <si>
    <t>Dbndd2.3</t>
  </si>
  <si>
    <t>Alkbh4.1</t>
  </si>
  <si>
    <t>Mfsd3</t>
  </si>
  <si>
    <t>Gpatch8.2</t>
  </si>
  <si>
    <t>Cux1.8</t>
  </si>
  <si>
    <t>Sbno1.2</t>
  </si>
  <si>
    <t>Zdhhc20.2</t>
  </si>
  <si>
    <t>Clec2h.2</t>
  </si>
  <si>
    <t>BC027231</t>
  </si>
  <si>
    <t>Chodl</t>
  </si>
  <si>
    <t>Lypd8</t>
  </si>
  <si>
    <t>Ccdc104</t>
  </si>
  <si>
    <t>Nfix.3</t>
  </si>
  <si>
    <t>Heatr6.3</t>
  </si>
  <si>
    <t>Umps.2</t>
  </si>
  <si>
    <t>Antxr1.1</t>
  </si>
  <si>
    <t>Cuedc1.2</t>
  </si>
  <si>
    <t>Mettl23.1</t>
  </si>
  <si>
    <t>Erlec1.2</t>
  </si>
  <si>
    <t>Fam210b.2</t>
  </si>
  <si>
    <t>Gca.1</t>
  </si>
  <si>
    <t>Rgs16.1</t>
  </si>
  <si>
    <t>Dapk2</t>
  </si>
  <si>
    <t>Pcdh20.1</t>
  </si>
  <si>
    <t>Thnsl2</t>
  </si>
  <si>
    <t>X6430706D22Rik.....A730008H23Rik.....Hjurp.1</t>
  </si>
  <si>
    <t>Sc5d.2</t>
  </si>
  <si>
    <t>Tmem2.2</t>
  </si>
  <si>
    <t>Ahctf1.3</t>
  </si>
  <si>
    <t>Slc22a7</t>
  </si>
  <si>
    <t>Aldoc.1</t>
  </si>
  <si>
    <t>Ifnar2.2</t>
  </si>
  <si>
    <t>Prr5</t>
  </si>
  <si>
    <t>Mfap3.2</t>
  </si>
  <si>
    <t>Ubl7</t>
  </si>
  <si>
    <t>D16Ertd472e.5</t>
  </si>
  <si>
    <t>Mtg2.1</t>
  </si>
  <si>
    <t>Xpo5.1</t>
  </si>
  <si>
    <t>Cntln</t>
  </si>
  <si>
    <t>Eif5a.1</t>
  </si>
  <si>
    <t>Ears2.1</t>
  </si>
  <si>
    <t>Ears2.2</t>
  </si>
  <si>
    <t>Cryzl1.3</t>
  </si>
  <si>
    <t>Parp8</t>
  </si>
  <si>
    <t>Plxnd1</t>
  </si>
  <si>
    <t>Zdhhc8.1</t>
  </si>
  <si>
    <t>Gm13139.2</t>
  </si>
  <si>
    <t>Angptl7</t>
  </si>
  <si>
    <t>Tmem53</t>
  </si>
  <si>
    <t>E2f4</t>
  </si>
  <si>
    <t>Slc51a</t>
  </si>
  <si>
    <t>Zfp940</t>
  </si>
  <si>
    <t>Ccsap.1</t>
  </si>
  <si>
    <t>Syn1</t>
  </si>
  <si>
    <t>Luc7l3.1</t>
  </si>
  <si>
    <t>Slc46a3</t>
  </si>
  <si>
    <t>Rabepk.1</t>
  </si>
  <si>
    <t>Fitm1</t>
  </si>
  <si>
    <t>Slc25a35</t>
  </si>
  <si>
    <t>Lyplal1</t>
  </si>
  <si>
    <t>Bcdin3d</t>
  </si>
  <si>
    <t>Sla2.1</t>
  </si>
  <si>
    <t>Ndfip1.2</t>
  </si>
  <si>
    <t>Wac.3</t>
  </si>
  <si>
    <t>Wac.4</t>
  </si>
  <si>
    <t>Mtss1.5</t>
  </si>
  <si>
    <t>Csnk1a1.3</t>
  </si>
  <si>
    <t>Lrrc26</t>
  </si>
  <si>
    <t>Cadps2</t>
  </si>
  <si>
    <t>Ushbp1</t>
  </si>
  <si>
    <t>Ghr.1</t>
  </si>
  <si>
    <t>Pla2g10</t>
  </si>
  <si>
    <t>Nol3.1</t>
  </si>
  <si>
    <t>Chchd3.1</t>
  </si>
  <si>
    <t>Chchd5.1</t>
  </si>
  <si>
    <t>Mef2c.3</t>
  </si>
  <si>
    <t>Mef2c.4</t>
  </si>
  <si>
    <t>Larp1b</t>
  </si>
  <si>
    <t>Ak6.....Taf9</t>
  </si>
  <si>
    <t>Olah.1</t>
  </si>
  <si>
    <t>Hibch</t>
  </si>
  <si>
    <t>Hibch.1</t>
  </si>
  <si>
    <t>Serpina1b.1</t>
  </si>
  <si>
    <t>Usp43.1</t>
  </si>
  <si>
    <t>Glyat.2</t>
  </si>
  <si>
    <t>Rhebl1.1</t>
  </si>
  <si>
    <t>Rhobtb2.1</t>
  </si>
  <si>
    <t>Zfp709</t>
  </si>
  <si>
    <t>Rnf2.2</t>
  </si>
  <si>
    <t>Spg20.2</t>
  </si>
  <si>
    <t>Eif4h.5</t>
  </si>
  <si>
    <t>Gm20605.....Lrch4.1</t>
  </si>
  <si>
    <t>Mif4gd</t>
  </si>
  <si>
    <t>Fbxw2.5</t>
  </si>
  <si>
    <t>Arhgap12.2</t>
  </si>
  <si>
    <t>Arhgap12.3</t>
  </si>
  <si>
    <t>Pcolce2</t>
  </si>
  <si>
    <t>Tmem82</t>
  </si>
  <si>
    <t>Sgtb</t>
  </si>
  <si>
    <t>Egfr.3</t>
  </si>
  <si>
    <t>Cbwd1</t>
  </si>
  <si>
    <t>Steap1.1</t>
  </si>
  <si>
    <t>BC022687.1</t>
  </si>
  <si>
    <t>Scgn</t>
  </si>
  <si>
    <t>Il31ra.1</t>
  </si>
  <si>
    <t>Mtfr1.1</t>
  </si>
  <si>
    <t>Chil1</t>
  </si>
  <si>
    <t>Sox9.2</t>
  </si>
  <si>
    <t>Baiap2l1.1</t>
  </si>
  <si>
    <t>Mpi</t>
  </si>
  <si>
    <t>Bcs1l</t>
  </si>
  <si>
    <t>Ssbp2.3</t>
  </si>
  <si>
    <t>Fbxo21</t>
  </si>
  <si>
    <t>Tapbpl.1</t>
  </si>
  <si>
    <t>Tdrd3.2</t>
  </si>
  <si>
    <t>Tmem40.2</t>
  </si>
  <si>
    <t>Iyd</t>
  </si>
  <si>
    <t>Upp2.1</t>
  </si>
  <si>
    <t>Cngb1</t>
  </si>
  <si>
    <t>Ephb3</t>
  </si>
  <si>
    <t>Krt84</t>
  </si>
  <si>
    <t>Lipt1</t>
  </si>
  <si>
    <t>Art5.1</t>
  </si>
  <si>
    <t>Aph1a.2</t>
  </si>
  <si>
    <t>Nln.1</t>
  </si>
  <si>
    <t>Cacul1.5</t>
  </si>
  <si>
    <t>Tat</t>
  </si>
  <si>
    <t>Fbxw7.1</t>
  </si>
  <si>
    <t>Dhrs4.1</t>
  </si>
  <si>
    <t>Prr12</t>
  </si>
  <si>
    <t>Prr12.1</t>
  </si>
  <si>
    <t>Ggact</t>
  </si>
  <si>
    <t>Emr4.1</t>
  </si>
  <si>
    <t>Parp14.1</t>
  </si>
  <si>
    <t>Uroc1.1</t>
  </si>
  <si>
    <t>Zfp810</t>
  </si>
  <si>
    <t>Gm16340.....Ifi203.....LOC100862473.....LOC102641031</t>
  </si>
  <si>
    <t>Dennd6a.1</t>
  </si>
  <si>
    <t>Nr2c2.3</t>
  </si>
  <si>
    <t>Fam92a.1</t>
  </si>
  <si>
    <t>X9130019O22Rik.....E430018J23Rik.....Zfp747.....Zfp764</t>
  </si>
  <si>
    <t>Mff</t>
  </si>
  <si>
    <t>Stx4a</t>
  </si>
  <si>
    <t>Bcl9</t>
  </si>
  <si>
    <t>Nudt3</t>
  </si>
  <si>
    <t>Prkdc</t>
  </si>
  <si>
    <t>Zbtb20.8</t>
  </si>
  <si>
    <t>Ccdc65</t>
  </si>
  <si>
    <t>BC024139</t>
  </si>
  <si>
    <t>Ttr</t>
  </si>
  <si>
    <t>Ppp6r2.2</t>
  </si>
  <si>
    <t>Tulp1</t>
  </si>
  <si>
    <t>Mmgt2</t>
  </si>
  <si>
    <t>Havcr2</t>
  </si>
  <si>
    <t>Spsb2.1</t>
  </si>
  <si>
    <t>Tmbim6</t>
  </si>
  <si>
    <t>Tiprl.1</t>
  </si>
  <si>
    <t>Eci3</t>
  </si>
  <si>
    <t>Gatsl2.3</t>
  </si>
  <si>
    <t>Cplx4</t>
  </si>
  <si>
    <t>Efnb1.2</t>
  </si>
  <si>
    <t>Mypop</t>
  </si>
  <si>
    <t>H2.K1.....H2.Q5</t>
  </si>
  <si>
    <t>Serpinb6c</t>
  </si>
  <si>
    <t>Kcnq2.9</t>
  </si>
  <si>
    <t>Sphk1</t>
  </si>
  <si>
    <t>Tmprss11d</t>
  </si>
  <si>
    <t>Pax4</t>
  </si>
  <si>
    <t>Sesn2.1</t>
  </si>
  <si>
    <t>Ces3a.....Ces3b</t>
  </si>
  <si>
    <t>Spns2</t>
  </si>
  <si>
    <t>Snx6.3</t>
  </si>
  <si>
    <t>Rtbdn</t>
  </si>
  <si>
    <t>Acvrl1.1</t>
  </si>
  <si>
    <t>Dyx1c1</t>
  </si>
  <si>
    <t>A530016L24Rik.1</t>
  </si>
  <si>
    <t>Klk1b21</t>
  </si>
  <si>
    <t>Tspan33.1</t>
  </si>
  <si>
    <t>Tspan33.2</t>
  </si>
  <si>
    <t>Cxcl17</t>
  </si>
  <si>
    <t>Pla2g16.1</t>
  </si>
  <si>
    <t>Mt1.1</t>
  </si>
  <si>
    <t>Hrnr</t>
  </si>
  <si>
    <t>Amelx</t>
  </si>
  <si>
    <t>Ces4a</t>
  </si>
  <si>
    <t>Psg.ps1</t>
  </si>
  <si>
    <t>Rho.2</t>
  </si>
  <si>
    <t>Rho.3</t>
  </si>
  <si>
    <t>Golph3l.1</t>
  </si>
  <si>
    <t>C1ql3.2</t>
  </si>
  <si>
    <t>Desi2.1</t>
  </si>
  <si>
    <t>Lmbrd1.1</t>
  </si>
  <si>
    <t>Mrpl15.6</t>
  </si>
  <si>
    <t>Phospho2.1</t>
  </si>
  <si>
    <t>C8g</t>
  </si>
  <si>
    <t>X.3951</t>
  </si>
  <si>
    <t>Slc1a2.3</t>
  </si>
  <si>
    <t>Ank3.2</t>
  </si>
  <si>
    <t>Lbh.2</t>
  </si>
  <si>
    <t>Ttl.3</t>
  </si>
  <si>
    <t>Rprd1a.1</t>
  </si>
  <si>
    <t>Ighg.2</t>
  </si>
  <si>
    <t>Gngt1.3</t>
  </si>
  <si>
    <t>Airn.1</t>
  </si>
  <si>
    <t>Slc22a29.....Slc22a30</t>
  </si>
  <si>
    <t>Ankrd33</t>
  </si>
  <si>
    <t>Prol1.1</t>
  </si>
  <si>
    <t>Armc1.2</t>
  </si>
  <si>
    <t>Cebpg.2</t>
  </si>
  <si>
    <t>Rsrc2.1</t>
  </si>
  <si>
    <t>Dbr1</t>
  </si>
  <si>
    <t>Kif1b.4</t>
  </si>
  <si>
    <t>Rab4b</t>
  </si>
  <si>
    <t>H2.Q4.....H2.Q6.....H2.Q8.....LOC68395</t>
  </si>
  <si>
    <t>Fbrs.1</t>
  </si>
  <si>
    <t>Pdik1l.2</t>
  </si>
  <si>
    <t>Slc24a1</t>
  </si>
  <si>
    <t>Folr2</t>
  </si>
  <si>
    <t>Wdr75.1</t>
  </si>
  <si>
    <t>Ddo.1</t>
  </si>
  <si>
    <t>Vsig4</t>
  </si>
  <si>
    <t>Cnep1r1</t>
  </si>
  <si>
    <t>Fam161a.1</t>
  </si>
  <si>
    <t>Zfp825.2</t>
  </si>
  <si>
    <t>Slfn8</t>
  </si>
  <si>
    <t>Clmn.4</t>
  </si>
  <si>
    <t>Enox2.1</t>
  </si>
  <si>
    <t>Polr3c</t>
  </si>
  <si>
    <t>Fgd4.3</t>
  </si>
  <si>
    <t>Hoxb6</t>
  </si>
  <si>
    <t>Akap4.1</t>
  </si>
  <si>
    <t>Akap4.2</t>
  </si>
  <si>
    <t>Trim3</t>
  </si>
  <si>
    <t>Klra7.1</t>
  </si>
  <si>
    <t>Ap4s1</t>
  </si>
  <si>
    <t>Acly.5</t>
  </si>
  <si>
    <t>Fam20b</t>
  </si>
  <si>
    <t>Fam20b.1</t>
  </si>
  <si>
    <t>Ppm1b.2</t>
  </si>
  <si>
    <t>Rab43.2</t>
  </si>
  <si>
    <t>Gorasp1.1</t>
  </si>
  <si>
    <t>Grk6.2</t>
  </si>
  <si>
    <t>Cd8a.4</t>
  </si>
  <si>
    <t>Slc12a5.1</t>
  </si>
  <si>
    <t>Alas2</t>
  </si>
  <si>
    <t>Drap1</t>
  </si>
  <si>
    <t>Narf.1</t>
  </si>
  <si>
    <t>Narf.2</t>
  </si>
  <si>
    <t>Arxes1.....Arxes2.1</t>
  </si>
  <si>
    <t>Srxn1.3</t>
  </si>
  <si>
    <t>BC089597</t>
  </si>
  <si>
    <t>Zfp142.3</t>
  </si>
  <si>
    <t>H2.D1.3</t>
  </si>
  <si>
    <t>Bicd1.4</t>
  </si>
  <si>
    <t>Mllt6.2</t>
  </si>
  <si>
    <t>Amelx.1</t>
  </si>
  <si>
    <t>Hnf1b.1</t>
  </si>
  <si>
    <t>Cant1.2</t>
  </si>
  <si>
    <t>Sox10.2</t>
  </si>
  <si>
    <t>Pvrl4.1</t>
  </si>
  <si>
    <t>Ednra.2</t>
  </si>
  <si>
    <t>Tmco6</t>
  </si>
  <si>
    <t>Fgf12.1</t>
  </si>
  <si>
    <t>Ttll3.2</t>
  </si>
  <si>
    <t>Gpx4</t>
  </si>
  <si>
    <t>LOC100502777.....Zfp64.4</t>
  </si>
  <si>
    <t>Evc.1</t>
  </si>
  <si>
    <t>Psrc1.2</t>
  </si>
  <si>
    <t>B230354O11Rik</t>
  </si>
  <si>
    <t>Get4.1</t>
  </si>
  <si>
    <t>Cldn3.2</t>
  </si>
  <si>
    <t>Cmtm7</t>
  </si>
  <si>
    <t>Aprt.1</t>
  </si>
  <si>
    <t>Scgb2b20.....Scgb2b7</t>
  </si>
  <si>
    <t>Oprm1.1</t>
  </si>
  <si>
    <t>Gabra6.1</t>
  </si>
  <si>
    <t>Slc41a3.2</t>
  </si>
  <si>
    <t>Gpr33</t>
  </si>
  <si>
    <t>Oprm1.2</t>
  </si>
  <si>
    <t>Oscar.1</t>
  </si>
  <si>
    <t>Wnt9b.1</t>
  </si>
  <si>
    <t>X8030411F24Rik</t>
  </si>
  <si>
    <t>Fcer2a.1</t>
  </si>
  <si>
    <t>Map2k3.1</t>
  </si>
  <si>
    <t>Mafb</t>
  </si>
  <si>
    <t>Mafb.1</t>
  </si>
  <si>
    <t>Senp2.2</t>
  </si>
  <si>
    <t>Plp1.2</t>
  </si>
  <si>
    <t>Med17.1</t>
  </si>
  <si>
    <t>Vps39.1</t>
  </si>
  <si>
    <t>H2.Ab1.2</t>
  </si>
  <si>
    <t>Smyd5.2</t>
  </si>
  <si>
    <t>Cnot6l.3</t>
  </si>
  <si>
    <t>Ankmy2.2</t>
  </si>
  <si>
    <t>Psmd4.2</t>
  </si>
  <si>
    <t>Mtmr6.2</t>
  </si>
  <si>
    <t>Slu7.6</t>
  </si>
  <si>
    <t>Wdr13.1</t>
  </si>
  <si>
    <t>Bmpr1a.5</t>
  </si>
  <si>
    <t>Zfp62.1</t>
  </si>
  <si>
    <t>Abca3.1</t>
  </si>
  <si>
    <t>Prpf4b.3</t>
  </si>
  <si>
    <t>Gcnt2.6</t>
  </si>
  <si>
    <t>Dbn1.1</t>
  </si>
  <si>
    <t>Arfrp1.3</t>
  </si>
  <si>
    <t>Map2k7.3</t>
  </si>
  <si>
    <t>Pik3r1.3</t>
  </si>
  <si>
    <t>Ogt.3</t>
  </si>
  <si>
    <t>Klf5.2</t>
  </si>
  <si>
    <t>Paip1.2</t>
  </si>
  <si>
    <t>Cdk7.3</t>
  </si>
  <si>
    <t>Ugp2.4</t>
  </si>
  <si>
    <t>Wbp1l.2</t>
  </si>
  <si>
    <t>Ptgr2.3</t>
  </si>
  <si>
    <t>Znhit1.1</t>
  </si>
  <si>
    <t>Atg12.1</t>
  </si>
  <si>
    <t>Atg12.2</t>
  </si>
  <si>
    <t>Setd3.1</t>
  </si>
  <si>
    <t>Irak4.1</t>
  </si>
  <si>
    <t>Irak4.2</t>
  </si>
  <si>
    <t>Ddit4l.2</t>
  </si>
  <si>
    <t>Foxk1.2</t>
  </si>
  <si>
    <t>Plxna2.1</t>
  </si>
  <si>
    <t>Wdr45.1</t>
  </si>
  <si>
    <t>Apobec1</t>
  </si>
  <si>
    <t>Flt1.2</t>
  </si>
  <si>
    <t>X.3952</t>
  </si>
  <si>
    <t>Lamc3.1</t>
  </si>
  <si>
    <t>Masp2.1</t>
  </si>
  <si>
    <t>X2010001E11Rik.....AI317395</t>
  </si>
  <si>
    <t>Hoxb4</t>
  </si>
  <si>
    <t>Kif1b.5</t>
  </si>
  <si>
    <t>Cnga1</t>
  </si>
  <si>
    <t>Marveld3.1</t>
  </si>
  <si>
    <t>Entpd5.4</t>
  </si>
  <si>
    <t>Hmgcr.1</t>
  </si>
  <si>
    <t>Ncf1.1</t>
  </si>
  <si>
    <t>Slc20a2.1</t>
  </si>
  <si>
    <t>Pcdha1.....Pcdha10.....Pcdha11.....Pcdha12.....Pcdha2.....Pcdha3.....Pcdha4.....Pcdha5.....Pcdha6.....Pcdha7.....Pcdha8.....Pcdha9.....Pcdhac1.....Pcdhac2.2</t>
  </si>
  <si>
    <t>Dhx9.2</t>
  </si>
  <si>
    <t>Tpcn1.1</t>
  </si>
  <si>
    <t>Tpcn1.2</t>
  </si>
  <si>
    <t>Polr3f.4</t>
  </si>
  <si>
    <t>Krtap4.16</t>
  </si>
  <si>
    <t>Il13ra1.3</t>
  </si>
  <si>
    <t>Hopx.1</t>
  </si>
  <si>
    <t>Ddx60.1</t>
  </si>
  <si>
    <t>Crtc3.1</t>
  </si>
  <si>
    <t>Pyroxd1</t>
  </si>
  <si>
    <t>Blnk</t>
  </si>
  <si>
    <t>Nfatc2ip.1</t>
  </si>
  <si>
    <t>Slc29a1</t>
  </si>
  <si>
    <t>Kifap3.1</t>
  </si>
  <si>
    <t>H2.D1.4</t>
  </si>
  <si>
    <t>Rpgrip1.2</t>
  </si>
  <si>
    <t>Muc20.1</t>
  </si>
  <si>
    <t>Cyp2b10.2</t>
  </si>
  <si>
    <t>F11</t>
  </si>
  <si>
    <t>Ryk.2</t>
  </si>
  <si>
    <t>Tfpi.1</t>
  </si>
  <si>
    <t>Tfpi.2</t>
  </si>
  <si>
    <t>Pja1.2</t>
  </si>
  <si>
    <t>Klhl24.4</t>
  </si>
  <si>
    <t>Tmcc3.3</t>
  </si>
  <si>
    <t>Tom1l2.3</t>
  </si>
  <si>
    <t>Hdc</t>
  </si>
  <si>
    <t>Smg5.1</t>
  </si>
  <si>
    <t>Il1rn.2</t>
  </si>
  <si>
    <t>Ccdc25</t>
  </si>
  <si>
    <t>Gcc2.1</t>
  </si>
  <si>
    <t>Trdn.4</t>
  </si>
  <si>
    <t>Tpsb2.1</t>
  </si>
  <si>
    <t>Vegfb</t>
  </si>
  <si>
    <t>Lrrc16a</t>
  </si>
  <si>
    <t>Phip.7</t>
  </si>
  <si>
    <t>Fnbp1.1</t>
  </si>
  <si>
    <t>Nr1i2.1</t>
  </si>
  <si>
    <t>Kcnj4</t>
  </si>
  <si>
    <t>Rwdd3.2</t>
  </si>
  <si>
    <t>Map3k7cl</t>
  </si>
  <si>
    <t>Cacng6.1</t>
  </si>
  <si>
    <t>Adam22.1</t>
  </si>
  <si>
    <t>Oprk1.1</t>
  </si>
  <si>
    <t>Htatip2</t>
  </si>
  <si>
    <t>B3gnt4</t>
  </si>
  <si>
    <t>Zfp451.1</t>
  </si>
  <si>
    <t>Suv420h1.3</t>
  </si>
  <si>
    <t>Mib1.1</t>
  </si>
  <si>
    <t>Zswim6.1</t>
  </si>
  <si>
    <t>Diras1.1</t>
  </si>
  <si>
    <t>Sp100.1</t>
  </si>
  <si>
    <t>Scrn2.1</t>
  </si>
  <si>
    <t>Clca4</t>
  </si>
  <si>
    <t>Btn1a1.2</t>
  </si>
  <si>
    <t>Copz1.1</t>
  </si>
  <si>
    <t>Cabp5.1</t>
  </si>
  <si>
    <t>Nox4.1</t>
  </si>
  <si>
    <t>Acsl4.2</t>
  </si>
  <si>
    <t>Nf2.3</t>
  </si>
  <si>
    <t>Sptbn1.4</t>
  </si>
  <si>
    <t>Osbpl6.2</t>
  </si>
  <si>
    <t>Cklf.5</t>
  </si>
  <si>
    <t>Setdb1.1</t>
  </si>
  <si>
    <t>Cacnb1.3</t>
  </si>
  <si>
    <t>Sox21.1</t>
  </si>
  <si>
    <t>Tmem150b</t>
  </si>
  <si>
    <t>Ap3b2.1</t>
  </si>
  <si>
    <t>Tc2n.3</t>
  </si>
  <si>
    <t>Pde7a.5</t>
  </si>
  <si>
    <t>Kcnip4.2</t>
  </si>
  <si>
    <t>Ncor2.1</t>
  </si>
  <si>
    <t>Chrnb3</t>
  </si>
  <si>
    <t>Ggta1.1</t>
  </si>
  <si>
    <t>Prlr.6</t>
  </si>
  <si>
    <t>Ptrh2</t>
  </si>
  <si>
    <t>Nebl.2</t>
  </si>
  <si>
    <t>Arid4b.4</t>
  </si>
  <si>
    <t>Cryz.1</t>
  </si>
  <si>
    <t>Lmnb2.1</t>
  </si>
  <si>
    <t>Prlr.7</t>
  </si>
  <si>
    <t>Csn3.1</t>
  </si>
  <si>
    <t>Tcstv3</t>
  </si>
  <si>
    <t>Fktn.3</t>
  </si>
  <si>
    <t>Shroom3.2</t>
  </si>
  <si>
    <t>Bcl7a.2</t>
  </si>
  <si>
    <t>Gigyf2.2</t>
  </si>
  <si>
    <t>Notum</t>
  </si>
  <si>
    <t>Mrgpra2a.....Mrgpra2b</t>
  </si>
  <si>
    <t>X1110025L11Rik.....Gm10228.....Krtap6.1</t>
  </si>
  <si>
    <t>Trim30a.1</t>
  </si>
  <si>
    <t>Nxnl2.1</t>
  </si>
  <si>
    <t>Prf1</t>
  </si>
  <si>
    <t>Uts2r</t>
  </si>
  <si>
    <t>Cacng8</t>
  </si>
  <si>
    <t>Cxadr.2</t>
  </si>
  <si>
    <t>Hgf.2</t>
  </si>
  <si>
    <t>Arhgap6.1</t>
  </si>
  <si>
    <t>Kcnj6.4</t>
  </si>
  <si>
    <t>Abca3.2</t>
  </si>
  <si>
    <t>Brd4.2</t>
  </si>
  <si>
    <t>Ghr.2</t>
  </si>
  <si>
    <t>Neurl1a</t>
  </si>
  <si>
    <t>Smad5.2</t>
  </si>
  <si>
    <t>X.3953</t>
  </si>
  <si>
    <t>AF366264</t>
  </si>
  <si>
    <t>Trp63.1</t>
  </si>
  <si>
    <t>Eda.3</t>
  </si>
  <si>
    <t>Jmy.2</t>
  </si>
  <si>
    <t>Slc6a18</t>
  </si>
  <si>
    <t>Gm9779</t>
  </si>
  <si>
    <t>X.3954</t>
  </si>
  <si>
    <t>Fgf8</t>
  </si>
  <si>
    <t>BC002189</t>
  </si>
  <si>
    <t>Lsm2</t>
  </si>
  <si>
    <t>X.3955</t>
  </si>
  <si>
    <t>Speg.3</t>
  </si>
  <si>
    <t>Lrba.3</t>
  </si>
  <si>
    <t>Tenm4.1</t>
  </si>
  <si>
    <t>Notch2</t>
  </si>
  <si>
    <t>Kif13a.3</t>
  </si>
  <si>
    <t>Dysf</t>
  </si>
  <si>
    <t>Kl.1</t>
  </si>
  <si>
    <t>Magi1.3</t>
  </si>
  <si>
    <t>Scn8a.3</t>
  </si>
  <si>
    <t>Dhcr24.2</t>
  </si>
  <si>
    <t>Cherp.2</t>
  </si>
  <si>
    <t>Nbr1.1</t>
  </si>
  <si>
    <t>Sema6c.2</t>
  </si>
  <si>
    <t>Gtf2ird1</t>
  </si>
  <si>
    <t>Mfn2.1</t>
  </si>
  <si>
    <t>Hltf.2</t>
  </si>
  <si>
    <t>Zfp758</t>
  </si>
  <si>
    <t>Kynu.1</t>
  </si>
  <si>
    <t>Adam33.1</t>
  </si>
  <si>
    <t>Mx1</t>
  </si>
  <si>
    <t>Ubxn10.1</t>
  </si>
  <si>
    <t>Plekha4.3</t>
  </si>
  <si>
    <t>Sec14l1</t>
  </si>
  <si>
    <t>Prpf4b.4</t>
  </si>
  <si>
    <t>Cd6</t>
  </si>
  <si>
    <t>Ace.1</t>
  </si>
  <si>
    <t>Fgfrl1.1</t>
  </si>
  <si>
    <t>Hyou1.2</t>
  </si>
  <si>
    <t>Add2.4</t>
  </si>
  <si>
    <t>Cct3.5</t>
  </si>
  <si>
    <t>Trim15</t>
  </si>
  <si>
    <t>Dclk1.8</t>
  </si>
  <si>
    <t>Loh12cr1</t>
  </si>
  <si>
    <t>Mpl.1</t>
  </si>
  <si>
    <t>Rfc1.2</t>
  </si>
  <si>
    <t>Nfat5.5</t>
  </si>
  <si>
    <t>Lman1l</t>
  </si>
  <si>
    <t>Rftn2.1</t>
  </si>
  <si>
    <t>Edn1</t>
  </si>
  <si>
    <t>Eda.4</t>
  </si>
  <si>
    <t>Mrgpra4</t>
  </si>
  <si>
    <t>Mapk14.4</t>
  </si>
  <si>
    <t>Rad18.3</t>
  </si>
  <si>
    <t>Vrk2</t>
  </si>
  <si>
    <t>BC125002</t>
  </si>
  <si>
    <t>H2.K1.3</t>
  </si>
  <si>
    <t>Adamtsl4</t>
  </si>
  <si>
    <t>Cts7.1</t>
  </si>
  <si>
    <t>H2.D1.5</t>
  </si>
  <si>
    <t>Spint2.1</t>
  </si>
  <si>
    <t>Txnrd2.3</t>
  </si>
  <si>
    <t>Glra4</t>
  </si>
  <si>
    <t>Sntb1.1</t>
  </si>
  <si>
    <t>Srpx</t>
  </si>
  <si>
    <t>Trdn.5</t>
  </si>
  <si>
    <t>Fcgr2b.3</t>
  </si>
  <si>
    <t>Klra20</t>
  </si>
  <si>
    <t>Ppm1a.6</t>
  </si>
  <si>
    <t>Tnfsf11.1</t>
  </si>
  <si>
    <t>X.3956</t>
  </si>
  <si>
    <t>Cabyr.2</t>
  </si>
  <si>
    <t>Igh.VJ558.....Ighg3.....Ighm.....Ighv14.2.....LOC101056284</t>
  </si>
  <si>
    <t>Igkv5.39</t>
  </si>
  <si>
    <t>Igh.VJ558.....Ighg.....Ighm</t>
  </si>
  <si>
    <t>Cd80.2</t>
  </si>
  <si>
    <t>abParts.....Igkv14.111</t>
  </si>
  <si>
    <t>Prok2.2</t>
  </si>
  <si>
    <t>Smr2.2</t>
  </si>
  <si>
    <t>X.3957</t>
  </si>
  <si>
    <t>Cacna2d2.2</t>
  </si>
  <si>
    <t>Sigmar1.2</t>
  </si>
  <si>
    <t>Il1f10</t>
  </si>
  <si>
    <t>Igh.VJ558.....LOC102642621</t>
  </si>
  <si>
    <t>Vegfa.1</t>
  </si>
  <si>
    <t>Rev3l.2</t>
  </si>
  <si>
    <t>Mbp.5</t>
  </si>
  <si>
    <t>Igkv6.20</t>
  </si>
  <si>
    <t>Igh.VJ558.....LOC102642204</t>
  </si>
  <si>
    <t>Mia2</t>
  </si>
  <si>
    <t>Igk.V28.....Igkv6.14.....Igkv6.23.....Igkv8.19.2</t>
  </si>
  <si>
    <t>Mrap.1</t>
  </si>
  <si>
    <t>Kpnb1.3</t>
  </si>
  <si>
    <t>Xrcc5</t>
  </si>
  <si>
    <t>Parp3.2</t>
  </si>
  <si>
    <t>Daglb</t>
  </si>
  <si>
    <t>Cul4a</t>
  </si>
  <si>
    <t>Glcci1.2</t>
  </si>
  <si>
    <t>Uba5.1</t>
  </si>
  <si>
    <t>Osbpl2</t>
  </si>
  <si>
    <t>Fam220a.1</t>
  </si>
  <si>
    <t>Cmtm1.....Cmtm2a</t>
  </si>
  <si>
    <t>Dyrk1a.2</t>
  </si>
  <si>
    <t>Loxl1.1</t>
  </si>
  <si>
    <t>Kras.3</t>
  </si>
  <si>
    <t>Casd1.1</t>
  </si>
  <si>
    <t>Tpgs1</t>
  </si>
  <si>
    <t>Map2k4.1</t>
  </si>
  <si>
    <t>Irx1</t>
  </si>
  <si>
    <t>Hnrnpul1</t>
  </si>
  <si>
    <t>Lrrk1.1</t>
  </si>
  <si>
    <t>Lrrk1.2</t>
  </si>
  <si>
    <t>Arrb2.1</t>
  </si>
  <si>
    <t>Chmp4b.1</t>
  </si>
  <si>
    <t>Mapre2.3</t>
  </si>
  <si>
    <t>Mapre2.4</t>
  </si>
  <si>
    <t>Epha7.2</t>
  </si>
  <si>
    <t>Adrbk1.1</t>
  </si>
  <si>
    <t>Mau2.2</t>
  </si>
  <si>
    <t>Glyr1</t>
  </si>
  <si>
    <t>Taf11</t>
  </si>
  <si>
    <t>Tm2d1.1</t>
  </si>
  <si>
    <t>Zfp426</t>
  </si>
  <si>
    <t>Tasp1.1</t>
  </si>
  <si>
    <t>Ldb3.2</t>
  </si>
  <si>
    <t>Sars.1</t>
  </si>
  <si>
    <t>Nfe2</t>
  </si>
  <si>
    <t>Adnp2.2</t>
  </si>
  <si>
    <t>Rbm14.3</t>
  </si>
  <si>
    <t>Calca.1</t>
  </si>
  <si>
    <t>Dlat.2</t>
  </si>
  <si>
    <t>Gm8539.....Zbtb8os.2</t>
  </si>
  <si>
    <t>Vamp7.1</t>
  </si>
  <si>
    <t>Ttc39b.1</t>
  </si>
  <si>
    <t>Ttc39b.2</t>
  </si>
  <si>
    <t>Chrna3.1</t>
  </si>
  <si>
    <t>Uxs1.2</t>
  </si>
  <si>
    <t>Exosc1.1</t>
  </si>
  <si>
    <t>Atp10a.3</t>
  </si>
  <si>
    <t>Igf1.3</t>
  </si>
  <si>
    <t>X6330416G13Rik.2</t>
  </si>
  <si>
    <t>Alox5ap</t>
  </si>
  <si>
    <t>Sox15</t>
  </si>
  <si>
    <t>Nkx2.6.1</t>
  </si>
  <si>
    <t>Cyyr1.1</t>
  </si>
  <si>
    <t>Siva1.3</t>
  </si>
  <si>
    <t>Hes6.1</t>
  </si>
  <si>
    <t>Baalc.3</t>
  </si>
  <si>
    <t>Asb16</t>
  </si>
  <si>
    <t>Ldb1</t>
  </si>
  <si>
    <t>Zfp2.1</t>
  </si>
  <si>
    <t>Pla2g12a</t>
  </si>
  <si>
    <t>Trp63.2</t>
  </si>
  <si>
    <t>Cdh23.1</t>
  </si>
  <si>
    <t>Purg.1</t>
  </si>
  <si>
    <t>Hnrnpr.4</t>
  </si>
  <si>
    <t>Slc1a3.5</t>
  </si>
  <si>
    <t>Prkar1a.2</t>
  </si>
  <si>
    <t>Gle1.5</t>
  </si>
  <si>
    <t>Prepl.3</t>
  </si>
  <si>
    <t>Col4a1.1</t>
  </si>
  <si>
    <t>Tmpo.5</t>
  </si>
  <si>
    <t>Mgat2.1</t>
  </si>
  <si>
    <t>Capza1.1</t>
  </si>
  <si>
    <t>Bap1.1</t>
  </si>
  <si>
    <t>Cdca3.2</t>
  </si>
  <si>
    <t>Klhl26</t>
  </si>
  <si>
    <t>Tmem144.1</t>
  </si>
  <si>
    <t>X2310011J03Rik</t>
  </si>
  <si>
    <t>Arpc5l.2</t>
  </si>
  <si>
    <t>Zfp281.1</t>
  </si>
  <si>
    <t>Ppp1cc.1</t>
  </si>
  <si>
    <t>Cacybp</t>
  </si>
  <si>
    <t>Mrpl12</t>
  </si>
  <si>
    <t>Rpl7l1.2</t>
  </si>
  <si>
    <t>Camk1d.1</t>
  </si>
  <si>
    <t>Actr3.2</t>
  </si>
  <si>
    <t>Eif3j1.....Eif3j2.2</t>
  </si>
  <si>
    <t>Tmem33.4</t>
  </si>
  <si>
    <t>Ube2w.2</t>
  </si>
  <si>
    <t>Ctdsp1</t>
  </si>
  <si>
    <t>Ppp3ca.2</t>
  </si>
  <si>
    <t>Actr1b.3</t>
  </si>
  <si>
    <t>Rnf11.3</t>
  </si>
  <si>
    <t>Slc35f5</t>
  </si>
  <si>
    <t>Limk2.2</t>
  </si>
  <si>
    <t>Strbp.3</t>
  </si>
  <si>
    <t>Prpsap2</t>
  </si>
  <si>
    <t>Zbtb8a</t>
  </si>
  <si>
    <t>Med23</t>
  </si>
  <si>
    <t>Vstm2a</t>
  </si>
  <si>
    <t>Ndfip2.1</t>
  </si>
  <si>
    <t>Naaa.1</t>
  </si>
  <si>
    <t>Naaa.2</t>
  </si>
  <si>
    <t>Thap7.2</t>
  </si>
  <si>
    <t>Dedd2</t>
  </si>
  <si>
    <t>Slc4a4.4</t>
  </si>
  <si>
    <t>Myct1.3</t>
  </si>
  <si>
    <t>Fam64a</t>
  </si>
  <si>
    <t>Tmem135.1</t>
  </si>
  <si>
    <t>Pus10</t>
  </si>
  <si>
    <t>Spryd4</t>
  </si>
  <si>
    <t>Ddx3y.2</t>
  </si>
  <si>
    <t>Slc11a2.3</t>
  </si>
  <si>
    <t>Dcun1d1.2</t>
  </si>
  <si>
    <t>Dcun1d1.3</t>
  </si>
  <si>
    <t>Misp</t>
  </si>
  <si>
    <t>X6430548M08Rik.3</t>
  </si>
  <si>
    <t>Pja1.3</t>
  </si>
  <si>
    <t>Zcchc17.1</t>
  </si>
  <si>
    <t>Gatad1.1</t>
  </si>
  <si>
    <t>Trmt5</t>
  </si>
  <si>
    <t>Epsti1.2</t>
  </si>
  <si>
    <t>Zbed3.2</t>
  </si>
  <si>
    <t>Cacnb4.2</t>
  </si>
  <si>
    <t>Olfm3.2</t>
  </si>
  <si>
    <t>Rbm28.1</t>
  </si>
  <si>
    <t>Chst15.1</t>
  </si>
  <si>
    <t>Tmem185b</t>
  </si>
  <si>
    <t>P4ha1.1</t>
  </si>
  <si>
    <t>Vimp.2</t>
  </si>
  <si>
    <t>D230025D16Rik.1</t>
  </si>
  <si>
    <t>Dusp7.1</t>
  </si>
  <si>
    <t>Chtf18</t>
  </si>
  <si>
    <t>Diexf</t>
  </si>
  <si>
    <t>Ctdnep1</t>
  </si>
  <si>
    <t>Blmh.1</t>
  </si>
  <si>
    <t>Copb2</t>
  </si>
  <si>
    <t>Arl16</t>
  </si>
  <si>
    <t>Arl16.1</t>
  </si>
  <si>
    <t>Tsc2</t>
  </si>
  <si>
    <t>Npnt.3</t>
  </si>
  <si>
    <t>Npnt.4</t>
  </si>
  <si>
    <t>Igf1r.3</t>
  </si>
  <si>
    <t>Il17re.2</t>
  </si>
  <si>
    <t>Mtrr</t>
  </si>
  <si>
    <t>Mrps35</t>
  </si>
  <si>
    <t>Rbm4b.2</t>
  </si>
  <si>
    <t>Rab23.1</t>
  </si>
  <si>
    <t>Igfbp5.1</t>
  </si>
  <si>
    <t>Plk4.2</t>
  </si>
  <si>
    <t>Atf2.4</t>
  </si>
  <si>
    <t>Fyb.1</t>
  </si>
  <si>
    <t>Rrp1b</t>
  </si>
  <si>
    <t>Rrp1b.1</t>
  </si>
  <si>
    <t>Naa40.1</t>
  </si>
  <si>
    <t>Fbxo22.2</t>
  </si>
  <si>
    <t>AI314180.2</t>
  </si>
  <si>
    <t>Frmd4b.4</t>
  </si>
  <si>
    <t>Ank3.3</t>
  </si>
  <si>
    <t>Thrap3.1</t>
  </si>
  <si>
    <t>Zfp160.1</t>
  </si>
  <si>
    <t>Ptpn13.1</t>
  </si>
  <si>
    <t>Brcc3.3</t>
  </si>
  <si>
    <t>Pth2r</t>
  </si>
  <si>
    <t>Tmx2.1</t>
  </si>
  <si>
    <t>Snrpb2.1</t>
  </si>
  <si>
    <t>Tlcd1.3</t>
  </si>
  <si>
    <t>Uqcrh</t>
  </si>
  <si>
    <t>Tmem175</t>
  </si>
  <si>
    <t>Gpx6</t>
  </si>
  <si>
    <t>Slc5a9.3</t>
  </si>
  <si>
    <t>Acbd3.2</t>
  </si>
  <si>
    <t>Ace2.2</t>
  </si>
  <si>
    <t>Slc35c1</t>
  </si>
  <si>
    <t>Tbc1d20.2</t>
  </si>
  <si>
    <t>Sepp1</t>
  </si>
  <si>
    <t>Slc6a1</t>
  </si>
  <si>
    <t>Sptbn1.5</t>
  </si>
  <si>
    <t>Mrpl44.3</t>
  </si>
  <si>
    <t>H6pd</t>
  </si>
  <si>
    <t>Cox15.2</t>
  </si>
  <si>
    <t>Sec24c.1</t>
  </si>
  <si>
    <t>Lrpap1.3</t>
  </si>
  <si>
    <t>Ube3b</t>
  </si>
  <si>
    <t>AU040320.1</t>
  </si>
  <si>
    <t>Gramd4</t>
  </si>
  <si>
    <t>Clint1</t>
  </si>
  <si>
    <t>Fbxo18</t>
  </si>
  <si>
    <t>Iars.1</t>
  </si>
  <si>
    <t>Ddx17.2</t>
  </si>
  <si>
    <t>Nisch.4</t>
  </si>
  <si>
    <t>Eprs.2</t>
  </si>
  <si>
    <t>Eprs.3</t>
  </si>
  <si>
    <t>Apmap.1</t>
  </si>
  <si>
    <t>Tiparp.1</t>
  </si>
  <si>
    <t>Tiparp.2</t>
  </si>
  <si>
    <t>Wdr48.3</t>
  </si>
  <si>
    <t>Ets1.3</t>
  </si>
  <si>
    <t>Fam134a</t>
  </si>
  <si>
    <t>Prl2b1.1</t>
  </si>
  <si>
    <t>Krt10</t>
  </si>
  <si>
    <t>Selt.1</t>
  </si>
  <si>
    <t>Gspt1.4</t>
  </si>
  <si>
    <t>Dgkz.1</t>
  </si>
  <si>
    <t>Chpf2</t>
  </si>
  <si>
    <t>Grwd1.1</t>
  </si>
  <si>
    <t>Fastkd2.3</t>
  </si>
  <si>
    <t>Hadha</t>
  </si>
  <si>
    <t>Srebf2.1</t>
  </si>
  <si>
    <t>X1810026J23Rik.1</t>
  </si>
  <si>
    <t>Nup153.2</t>
  </si>
  <si>
    <t>Abcf3.2</t>
  </si>
  <si>
    <t>Parp10.....Plec</t>
  </si>
  <si>
    <t>Jade1.2</t>
  </si>
  <si>
    <t>Jade1.3</t>
  </si>
  <si>
    <t>Ckap4.2</t>
  </si>
  <si>
    <t>Galnt2.2</t>
  </si>
  <si>
    <t>Meg3.7</t>
  </si>
  <si>
    <t>Ndufb9.1</t>
  </si>
  <si>
    <t>Ipo8.1</t>
  </si>
  <si>
    <t>Rbm5.2</t>
  </si>
  <si>
    <t>Rbm5.3</t>
  </si>
  <si>
    <t>Maml1.2</t>
  </si>
  <si>
    <t>Wdr82</t>
  </si>
  <si>
    <t>Prcp.2</t>
  </si>
  <si>
    <t>Prcp.3</t>
  </si>
  <si>
    <t>Naf1</t>
  </si>
  <si>
    <t>Wasl.3</t>
  </si>
  <si>
    <t>Tbcd</t>
  </si>
  <si>
    <t>LOC100861749.....Sfi1.2</t>
  </si>
  <si>
    <t>Nckap1</t>
  </si>
  <si>
    <t>Smc4.2</t>
  </si>
  <si>
    <t>Kdm2b</t>
  </si>
  <si>
    <t>Tmem209.2</t>
  </si>
  <si>
    <t>Cdkn2aipnl.1</t>
  </si>
  <si>
    <t>Swsap1</t>
  </si>
  <si>
    <t>Pde2a.2</t>
  </si>
  <si>
    <t>Nabp1.3</t>
  </si>
  <si>
    <t>Anks1</t>
  </si>
  <si>
    <t>LOC665506.....Tcrb.J.....Trbv1</t>
  </si>
  <si>
    <t>Sucla2.2</t>
  </si>
  <si>
    <t>Cited2.1</t>
  </si>
  <si>
    <t>Prdm4</t>
  </si>
  <si>
    <t>Pkp4.1</t>
  </si>
  <si>
    <t>Dna2.1</t>
  </si>
  <si>
    <t>Psme4.5</t>
  </si>
  <si>
    <t>Lmna.3</t>
  </si>
  <si>
    <t>Tex2.1</t>
  </si>
  <si>
    <t>Skil.1</t>
  </si>
  <si>
    <t>X9130401M01Rik</t>
  </si>
  <si>
    <t>Mcat</t>
  </si>
  <si>
    <t>Ahnak.3</t>
  </si>
  <si>
    <t>Ccdc117</t>
  </si>
  <si>
    <t>Tmem63b.1</t>
  </si>
  <si>
    <t>Dock1.1</t>
  </si>
  <si>
    <t>Cxxc1</t>
  </si>
  <si>
    <t>Utrn.2</t>
  </si>
  <si>
    <t>Ccser2.1</t>
  </si>
  <si>
    <t>Morc3.2</t>
  </si>
  <si>
    <t>Sppl2a.2</t>
  </si>
  <si>
    <t>Rcc2.1</t>
  </si>
  <si>
    <t>Sel1l3</t>
  </si>
  <si>
    <t>Tbc1d23.2</t>
  </si>
  <si>
    <t>X.3958</t>
  </si>
  <si>
    <t>Dnajc10.2</t>
  </si>
  <si>
    <t>Mndal.1</t>
  </si>
  <si>
    <t>Galnt7.2</t>
  </si>
  <si>
    <t>Abcc1.1</t>
  </si>
  <si>
    <t>Tmem191c.3</t>
  </si>
  <si>
    <t>Man1b1</t>
  </si>
  <si>
    <t>Abcf1.4</t>
  </si>
  <si>
    <t>Agfg1.3</t>
  </si>
  <si>
    <t>Agfg1.4</t>
  </si>
  <si>
    <t>Gt.ROSA.26Sor</t>
  </si>
  <si>
    <t>Celf4.2</t>
  </si>
  <si>
    <t>Topbp1</t>
  </si>
  <si>
    <t>Cep55</t>
  </si>
  <si>
    <t>Kcnj14</t>
  </si>
  <si>
    <t>Medag.1</t>
  </si>
  <si>
    <t>Nova1.1</t>
  </si>
  <si>
    <t>Ostf1.1</t>
  </si>
  <si>
    <t>Fxr1.3</t>
  </si>
  <si>
    <t>Plekhg5</t>
  </si>
  <si>
    <t>Prickle1.2</t>
  </si>
  <si>
    <t>Col6a2.1</t>
  </si>
  <si>
    <t>Nbea</t>
  </si>
  <si>
    <t>Utp20</t>
  </si>
  <si>
    <t>Crim1.1</t>
  </si>
  <si>
    <t>Mtmr9.1</t>
  </si>
  <si>
    <t>Fbxo38</t>
  </si>
  <si>
    <t>Tefm</t>
  </si>
  <si>
    <t>Bdh1.1</t>
  </si>
  <si>
    <t>Phf20.2</t>
  </si>
  <si>
    <t>Phf20.3</t>
  </si>
  <si>
    <t>Cidec</t>
  </si>
  <si>
    <t>Shprh.2</t>
  </si>
  <si>
    <t>Grpel2.1</t>
  </si>
  <si>
    <t>Slc35f4.1</t>
  </si>
  <si>
    <t>Tenc1</t>
  </si>
  <si>
    <t>Clasp1.1</t>
  </si>
  <si>
    <t>Las1l.1</t>
  </si>
  <si>
    <t>Flywch1.1</t>
  </si>
  <si>
    <t>Fam76b.2</t>
  </si>
  <si>
    <t>Sptbn2</t>
  </si>
  <si>
    <t>Cubn.1</t>
  </si>
  <si>
    <t>Xpr1.6</t>
  </si>
  <si>
    <t>Gfer.1</t>
  </si>
  <si>
    <t>Fam83h.1</t>
  </si>
  <si>
    <t>Zfand3.5</t>
  </si>
  <si>
    <t>Zfand3.6</t>
  </si>
  <si>
    <t>Smarcad1.1</t>
  </si>
  <si>
    <t>Arsg.1</t>
  </si>
  <si>
    <t>Hace1</t>
  </si>
  <si>
    <t>Cfp</t>
  </si>
  <si>
    <t>Farp1</t>
  </si>
  <si>
    <t>Sos2</t>
  </si>
  <si>
    <t>Med26</t>
  </si>
  <si>
    <t>Rassf8.2</t>
  </si>
  <si>
    <t>Ptprz1.2</t>
  </si>
  <si>
    <t>Eif3f</t>
  </si>
  <si>
    <t>Slain2.1</t>
  </si>
  <si>
    <t>Msi1.2</t>
  </si>
  <si>
    <t>Mtmr10</t>
  </si>
  <si>
    <t>Rnf135</t>
  </si>
  <si>
    <t>Tmem106b.3</t>
  </si>
  <si>
    <t>Arap2.1</t>
  </si>
  <si>
    <t>Ap2b1.1</t>
  </si>
  <si>
    <t>Snx19.2</t>
  </si>
  <si>
    <t>Pcdh1</t>
  </si>
  <si>
    <t>Pmepa1.2</t>
  </si>
  <si>
    <t>Slit3</t>
  </si>
  <si>
    <t>Ccnt2.3</t>
  </si>
  <si>
    <t>Myo5b.2</t>
  </si>
  <si>
    <t>Wwp1.2</t>
  </si>
  <si>
    <t>Rmdn1.2</t>
  </si>
  <si>
    <t>Aldh3b1</t>
  </si>
  <si>
    <t>Arhgef10.1</t>
  </si>
  <si>
    <t>Arhgef10.2</t>
  </si>
  <si>
    <t>Arhgef5</t>
  </si>
  <si>
    <t>Cenpn.1</t>
  </si>
  <si>
    <t>Zfyve26</t>
  </si>
  <si>
    <t>Cables2</t>
  </si>
  <si>
    <t>Atp1a2.3</t>
  </si>
  <si>
    <t>Cgnl1.4</t>
  </si>
  <si>
    <t>Tada2a</t>
  </si>
  <si>
    <t>Dmgdh</t>
  </si>
  <si>
    <t>X2810002D19Rik.1</t>
  </si>
  <si>
    <t>Rhno1.1</t>
  </si>
  <si>
    <t>Kif11.1</t>
  </si>
  <si>
    <t>Kif11.2</t>
  </si>
  <si>
    <t>Ints12.1</t>
  </si>
  <si>
    <t>Hoxb9</t>
  </si>
  <si>
    <t>Hspa1b.2</t>
  </si>
  <si>
    <t>Zfp82</t>
  </si>
  <si>
    <t>Lrp2.2</t>
  </si>
  <si>
    <t>Brwd1.2</t>
  </si>
  <si>
    <t>Brwd1.3</t>
  </si>
  <si>
    <t>Spryd3</t>
  </si>
  <si>
    <t>Pvt1.4</t>
  </si>
  <si>
    <t>Trp73.1</t>
  </si>
  <si>
    <t>Atp2c2</t>
  </si>
  <si>
    <t>Iqsec1.1</t>
  </si>
  <si>
    <t>Pja2.3</t>
  </si>
  <si>
    <t>Plekhn1</t>
  </si>
  <si>
    <t>Mxra8</t>
  </si>
  <si>
    <t>Qser1.2</t>
  </si>
  <si>
    <t>Ccdc85a.1</t>
  </si>
  <si>
    <t>Smarca2.1</t>
  </si>
  <si>
    <t>Cenpf.1</t>
  </si>
  <si>
    <t>Mfsd8.1</t>
  </si>
  <si>
    <t>Zfp395</t>
  </si>
  <si>
    <t>X4930427A07Rik</t>
  </si>
  <si>
    <t>Itsn1.7</t>
  </si>
  <si>
    <t>Adamts7</t>
  </si>
  <si>
    <t>Zfp518b.1</t>
  </si>
  <si>
    <t>Echs1</t>
  </si>
  <si>
    <t>Apbb2.2</t>
  </si>
  <si>
    <t>Ldlrad4.3</t>
  </si>
  <si>
    <t>Synj2.5</t>
  </si>
  <si>
    <t>Lmod2</t>
  </si>
  <si>
    <t>B3gnt1</t>
  </si>
  <si>
    <t>Mef2a.5</t>
  </si>
  <si>
    <t>Ifi204.....Ifi205.....Mnda.....Mndal</t>
  </si>
  <si>
    <t>Ifi205.....Mnda</t>
  </si>
  <si>
    <t>Brd8.4</t>
  </si>
  <si>
    <t>Parp4.1</t>
  </si>
  <si>
    <t>Ctla2b</t>
  </si>
  <si>
    <t>Gpr155</t>
  </si>
  <si>
    <t>X2810459M11Rik</t>
  </si>
  <si>
    <t>Rd3.1</t>
  </si>
  <si>
    <t>Iqcc</t>
  </si>
  <si>
    <t>Gp1bb.....Sept5</t>
  </si>
  <si>
    <t>Rai2</t>
  </si>
  <si>
    <t>Rell1.1</t>
  </si>
  <si>
    <t>Kdm5a.5</t>
  </si>
  <si>
    <t>Rnf20.3</t>
  </si>
  <si>
    <t>Trim16</t>
  </si>
  <si>
    <t>Atp2a2.5</t>
  </si>
  <si>
    <t>Suz12.4</t>
  </si>
  <si>
    <t>Csgalnact1</t>
  </si>
  <si>
    <t>Csgalnact1.1</t>
  </si>
  <si>
    <t>Coro2a</t>
  </si>
  <si>
    <t>Bcr.1</t>
  </si>
  <si>
    <t>Magi1.4</t>
  </si>
  <si>
    <t>Rabl6.3</t>
  </si>
  <si>
    <t>Srsf11.3</t>
  </si>
  <si>
    <t>Bsdc1.1</t>
  </si>
  <si>
    <t>Kansl1.3</t>
  </si>
  <si>
    <t>Zfp322a.1</t>
  </si>
  <si>
    <t>Aldh4a1</t>
  </si>
  <si>
    <t>Zfp444.1</t>
  </si>
  <si>
    <t>Kmt2a.1</t>
  </si>
  <si>
    <t>Malat1.6</t>
  </si>
  <si>
    <t>Auts2.3</t>
  </si>
  <si>
    <t>Epha7.3</t>
  </si>
  <si>
    <t>Creb3l2.1</t>
  </si>
  <si>
    <t>Dnm3os.....Mir214.1</t>
  </si>
  <si>
    <t>Rps6ka3.1</t>
  </si>
  <si>
    <t>Enpp3.4</t>
  </si>
  <si>
    <t>Usp53.1</t>
  </si>
  <si>
    <t>Sall3.1</t>
  </si>
  <si>
    <t>Amotl2</t>
  </si>
  <si>
    <t>Hspa1a</t>
  </si>
  <si>
    <t>Cd27</t>
  </si>
  <si>
    <t>Brat1.2</t>
  </si>
  <si>
    <t>Cxadr.3</t>
  </si>
  <si>
    <t>Wipi1.4</t>
  </si>
  <si>
    <t>Akna.1</t>
  </si>
  <si>
    <t>Cars.1</t>
  </si>
  <si>
    <t>Med19.1</t>
  </si>
  <si>
    <t>Scaf4.1</t>
  </si>
  <si>
    <t>X2810474O19Rik.3</t>
  </si>
  <si>
    <t>Plce1</t>
  </si>
  <si>
    <t>Rgs6.1</t>
  </si>
  <si>
    <t>Hoxa11os</t>
  </si>
  <si>
    <t>Wtap</t>
  </si>
  <si>
    <t>X.3959</t>
  </si>
  <si>
    <t>Oc90</t>
  </si>
  <si>
    <t>Phactr2.1</t>
  </si>
  <si>
    <t>Trav9d.3.4</t>
  </si>
  <si>
    <t>Erdr1.1</t>
  </si>
  <si>
    <t>Spag4</t>
  </si>
  <si>
    <t>Gpr31b</t>
  </si>
  <si>
    <t>Gltscr2.2</t>
  </si>
  <si>
    <t>Fes.1</t>
  </si>
  <si>
    <t>Lrrc1</t>
  </si>
  <si>
    <t>Hoxc8</t>
  </si>
  <si>
    <t>Peak1.4</t>
  </si>
  <si>
    <t>Ccdc86.1</t>
  </si>
  <si>
    <t>Actn1.2</t>
  </si>
  <si>
    <t>Il6ra.1</t>
  </si>
  <si>
    <t>Igk.V28.....Igkc.....Igkj1.....Igkv4.53.....Igkv6.23.....Igkv8.30.2</t>
  </si>
  <si>
    <t>BC057675.....Gm20186</t>
  </si>
  <si>
    <t>Heatr1.2</t>
  </si>
  <si>
    <t>Stk32b.1</t>
  </si>
  <si>
    <t>Hoxa3.3</t>
  </si>
  <si>
    <t>Snrpb2.2</t>
  </si>
  <si>
    <t>Pclo.1</t>
  </si>
  <si>
    <t>Lpar4.2</t>
  </si>
  <si>
    <t>Tnfrsf14</t>
  </si>
  <si>
    <t>X.3960</t>
  </si>
  <si>
    <t>Ptplad1.1</t>
  </si>
  <si>
    <t>B2m.1</t>
  </si>
  <si>
    <t>Abcf1.5</t>
  </si>
  <si>
    <t>LOC102641923.....Srsf1.3</t>
  </si>
  <si>
    <t>H2.Aa.3</t>
  </si>
  <si>
    <t>Tfpi.3</t>
  </si>
  <si>
    <t>X.3961</t>
  </si>
  <si>
    <t>Dgcr6.1</t>
  </si>
  <si>
    <t>Dcaf5.2</t>
  </si>
  <si>
    <t>Gm21451.....Loxl2.1</t>
  </si>
  <si>
    <t>Ccdc167.2</t>
  </si>
  <si>
    <t>Taf4a.1</t>
  </si>
  <si>
    <t>Srsf2.3</t>
  </si>
  <si>
    <t>Tnfsf12.....Tnfsf12Tnfsf13</t>
  </si>
  <si>
    <t>Phf3.7</t>
  </si>
  <si>
    <t>Usp13</t>
  </si>
  <si>
    <t>Helz.4</t>
  </si>
  <si>
    <t>Napb.5</t>
  </si>
  <si>
    <t>Slc41a2</t>
  </si>
  <si>
    <t>Tmub2</t>
  </si>
  <si>
    <t>Ercc6l2.1</t>
  </si>
  <si>
    <t>Aqr.4</t>
  </si>
  <si>
    <t>Hmbox1.2</t>
  </si>
  <si>
    <t>Atp8b2.2</t>
  </si>
  <si>
    <t>Bean1</t>
  </si>
  <si>
    <t>X.3962</t>
  </si>
  <si>
    <t>Camk2a.4</t>
  </si>
  <si>
    <t>Sdad1.1</t>
  </si>
  <si>
    <t>Myof.1</t>
  </si>
  <si>
    <t>Nrip2.2</t>
  </si>
  <si>
    <t>Prkab1.1</t>
  </si>
  <si>
    <t>Lrr1.2</t>
  </si>
  <si>
    <t>Aspm.2</t>
  </si>
  <si>
    <t>Ankrd26.2</t>
  </si>
  <si>
    <t>Gnptab.1</t>
  </si>
  <si>
    <t>Banp</t>
  </si>
  <si>
    <t>Igkv8.30</t>
  </si>
  <si>
    <t>Metap1d</t>
  </si>
  <si>
    <t>Myh1.2</t>
  </si>
  <si>
    <t>Rbm6.2</t>
  </si>
  <si>
    <t>Mmab.2</t>
  </si>
  <si>
    <t>Mmab.3</t>
  </si>
  <si>
    <t>Smtn</t>
  </si>
  <si>
    <t>Cep350.1</t>
  </si>
  <si>
    <t>Il17rd.1</t>
  </si>
  <si>
    <t>Rtp3</t>
  </si>
  <si>
    <t>Prr15.2</t>
  </si>
  <si>
    <t>Art3.1</t>
  </si>
  <si>
    <t>Pcsk5.4</t>
  </si>
  <si>
    <t>Cacnb2</t>
  </si>
  <si>
    <t>X3110057O12Rik.....Gm2011</t>
  </si>
  <si>
    <t>Alpk2</t>
  </si>
  <si>
    <t>Copg2os2.5</t>
  </si>
  <si>
    <t>X4930529M08Rik.1</t>
  </si>
  <si>
    <t>Plcb2</t>
  </si>
  <si>
    <t>Erbb3.1</t>
  </si>
  <si>
    <t>Cd44.3</t>
  </si>
  <si>
    <t>Car7.2</t>
  </si>
  <si>
    <t>Phospho1.....Zfp652</t>
  </si>
  <si>
    <t>Cryaa</t>
  </si>
  <si>
    <t>Pira1.....Pira2.....Pirb</t>
  </si>
  <si>
    <t>X.3963</t>
  </si>
  <si>
    <t>Vps11.3</t>
  </si>
  <si>
    <t>Ap2a2.3</t>
  </si>
  <si>
    <t>Gm11767</t>
  </si>
  <si>
    <t>Slc37a2</t>
  </si>
  <si>
    <t>Hoxb7.....Hoxb8</t>
  </si>
  <si>
    <t>Slco1b2.2</t>
  </si>
  <si>
    <t>Adam28</t>
  </si>
  <si>
    <t>Atp11c.1</t>
  </si>
  <si>
    <t>Nfatc3.1</t>
  </si>
  <si>
    <t>X.3964</t>
  </si>
  <si>
    <t>Kif2a.3</t>
  </si>
  <si>
    <t>X.3965</t>
  </si>
  <si>
    <t>Cyp2c38</t>
  </si>
  <si>
    <t>BC001981</t>
  </si>
  <si>
    <t>Brwd1.4</t>
  </si>
  <si>
    <t>Ctbs.2</t>
  </si>
  <si>
    <t>Lamc2.1</t>
  </si>
  <si>
    <t>Ilkap</t>
  </si>
  <si>
    <t>Dlx6</t>
  </si>
  <si>
    <t>Ptms.2</t>
  </si>
  <si>
    <t>Usp9y</t>
  </si>
  <si>
    <t>Pax7.1</t>
  </si>
  <si>
    <t>Sox5.4</t>
  </si>
  <si>
    <t>Ank1.3</t>
  </si>
  <si>
    <t>Fanca.1</t>
  </si>
  <si>
    <t>Kit.1</t>
  </si>
  <si>
    <t>Xylt2</t>
  </si>
  <si>
    <t>Smok3a.....Smok3b.....Smok3c</t>
  </si>
  <si>
    <t>Plekhh1.2</t>
  </si>
  <si>
    <t>Itk.2</t>
  </si>
  <si>
    <t>Zfp36</t>
  </si>
  <si>
    <t>Chrng.2</t>
  </si>
  <si>
    <t>Plaur</t>
  </si>
  <si>
    <t>Stom.5</t>
  </si>
  <si>
    <t>Ccdc130.1</t>
  </si>
  <si>
    <t>Elavl3.1</t>
  </si>
  <si>
    <t>Nf1.2</t>
  </si>
  <si>
    <t>Pax6.2</t>
  </si>
  <si>
    <t>P2rx4.3</t>
  </si>
  <si>
    <t>Nkx2.3.2</t>
  </si>
  <si>
    <t>Creb1.4</t>
  </si>
  <si>
    <t>Runx1.4</t>
  </si>
  <si>
    <t>Runx1.5</t>
  </si>
  <si>
    <t>Ceacam1.6</t>
  </si>
  <si>
    <t>Ryr3.2</t>
  </si>
  <si>
    <t>Hmgb2.2</t>
  </si>
  <si>
    <t>Ighm.4</t>
  </si>
  <si>
    <t>Igk.V1.....Igkv9.120</t>
  </si>
  <si>
    <t>Igk.V1</t>
  </si>
  <si>
    <t>Igh.VJ558.....Ighg3.....Ighm.....Ighv14.2.1</t>
  </si>
  <si>
    <t>Cd247.3</t>
  </si>
  <si>
    <t>Hist1h2bc.....Hist1h2be.....Hist1h2bf.....Hist1h2bg.....Hist1h2bj.....Hist1h2bl.....Hist1h2bm.....Hist1h2bn.....Hist1h2bp.....Hist1h2bq.....Hist1h2br</t>
  </si>
  <si>
    <t>Epb4.1l2.3</t>
  </si>
  <si>
    <t>Tcf3.2</t>
  </si>
  <si>
    <t>Scgb1a1</t>
  </si>
  <si>
    <t>H2.D1.6</t>
  </si>
  <si>
    <t>Itgb1.5</t>
  </si>
  <si>
    <t>Defb11</t>
  </si>
  <si>
    <t>H2.T18.....H2.T3</t>
  </si>
  <si>
    <t>H2.T3.1</t>
  </si>
  <si>
    <t>Gm1549</t>
  </si>
  <si>
    <t>Fmr1.2</t>
  </si>
  <si>
    <t>X.3966</t>
  </si>
  <si>
    <t>Npn2</t>
  </si>
  <si>
    <t>X.3967</t>
  </si>
  <si>
    <t>Gm8479</t>
  </si>
  <si>
    <t>Gm8479.1</t>
  </si>
  <si>
    <t>X.3968</t>
  </si>
  <si>
    <t>Igk.2</t>
  </si>
  <si>
    <t>X.3969</t>
  </si>
  <si>
    <t>X4930448N21Rik</t>
  </si>
  <si>
    <t>Nfya.2</t>
  </si>
  <si>
    <t>X.3970</t>
  </si>
  <si>
    <t>Kdm5d.1</t>
  </si>
  <si>
    <t>Kdm5d.2</t>
  </si>
  <si>
    <t>Ofa.1</t>
  </si>
  <si>
    <t>Env.1</t>
  </si>
  <si>
    <t>LOC102632747</t>
  </si>
  <si>
    <t>Gcap8</t>
  </si>
  <si>
    <t>Gcap8.1</t>
  </si>
  <si>
    <t>Slco1b2.3</t>
  </si>
  <si>
    <t>D0Kist5</t>
  </si>
  <si>
    <t>Tuba.rs1.1</t>
  </si>
  <si>
    <t>Camk4.4</t>
  </si>
  <si>
    <t>Ercc6l2.2</t>
  </si>
  <si>
    <t>Igh.VJ558.6</t>
  </si>
  <si>
    <t>Krtap6.3.1</t>
  </si>
  <si>
    <t>X.3971</t>
  </si>
  <si>
    <t>X.3972</t>
  </si>
  <si>
    <t>X.3973</t>
  </si>
  <si>
    <t>Iscu</t>
  </si>
  <si>
    <t>Mrpl21.1</t>
  </si>
  <si>
    <t>Rprd1b.2</t>
  </si>
  <si>
    <t>Galm</t>
  </si>
  <si>
    <t>Galm.1</t>
  </si>
  <si>
    <t>Smdt1</t>
  </si>
  <si>
    <t>Mrps28</t>
  </si>
  <si>
    <t>Anapc13</t>
  </si>
  <si>
    <t>Actr2.1</t>
  </si>
  <si>
    <t>Zfp688</t>
  </si>
  <si>
    <t>Ptk7</t>
  </si>
  <si>
    <t>Gm9780.....Plac9a.....Plac9b</t>
  </si>
  <si>
    <t>Mzt2</t>
  </si>
  <si>
    <t>Mgst2</t>
  </si>
  <si>
    <t>Tceb1.3</t>
  </si>
  <si>
    <t>Dusp11</t>
  </si>
  <si>
    <t>Adamts4</t>
  </si>
  <si>
    <t>LOC100862456.....Polr2k</t>
  </si>
  <si>
    <t>Cmc2.3</t>
  </si>
  <si>
    <t>Gins1</t>
  </si>
  <si>
    <t>AI413582</t>
  </si>
  <si>
    <t>Taf6l</t>
  </si>
  <si>
    <t>Acbd6</t>
  </si>
  <si>
    <t>X1700001C19Rik</t>
  </si>
  <si>
    <t>Dpcd</t>
  </si>
  <si>
    <t>Stard13</t>
  </si>
  <si>
    <t>Thnsl1.1</t>
  </si>
  <si>
    <t>Mnd1</t>
  </si>
  <si>
    <t>Vma21.3</t>
  </si>
  <si>
    <t>Mycbp.4</t>
  </si>
  <si>
    <t>X1190005I06Rik</t>
  </si>
  <si>
    <t>Zkscan14.2</t>
  </si>
  <si>
    <t>Ltn1.3</t>
  </si>
  <si>
    <t>Ltn1.4</t>
  </si>
  <si>
    <t>Uqcrq.2</t>
  </si>
  <si>
    <t>Bcl2l15</t>
  </si>
  <si>
    <t>Trpt1</t>
  </si>
  <si>
    <t>Ssbp1.3</t>
  </si>
  <si>
    <t>Ssbp1.4</t>
  </si>
  <si>
    <t>Cdk5rap2.2</t>
  </si>
  <si>
    <t>Agbl3.4</t>
  </si>
  <si>
    <t>Pck2.1</t>
  </si>
  <si>
    <t>Pcbd2</t>
  </si>
  <si>
    <t>Tradd.2</t>
  </si>
  <si>
    <t>Zfp759.1</t>
  </si>
  <si>
    <t>Lrrtm1.1</t>
  </si>
  <si>
    <t>Kctd2.1</t>
  </si>
  <si>
    <t>Fuom</t>
  </si>
  <si>
    <t>Senp6.2</t>
  </si>
  <si>
    <t>Bag5.1</t>
  </si>
  <si>
    <t>Safb2.2</t>
  </si>
  <si>
    <t>Treml1</t>
  </si>
  <si>
    <t>Rufy2.3</t>
  </si>
  <si>
    <t>Aak1.5</t>
  </si>
  <si>
    <t>Aak1.6</t>
  </si>
  <si>
    <t>Obox3</t>
  </si>
  <si>
    <t>Taf1d.4</t>
  </si>
  <si>
    <t>Mtg2.2</t>
  </si>
  <si>
    <t>Bola1.1</t>
  </si>
  <si>
    <t>Dnm1l.3</t>
  </si>
  <si>
    <t>Enpp4.1</t>
  </si>
  <si>
    <t>X3110007F17Rik.1</t>
  </si>
  <si>
    <t>Ndufa13.....Yjefn3.1</t>
  </si>
  <si>
    <t>LOC102634389</t>
  </si>
  <si>
    <t>Grhl2.3</t>
  </si>
  <si>
    <t>Mbd3l2</t>
  </si>
  <si>
    <t>Klra1.....Klra22</t>
  </si>
  <si>
    <t>Trp53inp2.1</t>
  </si>
  <si>
    <t>Dph2</t>
  </si>
  <si>
    <t>Tbrg1</t>
  </si>
  <si>
    <t>Rtn4.4</t>
  </si>
  <si>
    <t>Trim62.2</t>
  </si>
  <si>
    <t>Myl1</t>
  </si>
  <si>
    <t>Tmem158.2</t>
  </si>
  <si>
    <t>Slc25a22</t>
  </si>
  <si>
    <t>Zdhhc2</t>
  </si>
  <si>
    <t>Zdhhc2.1</t>
  </si>
  <si>
    <t>Zdhhc2.2</t>
  </si>
  <si>
    <t>Ap1s2.3</t>
  </si>
  <si>
    <t>Krr1.3</t>
  </si>
  <si>
    <t>Dek.1</t>
  </si>
  <si>
    <t>Klhl7.1</t>
  </si>
  <si>
    <t>Tfrc.2</t>
  </si>
  <si>
    <t>Eif2s1.1</t>
  </si>
  <si>
    <t>Svop</t>
  </si>
  <si>
    <t>Tm7sf3.3</t>
  </si>
  <si>
    <t>Ttc27</t>
  </si>
  <si>
    <t>Tmcc2.1</t>
  </si>
  <si>
    <t>Rab2b.2</t>
  </si>
  <si>
    <t>Rab2b.3</t>
  </si>
  <si>
    <t>Fam53c</t>
  </si>
  <si>
    <t>Myl9</t>
  </si>
  <si>
    <t>Lman1.4</t>
  </si>
  <si>
    <t>Thoc5</t>
  </si>
  <si>
    <t>Ranbp3</t>
  </si>
  <si>
    <t>Eif3k</t>
  </si>
  <si>
    <t>Rbm22</t>
  </si>
  <si>
    <t>Pnpt1.1</t>
  </si>
  <si>
    <t>Pnpt1.2</t>
  </si>
  <si>
    <t>Ccbl1.3</t>
  </si>
  <si>
    <t>Tubb2b</t>
  </si>
  <si>
    <t>Gm5848.....Snrpd2</t>
  </si>
  <si>
    <t>Dtymk.2</t>
  </si>
  <si>
    <t>Fam122b</t>
  </si>
  <si>
    <t>Dnajc8.1</t>
  </si>
  <si>
    <t>Akt1s1.2</t>
  </si>
  <si>
    <t>X0610009O20Rik.1</t>
  </si>
  <si>
    <t>Tmem222</t>
  </si>
  <si>
    <t>Dus2.1</t>
  </si>
  <si>
    <t>Prpf39.2</t>
  </si>
  <si>
    <t>Zfp512</t>
  </si>
  <si>
    <t>Khsrp.2</t>
  </si>
  <si>
    <t>Rbm17.1</t>
  </si>
  <si>
    <t>Ndufv2.2</t>
  </si>
  <si>
    <t>Dhx35</t>
  </si>
  <si>
    <t>Ip6k1.4</t>
  </si>
  <si>
    <t>Erp27.1</t>
  </si>
  <si>
    <t>X4933439C10Rik.1</t>
  </si>
  <si>
    <t>Ctdp1</t>
  </si>
  <si>
    <t>Tsfm.1</t>
  </si>
  <si>
    <t>Mettl17.2</t>
  </si>
  <si>
    <t>Kbtbd7.2</t>
  </si>
  <si>
    <t>Uba52</t>
  </si>
  <si>
    <t>Clcn7.2</t>
  </si>
  <si>
    <t>Ahcyl2.2</t>
  </si>
  <si>
    <t>Rmdn3.1</t>
  </si>
  <si>
    <t>Pdxdc1.3</t>
  </si>
  <si>
    <t>Dennd6b.3</t>
  </si>
  <si>
    <t>Klhl30</t>
  </si>
  <si>
    <t>Luc7l.4</t>
  </si>
  <si>
    <t>Poldip3.4</t>
  </si>
  <si>
    <t>Rpusd4</t>
  </si>
  <si>
    <t>Atl1.1</t>
  </si>
  <si>
    <t>Gm6793.....Hnrnpa3.2</t>
  </si>
  <si>
    <t>Snrnp40.1</t>
  </si>
  <si>
    <t>Tanc1.1</t>
  </si>
  <si>
    <t>Haus5</t>
  </si>
  <si>
    <t>Fam213a.2</t>
  </si>
  <si>
    <t>Slc25a24.1</t>
  </si>
  <si>
    <t>Ubr5.1</t>
  </si>
  <si>
    <t>Zdhhc24.1</t>
  </si>
  <si>
    <t>Fip1l1.3</t>
  </si>
  <si>
    <t>Ccdc53</t>
  </si>
  <si>
    <t>Cul5.1</t>
  </si>
  <si>
    <t>Klf9.5</t>
  </si>
  <si>
    <t>Ppp1r16a</t>
  </si>
  <si>
    <t>Rnaseh2a</t>
  </si>
  <si>
    <t>Pih1d1.3</t>
  </si>
  <si>
    <t>R3hdm2</t>
  </si>
  <si>
    <t>Kirrel3.2</t>
  </si>
  <si>
    <t>Dpm3</t>
  </si>
  <si>
    <t>Rps4l</t>
  </si>
  <si>
    <t>Gm10340.....Gm10409.....Gm16525.....Gm2897.....Gm3002.....Gm3005.....Gm3095.....Gm3115.....Gm3164.....Gm3173.....Gm3239.....Gm3252.....Gm3264.....Gm3317.....Gm3373.....Gm3383.....Gm3488.....Gm3500.....Gm3558.....Gm3636.....Gm3642.....Gm3667.....Gm3696.....Gm3739.....Gm5796.....LOC100861615.....LOC102638110</t>
  </si>
  <si>
    <t>Asprv1</t>
  </si>
  <si>
    <t>Pank2.1</t>
  </si>
  <si>
    <t>Rnaset2a.....Rnaset2b</t>
  </si>
  <si>
    <t>Pcnp.1</t>
  </si>
  <si>
    <t>R3hcc1</t>
  </si>
  <si>
    <t>Smim15</t>
  </si>
  <si>
    <t>Stoml1</t>
  </si>
  <si>
    <t>Fbxo7</t>
  </si>
  <si>
    <t>Myh10.1</t>
  </si>
  <si>
    <t>Gpd2.2</t>
  </si>
  <si>
    <t>Trak1.1</t>
  </si>
  <si>
    <t>Pole3.1</t>
  </si>
  <si>
    <t>X2210016F16Rik.1</t>
  </si>
  <si>
    <t>Trappc9.2</t>
  </si>
  <si>
    <t>Atp13a2.1</t>
  </si>
  <si>
    <t>Atp13a2.2</t>
  </si>
  <si>
    <t>Xrcc3.1</t>
  </si>
  <si>
    <t>Mtpap</t>
  </si>
  <si>
    <t>X5530601H04Rik.2</t>
  </si>
  <si>
    <t>Ebf3.1</t>
  </si>
  <si>
    <t>Lepre1.1</t>
  </si>
  <si>
    <t>Foxk2.4</t>
  </si>
  <si>
    <t>Creld2</t>
  </si>
  <si>
    <t>Lsm7.1</t>
  </si>
  <si>
    <t>Rnf215</t>
  </si>
  <si>
    <t>Hba.a1.....Hba.a2.2</t>
  </si>
  <si>
    <t>Eif4g2.3</t>
  </si>
  <si>
    <t>Ppfibp1.2</t>
  </si>
  <si>
    <t>Cactin</t>
  </si>
  <si>
    <t>Rbms3.2</t>
  </si>
  <si>
    <t>Rbms3.3</t>
  </si>
  <si>
    <t>Nipa1.1</t>
  </si>
  <si>
    <t>Socs6.2</t>
  </si>
  <si>
    <t>Slc39a9.2</t>
  </si>
  <si>
    <t>Tppp</t>
  </si>
  <si>
    <t>Rrbp1.3</t>
  </si>
  <si>
    <t>Tex261.2</t>
  </si>
  <si>
    <t>Rnf145</t>
  </si>
  <si>
    <t>Vkorc1</t>
  </si>
  <si>
    <t>Acsl3.2</t>
  </si>
  <si>
    <t>Tnks2.2</t>
  </si>
  <si>
    <t>Tmem230</t>
  </si>
  <si>
    <t>Gm6793.....Hnrnpa3.3</t>
  </si>
  <si>
    <t>Csrp2bp.1</t>
  </si>
  <si>
    <t>Nub1.3</t>
  </si>
  <si>
    <t>Nub1.4</t>
  </si>
  <si>
    <t>Nap1l1.6</t>
  </si>
  <si>
    <t>Ube2ql1.1</t>
  </si>
  <si>
    <t>Gtf3c2.3</t>
  </si>
  <si>
    <t>Gtf3c2.4</t>
  </si>
  <si>
    <t>Txn2.1</t>
  </si>
  <si>
    <t>Fndc3b.1</t>
  </si>
  <si>
    <t>Itgav.4</t>
  </si>
  <si>
    <t>Timm21</t>
  </si>
  <si>
    <t>Trmu.1</t>
  </si>
  <si>
    <t>Prmt1</t>
  </si>
  <si>
    <t>Ppp2r5e.4</t>
  </si>
  <si>
    <t>Snn.1</t>
  </si>
  <si>
    <t>Ndufa3.2</t>
  </si>
  <si>
    <t>Coq2</t>
  </si>
  <si>
    <t>Dzip1.3</t>
  </si>
  <si>
    <t>Dzip1.4</t>
  </si>
  <si>
    <t>X4933402N22Rik.....Gm5861.....Gm6460.....Speer1.ps1</t>
  </si>
  <si>
    <t>Fcf1</t>
  </si>
  <si>
    <t>Def6</t>
  </si>
  <si>
    <t>Fastkd3.1</t>
  </si>
  <si>
    <t>Mapk1ip1</t>
  </si>
  <si>
    <t>Fggy</t>
  </si>
  <si>
    <t>Apoo</t>
  </si>
  <si>
    <t>Pigk.2</t>
  </si>
  <si>
    <t>X4933411K16Rik</t>
  </si>
  <si>
    <t>Glipr2.1</t>
  </si>
  <si>
    <t>Morn5</t>
  </si>
  <si>
    <t>D11Wsu47e</t>
  </si>
  <si>
    <t>Fam57b.1</t>
  </si>
  <si>
    <t>Fam57b.2</t>
  </si>
  <si>
    <t>Snupn.2</t>
  </si>
  <si>
    <t>Izumo4</t>
  </si>
  <si>
    <t>Ints10.1</t>
  </si>
  <si>
    <t>Atic.1</t>
  </si>
  <si>
    <t>Lphn1.1</t>
  </si>
  <si>
    <t>Cnep1r1.1</t>
  </si>
  <si>
    <t>Cpne3.3</t>
  </si>
  <si>
    <t>P2ry10</t>
  </si>
  <si>
    <t>Cenpu.1</t>
  </si>
  <si>
    <t>Smyd3.1</t>
  </si>
  <si>
    <t>Ttf2.1</t>
  </si>
  <si>
    <t>Lphn3.1</t>
  </si>
  <si>
    <t>Wdr11</t>
  </si>
  <si>
    <t>Tial1.2</t>
  </si>
  <si>
    <t>Ints7.2</t>
  </si>
  <si>
    <t>Gstk1</t>
  </si>
  <si>
    <t>Cnot11.2</t>
  </si>
  <si>
    <t>Tmem59l</t>
  </si>
  <si>
    <t>Fbxl20.2</t>
  </si>
  <si>
    <t>X1500009C09Rik</t>
  </si>
  <si>
    <t>Fbxo21.1</t>
  </si>
  <si>
    <t>Cad.1</t>
  </si>
  <si>
    <t>Cad.2</t>
  </si>
  <si>
    <t>Ppat.2</t>
  </si>
  <si>
    <t>Cds2.4</t>
  </si>
  <si>
    <t>Rapgef2</t>
  </si>
  <si>
    <t>Prr5l.2</t>
  </si>
  <si>
    <t>Polrmt.1</t>
  </si>
  <si>
    <t>Lpin2.1</t>
  </si>
  <si>
    <t>Lpin2.2</t>
  </si>
  <si>
    <t>Ddx10.1</t>
  </si>
  <si>
    <t>Dph5.1</t>
  </si>
  <si>
    <t>X1500009L16Rik.1</t>
  </si>
  <si>
    <t>Pgm2l1.1</t>
  </si>
  <si>
    <t>Hspb9</t>
  </si>
  <si>
    <t>Il6st.2</t>
  </si>
  <si>
    <t>Pou6f1.1</t>
  </si>
  <si>
    <t>Hif1an.2</t>
  </si>
  <si>
    <t>Ppfia4.2</t>
  </si>
  <si>
    <t>Gatsl3</t>
  </si>
  <si>
    <t>Tmem181a</t>
  </si>
  <si>
    <t>Sin3b.3</t>
  </si>
  <si>
    <t>Brms1l</t>
  </si>
  <si>
    <t>Celf3</t>
  </si>
  <si>
    <t>Twistnb.2</t>
  </si>
  <si>
    <t>Shpk</t>
  </si>
  <si>
    <t>Sec63.4</t>
  </si>
  <si>
    <t>Ly6k</t>
  </si>
  <si>
    <t>Crebzf.2</t>
  </si>
  <si>
    <t>Crebzf.3</t>
  </si>
  <si>
    <t>Elavl1.5</t>
  </si>
  <si>
    <t>Swt1.1</t>
  </si>
  <si>
    <t>Fbxl17.1</t>
  </si>
  <si>
    <t>X2010300C02Rik</t>
  </si>
  <si>
    <t>Rreb1.4</t>
  </si>
  <si>
    <t>X1700003F12Rik.1</t>
  </si>
  <si>
    <t>Med12l.2</t>
  </si>
  <si>
    <t>Lrrc27.1</t>
  </si>
  <si>
    <t>Nars.1</t>
  </si>
  <si>
    <t>Col4a3bp.3</t>
  </si>
  <si>
    <t>Usp24.3</t>
  </si>
  <si>
    <t>Prpf38b.1</t>
  </si>
  <si>
    <t>Apaf1.1</t>
  </si>
  <si>
    <t>Neil1</t>
  </si>
  <si>
    <t>Ank3.4</t>
  </si>
  <si>
    <t>X5830415F09Rik</t>
  </si>
  <si>
    <t>X2510003E04Rik.1</t>
  </si>
  <si>
    <t>Hddc3.1</t>
  </si>
  <si>
    <t>X2610044O15Rik8.1</t>
  </si>
  <si>
    <t>X2700029M09Rik</t>
  </si>
  <si>
    <t>Prkce.3</t>
  </si>
  <si>
    <t>Synpo2.3</t>
  </si>
  <si>
    <t>Znhit3</t>
  </si>
  <si>
    <t>Gins2.1</t>
  </si>
  <si>
    <t>Pgrmc2.1</t>
  </si>
  <si>
    <t>Bbip1.1</t>
  </si>
  <si>
    <t>Scaf11.1</t>
  </si>
  <si>
    <t>Scaf11.2</t>
  </si>
  <si>
    <t>Klhl28.2</t>
  </si>
  <si>
    <t>Traf3ip1</t>
  </si>
  <si>
    <t>X1110034G24Rik.1</t>
  </si>
  <si>
    <t>Lhpp</t>
  </si>
  <si>
    <t>Ttll5.2</t>
  </si>
  <si>
    <t>Ccdc51</t>
  </si>
  <si>
    <t>Stk33</t>
  </si>
  <si>
    <t>Enho.2</t>
  </si>
  <si>
    <t>Elavl4.2</t>
  </si>
  <si>
    <t>Fbxo45.1</t>
  </si>
  <si>
    <t>Gtl3.1</t>
  </si>
  <si>
    <t>Cdk13.1</t>
  </si>
  <si>
    <t>Vps36.2</t>
  </si>
  <si>
    <t>Rian.1</t>
  </si>
  <si>
    <t>Dgcr6.2</t>
  </si>
  <si>
    <t>Creb1.5</t>
  </si>
  <si>
    <t>Dhrs13</t>
  </si>
  <si>
    <t>Fam212a</t>
  </si>
  <si>
    <t>X1700026L06Rik</t>
  </si>
  <si>
    <t>Meg3.8</t>
  </si>
  <si>
    <t>Meg3.9</t>
  </si>
  <si>
    <t>Galc.2</t>
  </si>
  <si>
    <t>Dip2a.1</t>
  </si>
  <si>
    <t>Klhdc10.2</t>
  </si>
  <si>
    <t>Bcor.2</t>
  </si>
  <si>
    <t>Spred1.6</t>
  </si>
  <si>
    <t>Dscc1.1</t>
  </si>
  <si>
    <t>Pcp4l1</t>
  </si>
  <si>
    <t>N4bp2l1.1</t>
  </si>
  <si>
    <t>Prkar2a.3</t>
  </si>
  <si>
    <t>Kmt2b</t>
  </si>
  <si>
    <t>Rfc5</t>
  </si>
  <si>
    <t>Fam204a.2</t>
  </si>
  <si>
    <t>Pgp.1</t>
  </si>
  <si>
    <t>Ppil2.1</t>
  </si>
  <si>
    <t>Evi5l.1</t>
  </si>
  <si>
    <t>Ppp1r3d</t>
  </si>
  <si>
    <t>Ndufaf2</t>
  </si>
  <si>
    <t>Fam83d</t>
  </si>
  <si>
    <t>March5.3</t>
  </si>
  <si>
    <t>Ttc14.7</t>
  </si>
  <si>
    <t>Tpi1.2</t>
  </si>
  <si>
    <t>Abi3.1</t>
  </si>
  <si>
    <t>Clip1.4</t>
  </si>
  <si>
    <t>Dock3.1</t>
  </si>
  <si>
    <t>X2810408M09Rik</t>
  </si>
  <si>
    <t>Zbtb7a.2</t>
  </si>
  <si>
    <t>Ankrd39.2</t>
  </si>
  <si>
    <t>Tmc5</t>
  </si>
  <si>
    <t>Ccpg1os</t>
  </si>
  <si>
    <t>Crtac1.1</t>
  </si>
  <si>
    <t>Ccdc28b.2</t>
  </si>
  <si>
    <t>Anks1b.3</t>
  </si>
  <si>
    <t>Pitpnc1.5</t>
  </si>
  <si>
    <t>Pitpnc1.6</t>
  </si>
  <si>
    <t>Sdhaf2.1</t>
  </si>
  <si>
    <t>Tmem65</t>
  </si>
  <si>
    <t>Tmem65.1</t>
  </si>
  <si>
    <t>Afmid.3</t>
  </si>
  <si>
    <t>Zfp157.1</t>
  </si>
  <si>
    <t>Rftn2.2</t>
  </si>
  <si>
    <t>Gprc5c.1</t>
  </si>
  <si>
    <t>Tnfaip8l2</t>
  </si>
  <si>
    <t>Polr3b.2</t>
  </si>
  <si>
    <t>Mettl15.1</t>
  </si>
  <si>
    <t>X2410089E03Rik.5</t>
  </si>
  <si>
    <t>Fam217b</t>
  </si>
  <si>
    <t>Tvp23b</t>
  </si>
  <si>
    <t>Ube2c</t>
  </si>
  <si>
    <t>Gtf2h5.1</t>
  </si>
  <si>
    <t>Ifi27</t>
  </si>
  <si>
    <t>Krtap3.2.....Krtap3.3.1</t>
  </si>
  <si>
    <t>Asphd2</t>
  </si>
  <si>
    <t>Capn10.1</t>
  </si>
  <si>
    <t>Scyl3.2</t>
  </si>
  <si>
    <t>Tril.1</t>
  </si>
  <si>
    <t>Tmem25.1</t>
  </si>
  <si>
    <t>X9530077C05Rik.2</t>
  </si>
  <si>
    <t>Ttll11.2</t>
  </si>
  <si>
    <t>Ankrd13d.1</t>
  </si>
  <si>
    <t>Bcl11b.3</t>
  </si>
  <si>
    <t>Gtsf1.1</t>
  </si>
  <si>
    <t>Cthrc1</t>
  </si>
  <si>
    <t>Atp2b1.2</t>
  </si>
  <si>
    <t>Zmym2.1</t>
  </si>
  <si>
    <t>Upf3a</t>
  </si>
  <si>
    <t>Ttc32.1</t>
  </si>
  <si>
    <t>Ppm1k.1</t>
  </si>
  <si>
    <t>Nol8.2</t>
  </si>
  <si>
    <t>Etnppl.1</t>
  </si>
  <si>
    <t>Slc9a3r2.5</t>
  </si>
  <si>
    <t>Zhx3.2</t>
  </si>
  <si>
    <t>Tmem138</t>
  </si>
  <si>
    <t>Atat1.3</t>
  </si>
  <si>
    <t>X2810468N07Rik</t>
  </si>
  <si>
    <t>Cntn1.1</t>
  </si>
  <si>
    <t>Igf1r.4</t>
  </si>
  <si>
    <t>Cep57.1</t>
  </si>
  <si>
    <t>Ccny.5</t>
  </si>
  <si>
    <t>Uaca</t>
  </si>
  <si>
    <t>Hgd</t>
  </si>
  <si>
    <t>Taf1d.5</t>
  </si>
  <si>
    <t>X2610306M01Rik</t>
  </si>
  <si>
    <t>X.3974</t>
  </si>
  <si>
    <t>Mtf1.4</t>
  </si>
  <si>
    <t>X1810026B05Rik.1</t>
  </si>
  <si>
    <t>Cdc26.1</t>
  </si>
  <si>
    <t>X5430416O09Rik</t>
  </si>
  <si>
    <t>Pikfyve.2</t>
  </si>
  <si>
    <t>Nudt17</t>
  </si>
  <si>
    <t>Aven</t>
  </si>
  <si>
    <t>X2610005L07Rik.6</t>
  </si>
  <si>
    <t>Tmem167b.1</t>
  </si>
  <si>
    <t>Smndc1.2</t>
  </si>
  <si>
    <t>Camsap2.2</t>
  </si>
  <si>
    <t>Rnaseh2b</t>
  </si>
  <si>
    <t>Sox11.3</t>
  </si>
  <si>
    <t>Sorl1.1</t>
  </si>
  <si>
    <t>Slc22a23</t>
  </si>
  <si>
    <t>Prpf31.1</t>
  </si>
  <si>
    <t>Fgfbp3</t>
  </si>
  <si>
    <t>X3110082I17Rik</t>
  </si>
  <si>
    <t>Trnp1.1</t>
  </si>
  <si>
    <t>Cpm.1</t>
  </si>
  <si>
    <t>Iws1</t>
  </si>
  <si>
    <t>Bdh2</t>
  </si>
  <si>
    <t>Tsc22d2.1</t>
  </si>
  <si>
    <t>Zfp740</t>
  </si>
  <si>
    <t>Sec31a</t>
  </si>
  <si>
    <t>Cmip.1</t>
  </si>
  <si>
    <t>Hspb11.1</t>
  </si>
  <si>
    <t>Ankle2.2</t>
  </si>
  <si>
    <t>Nvl</t>
  </si>
  <si>
    <t>Nvl.1</t>
  </si>
  <si>
    <t>Pcnxl4.1</t>
  </si>
  <si>
    <t>Stxbp5.2</t>
  </si>
  <si>
    <t>Gpihbp1</t>
  </si>
  <si>
    <t>Ankhd1.....Eif4ebp3.....Maskbp3</t>
  </si>
  <si>
    <t>Wdr37.4</t>
  </si>
  <si>
    <t>Macrod2.3</t>
  </si>
  <si>
    <t>Fam166a</t>
  </si>
  <si>
    <t>Dlgap1.5</t>
  </si>
  <si>
    <t>Pwwp2a.1</t>
  </si>
  <si>
    <t>Ubr3.2</t>
  </si>
  <si>
    <t>Msl2.2</t>
  </si>
  <si>
    <t>Tmem174.1</t>
  </si>
  <si>
    <t>Mob4.2</t>
  </si>
  <si>
    <t>X2010003O02Rik.....2010003O02Rik</t>
  </si>
  <si>
    <t>Zfp251</t>
  </si>
  <si>
    <t>Lnp.1</t>
  </si>
  <si>
    <t>X5430439M09Rik</t>
  </si>
  <si>
    <t>Usp49.1</t>
  </si>
  <si>
    <t>Zgrf1</t>
  </si>
  <si>
    <t>Zfp335</t>
  </si>
  <si>
    <t>Slc25a53</t>
  </si>
  <si>
    <t>Ano9</t>
  </si>
  <si>
    <t>Anks4b</t>
  </si>
  <si>
    <t>Them7</t>
  </si>
  <si>
    <t>C030014I23Rik.....LOC102641249</t>
  </si>
  <si>
    <t>Cep83.2</t>
  </si>
  <si>
    <t>X1700110I01Rik</t>
  </si>
  <si>
    <t>Tspo2</t>
  </si>
  <si>
    <t>Nhlrc2.2</t>
  </si>
  <si>
    <t>Svip.1</t>
  </si>
  <si>
    <t>Gins3.1</t>
  </si>
  <si>
    <t>Zkscan1.5</t>
  </si>
  <si>
    <t>Tmem192.1</t>
  </si>
  <si>
    <t>Cenpw.1</t>
  </si>
  <si>
    <t>Scamp1.1</t>
  </si>
  <si>
    <t>Sema6d.2</t>
  </si>
  <si>
    <t>Slc16a13</t>
  </si>
  <si>
    <t>Fam187b</t>
  </si>
  <si>
    <t>Wdr5b</t>
  </si>
  <si>
    <t>Mlip.1</t>
  </si>
  <si>
    <t>Rgs8</t>
  </si>
  <si>
    <t>Elac1.2</t>
  </si>
  <si>
    <t>A930026I22Rik</t>
  </si>
  <si>
    <t>Cltb</t>
  </si>
  <si>
    <t>Etaa1</t>
  </si>
  <si>
    <t>Aldh5a1</t>
  </si>
  <si>
    <t>X2510022D24Rik.1</t>
  </si>
  <si>
    <t>Apitd1</t>
  </si>
  <si>
    <t>Prdm2.2</t>
  </si>
  <si>
    <t>Pik3cb</t>
  </si>
  <si>
    <t>Pcdh17.1</t>
  </si>
  <si>
    <t>Kdelc2</t>
  </si>
  <si>
    <t>Gpr160</t>
  </si>
  <si>
    <t>X5830403F22Rik</t>
  </si>
  <si>
    <t>Dusp23</t>
  </si>
  <si>
    <t>X1600012P17Rik</t>
  </si>
  <si>
    <t>Batf3</t>
  </si>
  <si>
    <t>Snapc3.2</t>
  </si>
  <si>
    <t>X2610002M06Rik.....Chmp1b.1</t>
  </si>
  <si>
    <t>Tpgs2.2</t>
  </si>
  <si>
    <t>Apol7a</t>
  </si>
  <si>
    <t>X2410022M11Rik.1</t>
  </si>
  <si>
    <t>Tulp3.2</t>
  </si>
  <si>
    <t>Vmn2r29.1</t>
  </si>
  <si>
    <t>Col22a1.2</t>
  </si>
  <si>
    <t>Serpina1f</t>
  </si>
  <si>
    <t>X6330408A02Rik.1</t>
  </si>
  <si>
    <t>X6330403L08Rik.1</t>
  </si>
  <si>
    <t>X6430628N08Rik</t>
  </si>
  <si>
    <t>X3110079O15Rik</t>
  </si>
  <si>
    <t>Obox1.....Obox2</t>
  </si>
  <si>
    <t>Letmd1.4</t>
  </si>
  <si>
    <t>Crct1</t>
  </si>
  <si>
    <t>Rasgef1c</t>
  </si>
  <si>
    <t>Foxn3.3</t>
  </si>
  <si>
    <t>Rab10.2</t>
  </si>
  <si>
    <t>Rpl27.2</t>
  </si>
  <si>
    <t>Ubtf</t>
  </si>
  <si>
    <t>Gria2.2</t>
  </si>
  <si>
    <t>Csnk2a2.3</t>
  </si>
  <si>
    <t>Csnk2a2.4</t>
  </si>
  <si>
    <t>Klhl25.1</t>
  </si>
  <si>
    <t>Flrt3.1</t>
  </si>
  <si>
    <t>Ablim1.1</t>
  </si>
  <si>
    <t>Mapk1.2</t>
  </si>
  <si>
    <t>Zfp263.1</t>
  </si>
  <si>
    <t>Rnmt.3</t>
  </si>
  <si>
    <t>X4933413G19Rik.....Foxm1.....Pebp1</t>
  </si>
  <si>
    <t>Arsk</t>
  </si>
  <si>
    <t>Arsk.1</t>
  </si>
  <si>
    <t>Poc1b.1</t>
  </si>
  <si>
    <t>Slc25a39.3</t>
  </si>
  <si>
    <t>Lrrc18.1</t>
  </si>
  <si>
    <t>Wdsub1</t>
  </si>
  <si>
    <t>Nol9.3</t>
  </si>
  <si>
    <t>Oaz3.3</t>
  </si>
  <si>
    <t>Zfp689.2</t>
  </si>
  <si>
    <t>Surf2.1</t>
  </si>
  <si>
    <t>Rpl22.2</t>
  </si>
  <si>
    <t>Otud1</t>
  </si>
  <si>
    <t>Tmx4.1</t>
  </si>
  <si>
    <t>Tekt4</t>
  </si>
  <si>
    <t>Fam135a.3</t>
  </si>
  <si>
    <t>Sf3b2.3</t>
  </si>
  <si>
    <t>Tnpo3.2</t>
  </si>
  <si>
    <t>Sox11.4</t>
  </si>
  <si>
    <t>Lrfn2</t>
  </si>
  <si>
    <t>Ppm1j</t>
  </si>
  <si>
    <t>Lyve1.1</t>
  </si>
  <si>
    <t>Rgs12.1</t>
  </si>
  <si>
    <t>Ep400.6</t>
  </si>
  <si>
    <t>Cd300lg</t>
  </si>
  <si>
    <t>Gkn2</t>
  </si>
  <si>
    <t>Slc25a31</t>
  </si>
  <si>
    <t>Pik3ca.4</t>
  </si>
  <si>
    <t>Fndc5.1</t>
  </si>
  <si>
    <t>Fbxo30.2</t>
  </si>
  <si>
    <t>Fbxo30.3</t>
  </si>
  <si>
    <t>Rpusd2.5</t>
  </si>
  <si>
    <t>Nudt12</t>
  </si>
  <si>
    <t>Zfp871.2</t>
  </si>
  <si>
    <t>X0610009L18Rik</t>
  </si>
  <si>
    <t>X4921507P07Rik</t>
  </si>
  <si>
    <t>Glb1l3</t>
  </si>
  <si>
    <t>Pisd.ps3.3</t>
  </si>
  <si>
    <t>Pisd.ps3.4</t>
  </si>
  <si>
    <t>Gapvd1.3</t>
  </si>
  <si>
    <t>Polr3e.1</t>
  </si>
  <si>
    <t>Sema3d.1</t>
  </si>
  <si>
    <t>Slc25a32.2</t>
  </si>
  <si>
    <t>Psmb11</t>
  </si>
  <si>
    <t>Slc26a3.3</t>
  </si>
  <si>
    <t>Mamdc2</t>
  </si>
  <si>
    <t>Lins.1</t>
  </si>
  <si>
    <t>X1700029M20Rik</t>
  </si>
  <si>
    <t>Tmem50a</t>
  </si>
  <si>
    <t>Ptgr2.4</t>
  </si>
  <si>
    <t>X1700022A21Rik</t>
  </si>
  <si>
    <t>Zfp622.4</t>
  </si>
  <si>
    <t>Efhc1</t>
  </si>
  <si>
    <t>Med13.3</t>
  </si>
  <si>
    <t>Med13.4</t>
  </si>
  <si>
    <t>Utp11l.1</t>
  </si>
  <si>
    <t>Ppp1r12a.3</t>
  </si>
  <si>
    <t>Ptdss2.6</t>
  </si>
  <si>
    <t>Mettl4.1</t>
  </si>
  <si>
    <t>Mcu.1</t>
  </si>
  <si>
    <t>X1700013G24Rik</t>
  </si>
  <si>
    <t>X1700029J07Rik</t>
  </si>
  <si>
    <t>Gtf2h1</t>
  </si>
  <si>
    <t>X.3975</t>
  </si>
  <si>
    <t>Ppm1a.7</t>
  </si>
  <si>
    <t>Hspa13.3</t>
  </si>
  <si>
    <t>Akr1b10.2</t>
  </si>
  <si>
    <t>Nbeal1.3</t>
  </si>
  <si>
    <t>Zbtb25.1</t>
  </si>
  <si>
    <t>Erich2.1</t>
  </si>
  <si>
    <t>Snx31</t>
  </si>
  <si>
    <t>Iqch</t>
  </si>
  <si>
    <t>Acer3.2</t>
  </si>
  <si>
    <t>Rnls</t>
  </si>
  <si>
    <t>Plscr1.1</t>
  </si>
  <si>
    <t>Smpd4.3</t>
  </si>
  <si>
    <t>Dnaaf2</t>
  </si>
  <si>
    <t>Fam83g.1</t>
  </si>
  <si>
    <t>Pnisr.5</t>
  </si>
  <si>
    <t>Pnisr.6</t>
  </si>
  <si>
    <t>Ociad2.1</t>
  </si>
  <si>
    <t>X6230424C14Rik.2</t>
  </si>
  <si>
    <t>Ube2i.6</t>
  </si>
  <si>
    <t>Usp19.2</t>
  </si>
  <si>
    <t>Col27a1.1</t>
  </si>
  <si>
    <t>Fam101a.1</t>
  </si>
  <si>
    <t>Kif12.1</t>
  </si>
  <si>
    <t>X4930432K21Rik</t>
  </si>
  <si>
    <t>Sdccag3.2</t>
  </si>
  <si>
    <t>Oasl2</t>
  </si>
  <si>
    <t>Med25.1</t>
  </si>
  <si>
    <t>Zfp955b.1</t>
  </si>
  <si>
    <t>Acbd6.1</t>
  </si>
  <si>
    <t>Rai1.1</t>
  </si>
  <si>
    <t>Rassf10.1</t>
  </si>
  <si>
    <t>Mb21d1.1</t>
  </si>
  <si>
    <t>Prps1l1</t>
  </si>
  <si>
    <t>X4933431K14Rik</t>
  </si>
  <si>
    <t>Dydc1</t>
  </si>
  <si>
    <t>Acad9.2</t>
  </si>
  <si>
    <t>Pet100.1</t>
  </si>
  <si>
    <t>X2700089E24Rik.2</t>
  </si>
  <si>
    <t>Brf1</t>
  </si>
  <si>
    <t>X5730507C01Rik</t>
  </si>
  <si>
    <t>Ccdc89.1</t>
  </si>
  <si>
    <t>Zfp383</t>
  </si>
  <si>
    <t>Spata9</t>
  </si>
  <si>
    <t>Lrrc15.1</t>
  </si>
  <si>
    <t>Rnase10</t>
  </si>
  <si>
    <t>Gpt.1</t>
  </si>
  <si>
    <t>Gm14590.....Gm14594.....Gm14595.....Gm14596.....Gm14598.....Gm14625.....Gm16404.....Gm16405.....Gm16430.....Gm6660.....Gm6664.....Gm7958.....Slxl1</t>
  </si>
  <si>
    <t>Lce1c</t>
  </si>
  <si>
    <t>Tdrd12</t>
  </si>
  <si>
    <t>Nxpe2.1</t>
  </si>
  <si>
    <t>Gopc.2</t>
  </si>
  <si>
    <t>Gse1.1</t>
  </si>
  <si>
    <t>Dppa2.1</t>
  </si>
  <si>
    <t>Zfand5.5</t>
  </si>
  <si>
    <t>Ndnf</t>
  </si>
  <si>
    <t>Kif18b</t>
  </si>
  <si>
    <t>Rhobtb3.3</t>
  </si>
  <si>
    <t>Stx11</t>
  </si>
  <si>
    <t>Uqcrh.1</t>
  </si>
  <si>
    <t>Zfp74</t>
  </si>
  <si>
    <t>Cdkl1.1</t>
  </si>
  <si>
    <t>Calr3.1</t>
  </si>
  <si>
    <t>Calr3.2</t>
  </si>
  <si>
    <t>X1300002K09Rik</t>
  </si>
  <si>
    <t>Lelp1</t>
  </si>
  <si>
    <t>Nipsnap3a</t>
  </si>
  <si>
    <t>Qars.1</t>
  </si>
  <si>
    <t>X3930401B19Rik</t>
  </si>
  <si>
    <t>Ankrd22.1</t>
  </si>
  <si>
    <t>Ccser2.2</t>
  </si>
  <si>
    <t>X2810047C21Rik1.....Gm3912</t>
  </si>
  <si>
    <t>X2810047C21Rik1</t>
  </si>
  <si>
    <t>X0610030E20Rik.1</t>
  </si>
  <si>
    <t>X5830416P10Rik</t>
  </si>
  <si>
    <t>X9130024F11Rik</t>
  </si>
  <si>
    <t>Rab39b.1</t>
  </si>
  <si>
    <t>Zfp618.1</t>
  </si>
  <si>
    <t>X2810039B14Rik</t>
  </si>
  <si>
    <t>Tex21.1</t>
  </si>
  <si>
    <t>Vwa3b</t>
  </si>
  <si>
    <t>Dhx30.3</t>
  </si>
  <si>
    <t>Dus4l.3</t>
  </si>
  <si>
    <t>Rpusd1</t>
  </si>
  <si>
    <t>X1700034O15Rik</t>
  </si>
  <si>
    <t>Slc43a1</t>
  </si>
  <si>
    <t>Polr3c.1</t>
  </si>
  <si>
    <t>Agpat5.1</t>
  </si>
  <si>
    <t>Wbscr25.1</t>
  </si>
  <si>
    <t>Insc</t>
  </si>
  <si>
    <t>Ppp2r2a.2</t>
  </si>
  <si>
    <t>X2610035D17Rik.1</t>
  </si>
  <si>
    <t>X2810032G03Rik</t>
  </si>
  <si>
    <t>Naa35.4</t>
  </si>
  <si>
    <t>Marveld3.2</t>
  </si>
  <si>
    <t>Eqtn.1</t>
  </si>
  <si>
    <t>Zbtb4.1</t>
  </si>
  <si>
    <t>Zfhx3.4</t>
  </si>
  <si>
    <t>Thg1l.1</t>
  </si>
  <si>
    <t>Unc5b.1</t>
  </si>
  <si>
    <t>Phf14.3</t>
  </si>
  <si>
    <t>Phf14.4</t>
  </si>
  <si>
    <t>X4930579F01Rik</t>
  </si>
  <si>
    <t>Kcnv1.2</t>
  </si>
  <si>
    <t>Ccdc103</t>
  </si>
  <si>
    <t>Dynap</t>
  </si>
  <si>
    <t>Kif13b.3</t>
  </si>
  <si>
    <t>X3021401N23Rik</t>
  </si>
  <si>
    <t>Clip4.6</t>
  </si>
  <si>
    <t>Krt76</t>
  </si>
  <si>
    <t>Gm14781.....Mageb5</t>
  </si>
  <si>
    <t>Pik3cd.4</t>
  </si>
  <si>
    <t>Cxadr.4</t>
  </si>
  <si>
    <t>Pgm1</t>
  </si>
  <si>
    <t>Fam151b</t>
  </si>
  <si>
    <t>Tmem88</t>
  </si>
  <si>
    <t>Plxna2.2</t>
  </si>
  <si>
    <t>Ankrd33b.1</t>
  </si>
  <si>
    <t>Atf6.1</t>
  </si>
  <si>
    <t>Ago4.1</t>
  </si>
  <si>
    <t>Hmgxb4.1</t>
  </si>
  <si>
    <t>Hmgxb4.2</t>
  </si>
  <si>
    <t>X4921501E09Rik</t>
  </si>
  <si>
    <t>X2810408A11Rik.1</t>
  </si>
  <si>
    <t>Rab10os.1</t>
  </si>
  <si>
    <t>Asxl2.2</t>
  </si>
  <si>
    <t>Elp6.1</t>
  </si>
  <si>
    <t>Golga7b.1</t>
  </si>
  <si>
    <t>Ptpn21.2</t>
  </si>
  <si>
    <t>Pnp.....Pnp2</t>
  </si>
  <si>
    <t>Slc35d2</t>
  </si>
  <si>
    <t>Alkbh4.2</t>
  </si>
  <si>
    <t>Tmem81</t>
  </si>
  <si>
    <t>X4833417J20Rik</t>
  </si>
  <si>
    <t>Ly6e.1</t>
  </si>
  <si>
    <t>Iqcd</t>
  </si>
  <si>
    <t>X6330531I01Rik</t>
  </si>
  <si>
    <t>Anapc5.4</t>
  </si>
  <si>
    <t>X8430429K09Rik</t>
  </si>
  <si>
    <t>X9330179D12Rik</t>
  </si>
  <si>
    <t>Ppil6</t>
  </si>
  <si>
    <t>X2310008B10Rik</t>
  </si>
  <si>
    <t>Dcaf6</t>
  </si>
  <si>
    <t>Sesn3.1</t>
  </si>
  <si>
    <t>Mis18a.1</t>
  </si>
  <si>
    <t>Wibg</t>
  </si>
  <si>
    <t>Prss55</t>
  </si>
  <si>
    <t>Khdrbs3</t>
  </si>
  <si>
    <t>Tmem102</t>
  </si>
  <si>
    <t>Ccar1.2</t>
  </si>
  <si>
    <t>Pifo</t>
  </si>
  <si>
    <t>Fndc1.1</t>
  </si>
  <si>
    <t>Wdr33.3</t>
  </si>
  <si>
    <t>X2900079G21Rik</t>
  </si>
  <si>
    <t>Nip7.1</t>
  </si>
  <si>
    <t>Ppp6r2.3</t>
  </si>
  <si>
    <t>C2cd4b</t>
  </si>
  <si>
    <t>Krt24</t>
  </si>
  <si>
    <t>X2700008G24Rik.....LOC102640169.....Xkr6</t>
  </si>
  <si>
    <t>Nkain2.1</t>
  </si>
  <si>
    <t>Ccdc88c.2</t>
  </si>
  <si>
    <t>X1700013H16Rik</t>
  </si>
  <si>
    <t>Trappc13.2</t>
  </si>
  <si>
    <t>X1700012P22Rik.1</t>
  </si>
  <si>
    <t>B230216N24Rik.1</t>
  </si>
  <si>
    <t>Spata3.2</t>
  </si>
  <si>
    <t>Fam175a.1</t>
  </si>
  <si>
    <t>Erich3.2</t>
  </si>
  <si>
    <t>Stam2.5</t>
  </si>
  <si>
    <t>X1700008I05Rik.1</t>
  </si>
  <si>
    <t>X1700057D03Rik</t>
  </si>
  <si>
    <t>Tmem202.1</t>
  </si>
  <si>
    <t>Cdc40.2</t>
  </si>
  <si>
    <t>Vrk2.1</t>
  </si>
  <si>
    <t>X1810032O08Rik.1</t>
  </si>
  <si>
    <t>Nipal1</t>
  </si>
  <si>
    <t>X1700011L22Rik</t>
  </si>
  <si>
    <t>X4930589P08Rik</t>
  </si>
  <si>
    <t>X1700085D22Rik</t>
  </si>
  <si>
    <t>Casz1.2</t>
  </si>
  <si>
    <t>Urgcp.4</t>
  </si>
  <si>
    <t>Tbx20.2</t>
  </si>
  <si>
    <t>Atp10b.1</t>
  </si>
  <si>
    <t>X4932702P03Rik</t>
  </si>
  <si>
    <t>Ino80dos</t>
  </si>
  <si>
    <t>Wnk2.1</t>
  </si>
  <si>
    <t>Cpsf7.1</t>
  </si>
  <si>
    <t>Tdrd9</t>
  </si>
  <si>
    <t>Amn1.1</t>
  </si>
  <si>
    <t>Exosc1.2</t>
  </si>
  <si>
    <t>Tex9.3</t>
  </si>
  <si>
    <t>Hells.2</t>
  </si>
  <si>
    <t>Rps24.3</t>
  </si>
  <si>
    <t>Cacng2.2</t>
  </si>
  <si>
    <t>X9130019O22Rik.1</t>
  </si>
  <si>
    <t>Rabgap1l.4</t>
  </si>
  <si>
    <t>Tdrkh</t>
  </si>
  <si>
    <t>Abhd12.1</t>
  </si>
  <si>
    <t>X2310003H01Rik.1</t>
  </si>
  <si>
    <t>Fundc1.1</t>
  </si>
  <si>
    <t>Troap.1</t>
  </si>
  <si>
    <t>Rprd2.6</t>
  </si>
  <si>
    <t>Dnajc1.4</t>
  </si>
  <si>
    <t>Il1rapl1</t>
  </si>
  <si>
    <t>Zfand5.6</t>
  </si>
  <si>
    <t>X4930422N03Rik</t>
  </si>
  <si>
    <t>Ston1.1</t>
  </si>
  <si>
    <t>Sh2d4a</t>
  </si>
  <si>
    <t>Ikzf3.2</t>
  </si>
  <si>
    <t>X4930519P11Rik</t>
  </si>
  <si>
    <t>Xrcc6bp1</t>
  </si>
  <si>
    <t>Rsf1.2</t>
  </si>
  <si>
    <t>Fbxo42.2</t>
  </si>
  <si>
    <t>X1700022F17Rik.....Dcdc2c</t>
  </si>
  <si>
    <t>Dennd1b.3</t>
  </si>
  <si>
    <t>Xiap.5</t>
  </si>
  <si>
    <t>Tusc1</t>
  </si>
  <si>
    <t>X4833432E10Rik</t>
  </si>
  <si>
    <t>X4933416M07Rik</t>
  </si>
  <si>
    <t>Sh2b2.1</t>
  </si>
  <si>
    <t>X4930428F12Rik</t>
  </si>
  <si>
    <t>Speer7.ps1</t>
  </si>
  <si>
    <t>Ttc39b.3</t>
  </si>
  <si>
    <t>Chst4</t>
  </si>
  <si>
    <t>X2410017I17Rik</t>
  </si>
  <si>
    <t>X5330403D14Rik</t>
  </si>
  <si>
    <t>Wdr38.1</t>
  </si>
  <si>
    <t>X.3976</t>
  </si>
  <si>
    <t>A930009A15Rik.1</t>
  </si>
  <si>
    <t>Ccnt2.4</t>
  </si>
  <si>
    <t>Dydc2</t>
  </si>
  <si>
    <t>X4930428O21Rik</t>
  </si>
  <si>
    <t>X6430500C12Rik</t>
  </si>
  <si>
    <t>X2210019I11Rik</t>
  </si>
  <si>
    <t>Rilpl1.3</t>
  </si>
  <si>
    <t>Pla2g4d</t>
  </si>
  <si>
    <t>Rab28.1</t>
  </si>
  <si>
    <t>Tex29</t>
  </si>
  <si>
    <t>X4930519G04Rik.2</t>
  </si>
  <si>
    <t>Cgrrf1.3</t>
  </si>
  <si>
    <t>Angptl4.1</t>
  </si>
  <si>
    <t>Cmc1.1</t>
  </si>
  <si>
    <t>Sec14l1.1</t>
  </si>
  <si>
    <t>Gnas.4</t>
  </si>
  <si>
    <t>Ypel2.1</t>
  </si>
  <si>
    <t>X.3977</t>
  </si>
  <si>
    <t>Gas2l3.1</t>
  </si>
  <si>
    <t>X4933407K13Rik</t>
  </si>
  <si>
    <t>Col24a1</t>
  </si>
  <si>
    <t>Mras.1</t>
  </si>
  <si>
    <t>Pou5f2</t>
  </si>
  <si>
    <t>Srr.3</t>
  </si>
  <si>
    <t>Nadk2.3</t>
  </si>
  <si>
    <t>X4933409L14Rik</t>
  </si>
  <si>
    <t>Fyco1.1</t>
  </si>
  <si>
    <t>Ccdc83.1</t>
  </si>
  <si>
    <t>Wdfy1.4</t>
  </si>
  <si>
    <t>Csnk2a1.5</t>
  </si>
  <si>
    <t>Shisa9.1</t>
  </si>
  <si>
    <t>X9530057J20Rik.....LOC102633703</t>
  </si>
  <si>
    <t>Use1.2</t>
  </si>
  <si>
    <t>X2610206C17Rik</t>
  </si>
  <si>
    <t>X1700007G11Rik</t>
  </si>
  <si>
    <t>Wdr89</t>
  </si>
  <si>
    <t>X1110019D14Rik</t>
  </si>
  <si>
    <t>Fmo2.3</t>
  </si>
  <si>
    <t>Insm2.2</t>
  </si>
  <si>
    <t>Fam115a.4</t>
  </si>
  <si>
    <t>Gsdma2.4</t>
  </si>
  <si>
    <t>Amtn</t>
  </si>
  <si>
    <t>X4921539E11Rik</t>
  </si>
  <si>
    <t>X4921522P10Rik</t>
  </si>
  <si>
    <t>X2310043M15Rik</t>
  </si>
  <si>
    <t>X1110015O18Rik</t>
  </si>
  <si>
    <t>X5730437C12Rik</t>
  </si>
  <si>
    <t>X9030601B04Rik</t>
  </si>
  <si>
    <t>X6430411K18Rik.....Mir127</t>
  </si>
  <si>
    <t>X1700109H08Rik</t>
  </si>
  <si>
    <t>X2310067E19Rik</t>
  </si>
  <si>
    <t>Kcnmb4os1</t>
  </si>
  <si>
    <t>C030006K11Rik.1</t>
  </si>
  <si>
    <t>X6820402I19Rik</t>
  </si>
  <si>
    <t>X4930517J16Rik</t>
  </si>
  <si>
    <t>X1700080O16Rik</t>
  </si>
  <si>
    <t>X1700012E03Rik</t>
  </si>
  <si>
    <t>Camta1.2</t>
  </si>
  <si>
    <t>X2900084O13Rik</t>
  </si>
  <si>
    <t>Sri.2</t>
  </si>
  <si>
    <t>X9430019C24Rik</t>
  </si>
  <si>
    <t>X1700028I16Rik</t>
  </si>
  <si>
    <t>X1700012I11Rik</t>
  </si>
  <si>
    <t>Timm10b.3</t>
  </si>
  <si>
    <t>Chst13</t>
  </si>
  <si>
    <t>X1700019B03Rik</t>
  </si>
  <si>
    <t>D530014G21Rik</t>
  </si>
  <si>
    <t>Gm14057.1</t>
  </si>
  <si>
    <t>Rps6.1</t>
  </si>
  <si>
    <t>Rps15a.....Rps15a.ps5</t>
  </si>
  <si>
    <t>X4930430F08Rik.1</t>
  </si>
  <si>
    <t>X1810073G21Rik</t>
  </si>
  <si>
    <t>Gna13.5</t>
  </si>
  <si>
    <t>Iah1.1</t>
  </si>
  <si>
    <t>Slamf7</t>
  </si>
  <si>
    <t>Dynlt1a.....Dynlt1b.....Dynlt1c.....Dynlt1f.1</t>
  </si>
  <si>
    <t>Abhd15.1</t>
  </si>
  <si>
    <t>X4930445K14Rik</t>
  </si>
  <si>
    <t>X1700060J05Rik</t>
  </si>
  <si>
    <t>Zc3h6.1</t>
  </si>
  <si>
    <t>Pou3f2.1</t>
  </si>
  <si>
    <t>X1700086P04Rik</t>
  </si>
  <si>
    <t>Tmem213</t>
  </si>
  <si>
    <t>Zdhhc2.3</t>
  </si>
  <si>
    <t>Cflar.4</t>
  </si>
  <si>
    <t>X1700023E05Rik.1</t>
  </si>
  <si>
    <t>Pebp4.2</t>
  </si>
  <si>
    <t>Mettl23.2</t>
  </si>
  <si>
    <t>Scube2</t>
  </si>
  <si>
    <t>Dhdh</t>
  </si>
  <si>
    <t>X4930458D05Rik</t>
  </si>
  <si>
    <t>Gpatch2l.1</t>
  </si>
  <si>
    <t>Sass6.1</t>
  </si>
  <si>
    <t>Pyroxd2.2</t>
  </si>
  <si>
    <t>Tmem67</t>
  </si>
  <si>
    <t>Mroh9</t>
  </si>
  <si>
    <t>X4921513H07Rik</t>
  </si>
  <si>
    <t>Klk12</t>
  </si>
  <si>
    <t>Fam162b</t>
  </si>
  <si>
    <t>Piga.1</t>
  </si>
  <si>
    <t>Steap3.2</t>
  </si>
  <si>
    <t>Ddo.2</t>
  </si>
  <si>
    <t>Cyp2u1.1</t>
  </si>
  <si>
    <t>Hoxb1</t>
  </si>
  <si>
    <t>X2210408I21Rik</t>
  </si>
  <si>
    <t>Spink12</t>
  </si>
  <si>
    <t>Taf15.1</t>
  </si>
  <si>
    <t>Eif2ak3.2</t>
  </si>
  <si>
    <t>Fam154a</t>
  </si>
  <si>
    <t>Mbd5.1</t>
  </si>
  <si>
    <t>X1700104B16Rik</t>
  </si>
  <si>
    <t>Lypd2</t>
  </si>
  <si>
    <t>Fam184a.2</t>
  </si>
  <si>
    <t>X2310007B03Rik</t>
  </si>
  <si>
    <t>X5830407P18Rik.1</t>
  </si>
  <si>
    <t>C530020B09Rik</t>
  </si>
  <si>
    <t>Gpm6b.2</t>
  </si>
  <si>
    <t>Ppp2r3c.2</t>
  </si>
  <si>
    <t>X4931431F19Rik</t>
  </si>
  <si>
    <t>Metap1d.1</t>
  </si>
  <si>
    <t>Pdzd11.2</t>
  </si>
  <si>
    <t>X2610037D02Rik</t>
  </si>
  <si>
    <t>Ttc21b</t>
  </si>
  <si>
    <t>X4933405L10Rik</t>
  </si>
  <si>
    <t>Dtd2.2</t>
  </si>
  <si>
    <t>Krtap17.1</t>
  </si>
  <si>
    <t>Kif5b.5</t>
  </si>
  <si>
    <t>X9130413E14Rik</t>
  </si>
  <si>
    <t>X4930503E14Rik</t>
  </si>
  <si>
    <t>Neurl1a.1</t>
  </si>
  <si>
    <t>Lta4h.2</t>
  </si>
  <si>
    <t>X6330418B08Rik</t>
  </si>
  <si>
    <t>X.3978</t>
  </si>
  <si>
    <t>Zfp248.2</t>
  </si>
  <si>
    <t>X4933415A04Rik</t>
  </si>
  <si>
    <t>X4933403O08Rik</t>
  </si>
  <si>
    <t>X2810004I08Rik</t>
  </si>
  <si>
    <t>Olfr78.3</t>
  </si>
  <si>
    <t>Lrrc69</t>
  </si>
  <si>
    <t>Wdr17.1</t>
  </si>
  <si>
    <t>Csrnp3</t>
  </si>
  <si>
    <t>Alkbh8.1</t>
  </si>
  <si>
    <t>X5430404G13Rik</t>
  </si>
  <si>
    <t>Pfkl.2</t>
  </si>
  <si>
    <t>X2610007B07Rik</t>
  </si>
  <si>
    <t>X4930556H04Rik</t>
  </si>
  <si>
    <t>Dmrtc1c1.....Dmrtc1c2</t>
  </si>
  <si>
    <t>X5730492I20Rik</t>
  </si>
  <si>
    <t>Actl9.1</t>
  </si>
  <si>
    <t>X1810046K07Rik</t>
  </si>
  <si>
    <t>Gm9558</t>
  </si>
  <si>
    <t>X4930500G05Rik</t>
  </si>
  <si>
    <t>Far1.4</t>
  </si>
  <si>
    <t>Polq</t>
  </si>
  <si>
    <t>Plet1os</t>
  </si>
  <si>
    <t>LOC102643054</t>
  </si>
  <si>
    <t>Wdr33.4</t>
  </si>
  <si>
    <t>X3830408D07Rik</t>
  </si>
  <si>
    <t>Cd99.2</t>
  </si>
  <si>
    <t>X4930562F07Rik</t>
  </si>
  <si>
    <t>Efcab10</t>
  </si>
  <si>
    <t>Sel1l.4</t>
  </si>
  <si>
    <t>Fem1a.2</t>
  </si>
  <si>
    <t>X8430431K14Rik</t>
  </si>
  <si>
    <t>Nmral1.1</t>
  </si>
  <si>
    <t>Nmral1.2</t>
  </si>
  <si>
    <t>Chmp3.1</t>
  </si>
  <si>
    <t>Ndufab1.3</t>
  </si>
  <si>
    <t>Rbm33.1</t>
  </si>
  <si>
    <t>Tmem216.1</t>
  </si>
  <si>
    <t>Dapl1</t>
  </si>
  <si>
    <t>Mark4.1</t>
  </si>
  <si>
    <t>Bet1l.3</t>
  </si>
  <si>
    <t>Deptor.4</t>
  </si>
  <si>
    <t>Plp2</t>
  </si>
  <si>
    <t>Hist1h3d</t>
  </si>
  <si>
    <t>Hba.a1</t>
  </si>
  <si>
    <t>X1200003I10Rik</t>
  </si>
  <si>
    <t>Nipbl.4</t>
  </si>
  <si>
    <t>Ube2cbp</t>
  </si>
  <si>
    <t>Pter.1</t>
  </si>
  <si>
    <t>Phf12.1</t>
  </si>
  <si>
    <t>Mettl13.2</t>
  </si>
  <si>
    <t>Cep170.1</t>
  </si>
  <si>
    <t>Chka.2</t>
  </si>
  <si>
    <t>Zzef1.2</t>
  </si>
  <si>
    <t>Stk36.1</t>
  </si>
  <si>
    <t>X1600010M07Rik</t>
  </si>
  <si>
    <t>Entpd1.2</t>
  </si>
  <si>
    <t>Ggt6</t>
  </si>
  <si>
    <t>Car3.2</t>
  </si>
  <si>
    <t>X2610005L07Rik.....6820431F20Rik.....LOC101056094</t>
  </si>
  <si>
    <t>Arl5b.1</t>
  </si>
  <si>
    <t>Tmem242.2</t>
  </si>
  <si>
    <t>Lrrc39.1</t>
  </si>
  <si>
    <t>Vgll3.1</t>
  </si>
  <si>
    <t>X4930451G09Rik.1</t>
  </si>
  <si>
    <t>X2900064B18Rik</t>
  </si>
  <si>
    <t>Id2.2</t>
  </si>
  <si>
    <t>Tmem239</t>
  </si>
  <si>
    <t>Ptchd4.1</t>
  </si>
  <si>
    <t>Trim71</t>
  </si>
  <si>
    <t>Ccdc18.1</t>
  </si>
  <si>
    <t>Idh2.1</t>
  </si>
  <si>
    <t>Zc2hc1c.2</t>
  </si>
  <si>
    <t>X2700022O18Rik</t>
  </si>
  <si>
    <t>Hbs1l.2</t>
  </si>
  <si>
    <t>Ccdc91.3</t>
  </si>
  <si>
    <t>X4931403G20Rik</t>
  </si>
  <si>
    <t>Mfap3l.2</t>
  </si>
  <si>
    <t>Cspp1.2</t>
  </si>
  <si>
    <t>Ccdc9</t>
  </si>
  <si>
    <t>X4931406B18Rik</t>
  </si>
  <si>
    <t>Rbbp6.3</t>
  </si>
  <si>
    <t>Nek1.2</t>
  </si>
  <si>
    <t>A130006I12Rik</t>
  </si>
  <si>
    <t>Nfe2l3.1</t>
  </si>
  <si>
    <t>X.3979</t>
  </si>
  <si>
    <t>X3830408C21Rik</t>
  </si>
  <si>
    <t>Zranb3</t>
  </si>
  <si>
    <t>X4933424N20Rik</t>
  </si>
  <si>
    <t>Efcab1</t>
  </si>
  <si>
    <t>Cttnbp2.1</t>
  </si>
  <si>
    <t>Thoc7.1</t>
  </si>
  <si>
    <t>Mllt3.2</t>
  </si>
  <si>
    <t>Rad23a.2</t>
  </si>
  <si>
    <t>Trim6.1</t>
  </si>
  <si>
    <t>Dtna.5</t>
  </si>
  <si>
    <t>X3930402G23Rik</t>
  </si>
  <si>
    <t>X2610020P09Rik</t>
  </si>
  <si>
    <t>Lrrc2.1</t>
  </si>
  <si>
    <t>X4930478L05Rik</t>
  </si>
  <si>
    <t>Galnt14</t>
  </si>
  <si>
    <t>Stx8.2</t>
  </si>
  <si>
    <t>X4930538K18Rik.....AU022252</t>
  </si>
  <si>
    <t>Rnf41.2</t>
  </si>
  <si>
    <t>Erp29</t>
  </si>
  <si>
    <t>Clec16a</t>
  </si>
  <si>
    <t>Pcgf5.2</t>
  </si>
  <si>
    <t>X5430410E06Rik</t>
  </si>
  <si>
    <t>Arhgap42</t>
  </si>
  <si>
    <t>Ccdc163.1</t>
  </si>
  <si>
    <t>X2210019G11Rik</t>
  </si>
  <si>
    <t>Bcas1.2</t>
  </si>
  <si>
    <t>X6530411M01Rik</t>
  </si>
  <si>
    <t>X1700001L19Rik</t>
  </si>
  <si>
    <t>Obp1a</t>
  </si>
  <si>
    <t>X2700046A07Rik.1</t>
  </si>
  <si>
    <t>X3110005L21Rik</t>
  </si>
  <si>
    <t>E130112N10Rik.....Vamp1</t>
  </si>
  <si>
    <t>Susd3.1</t>
  </si>
  <si>
    <t>C030039L03Rik</t>
  </si>
  <si>
    <t>X4930413F20Rik</t>
  </si>
  <si>
    <t>Mpc1</t>
  </si>
  <si>
    <t>X4933400F21Rik.1</t>
  </si>
  <si>
    <t>X6330576A10Rik</t>
  </si>
  <si>
    <t>Cnot10.1</t>
  </si>
  <si>
    <t>X2900005J15Rik</t>
  </si>
  <si>
    <t>X4933431G14Rik</t>
  </si>
  <si>
    <t>X2310065F04Rik</t>
  </si>
  <si>
    <t>X5830477G23Rik</t>
  </si>
  <si>
    <t>Cenpo.3</t>
  </si>
  <si>
    <t>X5430420F09Rik</t>
  </si>
  <si>
    <t>X9130403I23Rik</t>
  </si>
  <si>
    <t>B230205o20rik</t>
  </si>
  <si>
    <t>X4932442E05Rik</t>
  </si>
  <si>
    <t>X9130017K11Rik.1</t>
  </si>
  <si>
    <t>X4930529M08Rik.2</t>
  </si>
  <si>
    <t>Rnf32.2</t>
  </si>
  <si>
    <t>X1700065D16Rik</t>
  </si>
  <si>
    <t>X3110052M02Rik.2</t>
  </si>
  <si>
    <t>X4930578C19Rik</t>
  </si>
  <si>
    <t>Usp50.1</t>
  </si>
  <si>
    <t>X9430041J12Rik</t>
  </si>
  <si>
    <t>X2810038L03Rik</t>
  </si>
  <si>
    <t>Atp13a4.1</t>
  </si>
  <si>
    <t>Gcnt2.7</t>
  </si>
  <si>
    <t>Slc16a10.3</t>
  </si>
  <si>
    <t>A930041D05Rik</t>
  </si>
  <si>
    <t>Derl3</t>
  </si>
  <si>
    <t>Mbd1.4</t>
  </si>
  <si>
    <t>X1700100I10Rik</t>
  </si>
  <si>
    <t>X8030456M14Rik</t>
  </si>
  <si>
    <t>Atpif1.2</t>
  </si>
  <si>
    <t>Gm16740</t>
  </si>
  <si>
    <t>Cep55.1</t>
  </si>
  <si>
    <t>Zc3h15.3</t>
  </si>
  <si>
    <t>Nudt7.2</t>
  </si>
  <si>
    <t>Nphp1.2</t>
  </si>
  <si>
    <t>Slc4a3.1</t>
  </si>
  <si>
    <t>Cwf19l2</t>
  </si>
  <si>
    <t>Fance.1</t>
  </si>
  <si>
    <t>Mpp7.2</t>
  </si>
  <si>
    <t>X4921528I07Rik</t>
  </si>
  <si>
    <t>X4930581F22Rik</t>
  </si>
  <si>
    <t>Wdr20rt.1</t>
  </si>
  <si>
    <t>X.3980</t>
  </si>
  <si>
    <t>Nlrp5.ps</t>
  </si>
  <si>
    <t>Slc36a1os</t>
  </si>
  <si>
    <t>X6530402F18Rik.1</t>
  </si>
  <si>
    <t>X6030451C04Rik</t>
  </si>
  <si>
    <t>X4930448D08Rik</t>
  </si>
  <si>
    <t>X4933403O03Rik.....Gm4981.....Gm9919</t>
  </si>
  <si>
    <t>X4921515E04Rik</t>
  </si>
  <si>
    <t>Ccdc105</t>
  </si>
  <si>
    <t>Dnah17</t>
  </si>
  <si>
    <t>X.3981</t>
  </si>
  <si>
    <t>B230110C06Rik</t>
  </si>
  <si>
    <t>X.3982</t>
  </si>
  <si>
    <t>X4930480G23Rik</t>
  </si>
  <si>
    <t>Gsto2</t>
  </si>
  <si>
    <t>Arhgap32.1</t>
  </si>
  <si>
    <t>Tmem116.2</t>
  </si>
  <si>
    <t>Rspo4</t>
  </si>
  <si>
    <t>Map2k5.2</t>
  </si>
  <si>
    <t>Spaca6.1</t>
  </si>
  <si>
    <t>Shroom3.3</t>
  </si>
  <si>
    <t>Sv2c</t>
  </si>
  <si>
    <t>X4930480K23Rik.1</t>
  </si>
  <si>
    <t>Ttll10.5</t>
  </si>
  <si>
    <t>Bcl2l12.1</t>
  </si>
  <si>
    <t>X4930506C21Rik</t>
  </si>
  <si>
    <t>Rnf157.3</t>
  </si>
  <si>
    <t>Slc31a2.1</t>
  </si>
  <si>
    <t>LOC102641923.....Srsf1.4</t>
  </si>
  <si>
    <t>Gm1821.....Ubb.2</t>
  </si>
  <si>
    <t>Serpinf1.1</t>
  </si>
  <si>
    <t>Mrps7</t>
  </si>
  <si>
    <t>Selt.2</t>
  </si>
  <si>
    <t>Esf1.2</t>
  </si>
  <si>
    <t>Mrps17</t>
  </si>
  <si>
    <t>Gm13826.....Rpl37.2</t>
  </si>
  <si>
    <t>Samd8.1</t>
  </si>
  <si>
    <t>Dram2.1</t>
  </si>
  <si>
    <t>Mcur1.1</t>
  </si>
  <si>
    <t>X4933434E20Rik.....Gm7664.1</t>
  </si>
  <si>
    <t>Atrx.6</t>
  </si>
  <si>
    <t>X5730455P16Rik</t>
  </si>
  <si>
    <t>B230219D22Rik.2</t>
  </si>
  <si>
    <t>Wipf2.1</t>
  </si>
  <si>
    <t>C330018D20Rik.1</t>
  </si>
  <si>
    <t>Tmem126b</t>
  </si>
  <si>
    <t>Ccnl2.1</t>
  </si>
  <si>
    <t>Angel2.4</t>
  </si>
  <si>
    <t>Vps33a.1</t>
  </si>
  <si>
    <t>Phf14.5</t>
  </si>
  <si>
    <t>Ankrd40.2</t>
  </si>
  <si>
    <t>X2700038G22Rik</t>
  </si>
  <si>
    <t>Fnbp1.2</t>
  </si>
  <si>
    <t>X2810021J22Rik</t>
  </si>
  <si>
    <t>Kif23.1</t>
  </si>
  <si>
    <t>X2610507I01Rik.1</t>
  </si>
  <si>
    <t>Pitpnc1.7</t>
  </si>
  <si>
    <t>Dhx38.1</t>
  </si>
  <si>
    <t>Gm10362.....LOC101056140.....Rpl17.....Rpl17.ps10.....Rpl17.ps9</t>
  </si>
  <si>
    <t>Dtl.4</t>
  </si>
  <si>
    <t>S100pbp.1</t>
  </si>
  <si>
    <t>Lsm11.1</t>
  </si>
  <si>
    <t>X2900075N08Rik.....Nlgn3.1</t>
  </si>
  <si>
    <t>Herc6.3</t>
  </si>
  <si>
    <t>Ccdc34.....LOC102632005</t>
  </si>
  <si>
    <t>Gm17108.....Gm17108</t>
  </si>
  <si>
    <t>Mier1.2</t>
  </si>
  <si>
    <t>Phf6.1</t>
  </si>
  <si>
    <t>Vps26b.2</t>
  </si>
  <si>
    <t>Txndc11.1</t>
  </si>
  <si>
    <t>X3110021N24Rik</t>
  </si>
  <si>
    <t>Lgr4.1</t>
  </si>
  <si>
    <t>Efcab6</t>
  </si>
  <si>
    <t>Nt5m</t>
  </si>
  <si>
    <t>Fam110a</t>
  </si>
  <si>
    <t>Ckap2l.1</t>
  </si>
  <si>
    <t>Cpa4</t>
  </si>
  <si>
    <t>Gulp1.2</t>
  </si>
  <si>
    <t>Syngr1.2</t>
  </si>
  <si>
    <t>Rnf220.3</t>
  </si>
  <si>
    <t>Amer1.1</t>
  </si>
  <si>
    <t>Rictor.4</t>
  </si>
  <si>
    <t>Snx21.1</t>
  </si>
  <si>
    <t>Ndst3.1</t>
  </si>
  <si>
    <t>Selt.3</t>
  </si>
  <si>
    <t>X1700020L24Rik</t>
  </si>
  <si>
    <t>Gm17509</t>
  </si>
  <si>
    <t>Gm8539.....Zbtb8os.3</t>
  </si>
  <si>
    <t>Ankrd33b.2</t>
  </si>
  <si>
    <t>Pura.4</t>
  </si>
  <si>
    <t>Ilkap.1</t>
  </si>
  <si>
    <t>Taz.1</t>
  </si>
  <si>
    <t>Lrrc71.....Pear1</t>
  </si>
  <si>
    <t>Tmx4.2</t>
  </si>
  <si>
    <t>BC051212</t>
  </si>
  <si>
    <t>X4933440N22Rik</t>
  </si>
  <si>
    <t>Cdip1.1</t>
  </si>
  <si>
    <t>C130071C03Rik.2</t>
  </si>
  <si>
    <t>Zfp329.2</t>
  </si>
  <si>
    <t>X1700026J12Rik</t>
  </si>
  <si>
    <t>Fer1l4</t>
  </si>
  <si>
    <t>Fahd2a.4</t>
  </si>
  <si>
    <t>Ergic2.2</t>
  </si>
  <si>
    <t>Phospho2.2</t>
  </si>
  <si>
    <t>Ccdc93.3</t>
  </si>
  <si>
    <t>X9430038I01Rik.2</t>
  </si>
  <si>
    <t>Rnf181.1</t>
  </si>
  <si>
    <t>Them5.2</t>
  </si>
  <si>
    <t>Limch1.3</t>
  </si>
  <si>
    <t>Tia1.5</t>
  </si>
  <si>
    <t>Orc4.3</t>
  </si>
  <si>
    <t>Fuca1.2</t>
  </si>
  <si>
    <t>Adck2.....Ndufb2</t>
  </si>
  <si>
    <t>X.3983</t>
  </si>
  <si>
    <t>X2210416O15Rik.....Cuedc1</t>
  </si>
  <si>
    <t>Lypd5</t>
  </si>
  <si>
    <t>Aftph.3</t>
  </si>
  <si>
    <t>Hspa9.4</t>
  </si>
  <si>
    <t>Jakmip2.2</t>
  </si>
  <si>
    <t>Cd200r3.1</t>
  </si>
  <si>
    <t>Bcl11a.4</t>
  </si>
  <si>
    <t>Spc25.1</t>
  </si>
  <si>
    <t>Nsa2.2</t>
  </si>
  <si>
    <t>Abca6</t>
  </si>
  <si>
    <t>Ermard.1</t>
  </si>
  <si>
    <t>Stx18.4</t>
  </si>
  <si>
    <t>BC065403</t>
  </si>
  <si>
    <t>N6amt1.1</t>
  </si>
  <si>
    <t>Dnal1.1</t>
  </si>
  <si>
    <t>Trmt13.3</t>
  </si>
  <si>
    <t>Trmt13.4</t>
  </si>
  <si>
    <t>X4933421O10Rik</t>
  </si>
  <si>
    <t>Pard3b.2</t>
  </si>
  <si>
    <t>X1110035H17Rik</t>
  </si>
  <si>
    <t>X4932422M17Rik</t>
  </si>
  <si>
    <t>X2310007J06Rik</t>
  </si>
  <si>
    <t>Eed.1</t>
  </si>
  <si>
    <t>Tmem138.1</t>
  </si>
  <si>
    <t>Taco1os</t>
  </si>
  <si>
    <t>Rnaseh1</t>
  </si>
  <si>
    <t>X1500002C15Rik</t>
  </si>
  <si>
    <t>X4930505M18Rik</t>
  </si>
  <si>
    <t>Mgll.3</t>
  </si>
  <si>
    <t>Fam65b.1</t>
  </si>
  <si>
    <t>X4930471G03Rik</t>
  </si>
  <si>
    <t>Pi16.1</t>
  </si>
  <si>
    <t>Pabpc1.1</t>
  </si>
  <si>
    <t>X2310050P20Rik</t>
  </si>
  <si>
    <t>Pard3bos1</t>
  </si>
  <si>
    <t>Thap6</t>
  </si>
  <si>
    <t>Chit1</t>
  </si>
  <si>
    <t>X4733401D01Rik</t>
  </si>
  <si>
    <t>Chpf2.1</t>
  </si>
  <si>
    <t>A930037O16Rik</t>
  </si>
  <si>
    <t>Zbed3.3</t>
  </si>
  <si>
    <t>Hnrnpab.4</t>
  </si>
  <si>
    <t>X1500002I01Rik</t>
  </si>
  <si>
    <t>Gadd45g</t>
  </si>
  <si>
    <t>Ddx50.2</t>
  </si>
  <si>
    <t>Arhgef12.3</t>
  </si>
  <si>
    <t>Ptar1.3</t>
  </si>
  <si>
    <t>Mxra7.2</t>
  </si>
  <si>
    <t>Zbtb46.2</t>
  </si>
  <si>
    <t>Rnf180.1</t>
  </si>
  <si>
    <t>Slc35a2.4</t>
  </si>
  <si>
    <t>Uqcc1.2</t>
  </si>
  <si>
    <t>Nr3c1.3</t>
  </si>
  <si>
    <t>Fam78b.1</t>
  </si>
  <si>
    <t>X4930465K10Rik</t>
  </si>
  <si>
    <t>X3300002P09Rik</t>
  </si>
  <si>
    <t>Rdh14.1</t>
  </si>
  <si>
    <t>Otud5.3</t>
  </si>
  <si>
    <t>Xk.1</t>
  </si>
  <si>
    <t>Fbxw2.6</t>
  </si>
  <si>
    <t>Ccdc11</t>
  </si>
  <si>
    <t>Gm5085</t>
  </si>
  <si>
    <t>X1810018F18Rik</t>
  </si>
  <si>
    <t>Slc6a11.1</t>
  </si>
  <si>
    <t>Dmrtc2</t>
  </si>
  <si>
    <t>X4933421H06Rik</t>
  </si>
  <si>
    <t>X4933401B06Rik</t>
  </si>
  <si>
    <t>Slc7a15</t>
  </si>
  <si>
    <t>X1700120B22Rik</t>
  </si>
  <si>
    <t>X4930467D21Rik</t>
  </si>
  <si>
    <t>Ubr2.3</t>
  </si>
  <si>
    <t>X1700016H13Rik</t>
  </si>
  <si>
    <t>Ccdc30.5</t>
  </si>
  <si>
    <t>Cetn1.1</t>
  </si>
  <si>
    <t>X1700034F02Rik.1</t>
  </si>
  <si>
    <t>X4933425B07Rik</t>
  </si>
  <si>
    <t>X4930402K13Rik</t>
  </si>
  <si>
    <t>Slc24a2.1</t>
  </si>
  <si>
    <t>Slc25a26.1</t>
  </si>
  <si>
    <t>Tiam1.2</t>
  </si>
  <si>
    <t>Cpne4.1</t>
  </si>
  <si>
    <t>X4930461C15Rik</t>
  </si>
  <si>
    <t>Gm15886</t>
  </si>
  <si>
    <t>Ptrf.2</t>
  </si>
  <si>
    <t>A930007I19Rik</t>
  </si>
  <si>
    <t>X4933412O06Rik</t>
  </si>
  <si>
    <t>X4933434C23Rik</t>
  </si>
  <si>
    <t>C330026N13Rik</t>
  </si>
  <si>
    <t>Pdzd2.2</t>
  </si>
  <si>
    <t>C030014A21Rik</t>
  </si>
  <si>
    <t>Nmrk2</t>
  </si>
  <si>
    <t>X.3984</t>
  </si>
  <si>
    <t>X1700018A14Rik</t>
  </si>
  <si>
    <t>Aldoart1</t>
  </si>
  <si>
    <t>Eif2ak1.4</t>
  </si>
  <si>
    <t>X4930503B20Rik.2</t>
  </si>
  <si>
    <t>Ccdc146</t>
  </si>
  <si>
    <t>X5033415L01Rik</t>
  </si>
  <si>
    <t>Med13l.2</t>
  </si>
  <si>
    <t>C030041B07Rik</t>
  </si>
  <si>
    <t>Ptprb.2</t>
  </si>
  <si>
    <t>X4930505N22Rik</t>
  </si>
  <si>
    <t>X4930500A05Rik</t>
  </si>
  <si>
    <t>X.3985</t>
  </si>
  <si>
    <t>Zfp558.1</t>
  </si>
  <si>
    <t>Tap2</t>
  </si>
  <si>
    <t>Gm9817.2</t>
  </si>
  <si>
    <t>Slc37a3.1</t>
  </si>
  <si>
    <t>X4933431K23Rik</t>
  </si>
  <si>
    <t>Ifitm7</t>
  </si>
  <si>
    <t>Ccbe1.3</t>
  </si>
  <si>
    <t>X2610028H24Rik</t>
  </si>
  <si>
    <t>Mospd2.2</t>
  </si>
  <si>
    <t>X4930429F11Rik</t>
  </si>
  <si>
    <t>X4921539H07Rik</t>
  </si>
  <si>
    <t>Ccdc83.2</t>
  </si>
  <si>
    <t>Ptgfr.4</t>
  </si>
  <si>
    <t>X4930429F24Rik</t>
  </si>
  <si>
    <t>Rad54l.3</t>
  </si>
  <si>
    <t>Mrpl47.2</t>
  </si>
  <si>
    <t>Ssb.3</t>
  </si>
  <si>
    <t>Rnf24.1</t>
  </si>
  <si>
    <t>Dcdc2c</t>
  </si>
  <si>
    <t>Col14a1.2</t>
  </si>
  <si>
    <t>Agbl4.3</t>
  </si>
  <si>
    <t>X4933435E02Rik</t>
  </si>
  <si>
    <t>Ccdc42os</t>
  </si>
  <si>
    <t>Ccdc7.2</t>
  </si>
  <si>
    <t>Gm15821</t>
  </si>
  <si>
    <t>X4933407G14Rik</t>
  </si>
  <si>
    <t>X9330198N18Rik</t>
  </si>
  <si>
    <t>Gm9706</t>
  </si>
  <si>
    <t>X2810404M03Rik</t>
  </si>
  <si>
    <t>X4930579P08Rik</t>
  </si>
  <si>
    <t>X1700123I01Rik</t>
  </si>
  <si>
    <t>Acpp.2</t>
  </si>
  <si>
    <t>X5430435K18Rik</t>
  </si>
  <si>
    <t>X2310005E17Rik</t>
  </si>
  <si>
    <t>Sdccag8.1</t>
  </si>
  <si>
    <t>Kif24.1</t>
  </si>
  <si>
    <t>X4930529K09Rik</t>
  </si>
  <si>
    <t>Lypla1.2</t>
  </si>
  <si>
    <t>Xrcc2</t>
  </si>
  <si>
    <t>Wdr96.1</t>
  </si>
  <si>
    <t>X4930572G02Rik</t>
  </si>
  <si>
    <t>X9130015A21Rik</t>
  </si>
  <si>
    <t>Mrps5.3</t>
  </si>
  <si>
    <t>Fam122c</t>
  </si>
  <si>
    <t>Cdk14.2</t>
  </si>
  <si>
    <t>Igf2bp3.5</t>
  </si>
  <si>
    <t>X2610203C22Rik</t>
  </si>
  <si>
    <t>Zfp763.1</t>
  </si>
  <si>
    <t>Capzb.3</t>
  </si>
  <si>
    <t>Mospd3</t>
  </si>
  <si>
    <t>Pfn3</t>
  </si>
  <si>
    <t>X1600014C23Rik</t>
  </si>
  <si>
    <t>X1700021A07Rik</t>
  </si>
  <si>
    <t>X4930432O09Rik</t>
  </si>
  <si>
    <t>X2610008G14Rik</t>
  </si>
  <si>
    <t>X1700093J21Rik</t>
  </si>
  <si>
    <t>X4833439F03Rik</t>
  </si>
  <si>
    <t>Prl8a1.1</t>
  </si>
  <si>
    <t>Abca12</t>
  </si>
  <si>
    <t>X2610015P09Rik.2</t>
  </si>
  <si>
    <t>Med1.6</t>
  </si>
  <si>
    <t>X2900057H02Rik.....Tmem143</t>
  </si>
  <si>
    <t>X1700023A20Rik</t>
  </si>
  <si>
    <t>X1700029M20Rik.1</t>
  </si>
  <si>
    <t>X4432414F05Rik</t>
  </si>
  <si>
    <t>Exoc4.4</t>
  </si>
  <si>
    <t>Zfp286it</t>
  </si>
  <si>
    <t>Rbm12b1.1</t>
  </si>
  <si>
    <t>X5330434G04Rik</t>
  </si>
  <si>
    <t>Fam122a.2</t>
  </si>
  <si>
    <t>Mdm4.1</t>
  </si>
  <si>
    <t>Mettl16.1</t>
  </si>
  <si>
    <t>Ifi30.....Pik3r2</t>
  </si>
  <si>
    <t>Ercc6l2.3</t>
  </si>
  <si>
    <t>Lig3.4</t>
  </si>
  <si>
    <t>Klhl28.3</t>
  </si>
  <si>
    <t>Ide.4</t>
  </si>
  <si>
    <t>Stxbp4.2</t>
  </si>
  <si>
    <t>X4930554G24Rik</t>
  </si>
  <si>
    <t>Cenpo.4</t>
  </si>
  <si>
    <t>Zpbp.1</t>
  </si>
  <si>
    <t>Bnip2.5</t>
  </si>
  <si>
    <t>Eml6.1</t>
  </si>
  <si>
    <t>Trmt2a.4</t>
  </si>
  <si>
    <t>Cts3</t>
  </si>
  <si>
    <t>Nes.2</t>
  </si>
  <si>
    <t>Smap1.3</t>
  </si>
  <si>
    <t>Urb1</t>
  </si>
  <si>
    <t>Ccdc173.2</t>
  </si>
  <si>
    <t>Gm9828.....Gm9828</t>
  </si>
  <si>
    <t>X.3986</t>
  </si>
  <si>
    <t>Afg3l2.2</t>
  </si>
  <si>
    <t>Pid1.2</t>
  </si>
  <si>
    <t>Fmo2.4</t>
  </si>
  <si>
    <t>Ubxn8</t>
  </si>
  <si>
    <t>Zfp142.4</t>
  </si>
  <si>
    <t>Prmt3.3</t>
  </si>
  <si>
    <t>X1700008O03Rik</t>
  </si>
  <si>
    <t>Ssmem1</t>
  </si>
  <si>
    <t>Rpa2.1</t>
  </si>
  <si>
    <t>Parp6.2</t>
  </si>
  <si>
    <t>X1810062O18Rik</t>
  </si>
  <si>
    <t>Mkks.1</t>
  </si>
  <si>
    <t>Cdh13.3</t>
  </si>
  <si>
    <t>Gm26672</t>
  </si>
  <si>
    <t>X4921509O07Rik</t>
  </si>
  <si>
    <t>Tlk2.3</t>
  </si>
  <si>
    <t>Gm16982</t>
  </si>
  <si>
    <t>X4930554H23Rik</t>
  </si>
  <si>
    <t>Exosc10.3</t>
  </si>
  <si>
    <t>Ephb2.2</t>
  </si>
  <si>
    <t>Chpf</t>
  </si>
  <si>
    <t>Lrrc9.2</t>
  </si>
  <si>
    <t>Ddo.3</t>
  </si>
  <si>
    <t>Rgs3.3</t>
  </si>
  <si>
    <t>X4930448N21Rik.1</t>
  </si>
  <si>
    <t>X4931402H11Rik</t>
  </si>
  <si>
    <t>X4930431F12Rik</t>
  </si>
  <si>
    <t>Ppp6r3.4</t>
  </si>
  <si>
    <t>X2310029O18Rik</t>
  </si>
  <si>
    <t>Neto2.1</t>
  </si>
  <si>
    <t>Pdilt.1</t>
  </si>
  <si>
    <t>Usp21</t>
  </si>
  <si>
    <t>Cep57l1.2</t>
  </si>
  <si>
    <t>Usp15.3</t>
  </si>
  <si>
    <t>Flt1.3</t>
  </si>
  <si>
    <t>X4833403I15Rik.1</t>
  </si>
  <si>
    <t>X4921517D16Rik</t>
  </si>
  <si>
    <t>X4930412C18Rik</t>
  </si>
  <si>
    <t>Pibf1.2</t>
  </si>
  <si>
    <t>Srpk1</t>
  </si>
  <si>
    <t>Kcnab1.1</t>
  </si>
  <si>
    <t>Pex3.1</t>
  </si>
  <si>
    <t>Pgs1.1</t>
  </si>
  <si>
    <t>Pgs1.2</t>
  </si>
  <si>
    <t>Cep57l1.3</t>
  </si>
  <si>
    <t>Eva1c</t>
  </si>
  <si>
    <t>Gsdmcl.ps</t>
  </si>
  <si>
    <t>X4921521D15Rik</t>
  </si>
  <si>
    <t>Amer2</t>
  </si>
  <si>
    <t>Hormad2</t>
  </si>
  <si>
    <t>Slc9a9.3</t>
  </si>
  <si>
    <t>X4930459I23Rik</t>
  </si>
  <si>
    <t>X1600029O15Rik</t>
  </si>
  <si>
    <t>X9030407P20Rik</t>
  </si>
  <si>
    <t>X4930470B04Rik</t>
  </si>
  <si>
    <t>X4931406E20Rik</t>
  </si>
  <si>
    <t>X4930500F04Rik</t>
  </si>
  <si>
    <t>Nras.2</t>
  </si>
  <si>
    <t>Thumpd3.1</t>
  </si>
  <si>
    <t>X4933402D24Rik</t>
  </si>
  <si>
    <t>X4933412E24Rik</t>
  </si>
  <si>
    <t>Rnf138.2</t>
  </si>
  <si>
    <t>X4930562D21Rik</t>
  </si>
  <si>
    <t>Mina.3</t>
  </si>
  <si>
    <t>X4931406C07Rik.1</t>
  </si>
  <si>
    <t>X4930470H14Rik</t>
  </si>
  <si>
    <t>X9030409C19Rik</t>
  </si>
  <si>
    <t>Ddhd1.2</t>
  </si>
  <si>
    <t>Ly6k.1</t>
  </si>
  <si>
    <t>X4731417B20Rik</t>
  </si>
  <si>
    <t>X4930455D15Rik</t>
  </si>
  <si>
    <t>Rsrc2.2</t>
  </si>
  <si>
    <t>Nudt13.2</t>
  </si>
  <si>
    <t>Lrrc17.1</t>
  </si>
  <si>
    <t>Vti1a.4</t>
  </si>
  <si>
    <t>Gal3st1</t>
  </si>
  <si>
    <t>Kcnmb4os2</t>
  </si>
  <si>
    <t>Kbtbd12.1</t>
  </si>
  <si>
    <t>X.3987</t>
  </si>
  <si>
    <t>Slx1b</t>
  </si>
  <si>
    <t>X4930440C22Rik</t>
  </si>
  <si>
    <t>Senp8.2</t>
  </si>
  <si>
    <t>X4933409D19Rik</t>
  </si>
  <si>
    <t>Lmo2</t>
  </si>
  <si>
    <t>Zfp618.2</t>
  </si>
  <si>
    <t>X5330411O13Rik</t>
  </si>
  <si>
    <t>Apobec4</t>
  </si>
  <si>
    <t>Pdss1.1</t>
  </si>
  <si>
    <t>Psg21.2</t>
  </si>
  <si>
    <t>Gtf2h3</t>
  </si>
  <si>
    <t>X4933436I20Rik.1</t>
  </si>
  <si>
    <t>X4930471E19Rik</t>
  </si>
  <si>
    <t>X4930579H20Rik</t>
  </si>
  <si>
    <t>Stpg1.1</t>
  </si>
  <si>
    <t>Zcwpw2</t>
  </si>
  <si>
    <t>Olfr112</t>
  </si>
  <si>
    <t>X4930593A02Rik</t>
  </si>
  <si>
    <t>X4930480E11Rik</t>
  </si>
  <si>
    <t>Ppp2r2cos</t>
  </si>
  <si>
    <t>X5031425E22Rik.2</t>
  </si>
  <si>
    <t>Dnah2.1</t>
  </si>
  <si>
    <t>Slc16a9.2</t>
  </si>
  <si>
    <t>X.3988</t>
  </si>
  <si>
    <t>Cxxc1.1</t>
  </si>
  <si>
    <t>Kif2a.4</t>
  </si>
  <si>
    <t>X4930524O08Rik</t>
  </si>
  <si>
    <t>Jmjd6.2</t>
  </si>
  <si>
    <t>X4930408K08Rik</t>
  </si>
  <si>
    <t>X4930404A10Rik</t>
  </si>
  <si>
    <t>Haus2.3</t>
  </si>
  <si>
    <t>X4930512B01Rik.1</t>
  </si>
  <si>
    <t>Slc9b1.3</t>
  </si>
  <si>
    <t>X4930572J10Rik</t>
  </si>
  <si>
    <t>Mterfd1</t>
  </si>
  <si>
    <t>X5330439B14Rik</t>
  </si>
  <si>
    <t>X5830410O09Rik.....LOC102632039</t>
  </si>
  <si>
    <t>Mknk1.2</t>
  </si>
  <si>
    <t>Pcgf6.2</t>
  </si>
  <si>
    <t>Ccdc18.2</t>
  </si>
  <si>
    <t>X1810011H11Rik.1</t>
  </si>
  <si>
    <t>X4933406K04Rik.3</t>
  </si>
  <si>
    <t>X1700067K01Rik</t>
  </si>
  <si>
    <t>Daw1</t>
  </si>
  <si>
    <t>X0710001A04Rik</t>
  </si>
  <si>
    <t>X1010001I08Rik</t>
  </si>
  <si>
    <t>X4930413E15Rik</t>
  </si>
  <si>
    <t>X4933416M06Rik</t>
  </si>
  <si>
    <t>Gm3120</t>
  </si>
  <si>
    <t>X4931413K12Rik</t>
  </si>
  <si>
    <t>Tmeff2.2</t>
  </si>
  <si>
    <t>X4930523O13Rik.2</t>
  </si>
  <si>
    <t>X5730412P04Rik</t>
  </si>
  <si>
    <t>X4930458K08Rik</t>
  </si>
  <si>
    <t>X4921524J17Rik</t>
  </si>
  <si>
    <t>Hfe2.1</t>
  </si>
  <si>
    <t>Stk31.1</t>
  </si>
  <si>
    <t>X4930405N21Rik</t>
  </si>
  <si>
    <t>Gm11149</t>
  </si>
  <si>
    <t>X.3989</t>
  </si>
  <si>
    <t>Pwp1.1</t>
  </si>
  <si>
    <t>X4930442H23Rik</t>
  </si>
  <si>
    <t>Ccnc.3</t>
  </si>
  <si>
    <t>Pla2r1.1</t>
  </si>
  <si>
    <t>X9530036M11Rik</t>
  </si>
  <si>
    <t>X2810429I04Rik</t>
  </si>
  <si>
    <t>Lrrc75aos2</t>
  </si>
  <si>
    <t>Ccnl2.2</t>
  </si>
  <si>
    <t>X4930453O03Rik</t>
  </si>
  <si>
    <t>Tmem167.6</t>
  </si>
  <si>
    <t>Grk4.1</t>
  </si>
  <si>
    <t>X4930556J24Rik</t>
  </si>
  <si>
    <t>X4933416I08Rik</t>
  </si>
  <si>
    <t>X4930500H12Rik</t>
  </si>
  <si>
    <t>Spats2l.2</t>
  </si>
  <si>
    <t>Pla2g2d.1</t>
  </si>
  <si>
    <t>Mpp7.3</t>
  </si>
  <si>
    <t>Igfbp2</t>
  </si>
  <si>
    <t>Grip1os1.1</t>
  </si>
  <si>
    <t>X0610007P14Rik</t>
  </si>
  <si>
    <t>X4930518P08Rik</t>
  </si>
  <si>
    <t>X5730420D15Rik</t>
  </si>
  <si>
    <t>X4921523L03Rik</t>
  </si>
  <si>
    <t>X1700025K04Rik</t>
  </si>
  <si>
    <t>Bcas1os2</t>
  </si>
  <si>
    <t>Nr2c2.4</t>
  </si>
  <si>
    <t>Clpb.1</t>
  </si>
  <si>
    <t>Epsti1.3</t>
  </si>
  <si>
    <t>E130101E03Rik.....LOC102631612</t>
  </si>
  <si>
    <t>X9530053H05Rik.1</t>
  </si>
  <si>
    <t>Bcorl1.1</t>
  </si>
  <si>
    <t>Sh2d4b</t>
  </si>
  <si>
    <t>C330007P06Rik.1</t>
  </si>
  <si>
    <t>X4930517N10Rik</t>
  </si>
  <si>
    <t>Ercc8.3</t>
  </si>
  <si>
    <t>X4930597G03Rik</t>
  </si>
  <si>
    <t>X2610027F03Rik</t>
  </si>
  <si>
    <t>X4933406K04Rik.4</t>
  </si>
  <si>
    <t>Armc2</t>
  </si>
  <si>
    <t>Zc2hc1b</t>
  </si>
  <si>
    <t>X.3990</t>
  </si>
  <si>
    <t>Rbm42.1</t>
  </si>
  <si>
    <t>Ikbkb.4</t>
  </si>
  <si>
    <t>X4933436E23Rik</t>
  </si>
  <si>
    <t>Cars2.2</t>
  </si>
  <si>
    <t>Pkd1l2</t>
  </si>
  <si>
    <t>X4921508D12Rik</t>
  </si>
  <si>
    <t>X4930557J02Rik</t>
  </si>
  <si>
    <t>X9630013K17Rik</t>
  </si>
  <si>
    <t>Krtap5.3</t>
  </si>
  <si>
    <t>Eqtn.2</t>
  </si>
  <si>
    <t>X5430401H09Rik</t>
  </si>
  <si>
    <t>X9330118I20Rik</t>
  </si>
  <si>
    <t>X4933433G19Rik</t>
  </si>
  <si>
    <t>X4930568A13Rik</t>
  </si>
  <si>
    <t>Ccdc86.2</t>
  </si>
  <si>
    <t>Efcab1.1</t>
  </si>
  <si>
    <t>H2bfm</t>
  </si>
  <si>
    <t>Zeb2.2</t>
  </si>
  <si>
    <t>Ccny.6</t>
  </si>
  <si>
    <t>Tex33</t>
  </si>
  <si>
    <t>Tex33.1</t>
  </si>
  <si>
    <t>X4930442G10Rik</t>
  </si>
  <si>
    <t>X4930448A20Rik</t>
  </si>
  <si>
    <t>Adam15.3</t>
  </si>
  <si>
    <t>C430039J16Rik</t>
  </si>
  <si>
    <t>X4930483O08Rik</t>
  </si>
  <si>
    <t>Fam57b.3</t>
  </si>
  <si>
    <t>X4933428M09Rik</t>
  </si>
  <si>
    <t>Shroom3.4</t>
  </si>
  <si>
    <t>Gsdmcl.ps.....Gsdmcl1.....Gsdmcl2</t>
  </si>
  <si>
    <t>Armc9.6</t>
  </si>
  <si>
    <t>Znhit6</t>
  </si>
  <si>
    <t>X2410007B07Rik</t>
  </si>
  <si>
    <t>Spin2.ps2.....Spin2.ps3.....Spin2.ps4.....Spin2d</t>
  </si>
  <si>
    <t>X4930556N09Rik</t>
  </si>
  <si>
    <t>X4930405D01Rik</t>
  </si>
  <si>
    <t>Dnajc2.3</t>
  </si>
  <si>
    <t>X9330185C12Rik</t>
  </si>
  <si>
    <t>Kif2c.3</t>
  </si>
  <si>
    <t>Ccdc13</t>
  </si>
  <si>
    <t>X4933423P22Rik</t>
  </si>
  <si>
    <t>X2010300F17Rik</t>
  </si>
  <si>
    <t>D3Ertd751e.2</t>
  </si>
  <si>
    <t>X4931403M11Rik</t>
  </si>
  <si>
    <t>Htatip2.1</t>
  </si>
  <si>
    <t>Ccdc77.2</t>
  </si>
  <si>
    <t>Eri2.2</t>
  </si>
  <si>
    <t>Slc25a27.2</t>
  </si>
  <si>
    <t>Rpgrip1.3</t>
  </si>
  <si>
    <t>X9430027B09Rik</t>
  </si>
  <si>
    <t>Mroh3</t>
  </si>
  <si>
    <t>Wbscr28</t>
  </si>
  <si>
    <t>Ing5.3</t>
  </si>
  <si>
    <t>Fam118b.1</t>
  </si>
  <si>
    <t>Spata9.1</t>
  </si>
  <si>
    <t>X1700010H22Rik.2</t>
  </si>
  <si>
    <t>X4930578G10Rik</t>
  </si>
  <si>
    <t>Nfe2l3.2</t>
  </si>
  <si>
    <t>Rwdd1.1</t>
  </si>
  <si>
    <t>X2310079G19Rik</t>
  </si>
  <si>
    <t>Ick.1</t>
  </si>
  <si>
    <t>Mcm10.2</t>
  </si>
  <si>
    <t>Csmd3.2</t>
  </si>
  <si>
    <t>St3gal6.4</t>
  </si>
  <si>
    <t>Gpa33.1</t>
  </si>
  <si>
    <t>Cib4</t>
  </si>
  <si>
    <t>Pramef12os</t>
  </si>
  <si>
    <t>Exoc6b.1</t>
  </si>
  <si>
    <t>X1700034J04Rik</t>
  </si>
  <si>
    <t>X8030453O22Rik</t>
  </si>
  <si>
    <t>Cinp.1</t>
  </si>
  <si>
    <t>Plet1.2</t>
  </si>
  <si>
    <t>X5430434F05Rik</t>
  </si>
  <si>
    <t>Ptges3l.2</t>
  </si>
  <si>
    <t>Sptlc2.1</t>
  </si>
  <si>
    <t>X1110008E08Rik</t>
  </si>
  <si>
    <t>Agbl4.4</t>
  </si>
  <si>
    <t>X4930500M09Rik.....4930500M09Rik.....Uhmk1</t>
  </si>
  <si>
    <t>E130304I02Rik</t>
  </si>
  <si>
    <t>Fbxw27</t>
  </si>
  <si>
    <t>Gsc2</t>
  </si>
  <si>
    <t>X2310046K23Rik</t>
  </si>
  <si>
    <t>Abcb10.2</t>
  </si>
  <si>
    <t>Cldnd2</t>
  </si>
  <si>
    <t>Prss32.1</t>
  </si>
  <si>
    <t>Cyba</t>
  </si>
  <si>
    <t>X4930519L02Rik.....LOC102636203</t>
  </si>
  <si>
    <t>Grifin</t>
  </si>
  <si>
    <t>X1810013D15Rik</t>
  </si>
  <si>
    <t>X9630015K15Rik</t>
  </si>
  <si>
    <t>X1700025H01Rik</t>
  </si>
  <si>
    <t>Tmem210</t>
  </si>
  <si>
    <t>AK007819.....Gm13594.....Gm13594</t>
  </si>
  <si>
    <t>Clnkos</t>
  </si>
  <si>
    <t>X1700049J03Rik</t>
  </si>
  <si>
    <t>A430105D02Rik.1</t>
  </si>
  <si>
    <t>Oaz3.4</t>
  </si>
  <si>
    <t>X4931406H21Rik.....AK019848</t>
  </si>
  <si>
    <t>Xpo7.7</t>
  </si>
  <si>
    <t>X1700084C06Rik</t>
  </si>
  <si>
    <t>Slc38a9.3</t>
  </si>
  <si>
    <t>Slc25a25.2</t>
  </si>
  <si>
    <t>X2900042E19Rik.1</t>
  </si>
  <si>
    <t>X1110004M10Rik.1</t>
  </si>
  <si>
    <t>X4931428A05Rik.1</t>
  </si>
  <si>
    <t>X5830468K08Rik.1</t>
  </si>
  <si>
    <t>Zhx3.3</t>
  </si>
  <si>
    <t>X4930573O21Rik.1</t>
  </si>
  <si>
    <t>X4933428P19Rik</t>
  </si>
  <si>
    <t>Gmcl1.5</t>
  </si>
  <si>
    <t>Rbl1.3</t>
  </si>
  <si>
    <t>X2310061A09Rik.1</t>
  </si>
  <si>
    <t>Nrip1.5</t>
  </si>
  <si>
    <t>X4631402F24Rik</t>
  </si>
  <si>
    <t>X4631402F24Rik.1</t>
  </si>
  <si>
    <t>X4932430A15Rik</t>
  </si>
  <si>
    <t>X4833422B07Rik.1</t>
  </si>
  <si>
    <t>X4933424C09Rik.1</t>
  </si>
  <si>
    <t>X2900073C17Rik</t>
  </si>
  <si>
    <t>X5730410E19Rik.1</t>
  </si>
  <si>
    <t>Epn2.5</t>
  </si>
  <si>
    <t>X.3991</t>
  </si>
  <si>
    <t>Cbx3.....Gm5792.....Gm6901.....Gm6917.3</t>
  </si>
  <si>
    <t>Gm10266</t>
  </si>
  <si>
    <t>X1810058N15Rik</t>
  </si>
  <si>
    <t>X1700030C10Rik</t>
  </si>
  <si>
    <t>Apopt1.2</t>
  </si>
  <si>
    <t>X5830490A12Rik.1</t>
  </si>
  <si>
    <t>X.3992</t>
  </si>
  <si>
    <t>X.3993</t>
  </si>
  <si>
    <t>Egfr.4</t>
  </si>
  <si>
    <t>X4930578G10Rik.....Gm2163</t>
  </si>
  <si>
    <t>X3300002A11Rik.2</t>
  </si>
  <si>
    <t>X5830426C09Rik.1</t>
  </si>
  <si>
    <t>Adam1b.2</t>
  </si>
  <si>
    <t>X2810403D21Rik.2</t>
  </si>
  <si>
    <t>X4930402H05Rik.1</t>
  </si>
  <si>
    <t>X5830420C07Rik.1</t>
  </si>
  <si>
    <t>X1500005C15Rik.1</t>
  </si>
  <si>
    <t>X.3994</t>
  </si>
  <si>
    <t>X5830433D23Rik.1</t>
  </si>
  <si>
    <t>X4930487N04Rik</t>
  </si>
  <si>
    <t>X4930487N04Rik.1</t>
  </si>
  <si>
    <t>X1700017H01Rik.1</t>
  </si>
  <si>
    <t>X4933430H06Rik.1</t>
  </si>
  <si>
    <t>X2900060K15Rik.1</t>
  </si>
  <si>
    <t>X4933415J04Rik</t>
  </si>
  <si>
    <t>X4933415J04Rik.1</t>
  </si>
  <si>
    <t>X9430092D12Rik</t>
  </si>
  <si>
    <t>X6030442H21Rik.1</t>
  </si>
  <si>
    <t>Cryga.....D630023F18Rik</t>
  </si>
  <si>
    <t>Zfp711.1</t>
  </si>
  <si>
    <t>X9130214F15Rik.1</t>
  </si>
  <si>
    <t>Ccnc.4</t>
  </si>
  <si>
    <t>X6330571C24Rik.1</t>
  </si>
  <si>
    <t>Prrc2c.5</t>
  </si>
  <si>
    <t>X4930551I15Rik.1</t>
  </si>
  <si>
    <t>X9530025H10Rik.1</t>
  </si>
  <si>
    <t>X4933404I11Rik.1</t>
  </si>
  <si>
    <t>C030007D22Rik.1</t>
  </si>
  <si>
    <t>X6430710M23Rik.1</t>
  </si>
  <si>
    <t>Slc44a1.3</t>
  </si>
  <si>
    <t>X1700081H04Rik.1</t>
  </si>
  <si>
    <t>X4930540E01Rik</t>
  </si>
  <si>
    <t>X4930540E01Rik.1</t>
  </si>
  <si>
    <t>X4933407C09Rik</t>
  </si>
  <si>
    <t>X2810487C13Rik</t>
  </si>
  <si>
    <t>Intu.2</t>
  </si>
  <si>
    <t>X4933435C09Rik.1</t>
  </si>
  <si>
    <t>A930028O11Rik.1</t>
  </si>
  <si>
    <t>X4833420D23Rik.1</t>
  </si>
  <si>
    <t>X8030476L19Rik.1</t>
  </si>
  <si>
    <t>X1810021M19Rik</t>
  </si>
  <si>
    <t>X1810021M19Rik.1</t>
  </si>
  <si>
    <t>X3110067C02Rik.1</t>
  </si>
  <si>
    <t>X2900060N12Rik.1</t>
  </si>
  <si>
    <t>Slc12a6.3</t>
  </si>
  <si>
    <t>Pip5k1bos.1</t>
  </si>
  <si>
    <t>X9230106L01Rik.1</t>
  </si>
  <si>
    <t>X8030431A06Rik.1</t>
  </si>
  <si>
    <t>X9430099H24Rik.1</t>
  </si>
  <si>
    <t>X9530025L08Rik.1</t>
  </si>
  <si>
    <t>X4930554P06Rik</t>
  </si>
  <si>
    <t>X4833419A21Rik.1</t>
  </si>
  <si>
    <t>X4930413G21Rik.2</t>
  </si>
  <si>
    <t>Psmd7.2</t>
  </si>
  <si>
    <t>Nfatc4.3</t>
  </si>
  <si>
    <t>X4930557B21Rik.1</t>
  </si>
  <si>
    <t>Sypl2.2</t>
  </si>
  <si>
    <t>Cd80.3</t>
  </si>
  <si>
    <t>Ubc.5</t>
  </si>
  <si>
    <t>Cd302.1</t>
  </si>
  <si>
    <t>X5730458M16Rik</t>
  </si>
  <si>
    <t>X4833410I11Rik.1</t>
  </si>
  <si>
    <t>X2700080J24Rik.1</t>
  </si>
  <si>
    <t>X.3995</t>
  </si>
  <si>
    <t>X.3996</t>
  </si>
  <si>
    <t>Phactr4.2</t>
  </si>
  <si>
    <t>X5033428C03Rik.1</t>
  </si>
  <si>
    <t>Samd4.3</t>
  </si>
  <si>
    <t>X5430434G16Rik.2</t>
  </si>
  <si>
    <t>X2900057C01Rik.1</t>
  </si>
  <si>
    <t>X1700018P08Rik.1</t>
  </si>
  <si>
    <t>X6430500D05Rik.1</t>
  </si>
  <si>
    <t>Panx3.1</t>
  </si>
  <si>
    <t>X2900046F13Rik.1</t>
  </si>
  <si>
    <t>Lrch4</t>
  </si>
  <si>
    <t>Lrch4.1</t>
  </si>
  <si>
    <t>X6030442K20Rik.1</t>
  </si>
  <si>
    <t>X9230112J17Rik.1</t>
  </si>
  <si>
    <t>Dzip3.3</t>
  </si>
  <si>
    <t>X4932432N04Rik</t>
  </si>
  <si>
    <t>X4632404M16Rik.1</t>
  </si>
  <si>
    <t>X4632409D06Rik.1</t>
  </si>
  <si>
    <t>X4632418H02Rik.1</t>
  </si>
  <si>
    <t>X.3997</t>
  </si>
  <si>
    <t>Tmem236.1</t>
  </si>
  <si>
    <t>X4632432E15Rik.1</t>
  </si>
  <si>
    <t>Pax5.1</t>
  </si>
  <si>
    <t>Zfp942.1</t>
  </si>
  <si>
    <t>X.3998</t>
  </si>
  <si>
    <t>X2610011E03Rik.1</t>
  </si>
  <si>
    <t>X.3999</t>
  </si>
  <si>
    <t>X4930453J04Rik</t>
  </si>
  <si>
    <t>X4930435N07Rik.1</t>
  </si>
  <si>
    <t>X4930544L18Rik.1</t>
  </si>
  <si>
    <t>X4833408G04Rik.1</t>
  </si>
  <si>
    <t>X9130414P19Rik</t>
  </si>
  <si>
    <t>X4933406F09Rik.2</t>
  </si>
  <si>
    <t>X2810410P21Rik.1</t>
  </si>
  <si>
    <t>X4933424H11Rik.1</t>
  </si>
  <si>
    <t>Btbd7.2</t>
  </si>
  <si>
    <t>Safb.1</t>
  </si>
  <si>
    <t>X5730575I04Rik</t>
  </si>
  <si>
    <t>X4933408M05Rik.1</t>
  </si>
  <si>
    <t>X5330421C15Rik.1</t>
  </si>
  <si>
    <t>X4930537H20Rik</t>
  </si>
  <si>
    <t>X5730420F10Rik.1</t>
  </si>
  <si>
    <t>X4930423D22Rik</t>
  </si>
  <si>
    <t>X4930456J16Rik</t>
  </si>
  <si>
    <t>Tmem180.2</t>
  </si>
  <si>
    <t>Tenm2.2</t>
  </si>
  <si>
    <t>X5830495A06Rik.1</t>
  </si>
  <si>
    <t>X4930519E07Rik.1</t>
  </si>
  <si>
    <t>X4930467D19Rik</t>
  </si>
  <si>
    <t>X4930467D19Rik.1</t>
  </si>
  <si>
    <t>X5830462O15Rik.1</t>
  </si>
  <si>
    <t>Pde11a.1</t>
  </si>
  <si>
    <t>X9030613N10Rik.1</t>
  </si>
  <si>
    <t>X4933423N03Rik.1</t>
  </si>
  <si>
    <t>X6330526H18Rik.1</t>
  </si>
  <si>
    <t>X9030607J07Rik.1</t>
  </si>
  <si>
    <t>X5530400N10Rik.1</t>
  </si>
  <si>
    <t>X4921506L19Rik</t>
  </si>
  <si>
    <t>X.4000</t>
  </si>
  <si>
    <t>Rab27a.3</t>
  </si>
  <si>
    <t>X4833419G08Rik</t>
  </si>
  <si>
    <t>X4930421C12Rik.1</t>
  </si>
  <si>
    <t>Bnip2.6</t>
  </si>
  <si>
    <t>Bnip2.7</t>
  </si>
  <si>
    <t>X4833411I10Rik.1</t>
  </si>
  <si>
    <t>X5730406E14Rik.1</t>
  </si>
  <si>
    <t>X5430430K15Rik.1</t>
  </si>
  <si>
    <t>X4930564B12Rik.1</t>
  </si>
  <si>
    <t>X5830434F19Rik.1</t>
  </si>
  <si>
    <t>X2900018E21Rik.1</t>
  </si>
  <si>
    <t>Rabepk.2</t>
  </si>
  <si>
    <t>X4930572C08Rik</t>
  </si>
  <si>
    <t>X5330430B06Rik.1</t>
  </si>
  <si>
    <t>X4933428L01Rik.1</t>
  </si>
  <si>
    <t>X2610011I18Rik.1</t>
  </si>
  <si>
    <t>Elavl2.4</t>
  </si>
  <si>
    <t>X6530413G14Rik</t>
  </si>
  <si>
    <t>X6530413G14Rik.1</t>
  </si>
  <si>
    <t>X4930439G18Rik.1</t>
  </si>
  <si>
    <t>X6230426I18Rik.1</t>
  </si>
  <si>
    <t>X4933423L19Rik.1</t>
  </si>
  <si>
    <t>X5730433N10Rik</t>
  </si>
  <si>
    <t>X5830433M15Rik.1</t>
  </si>
  <si>
    <t>X6430605C03Rik.1</t>
  </si>
  <si>
    <t>X5430402O13Rik.1</t>
  </si>
  <si>
    <t>X2700078F05Rik.1</t>
  </si>
  <si>
    <t>X5830435N06Rik.1</t>
  </si>
  <si>
    <t>X4933407I18Rik.1</t>
  </si>
  <si>
    <t>Gm14025</t>
  </si>
  <si>
    <t>X5430434N17Rik</t>
  </si>
  <si>
    <t>X5430434N17Rik.1</t>
  </si>
  <si>
    <t>X4930404F17Rik.1</t>
  </si>
  <si>
    <t>X3110062G12Rik.1</t>
  </si>
  <si>
    <t>X2900092N22Rik.1</t>
  </si>
  <si>
    <t>X4933433M23Rik</t>
  </si>
  <si>
    <t>X4933433M23Rik.1</t>
  </si>
  <si>
    <t>X4921524M04Rik</t>
  </si>
  <si>
    <t>X4933428L12Rik</t>
  </si>
  <si>
    <t>Kdm2a.4</t>
  </si>
  <si>
    <t>X3100002H20Rik.1</t>
  </si>
  <si>
    <t>X4933439N06Rik</t>
  </si>
  <si>
    <t>X4933439N06Rik.1</t>
  </si>
  <si>
    <t>Mif.2</t>
  </si>
  <si>
    <t>X5830474E16Rik.1</t>
  </si>
  <si>
    <t>X6330590E21Rik.1</t>
  </si>
  <si>
    <t>X4933424L07Rik.1</t>
  </si>
  <si>
    <t>X4930456G14Rik.1</t>
  </si>
  <si>
    <t>X9530002O20Rik.1</t>
  </si>
  <si>
    <t>X5830490A04Rik.1</t>
  </si>
  <si>
    <t>X4930534I15Rik.1</t>
  </si>
  <si>
    <t>X4930513L20Rik.1</t>
  </si>
  <si>
    <t>X4930423C22Rik.1</t>
  </si>
  <si>
    <t>X2900040J22Rik.1</t>
  </si>
  <si>
    <t>X8430418B16Rik.1</t>
  </si>
  <si>
    <t>X5033425B01Rik.1</t>
  </si>
  <si>
    <t>X.4001</t>
  </si>
  <si>
    <t>X4930432H08Rik</t>
  </si>
  <si>
    <t>X5031415H12Rik.1</t>
  </si>
  <si>
    <t>X5230401M06Rik.1</t>
  </si>
  <si>
    <t>X9230118N17Rik.1</t>
  </si>
  <si>
    <t>X4933431C10Rik.1</t>
  </si>
  <si>
    <t>X6330419E04Rik</t>
  </si>
  <si>
    <t>X6330419E04Rik.1</t>
  </si>
  <si>
    <t>X2900022B07Rik.1</t>
  </si>
  <si>
    <t>X9030201C23Rik.1</t>
  </si>
  <si>
    <t>Kcnip1.3</t>
  </si>
  <si>
    <t>X6330562C20Rik.1</t>
  </si>
  <si>
    <t>Tgfbrap1.2</t>
  </si>
  <si>
    <t>X8430432A02Rik</t>
  </si>
  <si>
    <t>X4930485E13Rik.1</t>
  </si>
  <si>
    <t>X4930444E06Rik.1</t>
  </si>
  <si>
    <t>X2900034C19Rik.1</t>
  </si>
  <si>
    <t>X9430018C23Rik</t>
  </si>
  <si>
    <t>X9430018C23Rik.1</t>
  </si>
  <si>
    <t>X9430031J08Rik.1</t>
  </si>
  <si>
    <t>X5730415C11Rik.1</t>
  </si>
  <si>
    <t>X5430425E15Rik.1</t>
  </si>
  <si>
    <t>X4930424E08Rik.1</t>
  </si>
  <si>
    <t>C030011I16Rik.1</t>
  </si>
  <si>
    <t>X4930429L21Rik</t>
  </si>
  <si>
    <t>X4930429L21Rik.1</t>
  </si>
  <si>
    <t>X5830415B17Rik.1</t>
  </si>
  <si>
    <t>X2810421E14Rik.1</t>
  </si>
  <si>
    <t>X4930573G07Rik.1</t>
  </si>
  <si>
    <t>C530007A02Rik.1</t>
  </si>
  <si>
    <t>X2310075M01Rik.1</t>
  </si>
  <si>
    <t>Sep15.1</t>
  </si>
  <si>
    <t>X9430014F16Rik</t>
  </si>
  <si>
    <t>X8430437B07Rik.1</t>
  </si>
  <si>
    <t>A930011E06Rik.1</t>
  </si>
  <si>
    <t>X.4002</t>
  </si>
  <si>
    <t>Pick1.1</t>
  </si>
  <si>
    <t>C030043A13Rik</t>
  </si>
  <si>
    <t>C030043A13Rik.1</t>
  </si>
  <si>
    <t>X9430085L16Rik</t>
  </si>
  <si>
    <t>Ing1.3</t>
  </si>
  <si>
    <t>A430110A21Rik.1</t>
  </si>
  <si>
    <t>Tmem30c.2</t>
  </si>
  <si>
    <t>Gm10505</t>
  </si>
  <si>
    <t>X.4003</t>
  </si>
  <si>
    <t>X4933417G07Rik.1</t>
  </si>
  <si>
    <t>Fam63a.6</t>
  </si>
  <si>
    <t>X.4004</t>
  </si>
  <si>
    <t>X9330179C17Rik</t>
  </si>
  <si>
    <t>X.4005</t>
  </si>
  <si>
    <t>X9530078B04Rik.1</t>
  </si>
  <si>
    <t>X4933403L11Rik</t>
  </si>
  <si>
    <t>X4933403L11Rik.1</t>
  </si>
  <si>
    <t>X2310045N14Rik.1</t>
  </si>
  <si>
    <t>X1700039M15Rik.1</t>
  </si>
  <si>
    <t>X2900005I04Rik.1</t>
  </si>
  <si>
    <t>X4930478M09Rik.1</t>
  </si>
  <si>
    <t>X9530034D02Rik.1</t>
  </si>
  <si>
    <t>X.4006</t>
  </si>
  <si>
    <t>X4930509E22Rik.1</t>
  </si>
  <si>
    <t>X9330159N22Rik.1</t>
  </si>
  <si>
    <t>Zfp572.1</t>
  </si>
  <si>
    <t>X2700057C20Rik.1</t>
  </si>
  <si>
    <t>X6720454L07Rik.1</t>
  </si>
  <si>
    <t>X5430416B10Rik.1</t>
  </si>
  <si>
    <t>Sh3bgr.2</t>
  </si>
  <si>
    <t>X4930519N06Rik.1</t>
  </si>
  <si>
    <t>X9430087B13Rik.1</t>
  </si>
  <si>
    <t>Gm10750</t>
  </si>
  <si>
    <t>X4930573C08Rik.1</t>
  </si>
  <si>
    <t>X4933401J01Rik.1</t>
  </si>
  <si>
    <t>C030046M01Rik.1</t>
  </si>
  <si>
    <t>X.4007</t>
  </si>
  <si>
    <t>X4933404K13Rik</t>
  </si>
  <si>
    <t>X6030460B20Rik.1</t>
  </si>
  <si>
    <t>X4930480K02Rik.1</t>
  </si>
  <si>
    <t>X5830432F11Rik.1</t>
  </si>
  <si>
    <t>A930036A04Rik.1</t>
  </si>
  <si>
    <t>X2810414N06Rik.1</t>
  </si>
  <si>
    <t>X4933412L11Rik.1</t>
  </si>
  <si>
    <t>C430049A07Rik.1</t>
  </si>
  <si>
    <t>X5730422E09Rik.2</t>
  </si>
  <si>
    <t>A230102O21Rik.1</t>
  </si>
  <si>
    <t>Cdc20b</t>
  </si>
  <si>
    <t>X6030458A19Rik.1</t>
  </si>
  <si>
    <t>X4930474A20Rik.1</t>
  </si>
  <si>
    <t>X5430427N15Rik.1</t>
  </si>
  <si>
    <t>X5330425B07Rik.....LOC102633677</t>
  </si>
  <si>
    <t>D530037P16Rik.1</t>
  </si>
  <si>
    <t>Zfp54.1</t>
  </si>
  <si>
    <t>Zfp54.2</t>
  </si>
  <si>
    <t>Enho.3</t>
  </si>
  <si>
    <t>LOC102632927</t>
  </si>
  <si>
    <t>X9330199C07Rik.1</t>
  </si>
  <si>
    <t>X9430006E15Rik</t>
  </si>
  <si>
    <t>X9430006E15Rik.1</t>
  </si>
  <si>
    <t>A930018O16Rik.1</t>
  </si>
  <si>
    <t>Mast4.6</t>
  </si>
  <si>
    <t>X9430012M22Rik.1</t>
  </si>
  <si>
    <t>Fgd3.2</t>
  </si>
  <si>
    <t>X2900078I11Rik.1</t>
  </si>
  <si>
    <t>X4930451E06Rik.1</t>
  </si>
  <si>
    <t>C530008M17Rik.4</t>
  </si>
  <si>
    <t>X4930423O20Rik.1</t>
  </si>
  <si>
    <t>X4930425F17Rik</t>
  </si>
  <si>
    <t>X4930425F17Rik.1</t>
  </si>
  <si>
    <t>X9530086P17Rik.1</t>
  </si>
  <si>
    <t>X8030497O21Rik.1</t>
  </si>
  <si>
    <t>Cnot2.3</t>
  </si>
  <si>
    <t>Cnot2.4</t>
  </si>
  <si>
    <t>Tspan12</t>
  </si>
  <si>
    <t>Pi4k2a.1</t>
  </si>
  <si>
    <t>X4933426M11Rik</t>
  </si>
  <si>
    <t>Psat1.1</t>
  </si>
  <si>
    <t>Ttr.1</t>
  </si>
  <si>
    <t>Irf2bpl.2</t>
  </si>
  <si>
    <t>Sept7.2</t>
  </si>
  <si>
    <t>Calm1.....Calm2.....Calm3.9</t>
  </si>
  <si>
    <t>Mex3c.1</t>
  </si>
  <si>
    <t>Dpysl3.2</t>
  </si>
  <si>
    <t>Smim20.2</t>
  </si>
  <si>
    <t>Srp14.2</t>
  </si>
  <si>
    <t>Ubr7.1</t>
  </si>
  <si>
    <t>Arrdc3</t>
  </si>
  <si>
    <t>C86187.1</t>
  </si>
  <si>
    <t>Lmf2</t>
  </si>
  <si>
    <t>Rps6.....Rps6.ps4.2</t>
  </si>
  <si>
    <t>Fam73b.3</t>
  </si>
  <si>
    <t>Slc38a5</t>
  </si>
  <si>
    <t>Cpa2</t>
  </si>
  <si>
    <t>Dennd2a.1</t>
  </si>
  <si>
    <t>Phf6.2</t>
  </si>
  <si>
    <t>Cltc.1</t>
  </si>
  <si>
    <t>Gm10913.....Gm12447.....Gm12508.....Gm8210.....LOC100503055.....LOC102642233.....Rpl29</t>
  </si>
  <si>
    <t>Iffo1.1</t>
  </si>
  <si>
    <t>Iffo1.2</t>
  </si>
  <si>
    <t>Samd14</t>
  </si>
  <si>
    <t>Gtf2a1.2</t>
  </si>
  <si>
    <t>Tmem229b.1</t>
  </si>
  <si>
    <t>Etnk1.4</t>
  </si>
  <si>
    <t>Fuk.2</t>
  </si>
  <si>
    <t>Fbxl3.2</t>
  </si>
  <si>
    <t>Cbx5.3</t>
  </si>
  <si>
    <t>Klhl8.1</t>
  </si>
  <si>
    <t>Pah</t>
  </si>
  <si>
    <t>Rpl41.2</t>
  </si>
  <si>
    <t>Chchd7.3</t>
  </si>
  <si>
    <t>Cggbp1</t>
  </si>
  <si>
    <t>Commd3.1</t>
  </si>
  <si>
    <t>Ubap2l.4</t>
  </si>
  <si>
    <t>Strip1</t>
  </si>
  <si>
    <t>Mgrn1.2</t>
  </si>
  <si>
    <t>Tcp11l2</t>
  </si>
  <si>
    <t>Acad11.1</t>
  </si>
  <si>
    <t>D10Wsu102e.1</t>
  </si>
  <si>
    <t>Srd5a1.2</t>
  </si>
  <si>
    <t>Trim35.2</t>
  </si>
  <si>
    <t>Mbp.6</t>
  </si>
  <si>
    <t>Zranb2</t>
  </si>
  <si>
    <t>Cpne9</t>
  </si>
  <si>
    <t>Dirc2</t>
  </si>
  <si>
    <t>Dgkd.3</t>
  </si>
  <si>
    <t>Spata13.2</t>
  </si>
  <si>
    <t>Naa35.5</t>
  </si>
  <si>
    <t>Ilvbl</t>
  </si>
  <si>
    <t>Dctd</t>
  </si>
  <si>
    <t>Arhgap36</t>
  </si>
  <si>
    <t>Atp5g3</t>
  </si>
  <si>
    <t>Fam109a</t>
  </si>
  <si>
    <t>Eif5.2</t>
  </si>
  <si>
    <t>Eif5.3</t>
  </si>
  <si>
    <t>Irf2bp2.3</t>
  </si>
  <si>
    <t>X.4008</t>
  </si>
  <si>
    <t>Snx8</t>
  </si>
  <si>
    <t>Ubr4</t>
  </si>
  <si>
    <t>Tmem11</t>
  </si>
  <si>
    <t>Rere.1</t>
  </si>
  <si>
    <t>Insig1</t>
  </si>
  <si>
    <t>Nefl.1</t>
  </si>
  <si>
    <t>Wasf2.1</t>
  </si>
  <si>
    <t>Fez1</t>
  </si>
  <si>
    <t>Thra.2</t>
  </si>
  <si>
    <t>Ticam1</t>
  </si>
  <si>
    <t>Timp2.4</t>
  </si>
  <si>
    <t>Eogt.2</t>
  </si>
  <si>
    <t>Champ1.2</t>
  </si>
  <si>
    <t>D5Ertd579e.1</t>
  </si>
  <si>
    <t>Esrp1</t>
  </si>
  <si>
    <t>A430005L14Rik</t>
  </si>
  <si>
    <t>Sfswap.5</t>
  </si>
  <si>
    <t>Bbs7.1</t>
  </si>
  <si>
    <t>Gpr146.2</t>
  </si>
  <si>
    <t>X6430706D22Rik.....A730008H23Rik.....Hjurp.2</t>
  </si>
  <si>
    <t>Lrfn5</t>
  </si>
  <si>
    <t>Gm4024.....Tmed10.3</t>
  </si>
  <si>
    <t>Srrm1.5</t>
  </si>
  <si>
    <t>Ikbkg.5</t>
  </si>
  <si>
    <t>Nrxn1.6</t>
  </si>
  <si>
    <t>Hnrnpk.2</t>
  </si>
  <si>
    <t>Hdac4.2</t>
  </si>
  <si>
    <t>Top2a.2</t>
  </si>
  <si>
    <t>Wdr18.2</t>
  </si>
  <si>
    <t>Gnb1.2</t>
  </si>
  <si>
    <t>Sec62.3</t>
  </si>
  <si>
    <t>Ptplad1.2</t>
  </si>
  <si>
    <t>Sesn1.3</t>
  </si>
  <si>
    <t>Lrfn4</t>
  </si>
  <si>
    <t>X4930503L19Rik</t>
  </si>
  <si>
    <t>X4930503L19Rik.1</t>
  </si>
  <si>
    <t>Snhg1.4</t>
  </si>
  <si>
    <t>Scarb2</t>
  </si>
  <si>
    <t>D15Ertd621e.1</t>
  </si>
  <si>
    <t>Uvrag</t>
  </si>
  <si>
    <t>X2310035C23Rik.4</t>
  </si>
  <si>
    <t>Ablim1.2</t>
  </si>
  <si>
    <t>Tmem64.2</t>
  </si>
  <si>
    <t>Spink2</t>
  </si>
  <si>
    <t>Trio.4</t>
  </si>
  <si>
    <t>Slc25a51.2</t>
  </si>
  <si>
    <t>Hdc.1</t>
  </si>
  <si>
    <t>Phgdh.2</t>
  </si>
  <si>
    <t>Ralyl</t>
  </si>
  <si>
    <t>Cox5b.4</t>
  </si>
  <si>
    <t>Ankrd27.1</t>
  </si>
  <si>
    <t>Nagpa</t>
  </si>
  <si>
    <t>Rhbdd3.2</t>
  </si>
  <si>
    <t>Apba3.....Hs3st5</t>
  </si>
  <si>
    <t>Arel1.1</t>
  </si>
  <si>
    <t>Pten.3</t>
  </si>
  <si>
    <t>Fam172a</t>
  </si>
  <si>
    <t>Abhd17b.2</t>
  </si>
  <si>
    <t>Tra2a.3</t>
  </si>
  <si>
    <t>Ptpdc1.4</t>
  </si>
  <si>
    <t>Afap1l1</t>
  </si>
  <si>
    <t>Atp8a1.6</t>
  </si>
  <si>
    <t>Tmem108.1</t>
  </si>
  <si>
    <t>Tapt1</t>
  </si>
  <si>
    <t>Myo10.3</t>
  </si>
  <si>
    <t>Map1s</t>
  </si>
  <si>
    <t>Nod1</t>
  </si>
  <si>
    <t>Lef1.1</t>
  </si>
  <si>
    <t>Odf2.4</t>
  </si>
  <si>
    <t>Sowahc</t>
  </si>
  <si>
    <t>Dusp9.2</t>
  </si>
  <si>
    <t>Pex6.3</t>
  </si>
  <si>
    <t>Cdc27.3</t>
  </si>
  <si>
    <t>Mib1.2</t>
  </si>
  <si>
    <t>Tmem164.1</t>
  </si>
  <si>
    <t>Rasgef1b</t>
  </si>
  <si>
    <t>Nup205.1</t>
  </si>
  <si>
    <t>Ska3</t>
  </si>
  <si>
    <t>Arhgap29.2</t>
  </si>
  <si>
    <t>Plekhm1</t>
  </si>
  <si>
    <t>Klhdc3.2</t>
  </si>
  <si>
    <t>Naprt1</t>
  </si>
  <si>
    <t>Pcnt.1</t>
  </si>
  <si>
    <t>Dcaf15</t>
  </si>
  <si>
    <t>Mettl14</t>
  </si>
  <si>
    <t>Rbm24.1</t>
  </si>
  <si>
    <t>Rnpepl1</t>
  </si>
  <si>
    <t>Aamp</t>
  </si>
  <si>
    <t>Itpkc</t>
  </si>
  <si>
    <t>Lrch3.2</t>
  </si>
  <si>
    <t>Ifi27.1</t>
  </si>
  <si>
    <t>Tsc22d1.4</t>
  </si>
  <si>
    <t>Git1</t>
  </si>
  <si>
    <t>Htatsf1.2</t>
  </si>
  <si>
    <t>BC005764</t>
  </si>
  <si>
    <t>Xkrx</t>
  </si>
  <si>
    <t>Ankrd17.4</t>
  </si>
  <si>
    <t>Slc38a1.1</t>
  </si>
  <si>
    <t>Gtf3c3</t>
  </si>
  <si>
    <t>Amn1.2</t>
  </si>
  <si>
    <t>D2Bwg1423e.....Gm20071.2</t>
  </si>
  <si>
    <t>Kcnf1.1</t>
  </si>
  <si>
    <t>Tatdn2</t>
  </si>
  <si>
    <t>Cckbr</t>
  </si>
  <si>
    <t>Gm2701.....LOC102631912</t>
  </si>
  <si>
    <t>Snrnp200</t>
  </si>
  <si>
    <t>Rxra.2</t>
  </si>
  <si>
    <t>Zfp445.2</t>
  </si>
  <si>
    <t>Hdac10.1</t>
  </si>
  <si>
    <t>Ehmt1.....LOC102641262</t>
  </si>
  <si>
    <t>Slco2b1.1</t>
  </si>
  <si>
    <t>Rps28.2</t>
  </si>
  <si>
    <t>C230052I12Rik</t>
  </si>
  <si>
    <t>Galnt18</t>
  </si>
  <si>
    <t>Commd9.2</t>
  </si>
  <si>
    <t>Bai3</t>
  </si>
  <si>
    <t>Il13ra1.4</t>
  </si>
  <si>
    <t>Hs3st2.2</t>
  </si>
  <si>
    <t>Dusp11.1</t>
  </si>
  <si>
    <t>X5031439G07Rik.1</t>
  </si>
  <si>
    <t>Zdhhc9</t>
  </si>
  <si>
    <t>Arl4c.1</t>
  </si>
  <si>
    <t>Prpf6.2</t>
  </si>
  <si>
    <t>Wdr35.1</t>
  </si>
  <si>
    <t>Rbbp4.1</t>
  </si>
  <si>
    <t>Sephs1.2</t>
  </si>
  <si>
    <t>Ddx5.5</t>
  </si>
  <si>
    <t>Spast</t>
  </si>
  <si>
    <t>Cobll1</t>
  </si>
  <si>
    <t>Ficd</t>
  </si>
  <si>
    <t>Tmem55b</t>
  </si>
  <si>
    <t>Rbm15b.1</t>
  </si>
  <si>
    <t>Agpat9</t>
  </si>
  <si>
    <t>Morn2</t>
  </si>
  <si>
    <t>X.4009</t>
  </si>
  <si>
    <t>Arih2.3</t>
  </si>
  <si>
    <t>Hdac11.1</t>
  </si>
  <si>
    <t>Nploc4</t>
  </si>
  <si>
    <t>Wtap.1</t>
  </si>
  <si>
    <t>Fam49a.1</t>
  </si>
  <si>
    <t>Snx12.1</t>
  </si>
  <si>
    <t>Micu2</t>
  </si>
  <si>
    <t>Ncoa7.1</t>
  </si>
  <si>
    <t>Vps8.1</t>
  </si>
  <si>
    <t>Serinc1.3</t>
  </si>
  <si>
    <t>Zfp266.2</t>
  </si>
  <si>
    <t>LOC101055761.....Tma7.....Tma7.ps</t>
  </si>
  <si>
    <t>Prps1l3.1</t>
  </si>
  <si>
    <t>Sertad2.1</t>
  </si>
  <si>
    <t>Rp2h.4</t>
  </si>
  <si>
    <t>Utp18.1</t>
  </si>
  <si>
    <t>Gmeb2</t>
  </si>
  <si>
    <t>Plekha8.1</t>
  </si>
  <si>
    <t>BC037034</t>
  </si>
  <si>
    <t>B3gat1.3</t>
  </si>
  <si>
    <t>Apcdd1.5</t>
  </si>
  <si>
    <t>Wdr37.5</t>
  </si>
  <si>
    <t>Mtus1.2</t>
  </si>
  <si>
    <t>Vps51.2</t>
  </si>
  <si>
    <t>Zbtb11</t>
  </si>
  <si>
    <t>Pogz.1</t>
  </si>
  <si>
    <t>Gpr107.2</t>
  </si>
  <si>
    <t>Rundc1</t>
  </si>
  <si>
    <t>Fbn2.1</t>
  </si>
  <si>
    <t>Foxn2.1</t>
  </si>
  <si>
    <t>Phactr1.3</t>
  </si>
  <si>
    <t>Rpl35.3</t>
  </si>
  <si>
    <t>Nfib.6</t>
  </si>
  <si>
    <t>Epm2aip1.3</t>
  </si>
  <si>
    <t>Tmem18</t>
  </si>
  <si>
    <t>Cln6</t>
  </si>
  <si>
    <t>Pkdcc</t>
  </si>
  <si>
    <t>Ccdc84.1</t>
  </si>
  <si>
    <t>Mccc2.2</t>
  </si>
  <si>
    <t>Urb1.1</t>
  </si>
  <si>
    <t>B3galnt2.2</t>
  </si>
  <si>
    <t>Prps2.2</t>
  </si>
  <si>
    <t>Mchr1.1</t>
  </si>
  <si>
    <t>Mchr1.2</t>
  </si>
  <si>
    <t>Utp15.1</t>
  </si>
  <si>
    <t>Lhfpl2.3</t>
  </si>
  <si>
    <t>Ppp1r12c.1</t>
  </si>
  <si>
    <t>Clu.3</t>
  </si>
  <si>
    <t>Tbc1d10c</t>
  </si>
  <si>
    <t>Nr2c2.5</t>
  </si>
  <si>
    <t>Sp1.2</t>
  </si>
  <si>
    <t>AI987944.....AW146154</t>
  </si>
  <si>
    <t>Slc51b</t>
  </si>
  <si>
    <t>Magi2.1</t>
  </si>
  <si>
    <t>Rpl35.4</t>
  </si>
  <si>
    <t>Rnf122.1</t>
  </si>
  <si>
    <t>Mettl7a1.2</t>
  </si>
  <si>
    <t>LOC100044627.....LOC100862455.....Rpl23.2</t>
  </si>
  <si>
    <t>Dad1.1</t>
  </si>
  <si>
    <t>Txlna.2</t>
  </si>
  <si>
    <t>Phldb2</t>
  </si>
  <si>
    <t>Ankrd11.3</t>
  </si>
  <si>
    <t>Zfp592.1</t>
  </si>
  <si>
    <t>Slc9a8.3</t>
  </si>
  <si>
    <t>Clic6.1</t>
  </si>
  <si>
    <t>Mn1</t>
  </si>
  <si>
    <t>Tmem201.2</t>
  </si>
  <si>
    <t>Dcaf12l1.1</t>
  </si>
  <si>
    <t>Slc52a2.4</t>
  </si>
  <si>
    <t>Rbm15b.2</t>
  </si>
  <si>
    <t>B230308N11Rik.1</t>
  </si>
  <si>
    <t>Zfp775</t>
  </si>
  <si>
    <t>X.4010</t>
  </si>
  <si>
    <t>Rbbp4.2</t>
  </si>
  <si>
    <t>Rab23.2</t>
  </si>
  <si>
    <t>Sertad4</t>
  </si>
  <si>
    <t>Dzip3.4</t>
  </si>
  <si>
    <t>X1700052N19Rik.2</t>
  </si>
  <si>
    <t>Bmf.1</t>
  </si>
  <si>
    <t>Upk3b.1</t>
  </si>
  <si>
    <t>L3mbtl3.2</t>
  </si>
  <si>
    <t>Gsdmc2</t>
  </si>
  <si>
    <t>Zbtb46.3</t>
  </si>
  <si>
    <t>Zfp141</t>
  </si>
  <si>
    <t>Trim9.3</t>
  </si>
  <si>
    <t>Pak2.2</t>
  </si>
  <si>
    <t>Pfdn4</t>
  </si>
  <si>
    <t>Tmcc3.4</t>
  </si>
  <si>
    <t>Amot.2</t>
  </si>
  <si>
    <t>Cds2.5</t>
  </si>
  <si>
    <t>Pitpnb.3</t>
  </si>
  <si>
    <t>Fam189b</t>
  </si>
  <si>
    <t>Smurf2.2</t>
  </si>
  <si>
    <t>Cyb561a3.2</t>
  </si>
  <si>
    <t>Rbpj.2</t>
  </si>
  <si>
    <t>X6330509M05Rik.....Slc9a7</t>
  </si>
  <si>
    <t>Iah1.2</t>
  </si>
  <si>
    <t>Lpp.6</t>
  </si>
  <si>
    <t>Mycbp2.5</t>
  </si>
  <si>
    <t>Ypel2.2</t>
  </si>
  <si>
    <t>Prkcz.2</t>
  </si>
  <si>
    <t>Ngfr.2</t>
  </si>
  <si>
    <t>Mtm1.2</t>
  </si>
  <si>
    <t>Ibtk.2</t>
  </si>
  <si>
    <t>Rarb</t>
  </si>
  <si>
    <t>Serf1.2</t>
  </si>
  <si>
    <t>Serf1.3</t>
  </si>
  <si>
    <t>Tacc1.2</t>
  </si>
  <si>
    <t>Rad54l2.1</t>
  </si>
  <si>
    <t>Fbxw24</t>
  </si>
  <si>
    <t>Pbx4.1</t>
  </si>
  <si>
    <t>X9930104L06Rik</t>
  </si>
  <si>
    <t>U2surp.1</t>
  </si>
  <si>
    <t>Rab3gap2.1</t>
  </si>
  <si>
    <t>Arfip1</t>
  </si>
  <si>
    <t>Alg10b.1</t>
  </si>
  <si>
    <t>Agps.2</t>
  </si>
  <si>
    <t>Nmt2.3</t>
  </si>
  <si>
    <t>Uhrf2.1</t>
  </si>
  <si>
    <t>Gm561</t>
  </si>
  <si>
    <t>Wdr92.1</t>
  </si>
  <si>
    <t>Iws1.1</t>
  </si>
  <si>
    <t>Fut10.2</t>
  </si>
  <si>
    <t>Mdh1.4</t>
  </si>
  <si>
    <t>Sphkap.1</t>
  </si>
  <si>
    <t>Zfp41</t>
  </si>
  <si>
    <t>Safb.2</t>
  </si>
  <si>
    <t>Safb.3</t>
  </si>
  <si>
    <t>Tbcel.1</t>
  </si>
  <si>
    <t>Eid2</t>
  </si>
  <si>
    <t>Rcor1.2</t>
  </si>
  <si>
    <t>Eva1b</t>
  </si>
  <si>
    <t>Ppm1f.1</t>
  </si>
  <si>
    <t>Fitm2</t>
  </si>
  <si>
    <t>Vars2.1</t>
  </si>
  <si>
    <t>B630005N14Rik.1</t>
  </si>
  <si>
    <t>Snx13.2</t>
  </si>
  <si>
    <t>Phf20l1.2</t>
  </si>
  <si>
    <t>Psma5.2</t>
  </si>
  <si>
    <t>Nmt1.2</t>
  </si>
  <si>
    <t>Fam129a.1</t>
  </si>
  <si>
    <t>Paxip1.3</t>
  </si>
  <si>
    <t>Hic2.2</t>
  </si>
  <si>
    <t>Cep97.2</t>
  </si>
  <si>
    <t>Mybl2.1</t>
  </si>
  <si>
    <t>Ublcp1.4</t>
  </si>
  <si>
    <t>Usp7.5</t>
  </si>
  <si>
    <t>Usp7.6</t>
  </si>
  <si>
    <t>Fam168a.3</t>
  </si>
  <si>
    <t>Zfp606.2</t>
  </si>
  <si>
    <t>Ncapd3.2</t>
  </si>
  <si>
    <t>Rnf157.4</t>
  </si>
  <si>
    <t>Wdr61.2</t>
  </si>
  <si>
    <t>Ipo7.1</t>
  </si>
  <si>
    <t>Rps6kb1.2</t>
  </si>
  <si>
    <t>Nob1</t>
  </si>
  <si>
    <t>Gsk3b.5</t>
  </si>
  <si>
    <t>Gnai1.2</t>
  </si>
  <si>
    <t>Smad3.2</t>
  </si>
  <si>
    <t>Synj1.3</t>
  </si>
  <si>
    <t>Spire1.1</t>
  </si>
  <si>
    <t>Pde12.2</t>
  </si>
  <si>
    <t>Rprd1a.2</t>
  </si>
  <si>
    <t>Fam171b.1</t>
  </si>
  <si>
    <t>Itga8.1</t>
  </si>
  <si>
    <t>Crebrf.2</t>
  </si>
  <si>
    <t>Dnaaf2.1</t>
  </si>
  <si>
    <t>Lypd6</t>
  </si>
  <si>
    <t>Bud31.2</t>
  </si>
  <si>
    <t>Tsc22d1.5</t>
  </si>
  <si>
    <t>Atcay.2</t>
  </si>
  <si>
    <t>Atf7ip.2</t>
  </si>
  <si>
    <t>Ntn1.1</t>
  </si>
  <si>
    <t>Zfc3h1</t>
  </si>
  <si>
    <t>Sod2.3</t>
  </si>
  <si>
    <t>C2cd3</t>
  </si>
  <si>
    <t>Ttyh3</t>
  </si>
  <si>
    <t>Diap1.2</t>
  </si>
  <si>
    <t>AB351656</t>
  </si>
  <si>
    <t>Szrd1.1</t>
  </si>
  <si>
    <t>Arfgef2.2</t>
  </si>
  <si>
    <t>Fam63b.2</t>
  </si>
  <si>
    <t>Lifr.2</t>
  </si>
  <si>
    <t>Ambra1.1</t>
  </si>
  <si>
    <t>Zfp668</t>
  </si>
  <si>
    <t>H2.Ke6</t>
  </si>
  <si>
    <t>Rab22a.3</t>
  </si>
  <si>
    <t>Cspp1.3</t>
  </si>
  <si>
    <t>Arid2.3</t>
  </si>
  <si>
    <t>Slc7a1.1</t>
  </si>
  <si>
    <t>Slc7a1.2</t>
  </si>
  <si>
    <t>Srsf3.5</t>
  </si>
  <si>
    <t>Klhl20.1</t>
  </si>
  <si>
    <t>Ddah1.3</t>
  </si>
  <si>
    <t>Hsdl1</t>
  </si>
  <si>
    <t>Msrb3.1</t>
  </si>
  <si>
    <t>Gpalpp1.1</t>
  </si>
  <si>
    <t>Phf21b</t>
  </si>
  <si>
    <t>Gpr68</t>
  </si>
  <si>
    <t>Rpl13a.2</t>
  </si>
  <si>
    <t>Gm13363.....Ptp4a1.3</t>
  </si>
  <si>
    <t>Thap1.1</t>
  </si>
  <si>
    <t>D2Wsu81e.1</t>
  </si>
  <si>
    <t>Slc5a2.1</t>
  </si>
  <si>
    <t>Cox14.....LOC101055854</t>
  </si>
  <si>
    <t>Gpt2.3</t>
  </si>
  <si>
    <t>Gna12.4</t>
  </si>
  <si>
    <t>Cpd.6</t>
  </si>
  <si>
    <t>X1500012F01Rik</t>
  </si>
  <si>
    <t>Stard4.2</t>
  </si>
  <si>
    <t>Trim37.4</t>
  </si>
  <si>
    <t>Arih2.4</t>
  </si>
  <si>
    <t>Gm20300</t>
  </si>
  <si>
    <t>Tbc1d9.1</t>
  </si>
  <si>
    <t>Prpf38b.2</t>
  </si>
  <si>
    <t>Zmym3.2</t>
  </si>
  <si>
    <t>Lmtk2</t>
  </si>
  <si>
    <t>Ckap4.3</t>
  </si>
  <si>
    <t>Snx25</t>
  </si>
  <si>
    <t>Gabbr1.3</t>
  </si>
  <si>
    <t>Strn.1</t>
  </si>
  <si>
    <t>N28178.2</t>
  </si>
  <si>
    <t>Tlk1.2</t>
  </si>
  <si>
    <t>Paqr9.1</t>
  </si>
  <si>
    <t>Sbno1.3</t>
  </si>
  <si>
    <t>Rufy3.3</t>
  </si>
  <si>
    <t>Mapt.3</t>
  </si>
  <si>
    <t>Kif21a.2</t>
  </si>
  <si>
    <t>LOC102641972.....Ptprj.2</t>
  </si>
  <si>
    <t>Cdk19.1</t>
  </si>
  <si>
    <t>Ccnyl1</t>
  </si>
  <si>
    <t>Fam102b.1</t>
  </si>
  <si>
    <t>Nr4a2.5</t>
  </si>
  <si>
    <t>Nop56.1</t>
  </si>
  <si>
    <t>LOC102641347.....Ndufc2.1</t>
  </si>
  <si>
    <t>Plxna2.3</t>
  </si>
  <si>
    <t>X5730471H19Rik</t>
  </si>
  <si>
    <t>Sin3b.4</t>
  </si>
  <si>
    <t>Nhsl2.1</t>
  </si>
  <si>
    <t>Omt2b</t>
  </si>
  <si>
    <t>Tbl1x.2</t>
  </si>
  <si>
    <t>Tnpo1.2</t>
  </si>
  <si>
    <t>Tmem44.1</t>
  </si>
  <si>
    <t>Srr.4</t>
  </si>
  <si>
    <t>Pogz.2</t>
  </si>
  <si>
    <t>Fbxo3.4</t>
  </si>
  <si>
    <t>Igsf3.1</t>
  </si>
  <si>
    <t>Igsf3.2</t>
  </si>
  <si>
    <t>Vstm4</t>
  </si>
  <si>
    <t>Rnf31</t>
  </si>
  <si>
    <t>Mzt1.3</t>
  </si>
  <si>
    <t>Dcun1d1.4</t>
  </si>
  <si>
    <t>Dcun1d1.....Tes3.ps</t>
  </si>
  <si>
    <t>Ccdc157</t>
  </si>
  <si>
    <t>Lmo7</t>
  </si>
  <si>
    <t>Gmps.2</t>
  </si>
  <si>
    <t>Mtmr9.2</t>
  </si>
  <si>
    <t>Helz.5</t>
  </si>
  <si>
    <t>G3bp1.1</t>
  </si>
  <si>
    <t>Acaa2.2</t>
  </si>
  <si>
    <t>Zfp957.1</t>
  </si>
  <si>
    <t>Rmdn2.3</t>
  </si>
  <si>
    <t>Rab36.2</t>
  </si>
  <si>
    <t>Gm8615.....Gnpda1</t>
  </si>
  <si>
    <t>Mia3.1</t>
  </si>
  <si>
    <t>Psd4</t>
  </si>
  <si>
    <t>Psd4.1</t>
  </si>
  <si>
    <t>Slc25a4.3</t>
  </si>
  <si>
    <t>Dcp2.1</t>
  </si>
  <si>
    <t>Zbtb7b.1</t>
  </si>
  <si>
    <t>Cep350.2</t>
  </si>
  <si>
    <t>Cdadc1.5</t>
  </si>
  <si>
    <t>Efcab1.2</t>
  </si>
  <si>
    <t>Pigv.1</t>
  </si>
  <si>
    <t>Asun.2</t>
  </si>
  <si>
    <t>A730098P11Rik.....Gm6747.....Morf4l1.1</t>
  </si>
  <si>
    <t>Ssh2</t>
  </si>
  <si>
    <t>Dcun1d4</t>
  </si>
  <si>
    <t>Ppp1r16b.1</t>
  </si>
  <si>
    <t>Txnl4b</t>
  </si>
  <si>
    <t>Cblb.1</t>
  </si>
  <si>
    <t>Atp11c.2</t>
  </si>
  <si>
    <t>Shmt2.2</t>
  </si>
  <si>
    <t>X1700086L19Rik</t>
  </si>
  <si>
    <t>X.4011</t>
  </si>
  <si>
    <t>D7Ertd715e.2</t>
  </si>
  <si>
    <t>Gm10668.....Gm4567.....Gm6902</t>
  </si>
  <si>
    <t>Gng12.1</t>
  </si>
  <si>
    <t>Angptl2.4</t>
  </si>
  <si>
    <t>Ppp2r3a.2</t>
  </si>
  <si>
    <t>Zfp207.4</t>
  </si>
  <si>
    <t>Ahsg</t>
  </si>
  <si>
    <t>Ube2g1.1</t>
  </si>
  <si>
    <t>Hist2h2be.1</t>
  </si>
  <si>
    <t>Flrt2.1</t>
  </si>
  <si>
    <t>Wdr70.1</t>
  </si>
  <si>
    <t>Vtn.1</t>
  </si>
  <si>
    <t>Mogat2</t>
  </si>
  <si>
    <t>Akr1d1.1</t>
  </si>
  <si>
    <t>Phactr2.2</t>
  </si>
  <si>
    <t>Larp4.2</t>
  </si>
  <si>
    <t>Ddx46.3</t>
  </si>
  <si>
    <t>Mxd1.2</t>
  </si>
  <si>
    <t>Ptpn12.3</t>
  </si>
  <si>
    <t>Ckb</t>
  </si>
  <si>
    <t>Srpk1.1</t>
  </si>
  <si>
    <t>Eif4e2.4</t>
  </si>
  <si>
    <t>Tbl1xr1.4</t>
  </si>
  <si>
    <t>Gabpb2.3</t>
  </si>
  <si>
    <t>Yipf6.2</t>
  </si>
  <si>
    <t>Aifm2.2</t>
  </si>
  <si>
    <t>Armc8.4</t>
  </si>
  <si>
    <t>Ccno</t>
  </si>
  <si>
    <t>Crb3.2</t>
  </si>
  <si>
    <t>Relt</t>
  </si>
  <si>
    <t>Mcm9.3</t>
  </si>
  <si>
    <t>Tcaim</t>
  </si>
  <si>
    <t>Ppapdc1a</t>
  </si>
  <si>
    <t>Hpdl</t>
  </si>
  <si>
    <t>Lcor.2</t>
  </si>
  <si>
    <t>Ptchd2.1</t>
  </si>
  <si>
    <t>St18.1</t>
  </si>
  <si>
    <t>Trim68</t>
  </si>
  <si>
    <t>Acap1.3</t>
  </si>
  <si>
    <t>Minos1.2</t>
  </si>
  <si>
    <t>Xkr5</t>
  </si>
  <si>
    <t>Tnrc6a.6</t>
  </si>
  <si>
    <t>Mtdh.3</t>
  </si>
  <si>
    <t>Spty2d1.3</t>
  </si>
  <si>
    <t>Opa3.3</t>
  </si>
  <si>
    <t>Rasal3</t>
  </si>
  <si>
    <t>Suco.1</t>
  </si>
  <si>
    <t>Tmem245</t>
  </si>
  <si>
    <t>Prr24.1</t>
  </si>
  <si>
    <t>Atp1a2.4</t>
  </si>
  <si>
    <t>Rapgef5.1</t>
  </si>
  <si>
    <t>Cfl1.1</t>
  </si>
  <si>
    <t>Smarcal1.2</t>
  </si>
  <si>
    <t>Pitpnm3.2</t>
  </si>
  <si>
    <t>Tnrc6a.7</t>
  </si>
  <si>
    <t>Socs4.3</t>
  </si>
  <si>
    <t>Nlgn2</t>
  </si>
  <si>
    <t>Arhgap44</t>
  </si>
  <si>
    <t>Pcdh19.2</t>
  </si>
  <si>
    <t>Strbp.4</t>
  </si>
  <si>
    <t>Tmem200c.1</t>
  </si>
  <si>
    <t>Tmem130</t>
  </si>
  <si>
    <t>Sh3rf1.4</t>
  </si>
  <si>
    <t>Hecw2</t>
  </si>
  <si>
    <t>Akap9.5</t>
  </si>
  <si>
    <t>AI462493</t>
  </si>
  <si>
    <t>Zfp236</t>
  </si>
  <si>
    <t>Gli3.1</t>
  </si>
  <si>
    <t>Lsm14b</t>
  </si>
  <si>
    <t>Strn.2</t>
  </si>
  <si>
    <t>Piezo1</t>
  </si>
  <si>
    <t>Itga3.1</t>
  </si>
  <si>
    <t>Appl1.3</t>
  </si>
  <si>
    <t>X2610203C20Rik</t>
  </si>
  <si>
    <t>AI504432</t>
  </si>
  <si>
    <t>Ttc39a</t>
  </si>
  <si>
    <t>Guf1.1</t>
  </si>
  <si>
    <t>Arhgap31.3</t>
  </si>
  <si>
    <t>Rora.6</t>
  </si>
  <si>
    <t>Arl5b.2</t>
  </si>
  <si>
    <t>Cox8c.1</t>
  </si>
  <si>
    <t>Gnb2l1.1</t>
  </si>
  <si>
    <t>Rab11fip2.2</t>
  </si>
  <si>
    <t>X2810001G20Rik</t>
  </si>
  <si>
    <t>Suv420h1.4</t>
  </si>
  <si>
    <t>AU020094</t>
  </si>
  <si>
    <t>Gspt1.5</t>
  </si>
  <si>
    <t>Rps19bp1</t>
  </si>
  <si>
    <t>Phf13</t>
  </si>
  <si>
    <t>Syt11.3</t>
  </si>
  <si>
    <t>Ahi1.1</t>
  </si>
  <si>
    <t>Sgsm2</t>
  </si>
  <si>
    <t>Mpp7.4</t>
  </si>
  <si>
    <t>Myzap</t>
  </si>
  <si>
    <t>Rasa2.1</t>
  </si>
  <si>
    <t>Kif1b.6</t>
  </si>
  <si>
    <t>Stk38l.2</t>
  </si>
  <si>
    <t>Mob1b.1</t>
  </si>
  <si>
    <t>Jade3</t>
  </si>
  <si>
    <t>Urah.1</t>
  </si>
  <si>
    <t>Zbtb40</t>
  </si>
  <si>
    <t>Ephb1</t>
  </si>
  <si>
    <t>Trim33.1</t>
  </si>
  <si>
    <t>Gng7</t>
  </si>
  <si>
    <t>Pip5k1a.3</t>
  </si>
  <si>
    <t>Tmem198</t>
  </si>
  <si>
    <t>Zbtb8b</t>
  </si>
  <si>
    <t>Mapk8ip2.4</t>
  </si>
  <si>
    <t>Rps24.4</t>
  </si>
  <si>
    <t>AA987161</t>
  </si>
  <si>
    <t>Rnd1</t>
  </si>
  <si>
    <t>Ppp2r3d</t>
  </si>
  <si>
    <t>AI429214</t>
  </si>
  <si>
    <t>Pak6.1</t>
  </si>
  <si>
    <t>Apoa1.3</t>
  </si>
  <si>
    <t>Maneal.1</t>
  </si>
  <si>
    <t>A930003A15Rik</t>
  </si>
  <si>
    <t>Pitpnc1.8</t>
  </si>
  <si>
    <t>Usp19.3</t>
  </si>
  <si>
    <t>Rps6ka3.2</t>
  </si>
  <si>
    <t>Ptrhd1</t>
  </si>
  <si>
    <t>Pex19.2</t>
  </si>
  <si>
    <t>Pck1.2</t>
  </si>
  <si>
    <t>Zhx2</t>
  </si>
  <si>
    <t>Timm13</t>
  </si>
  <si>
    <t>Wdr24</t>
  </si>
  <si>
    <t>Tmsb15b2.....Tmsb15l</t>
  </si>
  <si>
    <t>Mitf.1</t>
  </si>
  <si>
    <t>Pianp.1</t>
  </si>
  <si>
    <t>Paqr6</t>
  </si>
  <si>
    <t>Lrig2</t>
  </si>
  <si>
    <t>Ccp110</t>
  </si>
  <si>
    <t>Slx1b.1</t>
  </si>
  <si>
    <t>Frat2</t>
  </si>
  <si>
    <t>Abcg1.1</t>
  </si>
  <si>
    <t>Ubp1</t>
  </si>
  <si>
    <t>Igf2bp1.2</t>
  </si>
  <si>
    <t>Angptl1.2</t>
  </si>
  <si>
    <t>Syne1.1</t>
  </si>
  <si>
    <t>Sptb.1</t>
  </si>
  <si>
    <t>Nceh1.2</t>
  </si>
  <si>
    <t>Whsc1.4</t>
  </si>
  <si>
    <t>Pgs1.3</t>
  </si>
  <si>
    <t>Cacng4.1</t>
  </si>
  <si>
    <t>Apc2.3</t>
  </si>
  <si>
    <t>Cml2.2</t>
  </si>
  <si>
    <t>Mrps11</t>
  </si>
  <si>
    <t>B3galt1.3</t>
  </si>
  <si>
    <t>Ldhb.3</t>
  </si>
  <si>
    <t>Serf2.4</t>
  </si>
  <si>
    <t>Usp36</t>
  </si>
  <si>
    <t>Mum1l1</t>
  </si>
  <si>
    <t>Ifitm10</t>
  </si>
  <si>
    <t>Gm7969.2</t>
  </si>
  <si>
    <t>Mab21l3</t>
  </si>
  <si>
    <t>Foxp1.7</t>
  </si>
  <si>
    <t>Brpf3.1</t>
  </si>
  <si>
    <t>Daam1.1</t>
  </si>
  <si>
    <t>Gm10071.....Rpl13.1</t>
  </si>
  <si>
    <t>Smarcc1.2</t>
  </si>
  <si>
    <t>Amotl1.2</t>
  </si>
  <si>
    <t>Ccdc127.3</t>
  </si>
  <si>
    <t>Slc36a4</t>
  </si>
  <si>
    <t>Sh3bp4.1</t>
  </si>
  <si>
    <t>Itga1.1</t>
  </si>
  <si>
    <t>Tsc1.2</t>
  </si>
  <si>
    <t>Rprd2.7</t>
  </si>
  <si>
    <t>Gid8.1</t>
  </si>
  <si>
    <t>Gid8.2</t>
  </si>
  <si>
    <t>Tnik.2</t>
  </si>
  <si>
    <t>Itgb3.1</t>
  </si>
  <si>
    <t>Kcnc2</t>
  </si>
  <si>
    <t>Utp23.3</t>
  </si>
  <si>
    <t>Lcorl.2</t>
  </si>
  <si>
    <t>Luc7l.5</t>
  </si>
  <si>
    <t>Thsd4.1</t>
  </si>
  <si>
    <t>Lacc1</t>
  </si>
  <si>
    <t>Fam132a.3</t>
  </si>
  <si>
    <t>Rgs16.2</t>
  </si>
  <si>
    <t>Kif5c.2</t>
  </si>
  <si>
    <t>Esrrg.1</t>
  </si>
  <si>
    <t>Dph3.2</t>
  </si>
  <si>
    <t>Coro1a.2</t>
  </si>
  <si>
    <t>Adam11.1</t>
  </si>
  <si>
    <t>Gm13889</t>
  </si>
  <si>
    <t>Grm5</t>
  </si>
  <si>
    <t>Zbtb6</t>
  </si>
  <si>
    <t>Gm14226.....Gm14226</t>
  </si>
  <si>
    <t>E530001K10Rik.1</t>
  </si>
  <si>
    <t>X1110004E09Rik.3</t>
  </si>
  <si>
    <t>Hhip.3</t>
  </si>
  <si>
    <t>Wdr37.6</t>
  </si>
  <si>
    <t>Drc1</t>
  </si>
  <si>
    <t>Frem1</t>
  </si>
  <si>
    <t>Wdr33.5</t>
  </si>
  <si>
    <t>Alas1.1</t>
  </si>
  <si>
    <t>Ndufs8.5</t>
  </si>
  <si>
    <t>Pigx.1</t>
  </si>
  <si>
    <t>Slc31a1.1</t>
  </si>
  <si>
    <t>Btbd1</t>
  </si>
  <si>
    <t>X.4012</t>
  </si>
  <si>
    <t>Leprel4</t>
  </si>
  <si>
    <t>Ankrd13b</t>
  </si>
  <si>
    <t>Znrf2.3</t>
  </si>
  <si>
    <t>Znrf2.4</t>
  </si>
  <si>
    <t>Rsl1</t>
  </si>
  <si>
    <t>Leo1</t>
  </si>
  <si>
    <t>Ago2.2</t>
  </si>
  <si>
    <t>Slc38a7</t>
  </si>
  <si>
    <t>Adcy5.3</t>
  </si>
  <si>
    <t>Spin2c</t>
  </si>
  <si>
    <t>X.4013</t>
  </si>
  <si>
    <t>Vgll3.2</t>
  </si>
  <si>
    <t>Tet2.1</t>
  </si>
  <si>
    <t>Wipf3</t>
  </si>
  <si>
    <t>Vps29.4</t>
  </si>
  <si>
    <t>Rfxap.1</t>
  </si>
  <si>
    <t>Unc13c.2</t>
  </si>
  <si>
    <t>Hnrnpa1.1</t>
  </si>
  <si>
    <t>Fam193a.2</t>
  </si>
  <si>
    <t>Fam193a.3</t>
  </si>
  <si>
    <t>Ano6</t>
  </si>
  <si>
    <t>Ano6.1</t>
  </si>
  <si>
    <t>Scaf8.2</t>
  </si>
  <si>
    <t>Dgcr8.3</t>
  </si>
  <si>
    <t>Phc3.1</t>
  </si>
  <si>
    <t>Ablim2.1</t>
  </si>
  <si>
    <t>Lpp.7</t>
  </si>
  <si>
    <t>Trp53i13</t>
  </si>
  <si>
    <t>BC094435</t>
  </si>
  <si>
    <t>Epc2</t>
  </si>
  <si>
    <t>Timd4</t>
  </si>
  <si>
    <t>Gm15501.....LOC101055915.....Rps8.2</t>
  </si>
  <si>
    <t>Nampt.2</t>
  </si>
  <si>
    <t>Ddhd1.3</t>
  </si>
  <si>
    <t>Ttc21b.1</t>
  </si>
  <si>
    <t>Rbak</t>
  </si>
  <si>
    <t>Plcxd2.1</t>
  </si>
  <si>
    <t>Miat</t>
  </si>
  <si>
    <t>Clec16a.1</t>
  </si>
  <si>
    <t>Senp2.3</t>
  </si>
  <si>
    <t>Asic1</t>
  </si>
  <si>
    <t>Cdc37l1.5</t>
  </si>
  <si>
    <t>Nol9.4</t>
  </si>
  <si>
    <t>Plekhm3.1</t>
  </si>
  <si>
    <t>Fcgr2b.4</t>
  </si>
  <si>
    <t>Tns3.1</t>
  </si>
  <si>
    <t>Zfp866</t>
  </si>
  <si>
    <t>Xrcc2.1</t>
  </si>
  <si>
    <t>Thap2.1</t>
  </si>
  <si>
    <t>Fgd4.4</t>
  </si>
  <si>
    <t>A4galt</t>
  </si>
  <si>
    <t>Fkbp15.2</t>
  </si>
  <si>
    <t>Dennd5b.1</t>
  </si>
  <si>
    <t>Eif1ad.1</t>
  </si>
  <si>
    <t>Prune2.2</t>
  </si>
  <si>
    <t>Plekha7.2</t>
  </si>
  <si>
    <t>Efna3.1</t>
  </si>
  <si>
    <t>Jade2.1</t>
  </si>
  <si>
    <t>Masp1.4</t>
  </si>
  <si>
    <t>Rtel1.2</t>
  </si>
  <si>
    <t>Gm10913.....Gm12508.....Gm8210.....LOC100503055.....LOC102642233.....Rpl29.1</t>
  </si>
  <si>
    <t>Rap1b.2</t>
  </si>
  <si>
    <t>Tmem62</t>
  </si>
  <si>
    <t>U2surp.2</t>
  </si>
  <si>
    <t>U2surp.3</t>
  </si>
  <si>
    <t>Tmcc1.2</t>
  </si>
  <si>
    <t>Dcaf5.3</t>
  </si>
  <si>
    <t>G2e3.2</t>
  </si>
  <si>
    <t>Camsap1.1</t>
  </si>
  <si>
    <t>Tomm20.5</t>
  </si>
  <si>
    <t>Rbfox1.3</t>
  </si>
  <si>
    <t>Ptpn14.2</t>
  </si>
  <si>
    <t>Slc38a9.4</t>
  </si>
  <si>
    <t>Dgkb.2</t>
  </si>
  <si>
    <t>Angel2.5</t>
  </si>
  <si>
    <t>Bai1</t>
  </si>
  <si>
    <t>Gm7285.....Rps7</t>
  </si>
  <si>
    <t>Cdh8.2</t>
  </si>
  <si>
    <t>Mrpl52.2</t>
  </si>
  <si>
    <t>Dnd1</t>
  </si>
  <si>
    <t>Zdhhc3.3</t>
  </si>
  <si>
    <t>Apba1.1</t>
  </si>
  <si>
    <t>A630023P12Rik</t>
  </si>
  <si>
    <t>Rfxank.2</t>
  </si>
  <si>
    <t>Cpeb3.2</t>
  </si>
  <si>
    <t>Pclo.2</t>
  </si>
  <si>
    <t>Kcnj3.2</t>
  </si>
  <si>
    <t>Enah.5</t>
  </si>
  <si>
    <t>Vwa8.2</t>
  </si>
  <si>
    <t>Ttll7.1</t>
  </si>
  <si>
    <t>Rimkla</t>
  </si>
  <si>
    <t>Dnali1.1</t>
  </si>
  <si>
    <t>Pcyox1l</t>
  </si>
  <si>
    <t>Marf1.1</t>
  </si>
  <si>
    <t>Zwint.6</t>
  </si>
  <si>
    <t>Fam47e</t>
  </si>
  <si>
    <t>D030056L22Rik.1</t>
  </si>
  <si>
    <t>Exoc6.....Sh3glb1.1</t>
  </si>
  <si>
    <t>X.4014</t>
  </si>
  <si>
    <t>Nufip2.2</t>
  </si>
  <si>
    <t>Pcmtd1.5</t>
  </si>
  <si>
    <t>Ago2.3</t>
  </si>
  <si>
    <t>Alkbh6</t>
  </si>
  <si>
    <t>Rad23a.3</t>
  </si>
  <si>
    <t>Prr18.1</t>
  </si>
  <si>
    <t>Cp.7</t>
  </si>
  <si>
    <t>Pias4.2</t>
  </si>
  <si>
    <t>Oxsm.4</t>
  </si>
  <si>
    <t>Atp8b1</t>
  </si>
  <si>
    <t>Caskin1.1</t>
  </si>
  <si>
    <t>Lrrc8c.1</t>
  </si>
  <si>
    <t>Cnksr1</t>
  </si>
  <si>
    <t>Ddah1.4</t>
  </si>
  <si>
    <t>Camkk2.3</t>
  </si>
  <si>
    <t>Socs7.3</t>
  </si>
  <si>
    <t>Manea</t>
  </si>
  <si>
    <t>Jph2.1</t>
  </si>
  <si>
    <t>Pstpip2.2</t>
  </si>
  <si>
    <t>Cask.3</t>
  </si>
  <si>
    <t>Zfp236.1</t>
  </si>
  <si>
    <t>Pla2g4f</t>
  </si>
  <si>
    <t>Spire1.2</t>
  </si>
  <si>
    <t>Faim2.1</t>
  </si>
  <si>
    <t>X.4015</t>
  </si>
  <si>
    <t>Sfmbt1.4</t>
  </si>
  <si>
    <t>Zfp11</t>
  </si>
  <si>
    <t>Ttc16</t>
  </si>
  <si>
    <t>A730056A06Rik</t>
  </si>
  <si>
    <t>C130021I20Rik</t>
  </si>
  <si>
    <t>Kcnj11.1</t>
  </si>
  <si>
    <t>X.4016</t>
  </si>
  <si>
    <t>D630045J12Rik.2</t>
  </si>
  <si>
    <t>Rad23b.2</t>
  </si>
  <si>
    <t>Fam131b.1</t>
  </si>
  <si>
    <t>Sept4.1</t>
  </si>
  <si>
    <t>Khdc1a</t>
  </si>
  <si>
    <t>Wnk2.2</t>
  </si>
  <si>
    <t>Tet1.3</t>
  </si>
  <si>
    <t>Epha3.3</t>
  </si>
  <si>
    <t>Angpt4.1</t>
  </si>
  <si>
    <t>Fam53b.1</t>
  </si>
  <si>
    <t>Fam160b1.2</t>
  </si>
  <si>
    <t>Rbm33.2</t>
  </si>
  <si>
    <t>Slc5a1.1</t>
  </si>
  <si>
    <t>Taok1.4</t>
  </si>
  <si>
    <t>Zfp942.2</t>
  </si>
  <si>
    <t>Ktn1.1</t>
  </si>
  <si>
    <t>Chdh</t>
  </si>
  <si>
    <t>Diras2.1</t>
  </si>
  <si>
    <t>Sik3.2</t>
  </si>
  <si>
    <t>Pxmp4.1</t>
  </si>
  <si>
    <t>Lgals1.1</t>
  </si>
  <si>
    <t>Clcn6.1</t>
  </si>
  <si>
    <t>Map3k7.5</t>
  </si>
  <si>
    <t>Slc6a19.1</t>
  </si>
  <si>
    <t>Gdap1l1.1</t>
  </si>
  <si>
    <t>Gabra2.4</t>
  </si>
  <si>
    <t>Cbln3.1</t>
  </si>
  <si>
    <t>Acadsb</t>
  </si>
  <si>
    <t>D430019H16Rik</t>
  </si>
  <si>
    <t>Dagla</t>
  </si>
  <si>
    <t>X2010107G12Rik</t>
  </si>
  <si>
    <t>Ptpn3</t>
  </si>
  <si>
    <t>Kctd14.2</t>
  </si>
  <si>
    <t>Kctd14.3</t>
  </si>
  <si>
    <t>Gemin5.2</t>
  </si>
  <si>
    <t>Akr1c19</t>
  </si>
  <si>
    <t>Glt28d2</t>
  </si>
  <si>
    <t>Timm50.1</t>
  </si>
  <si>
    <t>Cyp2c54</t>
  </si>
  <si>
    <t>Gmppa.3</t>
  </si>
  <si>
    <t>Prdm15</t>
  </si>
  <si>
    <t>X2610100L16Rik</t>
  </si>
  <si>
    <t>A530017D24Rik</t>
  </si>
  <si>
    <t>Adcy2</t>
  </si>
  <si>
    <t>Phyhip</t>
  </si>
  <si>
    <t>Upk1b.2</t>
  </si>
  <si>
    <t>X.4017</t>
  </si>
  <si>
    <t>Gpr133</t>
  </si>
  <si>
    <t>Fam188b</t>
  </si>
  <si>
    <t>Dpy19l3.2</t>
  </si>
  <si>
    <t>Slc6a7</t>
  </si>
  <si>
    <t>Lasp1.4</t>
  </si>
  <si>
    <t>Cnpy1.1</t>
  </si>
  <si>
    <t>A630071D13Rik.....Vezt</t>
  </si>
  <si>
    <t>Usp13.1</t>
  </si>
  <si>
    <t>Fam21.2</t>
  </si>
  <si>
    <t>X3110057O12Rik.2</t>
  </si>
  <si>
    <t>Gse1.2</t>
  </si>
  <si>
    <t>Pdzk1ip1.1</t>
  </si>
  <si>
    <t>Ppfia1.1</t>
  </si>
  <si>
    <t>Ube2d3.5</t>
  </si>
  <si>
    <t>Ube2d3.6</t>
  </si>
  <si>
    <t>Ids.5</t>
  </si>
  <si>
    <t>Ap2a2.4</t>
  </si>
  <si>
    <t>Zfp148.5</t>
  </si>
  <si>
    <t>Elavl3.2</t>
  </si>
  <si>
    <t>Rpl13a.3</t>
  </si>
  <si>
    <t>Pias1.2</t>
  </si>
  <si>
    <t>Mfsd11.1</t>
  </si>
  <si>
    <t>Haus6.1</t>
  </si>
  <si>
    <t>Lrrtm2.1</t>
  </si>
  <si>
    <t>Pigr.1</t>
  </si>
  <si>
    <t>Hnrnph3</t>
  </si>
  <si>
    <t>B330016D10Rik</t>
  </si>
  <si>
    <t>Syne1.2</t>
  </si>
  <si>
    <t>Col1a1.1</t>
  </si>
  <si>
    <t>Abl2.1</t>
  </si>
  <si>
    <t>Pfas</t>
  </si>
  <si>
    <t>Leng9.2</t>
  </si>
  <si>
    <t>Gpr50.1</t>
  </si>
  <si>
    <t>Nrxn2.1</t>
  </si>
  <si>
    <t>Rnf213</t>
  </si>
  <si>
    <t>Slc2a12.1</t>
  </si>
  <si>
    <t>Madd.1</t>
  </si>
  <si>
    <t>Zfp273.....Zfp85</t>
  </si>
  <si>
    <t>Mkrn1.5</t>
  </si>
  <si>
    <t>Gatad2a.4</t>
  </si>
  <si>
    <t>Slc25a34</t>
  </si>
  <si>
    <t>Atxn1l.2</t>
  </si>
  <si>
    <t>Slc35e2</t>
  </si>
  <si>
    <t>Nacad.1</t>
  </si>
  <si>
    <t>X.4018</t>
  </si>
  <si>
    <t>Sephs1.3</t>
  </si>
  <si>
    <t>Shisa6.1</t>
  </si>
  <si>
    <t>Taf1.1</t>
  </si>
  <si>
    <t>Kcnd1.2</t>
  </si>
  <si>
    <t>X1810041L15Rik.1</t>
  </si>
  <si>
    <t>Csrnp3.1</t>
  </si>
  <si>
    <t>Rbm14.....Rbm14.rbm4.....Rbm4</t>
  </si>
  <si>
    <t>Zdhhc18.1</t>
  </si>
  <si>
    <t>Dsg1b</t>
  </si>
  <si>
    <t>Ppp2r5c.6</t>
  </si>
  <si>
    <t>X.4019</t>
  </si>
  <si>
    <t>Arhgef15.1</t>
  </si>
  <si>
    <t>Cstf2.2</t>
  </si>
  <si>
    <t>Proser1.2</t>
  </si>
  <si>
    <t>Exog.1</t>
  </si>
  <si>
    <t>Diras1.2</t>
  </si>
  <si>
    <t>Cd163l1.1</t>
  </si>
  <si>
    <t>X.4020</t>
  </si>
  <si>
    <t>Mex3a.1</t>
  </si>
  <si>
    <t>Ighv14.2</t>
  </si>
  <si>
    <t>Mfsd4.2</t>
  </si>
  <si>
    <t>Atxn7l2</t>
  </si>
  <si>
    <t>Pced1a.2</t>
  </si>
  <si>
    <t>Osbpl11.1</t>
  </si>
  <si>
    <t>Sox5.5</t>
  </si>
  <si>
    <t>A630023A22Rik</t>
  </si>
  <si>
    <t>X6430547I21Rik</t>
  </si>
  <si>
    <t>Igip.....Pura</t>
  </si>
  <si>
    <t>Mrs2.1</t>
  </si>
  <si>
    <t>Cps1</t>
  </si>
  <si>
    <t>X4430402I18Rik</t>
  </si>
  <si>
    <t>C630043F03Rik.1</t>
  </si>
  <si>
    <t>Klhl18.1</t>
  </si>
  <si>
    <t>Zranb3.1</t>
  </si>
  <si>
    <t>X1110065P20Rik</t>
  </si>
  <si>
    <t>Sf3a2.1</t>
  </si>
  <si>
    <t>Zc3h7b.1</t>
  </si>
  <si>
    <t>Dlgap4.1</t>
  </si>
  <si>
    <t>Sestd1.1</t>
  </si>
  <si>
    <t>Serinc3.4</t>
  </si>
  <si>
    <t>Uevld.1</t>
  </si>
  <si>
    <t>Snapc4.1</t>
  </si>
  <si>
    <t>Tmem194b</t>
  </si>
  <si>
    <t>A830039N20Rik</t>
  </si>
  <si>
    <t>Vipr1.1</t>
  </si>
  <si>
    <t>Notch2.1</t>
  </si>
  <si>
    <t>Gm17750</t>
  </si>
  <si>
    <t>Kiz</t>
  </si>
  <si>
    <t>Pcnxl2.1</t>
  </si>
  <si>
    <t>Gm16845</t>
  </si>
  <si>
    <t>Cndp1</t>
  </si>
  <si>
    <t>Sox12.1</t>
  </si>
  <si>
    <t>Ddx49.1</t>
  </si>
  <si>
    <t>Bcr.2</t>
  </si>
  <si>
    <t>Bcl9.1</t>
  </si>
  <si>
    <t>Spats2l.3</t>
  </si>
  <si>
    <t>Cdk12.5</t>
  </si>
  <si>
    <t>Ccdc74a.4</t>
  </si>
  <si>
    <t>Ube2f.5</t>
  </si>
  <si>
    <t>Cnn3.4</t>
  </si>
  <si>
    <t>Calm1.....Calm2.....Calm3.10</t>
  </si>
  <si>
    <t>Rps18.5</t>
  </si>
  <si>
    <t>Krt14.1</t>
  </si>
  <si>
    <t>Smg7</t>
  </si>
  <si>
    <t>Eif4ebp2.3</t>
  </si>
  <si>
    <t>Rinl.2</t>
  </si>
  <si>
    <t>Ccl28.2</t>
  </si>
  <si>
    <t>Rpl41.3</t>
  </si>
  <si>
    <t>Csn1s2a.4</t>
  </si>
  <si>
    <t>Usp6nl.2</t>
  </si>
  <si>
    <t>Gm20559.1</t>
  </si>
  <si>
    <t>C1qtnf1.1</t>
  </si>
  <si>
    <t>Gne.1</t>
  </si>
  <si>
    <t>Sdf4.2</t>
  </si>
  <si>
    <t>Rnf168</t>
  </si>
  <si>
    <t>Rnf168.1</t>
  </si>
  <si>
    <t>Fam167b</t>
  </si>
  <si>
    <t>Lyrm4</t>
  </si>
  <si>
    <t>X1700100M05Rik</t>
  </si>
  <si>
    <t>Nqo2.2</t>
  </si>
  <si>
    <t>Zfp618.3</t>
  </si>
  <si>
    <t>Vangl2.2</t>
  </si>
  <si>
    <t>Apob</t>
  </si>
  <si>
    <t>Exoc3.1</t>
  </si>
  <si>
    <t>Ugt2b36</t>
  </si>
  <si>
    <t>BC029214.1</t>
  </si>
  <si>
    <t>Map3k2.2</t>
  </si>
  <si>
    <t>Usp30.1</t>
  </si>
  <si>
    <t>Gfod1.1</t>
  </si>
  <si>
    <t>Rps3.2</t>
  </si>
  <si>
    <t>Gm16793</t>
  </si>
  <si>
    <t>Kansl1l.4</t>
  </si>
  <si>
    <t>X.4021</t>
  </si>
  <si>
    <t>Fzd5.1</t>
  </si>
  <si>
    <t>Rufy3.4</t>
  </si>
  <si>
    <t>N4bp1.3</t>
  </si>
  <si>
    <t>Rspo3.1</t>
  </si>
  <si>
    <t>Sclt1.1</t>
  </si>
  <si>
    <t>Cit.2</t>
  </si>
  <si>
    <t>Synm</t>
  </si>
  <si>
    <t>Pias1.3</t>
  </si>
  <si>
    <t>Slc38a9.5</t>
  </si>
  <si>
    <t>E130308A19Rik.4</t>
  </si>
  <si>
    <t>Tomm40l.1</t>
  </si>
  <si>
    <t>Cklf.6</t>
  </si>
  <si>
    <t>Aebp2.4</t>
  </si>
  <si>
    <t>Lmbrd1.2</t>
  </si>
  <si>
    <t>Tspan33.3</t>
  </si>
  <si>
    <t>BC062258.....LOC102643247</t>
  </si>
  <si>
    <t>Hs3st4</t>
  </si>
  <si>
    <t>Zfp870</t>
  </si>
  <si>
    <t>Podxl2</t>
  </si>
  <si>
    <t>Mfsd4.3</t>
  </si>
  <si>
    <t>Gm3764</t>
  </si>
  <si>
    <t>Taf10.1</t>
  </si>
  <si>
    <t>Hoxa9.1</t>
  </si>
  <si>
    <t>Col8a1.2</t>
  </si>
  <si>
    <t>Epb4.1l4b.1</t>
  </si>
  <si>
    <t>Drd1a</t>
  </si>
  <si>
    <t>Dnal1.2</t>
  </si>
  <si>
    <t>H13.5</t>
  </si>
  <si>
    <t>LOC102636700</t>
  </si>
  <si>
    <t>Zfp647</t>
  </si>
  <si>
    <t>Son.5</t>
  </si>
  <si>
    <t>X4732460I02Rik.1</t>
  </si>
  <si>
    <t>Lsamp.1</t>
  </si>
  <si>
    <t>B230307C23Rik.2</t>
  </si>
  <si>
    <t>Zfp319.3</t>
  </si>
  <si>
    <t>X.4022</t>
  </si>
  <si>
    <t>Txn2.2</t>
  </si>
  <si>
    <t>X1600014C10Rik.3</t>
  </si>
  <si>
    <t>Tspan17.1</t>
  </si>
  <si>
    <t>Tsr1.1</t>
  </si>
  <si>
    <t>Vps53.2</t>
  </si>
  <si>
    <t>Mybpc1.2</t>
  </si>
  <si>
    <t>X2010004M13Rik</t>
  </si>
  <si>
    <t>Ar.2</t>
  </si>
  <si>
    <t>X2210404O09Rik.1</t>
  </si>
  <si>
    <t>Ttc9.1</t>
  </si>
  <si>
    <t>X.4023</t>
  </si>
  <si>
    <t>Terf2.1</t>
  </si>
  <si>
    <t>Kif3a.3</t>
  </si>
  <si>
    <t>Ccnj</t>
  </si>
  <si>
    <t>A730008H23Rik.....Hjurp.1</t>
  </si>
  <si>
    <t>Tardbp.4</t>
  </si>
  <si>
    <t>Btla</t>
  </si>
  <si>
    <t>Smg1.2</t>
  </si>
  <si>
    <t>Cggbp1.1</t>
  </si>
  <si>
    <t>Tmcc1.3</t>
  </si>
  <si>
    <t>Csf2rb.1</t>
  </si>
  <si>
    <t>Gm9958</t>
  </si>
  <si>
    <t>Rps17.3</t>
  </si>
  <si>
    <t>Olfml1</t>
  </si>
  <si>
    <t>Rtn4rl1.1</t>
  </si>
  <si>
    <t>Lonrf1</t>
  </si>
  <si>
    <t>Zfp595.1</t>
  </si>
  <si>
    <t>Preb.1</t>
  </si>
  <si>
    <t>Whsc1l1.2</t>
  </si>
  <si>
    <t>Wdr19</t>
  </si>
  <si>
    <t>LOC102635502</t>
  </si>
  <si>
    <t>Commd8.1</t>
  </si>
  <si>
    <t>Cplx2.2</t>
  </si>
  <si>
    <t>Alkbh2</t>
  </si>
  <si>
    <t>Wdr76.1</t>
  </si>
  <si>
    <t>Tial1.3</t>
  </si>
  <si>
    <t>Tial1.4</t>
  </si>
  <si>
    <t>Clcnka.1</t>
  </si>
  <si>
    <t>Sema4b.1</t>
  </si>
  <si>
    <t>Nabp1.4</t>
  </si>
  <si>
    <t>X9630025H16Rik.....Kpna4</t>
  </si>
  <si>
    <t>Zfp369.1</t>
  </si>
  <si>
    <t>Abl2.2</t>
  </si>
  <si>
    <t>Tbc1d8.1</t>
  </si>
  <si>
    <t>Map3k9.1</t>
  </si>
  <si>
    <t>Mical2.1</t>
  </si>
  <si>
    <t>Lcorl.3</t>
  </si>
  <si>
    <t>Ick.2</t>
  </si>
  <si>
    <t>Ddr2.1</t>
  </si>
  <si>
    <t>Fzd10.1</t>
  </si>
  <si>
    <t>X.4024</t>
  </si>
  <si>
    <t>Cyp21a1.1</t>
  </si>
  <si>
    <t>X1700097N02Rik.1</t>
  </si>
  <si>
    <t>Rps6.....Rps6.ps4.3</t>
  </si>
  <si>
    <t>Nbeal2</t>
  </si>
  <si>
    <t>St8sia1.2</t>
  </si>
  <si>
    <t>Prpf4b.5</t>
  </si>
  <si>
    <t>Fam124a</t>
  </si>
  <si>
    <t>Sec62.4</t>
  </si>
  <si>
    <t>Bcat1.2</t>
  </si>
  <si>
    <t>Mterfd3</t>
  </si>
  <si>
    <t>Arhgap33</t>
  </si>
  <si>
    <t>Dcaf5.4</t>
  </si>
  <si>
    <t>Akt2.2</t>
  </si>
  <si>
    <t>Xkr8.1</t>
  </si>
  <si>
    <t>Tmem161a.2</t>
  </si>
  <si>
    <t>Stxbp4.3</t>
  </si>
  <si>
    <t>Ranbp3l.1</t>
  </si>
  <si>
    <t>Tmod3.4</t>
  </si>
  <si>
    <t>Tspan8.4</t>
  </si>
  <si>
    <t>Mtcp1.2</t>
  </si>
  <si>
    <t>Dtx4.1</t>
  </si>
  <si>
    <t>Hist3h2a.1</t>
  </si>
  <si>
    <t>Phb2.2</t>
  </si>
  <si>
    <t>Vstm2l</t>
  </si>
  <si>
    <t>Gm1976</t>
  </si>
  <si>
    <t>BB187676</t>
  </si>
  <si>
    <t>Daam2.1</t>
  </si>
  <si>
    <t>Spata21</t>
  </si>
  <si>
    <t>Tubb5.1</t>
  </si>
  <si>
    <t>Adamts2.1</t>
  </si>
  <si>
    <t>Gspt2.1</t>
  </si>
  <si>
    <t>X.4025</t>
  </si>
  <si>
    <t>D1Ertd448e.....Imp4</t>
  </si>
  <si>
    <t>Prrg1.2</t>
  </si>
  <si>
    <t>Gm10257.....Gm12657.....Gm6749.....H3f3a.....H3f3b.....H3f3c.4</t>
  </si>
  <si>
    <t>Vcpkmt</t>
  </si>
  <si>
    <t>Zrsr2.2</t>
  </si>
  <si>
    <t>Pten.4</t>
  </si>
  <si>
    <t>Gnaq.6</t>
  </si>
  <si>
    <t>Dlgap5.1</t>
  </si>
  <si>
    <t>Slc29a3.1</t>
  </si>
  <si>
    <t>X1700025G04Rik.2</t>
  </si>
  <si>
    <t>Taok3.3</t>
  </si>
  <si>
    <t>Crbn.2</t>
  </si>
  <si>
    <t>Ap1s3</t>
  </si>
  <si>
    <t>Mybpc2</t>
  </si>
  <si>
    <t>Ppm1h.1</t>
  </si>
  <si>
    <t>Ccdc55.1</t>
  </si>
  <si>
    <t>Gm4980</t>
  </si>
  <si>
    <t>Hnrnpa1.2</t>
  </si>
  <si>
    <t>Ece1.2</t>
  </si>
  <si>
    <t>A730098P11Rik.....Gm6747.....Morf4l1.2</t>
  </si>
  <si>
    <t>Olfml2a</t>
  </si>
  <si>
    <t>X.4026</t>
  </si>
  <si>
    <t>Cln8.2</t>
  </si>
  <si>
    <t>Kif13a.4</t>
  </si>
  <si>
    <t>Ggt5.2</t>
  </si>
  <si>
    <t>Dynlt1a.....Dynlt1c.....Dynlt1f</t>
  </si>
  <si>
    <t>Ndufa7.4</t>
  </si>
  <si>
    <t>Ralgapa2</t>
  </si>
  <si>
    <t>Cand1.3</t>
  </si>
  <si>
    <t>Tmem134.1</t>
  </si>
  <si>
    <t>Fam163b</t>
  </si>
  <si>
    <t>Lmo3</t>
  </si>
  <si>
    <t>Lrrc73</t>
  </si>
  <si>
    <t>Pcif1</t>
  </si>
  <si>
    <t>D3Ertd254e.1</t>
  </si>
  <si>
    <t>Prkcg.1</t>
  </si>
  <si>
    <t>Ankhd1.....Maskbp3</t>
  </si>
  <si>
    <t>Slc9a5.1</t>
  </si>
  <si>
    <t>X2310009B15Rik.1</t>
  </si>
  <si>
    <t>Kidins220.3</t>
  </si>
  <si>
    <t>Rnf41.3</t>
  </si>
  <si>
    <t>Vprbp.1</t>
  </si>
  <si>
    <t>Abcc8</t>
  </si>
  <si>
    <t>Gabra1.3</t>
  </si>
  <si>
    <t>Gm10045.....Gm11703.....Gm13653.....Gm15682.....Gm5445.....Gm5528.....Rpl21.2</t>
  </si>
  <si>
    <t>Npc2.3</t>
  </si>
  <si>
    <t>X.4027</t>
  </si>
  <si>
    <t>Tdo2.2</t>
  </si>
  <si>
    <t>Bzrap1</t>
  </si>
  <si>
    <t>Pgr.2</t>
  </si>
  <si>
    <t>X.4028</t>
  </si>
  <si>
    <t>Gm11175</t>
  </si>
  <si>
    <t>Zfp938</t>
  </si>
  <si>
    <t>Bola2.4</t>
  </si>
  <si>
    <t>Hsd17b4.1</t>
  </si>
  <si>
    <t>Zkscan8.1</t>
  </si>
  <si>
    <t>Map1a</t>
  </si>
  <si>
    <t>Ttll6</t>
  </si>
  <si>
    <t>Gtpbp8.2</t>
  </si>
  <si>
    <t>Samd7.1</t>
  </si>
  <si>
    <t>X.4029</t>
  </si>
  <si>
    <t>Sec1.1</t>
  </si>
  <si>
    <t>Kcna1.3</t>
  </si>
  <si>
    <t>Zfp820.1</t>
  </si>
  <si>
    <t>Minpp1.2</t>
  </si>
  <si>
    <t>Poldip3.5</t>
  </si>
  <si>
    <t>Hspa8.3</t>
  </si>
  <si>
    <t>E2f2.1</t>
  </si>
  <si>
    <t>Cdt1.2</t>
  </si>
  <si>
    <t>Ndn.6</t>
  </si>
  <si>
    <t>Fam149a.1</t>
  </si>
  <si>
    <t>Smtnl2.1</t>
  </si>
  <si>
    <t>Dse</t>
  </si>
  <si>
    <t>Olfm1.2</t>
  </si>
  <si>
    <t>Eif2d.5</t>
  </si>
  <si>
    <t>Galk2</t>
  </si>
  <si>
    <t>Rorb.2</t>
  </si>
  <si>
    <t>Samm50.2</t>
  </si>
  <si>
    <t>Tbcd.1</t>
  </si>
  <si>
    <t>Agr2.1</t>
  </si>
  <si>
    <t>Slco4a1.1</t>
  </si>
  <si>
    <t>Oxct1.3</t>
  </si>
  <si>
    <t>Ccdc22.1</t>
  </si>
  <si>
    <t>Ndufa12.3</t>
  </si>
  <si>
    <t>Tspyl5</t>
  </si>
  <si>
    <t>X4922502D21Rik</t>
  </si>
  <si>
    <t>Ric8.3</t>
  </si>
  <si>
    <t>Arhgef40.3</t>
  </si>
  <si>
    <t>Eif3l.2</t>
  </si>
  <si>
    <t>Vasn.1</t>
  </si>
  <si>
    <t>Gm13023</t>
  </si>
  <si>
    <t>Ddx39.4</t>
  </si>
  <si>
    <t>Ywhab.5</t>
  </si>
  <si>
    <t>Kctd3.2</t>
  </si>
  <si>
    <t>Zxdb</t>
  </si>
  <si>
    <t>X4930427A07Rik.1</t>
  </si>
  <si>
    <t>Ptbp3.2</t>
  </si>
  <si>
    <t>Scarb1.2</t>
  </si>
  <si>
    <t>C1qbp.1</t>
  </si>
  <si>
    <t>Surf4.4</t>
  </si>
  <si>
    <t>Bbs4.3</t>
  </si>
  <si>
    <t>Stt3a.3</t>
  </si>
  <si>
    <t>Lnx1.1</t>
  </si>
  <si>
    <t>Bace1.3</t>
  </si>
  <si>
    <t>Mbnl2.2</t>
  </si>
  <si>
    <t>Gprin1.2</t>
  </si>
  <si>
    <t>Usp14.3</t>
  </si>
  <si>
    <t>C87414.....Gm3259.....Gm6367.....LOC100041806</t>
  </si>
  <si>
    <t>Fus.2</t>
  </si>
  <si>
    <t>Umps.3</t>
  </si>
  <si>
    <t>Afap1l2.1</t>
  </si>
  <si>
    <t>Tacc3.2</t>
  </si>
  <si>
    <t>Rps16</t>
  </si>
  <si>
    <t>Papola.4</t>
  </si>
  <si>
    <t>Trim36.1</t>
  </si>
  <si>
    <t>Slfnl1</t>
  </si>
  <si>
    <t>LOC102642250.....Uggt1</t>
  </si>
  <si>
    <t>Rapgef5.2</t>
  </si>
  <si>
    <t>Grwd1.2</t>
  </si>
  <si>
    <t>Usp15.4</t>
  </si>
  <si>
    <t>Fut4.1</t>
  </si>
  <si>
    <t>Gm6277</t>
  </si>
  <si>
    <t>Wscd1.1</t>
  </si>
  <si>
    <t>Aqp11.2</t>
  </si>
  <si>
    <t>Pak7.2</t>
  </si>
  <si>
    <t>Tmprss11a</t>
  </si>
  <si>
    <t>Nav1.3</t>
  </si>
  <si>
    <t>X2310003H01Rik.2</t>
  </si>
  <si>
    <t>Bmp5.2</t>
  </si>
  <si>
    <t>Nsl1.1</t>
  </si>
  <si>
    <t>Tspan31.2</t>
  </si>
  <si>
    <t>Ssh1.3</t>
  </si>
  <si>
    <t>Hnrnpab.5</t>
  </si>
  <si>
    <t>Gm1965</t>
  </si>
  <si>
    <t>Rab2b.4</t>
  </si>
  <si>
    <t>Pomc.1</t>
  </si>
  <si>
    <t>A330021E22Rik.1</t>
  </si>
  <si>
    <t>Pigh.1</t>
  </si>
  <si>
    <t>Epb4.1l5.2</t>
  </si>
  <si>
    <t>Ubtd2</t>
  </si>
  <si>
    <t>Spata5l1</t>
  </si>
  <si>
    <t>Trim75</t>
  </si>
  <si>
    <t>Insm1.1</t>
  </si>
  <si>
    <t>Txnl1.5</t>
  </si>
  <si>
    <t>Sox4.6</t>
  </si>
  <si>
    <t>Tubgcp2</t>
  </si>
  <si>
    <t>X.4030</t>
  </si>
  <si>
    <t>Akap2.1</t>
  </si>
  <si>
    <t>Rpl13.....Tax1bp3</t>
  </si>
  <si>
    <t>Fam167a</t>
  </si>
  <si>
    <t>Vps18.2</t>
  </si>
  <si>
    <t>Tmem179b.2</t>
  </si>
  <si>
    <t>Tm9sf2.1</t>
  </si>
  <si>
    <t>Slc4a7.1</t>
  </si>
  <si>
    <t>Nanos1.1</t>
  </si>
  <si>
    <t>Dancr</t>
  </si>
  <si>
    <t>Gcn1l1.....Gm13123.3</t>
  </si>
  <si>
    <t>Becn1.3</t>
  </si>
  <si>
    <t>Ier5l.1</t>
  </si>
  <si>
    <t>Vwc2.1</t>
  </si>
  <si>
    <t>Lrrtm1.2</t>
  </si>
  <si>
    <t>Dpp9</t>
  </si>
  <si>
    <t>Amz1</t>
  </si>
  <si>
    <t>Cbl.2</t>
  </si>
  <si>
    <t>Alg8</t>
  </si>
  <si>
    <t>Lingo2.2</t>
  </si>
  <si>
    <t>Far2.1</t>
  </si>
  <si>
    <t>Gm5802</t>
  </si>
  <si>
    <t>Slc9b1.4</t>
  </si>
  <si>
    <t>X.4031</t>
  </si>
  <si>
    <t>Rspo2.1</t>
  </si>
  <si>
    <t>Ptrh2.1</t>
  </si>
  <si>
    <t>Mvb12a.2</t>
  </si>
  <si>
    <t>Kcnk1.1</t>
  </si>
  <si>
    <t>Hmgn1.3</t>
  </si>
  <si>
    <t>Slc2a3.3</t>
  </si>
  <si>
    <t>Socs3.1</t>
  </si>
  <si>
    <t>Tgm2.5</t>
  </si>
  <si>
    <t>Chpt1.3</t>
  </si>
  <si>
    <t>Rhof.1</t>
  </si>
  <si>
    <t>Tbc1d4.1</t>
  </si>
  <si>
    <t>Gas5.....Snord47</t>
  </si>
  <si>
    <t>X2610507B11Rik.1</t>
  </si>
  <si>
    <t>Tmem241.1</t>
  </si>
  <si>
    <t>Phox2b.1</t>
  </si>
  <si>
    <t>Scpep1.1</t>
  </si>
  <si>
    <t>Spinkl</t>
  </si>
  <si>
    <t>Klhdc3.3</t>
  </si>
  <si>
    <t>Ndufb11.2</t>
  </si>
  <si>
    <t>Unc45a.1</t>
  </si>
  <si>
    <t>Ttr.2</t>
  </si>
  <si>
    <t>AI987944</t>
  </si>
  <si>
    <t>Galnt4.2</t>
  </si>
  <si>
    <t>Prmt10.1</t>
  </si>
  <si>
    <t>Ntrk3.6</t>
  </si>
  <si>
    <t>Adrb3.1</t>
  </si>
  <si>
    <t>X.4032</t>
  </si>
  <si>
    <t>Lyzl6.2</t>
  </si>
  <si>
    <t>Ttc30a2.1</t>
  </si>
  <si>
    <t>Rab3gap1</t>
  </si>
  <si>
    <t>Kctd8.1</t>
  </si>
  <si>
    <t>Rab6b.2</t>
  </si>
  <si>
    <t>Prdm8</t>
  </si>
  <si>
    <t>Lsm6.3</t>
  </si>
  <si>
    <t>Nsmce1.2</t>
  </si>
  <si>
    <t>Lztr1.2</t>
  </si>
  <si>
    <t>Ppp2r1a.4</t>
  </si>
  <si>
    <t>X.4033</t>
  </si>
  <si>
    <t>Chrna3.2</t>
  </si>
  <si>
    <t>Mtdh.4</t>
  </si>
  <si>
    <t>Tra2a.4</t>
  </si>
  <si>
    <t>Ndufb9.2</t>
  </si>
  <si>
    <t>X2410131K14Rik.2</t>
  </si>
  <si>
    <t>Rbpms.3</t>
  </si>
  <si>
    <t>Lrrtm4.1</t>
  </si>
  <si>
    <t>Rad21.2</t>
  </si>
  <si>
    <t>Srp14.3</t>
  </si>
  <si>
    <t>Wdr6.1</t>
  </si>
  <si>
    <t>Map2k5.3</t>
  </si>
  <si>
    <t>Kdm2a.5</t>
  </si>
  <si>
    <t>Zfp451.2</t>
  </si>
  <si>
    <t>Zfp516.1</t>
  </si>
  <si>
    <t>Zfp58</t>
  </si>
  <si>
    <t>Tmsb10.4</t>
  </si>
  <si>
    <t>Matn3.1</t>
  </si>
  <si>
    <t>Atp1b1.4</t>
  </si>
  <si>
    <t>Rpl35.5</t>
  </si>
  <si>
    <t>Mars</t>
  </si>
  <si>
    <t>Adprhl1</t>
  </si>
  <si>
    <t>Pstk.1</t>
  </si>
  <si>
    <t>Gpaa1.2</t>
  </si>
  <si>
    <t>Snx17</t>
  </si>
  <si>
    <t>Ccnd2.6</t>
  </si>
  <si>
    <t>Ceacam11.5</t>
  </si>
  <si>
    <t>Pptc7</t>
  </si>
  <si>
    <t>Gclc.1</t>
  </si>
  <si>
    <t>Megf9.1</t>
  </si>
  <si>
    <t>Mme.1</t>
  </si>
  <si>
    <t>Hhat.1</t>
  </si>
  <si>
    <t>Tmem229a.2</t>
  </si>
  <si>
    <t>Cdk12.6</t>
  </si>
  <si>
    <t>Adamts4.1</t>
  </si>
  <si>
    <t>Nudt21.3</t>
  </si>
  <si>
    <t>Sorbs1.5</t>
  </si>
  <si>
    <t>Gm21540.....Tmed2.5</t>
  </si>
  <si>
    <t>Nudt15</t>
  </si>
  <si>
    <t>Pde5a</t>
  </si>
  <si>
    <t>Serp2</t>
  </si>
  <si>
    <t>Hadh.1</t>
  </si>
  <si>
    <t>Gm11992</t>
  </si>
  <si>
    <t>Pithd1.2</t>
  </si>
  <si>
    <t>Rnf114.4</t>
  </si>
  <si>
    <t>Dbi.3</t>
  </si>
  <si>
    <t>Klk1.2</t>
  </si>
  <si>
    <t>Matn2.1</t>
  </si>
  <si>
    <t>Arid1b</t>
  </si>
  <si>
    <t>Gas2l3.2</t>
  </si>
  <si>
    <t>LOC102643254.....Rps6.....Rps6.ps4.4</t>
  </si>
  <si>
    <t>Jmjd4.1</t>
  </si>
  <si>
    <t>Cdca2.1</t>
  </si>
  <si>
    <t>Zmiz1.3</t>
  </si>
  <si>
    <t>Shmt2.3</t>
  </si>
  <si>
    <t>Zdhhc17.2</t>
  </si>
  <si>
    <t>Sec61a1.5</t>
  </si>
  <si>
    <t>Cct6a.1</t>
  </si>
  <si>
    <t>Gjc2.2</t>
  </si>
  <si>
    <t>Kif23.2</t>
  </si>
  <si>
    <t>Ccbl2</t>
  </si>
  <si>
    <t>Vgll4</t>
  </si>
  <si>
    <t>Tenm4.2</t>
  </si>
  <si>
    <t>Elovl1.2</t>
  </si>
  <si>
    <t>D10Bwg1379e.1</t>
  </si>
  <si>
    <t>Prap1.1</t>
  </si>
  <si>
    <t>Uqcrb.1</t>
  </si>
  <si>
    <t>Zbed6.1</t>
  </si>
  <si>
    <t>Cphx1.....Cphx2.....Cphx3.2</t>
  </si>
  <si>
    <t>Ddx18.2</t>
  </si>
  <si>
    <t>Lce3a</t>
  </si>
  <si>
    <t>Xpa.1</t>
  </si>
  <si>
    <t>Slc1a4.2</t>
  </si>
  <si>
    <t>Iapp.3</t>
  </si>
  <si>
    <t>Bcl2l11.3</t>
  </si>
  <si>
    <t>Bcl2l11.4</t>
  </si>
  <si>
    <t>Arf3.4</t>
  </si>
  <si>
    <t>Lrrc8e.1</t>
  </si>
  <si>
    <t>Top3b.2</t>
  </si>
  <si>
    <t>Hes5.1</t>
  </si>
  <si>
    <t>Acaa1a</t>
  </si>
  <si>
    <t>Rnaset2a.....Rnaset2b.1</t>
  </si>
  <si>
    <t>Slc35a4.4</t>
  </si>
  <si>
    <t>Fermt3.3</t>
  </si>
  <si>
    <t>Ndufv1.2</t>
  </si>
  <si>
    <t>BC005624.1</t>
  </si>
  <si>
    <t>Obox2</t>
  </si>
  <si>
    <t>Brd9</t>
  </si>
  <si>
    <t>Cwf19l2.1</t>
  </si>
  <si>
    <t>Sh3tc2</t>
  </si>
  <si>
    <t>Atf6.2</t>
  </si>
  <si>
    <t>X.4034</t>
  </si>
  <si>
    <t>Zfp846.1</t>
  </si>
  <si>
    <t>Gtf3c1.2</t>
  </si>
  <si>
    <t>Dclk2.1</t>
  </si>
  <si>
    <t>Nhlrc3</t>
  </si>
  <si>
    <t>Rbm41.1</t>
  </si>
  <si>
    <t>Marcks.4</t>
  </si>
  <si>
    <t>Ttc7b.1</t>
  </si>
  <si>
    <t>Klf13.2</t>
  </si>
  <si>
    <t>Tubb4b.3</t>
  </si>
  <si>
    <t>Gm8203.....H2afz.1</t>
  </si>
  <si>
    <t>Tbx4.1</t>
  </si>
  <si>
    <t>Ttc18.1</t>
  </si>
  <si>
    <t>Nxf3</t>
  </si>
  <si>
    <t>Gsto1.1</t>
  </si>
  <si>
    <t>Preb.2</t>
  </si>
  <si>
    <t>Fbxl4</t>
  </si>
  <si>
    <t>Snx14</t>
  </si>
  <si>
    <t>Sf3b2.4</t>
  </si>
  <si>
    <t>Snx16.2</t>
  </si>
  <si>
    <t>Cramp1l.3</t>
  </si>
  <si>
    <t>Usp22.1</t>
  </si>
  <si>
    <t>Nedd4l.4</t>
  </si>
  <si>
    <t>Camkmt.2</t>
  </si>
  <si>
    <t>Cd93.4</t>
  </si>
  <si>
    <t>Jmjd7.pla2g4b.....Pla2g4b</t>
  </si>
  <si>
    <t>Cpeb3.3</t>
  </si>
  <si>
    <t>Rala.2</t>
  </si>
  <si>
    <t>C80998</t>
  </si>
  <si>
    <t>Drd1a.1</t>
  </si>
  <si>
    <t>Cdkl3.1</t>
  </si>
  <si>
    <t>X.4035</t>
  </si>
  <si>
    <t>Pum1.1</t>
  </si>
  <si>
    <t>Pold1.1</t>
  </si>
  <si>
    <t>Fam21.3</t>
  </si>
  <si>
    <t>Tmem109.3</t>
  </si>
  <si>
    <t>Rbm27</t>
  </si>
  <si>
    <t>Psmd11.6</t>
  </si>
  <si>
    <t>Maf.3</t>
  </si>
  <si>
    <t>Gimap8</t>
  </si>
  <si>
    <t>Nppa</t>
  </si>
  <si>
    <t>Fam120c.1</t>
  </si>
  <si>
    <t>AI504432.1</t>
  </si>
  <si>
    <t>Ubash3a.1</t>
  </si>
  <si>
    <t>Polr1a.3</t>
  </si>
  <si>
    <t>Gli3.2</t>
  </si>
  <si>
    <t>Nfasc.1</t>
  </si>
  <si>
    <t>Dtna.6</t>
  </si>
  <si>
    <t>Ptprg.3</t>
  </si>
  <si>
    <t>Cycs.3</t>
  </si>
  <si>
    <t>Ppp1r9a.2</t>
  </si>
  <si>
    <t>Panx3.2</t>
  </si>
  <si>
    <t>Sdr9c7.1</t>
  </si>
  <si>
    <t>Prkd2.4</t>
  </si>
  <si>
    <t>Defb19</t>
  </si>
  <si>
    <t>Cdc25c.1</t>
  </si>
  <si>
    <t>Tubb4b.4</t>
  </si>
  <si>
    <t>Apex1.2</t>
  </si>
  <si>
    <t>Serinc3.5</t>
  </si>
  <si>
    <t>Aacs.2</t>
  </si>
  <si>
    <t>Cct4.5</t>
  </si>
  <si>
    <t>Eif3c.2</t>
  </si>
  <si>
    <t>Fmod.5</t>
  </si>
  <si>
    <t>Cd151.5</t>
  </si>
  <si>
    <t>Pqbp1.1</t>
  </si>
  <si>
    <t>Nfia.5</t>
  </si>
  <si>
    <t>Xiap.6</t>
  </si>
  <si>
    <t>Trim23.2</t>
  </si>
  <si>
    <t>Pdhx</t>
  </si>
  <si>
    <t>Sec22c.1</t>
  </si>
  <si>
    <t>Kctd7.1</t>
  </si>
  <si>
    <t>Zfp536</t>
  </si>
  <si>
    <t>Usp36.1</t>
  </si>
  <si>
    <t>Tyr.2</t>
  </si>
  <si>
    <t>X6430573F11Rik.1</t>
  </si>
  <si>
    <t>Itgb3bp.3</t>
  </si>
  <si>
    <t>Elmo2.1</t>
  </si>
  <si>
    <t>D930017J03Rik</t>
  </si>
  <si>
    <t>BC089491</t>
  </si>
  <si>
    <t>Ccdc175</t>
  </si>
  <si>
    <t>Cul5.2</t>
  </si>
  <si>
    <t>Pml.1</t>
  </si>
  <si>
    <t>X.4036</t>
  </si>
  <si>
    <t>Rc3h2.6</t>
  </si>
  <si>
    <t>Sdccag3.3</t>
  </si>
  <si>
    <t>Eftud2.3</t>
  </si>
  <si>
    <t>Rnf112.1</t>
  </si>
  <si>
    <t>Mrps15.2</t>
  </si>
  <si>
    <t>Ankrd11.4</t>
  </si>
  <si>
    <t>Nxpe4</t>
  </si>
  <si>
    <t>Tpr.2</t>
  </si>
  <si>
    <t>Tbc1d25</t>
  </si>
  <si>
    <t>Cds1.1</t>
  </si>
  <si>
    <t>Phf3.8</t>
  </si>
  <si>
    <t>Ctnnd2.1</t>
  </si>
  <si>
    <t>Rrp1b.2</t>
  </si>
  <si>
    <t>Mettl2.2</t>
  </si>
  <si>
    <t>Grm5.1</t>
  </si>
  <si>
    <t>Secisbp2l.1</t>
  </si>
  <si>
    <t>Cep97.3</t>
  </si>
  <si>
    <t>X.4037</t>
  </si>
  <si>
    <t>Slc5a12.1</t>
  </si>
  <si>
    <t>Svs5.4</t>
  </si>
  <si>
    <t>Dynll1.3</t>
  </si>
  <si>
    <t>Malt1.1</t>
  </si>
  <si>
    <t>Cnpy1.2</t>
  </si>
  <si>
    <t>Atp5g2.2</t>
  </si>
  <si>
    <t>Vwa3a.1</t>
  </si>
  <si>
    <t>Thsd7a</t>
  </si>
  <si>
    <t>Dag1.3</t>
  </si>
  <si>
    <t>Tsc22d1.6</t>
  </si>
  <si>
    <t>Itgb5.2</t>
  </si>
  <si>
    <t>Yif1a.2</t>
  </si>
  <si>
    <t>Pxn.2</t>
  </si>
  <si>
    <t>Kifc5b</t>
  </si>
  <si>
    <t>Nrxn3.4</t>
  </si>
  <si>
    <t>Lypd6.1</t>
  </si>
  <si>
    <t>Airn.2</t>
  </si>
  <si>
    <t>Zic5.1</t>
  </si>
  <si>
    <t>Brcc3.4</t>
  </si>
  <si>
    <t>A730098P11Rik.....Gm6747.....Morf4l1.3</t>
  </si>
  <si>
    <t>Zmynd8.3</t>
  </si>
  <si>
    <t>Nav3.2</t>
  </si>
  <si>
    <t>Dleu2.2</t>
  </si>
  <si>
    <t>Osbpl10.1</t>
  </si>
  <si>
    <t>St8sia6.1</t>
  </si>
  <si>
    <t>X.4038</t>
  </si>
  <si>
    <t>Rbfox3.2</t>
  </si>
  <si>
    <t>Kdm7a.2</t>
  </si>
  <si>
    <t>Zfp358.1</t>
  </si>
  <si>
    <t>Paqr5</t>
  </si>
  <si>
    <t>Ssh2.1</t>
  </si>
  <si>
    <t>AK213652</t>
  </si>
  <si>
    <t>Fuca1.3</t>
  </si>
  <si>
    <t>Lepr.3</t>
  </si>
  <si>
    <t>X.4039</t>
  </si>
  <si>
    <t>Draxin.1</t>
  </si>
  <si>
    <t>X.4040</t>
  </si>
  <si>
    <t>X.4041</t>
  </si>
  <si>
    <t>X0610040B10Rik.1</t>
  </si>
  <si>
    <t>Add3.3</t>
  </si>
  <si>
    <t>Fam72a</t>
  </si>
  <si>
    <t>AW011738.2</t>
  </si>
  <si>
    <t>Akr1cl.1</t>
  </si>
  <si>
    <t>X.4042</t>
  </si>
  <si>
    <t>AA619741</t>
  </si>
  <si>
    <t>Ccnjl.1</t>
  </si>
  <si>
    <t>Tstd1</t>
  </si>
  <si>
    <t>Calr.2</t>
  </si>
  <si>
    <t>March10.1</t>
  </si>
  <si>
    <t>X.4043</t>
  </si>
  <si>
    <t>Il10ra.2</t>
  </si>
  <si>
    <t>Ndrg1.4</t>
  </si>
  <si>
    <t>Copb2.1</t>
  </si>
  <si>
    <t>Slc25a39.4</t>
  </si>
  <si>
    <t>Gm10193.....Zfp706.5</t>
  </si>
  <si>
    <t>Bambi.ps1</t>
  </si>
  <si>
    <t>Gm13152.....Gm13212</t>
  </si>
  <si>
    <t>Rbm24.2</t>
  </si>
  <si>
    <t>Wdr91.2</t>
  </si>
  <si>
    <t>Mela.1</t>
  </si>
  <si>
    <t>Oog4</t>
  </si>
  <si>
    <t>Tmem63c</t>
  </si>
  <si>
    <t>Nlrp9a</t>
  </si>
  <si>
    <t>Prdm11.1</t>
  </si>
  <si>
    <t>Slc7a14.1</t>
  </si>
  <si>
    <t>Svs2.1</t>
  </si>
  <si>
    <t>Ltbp3.3</t>
  </si>
  <si>
    <t>Acsm2.3</t>
  </si>
  <si>
    <t>Pacsin3.2</t>
  </si>
  <si>
    <t>Cypt3</t>
  </si>
  <si>
    <t>Gpx4.1</t>
  </si>
  <si>
    <t>Park7.1</t>
  </si>
  <si>
    <t>Itgb5.3</t>
  </si>
  <si>
    <t>Fkbp1a.3</t>
  </si>
  <si>
    <t>Ajap1.1</t>
  </si>
  <si>
    <t>X1810007D17Rik</t>
  </si>
  <si>
    <t>Ranbp9.1</t>
  </si>
  <si>
    <t>Ipmk.3</t>
  </si>
  <si>
    <t>X4632427E13Rik.3</t>
  </si>
  <si>
    <t>Elfn2</t>
  </si>
  <si>
    <t>Dsc1.1</t>
  </si>
  <si>
    <t>Smim4</t>
  </si>
  <si>
    <t>Tbca.3</t>
  </si>
  <si>
    <t>Gm13889.1</t>
  </si>
  <si>
    <t>Mtcp1.3</t>
  </si>
  <si>
    <t>Gpat2</t>
  </si>
  <si>
    <t>X.4044</t>
  </si>
  <si>
    <t>Proser2.1</t>
  </si>
  <si>
    <t>Nlrp10</t>
  </si>
  <si>
    <t>Socs3.2</t>
  </si>
  <si>
    <t>Qars.2</t>
  </si>
  <si>
    <t>Pcdh7.2</t>
  </si>
  <si>
    <t>Tfam.1</t>
  </si>
  <si>
    <t>X.4045</t>
  </si>
  <si>
    <t>Ubfd1.3</t>
  </si>
  <si>
    <t>Snx22</t>
  </si>
  <si>
    <t>Zic5.2</t>
  </si>
  <si>
    <t>Fbxl7.2</t>
  </si>
  <si>
    <t>Gm10632</t>
  </si>
  <si>
    <t>Btbd1.1</t>
  </si>
  <si>
    <t>X.4046</t>
  </si>
  <si>
    <t>Cage1.2</t>
  </si>
  <si>
    <t>Trib3.1</t>
  </si>
  <si>
    <t>Ddr1.6</t>
  </si>
  <si>
    <t>Rbbp7.1</t>
  </si>
  <si>
    <t>Mbp.7</t>
  </si>
  <si>
    <t>Hoxb3.1</t>
  </si>
  <si>
    <t>X4933422H20Rik</t>
  </si>
  <si>
    <t>Pla2g3</t>
  </si>
  <si>
    <t>Gmeb1.4</t>
  </si>
  <si>
    <t>Tmem196</t>
  </si>
  <si>
    <t>Limk1.2</t>
  </si>
  <si>
    <t>BB165335</t>
  </si>
  <si>
    <t>Commd10.1</t>
  </si>
  <si>
    <t>Heatr2.3</t>
  </si>
  <si>
    <t>Zfp133.ps</t>
  </si>
  <si>
    <t>Fgf17.1</t>
  </si>
  <si>
    <t>Cdca4.2</t>
  </si>
  <si>
    <t>Slc38a10.6</t>
  </si>
  <si>
    <t>Gm7325</t>
  </si>
  <si>
    <t>Mcl1.4</t>
  </si>
  <si>
    <t>Glrx3.....Gm12669.3</t>
  </si>
  <si>
    <t>Vamp3.4</t>
  </si>
  <si>
    <t>Tpbpb.1</t>
  </si>
  <si>
    <t>Gm13669.....Plp2</t>
  </si>
  <si>
    <t>Lce3f</t>
  </si>
  <si>
    <t>Syp.1</t>
  </si>
  <si>
    <t>Tgfbi.3</t>
  </si>
  <si>
    <t>Tspo.2</t>
  </si>
  <si>
    <t>Ap1s2.4</t>
  </si>
  <si>
    <t>Klhl17.1</t>
  </si>
  <si>
    <t>X.4047</t>
  </si>
  <si>
    <t>AI314180.3</t>
  </si>
  <si>
    <t>Eif5.4</t>
  </si>
  <si>
    <t>Fam126b.2</t>
  </si>
  <si>
    <t>Emx2</t>
  </si>
  <si>
    <t>Ints10.2</t>
  </si>
  <si>
    <t>Rbbp4.3</t>
  </si>
  <si>
    <t>Sh3kbp1.2</t>
  </si>
  <si>
    <t>Rbm5.4</t>
  </si>
  <si>
    <t>Notch4.2</t>
  </si>
  <si>
    <t>Commd7.1</t>
  </si>
  <si>
    <t>Lekr1</t>
  </si>
  <si>
    <t>Gm5481.....Gm6109.....Gm6570.....Gm7429.....Rpl30.1</t>
  </si>
  <si>
    <t>X.4048</t>
  </si>
  <si>
    <t>Gm17762</t>
  </si>
  <si>
    <t>Pramel6</t>
  </si>
  <si>
    <t>Pramel6.1</t>
  </si>
  <si>
    <t>Garem.1</t>
  </si>
  <si>
    <t>X.4049</t>
  </si>
  <si>
    <t>Tpmt.3</t>
  </si>
  <si>
    <t>C230071H18Rik</t>
  </si>
  <si>
    <t>Mrpl21.2</t>
  </si>
  <si>
    <t>X.4050</t>
  </si>
  <si>
    <t>X7530414M10Rik</t>
  </si>
  <si>
    <t>Slc52a2.5</t>
  </si>
  <si>
    <t>Bcap31.1</t>
  </si>
  <si>
    <t>Clspn.1</t>
  </si>
  <si>
    <t>Fbxl18</t>
  </si>
  <si>
    <t>Zfp934</t>
  </si>
  <si>
    <t>Neto1.2</t>
  </si>
  <si>
    <t>Tmem171</t>
  </si>
  <si>
    <t>X.4051</t>
  </si>
  <si>
    <t>X.4052</t>
  </si>
  <si>
    <t>BB236558.1</t>
  </si>
  <si>
    <t>Slfn5</t>
  </si>
  <si>
    <t>Hamp2.1</t>
  </si>
  <si>
    <t>Ccm2.2</t>
  </si>
  <si>
    <t>Scx.1</t>
  </si>
  <si>
    <t>Vim.2</t>
  </si>
  <si>
    <t>Ccnh.2</t>
  </si>
  <si>
    <t>Rnft1.1</t>
  </si>
  <si>
    <t>B230114P17Rik</t>
  </si>
  <si>
    <t>X5830418K08Rik.1</t>
  </si>
  <si>
    <t>Slc46a2.1</t>
  </si>
  <si>
    <t>Fam170b</t>
  </si>
  <si>
    <t>E330012B07Rik</t>
  </si>
  <si>
    <t>Ilvbl.1</t>
  </si>
  <si>
    <t>Hoxc5.2</t>
  </si>
  <si>
    <t>Pex6.4</t>
  </si>
  <si>
    <t>X.4053</t>
  </si>
  <si>
    <t>Gm996.2</t>
  </si>
  <si>
    <t>Obox2.1</t>
  </si>
  <si>
    <t>Umod.1</t>
  </si>
  <si>
    <t>Adcy7.2</t>
  </si>
  <si>
    <t>Trim28.1</t>
  </si>
  <si>
    <t>Lasp1.5</t>
  </si>
  <si>
    <t>X2610002J02Rik.2</t>
  </si>
  <si>
    <t>Esco2.1</t>
  </si>
  <si>
    <t>Gsn.3</t>
  </si>
  <si>
    <t>Mrpl28.2</t>
  </si>
  <si>
    <t>Cdk2ap1.2</t>
  </si>
  <si>
    <t>Ptpla</t>
  </si>
  <si>
    <t>Acbd3.3</t>
  </si>
  <si>
    <t>Aldh3b2</t>
  </si>
  <si>
    <t>Clec1a</t>
  </si>
  <si>
    <t>X.4054</t>
  </si>
  <si>
    <t>Fam126b.3</t>
  </si>
  <si>
    <t>Nipal1.1</t>
  </si>
  <si>
    <t>Gas1.2</t>
  </si>
  <si>
    <t>Pofut1.2</t>
  </si>
  <si>
    <t>Zfp748</t>
  </si>
  <si>
    <t>Cep68.4</t>
  </si>
  <si>
    <t>Fndc3c1</t>
  </si>
  <si>
    <t>A530020G20Rik.2</t>
  </si>
  <si>
    <t>Bank1</t>
  </si>
  <si>
    <t>Prtg.2</t>
  </si>
  <si>
    <t>Pcgf2.1</t>
  </si>
  <si>
    <t>X9130023H24Rik</t>
  </si>
  <si>
    <t>Tmem17</t>
  </si>
  <si>
    <t>Arhgap6.2</t>
  </si>
  <si>
    <t>Zfp783.1</t>
  </si>
  <si>
    <t>Sbspon</t>
  </si>
  <si>
    <t>Csrnp3.2</t>
  </si>
  <si>
    <t>Arap2.2</t>
  </si>
  <si>
    <t>Slc38a9.6</t>
  </si>
  <si>
    <t>X.4055</t>
  </si>
  <si>
    <t>Ntmt1.....Ntmt1</t>
  </si>
  <si>
    <t>Klf9.6</t>
  </si>
  <si>
    <t>Pax6.3</t>
  </si>
  <si>
    <t>Slc35f1.1</t>
  </si>
  <si>
    <t>Tnc.1</t>
  </si>
  <si>
    <t>A630057N01Rik</t>
  </si>
  <si>
    <t>AK028782</t>
  </si>
  <si>
    <t>X.4056</t>
  </si>
  <si>
    <t>Paqr5.1</t>
  </si>
  <si>
    <t>Sumo1.3</t>
  </si>
  <si>
    <t>Zfp451.3</t>
  </si>
  <si>
    <t>Brd8.5</t>
  </si>
  <si>
    <t>Sf3b2.5</t>
  </si>
  <si>
    <t>X.4057</t>
  </si>
  <si>
    <t>Chrna4.2</t>
  </si>
  <si>
    <t>Srrd.1</t>
  </si>
  <si>
    <t>B230217O12Rik.1</t>
  </si>
  <si>
    <t>Scai.3</t>
  </si>
  <si>
    <t>Etv3.3</t>
  </si>
  <si>
    <t>Ppwd1</t>
  </si>
  <si>
    <t>Tes3.ps</t>
  </si>
  <si>
    <t>Afap1.2</t>
  </si>
  <si>
    <t>Cyp11b1</t>
  </si>
  <si>
    <t>St7l.2</t>
  </si>
  <si>
    <t>C230057M02Rik</t>
  </si>
  <si>
    <t>Gm11517</t>
  </si>
  <si>
    <t>X1700015F17Rik</t>
  </si>
  <si>
    <t>Fut8.1</t>
  </si>
  <si>
    <t>Gm4787</t>
  </si>
  <si>
    <t>Pot1a.3</t>
  </si>
  <si>
    <t>X0610037L13Rik.4</t>
  </si>
  <si>
    <t>Shroom1</t>
  </si>
  <si>
    <t>X.4058</t>
  </si>
  <si>
    <t>Rps20.2</t>
  </si>
  <si>
    <t>Eif3c.3</t>
  </si>
  <si>
    <t>Trim27.4</t>
  </si>
  <si>
    <t>X.4059</t>
  </si>
  <si>
    <t>Limd2.2</t>
  </si>
  <si>
    <t>Fbxl20.3</t>
  </si>
  <si>
    <t>Dner.1</t>
  </si>
  <si>
    <t>Cnn3.5</t>
  </si>
  <si>
    <t>Mcl1.5</t>
  </si>
  <si>
    <t>Atad1.3</t>
  </si>
  <si>
    <t>Rsl1d1</t>
  </si>
  <si>
    <t>Nlgn3</t>
  </si>
  <si>
    <t>Ubxn10.2</t>
  </si>
  <si>
    <t>Rbm39.11</t>
  </si>
  <si>
    <t>Nol4.2</t>
  </si>
  <si>
    <t>Atp11a.1</t>
  </si>
  <si>
    <t>Zeb2.3</t>
  </si>
  <si>
    <t>Ppp2ca.2</t>
  </si>
  <si>
    <t>Tdrd5</t>
  </si>
  <si>
    <t>Negr1</t>
  </si>
  <si>
    <t>Bbip1.2</t>
  </si>
  <si>
    <t>Rint1.1</t>
  </si>
  <si>
    <t>Ppargc1a.3</t>
  </si>
  <si>
    <t>X.4060</t>
  </si>
  <si>
    <t>Cdh4.2</t>
  </si>
  <si>
    <t>X.4061</t>
  </si>
  <si>
    <t>AK077428.....Gm16536.....Gm16536</t>
  </si>
  <si>
    <t>Terf2ip.2</t>
  </si>
  <si>
    <t>Cacnb2.1</t>
  </si>
  <si>
    <t>A330076H08Rik</t>
  </si>
  <si>
    <t>Pag1.3</t>
  </si>
  <si>
    <t>Adamts5.2</t>
  </si>
  <si>
    <t>Dido1.4</t>
  </si>
  <si>
    <t>Gm14964.1</t>
  </si>
  <si>
    <t>Tlk1.3</t>
  </si>
  <si>
    <t>X4933439C10Rik.2</t>
  </si>
  <si>
    <t>Klhdc7a.....Mir2139</t>
  </si>
  <si>
    <t>Foxl2.1</t>
  </si>
  <si>
    <t>Rccd1</t>
  </si>
  <si>
    <t>Inpp5k.2</t>
  </si>
  <si>
    <t>Pde4dip.2</t>
  </si>
  <si>
    <t>Gm17580</t>
  </si>
  <si>
    <t>Zfp451.4</t>
  </si>
  <si>
    <t>Cbfa2t2.2</t>
  </si>
  <si>
    <t>Zic4.1</t>
  </si>
  <si>
    <t>Kcnj13</t>
  </si>
  <si>
    <t>X5730455P16Rik.1</t>
  </si>
  <si>
    <t>Arid4a.2</t>
  </si>
  <si>
    <t>X4930578M01Rik</t>
  </si>
  <si>
    <t>Dennd5b.2</t>
  </si>
  <si>
    <t>Mbd5.2</t>
  </si>
  <si>
    <t>Pltp.1</t>
  </si>
  <si>
    <t>Arhgap20os</t>
  </si>
  <si>
    <t>Clec2i.1</t>
  </si>
  <si>
    <t>Gp1bb.1</t>
  </si>
  <si>
    <t>Cxcl15.1</t>
  </si>
  <si>
    <t>Malt1.2</t>
  </si>
  <si>
    <t>Ttc14.8</t>
  </si>
  <si>
    <t>Zfp64.1</t>
  </si>
  <si>
    <t>X.4062</t>
  </si>
  <si>
    <t>Rcbtb1.1</t>
  </si>
  <si>
    <t>Hspb8.2</t>
  </si>
  <si>
    <t>Morn1.3</t>
  </si>
  <si>
    <t>Rps20.3</t>
  </si>
  <si>
    <t>C1ra.....C1rb</t>
  </si>
  <si>
    <t>Rpn1.4</t>
  </si>
  <si>
    <t>Mical1.1</t>
  </si>
  <si>
    <t>St8sia6.2</t>
  </si>
  <si>
    <t>Ccdc87</t>
  </si>
  <si>
    <t>Rab3il1.5</t>
  </si>
  <si>
    <t>X4930404N11Rik.2</t>
  </si>
  <si>
    <t>Fbxo41.1</t>
  </si>
  <si>
    <t>X4930563D23Rik</t>
  </si>
  <si>
    <t>X4930523C07Rik.3</t>
  </si>
  <si>
    <t>Rpl18.3</t>
  </si>
  <si>
    <t>X.4063</t>
  </si>
  <si>
    <t>X.4064</t>
  </si>
  <si>
    <t>X.4065</t>
  </si>
  <si>
    <t>Ceacam15</t>
  </si>
  <si>
    <t>Prss45</t>
  </si>
  <si>
    <t>X.4066</t>
  </si>
  <si>
    <t>Alx1.1</t>
  </si>
  <si>
    <t>Gm6747.....Morf4l1.3</t>
  </si>
  <si>
    <t>Mela.2</t>
  </si>
  <si>
    <t>Slc32a1.3</t>
  </si>
  <si>
    <t>Ccdc53.1</t>
  </si>
  <si>
    <t>Ccdc53.2</t>
  </si>
  <si>
    <t>BC068281.1</t>
  </si>
  <si>
    <t>Ewsr1.2</t>
  </si>
  <si>
    <t>Ppp1cb.3</t>
  </si>
  <si>
    <t>Iglon5</t>
  </si>
  <si>
    <t>X.4067</t>
  </si>
  <si>
    <t>Slc25a44.2</t>
  </si>
  <si>
    <t>Atxn10.5</t>
  </si>
  <si>
    <t>Nlk.2</t>
  </si>
  <si>
    <t>Myadml2.1</t>
  </si>
  <si>
    <t>Lasp1.6</t>
  </si>
  <si>
    <t>Tubb4b.5</t>
  </si>
  <si>
    <t>Gm6756.....Phgdh</t>
  </si>
  <si>
    <t>Armc4</t>
  </si>
  <si>
    <t>Arf2.3</t>
  </si>
  <si>
    <t>X.4068</t>
  </si>
  <si>
    <t>Prkar2b.2</t>
  </si>
  <si>
    <t>Atxn2l.1</t>
  </si>
  <si>
    <t>Ccnt1.1</t>
  </si>
  <si>
    <t>Pgm2l1.2</t>
  </si>
  <si>
    <t>Snx30.1</t>
  </si>
  <si>
    <t>Fry</t>
  </si>
  <si>
    <t>Esyt3</t>
  </si>
  <si>
    <t>Pik3r3</t>
  </si>
  <si>
    <t>Zfp9</t>
  </si>
  <si>
    <t>Dhrsx</t>
  </si>
  <si>
    <t>Npat</t>
  </si>
  <si>
    <t>Zfp574.2</t>
  </si>
  <si>
    <t>Adcy1.1</t>
  </si>
  <si>
    <t>Wdr33.6</t>
  </si>
  <si>
    <t>Pcf11.3</t>
  </si>
  <si>
    <t>Cdk2ap2.1</t>
  </si>
  <si>
    <t>Rbm24.3</t>
  </si>
  <si>
    <t>Mau2.3</t>
  </si>
  <si>
    <t>Sp110.2</t>
  </si>
  <si>
    <t>Trim30a.....Trim30d</t>
  </si>
  <si>
    <t>Osbpl6.3</t>
  </si>
  <si>
    <t>Dapk3.1</t>
  </si>
  <si>
    <t>Rps10.5</t>
  </si>
  <si>
    <t>Itga4.4</t>
  </si>
  <si>
    <t>Rnf130.3</t>
  </si>
  <si>
    <t>Aph1b.1</t>
  </si>
  <si>
    <t>Cmss1.2</t>
  </si>
  <si>
    <t>Dyrk2.2</t>
  </si>
  <si>
    <t>Nup214.1</t>
  </si>
  <si>
    <t>Zfp182.1</t>
  </si>
  <si>
    <t>Braf.7</t>
  </si>
  <si>
    <t>Prpf38b.3</t>
  </si>
  <si>
    <t>Zfp454</t>
  </si>
  <si>
    <t>Skint10</t>
  </si>
  <si>
    <t>X1110032F04Rik.1</t>
  </si>
  <si>
    <t>Mettl7a2</t>
  </si>
  <si>
    <t>Eras</t>
  </si>
  <si>
    <t>Pdzrn4</t>
  </si>
  <si>
    <t>X.4069</t>
  </si>
  <si>
    <t>X.4070</t>
  </si>
  <si>
    <t>Tcfl5</t>
  </si>
  <si>
    <t>Uap1.2</t>
  </si>
  <si>
    <t>Tmem44.2</t>
  </si>
  <si>
    <t>Zfp949</t>
  </si>
  <si>
    <t>Slc4a8.4</t>
  </si>
  <si>
    <t>Zfp652.2</t>
  </si>
  <si>
    <t>Nr5a2.3</t>
  </si>
  <si>
    <t>X.4071</t>
  </si>
  <si>
    <t>Gm2115.1</t>
  </si>
  <si>
    <t>Nrg1</t>
  </si>
  <si>
    <t>Brat1.3</t>
  </si>
  <si>
    <t>C130034I24Rik</t>
  </si>
  <si>
    <t>Hecw1.2</t>
  </si>
  <si>
    <t>Ncl.3</t>
  </si>
  <si>
    <t>Gm20402.....Gm20402</t>
  </si>
  <si>
    <t>Elovl1.3</t>
  </si>
  <si>
    <t>Prpf19.3</t>
  </si>
  <si>
    <t>Pdgfd.2</t>
  </si>
  <si>
    <t>Dpy19l1.1</t>
  </si>
  <si>
    <t>Man1a2.3</t>
  </si>
  <si>
    <t>Vps13c.1</t>
  </si>
  <si>
    <t>Thap6.1</t>
  </si>
  <si>
    <t>A930033H14Rik</t>
  </si>
  <si>
    <t>Sdccag8.2</t>
  </si>
  <si>
    <t>Klk13</t>
  </si>
  <si>
    <t>Mtmr6.3</t>
  </si>
  <si>
    <t>Atad3a.3</t>
  </si>
  <si>
    <t>Qrsl1.1</t>
  </si>
  <si>
    <t>Prokr1.1</t>
  </si>
  <si>
    <t>Tmem38b.3</t>
  </si>
  <si>
    <t>Il18rap.1</t>
  </si>
  <si>
    <t>X1700097N02Rik.2</t>
  </si>
  <si>
    <t>Gm19313</t>
  </si>
  <si>
    <t>X.4072</t>
  </si>
  <si>
    <t>Gm550</t>
  </si>
  <si>
    <t>Gm15545</t>
  </si>
  <si>
    <t>X.4073</t>
  </si>
  <si>
    <t>Foxl2os</t>
  </si>
  <si>
    <t>X.4074</t>
  </si>
  <si>
    <t>X7530414M10Rik.1</t>
  </si>
  <si>
    <t>Ccdc67</t>
  </si>
  <si>
    <t>A230009B12Rik</t>
  </si>
  <si>
    <t>Ccdc30.6</t>
  </si>
  <si>
    <t>C87977</t>
  </si>
  <si>
    <t>Emx2os</t>
  </si>
  <si>
    <t>Fam170a</t>
  </si>
  <si>
    <t>Klf17.2</t>
  </si>
  <si>
    <t>Ap5z1.4</t>
  </si>
  <si>
    <t>X.4075</t>
  </si>
  <si>
    <t>R3hdm4.3</t>
  </si>
  <si>
    <t>Map3k12.2</t>
  </si>
  <si>
    <t>Rbm14.4</t>
  </si>
  <si>
    <t>Grn.2</t>
  </si>
  <si>
    <t>Gsn.4</t>
  </si>
  <si>
    <t>Gsn.5</t>
  </si>
  <si>
    <t>Epb4.1l4b.2</t>
  </si>
  <si>
    <t>Dcps.2</t>
  </si>
  <si>
    <t>Cct4.6</t>
  </si>
  <si>
    <t>Nnt.2</t>
  </si>
  <si>
    <t>Zfp800.2</t>
  </si>
  <si>
    <t>Ndn.7</t>
  </si>
  <si>
    <t>Cnot2.5</t>
  </si>
  <si>
    <t>Pitrm1.1</t>
  </si>
  <si>
    <t>Lasp1.7</t>
  </si>
  <si>
    <t>Telo2.2</t>
  </si>
  <si>
    <t>Atp5d.1</t>
  </si>
  <si>
    <t>Gdi2.5</t>
  </si>
  <si>
    <t>Mff.1</t>
  </si>
  <si>
    <t>Tmem144.2</t>
  </si>
  <si>
    <t>Phgdh.3</t>
  </si>
  <si>
    <t>E130309D02Rik.1</t>
  </si>
  <si>
    <t>Mvp.1</t>
  </si>
  <si>
    <t>Urgcp.5</t>
  </si>
  <si>
    <t>Cox5b.5</t>
  </si>
  <si>
    <t>Allc.1</t>
  </si>
  <si>
    <t>Akr1b3.....Gm6644.2</t>
  </si>
  <si>
    <t>Akap3.1</t>
  </si>
  <si>
    <t>X.4076</t>
  </si>
  <si>
    <t>X.4077</t>
  </si>
  <si>
    <t>Gm1971</t>
  </si>
  <si>
    <t>Gh.1</t>
  </si>
  <si>
    <t>Tmem255a.3</t>
  </si>
  <si>
    <t>Heatr3</t>
  </si>
  <si>
    <t>AU018829.....Gm16367.....Gm3139.....Gm3183.....LOC100038995.....LOC100041712.....LOC100862245</t>
  </si>
  <si>
    <t>Nxt2</t>
  </si>
  <si>
    <t>Rnf7.1</t>
  </si>
  <si>
    <t>Fxyd2.3</t>
  </si>
  <si>
    <t>Tmem231</t>
  </si>
  <si>
    <t>Fam101b.2</t>
  </si>
  <si>
    <t>Pcmt1.3</t>
  </si>
  <si>
    <t>Cebpd.1</t>
  </si>
  <si>
    <t>Chst11.....Phactr1</t>
  </si>
  <si>
    <t>Vcpip1.2</t>
  </si>
  <si>
    <t>Sac3d1.2</t>
  </si>
  <si>
    <t>Camk2n1.1</t>
  </si>
  <si>
    <t>Kdm6b.2</t>
  </si>
  <si>
    <t>Fam13a</t>
  </si>
  <si>
    <t>Il17d.1</t>
  </si>
  <si>
    <t>Eif4ebp2.4</t>
  </si>
  <si>
    <t>Acn9</t>
  </si>
  <si>
    <t>Bptf.3</t>
  </si>
  <si>
    <t>Bsg</t>
  </si>
  <si>
    <t>Eif2s2.5</t>
  </si>
  <si>
    <t>Mark4.2</t>
  </si>
  <si>
    <t>Liph</t>
  </si>
  <si>
    <t>Gnptab.2</t>
  </si>
  <si>
    <t>Fam13a.1</t>
  </si>
  <si>
    <t>Camsap1.2</t>
  </si>
  <si>
    <t>Tpm1.3</t>
  </si>
  <si>
    <t>Wipi1.5</t>
  </si>
  <si>
    <t>Aasdhppt.3</t>
  </si>
  <si>
    <t>Sarnp.2</t>
  </si>
  <si>
    <t>Ubqln2.2</t>
  </si>
  <si>
    <t>Rps24.5</t>
  </si>
  <si>
    <t>Kank3.2</t>
  </si>
  <si>
    <t>Son.6</t>
  </si>
  <si>
    <t>Mroh2a.1</t>
  </si>
  <si>
    <t>Bcl11a.5</t>
  </si>
  <si>
    <t>Trpm3.3</t>
  </si>
  <si>
    <t>Soga1.1</t>
  </si>
  <si>
    <t>C130026I21Rik.....LOC102634528</t>
  </si>
  <si>
    <t>X4930414L22Rik.3</t>
  </si>
  <si>
    <t>Lrrtm2.2</t>
  </si>
  <si>
    <t>Wdr59</t>
  </si>
  <si>
    <t>Zfp398.4</t>
  </si>
  <si>
    <t>Sh3rf2</t>
  </si>
  <si>
    <t>Smim1</t>
  </si>
  <si>
    <t>S100a10.2</t>
  </si>
  <si>
    <t>X9230114K14Rik</t>
  </si>
  <si>
    <t>Msantd3.1</t>
  </si>
  <si>
    <t>Wdr25</t>
  </si>
  <si>
    <t>Pex10</t>
  </si>
  <si>
    <t>Eya4.2</t>
  </si>
  <si>
    <t>X.4078</t>
  </si>
  <si>
    <t>AK045837</t>
  </si>
  <si>
    <t>X.4079</t>
  </si>
  <si>
    <t>Tpr.3</t>
  </si>
  <si>
    <t>Dtl.5</t>
  </si>
  <si>
    <t>Mthfd1l</t>
  </si>
  <si>
    <t>Paqr5.2</t>
  </si>
  <si>
    <t>X.4080</t>
  </si>
  <si>
    <t>Lin7a.2</t>
  </si>
  <si>
    <t>AA415437</t>
  </si>
  <si>
    <t>Acta2.2</t>
  </si>
  <si>
    <t>LOC552902</t>
  </si>
  <si>
    <t>X0610010F05Rik.1</t>
  </si>
  <si>
    <t>X.4081</t>
  </si>
  <si>
    <t>AA386476</t>
  </si>
  <si>
    <t>Tm2d2.7</t>
  </si>
  <si>
    <t>Hnrnpf.3</t>
  </si>
  <si>
    <t>Eya4.3</t>
  </si>
  <si>
    <t>X2610020C07Rik.1</t>
  </si>
  <si>
    <t>Htt.3</t>
  </si>
  <si>
    <t>Zcchc11.4</t>
  </si>
  <si>
    <t>X1110018N20Rik</t>
  </si>
  <si>
    <t>A930007A09Rik.1</t>
  </si>
  <si>
    <t>Tbrg3</t>
  </si>
  <si>
    <t>X.4082</t>
  </si>
  <si>
    <t>Trim71.1</t>
  </si>
  <si>
    <t>Fsbp.....Rad54b.1</t>
  </si>
  <si>
    <t>Mprip</t>
  </si>
  <si>
    <t>Pfkfb3.1</t>
  </si>
  <si>
    <t>X.4083</t>
  </si>
  <si>
    <t>X.4084</t>
  </si>
  <si>
    <t>X.4085</t>
  </si>
  <si>
    <t>B3gnt6</t>
  </si>
  <si>
    <t>Ptchd1.1</t>
  </si>
  <si>
    <t>Lonrf2.1</t>
  </si>
  <si>
    <t>Sltm.4</t>
  </si>
  <si>
    <t>Tmem74.1</t>
  </si>
  <si>
    <t>Nsg2.1</t>
  </si>
  <si>
    <t>X.4086</t>
  </si>
  <si>
    <t>Gm3556</t>
  </si>
  <si>
    <t>X.4087</t>
  </si>
  <si>
    <t>Rnf10.1</t>
  </si>
  <si>
    <t>Usp44</t>
  </si>
  <si>
    <t>Srd5a3.4</t>
  </si>
  <si>
    <t>Brd1.3</t>
  </si>
  <si>
    <t>Gm20213</t>
  </si>
  <si>
    <t>Ptpn6</t>
  </si>
  <si>
    <t>Anapc5.5</t>
  </si>
  <si>
    <t>Rmi1.4</t>
  </si>
  <si>
    <t>Dmtf1.2</t>
  </si>
  <si>
    <t>Hnrnpdl.6</t>
  </si>
  <si>
    <t>Ythdc1.1</t>
  </si>
  <si>
    <t>Marcks.5</t>
  </si>
  <si>
    <t>Rabl6.4</t>
  </si>
  <si>
    <t>Mat2a.6</t>
  </si>
  <si>
    <t>D5Ertd301e</t>
  </si>
  <si>
    <t>X9530010C24Rik.1</t>
  </si>
  <si>
    <t>X.4088</t>
  </si>
  <si>
    <t>X.4089</t>
  </si>
  <si>
    <t>LOC102640192</t>
  </si>
  <si>
    <t>X2610028E06Rik</t>
  </si>
  <si>
    <t>Ophn1.3</t>
  </si>
  <si>
    <t>X.4090</t>
  </si>
  <si>
    <t>Maats1.1</t>
  </si>
  <si>
    <t>Lcorl.4</t>
  </si>
  <si>
    <t>Pola2.2</t>
  </si>
  <si>
    <t>Wwp2.4</t>
  </si>
  <si>
    <t>X.4091</t>
  </si>
  <si>
    <t>X3110002H16Rik.1</t>
  </si>
  <si>
    <t>X.4092</t>
  </si>
  <si>
    <t>Tmem56.3</t>
  </si>
  <si>
    <t>Gm13752</t>
  </si>
  <si>
    <t>X.4093</t>
  </si>
  <si>
    <t>Thsd7a.1</t>
  </si>
  <si>
    <t>Chrdl1.3</t>
  </si>
  <si>
    <t>X.4094</t>
  </si>
  <si>
    <t>Wrap53.1</t>
  </si>
  <si>
    <t>Ezr.1</t>
  </si>
  <si>
    <t>Qars.3</t>
  </si>
  <si>
    <t>Csnk1d.4</t>
  </si>
  <si>
    <t>Aco1.2</t>
  </si>
  <si>
    <t>Rtel1.3</t>
  </si>
  <si>
    <t>Actl6a.2</t>
  </si>
  <si>
    <t>Polr3k.5</t>
  </si>
  <si>
    <t>Gpd1.3</t>
  </si>
  <si>
    <t>Serpinh1.1</t>
  </si>
  <si>
    <t>Txn1.1</t>
  </si>
  <si>
    <t>Pxylp1.2</t>
  </si>
  <si>
    <t>Mff.2</t>
  </si>
  <si>
    <t>Acaa1a.1</t>
  </si>
  <si>
    <t>Fam203a.1</t>
  </si>
  <si>
    <t>Armcx2.2</t>
  </si>
  <si>
    <t>Cog1.....LOC102641618.2</t>
  </si>
  <si>
    <t>Gpm6a.1</t>
  </si>
  <si>
    <t>Tm9sf2.2</t>
  </si>
  <si>
    <t>Morf4l2.3</t>
  </si>
  <si>
    <t>Flcn.2</t>
  </si>
  <si>
    <t>Ergic3.2</t>
  </si>
  <si>
    <t>Cd99l2.2</t>
  </si>
  <si>
    <t>Cd99l2.3</t>
  </si>
  <si>
    <t>Nipsnap1.1</t>
  </si>
  <si>
    <t>X.4095</t>
  </si>
  <si>
    <t>B230303O12Rik</t>
  </si>
  <si>
    <t>X5930435M05Rik</t>
  </si>
  <si>
    <t>X.4096</t>
  </si>
  <si>
    <t>Foxo4.1</t>
  </si>
  <si>
    <t>Zfyve20.2</t>
  </si>
  <si>
    <t>Trak1.2</t>
  </si>
  <si>
    <t>Zc3hav1l</t>
  </si>
  <si>
    <t>Zfp771.4</t>
  </si>
  <si>
    <t>X9930017N22Rik</t>
  </si>
  <si>
    <t>X.4097</t>
  </si>
  <si>
    <t>Gbx1</t>
  </si>
  <si>
    <t>D630030B22Rik</t>
  </si>
  <si>
    <t>Gimap6.1</t>
  </si>
  <si>
    <t>Mprip.1</t>
  </si>
  <si>
    <t>Slc35f3</t>
  </si>
  <si>
    <t>Nhsl2.2</t>
  </si>
  <si>
    <t>Ccdc151.1</t>
  </si>
  <si>
    <t>Lrfn3</t>
  </si>
  <si>
    <t>Mmrn2.3</t>
  </si>
  <si>
    <t>Dusp3.2</t>
  </si>
  <si>
    <t>Zfp14.1</t>
  </si>
  <si>
    <t>Zer1</t>
  </si>
  <si>
    <t>Ncf1.2</t>
  </si>
  <si>
    <t>Nupl2.1</t>
  </si>
  <si>
    <t>Ppp1r13l.1</t>
  </si>
  <si>
    <t>Ints8.2</t>
  </si>
  <si>
    <t>Spata2.1</t>
  </si>
  <si>
    <t>Mgam</t>
  </si>
  <si>
    <t>Nrp2.3</t>
  </si>
  <si>
    <t>X4930414L22Rik.4</t>
  </si>
  <si>
    <t>X.4098</t>
  </si>
  <si>
    <t>X.4099</t>
  </si>
  <si>
    <t>Pogk.....Tada1</t>
  </si>
  <si>
    <t>Zdbf2</t>
  </si>
  <si>
    <t>Gm14137</t>
  </si>
  <si>
    <t>Med14.3</t>
  </si>
  <si>
    <t>Ldb2.2</t>
  </si>
  <si>
    <t>X.4100</t>
  </si>
  <si>
    <t>Mrpl54.1</t>
  </si>
  <si>
    <t>Zfp462.1</t>
  </si>
  <si>
    <t>Zfp800.3</t>
  </si>
  <si>
    <t>Zfp800.4</t>
  </si>
  <si>
    <t>Tbc1d2</t>
  </si>
  <si>
    <t>Cytl1</t>
  </si>
  <si>
    <t>E230016M11Rik.1</t>
  </si>
  <si>
    <t>Bend4.1</t>
  </si>
  <si>
    <t>Snai3.1</t>
  </si>
  <si>
    <t>Cltb.1</t>
  </si>
  <si>
    <t>X9330118A15Rik.1</t>
  </si>
  <si>
    <t>E130110O22Rik</t>
  </si>
  <si>
    <t>Rltpr.2</t>
  </si>
  <si>
    <t>LOC102641876</t>
  </si>
  <si>
    <t>Rnf133</t>
  </si>
  <si>
    <t>X.4101</t>
  </si>
  <si>
    <t>Gm6792</t>
  </si>
  <si>
    <t>Ppp4r1l.ps.5</t>
  </si>
  <si>
    <t>A130010C12Rik</t>
  </si>
  <si>
    <t>Ppp1r3e.1</t>
  </si>
  <si>
    <t>X.4102</t>
  </si>
  <si>
    <t>Gm17249</t>
  </si>
  <si>
    <t>Vps54.3</t>
  </si>
  <si>
    <t>Cxxc4.2</t>
  </si>
  <si>
    <t>Abcd2.3</t>
  </si>
  <si>
    <t>Gm9899</t>
  </si>
  <si>
    <t>Rrp7a.2</t>
  </si>
  <si>
    <t>Foxn1.1</t>
  </si>
  <si>
    <t>Zmiz1.4</t>
  </si>
  <si>
    <t>X.4103</t>
  </si>
  <si>
    <t>Stk32a</t>
  </si>
  <si>
    <t>Nrn1l</t>
  </si>
  <si>
    <t>LOC102635073</t>
  </si>
  <si>
    <t>X.4104</t>
  </si>
  <si>
    <t>Rad23b.3</t>
  </si>
  <si>
    <t>Ppp1r36</t>
  </si>
  <si>
    <t>Zfp612.1</t>
  </si>
  <si>
    <t>X.4105</t>
  </si>
  <si>
    <t>Taok2.2</t>
  </si>
  <si>
    <t>AA987161.1</t>
  </si>
  <si>
    <t>C030023E24Rik</t>
  </si>
  <si>
    <t>Pnma3</t>
  </si>
  <si>
    <t>Ppp1r2.3</t>
  </si>
  <si>
    <t>X.4106</t>
  </si>
  <si>
    <t>X.4107</t>
  </si>
  <si>
    <t>Gpr17</t>
  </si>
  <si>
    <t>X.4108</t>
  </si>
  <si>
    <t>X.4109</t>
  </si>
  <si>
    <t>Itk.3</t>
  </si>
  <si>
    <t>Asphd1</t>
  </si>
  <si>
    <t>Lingo3</t>
  </si>
  <si>
    <t>X.4110</t>
  </si>
  <si>
    <t>X.4111</t>
  </si>
  <si>
    <t>Gm4961</t>
  </si>
  <si>
    <t>Boll.3</t>
  </si>
  <si>
    <t>Yes1.2</t>
  </si>
  <si>
    <t>Camk2d.4</t>
  </si>
  <si>
    <t>Oxa1l.2</t>
  </si>
  <si>
    <t>Zbtb42</t>
  </si>
  <si>
    <t>Cd160.3</t>
  </si>
  <si>
    <t>Cep89.2</t>
  </si>
  <si>
    <t>X.4112</t>
  </si>
  <si>
    <t>X.4113</t>
  </si>
  <si>
    <t>X.4114</t>
  </si>
  <si>
    <t>Paip1.3</t>
  </si>
  <si>
    <t>Gm4924</t>
  </si>
  <si>
    <t>Neurl1a.2</t>
  </si>
  <si>
    <t>X.4115</t>
  </si>
  <si>
    <t>Ppfia2.1</t>
  </si>
  <si>
    <t>X1500011B03Rik.1</t>
  </si>
  <si>
    <t>Gpr149.1</t>
  </si>
  <si>
    <t>Lnp.2</t>
  </si>
  <si>
    <t>Cdc26.2</t>
  </si>
  <si>
    <t>Gm14005.1</t>
  </si>
  <si>
    <t>Six4.3</t>
  </si>
  <si>
    <t>Epha4.4</t>
  </si>
  <si>
    <t>X.4116</t>
  </si>
  <si>
    <t>Rrs1.1</t>
  </si>
  <si>
    <t>Spatc1l.1</t>
  </si>
  <si>
    <t>Ergic3.3</t>
  </si>
  <si>
    <t>X.4117</t>
  </si>
  <si>
    <t>Zfp787.4</t>
  </si>
  <si>
    <t>Rasal3.1</t>
  </si>
  <si>
    <t>Phf20l1.3</t>
  </si>
  <si>
    <t>Harbi1</t>
  </si>
  <si>
    <t>Clic5.2</t>
  </si>
  <si>
    <t>Flrt2.2</t>
  </si>
  <si>
    <t>X1810013L24Rik.4</t>
  </si>
  <si>
    <t>Mypop.1</t>
  </si>
  <si>
    <t>Duox1</t>
  </si>
  <si>
    <t>Lrrc75b</t>
  </si>
  <si>
    <t>Ccdc174</t>
  </si>
  <si>
    <t>X.4118</t>
  </si>
  <si>
    <t>Nbeal2.1</t>
  </si>
  <si>
    <t>Sox12.2</t>
  </si>
  <si>
    <t>Stox1</t>
  </si>
  <si>
    <t>X6820445E23Rik.1</t>
  </si>
  <si>
    <t>Sept8.2</t>
  </si>
  <si>
    <t>Zfp839</t>
  </si>
  <si>
    <t>Cmklr1.1</t>
  </si>
  <si>
    <t>Pfkfb4</t>
  </si>
  <si>
    <t>Gm4285</t>
  </si>
  <si>
    <t>Ddx58.2</t>
  </si>
  <si>
    <t>Dennd2c</t>
  </si>
  <si>
    <t>D030036P13Rik</t>
  </si>
  <si>
    <t>X.4119</t>
  </si>
  <si>
    <t>Elmsan1.2</t>
  </si>
  <si>
    <t>Cd209b.1</t>
  </si>
  <si>
    <t>X6720462K09Rik</t>
  </si>
  <si>
    <t>X.4120</t>
  </si>
  <si>
    <t>Pura.5</t>
  </si>
  <si>
    <t>X1500004F05Rik</t>
  </si>
  <si>
    <t>X.4121</t>
  </si>
  <si>
    <t>Adamts20</t>
  </si>
  <si>
    <t>X.4122</t>
  </si>
  <si>
    <t>Ptx3.1</t>
  </si>
  <si>
    <t>X.4123</t>
  </si>
  <si>
    <t>B4galt2.....Ccdc24</t>
  </si>
  <si>
    <t>X.4124</t>
  </si>
  <si>
    <t>Cxcl9.1</t>
  </si>
  <si>
    <t>BC023202.....Mboat2</t>
  </si>
  <si>
    <t>Gpi1.3</t>
  </si>
  <si>
    <t>X.4125</t>
  </si>
  <si>
    <t>Clasp2.3</t>
  </si>
  <si>
    <t>Zfp691</t>
  </si>
  <si>
    <t>X.4126</t>
  </si>
  <si>
    <t>Slc16a4.1</t>
  </si>
  <si>
    <t>Papolb.1</t>
  </si>
  <si>
    <t>Nsd1.3</t>
  </si>
  <si>
    <t>X.4127</t>
  </si>
  <si>
    <t>Raph1.2</t>
  </si>
  <si>
    <t>Dgkeos.1</t>
  </si>
  <si>
    <t>X.4128</t>
  </si>
  <si>
    <t>X.4129</t>
  </si>
  <si>
    <t>Snx29.1</t>
  </si>
  <si>
    <t>Trpm3.4</t>
  </si>
  <si>
    <t>AW492981</t>
  </si>
  <si>
    <t>P2rx6.1</t>
  </si>
  <si>
    <t>Rims4.1</t>
  </si>
  <si>
    <t>Mast2.2</t>
  </si>
  <si>
    <t>X.4130</t>
  </si>
  <si>
    <t>Junos</t>
  </si>
  <si>
    <t>Camsap1.3</t>
  </si>
  <si>
    <t>X.4131</t>
  </si>
  <si>
    <t>Gm5113</t>
  </si>
  <si>
    <t>X.4132</t>
  </si>
  <si>
    <t>Calb1.2</t>
  </si>
  <si>
    <t>AI606473</t>
  </si>
  <si>
    <t>Cabp4.1</t>
  </si>
  <si>
    <t>Cdh26</t>
  </si>
  <si>
    <t>Smarcb1.2</t>
  </si>
  <si>
    <t>Fam154b.2</t>
  </si>
  <si>
    <t>Slc43a2.2</t>
  </si>
  <si>
    <t>Tert.1</t>
  </si>
  <si>
    <t>Gm9112.2</t>
  </si>
  <si>
    <t>Dbndd2.4</t>
  </si>
  <si>
    <t>Kcnc1.2</t>
  </si>
  <si>
    <t>Nudt6.1</t>
  </si>
  <si>
    <t>Sh3rf3.1</t>
  </si>
  <si>
    <t>AK039862</t>
  </si>
  <si>
    <t>Ap4e1.1</t>
  </si>
  <si>
    <t>X.4133</t>
  </si>
  <si>
    <t>Alms1</t>
  </si>
  <si>
    <t>Mybl1.1</t>
  </si>
  <si>
    <t>X.4134</t>
  </si>
  <si>
    <t>Col19a1.2</t>
  </si>
  <si>
    <t>Kcna6.1</t>
  </si>
  <si>
    <t>X.4135</t>
  </si>
  <si>
    <t>Ikzf2.2</t>
  </si>
  <si>
    <t>X.4136</t>
  </si>
  <si>
    <t>C230072F16Rik.1</t>
  </si>
  <si>
    <t>X1700034H15Rik.1</t>
  </si>
  <si>
    <t>X.4137</t>
  </si>
  <si>
    <t>Eny2.3</t>
  </si>
  <si>
    <t>Cntn2.3</t>
  </si>
  <si>
    <t>Tmem214.3</t>
  </si>
  <si>
    <t>Rbm12.2</t>
  </si>
  <si>
    <t>X.4138</t>
  </si>
  <si>
    <t>C920021L13Rik</t>
  </si>
  <si>
    <t>Trim66</t>
  </si>
  <si>
    <t>X.4139</t>
  </si>
  <si>
    <t>Adamts5.3</t>
  </si>
  <si>
    <t>Cdh7.1</t>
  </si>
  <si>
    <t>Slc1a7</t>
  </si>
  <si>
    <t>C80256</t>
  </si>
  <si>
    <t>X.4140</t>
  </si>
  <si>
    <t>Gm16551</t>
  </si>
  <si>
    <t>Taok1.5</t>
  </si>
  <si>
    <t>Wnt5a.3</t>
  </si>
  <si>
    <t>Samd11.1</t>
  </si>
  <si>
    <t>Wdr96.2</t>
  </si>
  <si>
    <t>X.4141</t>
  </si>
  <si>
    <t>Rab44</t>
  </si>
  <si>
    <t>Tmc7</t>
  </si>
  <si>
    <t>X6430562O15Rik</t>
  </si>
  <si>
    <t>X.4142</t>
  </si>
  <si>
    <t>Scml2.1</t>
  </si>
  <si>
    <t>Dnttip1.1</t>
  </si>
  <si>
    <t>X.4143</t>
  </si>
  <si>
    <t>X4932418E24Rik</t>
  </si>
  <si>
    <t>Celrr</t>
  </si>
  <si>
    <t>Oxgr1</t>
  </si>
  <si>
    <t>Gm19569.....RP24.364K9.3</t>
  </si>
  <si>
    <t>X.4144</t>
  </si>
  <si>
    <t>Ube3c.2</t>
  </si>
  <si>
    <t>D2Ertd640e.1</t>
  </si>
  <si>
    <t>Rassf1.2</t>
  </si>
  <si>
    <t>Shisa9.2</t>
  </si>
  <si>
    <t>Trmt1l.2</t>
  </si>
  <si>
    <t>X.4145</t>
  </si>
  <si>
    <t>Dbpht2</t>
  </si>
  <si>
    <t>Wipi2.2</t>
  </si>
  <si>
    <t>Efcab12.1</t>
  </si>
  <si>
    <t>Cenpk.2</t>
  </si>
  <si>
    <t>Zfp408</t>
  </si>
  <si>
    <t>Grin2b.3</t>
  </si>
  <si>
    <t>Arhgap39.2</t>
  </si>
  <si>
    <t>Mtfmt.1</t>
  </si>
  <si>
    <t>X1700106J12Rik</t>
  </si>
  <si>
    <t>X.4146</t>
  </si>
  <si>
    <t>Chrnb4.1</t>
  </si>
  <si>
    <t>Rhobtb3.4</t>
  </si>
  <si>
    <t>X3010001F23Rik</t>
  </si>
  <si>
    <t>X.4147</t>
  </si>
  <si>
    <t>Dbx1</t>
  </si>
  <si>
    <t>Ralgapa1.4</t>
  </si>
  <si>
    <t>Slc16a8.1</t>
  </si>
  <si>
    <t>A230070E04Rik.2</t>
  </si>
  <si>
    <t>LOC102636612</t>
  </si>
  <si>
    <t>Rmdn1.3</t>
  </si>
  <si>
    <t>Kcnma1.4</t>
  </si>
  <si>
    <t>Rdh14.2</t>
  </si>
  <si>
    <t>X.4148</t>
  </si>
  <si>
    <t>Amhr2.2</t>
  </si>
  <si>
    <t>X.4149</t>
  </si>
  <si>
    <t>Avl9.3</t>
  </si>
  <si>
    <t>Slc35a2.5</t>
  </si>
  <si>
    <t>Sdr16c6</t>
  </si>
  <si>
    <t>Liph.1</t>
  </si>
  <si>
    <t>Dhtkd1</t>
  </si>
  <si>
    <t>A430033K04Rik.1</t>
  </si>
  <si>
    <t>Ppp4r1l.ps.6</t>
  </si>
  <si>
    <t>Mirg</t>
  </si>
  <si>
    <t>Fsd2</t>
  </si>
  <si>
    <t>Ak5.1</t>
  </si>
  <si>
    <t>LOC100862413.....LOC100862415.....Zscan4a.....Zscan4c.....Zscan4d.....Zscan4f</t>
  </si>
  <si>
    <t>Fam208a</t>
  </si>
  <si>
    <t>AI607873</t>
  </si>
  <si>
    <t>X.4150</t>
  </si>
  <si>
    <t>Zbtb2.1</t>
  </si>
  <si>
    <t>Frem2</t>
  </si>
  <si>
    <t>Cecr2.1</t>
  </si>
  <si>
    <t>Lgi2.1</t>
  </si>
  <si>
    <t>Mir3069.....Scarna13</t>
  </si>
  <si>
    <t>AI256396</t>
  </si>
  <si>
    <t>B3glct</t>
  </si>
  <si>
    <t>Macc1</t>
  </si>
  <si>
    <t>Galnt13.1</t>
  </si>
  <si>
    <t>C77370.3</t>
  </si>
  <si>
    <t>X.4151</t>
  </si>
  <si>
    <t>Qrfpr</t>
  </si>
  <si>
    <t>Atp6v1e1.3</t>
  </si>
  <si>
    <t>X1700129O19Rik</t>
  </si>
  <si>
    <t>Trim27.5</t>
  </si>
  <si>
    <t>Kcng1</t>
  </si>
  <si>
    <t>X.4152</t>
  </si>
  <si>
    <t>D130020L05Rik</t>
  </si>
  <si>
    <t>X.4153</t>
  </si>
  <si>
    <t>X.4154</t>
  </si>
  <si>
    <t>X1700042G07Rik</t>
  </si>
  <si>
    <t>Adamts2.2</t>
  </si>
  <si>
    <t>Zfp438</t>
  </si>
  <si>
    <t>X.4155</t>
  </si>
  <si>
    <t>Gm16039.2</t>
  </si>
  <si>
    <t>Kansl1.4</t>
  </si>
  <si>
    <t>X.4156</t>
  </si>
  <si>
    <t>D030002E05Rik</t>
  </si>
  <si>
    <t>Upk1b.3</t>
  </si>
  <si>
    <t>Abcc8.1</t>
  </si>
  <si>
    <t>Vps4b.1</t>
  </si>
  <si>
    <t>Naaladl1</t>
  </si>
  <si>
    <t>Ascc3</t>
  </si>
  <si>
    <t>X.4157</t>
  </si>
  <si>
    <t>C130013H08Rik.1</t>
  </si>
  <si>
    <t>Bcl11a.6</t>
  </si>
  <si>
    <t>X.4158</t>
  </si>
  <si>
    <t>Kif24.2</t>
  </si>
  <si>
    <t>Ctps2.2</t>
  </si>
  <si>
    <t>Fam131c</t>
  </si>
  <si>
    <t>X.4159</t>
  </si>
  <si>
    <t>Zfp473</t>
  </si>
  <si>
    <t>Zfp934.1</t>
  </si>
  <si>
    <t>Jakmip1.3</t>
  </si>
  <si>
    <t>D630038D15Rik</t>
  </si>
  <si>
    <t>X.4160</t>
  </si>
  <si>
    <t>X.4161</t>
  </si>
  <si>
    <t>Nlrp9b</t>
  </si>
  <si>
    <t>Gm7854</t>
  </si>
  <si>
    <t>D930028M14Rik</t>
  </si>
  <si>
    <t>Srrm3.2</t>
  </si>
  <si>
    <t>Bloc1s6.2</t>
  </si>
  <si>
    <t>X.4162</t>
  </si>
  <si>
    <t>X.4163</t>
  </si>
  <si>
    <t>Lkaaear1</t>
  </si>
  <si>
    <t>Fam19a1</t>
  </si>
  <si>
    <t>Gapvd1.4</t>
  </si>
  <si>
    <t>She.1</t>
  </si>
  <si>
    <t>X.4164</t>
  </si>
  <si>
    <t>Bhlhe41.1</t>
  </si>
  <si>
    <t>Skap2.1</t>
  </si>
  <si>
    <t>Ttll11.3</t>
  </si>
  <si>
    <t>X.4165</t>
  </si>
  <si>
    <t>X.4166</t>
  </si>
  <si>
    <t>LOC102636257</t>
  </si>
  <si>
    <t>X.4167</t>
  </si>
  <si>
    <t>X.4168</t>
  </si>
  <si>
    <t>X.4169</t>
  </si>
  <si>
    <t>Pkd2l1</t>
  </si>
  <si>
    <t>Thada.1</t>
  </si>
  <si>
    <t>X.4170</t>
  </si>
  <si>
    <t>X.4171</t>
  </si>
  <si>
    <t>Gm17776.....Gm6600</t>
  </si>
  <si>
    <t>Pank1.3</t>
  </si>
  <si>
    <t>AA415038</t>
  </si>
  <si>
    <t>Fam163a</t>
  </si>
  <si>
    <t>Nasp.4</t>
  </si>
  <si>
    <t>X.4172</t>
  </si>
  <si>
    <t>Gm10643</t>
  </si>
  <si>
    <t>Rexo1.2</t>
  </si>
  <si>
    <t>Nfe2l2.1</t>
  </si>
  <si>
    <t>Shc4</t>
  </si>
  <si>
    <t>Rita1.1</t>
  </si>
  <si>
    <t>Itk.4</t>
  </si>
  <si>
    <t>Obsl1.3</t>
  </si>
  <si>
    <t>X.4173</t>
  </si>
  <si>
    <t>Nrg4.1</t>
  </si>
  <si>
    <t>X.4174</t>
  </si>
  <si>
    <t>X.4175</t>
  </si>
  <si>
    <t>Myl4.1</t>
  </si>
  <si>
    <t>Defb42</t>
  </si>
  <si>
    <t>Ror2.1</t>
  </si>
  <si>
    <t>Zfp458.1</t>
  </si>
  <si>
    <t>X2900035I09Rik</t>
  </si>
  <si>
    <t>Fry.1</t>
  </si>
  <si>
    <t>Lrrc10b</t>
  </si>
  <si>
    <t>Tcerg1l.1</t>
  </si>
  <si>
    <t>Cyfip1.1</t>
  </si>
  <si>
    <t>Fat2</t>
  </si>
  <si>
    <t>LOC102641923.....Srsf1.5</t>
  </si>
  <si>
    <t>X.4176</t>
  </si>
  <si>
    <t>X.4177</t>
  </si>
  <si>
    <t>Auts2.4</t>
  </si>
  <si>
    <t>Rassf10.2</t>
  </si>
  <si>
    <t>X.4178</t>
  </si>
  <si>
    <t>Necab1.1</t>
  </si>
  <si>
    <t>Gm6556.1</t>
  </si>
  <si>
    <t>Scn2b.2</t>
  </si>
  <si>
    <t>Plekhg4</t>
  </si>
  <si>
    <t>Dock4.4</t>
  </si>
  <si>
    <t>Etl4.5</t>
  </si>
  <si>
    <t>Csmd2</t>
  </si>
  <si>
    <t>Ttc22</t>
  </si>
  <si>
    <t>AI428301</t>
  </si>
  <si>
    <t>LOC102632821</t>
  </si>
  <si>
    <t>X.4179</t>
  </si>
  <si>
    <t>LOC552882</t>
  </si>
  <si>
    <t>X.4180</t>
  </si>
  <si>
    <t>Aldh2.4</t>
  </si>
  <si>
    <t>Trhde</t>
  </si>
  <si>
    <t>Plch1</t>
  </si>
  <si>
    <t>Setd6.2</t>
  </si>
  <si>
    <t>Gm101</t>
  </si>
  <si>
    <t>Fjx1.2</t>
  </si>
  <si>
    <t>X9530029O12Rik</t>
  </si>
  <si>
    <t>Ldlrap1.1</t>
  </si>
  <si>
    <t>D730035F11Rik</t>
  </si>
  <si>
    <t>Trpa1</t>
  </si>
  <si>
    <t>Ick.3</t>
  </si>
  <si>
    <t>X.4181</t>
  </si>
  <si>
    <t>Med14.4</t>
  </si>
  <si>
    <t>AI225934.1</t>
  </si>
  <si>
    <t>X.4182</t>
  </si>
  <si>
    <t>Lrrc36</t>
  </si>
  <si>
    <t>X.4183</t>
  </si>
  <si>
    <t>Arhgef15.2</t>
  </si>
  <si>
    <t>X.4184</t>
  </si>
  <si>
    <t>AU015680.2</t>
  </si>
  <si>
    <t>X.4185</t>
  </si>
  <si>
    <t>X.4186</t>
  </si>
  <si>
    <t>X.4187</t>
  </si>
  <si>
    <t>X.4188</t>
  </si>
  <si>
    <t>Nlrp4e</t>
  </si>
  <si>
    <t>X.4189</t>
  </si>
  <si>
    <t>Desi1</t>
  </si>
  <si>
    <t>Map2k7.4</t>
  </si>
  <si>
    <t>Slc6a1.1</t>
  </si>
  <si>
    <t>X.4190</t>
  </si>
  <si>
    <t>Zfp111.2</t>
  </si>
  <si>
    <t>Tbl1xr1.5</t>
  </si>
  <si>
    <t>Nron</t>
  </si>
  <si>
    <t>X.4191</t>
  </si>
  <si>
    <t>X.4192</t>
  </si>
  <si>
    <t>X.4193</t>
  </si>
  <si>
    <t>X.4194</t>
  </si>
  <si>
    <t>X.4195</t>
  </si>
  <si>
    <t>Kmt2c.3</t>
  </si>
  <si>
    <t>X.4196</t>
  </si>
  <si>
    <t>Plekhm1.1</t>
  </si>
  <si>
    <t>X.4197</t>
  </si>
  <si>
    <t>Prkacb.2</t>
  </si>
  <si>
    <t>Nrp1.3</t>
  </si>
  <si>
    <t>X.4198</t>
  </si>
  <si>
    <t>Serpinb9d</t>
  </si>
  <si>
    <t>X.4199</t>
  </si>
  <si>
    <t>X.4200</t>
  </si>
  <si>
    <t>X.4201</t>
  </si>
  <si>
    <t>X.4202</t>
  </si>
  <si>
    <t>Nsf.2</t>
  </si>
  <si>
    <t>X.4203</t>
  </si>
  <si>
    <t>X.4204</t>
  </si>
  <si>
    <t>Nfxl1.2</t>
  </si>
  <si>
    <t>Ddhd2.3</t>
  </si>
  <si>
    <t>X1700092E19Rik</t>
  </si>
  <si>
    <t>Gls.3</t>
  </si>
  <si>
    <t>X.4205</t>
  </si>
  <si>
    <t>Dgkh</t>
  </si>
  <si>
    <t>X.4206</t>
  </si>
  <si>
    <t>Gm13111</t>
  </si>
  <si>
    <t>X.4207</t>
  </si>
  <si>
    <t>X.4208</t>
  </si>
  <si>
    <t>Strbp.5</t>
  </si>
  <si>
    <t>Arhgef18.3</t>
  </si>
  <si>
    <t>Rsu1.1</t>
  </si>
  <si>
    <t>X.4209</t>
  </si>
  <si>
    <t>Creb5.2</t>
  </si>
  <si>
    <t>X.4210</t>
  </si>
  <si>
    <t>X4921517D16Rik.1</t>
  </si>
  <si>
    <t>Olfr288</t>
  </si>
  <si>
    <t>X.4211</t>
  </si>
  <si>
    <t>Gm11266.....Gm11266</t>
  </si>
  <si>
    <t>Gle1.6</t>
  </si>
  <si>
    <t>Gpr173.1</t>
  </si>
  <si>
    <t>Gnpda2.2</t>
  </si>
  <si>
    <t>X.4212</t>
  </si>
  <si>
    <t>Fbxl21</t>
  </si>
  <si>
    <t>AK163592.....Dnaja2</t>
  </si>
  <si>
    <t>X.4213</t>
  </si>
  <si>
    <t>Lrp1b.2</t>
  </si>
  <si>
    <t>Gpr62.1</t>
  </si>
  <si>
    <t>Mbnl2.3</t>
  </si>
  <si>
    <t>X.4214</t>
  </si>
  <si>
    <t>Syk.3</t>
  </si>
  <si>
    <t>Cdk9.1</t>
  </si>
  <si>
    <t>X.4215</t>
  </si>
  <si>
    <t>Ubox5.3</t>
  </si>
  <si>
    <t>Tmem219.2</t>
  </si>
  <si>
    <t>D6Ertd474e.1</t>
  </si>
  <si>
    <t>Dirc2.1</t>
  </si>
  <si>
    <t>Fam160b2</t>
  </si>
  <si>
    <t>Lmln.1</t>
  </si>
  <si>
    <t>Hsd17b7.3</t>
  </si>
  <si>
    <t>Ubap2l.5</t>
  </si>
  <si>
    <t>X.4216</t>
  </si>
  <si>
    <t>X.4217</t>
  </si>
  <si>
    <t>Pld2.1</t>
  </si>
  <si>
    <t>Trim40</t>
  </si>
  <si>
    <t>Tmem229b.2</t>
  </si>
  <si>
    <t>Kif5c.3</t>
  </si>
  <si>
    <t>Ptch2.1</t>
  </si>
  <si>
    <t>Pvrl3.5</t>
  </si>
  <si>
    <t>X1700017L05Rik</t>
  </si>
  <si>
    <t>X.4218</t>
  </si>
  <si>
    <t>X5730409E04Rik</t>
  </si>
  <si>
    <t>A930025H08Rik</t>
  </si>
  <si>
    <t>Smg1.3</t>
  </si>
  <si>
    <t>X.4219</t>
  </si>
  <si>
    <t>Phf20l1.4</t>
  </si>
  <si>
    <t>Akap17b</t>
  </si>
  <si>
    <t>Slc38a6.1</t>
  </si>
  <si>
    <t>A130010J15Rik.1</t>
  </si>
  <si>
    <t>Dot1l.1</t>
  </si>
  <si>
    <t>Gm1123</t>
  </si>
  <si>
    <t>Gas7.3</t>
  </si>
  <si>
    <t>Cym</t>
  </si>
  <si>
    <t>X.4220</t>
  </si>
  <si>
    <t>Tenm2.3</t>
  </si>
  <si>
    <t>Gm13103</t>
  </si>
  <si>
    <t>Synm.1</t>
  </si>
  <si>
    <t>Sik2.1</t>
  </si>
  <si>
    <t>Mblac1</t>
  </si>
  <si>
    <t>X6720489N17Rik.1</t>
  </si>
  <si>
    <t>Gm17586.....Gm17586</t>
  </si>
  <si>
    <t>X.4221</t>
  </si>
  <si>
    <t>Dnajc21.3</t>
  </si>
  <si>
    <t>X.4222</t>
  </si>
  <si>
    <t>Nrg2.2</t>
  </si>
  <si>
    <t>X.4223</t>
  </si>
  <si>
    <t>Zscan26</t>
  </si>
  <si>
    <t>X.4224</t>
  </si>
  <si>
    <t>X.4225</t>
  </si>
  <si>
    <t>Ank3.5</t>
  </si>
  <si>
    <t>Nr2e1.1</t>
  </si>
  <si>
    <t>AK047075.1</t>
  </si>
  <si>
    <t>Gm19835</t>
  </si>
  <si>
    <t>Taf1d.6</t>
  </si>
  <si>
    <t>Zbtb4.2</t>
  </si>
  <si>
    <t>Tmtc3.2</t>
  </si>
  <si>
    <t>Tnrc6a.8</t>
  </si>
  <si>
    <t>Cilp</t>
  </si>
  <si>
    <t>AK162351</t>
  </si>
  <si>
    <t>Pou6f2</t>
  </si>
  <si>
    <t>Grm4</t>
  </si>
  <si>
    <t>Aftph.4</t>
  </si>
  <si>
    <t>Prmt10.2</t>
  </si>
  <si>
    <t>BC035532.....Gm17491</t>
  </si>
  <si>
    <t>Anks3.1</t>
  </si>
  <si>
    <t>D13Ertd787e.4</t>
  </si>
  <si>
    <t>Btrc.4</t>
  </si>
  <si>
    <t>Alad.1</t>
  </si>
  <si>
    <t>Apol11b.1</t>
  </si>
  <si>
    <t>X.4226</t>
  </si>
  <si>
    <t>AU015228</t>
  </si>
  <si>
    <t>Scrt2.3</t>
  </si>
  <si>
    <t>Camk2a.5</t>
  </si>
  <si>
    <t>X.4227</t>
  </si>
  <si>
    <t>Ocrl.2</t>
  </si>
  <si>
    <t>L1td1</t>
  </si>
  <si>
    <t>Iba57.1</t>
  </si>
  <si>
    <t>Map6.1</t>
  </si>
  <si>
    <t>X.4228</t>
  </si>
  <si>
    <t>A330008L17Rik.1</t>
  </si>
  <si>
    <t>A130038J17Rik.1</t>
  </si>
  <si>
    <t>Wapal.4</t>
  </si>
  <si>
    <t>D130037M23Rik.1</t>
  </si>
  <si>
    <t>X.4229</t>
  </si>
  <si>
    <t>Smco3</t>
  </si>
  <si>
    <t>X4933409K07Rik.....Gm13306.....Gm17167</t>
  </si>
  <si>
    <t>Kcns2.1</t>
  </si>
  <si>
    <t>Gm16386</t>
  </si>
  <si>
    <t>Shprh.3</t>
  </si>
  <si>
    <t>Adra2c.3</t>
  </si>
  <si>
    <t>X.4230</t>
  </si>
  <si>
    <t>LOC102634251</t>
  </si>
  <si>
    <t>X.4231</t>
  </si>
  <si>
    <t>Prmt3.4</t>
  </si>
  <si>
    <t>Sdk2.1</t>
  </si>
  <si>
    <t>C130057M05Rik</t>
  </si>
  <si>
    <t>Gm16794.1</t>
  </si>
  <si>
    <t>R3hdm1.2</t>
  </si>
  <si>
    <t>Airn.3</t>
  </si>
  <si>
    <t>X.4232</t>
  </si>
  <si>
    <t>X.4233</t>
  </si>
  <si>
    <t>LOC102640703</t>
  </si>
  <si>
    <t>Gm25857</t>
  </si>
  <si>
    <t>Ikzf4.1</t>
  </si>
  <si>
    <t>X.4234</t>
  </si>
  <si>
    <t>Neto2.2</t>
  </si>
  <si>
    <t>X.4235</t>
  </si>
  <si>
    <t>X.4236</t>
  </si>
  <si>
    <t>Ryr1.1</t>
  </si>
  <si>
    <t>X.4237</t>
  </si>
  <si>
    <t>X4921506M07Rik.....LOC102642336</t>
  </si>
  <si>
    <t>Per2.2</t>
  </si>
  <si>
    <t>Taf2.1</t>
  </si>
  <si>
    <t>Svopl</t>
  </si>
  <si>
    <t>Tomm70a.4</t>
  </si>
  <si>
    <t>Krt222.1</t>
  </si>
  <si>
    <t>Pnpla8.1</t>
  </si>
  <si>
    <t>X.4238</t>
  </si>
  <si>
    <t>Tlk2.4</t>
  </si>
  <si>
    <t>X.4239</t>
  </si>
  <si>
    <t>Inpp4b.1</t>
  </si>
  <si>
    <t>X.4240</t>
  </si>
  <si>
    <t>Zfp804a.1</t>
  </si>
  <si>
    <t>X.4241</t>
  </si>
  <si>
    <t>Gm17753</t>
  </si>
  <si>
    <t>Recql5.2</t>
  </si>
  <si>
    <t>X.4242</t>
  </si>
  <si>
    <t>Cdc40.3</t>
  </si>
  <si>
    <t>X.4243</t>
  </si>
  <si>
    <t>Fam65c.1</t>
  </si>
  <si>
    <t>X.4244</t>
  </si>
  <si>
    <t>X.4245</t>
  </si>
  <si>
    <t>Mff.3</t>
  </si>
  <si>
    <t>LOC102641785.....Tcf20</t>
  </si>
  <si>
    <t>Cdh19</t>
  </si>
  <si>
    <t>Nedd4l.5</t>
  </si>
  <si>
    <t>X2210016F16Rik.2</t>
  </si>
  <si>
    <t>X.4246</t>
  </si>
  <si>
    <t>X.4247</t>
  </si>
  <si>
    <t>X.4248</t>
  </si>
  <si>
    <t>Pi4ka.1</t>
  </si>
  <si>
    <t>X.4249</t>
  </si>
  <si>
    <t>X.4250</t>
  </si>
  <si>
    <t>X.4251</t>
  </si>
  <si>
    <t>X.4252</t>
  </si>
  <si>
    <t>X.4253</t>
  </si>
  <si>
    <t>X.4254</t>
  </si>
  <si>
    <t>X.4255</t>
  </si>
  <si>
    <t>Repin1.3</t>
  </si>
  <si>
    <t>A830080L01Rik</t>
  </si>
  <si>
    <t>X9830166K06Rik</t>
  </si>
  <si>
    <t>X.4256</t>
  </si>
  <si>
    <t>LOC102641068</t>
  </si>
  <si>
    <t>Srek1.3</t>
  </si>
  <si>
    <t>Heatr6.4</t>
  </si>
  <si>
    <t>Rbm3os</t>
  </si>
  <si>
    <t>Nav2.7</t>
  </si>
  <si>
    <t>Vax1.1</t>
  </si>
  <si>
    <t>Klf14</t>
  </si>
  <si>
    <t>AK164218</t>
  </si>
  <si>
    <t>X.4257</t>
  </si>
  <si>
    <t>Snx19.3</t>
  </si>
  <si>
    <t>Dnah9.1</t>
  </si>
  <si>
    <t>X.4258</t>
  </si>
  <si>
    <t>X9130409I23Rik</t>
  </si>
  <si>
    <t>Nfkbiz.2</t>
  </si>
  <si>
    <t>X.4259</t>
  </si>
  <si>
    <t>X.4260</t>
  </si>
  <si>
    <t>Robo1.2</t>
  </si>
  <si>
    <t>X.4261</t>
  </si>
  <si>
    <t>Fut9.2</t>
  </si>
  <si>
    <t>Arhgap5.1</t>
  </si>
  <si>
    <t>X.4262</t>
  </si>
  <si>
    <t>Scn8a.4</t>
  </si>
  <si>
    <t>X.4263</t>
  </si>
  <si>
    <t>Gm13187.....Gm13187</t>
  </si>
  <si>
    <t>X4930513N10Rik.2</t>
  </si>
  <si>
    <t>X.4264</t>
  </si>
  <si>
    <t>X.4265</t>
  </si>
  <si>
    <t>X.4266</t>
  </si>
  <si>
    <t>X.4267</t>
  </si>
  <si>
    <t>Lmtk3.1</t>
  </si>
  <si>
    <t>X1700063D05Rik</t>
  </si>
  <si>
    <t>Unc79</t>
  </si>
  <si>
    <t>Nalcn.1</t>
  </si>
  <si>
    <t>Eya1.2</t>
  </si>
  <si>
    <t>Mtus2.2</t>
  </si>
  <si>
    <t>X1700048O20Rik.1</t>
  </si>
  <si>
    <t>Ajap1.2</t>
  </si>
  <si>
    <t>C230040D14</t>
  </si>
  <si>
    <t>Sbspon.1</t>
  </si>
  <si>
    <t>X.4268</t>
  </si>
  <si>
    <t>X.4269</t>
  </si>
  <si>
    <t>Prox1.2</t>
  </si>
  <si>
    <t>X.4270</t>
  </si>
  <si>
    <t>Ptpla.1</t>
  </si>
  <si>
    <t>Myom2.3</t>
  </si>
  <si>
    <t>Tbc1d7.1</t>
  </si>
  <si>
    <t>Fam163b.1</t>
  </si>
  <si>
    <t>Gm11827</t>
  </si>
  <si>
    <t>X.4271</t>
  </si>
  <si>
    <t>Sstr4.1</t>
  </si>
  <si>
    <t>Ebf1.4</t>
  </si>
  <si>
    <t>AW125324</t>
  </si>
  <si>
    <t>X.4272</t>
  </si>
  <si>
    <t>LOC102631981</t>
  </si>
  <si>
    <t>Trps1.3</t>
  </si>
  <si>
    <t>Opcml.1</t>
  </si>
  <si>
    <t>X.4273</t>
  </si>
  <si>
    <t>Pnpla1</t>
  </si>
  <si>
    <t>X.4274</t>
  </si>
  <si>
    <t>Sarm1.2</t>
  </si>
  <si>
    <t>X.4275</t>
  </si>
  <si>
    <t>AA407782</t>
  </si>
  <si>
    <t>X1700057G04Rik</t>
  </si>
  <si>
    <t>Usp47.2</t>
  </si>
  <si>
    <t>Zfp280d.1</t>
  </si>
  <si>
    <t>Map3k10.2</t>
  </si>
  <si>
    <t>Gm9870</t>
  </si>
  <si>
    <t>Zc3h4.1</t>
  </si>
  <si>
    <t>AU014973</t>
  </si>
  <si>
    <t>Acss2.....LOC102636309</t>
  </si>
  <si>
    <t>A630039O03Rik</t>
  </si>
  <si>
    <t>Zfp68.2</t>
  </si>
  <si>
    <t>Dscaml1.4</t>
  </si>
  <si>
    <t>C130015C19</t>
  </si>
  <si>
    <t>Shroom4</t>
  </si>
  <si>
    <t>AA409368</t>
  </si>
  <si>
    <t>X.4276</t>
  </si>
  <si>
    <t>X.4277</t>
  </si>
  <si>
    <t>X.4278</t>
  </si>
  <si>
    <t>X.4279</t>
  </si>
  <si>
    <t>Il17rc.1</t>
  </si>
  <si>
    <t>Gigyf2.3</t>
  </si>
  <si>
    <t>Chd1.3</t>
  </si>
  <si>
    <t>X.4280</t>
  </si>
  <si>
    <t>C80993</t>
  </si>
  <si>
    <t>X.4281</t>
  </si>
  <si>
    <t>Mbnl2.4</t>
  </si>
  <si>
    <t>X.4282</t>
  </si>
  <si>
    <t>X.4283</t>
  </si>
  <si>
    <t>X.4284</t>
  </si>
  <si>
    <t>Camkmt.3</t>
  </si>
  <si>
    <t>Kdm5b.3</t>
  </si>
  <si>
    <t>X.4285</t>
  </si>
  <si>
    <t>D930050J11</t>
  </si>
  <si>
    <t>X.4286</t>
  </si>
  <si>
    <t>X.4287</t>
  </si>
  <si>
    <t>Gm19619</t>
  </si>
  <si>
    <t>Ralgapb.1</t>
  </si>
  <si>
    <t>X.4288</t>
  </si>
  <si>
    <t>X.4289</t>
  </si>
  <si>
    <t>X.4290</t>
  </si>
  <si>
    <t>Trio.5</t>
  </si>
  <si>
    <t>Pten.5</t>
  </si>
  <si>
    <t>X.4291</t>
  </si>
  <si>
    <t>X2900052N01Rik.2</t>
  </si>
  <si>
    <t>Gm14169</t>
  </si>
  <si>
    <t>X.4292</t>
  </si>
  <si>
    <t>Man2a2.1</t>
  </si>
  <si>
    <t>Wwp2.5</t>
  </si>
  <si>
    <t>Depdc5.3</t>
  </si>
  <si>
    <t>Ccdc17</t>
  </si>
  <si>
    <t>X.4293</t>
  </si>
  <si>
    <t>X.4294</t>
  </si>
  <si>
    <t>X.4295</t>
  </si>
  <si>
    <t>X.4296</t>
  </si>
  <si>
    <t>X.4297</t>
  </si>
  <si>
    <t>LOC102634076</t>
  </si>
  <si>
    <t>C430003N24Rik</t>
  </si>
  <si>
    <t>Sbno1.4</t>
  </si>
  <si>
    <t>X.4298</t>
  </si>
  <si>
    <t>Rgs12.2</t>
  </si>
  <si>
    <t>X.4299</t>
  </si>
  <si>
    <t>Strip1.1</t>
  </si>
  <si>
    <t>Ylpm1.2</t>
  </si>
  <si>
    <t>X.4300</t>
  </si>
  <si>
    <t>X.4301</t>
  </si>
  <si>
    <t>A730046G19Rik</t>
  </si>
  <si>
    <t>Hid1.1</t>
  </si>
  <si>
    <t>X.4302</t>
  </si>
  <si>
    <t>X.4303</t>
  </si>
  <si>
    <t>X.4304</t>
  </si>
  <si>
    <t>Smek1.1</t>
  </si>
  <si>
    <t>X9530056K15Rik</t>
  </si>
  <si>
    <t>X.4305</t>
  </si>
  <si>
    <t>X.4306</t>
  </si>
  <si>
    <t>Grb14.1</t>
  </si>
  <si>
    <t>LOC102643125</t>
  </si>
  <si>
    <t>Slc4a7.2</t>
  </si>
  <si>
    <t>X.4307</t>
  </si>
  <si>
    <t>X.4308</t>
  </si>
  <si>
    <t>A930017K11Rik</t>
  </si>
  <si>
    <t>X.4309</t>
  </si>
  <si>
    <t>X.4310</t>
  </si>
  <si>
    <t>Gm19710</t>
  </si>
  <si>
    <t>X4932438A13Rik.2</t>
  </si>
  <si>
    <t>Gpc5</t>
  </si>
  <si>
    <t>Rab1.2</t>
  </si>
  <si>
    <t>X5930422O12Rik</t>
  </si>
  <si>
    <t>D10Ertd709e</t>
  </si>
  <si>
    <t>X.4311</t>
  </si>
  <si>
    <t>Akap14</t>
  </si>
  <si>
    <t>Nup133.5</t>
  </si>
  <si>
    <t>Nsun7.1</t>
  </si>
  <si>
    <t>Ube2w.3</t>
  </si>
  <si>
    <t>X9530036O11Rik</t>
  </si>
  <si>
    <t>Cnot1.....Gm6158.1</t>
  </si>
  <si>
    <t>X.4312</t>
  </si>
  <si>
    <t>Adamts6.1</t>
  </si>
  <si>
    <t>X.4313</t>
  </si>
  <si>
    <t>X9530059O14Rik.1</t>
  </si>
  <si>
    <t>X.4314</t>
  </si>
  <si>
    <t>Zbtb21.2</t>
  </si>
  <si>
    <t>X.4315</t>
  </si>
  <si>
    <t>Apob.1</t>
  </si>
  <si>
    <t>Gpr151</t>
  </si>
  <si>
    <t>Gm17501</t>
  </si>
  <si>
    <t>A330076H08Rik.1</t>
  </si>
  <si>
    <t>A330050F15Rik.1</t>
  </si>
  <si>
    <t>X.4316</t>
  </si>
  <si>
    <t>X.4317</t>
  </si>
  <si>
    <t>Itga5.2</t>
  </si>
  <si>
    <t>Rps6kb1.3</t>
  </si>
  <si>
    <t>Egfr.5</t>
  </si>
  <si>
    <t>Dffa.1</t>
  </si>
  <si>
    <t>Atad5.1</t>
  </si>
  <si>
    <t>Zfp677</t>
  </si>
  <si>
    <t>Paip2b.1</t>
  </si>
  <si>
    <t>Hnrnpd.1</t>
  </si>
  <si>
    <t>D8Ertd51e</t>
  </si>
  <si>
    <t>A230001M10Rik.1</t>
  </si>
  <si>
    <t>Zfp68.3</t>
  </si>
  <si>
    <t>X.4318</t>
  </si>
  <si>
    <t>Top1.2</t>
  </si>
  <si>
    <t>Fbxw23.....Fbxw25</t>
  </si>
  <si>
    <t>AU021128</t>
  </si>
  <si>
    <t>X.4319</t>
  </si>
  <si>
    <t>X.4320</t>
  </si>
  <si>
    <t>X.4321</t>
  </si>
  <si>
    <t>D11Ertd717e</t>
  </si>
  <si>
    <t>Chd8.2</t>
  </si>
  <si>
    <t>Ubxn10.3</t>
  </si>
  <si>
    <t>Uty.2</t>
  </si>
  <si>
    <t>X.4322</t>
  </si>
  <si>
    <t>Suco.2</t>
  </si>
  <si>
    <t>C2cd2l.1</t>
  </si>
  <si>
    <t>X.4323</t>
  </si>
  <si>
    <t>Kcnq5.2</t>
  </si>
  <si>
    <t>Vcp.1</t>
  </si>
  <si>
    <t>Fat3</t>
  </si>
  <si>
    <t>X.4324</t>
  </si>
  <si>
    <t>X.4325</t>
  </si>
  <si>
    <t>Zfp787.5</t>
  </si>
  <si>
    <t>X2610202C22Rik</t>
  </si>
  <si>
    <t>X.4326</t>
  </si>
  <si>
    <t>X.4327</t>
  </si>
  <si>
    <t>Donson.1</t>
  </si>
  <si>
    <t>Arhgap32.2</t>
  </si>
  <si>
    <t>Glrx3</t>
  </si>
  <si>
    <t>Txndc15.1</t>
  </si>
  <si>
    <t>Nkd2.3</t>
  </si>
  <si>
    <t>Gm20319</t>
  </si>
  <si>
    <t>X.4328</t>
  </si>
  <si>
    <t>Ppp1r9a.3</t>
  </si>
  <si>
    <t>Cyp11a1.2</t>
  </si>
  <si>
    <t>X.4329</t>
  </si>
  <si>
    <t>AU015228.1</t>
  </si>
  <si>
    <t>X.4330</t>
  </si>
  <si>
    <t>X.4331</t>
  </si>
  <si>
    <t>X.4332</t>
  </si>
  <si>
    <t>X.4333</t>
  </si>
  <si>
    <t>Fam136a.2</t>
  </si>
  <si>
    <t>Gapdh.....Gm20899.1</t>
  </si>
  <si>
    <t>X.4334</t>
  </si>
  <si>
    <t>X.4335</t>
  </si>
  <si>
    <t>X.4336</t>
  </si>
  <si>
    <t>Gm10776</t>
  </si>
  <si>
    <t>Fam228b.2</t>
  </si>
  <si>
    <t>X.4337</t>
  </si>
  <si>
    <t>Ces2b</t>
  </si>
  <si>
    <t>Trmt2a.5</t>
  </si>
  <si>
    <t>Rpain.2</t>
  </si>
  <si>
    <t>Rp1l1</t>
  </si>
  <si>
    <t>Trp53.3</t>
  </si>
  <si>
    <t>Rab8a.2</t>
  </si>
  <si>
    <t>Cdkl2.2</t>
  </si>
  <si>
    <t>D3Wsu106e</t>
  </si>
  <si>
    <t>Ropn1l.1</t>
  </si>
  <si>
    <t>Ccdc53.3</t>
  </si>
  <si>
    <t>Atmin.2</t>
  </si>
  <si>
    <t>X.4338</t>
  </si>
  <si>
    <t>X2310047N11Rik</t>
  </si>
  <si>
    <t>Meis2.3</t>
  </si>
  <si>
    <t>Cox6a2.1</t>
  </si>
  <si>
    <t>Tmsb15b1.....Tmsb15b2.....Tmsb15l</t>
  </si>
  <si>
    <t>Nr3c1.4</t>
  </si>
  <si>
    <t>X.4339</t>
  </si>
  <si>
    <t>X.4340</t>
  </si>
  <si>
    <t>Rfc2.1</t>
  </si>
  <si>
    <t>Atp6v1h.2</t>
  </si>
  <si>
    <t>Pigs.1</t>
  </si>
  <si>
    <t>X.4341</t>
  </si>
  <si>
    <t>Skida1.1</t>
  </si>
  <si>
    <t>X2610316D01Rik</t>
  </si>
  <si>
    <t>Cxcl1.2</t>
  </si>
  <si>
    <t>C130079G13Rik</t>
  </si>
  <si>
    <t>Hoxa11os.1</t>
  </si>
  <si>
    <t>X1600023N17Rik</t>
  </si>
  <si>
    <t>Fam20c.2</t>
  </si>
  <si>
    <t>Ptchd1.2</t>
  </si>
  <si>
    <t>Atg4a.1</t>
  </si>
  <si>
    <t>Rem2.1</t>
  </si>
  <si>
    <t>X.4342</t>
  </si>
  <si>
    <t>X.4343</t>
  </si>
  <si>
    <t>Osgep.2</t>
  </si>
  <si>
    <t>Arhgap27.2</t>
  </si>
  <si>
    <t>C230085N15Rik.2</t>
  </si>
  <si>
    <t>X.4344</t>
  </si>
  <si>
    <t>Anxa4.2</t>
  </si>
  <si>
    <t>Odf1.2</t>
  </si>
  <si>
    <t>X5430416O09Rik.1</t>
  </si>
  <si>
    <t>B930036G03Rik.1</t>
  </si>
  <si>
    <t>Tpk1.1</t>
  </si>
  <si>
    <t>X1700006F04Rik</t>
  </si>
  <si>
    <t>C2.2</t>
  </si>
  <si>
    <t>Cyp27a1.1</t>
  </si>
  <si>
    <t>Ifi202b.....LOC100044068</t>
  </si>
  <si>
    <t>Dyrk2.3</t>
  </si>
  <si>
    <t>D4Ertd617e</t>
  </si>
  <si>
    <t>Rfc2.2</t>
  </si>
  <si>
    <t>Lmna.4</t>
  </si>
  <si>
    <t>Homer2.2</t>
  </si>
  <si>
    <t>Chd9.1</t>
  </si>
  <si>
    <t>X2610005L07Rik.7</t>
  </si>
  <si>
    <t>Vps13a.4</t>
  </si>
  <si>
    <t>X2510002D24Rik</t>
  </si>
  <si>
    <t>Tirap.1</t>
  </si>
  <si>
    <t>Zfp952</t>
  </si>
  <si>
    <t>X2310035C23Rik.5</t>
  </si>
  <si>
    <t>Dclre1c</t>
  </si>
  <si>
    <t>Tmem69.3</t>
  </si>
  <si>
    <t>Ccdc141.4</t>
  </si>
  <si>
    <t>Arhgap42.1</t>
  </si>
  <si>
    <t>Grik2.1</t>
  </si>
  <si>
    <t>X1700037H04Rik.1</t>
  </si>
  <si>
    <t>Zfp81.2</t>
  </si>
  <si>
    <t>Akap17b.1</t>
  </si>
  <si>
    <t>Bcl2.4</t>
  </si>
  <si>
    <t>Zfp398.5</t>
  </si>
  <si>
    <t>Sbf2.4</t>
  </si>
  <si>
    <t>Kalrn.6</t>
  </si>
  <si>
    <t>Gpr183.1</t>
  </si>
  <si>
    <t>X.4345</t>
  </si>
  <si>
    <t>Eno4.1</t>
  </si>
  <si>
    <t>Eno4.2</t>
  </si>
  <si>
    <t>Synrg.1</t>
  </si>
  <si>
    <t>Rilp</t>
  </si>
  <si>
    <t>A330021E22Rik.2</t>
  </si>
  <si>
    <t>Wt1os</t>
  </si>
  <si>
    <t>E330009J07Rik.1</t>
  </si>
  <si>
    <t>Cyp4f39</t>
  </si>
  <si>
    <t>Tmem136</t>
  </si>
  <si>
    <t>Gpr12.1</t>
  </si>
  <si>
    <t>Cacna2d4.2</t>
  </si>
  <si>
    <t>Zfp385b.2</t>
  </si>
  <si>
    <t>X5330421C15Rik.2</t>
  </si>
  <si>
    <t>BC030336.1</t>
  </si>
  <si>
    <t>Mctp2</t>
  </si>
  <si>
    <t>Mbd4.2</t>
  </si>
  <si>
    <t>A930005H10Rik.2</t>
  </si>
  <si>
    <t>Zhx3.4</t>
  </si>
  <si>
    <t>Ranbp3.1</t>
  </si>
  <si>
    <t>Chd8.3</t>
  </si>
  <si>
    <t>Ercc5.1</t>
  </si>
  <si>
    <t>Cox20.1</t>
  </si>
  <si>
    <t>X1010001B22Rik</t>
  </si>
  <si>
    <t>Otud7b.3</t>
  </si>
  <si>
    <t>Tmem254a</t>
  </si>
  <si>
    <t>Srcap.2</t>
  </si>
  <si>
    <t>X.4346</t>
  </si>
  <si>
    <t>Gm12789</t>
  </si>
  <si>
    <t>Ppara.2</t>
  </si>
  <si>
    <t>Klrb1f.1</t>
  </si>
  <si>
    <t>X.4347</t>
  </si>
  <si>
    <t>Ctsl.1</t>
  </si>
  <si>
    <t>X.4348</t>
  </si>
  <si>
    <t>Rps15a.....Rps15a.ps5.1</t>
  </si>
  <si>
    <t>Gm5785</t>
  </si>
  <si>
    <t>Fam129c</t>
  </si>
  <si>
    <t>X.4349</t>
  </si>
  <si>
    <t>Fancm.2</t>
  </si>
  <si>
    <t>Snapc3.3</t>
  </si>
  <si>
    <t>X.4350</t>
  </si>
  <si>
    <t>Cntnap5a</t>
  </si>
  <si>
    <t>X.4351</t>
  </si>
  <si>
    <t>X.4352</t>
  </si>
  <si>
    <t>Vps37d</t>
  </si>
  <si>
    <t>Gm4792</t>
  </si>
  <si>
    <t>Lsm14a.3</t>
  </si>
  <si>
    <t>Ilf3.2</t>
  </si>
  <si>
    <t>X.4353</t>
  </si>
  <si>
    <t>LOC102639232</t>
  </si>
  <si>
    <t>D9Wsu74e</t>
  </si>
  <si>
    <t>X.4354</t>
  </si>
  <si>
    <t>Ddx46.4</t>
  </si>
  <si>
    <t>Gpr4</t>
  </si>
  <si>
    <t>X.4355</t>
  </si>
  <si>
    <t>Glra3.1</t>
  </si>
  <si>
    <t>Pogz.3</t>
  </si>
  <si>
    <t>Cc2d1b.1</t>
  </si>
  <si>
    <t>D16Ertd780e</t>
  </si>
  <si>
    <t>Rsf1.3</t>
  </si>
  <si>
    <t>AU014876</t>
  </si>
  <si>
    <t>Tlr13</t>
  </si>
  <si>
    <t>X4930430F08Rik.2</t>
  </si>
  <si>
    <t>Gng8</t>
  </si>
  <si>
    <t>Zkscan8.2</t>
  </si>
  <si>
    <t>Tox2.1</t>
  </si>
  <si>
    <t>Eny2.4</t>
  </si>
  <si>
    <t>A630081D01Rik</t>
  </si>
  <si>
    <t>A930004J17Rik</t>
  </si>
  <si>
    <t>C79607</t>
  </si>
  <si>
    <t>X.4356</t>
  </si>
  <si>
    <t>Gabrd.1</t>
  </si>
  <si>
    <t>A530058O07Rik</t>
  </si>
  <si>
    <t>X.4357</t>
  </si>
  <si>
    <t>Wfdc6a</t>
  </si>
  <si>
    <t>X.4358</t>
  </si>
  <si>
    <t>Prune.2</t>
  </si>
  <si>
    <t>H60a.1</t>
  </si>
  <si>
    <t>Slc39a14.3</t>
  </si>
  <si>
    <t>X.4359</t>
  </si>
  <si>
    <t>X.4360</t>
  </si>
  <si>
    <t>Slamf6.2</t>
  </si>
  <si>
    <t>Ntpcr.1</t>
  </si>
  <si>
    <t>Sacs.2</t>
  </si>
  <si>
    <t>Naalad2.1</t>
  </si>
  <si>
    <t>Gsdma.1</t>
  </si>
  <si>
    <t>Stox2.4</t>
  </si>
  <si>
    <t>X1110046J04Rik</t>
  </si>
  <si>
    <t>Stx11.1</t>
  </si>
  <si>
    <t>Kcnq1ot1.3</t>
  </si>
  <si>
    <t>Tln1.2</t>
  </si>
  <si>
    <t>Rab12.1</t>
  </si>
  <si>
    <t>BC047062.....Gm13075.....Gm13075</t>
  </si>
  <si>
    <t>X.4361</t>
  </si>
  <si>
    <t>X.4362</t>
  </si>
  <si>
    <t>X.4363</t>
  </si>
  <si>
    <t>Rassf1.3</t>
  </si>
  <si>
    <t>Cln3.1</t>
  </si>
  <si>
    <t>Asb3.1</t>
  </si>
  <si>
    <t>B830008H07Rik</t>
  </si>
  <si>
    <t>X.4364</t>
  </si>
  <si>
    <t>Whsc1l1.3</t>
  </si>
  <si>
    <t>Whsc1l1.4</t>
  </si>
  <si>
    <t>X.4365</t>
  </si>
  <si>
    <t>X.4366</t>
  </si>
  <si>
    <t>AI605517</t>
  </si>
  <si>
    <t>Elmsan1.3</t>
  </si>
  <si>
    <t>Kcns3.1</t>
  </si>
  <si>
    <t>X.4367</t>
  </si>
  <si>
    <t>X9930024M15Rik</t>
  </si>
  <si>
    <t>B930012P20Rik</t>
  </si>
  <si>
    <t>X.4368</t>
  </si>
  <si>
    <t>X.4369</t>
  </si>
  <si>
    <t>X.4370</t>
  </si>
  <si>
    <t>Fam196a.2</t>
  </si>
  <si>
    <t>Gnpnat1.3</t>
  </si>
  <si>
    <t>LOC432842.1</t>
  </si>
  <si>
    <t>Kat2b.2</t>
  </si>
  <si>
    <t>Zbtb37.1</t>
  </si>
  <si>
    <t>X.4371</t>
  </si>
  <si>
    <t>Trp53bp1.5</t>
  </si>
  <si>
    <t>X.4372</t>
  </si>
  <si>
    <t>X.4373</t>
  </si>
  <si>
    <t>X.4374</t>
  </si>
  <si>
    <t>Casp9.2</t>
  </si>
  <si>
    <t>X.4375</t>
  </si>
  <si>
    <t>X.4376</t>
  </si>
  <si>
    <t>Scn9a.4</t>
  </si>
  <si>
    <t>X.4377</t>
  </si>
  <si>
    <t>X.4378</t>
  </si>
  <si>
    <t>X.4379</t>
  </si>
  <si>
    <t>Cyr61.3</t>
  </si>
  <si>
    <t>Plscr1.2</t>
  </si>
  <si>
    <t>Tcn2.4</t>
  </si>
  <si>
    <t>X1810043H04Rik.1</t>
  </si>
  <si>
    <t>Arsj</t>
  </si>
  <si>
    <t>Stam.2</t>
  </si>
  <si>
    <t>Clgn.2</t>
  </si>
  <si>
    <t>X.4380</t>
  </si>
  <si>
    <t>Trim61.1</t>
  </si>
  <si>
    <t>X.4381</t>
  </si>
  <si>
    <t>AI450241</t>
  </si>
  <si>
    <t>Yy1.3</t>
  </si>
  <si>
    <t>Gm4814</t>
  </si>
  <si>
    <t>Mfsd11.2</t>
  </si>
  <si>
    <t>Plb1.3</t>
  </si>
  <si>
    <t>Cdc45.1</t>
  </si>
  <si>
    <t>X.4382</t>
  </si>
  <si>
    <t>Plxna4.1</t>
  </si>
  <si>
    <t>Gm20362.1</t>
  </si>
  <si>
    <t>X.4383</t>
  </si>
  <si>
    <t>Lypd6.2</t>
  </si>
  <si>
    <t>Nol4l.2</t>
  </si>
  <si>
    <t>X.4384</t>
  </si>
  <si>
    <t>Cox11.1</t>
  </si>
  <si>
    <t>X.4385</t>
  </si>
  <si>
    <t>X.4386</t>
  </si>
  <si>
    <t>X.4387</t>
  </si>
  <si>
    <t>LOC102636803</t>
  </si>
  <si>
    <t>X.4388</t>
  </si>
  <si>
    <t>X.4389</t>
  </si>
  <si>
    <t>BC021785.1</t>
  </si>
  <si>
    <t>AU018877</t>
  </si>
  <si>
    <t>Rbp3.1</t>
  </si>
  <si>
    <t>Gm15507.....Gm15507</t>
  </si>
  <si>
    <t>X.4390</t>
  </si>
  <si>
    <t>Gm4850</t>
  </si>
  <si>
    <t>X.4391</t>
  </si>
  <si>
    <t>X.4392</t>
  </si>
  <si>
    <t>A230009B12Rik.1</t>
  </si>
  <si>
    <t>X.4393</t>
  </si>
  <si>
    <t>X.4394</t>
  </si>
  <si>
    <t>Rab11fip3.1</t>
  </si>
  <si>
    <t>A730011C13Rik.1</t>
  </si>
  <si>
    <t>C77717</t>
  </si>
  <si>
    <t>Sgpp2</t>
  </si>
  <si>
    <t>X.4395</t>
  </si>
  <si>
    <t>Gm10451.1</t>
  </si>
  <si>
    <t>X.4396</t>
  </si>
  <si>
    <t>Colec10</t>
  </si>
  <si>
    <t>X.4397</t>
  </si>
  <si>
    <t>X.4398</t>
  </si>
  <si>
    <t>LOC102633530</t>
  </si>
  <si>
    <t>AU015105</t>
  </si>
  <si>
    <t>D9Ertd496e</t>
  </si>
  <si>
    <t>X.4399</t>
  </si>
  <si>
    <t>C430042M11Rik</t>
  </si>
  <si>
    <t>A230107O07Rik</t>
  </si>
  <si>
    <t>X.4400</t>
  </si>
  <si>
    <t>Osbpl6.4</t>
  </si>
  <si>
    <t>Etaa1.1</t>
  </si>
  <si>
    <t>Pm20d2</t>
  </si>
  <si>
    <t>X4732496C06Rik</t>
  </si>
  <si>
    <t>X.4401</t>
  </si>
  <si>
    <t>LOC552873</t>
  </si>
  <si>
    <t>Sspo</t>
  </si>
  <si>
    <t>X.4402</t>
  </si>
  <si>
    <t>AU014972</t>
  </si>
  <si>
    <t>D6Ertd234e</t>
  </si>
  <si>
    <t>C230011H18Rik</t>
  </si>
  <si>
    <t>X.4403</t>
  </si>
  <si>
    <t>X.4404</t>
  </si>
  <si>
    <t>Mettl11b</t>
  </si>
  <si>
    <t>Kif18a.1</t>
  </si>
  <si>
    <t>Esrrg.2</t>
  </si>
  <si>
    <t>Iqce.2</t>
  </si>
  <si>
    <t>X.4405</t>
  </si>
  <si>
    <t>Kalrn.7</t>
  </si>
  <si>
    <t>Ascc3.1</t>
  </si>
  <si>
    <t>D4Ertd76e</t>
  </si>
  <si>
    <t>X.4406</t>
  </si>
  <si>
    <t>Gm19434</t>
  </si>
  <si>
    <t>Car8.2</t>
  </si>
  <si>
    <t>X.4407</t>
  </si>
  <si>
    <t>Tti2.4</t>
  </si>
  <si>
    <t>X.4408</t>
  </si>
  <si>
    <t>X.4409</t>
  </si>
  <si>
    <t>Dna2.2</t>
  </si>
  <si>
    <t>X.4410</t>
  </si>
  <si>
    <t>A930002I21Rik.....Kcna2</t>
  </si>
  <si>
    <t>E130317F20Rik.1</t>
  </si>
  <si>
    <t>Zfp266.3</t>
  </si>
  <si>
    <t>X.4411</t>
  </si>
  <si>
    <t>Mettl20.1</t>
  </si>
  <si>
    <t>X.4412</t>
  </si>
  <si>
    <t>Lck.3</t>
  </si>
  <si>
    <t>AK080484.....Tnfaip2</t>
  </si>
  <si>
    <t>D030054H15Rik</t>
  </si>
  <si>
    <t>X.4413</t>
  </si>
  <si>
    <t>Fam3a.1</t>
  </si>
  <si>
    <t>X.4414</t>
  </si>
  <si>
    <t>X.4415</t>
  </si>
  <si>
    <t>Mbnl1.2</t>
  </si>
  <si>
    <t>Clint1.1</t>
  </si>
  <si>
    <t>Rnpepl1.1</t>
  </si>
  <si>
    <t>Trpm3.5</t>
  </si>
  <si>
    <t>X4930435E12Rik</t>
  </si>
  <si>
    <t>Mdm2.2</t>
  </si>
  <si>
    <t>Kdm5c.8</t>
  </si>
  <si>
    <t>X.4416</t>
  </si>
  <si>
    <t>X.4417</t>
  </si>
  <si>
    <t>Mfsd2b.1</t>
  </si>
  <si>
    <t>X.4418</t>
  </si>
  <si>
    <t>X.4419</t>
  </si>
  <si>
    <t>Mapk8.4</t>
  </si>
  <si>
    <t>A430088P11Rik</t>
  </si>
  <si>
    <t>X.4420</t>
  </si>
  <si>
    <t>Ccdc173.3</t>
  </si>
  <si>
    <t>X.4421</t>
  </si>
  <si>
    <t>Gmeb2.1</t>
  </si>
  <si>
    <t>X.4422</t>
  </si>
  <si>
    <t>X.4423</t>
  </si>
  <si>
    <t>X.4424</t>
  </si>
  <si>
    <t>X.4425</t>
  </si>
  <si>
    <t>Sebox.1</t>
  </si>
  <si>
    <t>Ddx49.2</t>
  </si>
  <si>
    <t>X.4426</t>
  </si>
  <si>
    <t>Nt5c2.3</t>
  </si>
  <si>
    <t>X.4427</t>
  </si>
  <si>
    <t>X.4428</t>
  </si>
  <si>
    <t>X.4429</t>
  </si>
  <si>
    <t>AK076947</t>
  </si>
  <si>
    <t>X.4430</t>
  </si>
  <si>
    <t>X.4431</t>
  </si>
  <si>
    <t>Camta1.3</t>
  </si>
  <si>
    <t>X.4432</t>
  </si>
  <si>
    <t>X.4433</t>
  </si>
  <si>
    <t>Sycp2l</t>
  </si>
  <si>
    <t>X.4434</t>
  </si>
  <si>
    <t>Lpgat1.4</t>
  </si>
  <si>
    <t>X.4435</t>
  </si>
  <si>
    <t>LOC102638152</t>
  </si>
  <si>
    <t>X1810044D09Rik.1</t>
  </si>
  <si>
    <t>X.4436</t>
  </si>
  <si>
    <t>X.4437</t>
  </si>
  <si>
    <t>A030003K21Rik</t>
  </si>
  <si>
    <t>X.4438</t>
  </si>
  <si>
    <t>Rabif.3</t>
  </si>
  <si>
    <t>Actr1a.1</t>
  </si>
  <si>
    <t>X.4439</t>
  </si>
  <si>
    <t>C87436.1</t>
  </si>
  <si>
    <t>X.4440</t>
  </si>
  <si>
    <t>X.4441</t>
  </si>
  <si>
    <t>Gtpbp3.1</t>
  </si>
  <si>
    <t>X2010002M12Rik.1</t>
  </si>
  <si>
    <t>Meaf6.1</t>
  </si>
  <si>
    <t>X.4442</t>
  </si>
  <si>
    <t>X.4443</t>
  </si>
  <si>
    <t>Uck2.5</t>
  </si>
  <si>
    <t>Gins1.1</t>
  </si>
  <si>
    <t>X1700052M18Rik</t>
  </si>
  <si>
    <t>Rwdd4a.2</t>
  </si>
  <si>
    <t>Crh</t>
  </si>
  <si>
    <t>Clmn.5</t>
  </si>
  <si>
    <t>X.4444</t>
  </si>
  <si>
    <t>X6030458C11Rik.2</t>
  </si>
  <si>
    <t>X.4445</t>
  </si>
  <si>
    <t>Slc4a11.1</t>
  </si>
  <si>
    <t>Anks1b.4</t>
  </si>
  <si>
    <t>X.4446</t>
  </si>
  <si>
    <t>X.4447</t>
  </si>
  <si>
    <t>A330049N07Rik</t>
  </si>
  <si>
    <t>X4930563J15Rik</t>
  </si>
  <si>
    <t>X.4448</t>
  </si>
  <si>
    <t>X.4449</t>
  </si>
  <si>
    <t>Mboat7.2</t>
  </si>
  <si>
    <t>X.4450</t>
  </si>
  <si>
    <t>Rmdn1.4</t>
  </si>
  <si>
    <t>Dsg1a</t>
  </si>
  <si>
    <t>X.4451</t>
  </si>
  <si>
    <t>X.4452</t>
  </si>
  <si>
    <t>Zfp398.6</t>
  </si>
  <si>
    <t>Prrx1.5</t>
  </si>
  <si>
    <t>X.4453</t>
  </si>
  <si>
    <t>X.4454</t>
  </si>
  <si>
    <t>Myo1b.4</t>
  </si>
  <si>
    <t>LOC101056236</t>
  </si>
  <si>
    <t>X.4455</t>
  </si>
  <si>
    <t>X.4456</t>
  </si>
  <si>
    <t>D4Ertd117e.2</t>
  </si>
  <si>
    <t>Dach2.1</t>
  </si>
  <si>
    <t>Rbm27.1</t>
  </si>
  <si>
    <t>Aff2.1</t>
  </si>
  <si>
    <t>Megf11</t>
  </si>
  <si>
    <t>LOC102638940.1</t>
  </si>
  <si>
    <t>Phf20.4</t>
  </si>
  <si>
    <t>X.4457</t>
  </si>
  <si>
    <t>X.4458</t>
  </si>
  <si>
    <t>Reln.1</t>
  </si>
  <si>
    <t>AK045837.1</t>
  </si>
  <si>
    <t>D830039M14Rik</t>
  </si>
  <si>
    <t>Gpkow.1</t>
  </si>
  <si>
    <t>Gm4876.1</t>
  </si>
  <si>
    <t>Ttc7.3</t>
  </si>
  <si>
    <t>Zfp462.2</t>
  </si>
  <si>
    <t>Mrpl17.2</t>
  </si>
  <si>
    <t>Lyrm9.2</t>
  </si>
  <si>
    <t>X.4459</t>
  </si>
  <si>
    <t>X.4460</t>
  </si>
  <si>
    <t>X.4461</t>
  </si>
  <si>
    <t>Tpd52l2.3</t>
  </si>
  <si>
    <t>Ubr1.3</t>
  </si>
  <si>
    <t>X.4462</t>
  </si>
  <si>
    <t>X.4463</t>
  </si>
  <si>
    <t>X.4464</t>
  </si>
  <si>
    <t>X.4465</t>
  </si>
  <si>
    <t>X.4466</t>
  </si>
  <si>
    <t>X.4467</t>
  </si>
  <si>
    <t>D7Wsu130e</t>
  </si>
  <si>
    <t>C80360</t>
  </si>
  <si>
    <t>X.4468</t>
  </si>
  <si>
    <t>X.4469</t>
  </si>
  <si>
    <t>Cml1.1</t>
  </si>
  <si>
    <t>X.4470</t>
  </si>
  <si>
    <t>X.4471</t>
  </si>
  <si>
    <t>Tnfsf13b.1</t>
  </si>
  <si>
    <t>Gm12108</t>
  </si>
  <si>
    <t>Hgd.1</t>
  </si>
  <si>
    <t>X.4472</t>
  </si>
  <si>
    <t>A230048O21Rik.1</t>
  </si>
  <si>
    <t>X.4473</t>
  </si>
  <si>
    <t>Abi2.2</t>
  </si>
  <si>
    <t>Ext1.1</t>
  </si>
  <si>
    <t>X.4474</t>
  </si>
  <si>
    <t>Srek1.4</t>
  </si>
  <si>
    <t>Gm19966</t>
  </si>
  <si>
    <t>X7030407E18Rik</t>
  </si>
  <si>
    <t>X.4475</t>
  </si>
  <si>
    <t>X.4476</t>
  </si>
  <si>
    <t>C130033p17rik</t>
  </si>
  <si>
    <t>X.4477</t>
  </si>
  <si>
    <t>X4930518F22Rik.1</t>
  </si>
  <si>
    <t>X.4478</t>
  </si>
  <si>
    <t>X.4479</t>
  </si>
  <si>
    <t>X.4480</t>
  </si>
  <si>
    <t>Fam179b.2</t>
  </si>
  <si>
    <t>X.4481</t>
  </si>
  <si>
    <t>X.4482</t>
  </si>
  <si>
    <t>Vtcn1</t>
  </si>
  <si>
    <t>X.4483</t>
  </si>
  <si>
    <t>X.4484</t>
  </si>
  <si>
    <t>X9330156P08Rik.1</t>
  </si>
  <si>
    <t>Gm10037.....LOC102637366</t>
  </si>
  <si>
    <t>X.4485</t>
  </si>
  <si>
    <t>X.4486</t>
  </si>
  <si>
    <t>X.4487</t>
  </si>
  <si>
    <t>Chd9.2</t>
  </si>
  <si>
    <t>Usp40.3</t>
  </si>
  <si>
    <t>Setx.2</t>
  </si>
  <si>
    <t>X.4488</t>
  </si>
  <si>
    <t>X.4489</t>
  </si>
  <si>
    <t>X.4490</t>
  </si>
  <si>
    <t>Zdhhc17.3</t>
  </si>
  <si>
    <t>Ubxn11.2</t>
  </si>
  <si>
    <t>Simc1.3</t>
  </si>
  <si>
    <t>Stac3</t>
  </si>
  <si>
    <t>X.4491</t>
  </si>
  <si>
    <t>X.4492</t>
  </si>
  <si>
    <t>Fam63a.7</t>
  </si>
  <si>
    <t>X.4493</t>
  </si>
  <si>
    <t>X.4494</t>
  </si>
  <si>
    <t>X.4495</t>
  </si>
  <si>
    <t>X.4496</t>
  </si>
  <si>
    <t>X.4497</t>
  </si>
  <si>
    <t>X.4498</t>
  </si>
  <si>
    <t>Cobll1.1</t>
  </si>
  <si>
    <t>X.4499</t>
  </si>
  <si>
    <t>X.4500</t>
  </si>
  <si>
    <t>X.4501</t>
  </si>
  <si>
    <t>Lrrc56.1</t>
  </si>
  <si>
    <t>X.4502</t>
  </si>
  <si>
    <t>Ncor1.5</t>
  </si>
  <si>
    <t>Ccdc153</t>
  </si>
  <si>
    <t>Syn2.4</t>
  </si>
  <si>
    <t>Tmem60.1</t>
  </si>
  <si>
    <t>X.4503</t>
  </si>
  <si>
    <t>X.4504</t>
  </si>
  <si>
    <t>X.4505</t>
  </si>
  <si>
    <t>D430030G11Rik</t>
  </si>
  <si>
    <t>Fam20b.2</t>
  </si>
  <si>
    <t>Adarb2.1</t>
  </si>
  <si>
    <t>X9530019H20Rik</t>
  </si>
  <si>
    <t>X.4506</t>
  </si>
  <si>
    <t>X4930512H18Rik</t>
  </si>
  <si>
    <t>Spaca6.2</t>
  </si>
  <si>
    <t>Ralgapa1.5</t>
  </si>
  <si>
    <t>X.4507</t>
  </si>
  <si>
    <t>Slc25a27.3</t>
  </si>
  <si>
    <t>Cdh18</t>
  </si>
  <si>
    <t>X.4508</t>
  </si>
  <si>
    <t>X.4509</t>
  </si>
  <si>
    <t>X9630002A11Rik</t>
  </si>
  <si>
    <t>Iqgap1.....LOC102641119</t>
  </si>
  <si>
    <t>X.4510</t>
  </si>
  <si>
    <t>D030041H20Rik</t>
  </si>
  <si>
    <t>X.4511</t>
  </si>
  <si>
    <t>Kansl1l.5</t>
  </si>
  <si>
    <t>Rora.7</t>
  </si>
  <si>
    <t>X.4512</t>
  </si>
  <si>
    <t>X.4513</t>
  </si>
  <si>
    <t>Gm10199</t>
  </si>
  <si>
    <t>X.4514</t>
  </si>
  <si>
    <t>X.4515</t>
  </si>
  <si>
    <t>X.4516</t>
  </si>
  <si>
    <t>Msi2.7</t>
  </si>
  <si>
    <t>X.4517</t>
  </si>
  <si>
    <t>LOC102639418</t>
  </si>
  <si>
    <t>X.4518</t>
  </si>
  <si>
    <t>Slit2.2</t>
  </si>
  <si>
    <t>X.4519</t>
  </si>
  <si>
    <t>Zdhhc9.1</t>
  </si>
  <si>
    <t>Adamts3.1</t>
  </si>
  <si>
    <t>X.4520</t>
  </si>
  <si>
    <t>Rora.8</t>
  </si>
  <si>
    <t>Dennd5b.3</t>
  </si>
  <si>
    <t>X.4521</t>
  </si>
  <si>
    <t>Nlrc3.1</t>
  </si>
  <si>
    <t>X.4522</t>
  </si>
  <si>
    <t>Ambra1.2</t>
  </si>
  <si>
    <t>X4833444G19Rik</t>
  </si>
  <si>
    <t>Etfdh.1</t>
  </si>
  <si>
    <t>X.4523</t>
  </si>
  <si>
    <t>X.4524</t>
  </si>
  <si>
    <t>X.4525</t>
  </si>
  <si>
    <t>E230012J19Rik</t>
  </si>
  <si>
    <t>Nek8.1</t>
  </si>
  <si>
    <t>Tbc1d31.2</t>
  </si>
  <si>
    <t>X.4526</t>
  </si>
  <si>
    <t>X.4527</t>
  </si>
  <si>
    <t>Kcnq1ot1.4</t>
  </si>
  <si>
    <t>Gm11267.....Gm11267</t>
  </si>
  <si>
    <t>Zfp941.1</t>
  </si>
  <si>
    <t>Gm14634</t>
  </si>
  <si>
    <t>Ipo7.2</t>
  </si>
  <si>
    <t>X.4528</t>
  </si>
  <si>
    <t>X.4529</t>
  </si>
  <si>
    <t>Ufm1.4</t>
  </si>
  <si>
    <t>LOC675947</t>
  </si>
  <si>
    <t>X.4530</t>
  </si>
  <si>
    <t>Slco2b1.2</t>
  </si>
  <si>
    <t>Me2.3</t>
  </si>
  <si>
    <t>X.4531</t>
  </si>
  <si>
    <t>Spice1.2</t>
  </si>
  <si>
    <t>Spon2.1</t>
  </si>
  <si>
    <t>Per3.4</t>
  </si>
  <si>
    <t>Ebpl.1</t>
  </si>
  <si>
    <t>X.4532</t>
  </si>
  <si>
    <t>X.4533</t>
  </si>
  <si>
    <t>X.4534</t>
  </si>
  <si>
    <t>X9030624J02Rik.4</t>
  </si>
  <si>
    <t>Rbm18.2</t>
  </si>
  <si>
    <t>X2810039B14Rik.1</t>
  </si>
  <si>
    <t>D030020J04Rik</t>
  </si>
  <si>
    <t>Thap4.2</t>
  </si>
  <si>
    <t>X.4535</t>
  </si>
  <si>
    <t>Zfp142.5</t>
  </si>
  <si>
    <t>X.4536</t>
  </si>
  <si>
    <t>Col26a1.1</t>
  </si>
  <si>
    <t>Arhgap4.2</t>
  </si>
  <si>
    <t>Foxp2.5</t>
  </si>
  <si>
    <t>Gm15834</t>
  </si>
  <si>
    <t>Pmp2</t>
  </si>
  <si>
    <t>X.4537</t>
  </si>
  <si>
    <t>Vps13d.3</t>
  </si>
  <si>
    <t>X.4538</t>
  </si>
  <si>
    <t>Adam1a.....Mapkapk5.3</t>
  </si>
  <si>
    <t>Map3k12.3</t>
  </si>
  <si>
    <t>X.4539</t>
  </si>
  <si>
    <t>X.4540</t>
  </si>
  <si>
    <t>X.4541</t>
  </si>
  <si>
    <t>Fam65b.2</t>
  </si>
  <si>
    <t>Spire1.3</t>
  </si>
  <si>
    <t>Sparc.2</t>
  </si>
  <si>
    <t>X.4542</t>
  </si>
  <si>
    <t>LOC102631812</t>
  </si>
  <si>
    <t>X.4543</t>
  </si>
  <si>
    <t>Mccc1.1</t>
  </si>
  <si>
    <t>Kndc1.1</t>
  </si>
  <si>
    <t>Themis3</t>
  </si>
  <si>
    <t>Nek1.3</t>
  </si>
  <si>
    <t>A730009E18Rik</t>
  </si>
  <si>
    <t>X.4544</t>
  </si>
  <si>
    <t>Zfp786</t>
  </si>
  <si>
    <t>Setdb1.2</t>
  </si>
  <si>
    <t>X.4545</t>
  </si>
  <si>
    <t>X2210018M11Rik.3</t>
  </si>
  <si>
    <t>Pde7a.6</t>
  </si>
  <si>
    <t>Bcas2.2</t>
  </si>
  <si>
    <t>Dlc1.2</t>
  </si>
  <si>
    <t>Mamld1</t>
  </si>
  <si>
    <t>X.4546</t>
  </si>
  <si>
    <t>Mdm4.2</t>
  </si>
  <si>
    <t>X.4547</t>
  </si>
  <si>
    <t>Fkbp14.1</t>
  </si>
  <si>
    <t>Flnb.2</t>
  </si>
  <si>
    <t>X.4548</t>
  </si>
  <si>
    <t>X.4549</t>
  </si>
  <si>
    <t>Robo2</t>
  </si>
  <si>
    <t>X.4550</t>
  </si>
  <si>
    <t>Gm17776.....Gm6600.1</t>
  </si>
  <si>
    <t>Dkk1.1</t>
  </si>
  <si>
    <t>Fryl.3</t>
  </si>
  <si>
    <t>A730052K04Rik</t>
  </si>
  <si>
    <t>X.4551</t>
  </si>
  <si>
    <t>AK084265</t>
  </si>
  <si>
    <t>Gm5219</t>
  </si>
  <si>
    <t>Arid5b.4</t>
  </si>
  <si>
    <t>X.4552</t>
  </si>
  <si>
    <t>X.4553</t>
  </si>
  <si>
    <t>X.4554</t>
  </si>
  <si>
    <t>X.4555</t>
  </si>
  <si>
    <t>X.4556</t>
  </si>
  <si>
    <t>Tmco5.1</t>
  </si>
  <si>
    <t>Susd1</t>
  </si>
  <si>
    <t>LOC102632313</t>
  </si>
  <si>
    <t>Dctn5.1</t>
  </si>
  <si>
    <t>X.4557</t>
  </si>
  <si>
    <t>X.4558</t>
  </si>
  <si>
    <t>Fam13c.3</t>
  </si>
  <si>
    <t>AU022166</t>
  </si>
  <si>
    <t>X.4559</t>
  </si>
  <si>
    <t>X.4560</t>
  </si>
  <si>
    <t>Prrt4.2</t>
  </si>
  <si>
    <t>X.4561</t>
  </si>
  <si>
    <t>Isy1.1</t>
  </si>
  <si>
    <t>X.4562</t>
  </si>
  <si>
    <t>X.4563</t>
  </si>
  <si>
    <t>Cops3.3</t>
  </si>
  <si>
    <t>X.4564</t>
  </si>
  <si>
    <t>X.4565</t>
  </si>
  <si>
    <t>X.4566</t>
  </si>
  <si>
    <t>X.4567</t>
  </si>
  <si>
    <t>AW046200.1</t>
  </si>
  <si>
    <t>X.4568</t>
  </si>
  <si>
    <t>Gm16121.....Gm16121</t>
  </si>
  <si>
    <t>Zfp248.3</t>
  </si>
  <si>
    <t>Igfbp3.1</t>
  </si>
  <si>
    <t>Pcdh9.2</t>
  </si>
  <si>
    <t>Kcnb1.3</t>
  </si>
  <si>
    <t>Cntn5</t>
  </si>
  <si>
    <t>X.4569</t>
  </si>
  <si>
    <t>Hnrnpd.2</t>
  </si>
  <si>
    <t>Zfp69</t>
  </si>
  <si>
    <t>Sel1l3.1</t>
  </si>
  <si>
    <t>Cit.3</t>
  </si>
  <si>
    <t>Ccl25.1</t>
  </si>
  <si>
    <t>X.4570</t>
  </si>
  <si>
    <t>X.4571</t>
  </si>
  <si>
    <t>X.4572</t>
  </si>
  <si>
    <t>Arsb.2</t>
  </si>
  <si>
    <t>X.4573</t>
  </si>
  <si>
    <t>Gm12758</t>
  </si>
  <si>
    <t>Ptbp1.2</t>
  </si>
  <si>
    <t>X.4574</t>
  </si>
  <si>
    <t>X.4575</t>
  </si>
  <si>
    <t>Zfp536.1</t>
  </si>
  <si>
    <t>X.4576</t>
  </si>
  <si>
    <t>X.4577</t>
  </si>
  <si>
    <t>X.4578</t>
  </si>
  <si>
    <t>Inhba.1</t>
  </si>
  <si>
    <t>Psma1.3</t>
  </si>
  <si>
    <t>AK153988.1</t>
  </si>
  <si>
    <t>X.4579</t>
  </si>
  <si>
    <t>BC038331</t>
  </si>
  <si>
    <t>X.4580</t>
  </si>
  <si>
    <t>Marco.1</t>
  </si>
  <si>
    <t>X.4581</t>
  </si>
  <si>
    <t>Nfkbie.1</t>
  </si>
  <si>
    <t>Akr7a5.2</t>
  </si>
  <si>
    <t>X.4582</t>
  </si>
  <si>
    <t>X.4583</t>
  </si>
  <si>
    <t>Rnf165.3</t>
  </si>
  <si>
    <t>X.4584</t>
  </si>
  <si>
    <t>Tmtc3.3</t>
  </si>
  <si>
    <t>Pigz.2</t>
  </si>
  <si>
    <t>B230334C09Rik.1</t>
  </si>
  <si>
    <t>Sbno2.3</t>
  </si>
  <si>
    <t>X.4585</t>
  </si>
  <si>
    <t>A230056J06Rik.....Agtpbp1</t>
  </si>
  <si>
    <t>Usp36.2</t>
  </si>
  <si>
    <t>X.4586</t>
  </si>
  <si>
    <t>Cdk13.2</t>
  </si>
  <si>
    <t>X.4587</t>
  </si>
  <si>
    <t>Epc1.2</t>
  </si>
  <si>
    <t>X.4588</t>
  </si>
  <si>
    <t>X.4589</t>
  </si>
  <si>
    <t>X3110047M12Rik</t>
  </si>
  <si>
    <t>Wls.3</t>
  </si>
  <si>
    <t>Erich6</t>
  </si>
  <si>
    <t>Pik3cd.5</t>
  </si>
  <si>
    <t>E230008N13Rik.2</t>
  </si>
  <si>
    <t>X4930444A19Rik</t>
  </si>
  <si>
    <t>X.4590</t>
  </si>
  <si>
    <t>Bmf.2</t>
  </si>
  <si>
    <t>Polr2e.2</t>
  </si>
  <si>
    <t>Slc26a1.1</t>
  </si>
  <si>
    <t>X.4591</t>
  </si>
  <si>
    <t>Duxbl1.....Duxbl2.....Duxbl3.2</t>
  </si>
  <si>
    <t>X.4592</t>
  </si>
  <si>
    <t>Ces5a.1</t>
  </si>
  <si>
    <t>Sox4.7</t>
  </si>
  <si>
    <t>Utf1.2</t>
  </si>
  <si>
    <t>Wnt7a.2</t>
  </si>
  <si>
    <t>Urm1.4</t>
  </si>
  <si>
    <t>X.4593</t>
  </si>
  <si>
    <t>X.4594</t>
  </si>
  <si>
    <t>Nr2c1.4</t>
  </si>
  <si>
    <t>Cdadc1.6</t>
  </si>
  <si>
    <t>X.4595</t>
  </si>
  <si>
    <t>Pde5a.1</t>
  </si>
  <si>
    <t>Syndig1l.1</t>
  </si>
  <si>
    <t>Med6.2</t>
  </si>
  <si>
    <t>Nagpa.1</t>
  </si>
  <si>
    <t>Colec11.1</t>
  </si>
  <si>
    <t>X.4596</t>
  </si>
  <si>
    <t>Tmprss2.2</t>
  </si>
  <si>
    <t>X.4597</t>
  </si>
  <si>
    <t>Gm19651.1</t>
  </si>
  <si>
    <t>Opa3.4</t>
  </si>
  <si>
    <t>Klhl2.1</t>
  </si>
  <si>
    <t>Lcorl.5</t>
  </si>
  <si>
    <t>Nwd1</t>
  </si>
  <si>
    <t>X.4598</t>
  </si>
  <si>
    <t>Wdr92.2</t>
  </si>
  <si>
    <t>Gm20484.....Gm20484</t>
  </si>
  <si>
    <t>Ptov1.2</t>
  </si>
  <si>
    <t>Pank2.2</t>
  </si>
  <si>
    <t>X.4599</t>
  </si>
  <si>
    <t>X.4600</t>
  </si>
  <si>
    <t>Dclre1c.1</t>
  </si>
  <si>
    <t>D730005E14Rik</t>
  </si>
  <si>
    <t>Zdhhc17.4</t>
  </si>
  <si>
    <t>Tor1aip1.1</t>
  </si>
  <si>
    <t>Gorab.1</t>
  </si>
  <si>
    <t>Asxl2.3</t>
  </si>
  <si>
    <t>Gm94</t>
  </si>
  <si>
    <t>Myh4.1</t>
  </si>
  <si>
    <t>Atcayos.1</t>
  </si>
  <si>
    <t>Bmp2k.2</t>
  </si>
  <si>
    <t>E130006N16Rik</t>
  </si>
  <si>
    <t>Tmc8</t>
  </si>
  <si>
    <t>Gen1.1</t>
  </si>
  <si>
    <t>Mis18bp1.3</t>
  </si>
  <si>
    <t>Klhl32.1</t>
  </si>
  <si>
    <t>B930025B16Rik</t>
  </si>
  <si>
    <t>Med26.1</t>
  </si>
  <si>
    <t>Grin3a.2</t>
  </si>
  <si>
    <t>X9330159F19Rik.1</t>
  </si>
  <si>
    <t>Asxl1.2</t>
  </si>
  <si>
    <t>Clic5.3</t>
  </si>
  <si>
    <t>X.4601</t>
  </si>
  <si>
    <t>X.4602</t>
  </si>
  <si>
    <t>Bola3.2</t>
  </si>
  <si>
    <t>Hspa4l.3</t>
  </si>
  <si>
    <t>C030009J22Rik</t>
  </si>
  <si>
    <t>Ptdss2.7</t>
  </si>
  <si>
    <t>Ccdc110</t>
  </si>
  <si>
    <t>X.4603</t>
  </si>
  <si>
    <t>X.4604</t>
  </si>
  <si>
    <t>X.4605</t>
  </si>
  <si>
    <t>C87414</t>
  </si>
  <si>
    <t>Srr.5</t>
  </si>
  <si>
    <t>Slc6a17.1</t>
  </si>
  <si>
    <t>B930054O08</t>
  </si>
  <si>
    <t>P2rx3.2</t>
  </si>
  <si>
    <t>Gm6297</t>
  </si>
  <si>
    <t>X1700027F06Rik</t>
  </si>
  <si>
    <t>Lrrc3.1</t>
  </si>
  <si>
    <t>X9630050P21Rik</t>
  </si>
  <si>
    <t>X4932438A13Rik.3</t>
  </si>
  <si>
    <t>Pts.1</t>
  </si>
  <si>
    <t>Tnik.3</t>
  </si>
  <si>
    <t>Ndufb8.1</t>
  </si>
  <si>
    <t>Gm5113.1</t>
  </si>
  <si>
    <t>X.4606</t>
  </si>
  <si>
    <t>X.4607</t>
  </si>
  <si>
    <t>Samd8.2</t>
  </si>
  <si>
    <t>X.4608</t>
  </si>
  <si>
    <t>Ralgapa1.6</t>
  </si>
  <si>
    <t>Kndc1.2</t>
  </si>
  <si>
    <t>Zfp78.1</t>
  </si>
  <si>
    <t>Fbxw8.2</t>
  </si>
  <si>
    <t>D2Ertd93e</t>
  </si>
  <si>
    <t>Clec2e</t>
  </si>
  <si>
    <t>A330048O09Rik</t>
  </si>
  <si>
    <t>Kdm3b.1</t>
  </si>
  <si>
    <t>X.4609</t>
  </si>
  <si>
    <t>E130215H24Rik</t>
  </si>
  <si>
    <t>Agbl5.1</t>
  </si>
  <si>
    <t>Kcnq3</t>
  </si>
  <si>
    <t>D730002M21Rik</t>
  </si>
  <si>
    <t>Luc7l2.7</t>
  </si>
  <si>
    <t>X.4610</t>
  </si>
  <si>
    <t>A430046D13Rik</t>
  </si>
  <si>
    <t>X.4611</t>
  </si>
  <si>
    <t>Brip1</t>
  </si>
  <si>
    <t>Kcnt1.2</t>
  </si>
  <si>
    <t>Arhgap30.1</t>
  </si>
  <si>
    <t>C87436.2</t>
  </si>
  <si>
    <t>Eif4g2.4</t>
  </si>
  <si>
    <t>X.4612</t>
  </si>
  <si>
    <t>X.4613</t>
  </si>
  <si>
    <t>A730009L09Rik</t>
  </si>
  <si>
    <t>Jpx.1</t>
  </si>
  <si>
    <t>Auh.5</t>
  </si>
  <si>
    <t>X.4614</t>
  </si>
  <si>
    <t>Ccdc122</t>
  </si>
  <si>
    <t>Dzip3.5</t>
  </si>
  <si>
    <t>Specc1.1</t>
  </si>
  <si>
    <t>Slc6a17.2</t>
  </si>
  <si>
    <t>AI132709</t>
  </si>
  <si>
    <t>Crtc1.2</t>
  </si>
  <si>
    <t>Gm20204.....Gm20204.1</t>
  </si>
  <si>
    <t>X.4615</t>
  </si>
  <si>
    <t>X3222401L13Rik</t>
  </si>
  <si>
    <t>Cenpf.2</t>
  </si>
  <si>
    <t>Diexf.1</t>
  </si>
  <si>
    <t>Kdm2a.6</t>
  </si>
  <si>
    <t>Zfr.5</t>
  </si>
  <si>
    <t>X.4616</t>
  </si>
  <si>
    <t>Ankrd11.5</t>
  </si>
  <si>
    <t>Lmo7.1</t>
  </si>
  <si>
    <t>X.4617</t>
  </si>
  <si>
    <t>Abra</t>
  </si>
  <si>
    <t>X6430571L13Rik.3</t>
  </si>
  <si>
    <t>X.4618</t>
  </si>
  <si>
    <t>Slfn5.1</t>
  </si>
  <si>
    <t>E230029C05Rik.2</t>
  </si>
  <si>
    <t>X.4619</t>
  </si>
  <si>
    <t>E330021D16Rik.1</t>
  </si>
  <si>
    <t>Arhgap30.2</t>
  </si>
  <si>
    <t>Gm20033.....Gm20033.1</t>
  </si>
  <si>
    <t>Hecw2.1</t>
  </si>
  <si>
    <t>Pan3.3</t>
  </si>
  <si>
    <t>Ctsa.1</t>
  </si>
  <si>
    <t>Krtap22.2</t>
  </si>
  <si>
    <t>Coq10a.3</t>
  </si>
  <si>
    <t>Cblb.2</t>
  </si>
  <si>
    <t>A830082K12Rik.....A830082K12Rik</t>
  </si>
  <si>
    <t>Wac.5</t>
  </si>
  <si>
    <t>Rptor.2</t>
  </si>
  <si>
    <t>Pou6f2.1</t>
  </si>
  <si>
    <t>Abhd17a.2</t>
  </si>
  <si>
    <t>Gm3227</t>
  </si>
  <si>
    <t>Ago3.4</t>
  </si>
  <si>
    <t>Rere.2</t>
  </si>
  <si>
    <t>X9230110F11Rik</t>
  </si>
  <si>
    <t>Smc2.4</t>
  </si>
  <si>
    <t>Topbp1.1</t>
  </si>
  <si>
    <t>Gm614</t>
  </si>
  <si>
    <t>Tnni3k.1</t>
  </si>
  <si>
    <t>A330102I10Rik.1</t>
  </si>
  <si>
    <t>A730020M07Rik.1</t>
  </si>
  <si>
    <t>Fbxl7.3</t>
  </si>
  <si>
    <t>X.4620</t>
  </si>
  <si>
    <t>C230096K16Rik.....Klf3</t>
  </si>
  <si>
    <t>Dclk2.2</t>
  </si>
  <si>
    <t>X.4621</t>
  </si>
  <si>
    <t>X9230116N13Rik</t>
  </si>
  <si>
    <t>Zfp949.1</t>
  </si>
  <si>
    <t>Ntm.2</t>
  </si>
  <si>
    <t>X2410089E03Rik.6</t>
  </si>
  <si>
    <t>X.4622</t>
  </si>
  <si>
    <t>X.4623</t>
  </si>
  <si>
    <t>X.4624</t>
  </si>
  <si>
    <t>X.4625</t>
  </si>
  <si>
    <t>X.4626</t>
  </si>
  <si>
    <t>Pde10a.4</t>
  </si>
  <si>
    <t>Fam216b</t>
  </si>
  <si>
    <t>Vapb.2</t>
  </si>
  <si>
    <t>X.4627</t>
  </si>
  <si>
    <t>Bcl7a.3</t>
  </si>
  <si>
    <t>Zc3h12d</t>
  </si>
  <si>
    <t>LOC552901</t>
  </si>
  <si>
    <t>Gm626</t>
  </si>
  <si>
    <t>D5Ertd683e</t>
  </si>
  <si>
    <t>Matr3.3</t>
  </si>
  <si>
    <t>X.4628</t>
  </si>
  <si>
    <t>AU019823.1</t>
  </si>
  <si>
    <t>Fbrsl1.2</t>
  </si>
  <si>
    <t>Tle3.3</t>
  </si>
  <si>
    <t>Mapk10.2</t>
  </si>
  <si>
    <t>AA536887</t>
  </si>
  <si>
    <t>Zfp128.1</t>
  </si>
  <si>
    <t>X.4629</t>
  </si>
  <si>
    <t>X.4630</t>
  </si>
  <si>
    <t>Cpeb2.2</t>
  </si>
  <si>
    <t>AK132605.....Gm19865</t>
  </si>
  <si>
    <t>X.4631</t>
  </si>
  <si>
    <t>X.4632</t>
  </si>
  <si>
    <t>X.4633</t>
  </si>
  <si>
    <t>Zfml.3</t>
  </si>
  <si>
    <t>Fndc3a.2</t>
  </si>
  <si>
    <t>X.4634</t>
  </si>
  <si>
    <t>X.4635</t>
  </si>
  <si>
    <t>X.4636</t>
  </si>
  <si>
    <t>X.4637</t>
  </si>
  <si>
    <t>Gm4793</t>
  </si>
  <si>
    <t>X.4638</t>
  </si>
  <si>
    <t>D6Ertd588e</t>
  </si>
  <si>
    <t>Mtr.1</t>
  </si>
  <si>
    <t>X9330169L03Rik</t>
  </si>
  <si>
    <t>Rgs7bp.2</t>
  </si>
  <si>
    <t>X.4639</t>
  </si>
  <si>
    <t>X.4640</t>
  </si>
  <si>
    <t>X.4641</t>
  </si>
  <si>
    <t>X.4642</t>
  </si>
  <si>
    <t>R3hdm1.3</t>
  </si>
  <si>
    <t>X.4643</t>
  </si>
  <si>
    <t>Dctn4.4</t>
  </si>
  <si>
    <t>X.4644</t>
  </si>
  <si>
    <t>X.4645</t>
  </si>
  <si>
    <t>BC059841.1</t>
  </si>
  <si>
    <t>X.4646</t>
  </si>
  <si>
    <t>X.4647</t>
  </si>
  <si>
    <t>X.4648</t>
  </si>
  <si>
    <t>X.4649</t>
  </si>
  <si>
    <t>E330027M22Rik</t>
  </si>
  <si>
    <t>Myo1d.1</t>
  </si>
  <si>
    <t>X.4650</t>
  </si>
  <si>
    <t>D430050E20Rik</t>
  </si>
  <si>
    <t>Plat.1</t>
  </si>
  <si>
    <t>X9330169B04Rik</t>
  </si>
  <si>
    <t>X.4651</t>
  </si>
  <si>
    <t>X.4652</t>
  </si>
  <si>
    <t>Bcas3.2</t>
  </si>
  <si>
    <t>X.4653</t>
  </si>
  <si>
    <t>A730028G07Rik.1</t>
  </si>
  <si>
    <t>Aspm.3</t>
  </si>
  <si>
    <t>Neurl1a.3</t>
  </si>
  <si>
    <t>X.4654</t>
  </si>
  <si>
    <t>Zfp668.1</t>
  </si>
  <si>
    <t>X.4655</t>
  </si>
  <si>
    <t>Arl2.1</t>
  </si>
  <si>
    <t>X.4656</t>
  </si>
  <si>
    <t>D130017N08Rik</t>
  </si>
  <si>
    <t>X.4657</t>
  </si>
  <si>
    <t>Ell2.1</t>
  </si>
  <si>
    <t>Aspscr1.1</t>
  </si>
  <si>
    <t>D430047D06Rik</t>
  </si>
  <si>
    <t>Chmp5.1</t>
  </si>
  <si>
    <t>X.4658</t>
  </si>
  <si>
    <t>X.4659</t>
  </si>
  <si>
    <t>X.4660</t>
  </si>
  <si>
    <t>Naa40.2</t>
  </si>
  <si>
    <t>X.4661</t>
  </si>
  <si>
    <t>LOC102636448</t>
  </si>
  <si>
    <t>X.4662</t>
  </si>
  <si>
    <t>X.4663</t>
  </si>
  <si>
    <t>LOC553093</t>
  </si>
  <si>
    <t>Lin54.1</t>
  </si>
  <si>
    <t>X1700123O12Rik</t>
  </si>
  <si>
    <t>X.4664</t>
  </si>
  <si>
    <t>X.4665</t>
  </si>
  <si>
    <t>X.4666</t>
  </si>
  <si>
    <t>X2310047D07Rik</t>
  </si>
  <si>
    <t>X.4667</t>
  </si>
  <si>
    <t>X.4668</t>
  </si>
  <si>
    <t>X.4669</t>
  </si>
  <si>
    <t>Rasef</t>
  </si>
  <si>
    <t>X.4670</t>
  </si>
  <si>
    <t>Fbn1.2</t>
  </si>
  <si>
    <t>Shprh.4</t>
  </si>
  <si>
    <t>Intu.3</t>
  </si>
  <si>
    <t>Dctn4.5</t>
  </si>
  <si>
    <t>LOC102636933</t>
  </si>
  <si>
    <t>X.4671</t>
  </si>
  <si>
    <t>X.4672</t>
  </si>
  <si>
    <t>BQ.....Gm13344.....Gm13344</t>
  </si>
  <si>
    <t>X8030447M02Rik</t>
  </si>
  <si>
    <t>Bbx.4</t>
  </si>
  <si>
    <t>X.4673</t>
  </si>
  <si>
    <t>X.4674</t>
  </si>
  <si>
    <t>X.4675</t>
  </si>
  <si>
    <t>X.4676</t>
  </si>
  <si>
    <t>X.4677</t>
  </si>
  <si>
    <t>X.4678</t>
  </si>
  <si>
    <t>Gm20161</t>
  </si>
  <si>
    <t>X.4679</t>
  </si>
  <si>
    <t>X.4680</t>
  </si>
  <si>
    <t>A930006A01Rik</t>
  </si>
  <si>
    <t>Arrdc1.2</t>
  </si>
  <si>
    <t>Dcp1b.2</t>
  </si>
  <si>
    <t>Depdc5.4</t>
  </si>
  <si>
    <t>X.4681</t>
  </si>
  <si>
    <t>Zmynd8.4</t>
  </si>
  <si>
    <t>X.4682</t>
  </si>
  <si>
    <t>X.4683</t>
  </si>
  <si>
    <t>Gm5129</t>
  </si>
  <si>
    <t>Wdr78.1</t>
  </si>
  <si>
    <t>Ntrk2.7</t>
  </si>
  <si>
    <t>X.4684</t>
  </si>
  <si>
    <t>Rbm24.4</t>
  </si>
  <si>
    <t>X.4685</t>
  </si>
  <si>
    <t>Nos1.3</t>
  </si>
  <si>
    <t>X.4686</t>
  </si>
  <si>
    <t>X.4687</t>
  </si>
  <si>
    <t>X.4688</t>
  </si>
  <si>
    <t>X.4689</t>
  </si>
  <si>
    <t>X.4690</t>
  </si>
  <si>
    <t>X.4691</t>
  </si>
  <si>
    <t>X.4692</t>
  </si>
  <si>
    <t>X.4693</t>
  </si>
  <si>
    <t>Mettl21e</t>
  </si>
  <si>
    <t>Rnf219.2</t>
  </si>
  <si>
    <t>X.4694</t>
  </si>
  <si>
    <t>Mtdh.5</t>
  </si>
  <si>
    <t>X.4695</t>
  </si>
  <si>
    <t>X.4696</t>
  </si>
  <si>
    <t>Braf.8</t>
  </si>
  <si>
    <t>Klre1</t>
  </si>
  <si>
    <t>Dtx1.1</t>
  </si>
  <si>
    <t>Ccdc62</t>
  </si>
  <si>
    <t>X.4697</t>
  </si>
  <si>
    <t>X.4698</t>
  </si>
  <si>
    <t>X6430553K19Rik</t>
  </si>
  <si>
    <t>AU042950</t>
  </si>
  <si>
    <t>AI662245</t>
  </si>
  <si>
    <t>X.4699</t>
  </si>
  <si>
    <t>X.4700</t>
  </si>
  <si>
    <t>Mlec.3</t>
  </si>
  <si>
    <t>X.4701</t>
  </si>
  <si>
    <t>Ubr3.3</t>
  </si>
  <si>
    <t>X.4702</t>
  </si>
  <si>
    <t>LOC102634450</t>
  </si>
  <si>
    <t>X.4703</t>
  </si>
  <si>
    <t>X.4704</t>
  </si>
  <si>
    <t>Gm9780.....Plac9a.....Plac9b.1</t>
  </si>
  <si>
    <t>AI414330</t>
  </si>
  <si>
    <t>X.4705</t>
  </si>
  <si>
    <t>Daam1.2</t>
  </si>
  <si>
    <t>X.4706</t>
  </si>
  <si>
    <t>A430103D13Rik</t>
  </si>
  <si>
    <t>X.4707</t>
  </si>
  <si>
    <t>Atg13.2</t>
  </si>
  <si>
    <t>Ninl</t>
  </si>
  <si>
    <t>Tpd52.3</t>
  </si>
  <si>
    <t>Agpat5.2</t>
  </si>
  <si>
    <t>Adarb2.2</t>
  </si>
  <si>
    <t>LOC102639781</t>
  </si>
  <si>
    <t>LOC102636844</t>
  </si>
  <si>
    <t>X.4708</t>
  </si>
  <si>
    <t>X.4709</t>
  </si>
  <si>
    <t>X.4710</t>
  </si>
  <si>
    <t>Nktr.4</t>
  </si>
  <si>
    <t>Entpd5.5</t>
  </si>
  <si>
    <t>Ndufab1.4</t>
  </si>
  <si>
    <t>Tatdn1.4</t>
  </si>
  <si>
    <t>Hephl1</t>
  </si>
  <si>
    <t>X.4711</t>
  </si>
  <si>
    <t>Ubn2.3</t>
  </si>
  <si>
    <t>Sirpb1a</t>
  </si>
  <si>
    <t>X.4712</t>
  </si>
  <si>
    <t>Ralgapa1.7</t>
  </si>
  <si>
    <t>X.4713</t>
  </si>
  <si>
    <t>Gm9564</t>
  </si>
  <si>
    <t>Arhgap28.2</t>
  </si>
  <si>
    <t>X.4714</t>
  </si>
  <si>
    <t>March7.4</t>
  </si>
  <si>
    <t>X.4715</t>
  </si>
  <si>
    <t>X.4716</t>
  </si>
  <si>
    <t>X.4717</t>
  </si>
  <si>
    <t>Kif16b.2</t>
  </si>
  <si>
    <t>Zbtb10.2</t>
  </si>
  <si>
    <t>Actr1a.2</t>
  </si>
  <si>
    <t>X.4718</t>
  </si>
  <si>
    <t>X.4719</t>
  </si>
  <si>
    <t>X.4720</t>
  </si>
  <si>
    <t>X.4721</t>
  </si>
  <si>
    <t>Gpcpd1.3</t>
  </si>
  <si>
    <t>X2610316D01Rik.1</t>
  </si>
  <si>
    <t>X.4722</t>
  </si>
  <si>
    <t>X.4723</t>
  </si>
  <si>
    <t>X1700031C06Rik</t>
  </si>
  <si>
    <t>X.4724</t>
  </si>
  <si>
    <t>E430016F16Rik</t>
  </si>
  <si>
    <t>X.4725</t>
  </si>
  <si>
    <t>Atxn7l1.4</t>
  </si>
  <si>
    <t>X.4726</t>
  </si>
  <si>
    <t>X.4727</t>
  </si>
  <si>
    <t>X.4728</t>
  </si>
  <si>
    <t>X.4729</t>
  </si>
  <si>
    <t>X1700093C20Rik</t>
  </si>
  <si>
    <t>Casp6.1</t>
  </si>
  <si>
    <t>Dusp27.1</t>
  </si>
  <si>
    <t>LOC102635234</t>
  </si>
  <si>
    <t>Tmem156</t>
  </si>
  <si>
    <t>X.4730</t>
  </si>
  <si>
    <t>X.4731</t>
  </si>
  <si>
    <t>Gm24401</t>
  </si>
  <si>
    <t>X.4732</t>
  </si>
  <si>
    <t>X.4733</t>
  </si>
  <si>
    <t>E230008O15Rik.1</t>
  </si>
  <si>
    <t>X.4734</t>
  </si>
  <si>
    <t>C87033</t>
  </si>
  <si>
    <t>X.4735</t>
  </si>
  <si>
    <t>X.4736</t>
  </si>
  <si>
    <t>X.4737</t>
  </si>
  <si>
    <t>Gm20066</t>
  </si>
  <si>
    <t>X.4738</t>
  </si>
  <si>
    <t>X.4739</t>
  </si>
  <si>
    <t>X.4740</t>
  </si>
  <si>
    <t>C78128</t>
  </si>
  <si>
    <t>X.4741</t>
  </si>
  <si>
    <t>X.4742</t>
  </si>
  <si>
    <t>C77097</t>
  </si>
  <si>
    <t>X.4743</t>
  </si>
  <si>
    <t>X.4744</t>
  </si>
  <si>
    <t>X.4745</t>
  </si>
  <si>
    <t>X.4746</t>
  </si>
  <si>
    <t>Lphn3.2</t>
  </si>
  <si>
    <t>X.4747</t>
  </si>
  <si>
    <t>X.4748</t>
  </si>
  <si>
    <t>D18Ertd201e</t>
  </si>
  <si>
    <t>X.4749</t>
  </si>
  <si>
    <t>X.4750</t>
  </si>
  <si>
    <t>Rbm27.2</t>
  </si>
  <si>
    <t>X.4751</t>
  </si>
  <si>
    <t>Gm17250.1</t>
  </si>
  <si>
    <t>X.4752</t>
  </si>
  <si>
    <t>X.4753</t>
  </si>
  <si>
    <t>Arhgef33.1</t>
  </si>
  <si>
    <t>X.4754</t>
  </si>
  <si>
    <t>X.4755</t>
  </si>
  <si>
    <t>X.4756</t>
  </si>
  <si>
    <t>X.4757</t>
  </si>
  <si>
    <t>X.4758</t>
  </si>
  <si>
    <t>X.4759</t>
  </si>
  <si>
    <t>X.4760</t>
  </si>
  <si>
    <t>Ddrgk1.1</t>
  </si>
  <si>
    <t>AU015230</t>
  </si>
  <si>
    <t>C78024</t>
  </si>
  <si>
    <t>X.4761</t>
  </si>
  <si>
    <t>X.4762</t>
  </si>
  <si>
    <t>X.4763</t>
  </si>
  <si>
    <t>X.4764</t>
  </si>
  <si>
    <t>C79946</t>
  </si>
  <si>
    <t>D7Ertd558e</t>
  </si>
  <si>
    <t>D11Ertd4e</t>
  </si>
  <si>
    <t>X.4765</t>
  </si>
  <si>
    <t>X.4766</t>
  </si>
  <si>
    <t>X.4767</t>
  </si>
  <si>
    <t>X.4768</t>
  </si>
  <si>
    <t>X.4769</t>
  </si>
  <si>
    <t>X.4770</t>
  </si>
  <si>
    <t>Slc18a1.2</t>
  </si>
  <si>
    <t>X.4771</t>
  </si>
  <si>
    <t>X8030445P17Rik</t>
  </si>
  <si>
    <t>D8Ertd620e</t>
  </si>
  <si>
    <t>X.4772</t>
  </si>
  <si>
    <t>X.4773</t>
  </si>
  <si>
    <t>X.4774</t>
  </si>
  <si>
    <t>C78148</t>
  </si>
  <si>
    <t>X.4775</t>
  </si>
  <si>
    <t>C79250</t>
  </si>
  <si>
    <t>X.4776</t>
  </si>
  <si>
    <t>X.4777</t>
  </si>
  <si>
    <t>X.4778</t>
  </si>
  <si>
    <t>X.4779</t>
  </si>
  <si>
    <t>AU015849</t>
  </si>
  <si>
    <t>D12Ertd208e</t>
  </si>
  <si>
    <t>X.4780</t>
  </si>
  <si>
    <t>X.4781</t>
  </si>
  <si>
    <t>X.4782</t>
  </si>
  <si>
    <t>X.4783</t>
  </si>
  <si>
    <t>X.4784</t>
  </si>
  <si>
    <t>X.4785</t>
  </si>
  <si>
    <t>A330033J07Rik</t>
  </si>
  <si>
    <t>X.4786</t>
  </si>
  <si>
    <t>AU022320</t>
  </si>
  <si>
    <t>Hivep3.3</t>
  </si>
  <si>
    <t>Slfn9.1</t>
  </si>
  <si>
    <t>X.4787</t>
  </si>
  <si>
    <t>X.4788</t>
  </si>
  <si>
    <t>X.4789</t>
  </si>
  <si>
    <t>Epb4.1.3</t>
  </si>
  <si>
    <t>X.4790</t>
  </si>
  <si>
    <t>X.4791</t>
  </si>
  <si>
    <t>X.4792</t>
  </si>
  <si>
    <t>X9430047L24Rik</t>
  </si>
  <si>
    <t>X.4793</t>
  </si>
  <si>
    <t>Scn5a.1</t>
  </si>
  <si>
    <t>AU022855</t>
  </si>
  <si>
    <t>AU021884</t>
  </si>
  <si>
    <t>X.4794</t>
  </si>
  <si>
    <t>X.4795</t>
  </si>
  <si>
    <t>D3Ertd162e</t>
  </si>
  <si>
    <t>X.4796</t>
  </si>
  <si>
    <t>Zfp560.1</t>
  </si>
  <si>
    <t>X.4797</t>
  </si>
  <si>
    <t>X.4798</t>
  </si>
  <si>
    <t>X.4799</t>
  </si>
  <si>
    <t>Unc45a.2</t>
  </si>
  <si>
    <t>X.4800</t>
  </si>
  <si>
    <t>C78809</t>
  </si>
  <si>
    <t>X.4801</t>
  </si>
  <si>
    <t>Vopp1.2</t>
  </si>
  <si>
    <t>X.4802</t>
  </si>
  <si>
    <t>Fgf14.3</t>
  </si>
  <si>
    <t>X.4803</t>
  </si>
  <si>
    <t>X.4804</t>
  </si>
  <si>
    <t>Nrcam.3</t>
  </si>
  <si>
    <t>X.4805</t>
  </si>
  <si>
    <t>X.4806</t>
  </si>
  <si>
    <t>Calb1.3</t>
  </si>
  <si>
    <t>X2810006K23Rik</t>
  </si>
  <si>
    <t>X4732468M13Rik</t>
  </si>
  <si>
    <t>Exoc8.1</t>
  </si>
  <si>
    <t>X.4807</t>
  </si>
  <si>
    <t>X.4808</t>
  </si>
  <si>
    <t>Tenm1.1</t>
  </si>
  <si>
    <t>Depdc5.5</t>
  </si>
  <si>
    <t>X.4809</t>
  </si>
  <si>
    <t>D4Ertd264e</t>
  </si>
  <si>
    <t>X.4810</t>
  </si>
  <si>
    <t>X.4811</t>
  </si>
  <si>
    <t>X.4812</t>
  </si>
  <si>
    <t>Asah2.2</t>
  </si>
  <si>
    <t>X.4813</t>
  </si>
  <si>
    <t>X.4814</t>
  </si>
  <si>
    <t>X.4815</t>
  </si>
  <si>
    <t>X.4816</t>
  </si>
  <si>
    <t>C78891</t>
  </si>
  <si>
    <t>D11Ertd49e</t>
  </si>
  <si>
    <t>X.4817</t>
  </si>
  <si>
    <t>X.4818</t>
  </si>
  <si>
    <t>X.4819</t>
  </si>
  <si>
    <t>X.4820</t>
  </si>
  <si>
    <t>X.4821</t>
  </si>
  <si>
    <t>Grm7.1</t>
  </si>
  <si>
    <t>C78704</t>
  </si>
  <si>
    <t>X6330415G19Rik.1</t>
  </si>
  <si>
    <t>X.4822</t>
  </si>
  <si>
    <t>X.4823</t>
  </si>
  <si>
    <t>Tmem215.2</t>
  </si>
  <si>
    <t>Edil3.5</t>
  </si>
  <si>
    <t>X.4824</t>
  </si>
  <si>
    <t>X2900076A13Rik</t>
  </si>
  <si>
    <t>Mycbp2.6</t>
  </si>
  <si>
    <t>Tmprss11e</t>
  </si>
  <si>
    <t>X.4825</t>
  </si>
  <si>
    <t>Aspm.4</t>
  </si>
  <si>
    <t>X.4826</t>
  </si>
  <si>
    <t>X.4827</t>
  </si>
  <si>
    <t>X.4828</t>
  </si>
  <si>
    <t>X.4829</t>
  </si>
  <si>
    <t>Yes1.3</t>
  </si>
  <si>
    <t>C76798</t>
  </si>
  <si>
    <t>LOC102634130</t>
  </si>
  <si>
    <t>X9530001P21Rik</t>
  </si>
  <si>
    <t>Serpinb8.1</t>
  </si>
  <si>
    <t>X.4830</t>
  </si>
  <si>
    <t>X.4831</t>
  </si>
  <si>
    <t>X.4832</t>
  </si>
  <si>
    <t>X.4833</t>
  </si>
  <si>
    <t>Tcf21.1</t>
  </si>
  <si>
    <t>Gm11696</t>
  </si>
  <si>
    <t>Evl.3</t>
  </si>
  <si>
    <t>D030055H07Rik</t>
  </si>
  <si>
    <t>X.4834</t>
  </si>
  <si>
    <t>X9430047G12Rik</t>
  </si>
  <si>
    <t>X.4835</t>
  </si>
  <si>
    <t>X.4836</t>
  </si>
  <si>
    <t>Naa11.1</t>
  </si>
  <si>
    <t>Gmeb1.5</t>
  </si>
  <si>
    <t>Ust.1</t>
  </si>
  <si>
    <t>X.4837</t>
  </si>
  <si>
    <t>Usp53.2</t>
  </si>
  <si>
    <t>X.4838</t>
  </si>
  <si>
    <t>X.4839</t>
  </si>
  <si>
    <t>X.4840</t>
  </si>
  <si>
    <t>Miat.1</t>
  </si>
  <si>
    <t>Fzd6.....Gm26704</t>
  </si>
  <si>
    <t>X.4841</t>
  </si>
  <si>
    <t>Clns1a.3</t>
  </si>
  <si>
    <t>X.4842</t>
  </si>
  <si>
    <t>X.4843</t>
  </si>
  <si>
    <t>X1810010D01Rik.2</t>
  </si>
  <si>
    <t>X.4844</t>
  </si>
  <si>
    <t>Spef2.1</t>
  </si>
  <si>
    <t>X.4845</t>
  </si>
  <si>
    <t>X4831440E17Rik</t>
  </si>
  <si>
    <t>Eral1.4</t>
  </si>
  <si>
    <t>C77949</t>
  </si>
  <si>
    <t>X.4846</t>
  </si>
  <si>
    <t>X.4847</t>
  </si>
  <si>
    <t>Slc12a8.1</t>
  </si>
  <si>
    <t>Mkln1.4</t>
  </si>
  <si>
    <t>X.4848</t>
  </si>
  <si>
    <t>LOC434348</t>
  </si>
  <si>
    <t>Map3k9.2</t>
  </si>
  <si>
    <t>X.4849</t>
  </si>
  <si>
    <t>D430013B06Rik</t>
  </si>
  <si>
    <t>Zfp82.1</t>
  </si>
  <si>
    <t>Fam133b.2</t>
  </si>
  <si>
    <t>X.4850</t>
  </si>
  <si>
    <t>X.4851</t>
  </si>
  <si>
    <t>Abca9.1</t>
  </si>
  <si>
    <t>A4gnt</t>
  </si>
  <si>
    <t>X6030427F01Rik</t>
  </si>
  <si>
    <t>Pex5l.3</t>
  </si>
  <si>
    <t>Slc22a15.1</t>
  </si>
  <si>
    <t>D5Ertd505e</t>
  </si>
  <si>
    <t>C79744</t>
  </si>
  <si>
    <t>X.4852</t>
  </si>
  <si>
    <t>Tspyl4.1</t>
  </si>
  <si>
    <t>Pdcd10.2</t>
  </si>
  <si>
    <t>X.4853</t>
  </si>
  <si>
    <t>X5730507A11Rik.2</t>
  </si>
  <si>
    <t>Zeb2.4</t>
  </si>
  <si>
    <t>Ppp1r9a.4</t>
  </si>
  <si>
    <t>X.4854</t>
  </si>
  <si>
    <t>Gm4251</t>
  </si>
  <si>
    <t>AU015148</t>
  </si>
  <si>
    <t>X.4855</t>
  </si>
  <si>
    <t>X.4856</t>
  </si>
  <si>
    <t>D630013N20Rik.....Phyhipl</t>
  </si>
  <si>
    <t>X5330434G04Rik.1</t>
  </si>
  <si>
    <t>X.4857</t>
  </si>
  <si>
    <t>Vrk1.1</t>
  </si>
  <si>
    <t>Wdfy3.4</t>
  </si>
  <si>
    <t>D5Ertd215e</t>
  </si>
  <si>
    <t>Gm13308</t>
  </si>
  <si>
    <t>Eef1g.....LOC101055956.1</t>
  </si>
  <si>
    <t>Pitpnm3.3</t>
  </si>
  <si>
    <t>X.4858</t>
  </si>
  <si>
    <t>Igdcc4.3</t>
  </si>
  <si>
    <t>Aff4.2</t>
  </si>
  <si>
    <t>X.4859</t>
  </si>
  <si>
    <t>Eya3.3</t>
  </si>
  <si>
    <t>Tmed5.4</t>
  </si>
  <si>
    <t>Ttc39b.4</t>
  </si>
  <si>
    <t>X.4860</t>
  </si>
  <si>
    <t>X.4861</t>
  </si>
  <si>
    <t>C80278</t>
  </si>
  <si>
    <t>X.4862</t>
  </si>
  <si>
    <t>C80283</t>
  </si>
  <si>
    <t>AU019559</t>
  </si>
  <si>
    <t>X.4863</t>
  </si>
  <si>
    <t>X.4864</t>
  </si>
  <si>
    <t>X9330112F22Rik</t>
  </si>
  <si>
    <t>X.4865</t>
  </si>
  <si>
    <t>X.4866</t>
  </si>
  <si>
    <t>X.4867</t>
  </si>
  <si>
    <t>C230035I16Rik</t>
  </si>
  <si>
    <t>A530021J07Rik.1</t>
  </si>
  <si>
    <t>Gm19980.....Gm19980</t>
  </si>
  <si>
    <t>Otud7a.2</t>
  </si>
  <si>
    <t>X.4868</t>
  </si>
  <si>
    <t>X.4869</t>
  </si>
  <si>
    <t>AU014965</t>
  </si>
  <si>
    <t>AU015559</t>
  </si>
  <si>
    <t>X.4870</t>
  </si>
  <si>
    <t>Fry.2</t>
  </si>
  <si>
    <t>X4930534H18Rik</t>
  </si>
  <si>
    <t>Cdk7.4</t>
  </si>
  <si>
    <t>X.4871</t>
  </si>
  <si>
    <t>X.4872</t>
  </si>
  <si>
    <t>X.4873</t>
  </si>
  <si>
    <t>X.4874</t>
  </si>
  <si>
    <t>X.4875</t>
  </si>
  <si>
    <t>AU022882</t>
  </si>
  <si>
    <t>X.4876</t>
  </si>
  <si>
    <t>Diexf.2</t>
  </si>
  <si>
    <t>Itga5.3</t>
  </si>
  <si>
    <t>Iglon5.1</t>
  </si>
  <si>
    <t>Obfc1.2</t>
  </si>
  <si>
    <t>Mrps10.1</t>
  </si>
  <si>
    <t>Sympk.1</t>
  </si>
  <si>
    <t>X.4877</t>
  </si>
  <si>
    <t>Gm5528.....LOC102635907.....Rpl21</t>
  </si>
  <si>
    <t>Fhl1.1</t>
  </si>
  <si>
    <t>X.4878</t>
  </si>
  <si>
    <t>X.4879</t>
  </si>
  <si>
    <t>Gm2824</t>
  </si>
  <si>
    <t>X.4880</t>
  </si>
  <si>
    <t>X.4881</t>
  </si>
  <si>
    <t>X.4882</t>
  </si>
  <si>
    <t>X.4883</t>
  </si>
  <si>
    <t>X.4884</t>
  </si>
  <si>
    <t>A730041O05Rik</t>
  </si>
  <si>
    <t>X.4885</t>
  </si>
  <si>
    <t>Slc1a2.4</t>
  </si>
  <si>
    <t>X.4886</t>
  </si>
  <si>
    <t>Malsu1.1</t>
  </si>
  <si>
    <t>X.4887</t>
  </si>
  <si>
    <t>D10Ertd447e</t>
  </si>
  <si>
    <t>Sprn</t>
  </si>
  <si>
    <t>Amigo1.4</t>
  </si>
  <si>
    <t>Rabepk.3</t>
  </si>
  <si>
    <t>X.4888</t>
  </si>
  <si>
    <t>Nt5e.2</t>
  </si>
  <si>
    <t>X.4889</t>
  </si>
  <si>
    <t>X1700001J04Rik.....LOC102633312</t>
  </si>
  <si>
    <t>Snw1.2</t>
  </si>
  <si>
    <t>X.4890</t>
  </si>
  <si>
    <t>X.4891</t>
  </si>
  <si>
    <t>Pak1.3</t>
  </si>
  <si>
    <t>Bbox1.1</t>
  </si>
  <si>
    <t>Ttll4.3</t>
  </si>
  <si>
    <t>X.4892</t>
  </si>
  <si>
    <t>X.4893</t>
  </si>
  <si>
    <t>Wdr19.1</t>
  </si>
  <si>
    <t>X.4894</t>
  </si>
  <si>
    <t>X9430091E24Rik.1</t>
  </si>
  <si>
    <t>X.4895</t>
  </si>
  <si>
    <t>X.4896</t>
  </si>
  <si>
    <t>X.4897</t>
  </si>
  <si>
    <t>X.4898</t>
  </si>
  <si>
    <t>X.4899</t>
  </si>
  <si>
    <t>Rims3.1</t>
  </si>
  <si>
    <t>X.4900</t>
  </si>
  <si>
    <t>AU015558</t>
  </si>
  <si>
    <t>Golim4.1</t>
  </si>
  <si>
    <t>Ccdc171.1</t>
  </si>
  <si>
    <t>X.4901</t>
  </si>
  <si>
    <t>Zfp142.6</t>
  </si>
  <si>
    <t>X.4902</t>
  </si>
  <si>
    <t>Gm26702</t>
  </si>
  <si>
    <t>Fam212b.1</t>
  </si>
  <si>
    <t>Hif3a.5</t>
  </si>
  <si>
    <t>Agap1.3</t>
  </si>
  <si>
    <t>Casz1.3</t>
  </si>
  <si>
    <t>Foxj3.2</t>
  </si>
  <si>
    <t>X.4903</t>
  </si>
  <si>
    <t>X.4904</t>
  </si>
  <si>
    <t>Siae.2</t>
  </si>
  <si>
    <t>X2010308F09Rik</t>
  </si>
  <si>
    <t>X.4905</t>
  </si>
  <si>
    <t>X.4906</t>
  </si>
  <si>
    <t>X.4907</t>
  </si>
  <si>
    <t>X.4908</t>
  </si>
  <si>
    <t>X.4909</t>
  </si>
  <si>
    <t>X.4910</t>
  </si>
  <si>
    <t>X.4911</t>
  </si>
  <si>
    <t>X1190002N15Rik.2</t>
  </si>
  <si>
    <t>X.4912</t>
  </si>
  <si>
    <t>X.4913</t>
  </si>
  <si>
    <t>Mia3.2</t>
  </si>
  <si>
    <t>X.4914</t>
  </si>
  <si>
    <t>X.4915</t>
  </si>
  <si>
    <t>X.4916</t>
  </si>
  <si>
    <t>X.4917</t>
  </si>
  <si>
    <t>AU022479</t>
  </si>
  <si>
    <t>LOC102633715</t>
  </si>
  <si>
    <t>X.4918</t>
  </si>
  <si>
    <t>X.4919</t>
  </si>
  <si>
    <t>X.4920</t>
  </si>
  <si>
    <t>X.4921</t>
  </si>
  <si>
    <t>X.4922</t>
  </si>
  <si>
    <t>X.4923</t>
  </si>
  <si>
    <t>A330084C13Rik</t>
  </si>
  <si>
    <t>Gm9898</t>
  </si>
  <si>
    <t>D1Ertd259e</t>
  </si>
  <si>
    <t>X.4924</t>
  </si>
  <si>
    <t>X.4925</t>
  </si>
  <si>
    <t>C79557</t>
  </si>
  <si>
    <t>Gm11757.....Gm11758.....Gm13871</t>
  </si>
  <si>
    <t>X.4926</t>
  </si>
  <si>
    <t>X.4927</t>
  </si>
  <si>
    <t>Slco6c1.1</t>
  </si>
  <si>
    <t>X.4928</t>
  </si>
  <si>
    <t>X.4929</t>
  </si>
  <si>
    <t>X.4930</t>
  </si>
  <si>
    <t>X.4931</t>
  </si>
  <si>
    <t>X.4932</t>
  </si>
  <si>
    <t>X.4933</t>
  </si>
  <si>
    <t>Tmc7.1</t>
  </si>
  <si>
    <t>AU015253</t>
  </si>
  <si>
    <t>C78760</t>
  </si>
  <si>
    <t>X.4934</t>
  </si>
  <si>
    <t>Hira.3</t>
  </si>
  <si>
    <t>Bub3.3</t>
  </si>
  <si>
    <t>X.4935</t>
  </si>
  <si>
    <t>X.4936</t>
  </si>
  <si>
    <t>Kcnh3.3</t>
  </si>
  <si>
    <t>Yeats2.1</t>
  </si>
  <si>
    <t>Sema5a.3</t>
  </si>
  <si>
    <t>Myo9b.2</t>
  </si>
  <si>
    <t>X4831440E17Rik.1</t>
  </si>
  <si>
    <t>LOC102634753</t>
  </si>
  <si>
    <t>X.4937</t>
  </si>
  <si>
    <t>X.4938</t>
  </si>
  <si>
    <t>X.4939</t>
  </si>
  <si>
    <t>X.4940</t>
  </si>
  <si>
    <t>X.4941</t>
  </si>
  <si>
    <t>D230038C21.....LOC102641994</t>
  </si>
  <si>
    <t>Cenpo.5</t>
  </si>
  <si>
    <t>X.4942</t>
  </si>
  <si>
    <t>Gm3363</t>
  </si>
  <si>
    <t>Spef2.2</t>
  </si>
  <si>
    <t>X.4943</t>
  </si>
  <si>
    <t>X.4944</t>
  </si>
  <si>
    <t>D030059C06Rik</t>
  </si>
  <si>
    <t>X.4945</t>
  </si>
  <si>
    <t>LOC102640253</t>
  </si>
  <si>
    <t>X.4946</t>
  </si>
  <si>
    <t>AK076909.....Gm20616.....Gm20616</t>
  </si>
  <si>
    <t>Hace1.1</t>
  </si>
  <si>
    <t>X.4947</t>
  </si>
  <si>
    <t>Bnc2.2</t>
  </si>
  <si>
    <t>Edem3</t>
  </si>
  <si>
    <t>X.4948</t>
  </si>
  <si>
    <t>X.4949</t>
  </si>
  <si>
    <t>X.4950</t>
  </si>
  <si>
    <t>Pml.2</t>
  </si>
  <si>
    <t>X.4951</t>
  </si>
  <si>
    <t>X.4952</t>
  </si>
  <si>
    <t>Fam172a.1</t>
  </si>
  <si>
    <t>X1810008I18Rik</t>
  </si>
  <si>
    <t>Spag17.1</t>
  </si>
  <si>
    <t>Chchd3.2</t>
  </si>
  <si>
    <t>X.4953</t>
  </si>
  <si>
    <t>A930033H14Rik.1</t>
  </si>
  <si>
    <t>Mapk6.3</t>
  </si>
  <si>
    <t>Crtac1.2</t>
  </si>
  <si>
    <t>X.4954</t>
  </si>
  <si>
    <t>X.4955</t>
  </si>
  <si>
    <t>X.4956</t>
  </si>
  <si>
    <t>Ifi35.2</t>
  </si>
  <si>
    <t>C78515</t>
  </si>
  <si>
    <t>Ston2.1</t>
  </si>
  <si>
    <t>X.4957</t>
  </si>
  <si>
    <t>AU015696</t>
  </si>
  <si>
    <t>X.4958</t>
  </si>
  <si>
    <t>Stox2.5</t>
  </si>
  <si>
    <t>X.4959</t>
  </si>
  <si>
    <t>Ccdc6.1</t>
  </si>
  <si>
    <t>X.4960</t>
  </si>
  <si>
    <t>AU015777</t>
  </si>
  <si>
    <t>X.4961</t>
  </si>
  <si>
    <t>X.4962</t>
  </si>
  <si>
    <t>AU014678</t>
  </si>
  <si>
    <t>D4Ertd179e</t>
  </si>
  <si>
    <t>X.4963</t>
  </si>
  <si>
    <t>X.4964</t>
  </si>
  <si>
    <t>X.4965</t>
  </si>
  <si>
    <t>X.4966</t>
  </si>
  <si>
    <t>X.4967</t>
  </si>
  <si>
    <t>Emp1.1</t>
  </si>
  <si>
    <t>X.4968</t>
  </si>
  <si>
    <t>Ptprd.6</t>
  </si>
  <si>
    <t>X.4969</t>
  </si>
  <si>
    <t>X.4970</t>
  </si>
  <si>
    <t>X.4971</t>
  </si>
  <si>
    <t>AU015741</t>
  </si>
  <si>
    <t>D8Ertd503e</t>
  </si>
  <si>
    <t>D8Ertd268e</t>
  </si>
  <si>
    <t>X.4972</t>
  </si>
  <si>
    <t>X.4973</t>
  </si>
  <si>
    <t>X.4974</t>
  </si>
  <si>
    <t>X.4975</t>
  </si>
  <si>
    <t>X.4976</t>
  </si>
  <si>
    <t>Npat.1</t>
  </si>
  <si>
    <t>C80165</t>
  </si>
  <si>
    <t>X.4977</t>
  </si>
  <si>
    <t>X.4978</t>
  </si>
  <si>
    <t>X2610037D02Rik.1</t>
  </si>
  <si>
    <t>D3Ertd258e</t>
  </si>
  <si>
    <t>X.4979</t>
  </si>
  <si>
    <t>X.4980</t>
  </si>
  <si>
    <t>X.4981</t>
  </si>
  <si>
    <t>X.4982</t>
  </si>
  <si>
    <t>X.4983</t>
  </si>
  <si>
    <t>X.4984</t>
  </si>
  <si>
    <t>Cntn1.2</t>
  </si>
  <si>
    <t>D4Ertd199e</t>
  </si>
  <si>
    <t>X.4985</t>
  </si>
  <si>
    <t>X.4986</t>
  </si>
  <si>
    <t>X.4987</t>
  </si>
  <si>
    <t>X.4988</t>
  </si>
  <si>
    <t>Ipo8.2</t>
  </si>
  <si>
    <t>AU015449</t>
  </si>
  <si>
    <t>X.4989</t>
  </si>
  <si>
    <t>X.4990</t>
  </si>
  <si>
    <t>X.4991</t>
  </si>
  <si>
    <t>AU021889</t>
  </si>
  <si>
    <t>Rnf10.2</t>
  </si>
  <si>
    <t>Tmem108.2</t>
  </si>
  <si>
    <t>Gli2.1</t>
  </si>
  <si>
    <t>Anapc11.2</t>
  </si>
  <si>
    <t>Gm12159</t>
  </si>
  <si>
    <t>X.4992</t>
  </si>
  <si>
    <t>X.4993</t>
  </si>
  <si>
    <t>Tdrd7.1</t>
  </si>
  <si>
    <t>Osmr.2</t>
  </si>
  <si>
    <t>Mroh1.1</t>
  </si>
  <si>
    <t>X.4994</t>
  </si>
  <si>
    <t>C78651</t>
  </si>
  <si>
    <t>X.4995</t>
  </si>
  <si>
    <t>X.4996</t>
  </si>
  <si>
    <t>X.4997</t>
  </si>
  <si>
    <t>X.4998</t>
  </si>
  <si>
    <t>Gnl3l.1</t>
  </si>
  <si>
    <t>X.4999</t>
  </si>
  <si>
    <t>X.5000</t>
  </si>
  <si>
    <t>Mipol1.3</t>
  </si>
  <si>
    <t>X.5001</t>
  </si>
  <si>
    <t>B430319G15Rik</t>
  </si>
  <si>
    <t>Pkn1</t>
  </si>
  <si>
    <t>X.5002</t>
  </si>
  <si>
    <t>Clasp1.2</t>
  </si>
  <si>
    <t>AK036547</t>
  </si>
  <si>
    <t>X.5003</t>
  </si>
  <si>
    <t>AU022436</t>
  </si>
  <si>
    <t>X.5004</t>
  </si>
  <si>
    <t>X.5005</t>
  </si>
  <si>
    <t>X.5006</t>
  </si>
  <si>
    <t>X.5007</t>
  </si>
  <si>
    <t>X.5008</t>
  </si>
  <si>
    <t>X.5009</t>
  </si>
  <si>
    <t>X.5010</t>
  </si>
  <si>
    <t>AU014756</t>
  </si>
  <si>
    <t>Grid2.3</t>
  </si>
  <si>
    <t>D230021J17Rik</t>
  </si>
  <si>
    <t>Agbl3.5</t>
  </si>
  <si>
    <t>X.5011</t>
  </si>
  <si>
    <t>X.5012</t>
  </si>
  <si>
    <t>Tshz2.2</t>
  </si>
  <si>
    <t>A430088I17Rik</t>
  </si>
  <si>
    <t>Gm4981</t>
  </si>
  <si>
    <t>X1700023H06Rik.1</t>
  </si>
  <si>
    <t>Cdca2.2</t>
  </si>
  <si>
    <t>X1700034P13Rik.1</t>
  </si>
  <si>
    <t>X.5013</t>
  </si>
  <si>
    <t>X.5014</t>
  </si>
  <si>
    <t>X.5015</t>
  </si>
  <si>
    <t>Gm5084</t>
  </si>
  <si>
    <t>Gm13152.....LOC102634244.....LOC102642631</t>
  </si>
  <si>
    <t>Sox5.6</t>
  </si>
  <si>
    <t>Mterfd1.1</t>
  </si>
  <si>
    <t>X.5016</t>
  </si>
  <si>
    <t>Trim33.2</t>
  </si>
  <si>
    <t>Myo19.1</t>
  </si>
  <si>
    <t>X.5017</t>
  </si>
  <si>
    <t>X2310033P09Rik.1</t>
  </si>
  <si>
    <t>Gpr179</t>
  </si>
  <si>
    <t>Sdr39u1.1</t>
  </si>
  <si>
    <t>X.5018</t>
  </si>
  <si>
    <t>X.5019</t>
  </si>
  <si>
    <t>X.5020</t>
  </si>
  <si>
    <t>LOC102633763</t>
  </si>
  <si>
    <t>Gpr135.2</t>
  </si>
  <si>
    <t>Rnf17.3</t>
  </si>
  <si>
    <t>A530088E08Rik</t>
  </si>
  <si>
    <t>X.5021</t>
  </si>
  <si>
    <t>X.5022</t>
  </si>
  <si>
    <t>X.5023</t>
  </si>
  <si>
    <t>D1Ertd185e</t>
  </si>
  <si>
    <t>X.5024</t>
  </si>
  <si>
    <t>X.5025</t>
  </si>
  <si>
    <t>Git2.4</t>
  </si>
  <si>
    <t>X.5026</t>
  </si>
  <si>
    <t>X.5027</t>
  </si>
  <si>
    <t>Gm6150.1</t>
  </si>
  <si>
    <t>Gm20548.....Gm20548</t>
  </si>
  <si>
    <t>X.5028</t>
  </si>
  <si>
    <t>X.5029</t>
  </si>
  <si>
    <t>C030015D19Rik</t>
  </si>
  <si>
    <t>Ptgr2.5</t>
  </si>
  <si>
    <t>X.5030</t>
  </si>
  <si>
    <t>X.5031</t>
  </si>
  <si>
    <t>Mipep.1</t>
  </si>
  <si>
    <t>X.5032</t>
  </si>
  <si>
    <t>Ube2z.2</t>
  </si>
  <si>
    <t>X.5033</t>
  </si>
  <si>
    <t>X.5034</t>
  </si>
  <si>
    <t>Myo3b</t>
  </si>
  <si>
    <t>X.5035</t>
  </si>
  <si>
    <t>X.5036</t>
  </si>
  <si>
    <t>A030007N12Rik</t>
  </si>
  <si>
    <t>X.5037</t>
  </si>
  <si>
    <t>X.5038</t>
  </si>
  <si>
    <t>X.5039</t>
  </si>
  <si>
    <t>X.5040</t>
  </si>
  <si>
    <t>X.5041</t>
  </si>
  <si>
    <t>X.5042</t>
  </si>
  <si>
    <t>Rufy3.5</t>
  </si>
  <si>
    <t>X.5043</t>
  </si>
  <si>
    <t>Pde4d.1</t>
  </si>
  <si>
    <t>X.5044</t>
  </si>
  <si>
    <t>X.5045</t>
  </si>
  <si>
    <t>X.5046</t>
  </si>
  <si>
    <t>X.5047</t>
  </si>
  <si>
    <t>X.5048</t>
  </si>
  <si>
    <t>Ank2.5</t>
  </si>
  <si>
    <t>Sema6d.3</t>
  </si>
  <si>
    <t>Pola1.1</t>
  </si>
  <si>
    <t>X.5049</t>
  </si>
  <si>
    <t>X.5050</t>
  </si>
  <si>
    <t>X.5051</t>
  </si>
  <si>
    <t>X.5052</t>
  </si>
  <si>
    <t>Fermt2.2</t>
  </si>
  <si>
    <t>X.5053</t>
  </si>
  <si>
    <t>D9Ertd256e</t>
  </si>
  <si>
    <t>X.5054</t>
  </si>
  <si>
    <t>X.5055</t>
  </si>
  <si>
    <t>Ttc7.4</t>
  </si>
  <si>
    <t>X.5056</t>
  </si>
  <si>
    <t>Surf6.1</t>
  </si>
  <si>
    <t>Itch.3</t>
  </si>
  <si>
    <t>X.5057</t>
  </si>
  <si>
    <t>X.5058</t>
  </si>
  <si>
    <t>X.5059</t>
  </si>
  <si>
    <t>Gucy1a2.1</t>
  </si>
  <si>
    <t>Alg6.1</t>
  </si>
  <si>
    <t>X.5060</t>
  </si>
  <si>
    <t>X.5061</t>
  </si>
  <si>
    <t>X.5062</t>
  </si>
  <si>
    <t>X8030448K23Rik</t>
  </si>
  <si>
    <t>C230029M16</t>
  </si>
  <si>
    <t>Heatr6.....Heatr6</t>
  </si>
  <si>
    <t>X9630019E01Rik</t>
  </si>
  <si>
    <t>X.5063</t>
  </si>
  <si>
    <t>Tsen2.1</t>
  </si>
  <si>
    <t>Gm11190</t>
  </si>
  <si>
    <t>X.5064</t>
  </si>
  <si>
    <t>A930011G23Rik</t>
  </si>
  <si>
    <t>X.5065</t>
  </si>
  <si>
    <t>Adra1a.1</t>
  </si>
  <si>
    <t>X.5066</t>
  </si>
  <si>
    <t>Kctd3.3</t>
  </si>
  <si>
    <t>X.5067</t>
  </si>
  <si>
    <t>X.5068</t>
  </si>
  <si>
    <t>X.5069</t>
  </si>
  <si>
    <t>Nfasc.2</t>
  </si>
  <si>
    <t>X.5070</t>
  </si>
  <si>
    <t>LOC102640479</t>
  </si>
  <si>
    <t>X.5071</t>
  </si>
  <si>
    <t>X.5072</t>
  </si>
  <si>
    <t>X.5073</t>
  </si>
  <si>
    <t>Atxn2.4</t>
  </si>
  <si>
    <t>Eml6.2</t>
  </si>
  <si>
    <t>Dis3l2.2</t>
  </si>
  <si>
    <t>Rgmb.5</t>
  </si>
  <si>
    <t>X.5074</t>
  </si>
  <si>
    <t>X.5075</t>
  </si>
  <si>
    <t>X.5076</t>
  </si>
  <si>
    <t>X.5077</t>
  </si>
  <si>
    <t>X.5078</t>
  </si>
  <si>
    <t>Npas4</t>
  </si>
  <si>
    <t>X.5079</t>
  </si>
  <si>
    <t>X.5080</t>
  </si>
  <si>
    <t>X.5081</t>
  </si>
  <si>
    <t>X.5082</t>
  </si>
  <si>
    <t>Palm2.1</t>
  </si>
  <si>
    <t>X.5083</t>
  </si>
  <si>
    <t>X.5084</t>
  </si>
  <si>
    <t>Tada1.1</t>
  </si>
  <si>
    <t>X.5085</t>
  </si>
  <si>
    <t>X.5086</t>
  </si>
  <si>
    <t>Zfp948.1</t>
  </si>
  <si>
    <t>X.5087</t>
  </si>
  <si>
    <t>Camsap2.3</t>
  </si>
  <si>
    <t>Zfp709.1</t>
  </si>
  <si>
    <t>Mast4.7</t>
  </si>
  <si>
    <t>X.5088</t>
  </si>
  <si>
    <t>X.5089</t>
  </si>
  <si>
    <t>X.5090</t>
  </si>
  <si>
    <t>Abca5.1</t>
  </si>
  <si>
    <t>Phf8.1</t>
  </si>
  <si>
    <t>X.5091</t>
  </si>
  <si>
    <t>D130052B06Rik</t>
  </si>
  <si>
    <t>X.5092</t>
  </si>
  <si>
    <t>Tmem241.2</t>
  </si>
  <si>
    <t>Arih1.4</t>
  </si>
  <si>
    <t>Peli1.4</t>
  </si>
  <si>
    <t>X.5093</t>
  </si>
  <si>
    <t>A630038E17Rik.1</t>
  </si>
  <si>
    <t>X.5094</t>
  </si>
  <si>
    <t>Oprm1.3</t>
  </si>
  <si>
    <t>Ldlr.3</t>
  </si>
  <si>
    <t>X.5095</t>
  </si>
  <si>
    <t>Iqgap3.1</t>
  </si>
  <si>
    <t>X.5096</t>
  </si>
  <si>
    <t>X.5097</t>
  </si>
  <si>
    <t>X.5098</t>
  </si>
  <si>
    <t>X.5099</t>
  </si>
  <si>
    <t>LOC493582</t>
  </si>
  <si>
    <t>X.5100</t>
  </si>
  <si>
    <t>X.5101</t>
  </si>
  <si>
    <t>X.5102</t>
  </si>
  <si>
    <t>X.5103</t>
  </si>
  <si>
    <t>Specc1.2</t>
  </si>
  <si>
    <t>Bcl7a.4</t>
  </si>
  <si>
    <t>X.5104</t>
  </si>
  <si>
    <t>X.5105</t>
  </si>
  <si>
    <t>Gm5481</t>
  </si>
  <si>
    <t>X.5106</t>
  </si>
  <si>
    <t>Hkdc1.1</t>
  </si>
  <si>
    <t>X.5107</t>
  </si>
  <si>
    <t>Meis1.2</t>
  </si>
  <si>
    <t>D3Ertd108e</t>
  </si>
  <si>
    <t>X.5108</t>
  </si>
  <si>
    <t>Scel.1</t>
  </si>
  <si>
    <t>Stam.3</t>
  </si>
  <si>
    <t>C76662</t>
  </si>
  <si>
    <t>Ktn1.2</t>
  </si>
  <si>
    <t>Gpr158.1</t>
  </si>
  <si>
    <t>X.5109</t>
  </si>
  <si>
    <t>X.5110</t>
  </si>
  <si>
    <t>C130051F05Rik</t>
  </si>
  <si>
    <t>X.5111</t>
  </si>
  <si>
    <t>X.5112</t>
  </si>
  <si>
    <t>X.5113</t>
  </si>
  <si>
    <t>Stard9.1</t>
  </si>
  <si>
    <t>X.5114</t>
  </si>
  <si>
    <t>Mrps5.4</t>
  </si>
  <si>
    <t>X.5115</t>
  </si>
  <si>
    <t>X.5116</t>
  </si>
  <si>
    <t>X.5117</t>
  </si>
  <si>
    <t>X.5118</t>
  </si>
  <si>
    <t>Zfp91.3</t>
  </si>
  <si>
    <t>X.5119</t>
  </si>
  <si>
    <t>Lrrc41.1</t>
  </si>
  <si>
    <t>X.5120</t>
  </si>
  <si>
    <t>Cyb5r2</t>
  </si>
  <si>
    <t>X.5121</t>
  </si>
  <si>
    <t>X.5122</t>
  </si>
  <si>
    <t>X.5123</t>
  </si>
  <si>
    <t>X.5124</t>
  </si>
  <si>
    <t>X.5125</t>
  </si>
  <si>
    <t>LOC102635872</t>
  </si>
  <si>
    <t>X.5126</t>
  </si>
  <si>
    <t>Aar2.3</t>
  </si>
  <si>
    <t>Camk2d.5</t>
  </si>
  <si>
    <t>D9Ertd338e</t>
  </si>
  <si>
    <t>X.5127</t>
  </si>
  <si>
    <t>X.5128</t>
  </si>
  <si>
    <t>X.5129</t>
  </si>
  <si>
    <t>X.5130</t>
  </si>
  <si>
    <t>X.5131</t>
  </si>
  <si>
    <t>X.5132</t>
  </si>
  <si>
    <t>X.5133</t>
  </si>
  <si>
    <t>X.5134</t>
  </si>
  <si>
    <t>AA986715</t>
  </si>
  <si>
    <t>C79743</t>
  </si>
  <si>
    <t>C78516</t>
  </si>
  <si>
    <t>X.5135</t>
  </si>
  <si>
    <t>X.5136</t>
  </si>
  <si>
    <t>Itgb3bp.4</t>
  </si>
  <si>
    <t>X.5137</t>
  </si>
  <si>
    <t>D1Ertd86e</t>
  </si>
  <si>
    <t>D10Ertd761e</t>
  </si>
  <si>
    <t>Csrp2bp.2</t>
  </si>
  <si>
    <t>X.5138</t>
  </si>
  <si>
    <t>AA408396</t>
  </si>
  <si>
    <t>Gm12072</t>
  </si>
  <si>
    <t>D6Ertd90e</t>
  </si>
  <si>
    <t>X.5139</t>
  </si>
  <si>
    <t>Trpm2.1</t>
  </si>
  <si>
    <t>X.5140</t>
  </si>
  <si>
    <t>X.5141</t>
  </si>
  <si>
    <t>X.5142</t>
  </si>
  <si>
    <t>AU022240</t>
  </si>
  <si>
    <t>X.5143</t>
  </si>
  <si>
    <t>X.5144</t>
  </si>
  <si>
    <t>X.5145</t>
  </si>
  <si>
    <t>X.5146</t>
  </si>
  <si>
    <t>D12Ertd673e</t>
  </si>
  <si>
    <t>X.5147</t>
  </si>
  <si>
    <t>LOC102643220</t>
  </si>
  <si>
    <t>X.5148</t>
  </si>
  <si>
    <t>X.5149</t>
  </si>
  <si>
    <t>C77267</t>
  </si>
  <si>
    <t>X.5150</t>
  </si>
  <si>
    <t>X.5151</t>
  </si>
  <si>
    <t>X.5152</t>
  </si>
  <si>
    <t>C85351</t>
  </si>
  <si>
    <t>X.5153</t>
  </si>
  <si>
    <t>D17Ertd589e</t>
  </si>
  <si>
    <t>Gm3764.1</t>
  </si>
  <si>
    <t>AU022121</t>
  </si>
  <si>
    <t>X.5154</t>
  </si>
  <si>
    <t>X.5155</t>
  </si>
  <si>
    <t>X.5156</t>
  </si>
  <si>
    <t>X.5157</t>
  </si>
  <si>
    <t>X.5158</t>
  </si>
  <si>
    <t>Tmprss2.3</t>
  </si>
  <si>
    <t>X.5159</t>
  </si>
  <si>
    <t>X.5160</t>
  </si>
  <si>
    <t>X.5161</t>
  </si>
  <si>
    <t>X.5162</t>
  </si>
  <si>
    <t>X.5163</t>
  </si>
  <si>
    <t>X.5164</t>
  </si>
  <si>
    <t>X.5165</t>
  </si>
  <si>
    <t>X.5166</t>
  </si>
  <si>
    <t>X.5167</t>
  </si>
  <si>
    <t>Myo5c.1</t>
  </si>
  <si>
    <t>X.5168</t>
  </si>
  <si>
    <t>Gyg.1</t>
  </si>
  <si>
    <t>LOC102638081</t>
  </si>
  <si>
    <t>Mcc.2</t>
  </si>
  <si>
    <t>X.5169</t>
  </si>
  <si>
    <t>X.5170</t>
  </si>
  <si>
    <t>X.5171</t>
  </si>
  <si>
    <t>X.5172</t>
  </si>
  <si>
    <t>E230016K23Rik</t>
  </si>
  <si>
    <t>X.5173</t>
  </si>
  <si>
    <t>X.5174</t>
  </si>
  <si>
    <t>Grm7.2</t>
  </si>
  <si>
    <t>D19Ertd79e</t>
  </si>
  <si>
    <t>LOC102641624</t>
  </si>
  <si>
    <t>X.5175</t>
  </si>
  <si>
    <t>Calcrl.2</t>
  </si>
  <si>
    <t>X.5176</t>
  </si>
  <si>
    <t>X.5177</t>
  </si>
  <si>
    <t>Polh.3</t>
  </si>
  <si>
    <t>Cdc26.3</t>
  </si>
  <si>
    <t>X.5178</t>
  </si>
  <si>
    <t>X.5179</t>
  </si>
  <si>
    <t>AA407787</t>
  </si>
  <si>
    <t>Lipt1.1</t>
  </si>
  <si>
    <t>X.5180</t>
  </si>
  <si>
    <t>Enpp1.2</t>
  </si>
  <si>
    <t>X.5181</t>
  </si>
  <si>
    <t>Spire1.4</t>
  </si>
  <si>
    <t>LOC102643160</t>
  </si>
  <si>
    <t>X.5182</t>
  </si>
  <si>
    <t>X.5183</t>
  </si>
  <si>
    <t>Lurap1l.2</t>
  </si>
  <si>
    <t>X.5184</t>
  </si>
  <si>
    <t>X.5185</t>
  </si>
  <si>
    <t>X.5186</t>
  </si>
  <si>
    <t>X.5187</t>
  </si>
  <si>
    <t>X.5188</t>
  </si>
  <si>
    <t>X.5189</t>
  </si>
  <si>
    <t>X.5190</t>
  </si>
  <si>
    <t>Spopl.2</t>
  </si>
  <si>
    <t>Gm3924</t>
  </si>
  <si>
    <t>X.5191</t>
  </si>
  <si>
    <t>X.5192</t>
  </si>
  <si>
    <t>X.5193</t>
  </si>
  <si>
    <t>Uty.3</t>
  </si>
  <si>
    <t>X.5194</t>
  </si>
  <si>
    <t>C77905</t>
  </si>
  <si>
    <t>X.5195</t>
  </si>
  <si>
    <t>X.5196</t>
  </si>
  <si>
    <t>X.5197</t>
  </si>
  <si>
    <t>X.5198</t>
  </si>
  <si>
    <t>C86371</t>
  </si>
  <si>
    <t>Rpf1.2</t>
  </si>
  <si>
    <t>X.5199</t>
  </si>
  <si>
    <t>D1Ertd704e</t>
  </si>
  <si>
    <t>X.5200</t>
  </si>
  <si>
    <t>X.5201</t>
  </si>
  <si>
    <t>AA407175</t>
  </si>
  <si>
    <t>Cacng8.1</t>
  </si>
  <si>
    <t>G630055G22Rik</t>
  </si>
  <si>
    <t>Trp63.3</t>
  </si>
  <si>
    <t>X.5202</t>
  </si>
  <si>
    <t>X.5203</t>
  </si>
  <si>
    <t>Chmp3.2</t>
  </si>
  <si>
    <t>Gas6.1</t>
  </si>
  <si>
    <t>C78452</t>
  </si>
  <si>
    <t>Tmco6.1</t>
  </si>
  <si>
    <t>X.5204</t>
  </si>
  <si>
    <t>Cryl1.3</t>
  </si>
  <si>
    <t>X.5205</t>
  </si>
  <si>
    <t>X.5206</t>
  </si>
  <si>
    <t>Ppp1r13l.2</t>
  </si>
  <si>
    <t>Ppp1r13l.3</t>
  </si>
  <si>
    <t>Ltn1.5</t>
  </si>
  <si>
    <t>X.5207</t>
  </si>
  <si>
    <t>X.5208</t>
  </si>
  <si>
    <t>Mtpn.5</t>
  </si>
  <si>
    <t>Hps1.2</t>
  </si>
  <si>
    <t>X.5209</t>
  </si>
  <si>
    <t>X.5210</t>
  </si>
  <si>
    <t>Sik1.1</t>
  </si>
  <si>
    <t>Ccni.3</t>
  </si>
  <si>
    <t>Prelid2.1</t>
  </si>
  <si>
    <t>X.5211</t>
  </si>
  <si>
    <t>Apba1.2</t>
  </si>
  <si>
    <t>C79130.1</t>
  </si>
  <si>
    <t>Ttc33.1</t>
  </si>
  <si>
    <t>X.5212</t>
  </si>
  <si>
    <t>X.5213</t>
  </si>
  <si>
    <t>C87490</t>
  </si>
  <si>
    <t>Mpp3.1</t>
  </si>
  <si>
    <t>X.5214</t>
  </si>
  <si>
    <t>X.5215</t>
  </si>
  <si>
    <t>Lama5.2</t>
  </si>
  <si>
    <t>B130052P14Rik</t>
  </si>
  <si>
    <t>Gm15489.....Gm15489</t>
  </si>
  <si>
    <t>Mapk14.5</t>
  </si>
  <si>
    <t>X.5216</t>
  </si>
  <si>
    <t>Epb4.1l2.4</t>
  </si>
  <si>
    <t>X9130004C02Rik.2</t>
  </si>
  <si>
    <t>Itsn1.8</t>
  </si>
  <si>
    <t>Gm22</t>
  </si>
  <si>
    <t>X.5217</t>
  </si>
  <si>
    <t>X.5218</t>
  </si>
  <si>
    <t>X.5219</t>
  </si>
  <si>
    <t>X.5220</t>
  </si>
  <si>
    <t>Msmo1.1</t>
  </si>
  <si>
    <t>X.5221</t>
  </si>
  <si>
    <t>X.5222</t>
  </si>
  <si>
    <t>X.5223</t>
  </si>
  <si>
    <t>Gm21571.....Rps12.....Rps12.ps10.....Rps12.ps11.....Rps12.ps12.....Rps12.ps13.....Rps12.ps14.....Rps12.ps15.....Rps12.ps16.....Rps12.ps18.....Rps12l2.4</t>
  </si>
  <si>
    <t>X.5224</t>
  </si>
  <si>
    <t>X.5225</t>
  </si>
  <si>
    <t>Heatr5b.3</t>
  </si>
  <si>
    <t>X.5226</t>
  </si>
  <si>
    <t>Angpt2.1</t>
  </si>
  <si>
    <t>X.5227</t>
  </si>
  <si>
    <t>X.5228</t>
  </si>
  <si>
    <t>Brsk2.2</t>
  </si>
  <si>
    <t>X.5229</t>
  </si>
  <si>
    <t>X.5230</t>
  </si>
  <si>
    <t>Adam23.2</t>
  </si>
  <si>
    <t>X.5231</t>
  </si>
  <si>
    <t>C2cd3.1</t>
  </si>
  <si>
    <t>X.5232</t>
  </si>
  <si>
    <t>Hs3st6</t>
  </si>
  <si>
    <t>X.5233</t>
  </si>
  <si>
    <t>X.5234</t>
  </si>
  <si>
    <t>X.5235</t>
  </si>
  <si>
    <t>Terf2.2</t>
  </si>
  <si>
    <t>Nup54.4</t>
  </si>
  <si>
    <t>C79356</t>
  </si>
  <si>
    <t>X.5236</t>
  </si>
  <si>
    <t>X.5237</t>
  </si>
  <si>
    <t>X.5238</t>
  </si>
  <si>
    <t>Kcng1.1</t>
  </si>
  <si>
    <t>Polr1d.3</t>
  </si>
  <si>
    <t>Mcm5.2</t>
  </si>
  <si>
    <t>LOC102633691</t>
  </si>
  <si>
    <t>LOC102634692</t>
  </si>
  <si>
    <t>Dcdc2a.1</t>
  </si>
  <si>
    <t>Gm19500</t>
  </si>
  <si>
    <t>X.5239</t>
  </si>
  <si>
    <t>Wdr31.1</t>
  </si>
  <si>
    <t>Mrvi1.1</t>
  </si>
  <si>
    <t>Trak1.3</t>
  </si>
  <si>
    <t>Arhgap17.2</t>
  </si>
  <si>
    <t>X.5240</t>
  </si>
  <si>
    <t>X.5241</t>
  </si>
  <si>
    <t>X.5242</t>
  </si>
  <si>
    <t>X.5243</t>
  </si>
  <si>
    <t>X.5244</t>
  </si>
  <si>
    <t>Gtf3c1.3</t>
  </si>
  <si>
    <t>X.5245</t>
  </si>
  <si>
    <t>X.5246</t>
  </si>
  <si>
    <t>Trappc12.3</t>
  </si>
  <si>
    <t>Mrps21.1</t>
  </si>
  <si>
    <t>LOC497255</t>
  </si>
  <si>
    <t>Myo1b.5</t>
  </si>
  <si>
    <t>X.5247</t>
  </si>
  <si>
    <t>X.5248</t>
  </si>
  <si>
    <t>Gm5602</t>
  </si>
  <si>
    <t>Gm10044</t>
  </si>
  <si>
    <t>C130071C03Rik.3</t>
  </si>
  <si>
    <t>C77683</t>
  </si>
  <si>
    <t>X.5249</t>
  </si>
  <si>
    <t>X.5250</t>
  </si>
  <si>
    <t>X.5251</t>
  </si>
  <si>
    <t>X.5252</t>
  </si>
  <si>
    <t>Zfp426.1</t>
  </si>
  <si>
    <t>X.5253</t>
  </si>
  <si>
    <t>AI661323</t>
  </si>
  <si>
    <t>Ywhag.3</t>
  </si>
  <si>
    <t>AI428898</t>
  </si>
  <si>
    <t>X.5254</t>
  </si>
  <si>
    <t>Fry.3</t>
  </si>
  <si>
    <t>X.5255</t>
  </si>
  <si>
    <t>X.5256</t>
  </si>
  <si>
    <t>X.5257</t>
  </si>
  <si>
    <t>Lemd3.2</t>
  </si>
  <si>
    <t>X.5258</t>
  </si>
  <si>
    <t>X.5259</t>
  </si>
  <si>
    <t>X.5260</t>
  </si>
  <si>
    <t>X.5261</t>
  </si>
  <si>
    <t>X.5262</t>
  </si>
  <si>
    <t>X.5263</t>
  </si>
  <si>
    <t>X.5264</t>
  </si>
  <si>
    <t>X.5265</t>
  </si>
  <si>
    <t>X.5266</t>
  </si>
  <si>
    <t>X.5267</t>
  </si>
  <si>
    <t>Sdk1.1</t>
  </si>
  <si>
    <t>Zfp182.2</t>
  </si>
  <si>
    <t>Ano1.1</t>
  </si>
  <si>
    <t>X.5268</t>
  </si>
  <si>
    <t>X.5269</t>
  </si>
  <si>
    <t>AI835735</t>
  </si>
  <si>
    <t>Gm16532</t>
  </si>
  <si>
    <t>Klf6.4</t>
  </si>
  <si>
    <t>Deptor.5</t>
  </si>
  <si>
    <t>X.5270</t>
  </si>
  <si>
    <t>X.5271</t>
  </si>
  <si>
    <t>X.5272</t>
  </si>
  <si>
    <t>Zdhhc22</t>
  </si>
  <si>
    <t>Zdhhc20.3</t>
  </si>
  <si>
    <t>Dcpp1.....Dcpp2.....Dcpp3</t>
  </si>
  <si>
    <t>X.5273</t>
  </si>
  <si>
    <t>AW125646</t>
  </si>
  <si>
    <t>Isy1.2</t>
  </si>
  <si>
    <t>Slc13a5.1</t>
  </si>
  <si>
    <t>X.5274</t>
  </si>
  <si>
    <t>X.5275</t>
  </si>
  <si>
    <t>X.5276</t>
  </si>
  <si>
    <t>X.5277</t>
  </si>
  <si>
    <t>X.5278</t>
  </si>
  <si>
    <t>Fkbp15.3</t>
  </si>
  <si>
    <t>X.5279</t>
  </si>
  <si>
    <t>Ttr.3</t>
  </si>
  <si>
    <t>Gla.2</t>
  </si>
  <si>
    <t>X.5280</t>
  </si>
  <si>
    <t>Ucp2.1</t>
  </si>
  <si>
    <t>Ucp2.2</t>
  </si>
  <si>
    <t>X.5281</t>
  </si>
  <si>
    <t>X.5282</t>
  </si>
  <si>
    <t>Cd53.1</t>
  </si>
  <si>
    <t>X.5283</t>
  </si>
  <si>
    <t>X.5284</t>
  </si>
  <si>
    <t>X.5285</t>
  </si>
  <si>
    <t>X.5286</t>
  </si>
  <si>
    <t>Fat4</t>
  </si>
  <si>
    <t>Gpr123.2</t>
  </si>
  <si>
    <t>Ppp1r16a.1</t>
  </si>
  <si>
    <t>Mcc.3</t>
  </si>
  <si>
    <t>Tra2a.5</t>
  </si>
  <si>
    <t>Eef1d.3</t>
  </si>
  <si>
    <t>X1700082C02Rik.1</t>
  </si>
  <si>
    <t>Cnot10.2</t>
  </si>
  <si>
    <t>Cnot10.3</t>
  </si>
  <si>
    <t>Usf1.2</t>
  </si>
  <si>
    <t>Tex43.1</t>
  </si>
  <si>
    <t>Ndufs4.3</t>
  </si>
  <si>
    <t>Cadm2.6</t>
  </si>
  <si>
    <t>Wdr12.2</t>
  </si>
  <si>
    <t>X.5287</t>
  </si>
  <si>
    <t>Snx10.1</t>
  </si>
  <si>
    <t>Sf1.3</t>
  </si>
  <si>
    <t>Sf1.4</t>
  </si>
  <si>
    <t>Vcan.7</t>
  </si>
  <si>
    <t>Rap1gds1.1</t>
  </si>
  <si>
    <t>BC048609</t>
  </si>
  <si>
    <t>Taok1.6</t>
  </si>
  <si>
    <t>Acer3.3</t>
  </si>
  <si>
    <t>Hps3.1</t>
  </si>
  <si>
    <t>Snip1.1</t>
  </si>
  <si>
    <t>X.5288</t>
  </si>
  <si>
    <t>LOC102636304</t>
  </si>
  <si>
    <t>LOC102636304.1</t>
  </si>
  <si>
    <t>Il1r1.1</t>
  </si>
  <si>
    <t>Rpn1.5</t>
  </si>
  <si>
    <t>Setd8.2</t>
  </si>
  <si>
    <t>Trp53.4</t>
  </si>
  <si>
    <t>Trp53.5</t>
  </si>
  <si>
    <t>Abcc5.8</t>
  </si>
  <si>
    <t>Bloc1s4.2</t>
  </si>
  <si>
    <t>Lonp2.2</t>
  </si>
  <si>
    <t>Zfp383.1</t>
  </si>
  <si>
    <t>X.5289</t>
  </si>
  <si>
    <t>X.5290</t>
  </si>
  <si>
    <t>Gpr107.3</t>
  </si>
  <si>
    <t>X.5291</t>
  </si>
  <si>
    <t>Alx3.1</t>
  </si>
  <si>
    <t>Dnajc1.5</t>
  </si>
  <si>
    <t>X.5292</t>
  </si>
  <si>
    <t>X.5293</t>
  </si>
  <si>
    <t>X.5294</t>
  </si>
  <si>
    <t>Gpr85.3</t>
  </si>
  <si>
    <t>X1700061E18Rik</t>
  </si>
  <si>
    <t>X.5295</t>
  </si>
  <si>
    <t>Trmt2b.1</t>
  </si>
  <si>
    <t>Farp1.1</t>
  </si>
  <si>
    <t>Map3k4.3</t>
  </si>
  <si>
    <t>B3galt5.3</t>
  </si>
  <si>
    <t>X.5296</t>
  </si>
  <si>
    <t>X2810408A11Rik.2</t>
  </si>
  <si>
    <t>Crebbp.3</t>
  </si>
  <si>
    <t>Dus3l.1</t>
  </si>
  <si>
    <t>Mrps23.2</t>
  </si>
  <si>
    <t>P4htm.1</t>
  </si>
  <si>
    <t>Fkbp4.1</t>
  </si>
  <si>
    <t>X1700063D05Rik.1</t>
  </si>
  <si>
    <t>X1110008F13Rik.1</t>
  </si>
  <si>
    <t>Mtf2.5</t>
  </si>
  <si>
    <t>Tspan7.2</t>
  </si>
  <si>
    <t>X1700012D01Rik.....Tmem194</t>
  </si>
  <si>
    <t>Tmem109.4</t>
  </si>
  <si>
    <t>Zmynd12</t>
  </si>
  <si>
    <t>Pole3.2</t>
  </si>
  <si>
    <t>X.5297</t>
  </si>
  <si>
    <t>Zmym3.3</t>
  </si>
  <si>
    <t>X.5298</t>
  </si>
  <si>
    <t>Kdm7a.3</t>
  </si>
  <si>
    <t>Kdm7a.4</t>
  </si>
  <si>
    <t>Rae1.2</t>
  </si>
  <si>
    <t>Ehd2.4</t>
  </si>
  <si>
    <t>Smarcc1.3</t>
  </si>
  <si>
    <t>Igf2bp1.3</t>
  </si>
  <si>
    <t>Kcnq2.10</t>
  </si>
  <si>
    <t>Hps1.3</t>
  </si>
  <si>
    <t>Srrm1.6</t>
  </si>
  <si>
    <t>Sde2.4</t>
  </si>
  <si>
    <t>Timm50.2</t>
  </si>
  <si>
    <t>Tmco5.2</t>
  </si>
  <si>
    <t>Ap1m1.1</t>
  </si>
  <si>
    <t>Cib2.2</t>
  </si>
  <si>
    <t>Spock3.1</t>
  </si>
  <si>
    <t>Dnaja1.1</t>
  </si>
  <si>
    <t>Sf3b2.6</t>
  </si>
  <si>
    <t>X.5299</t>
  </si>
  <si>
    <t>Btbd11.1</t>
  </si>
  <si>
    <t>Btbd11.2</t>
  </si>
  <si>
    <t>Ccdc28b.3</t>
  </si>
  <si>
    <t>Laptm5.4</t>
  </si>
  <si>
    <t>Nubp2.1</t>
  </si>
  <si>
    <t>Smad1.2</t>
  </si>
  <si>
    <t>X.5300</t>
  </si>
  <si>
    <t>X.5301</t>
  </si>
  <si>
    <t>Cnpy2.3</t>
  </si>
  <si>
    <t>Gfra2.4</t>
  </si>
  <si>
    <t>Dbh.2</t>
  </si>
  <si>
    <t>Vcpip1.3</t>
  </si>
  <si>
    <t>Glrb.1</t>
  </si>
  <si>
    <t>Riok1.4</t>
  </si>
  <si>
    <t>Trib2.2</t>
  </si>
  <si>
    <t>Sde2.5</t>
  </si>
  <si>
    <t>Dynlt3.3</t>
  </si>
  <si>
    <t>Actr1a.3</t>
  </si>
  <si>
    <t>Mrpl13.2</t>
  </si>
  <si>
    <t>Usp32.2</t>
  </si>
  <si>
    <t>Crtac1.3</t>
  </si>
  <si>
    <t>Chrac1.1</t>
  </si>
  <si>
    <t>Trim2.5</t>
  </si>
  <si>
    <t>Kdm2b.1</t>
  </si>
  <si>
    <t>X.5302</t>
  </si>
  <si>
    <t>Gga1.1</t>
  </si>
  <si>
    <t>Gpr146.3</t>
  </si>
  <si>
    <t>Ces5a.2</t>
  </si>
  <si>
    <t>Cyfip1.2</t>
  </si>
  <si>
    <t>Unc45a.3</t>
  </si>
  <si>
    <t>Gm13305.....Gm2002.....Il11ra1.....Il11ra2.....LOC100861969.1</t>
  </si>
  <si>
    <t>Pdpr.2</t>
  </si>
  <si>
    <t>X.5303</t>
  </si>
  <si>
    <t>March2.3</t>
  </si>
  <si>
    <t>H2.DMa.1</t>
  </si>
  <si>
    <t>Maged2.1</t>
  </si>
  <si>
    <t>Mtmr4.2</t>
  </si>
  <si>
    <t>Tpgs2.3</t>
  </si>
  <si>
    <t>X.5304</t>
  </si>
  <si>
    <t>Rnf185.1</t>
  </si>
  <si>
    <t>Cped1.1</t>
  </si>
  <si>
    <t>Marf1.2</t>
  </si>
  <si>
    <t>Hnrnpab.6</t>
  </si>
  <si>
    <t>Fbll1.1</t>
  </si>
  <si>
    <t>Asf1a.1</t>
  </si>
  <si>
    <t>LOC102632394.2</t>
  </si>
  <si>
    <t>Cox7c</t>
  </si>
  <si>
    <t>Cox7c.1</t>
  </si>
  <si>
    <t>X.5305</t>
  </si>
  <si>
    <t>X.5306</t>
  </si>
  <si>
    <t>Gm20748.1</t>
  </si>
  <si>
    <t>Clca3.1</t>
  </si>
  <si>
    <t>X1110008P14Rik.2</t>
  </si>
  <si>
    <t>C78444</t>
  </si>
  <si>
    <t>Psg19.2</t>
  </si>
  <si>
    <t>C76472</t>
  </si>
  <si>
    <t>Iqgap2.1</t>
  </si>
  <si>
    <t>Ppp4r1l.ps.7</t>
  </si>
  <si>
    <t>Pogk.1</t>
  </si>
  <si>
    <t>Sbsn.1</t>
  </si>
  <si>
    <t>Sbsn.2</t>
  </si>
  <si>
    <t>C79468</t>
  </si>
  <si>
    <t>Zfp646.1</t>
  </si>
  <si>
    <t>Arl14ep.2</t>
  </si>
  <si>
    <t>Sema7a.1</t>
  </si>
  <si>
    <t>BC030870.1</t>
  </si>
  <si>
    <t>Gm3764.2</t>
  </si>
  <si>
    <t>Dgkh.1</t>
  </si>
  <si>
    <t>Whsc1l1.5</t>
  </si>
  <si>
    <t>X.5307</t>
  </si>
  <si>
    <t>Nfix.4</t>
  </si>
  <si>
    <t>Tnks.3</t>
  </si>
  <si>
    <t>Cdr2l.1</t>
  </si>
  <si>
    <t>Map4k4.4</t>
  </si>
  <si>
    <t>Tnfsf10.2</t>
  </si>
  <si>
    <t>Slc25a53.1</t>
  </si>
  <si>
    <t>Gm19980.....Gm19980.1</t>
  </si>
  <si>
    <t>Ggnbp2.2</t>
  </si>
  <si>
    <t>Bub3.4</t>
  </si>
  <si>
    <t>Mob3c.1</t>
  </si>
  <si>
    <t>Atxn7l1.5</t>
  </si>
  <si>
    <t>Nxph1.2</t>
  </si>
  <si>
    <t>AI646383</t>
  </si>
  <si>
    <t>Bex6</t>
  </si>
  <si>
    <t>Atp6v0a1.2</t>
  </si>
  <si>
    <t>C78282</t>
  </si>
  <si>
    <t>C77068</t>
  </si>
  <si>
    <t>Mir425</t>
  </si>
  <si>
    <t>Lcor.3</t>
  </si>
  <si>
    <t>Zfp568.1</t>
  </si>
  <si>
    <t>X.5308</t>
  </si>
  <si>
    <t>X.5309</t>
  </si>
  <si>
    <t>D8Ertd28e</t>
  </si>
  <si>
    <t>X.5310</t>
  </si>
  <si>
    <t>Usp42.1</t>
  </si>
  <si>
    <t>AA517562</t>
  </si>
  <si>
    <t>X.5311</t>
  </si>
  <si>
    <t>Ass1</t>
  </si>
  <si>
    <t>C330024D21Rik.1</t>
  </si>
  <si>
    <t>X.5312</t>
  </si>
  <si>
    <t>Acn9.1</t>
  </si>
  <si>
    <t>Clvs1.2</t>
  </si>
  <si>
    <t>X.5313</t>
  </si>
  <si>
    <t>A030012G06Rik</t>
  </si>
  <si>
    <t>Utp11l.2</t>
  </si>
  <si>
    <t>Gm9989</t>
  </si>
  <si>
    <t>X.5314</t>
  </si>
  <si>
    <t>X.5315</t>
  </si>
  <si>
    <t>X.5316</t>
  </si>
  <si>
    <t>X.5317</t>
  </si>
  <si>
    <t>X.5318</t>
  </si>
  <si>
    <t>Rps6kb1.4</t>
  </si>
  <si>
    <t>Ankrd17.5</t>
  </si>
  <si>
    <t>X.5319</t>
  </si>
  <si>
    <t>X.5320</t>
  </si>
  <si>
    <t>X.5321</t>
  </si>
  <si>
    <t>X.5322</t>
  </si>
  <si>
    <t>X.5323</t>
  </si>
  <si>
    <t>Rsrc1.1</t>
  </si>
  <si>
    <t>X.5324</t>
  </si>
  <si>
    <t>X8430419K02Rik</t>
  </si>
  <si>
    <t>Stat3.2</t>
  </si>
  <si>
    <t>X4930523C07Rik.4</t>
  </si>
  <si>
    <t>X.5325</t>
  </si>
  <si>
    <t>X.5326</t>
  </si>
  <si>
    <t>Dyx1c1.1</t>
  </si>
  <si>
    <t>Osbpl7.1</t>
  </si>
  <si>
    <t>X.5327</t>
  </si>
  <si>
    <t>X.5328</t>
  </si>
  <si>
    <t>X.5329</t>
  </si>
  <si>
    <t>X.5330</t>
  </si>
  <si>
    <t>Kcnt2</t>
  </si>
  <si>
    <t>Sez6.2</t>
  </si>
  <si>
    <t>Dpp4.3</t>
  </si>
  <si>
    <t>Tbc1d9b.2</t>
  </si>
  <si>
    <t>Kat7.2</t>
  </si>
  <si>
    <t>Sod1.4</t>
  </si>
  <si>
    <t>Cox10.2</t>
  </si>
  <si>
    <t>Ccnjl.2</t>
  </si>
  <si>
    <t>Zfp68.4</t>
  </si>
  <si>
    <t>Rab3a.1</t>
  </si>
  <si>
    <t>Rsbn1.2</t>
  </si>
  <si>
    <t>Aqp6.3</t>
  </si>
  <si>
    <t>Impa2.1</t>
  </si>
  <si>
    <t>Mia3.3</t>
  </si>
  <si>
    <t>Wdr61.3</t>
  </si>
  <si>
    <t>Rps17.4</t>
  </si>
  <si>
    <t>Cct3.6</t>
  </si>
  <si>
    <t>Mbd3l2.1</t>
  </si>
  <si>
    <t>X.5331</t>
  </si>
  <si>
    <t>Ddr1.7</t>
  </si>
  <si>
    <t>Myo9a.1</t>
  </si>
  <si>
    <t>Cln8.3</t>
  </si>
  <si>
    <t>AK028549</t>
  </si>
  <si>
    <t>Tfr2.1</t>
  </si>
  <si>
    <t>X1700015G11Rik</t>
  </si>
  <si>
    <t>Cacna1a.3</t>
  </si>
  <si>
    <t>Tmem17.1</t>
  </si>
  <si>
    <t>Zfp407.1</t>
  </si>
  <si>
    <t>Scaf4.2</t>
  </si>
  <si>
    <t>Shisa3.1</t>
  </si>
  <si>
    <t>Pgpep1.2</t>
  </si>
  <si>
    <t>Tlk1.4</t>
  </si>
  <si>
    <t>AI956758</t>
  </si>
  <si>
    <t>Stx6.5</t>
  </si>
  <si>
    <t>Bod1l.1</t>
  </si>
  <si>
    <t>Zfhx3.5</t>
  </si>
  <si>
    <t>Thyn1.2</t>
  </si>
  <si>
    <t>Rpl31.....Rpl31.ps12.4</t>
  </si>
  <si>
    <t>Ier5.2</t>
  </si>
  <si>
    <t>Ptdss2.8</t>
  </si>
  <si>
    <t>Cyp26b1</t>
  </si>
  <si>
    <t>Wfdc3.1</t>
  </si>
  <si>
    <t>Nlgn2.1</t>
  </si>
  <si>
    <t>Treml4</t>
  </si>
  <si>
    <t>Sohlh1</t>
  </si>
  <si>
    <t>Tmem164.2</t>
  </si>
  <si>
    <t>Gm5595.1</t>
  </si>
  <si>
    <t>Rnf213.1</t>
  </si>
  <si>
    <t>Lrrc74</t>
  </si>
  <si>
    <t>Ankrd11.6</t>
  </si>
  <si>
    <t>Gm6658</t>
  </si>
  <si>
    <t>Cdk5.2</t>
  </si>
  <si>
    <t>X.5332</t>
  </si>
  <si>
    <t>Tnrc6b.2</t>
  </si>
  <si>
    <t>Lrig2.1</t>
  </si>
  <si>
    <t>Zfyve27.3</t>
  </si>
  <si>
    <t>BC061194</t>
  </si>
  <si>
    <t>Grip2</t>
  </si>
  <si>
    <t>Mtg2.3</t>
  </si>
  <si>
    <t>Hecw1.3</t>
  </si>
  <si>
    <t>Gpr45.1</t>
  </si>
  <si>
    <t>X.5333</t>
  </si>
  <si>
    <t>A330023F24Rik</t>
  </si>
  <si>
    <t>Samd4b</t>
  </si>
  <si>
    <t>Phb2.3</t>
  </si>
  <si>
    <t>Ap1s2.5</t>
  </si>
  <si>
    <t>Fam98b</t>
  </si>
  <si>
    <t>Pou3f1.1</t>
  </si>
  <si>
    <t>Clec1a.1</t>
  </si>
  <si>
    <t>Uvssa.3</t>
  </si>
  <si>
    <t>Flrt1.1</t>
  </si>
  <si>
    <t>Slc23a3</t>
  </si>
  <si>
    <t>X.5334</t>
  </si>
  <si>
    <t>Onecut2.2</t>
  </si>
  <si>
    <t>Cdh7.2</t>
  </si>
  <si>
    <t>X.5335</t>
  </si>
  <si>
    <t>X.5336</t>
  </si>
  <si>
    <t>X.5337</t>
  </si>
  <si>
    <t>X1500015O10Rik.2</t>
  </si>
  <si>
    <t>Klk1.3</t>
  </si>
  <si>
    <t>Ccdc64b</t>
  </si>
  <si>
    <t>Gm19950.1</t>
  </si>
  <si>
    <t>Smyd4.1</t>
  </si>
  <si>
    <t>Trappc6a.1</t>
  </si>
  <si>
    <t>X.5338</t>
  </si>
  <si>
    <t>Hoxd3os1.1</t>
  </si>
  <si>
    <t>Gdf3.1</t>
  </si>
  <si>
    <t>X.5339</t>
  </si>
  <si>
    <t>Upp2.2</t>
  </si>
  <si>
    <t>X.5340</t>
  </si>
  <si>
    <t>X.5341</t>
  </si>
  <si>
    <t>Plekhh2.2</t>
  </si>
  <si>
    <t>D5Ertd798e</t>
  </si>
  <si>
    <t>BC028789</t>
  </si>
  <si>
    <t>AA763515</t>
  </si>
  <si>
    <t>C80889</t>
  </si>
  <si>
    <t>Ccr2.3</t>
  </si>
  <si>
    <t>Smek1.2</t>
  </si>
  <si>
    <t>Smc6.5</t>
  </si>
  <si>
    <t>Chst2.2</t>
  </si>
  <si>
    <t>X.5342</t>
  </si>
  <si>
    <t>X.5343</t>
  </si>
  <si>
    <t>X.5344</t>
  </si>
  <si>
    <t>Epdr1.2</t>
  </si>
  <si>
    <t>Snrpn.....Snurf.5</t>
  </si>
  <si>
    <t>Zfp3.1</t>
  </si>
  <si>
    <t>Ttc3.6</t>
  </si>
  <si>
    <t>Zfp771.5</t>
  </si>
  <si>
    <t>Ttc5.1</t>
  </si>
  <si>
    <t>Fert2.2</t>
  </si>
  <si>
    <t>Syt7.3</t>
  </si>
  <si>
    <t>Ing3.3</t>
  </si>
  <si>
    <t>Adam10.3</t>
  </si>
  <si>
    <t>X.5345</t>
  </si>
  <si>
    <t>X.5346</t>
  </si>
  <si>
    <t>X.5347</t>
  </si>
  <si>
    <t>BC017643.1</t>
  </si>
  <si>
    <t>X6430531B16Rik</t>
  </si>
  <si>
    <t>X.5348</t>
  </si>
  <si>
    <t>Arih1.5</t>
  </si>
  <si>
    <t>Ppp1r12b.3</t>
  </si>
  <si>
    <t>X.5349</t>
  </si>
  <si>
    <t>X.5350</t>
  </si>
  <si>
    <t>Gpr107.4</t>
  </si>
  <si>
    <t>Slx1b.2</t>
  </si>
  <si>
    <t>X.5351</t>
  </si>
  <si>
    <t>X.5352</t>
  </si>
  <si>
    <t>LOC102637400</t>
  </si>
  <si>
    <t>X.5353</t>
  </si>
  <si>
    <t>Skor1.1</t>
  </si>
  <si>
    <t>X.5354</t>
  </si>
  <si>
    <t>Clasp1.3</t>
  </si>
  <si>
    <t>Gm26598</t>
  </si>
  <si>
    <t>Vps4b.2</t>
  </si>
  <si>
    <t>B3galnt2.3</t>
  </si>
  <si>
    <t>Hydin.1</t>
  </si>
  <si>
    <t>Fam154b.3</t>
  </si>
  <si>
    <t>X.5355</t>
  </si>
  <si>
    <t>Tcf25.4</t>
  </si>
  <si>
    <t>Rttn.2</t>
  </si>
  <si>
    <t>Myt1l.4</t>
  </si>
  <si>
    <t>X.5356</t>
  </si>
  <si>
    <t>B930093H17Rik</t>
  </si>
  <si>
    <t>X1700123M08Rik</t>
  </si>
  <si>
    <t>X.5357</t>
  </si>
  <si>
    <t>Spred1.7</t>
  </si>
  <si>
    <t>X.5358</t>
  </si>
  <si>
    <t>Pde5a.2</t>
  </si>
  <si>
    <t>X.5359</t>
  </si>
  <si>
    <t>Ablim1.3</t>
  </si>
  <si>
    <t>X9630010G10Rik</t>
  </si>
  <si>
    <t>Tmem41b.5</t>
  </si>
  <si>
    <t>Gpr1</t>
  </si>
  <si>
    <t>Nccrp1</t>
  </si>
  <si>
    <t>Ccdc141.5</t>
  </si>
  <si>
    <t>X.5360</t>
  </si>
  <si>
    <t>Hnf4g.2</t>
  </si>
  <si>
    <t>Tmed2</t>
  </si>
  <si>
    <t>Slc6a2.3</t>
  </si>
  <si>
    <t>Gm5544</t>
  </si>
  <si>
    <t>X.5361</t>
  </si>
  <si>
    <t>X.5362</t>
  </si>
  <si>
    <t>X.5363</t>
  </si>
  <si>
    <t>X9330175E14Rik.1</t>
  </si>
  <si>
    <t>A930005H10Rik.3</t>
  </si>
  <si>
    <t>X.5364</t>
  </si>
  <si>
    <t>X.5365</t>
  </si>
  <si>
    <t>X.5366</t>
  </si>
  <si>
    <t>C79256</t>
  </si>
  <si>
    <t>X.5367</t>
  </si>
  <si>
    <t>Frrs1.1</t>
  </si>
  <si>
    <t>D13Ertd324e</t>
  </si>
  <si>
    <t>X.5368</t>
  </si>
  <si>
    <t>X.5369</t>
  </si>
  <si>
    <t>X.5370</t>
  </si>
  <si>
    <t>X.5371</t>
  </si>
  <si>
    <t>A730009E18Rik.1</t>
  </si>
  <si>
    <t>X.5372</t>
  </si>
  <si>
    <t>X.5373</t>
  </si>
  <si>
    <t>X6330409D20Rik.2</t>
  </si>
  <si>
    <t>X.5374</t>
  </si>
  <si>
    <t>X.5375</t>
  </si>
  <si>
    <t>X.5376</t>
  </si>
  <si>
    <t>AI194348</t>
  </si>
  <si>
    <t>Rmdn1.5</t>
  </si>
  <si>
    <t>Aoah.2</t>
  </si>
  <si>
    <t>X.5377</t>
  </si>
  <si>
    <t>X.5378</t>
  </si>
  <si>
    <t>Mysm1.2</t>
  </si>
  <si>
    <t>X.5379</t>
  </si>
  <si>
    <t>D5Ertd422e</t>
  </si>
  <si>
    <t>D8Ertd124e</t>
  </si>
  <si>
    <t>C1qtnf7.1</t>
  </si>
  <si>
    <t>Spin1.3</t>
  </si>
  <si>
    <t>Ppp1ca</t>
  </si>
  <si>
    <t>Rit2.2</t>
  </si>
  <si>
    <t>Aldh7a1.2</t>
  </si>
  <si>
    <t>Slbp.2</t>
  </si>
  <si>
    <t>Cdk16.4</t>
  </si>
  <si>
    <t>Ext2.2</t>
  </si>
  <si>
    <t>Cops5.1</t>
  </si>
  <si>
    <t>Cdip1.2</t>
  </si>
  <si>
    <t>Lasp1.8</t>
  </si>
  <si>
    <t>Dexi</t>
  </si>
  <si>
    <t>Gm8618.....Rps23</t>
  </si>
  <si>
    <t>Crk.4</t>
  </si>
  <si>
    <t>Cndp2.1</t>
  </si>
  <si>
    <t>Lonp2.3</t>
  </si>
  <si>
    <t>Dnaja1.2</t>
  </si>
  <si>
    <t>Hexb.1</t>
  </si>
  <si>
    <t>Stmn3.1</t>
  </si>
  <si>
    <t>Snx4.1</t>
  </si>
  <si>
    <t>Adprh.1</t>
  </si>
  <si>
    <t>Hadh.2</t>
  </si>
  <si>
    <t>Krt85</t>
  </si>
  <si>
    <t>Tm9sf3.3</t>
  </si>
  <si>
    <t>Sfrp1.4</t>
  </si>
  <si>
    <t>Ptpn6.1</t>
  </si>
  <si>
    <t>Dcaf11.1</t>
  </si>
  <si>
    <t>Ap1m2</t>
  </si>
  <si>
    <t>Ykt6.1</t>
  </si>
  <si>
    <t>Osbpl1a.1</t>
  </si>
  <si>
    <t>St13.2</t>
  </si>
  <si>
    <t>Phyh</t>
  </si>
  <si>
    <t>Mrps11.1</t>
  </si>
  <si>
    <t>Cbr1</t>
  </si>
  <si>
    <t>Steap4.1</t>
  </si>
  <si>
    <t>Psmb3.1</t>
  </si>
  <si>
    <t>Pafah1b1.4</t>
  </si>
  <si>
    <t>Lztfl1.4</t>
  </si>
  <si>
    <t>Gm9385.....Rpl24.1</t>
  </si>
  <si>
    <t>Myoz1.1</t>
  </si>
  <si>
    <t>Itpr1.1</t>
  </si>
  <si>
    <t>Tec</t>
  </si>
  <si>
    <t>Dcakd</t>
  </si>
  <si>
    <t>Grasp.2</t>
  </si>
  <si>
    <t>E2f5.2</t>
  </si>
  <si>
    <t>Fbn1.3</t>
  </si>
  <si>
    <t>Usp39.1</t>
  </si>
  <si>
    <t>Pkd1</t>
  </si>
  <si>
    <t>Kdelr1</t>
  </si>
  <si>
    <t>Gnat1</t>
  </si>
  <si>
    <t>Golga4.2</t>
  </si>
  <si>
    <t>Pcp4</t>
  </si>
  <si>
    <t>Polr1a.4</t>
  </si>
  <si>
    <t>Acads</t>
  </si>
  <si>
    <t>Prl7d1</t>
  </si>
  <si>
    <t>Cd52</t>
  </si>
  <si>
    <t>Mag</t>
  </si>
  <si>
    <t>Csf1.3</t>
  </si>
  <si>
    <t>Gm9769.....Ptges3.1</t>
  </si>
  <si>
    <t>Sh3bp1</t>
  </si>
  <si>
    <t>Dmtn.2</t>
  </si>
  <si>
    <t>Snx2</t>
  </si>
  <si>
    <t>Mrpl57.1</t>
  </si>
  <si>
    <t>Trap1a</t>
  </si>
  <si>
    <t>Timp1</t>
  </si>
  <si>
    <t>Usf2.1</t>
  </si>
  <si>
    <t>Stag3</t>
  </si>
  <si>
    <t>Syn2.5</t>
  </si>
  <si>
    <t>Irf5.1</t>
  </si>
  <si>
    <t>Hsd3b2.....Hsd3b3.....Hsd3b6</t>
  </si>
  <si>
    <t>Guca2b</t>
  </si>
  <si>
    <t>Wdr81</t>
  </si>
  <si>
    <t>Scarb2.1</t>
  </si>
  <si>
    <t>Klk10</t>
  </si>
  <si>
    <t>Trim8.2</t>
  </si>
  <si>
    <t>Msln</t>
  </si>
  <si>
    <t>Tspan13.1</t>
  </si>
  <si>
    <t>Hnrnpc.1</t>
  </si>
  <si>
    <t>St3gal5.1</t>
  </si>
  <si>
    <t>Cd55.2</t>
  </si>
  <si>
    <t>Sptlc2.2</t>
  </si>
  <si>
    <t>Upb1</t>
  </si>
  <si>
    <t>Klrd1</t>
  </si>
  <si>
    <t>Mecp2.3</t>
  </si>
  <si>
    <t>Skp2.5</t>
  </si>
  <si>
    <t>Cpxm2.1</t>
  </si>
  <si>
    <t>Lnx2</t>
  </si>
  <si>
    <t>Sostdc1.1</t>
  </si>
  <si>
    <t>Fas</t>
  </si>
  <si>
    <t>Zfp105</t>
  </si>
  <si>
    <t>Cmtm7.1</t>
  </si>
  <si>
    <t>Oxld1.1</t>
  </si>
  <si>
    <t>Tnfsf13b.2</t>
  </si>
  <si>
    <t>Car3.3</t>
  </si>
  <si>
    <t>Gm2382.....Mthfs</t>
  </si>
  <si>
    <t>Lect1</t>
  </si>
  <si>
    <t>Clca1.....Clca2</t>
  </si>
  <si>
    <t>Kpna1.4</t>
  </si>
  <si>
    <t>Dlg4.2</t>
  </si>
  <si>
    <t>X1700037H04Rik.2</t>
  </si>
  <si>
    <t>Pdcd6ip.4</t>
  </si>
  <si>
    <t>C81600.1</t>
  </si>
  <si>
    <t>Pa2g4.4</t>
  </si>
  <si>
    <t>X1700094J05Rik</t>
  </si>
  <si>
    <t>Dmrt3.3</t>
  </si>
  <si>
    <t>X.5380</t>
  </si>
  <si>
    <t>Pnmt.2</t>
  </si>
  <si>
    <t>Trem3</t>
  </si>
  <si>
    <t>Ubl4b.1</t>
  </si>
  <si>
    <t>Naip2</t>
  </si>
  <si>
    <t>Tex19.2</t>
  </si>
  <si>
    <t>Gpr3</t>
  </si>
  <si>
    <t>Tpra1</t>
  </si>
  <si>
    <t>Dmbx1</t>
  </si>
  <si>
    <t>Desi1.1</t>
  </si>
  <si>
    <t>Gtf2i.3</t>
  </si>
  <si>
    <t>Grap2.1</t>
  </si>
  <si>
    <t>Asb15.1</t>
  </si>
  <si>
    <t>Trem1.1</t>
  </si>
  <si>
    <t>Mefv</t>
  </si>
  <si>
    <t>Letm1.3</t>
  </si>
  <si>
    <t>Itga9.2</t>
  </si>
  <si>
    <t>Sept6.6</t>
  </si>
  <si>
    <t>Timp2.5</t>
  </si>
  <si>
    <t>Ppp4c</t>
  </si>
  <si>
    <t>Nrg3.1</t>
  </si>
  <si>
    <t>Lpin2.3</t>
  </si>
  <si>
    <t>Cdk6</t>
  </si>
  <si>
    <t>Smarca1</t>
  </si>
  <si>
    <t>Ncs1.2</t>
  </si>
  <si>
    <t>Atp8a2.2</t>
  </si>
  <si>
    <t>Il6st.3</t>
  </si>
  <si>
    <t>Fgf22.1</t>
  </si>
  <si>
    <t>Nphs2.1</t>
  </si>
  <si>
    <t>X4930483J18Rik</t>
  </si>
  <si>
    <t>Mnx1</t>
  </si>
  <si>
    <t>Ltk</t>
  </si>
  <si>
    <t>Vmn1r186.....Vmn1r62</t>
  </si>
  <si>
    <t>Thbs1.1</t>
  </si>
  <si>
    <t>Nr3c1.5</t>
  </si>
  <si>
    <t>Ubtf.1</t>
  </si>
  <si>
    <t>Itga3.2</t>
  </si>
  <si>
    <t>Myoc.1</t>
  </si>
  <si>
    <t>Akt3.3</t>
  </si>
  <si>
    <t>Ict1.1</t>
  </si>
  <si>
    <t>Tal2.1</t>
  </si>
  <si>
    <t>Gh.2</t>
  </si>
  <si>
    <t>Srst</t>
  </si>
  <si>
    <t>Olfr157</t>
  </si>
  <si>
    <t>Olfr2</t>
  </si>
  <si>
    <t>Hist1h3a.....Hist1h3b.....Hist1h3c.....Hist1h3d.....Hist1h3e.....Hist1h3f.....Hist1h3g.....Hist1h3h.....Hist1h3i.....Hist2h3b.....Hist2h3c1.....Hist2h3c2.1</t>
  </si>
  <si>
    <t>Tbk1.1</t>
  </si>
  <si>
    <t>Acsl1.4</t>
  </si>
  <si>
    <t>Gna13.6</t>
  </si>
  <si>
    <t>Csrp3</t>
  </si>
  <si>
    <t>Fut8.2</t>
  </si>
  <si>
    <t>Becn1.4</t>
  </si>
  <si>
    <t>Cntn4.1</t>
  </si>
  <si>
    <t>Chst3</t>
  </si>
  <si>
    <t>Tars</t>
  </si>
  <si>
    <t>Dnmt3a.4</t>
  </si>
  <si>
    <t>Pum1.2</t>
  </si>
  <si>
    <t>Pik3ca.5</t>
  </si>
  <si>
    <t>Gpr88.1</t>
  </si>
  <si>
    <t>Brd3.3</t>
  </si>
  <si>
    <t>B4galt6.3</t>
  </si>
  <si>
    <t>Anxa3</t>
  </si>
  <si>
    <t>Tm9sf2.3</t>
  </si>
  <si>
    <t>Pln.2</t>
  </si>
  <si>
    <t>Ddx59</t>
  </si>
  <si>
    <t>Dbnl</t>
  </si>
  <si>
    <t>Lysmd3</t>
  </si>
  <si>
    <t>Ppargc1a.4</t>
  </si>
  <si>
    <t>Sh3kbp1.3</t>
  </si>
  <si>
    <t>Crlf3.1</t>
  </si>
  <si>
    <t>Psma4</t>
  </si>
  <si>
    <t>Piwil1</t>
  </si>
  <si>
    <t>Plekhb2.1</t>
  </si>
  <si>
    <t>Mprip.2</t>
  </si>
  <si>
    <t>Neurl1a.4</t>
  </si>
  <si>
    <t>Pbxip1.1</t>
  </si>
  <si>
    <t>Aida.1</t>
  </si>
  <si>
    <t>Arsa</t>
  </si>
  <si>
    <t>Krt14.2</t>
  </si>
  <si>
    <t>Mad2l2</t>
  </si>
  <si>
    <t>Prr14</t>
  </si>
  <si>
    <t>Osbp</t>
  </si>
  <si>
    <t>Gm12854.....Gm5068.....S100a11</t>
  </si>
  <si>
    <t>Pik3r4</t>
  </si>
  <si>
    <t>Ndc1.2</t>
  </si>
  <si>
    <t>Mrpl13.3</t>
  </si>
  <si>
    <t>Bud13</t>
  </si>
  <si>
    <t>Esam</t>
  </si>
  <si>
    <t>Ythdf2.1</t>
  </si>
  <si>
    <t>Nudt22.1</t>
  </si>
  <si>
    <t>Armcx3.1</t>
  </si>
  <si>
    <t>Asrgl1.3</t>
  </si>
  <si>
    <t>Plgrkt</t>
  </si>
  <si>
    <t>Rtfdc1.2</t>
  </si>
  <si>
    <t>Tnrc6c.2</t>
  </si>
  <si>
    <t>Gtf2ird1.1</t>
  </si>
  <si>
    <t>Dnm1.1</t>
  </si>
  <si>
    <t>Eml3</t>
  </si>
  <si>
    <t>Hbp1.3</t>
  </si>
  <si>
    <t>Mpp4</t>
  </si>
  <si>
    <t>Zfp958</t>
  </si>
  <si>
    <t>Top1mt</t>
  </si>
  <si>
    <t>Hspa12b</t>
  </si>
  <si>
    <t>Duoxa1</t>
  </si>
  <si>
    <t>Setd4.2</t>
  </si>
  <si>
    <t>Adam2</t>
  </si>
  <si>
    <t>Trmt112.1</t>
  </si>
  <si>
    <t>Cox15.3</t>
  </si>
  <si>
    <t>Tmem8.3</t>
  </si>
  <si>
    <t>Tes.1</t>
  </si>
  <si>
    <t>Hoxb4.1</t>
  </si>
  <si>
    <t>Dsg2.5</t>
  </si>
  <si>
    <t>Zfp772.1</t>
  </si>
  <si>
    <t>Ccm2l.2</t>
  </si>
  <si>
    <t>Gnao1.2</t>
  </si>
  <si>
    <t>Arid4b.5</t>
  </si>
  <si>
    <t>Rnf112.2</t>
  </si>
  <si>
    <t>Slc1a1.2</t>
  </si>
  <si>
    <t>Siae.3</t>
  </si>
  <si>
    <t>Acot6.1</t>
  </si>
  <si>
    <t>Cdk8</t>
  </si>
  <si>
    <t>Sorl1.2</t>
  </si>
  <si>
    <t>Ola1.3</t>
  </si>
  <si>
    <t>Eny2.5</t>
  </si>
  <si>
    <t>Dusp7.2</t>
  </si>
  <si>
    <t>Inppl1</t>
  </si>
  <si>
    <t>Nudcd3.1</t>
  </si>
  <si>
    <t>Ddx54.2</t>
  </si>
  <si>
    <t>Armc6.1</t>
  </si>
  <si>
    <t>Phf8.2</t>
  </si>
  <si>
    <t>Ccdc117.1</t>
  </si>
  <si>
    <t>Spast.1</t>
  </si>
  <si>
    <t>Edem3.1</t>
  </si>
  <si>
    <t>Brpf1</t>
  </si>
  <si>
    <t>Psip1.2</t>
  </si>
  <si>
    <t>Ercc6l2.4</t>
  </si>
  <si>
    <t>Arhgef10l</t>
  </si>
  <si>
    <t>Pls1</t>
  </si>
  <si>
    <t>Spib</t>
  </si>
  <si>
    <t>Gabrg1.1</t>
  </si>
  <si>
    <t>Cpt1a.2</t>
  </si>
  <si>
    <t>Trmt44</t>
  </si>
  <si>
    <t>Pkdcc.1</t>
  </si>
  <si>
    <t>Fbln7</t>
  </si>
  <si>
    <t>Zdhhc1</t>
  </si>
  <si>
    <t>Obsl1.4</t>
  </si>
  <si>
    <t>Cd40.2</t>
  </si>
  <si>
    <t>Csprs.....Gm15433.....Gm2666.....Gm7609.....LOC100041903.....LOC100503923.....LOC101055758</t>
  </si>
  <si>
    <t>Lincpint</t>
  </si>
  <si>
    <t>H2.T18</t>
  </si>
  <si>
    <t>Prkcb.2</t>
  </si>
  <si>
    <t>Egfr.6</t>
  </si>
  <si>
    <t>LOC171588.1</t>
  </si>
  <si>
    <t>D0Kist5.1</t>
  </si>
  <si>
    <t>Igk.V1.....Igkv9.120.1</t>
  </si>
  <si>
    <t>Tmem160</t>
  </si>
  <si>
    <t>X1700001C19Rik.1</t>
  </si>
  <si>
    <t>Pde4dip.3</t>
  </si>
  <si>
    <t>Adam28.1</t>
  </si>
  <si>
    <t>Ankrd13a</t>
  </si>
  <si>
    <t>Cdc5l.1</t>
  </si>
  <si>
    <t>Rap2c.2</t>
  </si>
  <si>
    <t>Gcnt1.1</t>
  </si>
  <si>
    <t>Eif3e.3</t>
  </si>
  <si>
    <t>Entpd6</t>
  </si>
  <si>
    <t>Fundc2.2</t>
  </si>
  <si>
    <t>Smg9</t>
  </si>
  <si>
    <t>Ndst1.3</t>
  </si>
  <si>
    <t>Cyth4</t>
  </si>
  <si>
    <t>Lysmd1</t>
  </si>
  <si>
    <t>Sik3.3</t>
  </si>
  <si>
    <t>Lphn3.3</t>
  </si>
  <si>
    <t>Zxdb.1</t>
  </si>
  <si>
    <t>Rps19.....Rps19.ps3</t>
  </si>
  <si>
    <t>Brms1l.1</t>
  </si>
  <si>
    <t>Arrb1</t>
  </si>
  <si>
    <t>Scaf11.3</t>
  </si>
  <si>
    <t>Wrb.1</t>
  </si>
  <si>
    <t>Pus7l.1</t>
  </si>
  <si>
    <t>Ttc14.9</t>
  </si>
  <si>
    <t>Anks1b.5</t>
  </si>
  <si>
    <t>Ammecr1l.3</t>
  </si>
  <si>
    <t>Tmem52</t>
  </si>
  <si>
    <t>Mospd3.1</t>
  </si>
  <si>
    <t>Tagap.....Tagap1</t>
  </si>
  <si>
    <t>Glod5</t>
  </si>
  <si>
    <t>Ubr3.4</t>
  </si>
  <si>
    <t>Prorsd1</t>
  </si>
  <si>
    <t>X2810405F17Rik</t>
  </si>
  <si>
    <t>Crispld2.2</t>
  </si>
  <si>
    <t>Paqr5.3</t>
  </si>
  <si>
    <t>Gorasp2.1</t>
  </si>
  <si>
    <t>Lpcat2b</t>
  </si>
  <si>
    <t>Med18</t>
  </si>
  <si>
    <t>H60c</t>
  </si>
  <si>
    <t>X2700089E24Rik.3</t>
  </si>
  <si>
    <t>Ndnf.1</t>
  </si>
  <si>
    <t>X1700047I17Rik2.....Fam177a.....LOC100503822</t>
  </si>
  <si>
    <t>Iqcg</t>
  </si>
  <si>
    <t>Dnajc22.1</t>
  </si>
  <si>
    <t>Tnfrsf9.1</t>
  </si>
  <si>
    <t>Acoxl</t>
  </si>
  <si>
    <t>Ooep</t>
  </si>
  <si>
    <t>Cdk3.ps</t>
  </si>
  <si>
    <t>X6230400D17Rik</t>
  </si>
  <si>
    <t>X2610028L16Rik</t>
  </si>
  <si>
    <t>X3110056J03Rik</t>
  </si>
  <si>
    <t>Fam13c.4</t>
  </si>
  <si>
    <t>Fam135b.1</t>
  </si>
  <si>
    <t>X2200002J24Rik</t>
  </si>
  <si>
    <t>A330094K24Rik</t>
  </si>
  <si>
    <t>Erv3</t>
  </si>
  <si>
    <t>Gm9744</t>
  </si>
  <si>
    <t>Nwd2</t>
  </si>
  <si>
    <t>X2610034E01Rik</t>
  </si>
  <si>
    <t>Ttl.4</t>
  </si>
  <si>
    <t>X8430434A19Rik</t>
  </si>
  <si>
    <t>Rabgap1.3</t>
  </si>
  <si>
    <t>X1110014L15Rik</t>
  </si>
  <si>
    <t>Zbtb4.3</t>
  </si>
  <si>
    <t>X1700097M23Rik</t>
  </si>
  <si>
    <t>Mrpl15.7</t>
  </si>
  <si>
    <t>Invs.2</t>
  </si>
  <si>
    <t>X8030498B09Rik</t>
  </si>
  <si>
    <t>Atxn7l3b.4</t>
  </si>
  <si>
    <t>Ttll10.6</t>
  </si>
  <si>
    <t>Htra2.1</t>
  </si>
  <si>
    <t>Bpifb9b.1</t>
  </si>
  <si>
    <t>Sept12.1</t>
  </si>
  <si>
    <t>Dnajc5.4</t>
  </si>
  <si>
    <t>X9230110I02Rik</t>
  </si>
  <si>
    <t>Gm3715</t>
  </si>
  <si>
    <t>X4930521G14Rik</t>
  </si>
  <si>
    <t>X2010007E15Rik</t>
  </si>
  <si>
    <t>Zpbp2.1</t>
  </si>
  <si>
    <t>Gm26568</t>
  </si>
  <si>
    <t>X8030442B05Rik</t>
  </si>
  <si>
    <t>LOC102641347.....Ndufc2.2</t>
  </si>
  <si>
    <t>X4930552P12Rik</t>
  </si>
  <si>
    <t>Mrpl1.2</t>
  </si>
  <si>
    <t>B3galt1.4</t>
  </si>
  <si>
    <t>Coq10b.1</t>
  </si>
  <si>
    <t>Pkp2.3</t>
  </si>
  <si>
    <t>Lrriq4</t>
  </si>
  <si>
    <t>Ednra.3</t>
  </si>
  <si>
    <t>Ascl2.2</t>
  </si>
  <si>
    <t>X8430419K02Rik.1</t>
  </si>
  <si>
    <t>Zhx1.1</t>
  </si>
  <si>
    <t>X9130409J20Rik</t>
  </si>
  <si>
    <t>E130119H09Rik</t>
  </si>
  <si>
    <t>Mettl5</t>
  </si>
  <si>
    <t>Mocs1.1</t>
  </si>
  <si>
    <t>Nabp1.5</t>
  </si>
  <si>
    <t>X6030458E02Rik.1</t>
  </si>
  <si>
    <t>Gm9777</t>
  </si>
  <si>
    <t>X6430711C07Rik.1</t>
  </si>
  <si>
    <t>X2810047J09Rik.1</t>
  </si>
  <si>
    <t>X4833420L08Rik.1</t>
  </si>
  <si>
    <t>X4933407C09Rik.1</t>
  </si>
  <si>
    <t>X4930413G21Rik.3</t>
  </si>
  <si>
    <t>X4930455M05Rik.1</t>
  </si>
  <si>
    <t>X4933416A02Rik.1</t>
  </si>
  <si>
    <t>X.5381</t>
  </si>
  <si>
    <t>X2900011F02Rik.1</t>
  </si>
  <si>
    <t>X4933440K10Rik</t>
  </si>
  <si>
    <t>X9430078G10Rik</t>
  </si>
  <si>
    <t>Golgb1.2</t>
  </si>
  <si>
    <t>X2310079F09Rik.1</t>
  </si>
  <si>
    <t>X9430085L16Rik.1</t>
  </si>
  <si>
    <t>Cdh10.3</t>
  </si>
  <si>
    <t>X4933404K13Rik.1</t>
  </si>
  <si>
    <t>Gm10308</t>
  </si>
  <si>
    <t>Slc7a6.1</t>
  </si>
  <si>
    <t>Mdm4.3</t>
  </si>
  <si>
    <t>Rpl37a.2</t>
  </si>
  <si>
    <t>Naa35.6</t>
  </si>
  <si>
    <t>Thrap3.2</t>
  </si>
  <si>
    <t>Lgi3.2</t>
  </si>
  <si>
    <t>Hnrnpk.3</t>
  </si>
  <si>
    <t>Eral1.5</t>
  </si>
  <si>
    <t>Cdc23.2</t>
  </si>
  <si>
    <t>Mtmr11.1</t>
  </si>
  <si>
    <t>Ran.5</t>
  </si>
  <si>
    <t>Snrnp200.1</t>
  </si>
  <si>
    <t>Fam229b</t>
  </si>
  <si>
    <t>Glg1.3</t>
  </si>
  <si>
    <t>Fam65b.3</t>
  </si>
  <si>
    <t>Micall1</t>
  </si>
  <si>
    <t>Supv3l1.1</t>
  </si>
  <si>
    <t>Ccdc32</t>
  </si>
  <si>
    <t>Kank2.1</t>
  </si>
  <si>
    <t>Bahcc1</t>
  </si>
  <si>
    <t>Sepw1.1</t>
  </si>
  <si>
    <t>Eftud1.1</t>
  </si>
  <si>
    <t>Nus1.5</t>
  </si>
  <si>
    <t>Zfp280b</t>
  </si>
  <si>
    <t>Slc41a1.1</t>
  </si>
  <si>
    <t>Map1a.1</t>
  </si>
  <si>
    <t>Rfx7.1</t>
  </si>
  <si>
    <t>Trim46</t>
  </si>
  <si>
    <t>Cldn3.3</t>
  </si>
  <si>
    <t>Pgbd5</t>
  </si>
  <si>
    <t>Dicer1.1</t>
  </si>
  <si>
    <t>Zfp511.2</t>
  </si>
  <si>
    <t>Suco.3</t>
  </si>
  <si>
    <t>Fat4.1</t>
  </si>
  <si>
    <t>Eif2a.2</t>
  </si>
  <si>
    <t>Exoc6.3</t>
  </si>
  <si>
    <t>Jmy.3</t>
  </si>
  <si>
    <t>Fgd5</t>
  </si>
  <si>
    <t>Dnpep.4</t>
  </si>
  <si>
    <t>Pcnx.3</t>
  </si>
  <si>
    <t>Gm10071.....Rpl13.2</t>
  </si>
  <si>
    <t>Gm14226.....Gm14226.1</t>
  </si>
  <si>
    <t>Golt1b.1</t>
  </si>
  <si>
    <t>Ppip5k1.1</t>
  </si>
  <si>
    <t>Pisd</t>
  </si>
  <si>
    <t>Megf8</t>
  </si>
  <si>
    <t>Sox2ot</t>
  </si>
  <si>
    <t>Carf.1</t>
  </si>
  <si>
    <t>Zfp597.3</t>
  </si>
  <si>
    <t>Ywhaq.6</t>
  </si>
  <si>
    <t>Esr1.2</t>
  </si>
  <si>
    <t>Epb4.1l1.2</t>
  </si>
  <si>
    <t>Susd4.1</t>
  </si>
  <si>
    <t>Gmppa.4</t>
  </si>
  <si>
    <t>Syt14</t>
  </si>
  <si>
    <t>Agtrap.1</t>
  </si>
  <si>
    <t>Asxl2.4</t>
  </si>
  <si>
    <t>Ifnlr1</t>
  </si>
  <si>
    <t>Ermp1.2</t>
  </si>
  <si>
    <t>AA414768</t>
  </si>
  <si>
    <t>Myrip</t>
  </si>
  <si>
    <t>Dlc1.3</t>
  </si>
  <si>
    <t>Samd9l</t>
  </si>
  <si>
    <t>Cybrd1.1</t>
  </si>
  <si>
    <t>Crxos.1</t>
  </si>
  <si>
    <t>Hsd17b13.1</t>
  </si>
  <si>
    <t>Igsf11</t>
  </si>
  <si>
    <t>Cacna1b.3</t>
  </si>
  <si>
    <t>Ints8.3</t>
  </si>
  <si>
    <t>Agbl5.2</t>
  </si>
  <si>
    <t>C87499</t>
  </si>
  <si>
    <t>Ranbp3.2</t>
  </si>
  <si>
    <t>Gh.3</t>
  </si>
  <si>
    <t>Mier3</t>
  </si>
  <si>
    <t>Nt5dc1</t>
  </si>
  <si>
    <t>Slco4c1.1</t>
  </si>
  <si>
    <t>Rab6b.3</t>
  </si>
  <si>
    <t>Gm7444</t>
  </si>
  <si>
    <t>Mfsd9</t>
  </si>
  <si>
    <t>Zfp592.2</t>
  </si>
  <si>
    <t>Ywhaq.7</t>
  </si>
  <si>
    <t>Wdr18.3</t>
  </si>
  <si>
    <t>Skap2.2</t>
  </si>
  <si>
    <t>X6330564D18Rik.....Yod1</t>
  </si>
  <si>
    <t>Ccdc177.1</t>
  </si>
  <si>
    <t>Sept11.3</t>
  </si>
  <si>
    <t>Thsd7b.2</t>
  </si>
  <si>
    <t>Eme2.2</t>
  </si>
  <si>
    <t>Trim16.1</t>
  </si>
  <si>
    <t>Camk2d.6</t>
  </si>
  <si>
    <t>Ogt.4</t>
  </si>
  <si>
    <t>Rdh10.1</t>
  </si>
  <si>
    <t>Prpf19.4</t>
  </si>
  <si>
    <t>Ralgds</t>
  </si>
  <si>
    <t>Fastk</t>
  </si>
  <si>
    <t>Map2k2.1</t>
  </si>
  <si>
    <t>Pfdn5.4</t>
  </si>
  <si>
    <t>Yars</t>
  </si>
  <si>
    <t>Atox1.2</t>
  </si>
  <si>
    <t>Atox1.3</t>
  </si>
  <si>
    <t>Rbm42.2</t>
  </si>
  <si>
    <t>Traf4.1</t>
  </si>
  <si>
    <t>Ell.1</t>
  </si>
  <si>
    <t>Bckdk.1</t>
  </si>
  <si>
    <t>Chordc1</t>
  </si>
  <si>
    <t>Csnk2a2.5</t>
  </si>
  <si>
    <t>Nr2f6</t>
  </si>
  <si>
    <t>Nr2f6.1</t>
  </si>
  <si>
    <t>Irak1.3</t>
  </si>
  <si>
    <t>Atp6v0a1.3</t>
  </si>
  <si>
    <t>Lat</t>
  </si>
  <si>
    <t>Esrra.1</t>
  </si>
  <si>
    <t>Atxn2.5</t>
  </si>
  <si>
    <t>Slc30a3</t>
  </si>
  <si>
    <t>Ubp1.1</t>
  </si>
  <si>
    <t>Sft2d1</t>
  </si>
  <si>
    <t>Wnt10a</t>
  </si>
  <si>
    <t>Ap1g1.2</t>
  </si>
  <si>
    <t>X.5382</t>
  </si>
  <si>
    <t>Rer1</t>
  </si>
  <si>
    <t>S1pr3.2</t>
  </si>
  <si>
    <t>Per3.5</t>
  </si>
  <si>
    <t>Cckbr.1</t>
  </si>
  <si>
    <t>Ikzf4.2</t>
  </si>
  <si>
    <t>Cnot7.2</t>
  </si>
  <si>
    <t>Ebf3.2</t>
  </si>
  <si>
    <t>U90926</t>
  </si>
  <si>
    <t>Gal</t>
  </si>
  <si>
    <t>Ilf3.3</t>
  </si>
  <si>
    <t>Riok3.3</t>
  </si>
  <si>
    <t>Gpx1</t>
  </si>
  <si>
    <t>X2410002F23Rik</t>
  </si>
  <si>
    <t>Fpgs</t>
  </si>
  <si>
    <t>Paqr7.1</t>
  </si>
  <si>
    <t>Igsf8</t>
  </si>
  <si>
    <t>Gm10651.....Josd1</t>
  </si>
  <si>
    <t>Spats2</t>
  </si>
  <si>
    <t>Klhdc2.3</t>
  </si>
  <si>
    <t>Exosc4.2</t>
  </si>
  <si>
    <t>LOC100044627.....LOC100862455.....Rpl23.3</t>
  </si>
  <si>
    <t>Ceacam1.7</t>
  </si>
  <si>
    <t>Ceacam1.....Ceacam2.1</t>
  </si>
  <si>
    <t>Tead4.1</t>
  </si>
  <si>
    <t>Tm7sf2</t>
  </si>
  <si>
    <t>Timm17b.1</t>
  </si>
  <si>
    <t>Cntd1.2</t>
  </si>
  <si>
    <t>Setd8.3</t>
  </si>
  <si>
    <t>Unc119b.1</t>
  </si>
  <si>
    <t>Desi1.2</t>
  </si>
  <si>
    <t>Fam195b</t>
  </si>
  <si>
    <t>Zfp598</t>
  </si>
  <si>
    <t>Ehmt2.1</t>
  </si>
  <si>
    <t>Col9a3.1</t>
  </si>
  <si>
    <t>Svil</t>
  </si>
  <si>
    <t>X2010111I01Rik.3</t>
  </si>
  <si>
    <t>BC026585.1</t>
  </si>
  <si>
    <t>Snrnp27.1</t>
  </si>
  <si>
    <t>Sec11c.1</t>
  </si>
  <si>
    <t>Rps27</t>
  </si>
  <si>
    <t>Stat3.3</t>
  </si>
  <si>
    <t>Mrpl52.3</t>
  </si>
  <si>
    <t>Triap1</t>
  </si>
  <si>
    <t>Ascc1</t>
  </si>
  <si>
    <t>Rfng.1</t>
  </si>
  <si>
    <t>Rps6kb1.5</t>
  </si>
  <si>
    <t>Rer1.1</t>
  </si>
  <si>
    <t>Ptp4a2.3</t>
  </si>
  <si>
    <t>Cdc42.3</t>
  </si>
  <si>
    <t>Abhd16a.1</t>
  </si>
  <si>
    <t>Adora2a.1</t>
  </si>
  <si>
    <t>Dnajc21.4</t>
  </si>
  <si>
    <t>Ap1g1.3</t>
  </si>
  <si>
    <t>Dnph1</t>
  </si>
  <si>
    <t>Tfcp2l1.1</t>
  </si>
  <si>
    <t>Tfcp2l1.2</t>
  </si>
  <si>
    <t>Cbfb</t>
  </si>
  <si>
    <t>Tspyl1.1</t>
  </si>
  <si>
    <t>Mtch1</t>
  </si>
  <si>
    <t>P2rx1.1</t>
  </si>
  <si>
    <t>Trpc4ap.1</t>
  </si>
  <si>
    <t>Soat2</t>
  </si>
  <si>
    <t>Mc5r</t>
  </si>
  <si>
    <t>Ap2a1</t>
  </si>
  <si>
    <t>Xpa.2</t>
  </si>
  <si>
    <t>Adss</t>
  </si>
  <si>
    <t>Ercc2.1</t>
  </si>
  <si>
    <t>Acrbp.....Ing4</t>
  </si>
  <si>
    <t>Rock1.4</t>
  </si>
  <si>
    <t>Eif2b1</t>
  </si>
  <si>
    <t>Slc35c2.2</t>
  </si>
  <si>
    <t>Ppl</t>
  </si>
  <si>
    <t>Unc119b.2</t>
  </si>
  <si>
    <t>Col9a3.2</t>
  </si>
  <si>
    <t>Svil.1</t>
  </si>
  <si>
    <t>Bod1l.2</t>
  </si>
  <si>
    <t>Igbp1.4</t>
  </si>
  <si>
    <t>Limd2.3</t>
  </si>
  <si>
    <t>Zmiz2</t>
  </si>
  <si>
    <t>Cltb.2</t>
  </si>
  <si>
    <t>D17Wsu92e.1</t>
  </si>
  <si>
    <t>Alg3</t>
  </si>
  <si>
    <t>Tigd5.2</t>
  </si>
  <si>
    <t>X.5383</t>
  </si>
  <si>
    <t>A630038E17Rik.2</t>
  </si>
  <si>
    <t>Fignl1.1</t>
  </si>
  <si>
    <t>X.5384</t>
  </si>
  <si>
    <t>X.5385</t>
  </si>
  <si>
    <t>X.5386</t>
  </si>
  <si>
    <t>Actb.2</t>
  </si>
  <si>
    <t>Actb.3</t>
  </si>
  <si>
    <t>Actb.4</t>
  </si>
  <si>
    <t>X.5387</t>
  </si>
  <si>
    <t>X.5388</t>
  </si>
  <si>
    <t>X.5389</t>
  </si>
  <si>
    <t>X.5390</t>
  </si>
  <si>
    <t>X.5391</t>
  </si>
  <si>
    <t>X.5392</t>
  </si>
  <si>
    <t>X.5393</t>
  </si>
  <si>
    <t>X.5394</t>
  </si>
  <si>
    <t>X.5395</t>
  </si>
  <si>
    <t>X.5396</t>
  </si>
  <si>
    <t>X.5397</t>
  </si>
  <si>
    <t>X.5398</t>
  </si>
  <si>
    <t>Gapdh</t>
  </si>
  <si>
    <t>Gapdh.1</t>
  </si>
  <si>
    <t>Gapdh.2</t>
  </si>
  <si>
    <t>X.5399</t>
  </si>
  <si>
    <t>X.5400</t>
  </si>
  <si>
    <t>X.5401</t>
  </si>
  <si>
    <t>X.5402</t>
  </si>
  <si>
    <t>X.5403</t>
  </si>
  <si>
    <t>X.5404</t>
  </si>
  <si>
    <t>X.5405</t>
  </si>
  <si>
    <t>X.5406</t>
  </si>
  <si>
    <t>X.5407</t>
  </si>
  <si>
    <t>Pcx.1</t>
  </si>
  <si>
    <t>Pcx.2</t>
  </si>
  <si>
    <t>Pcx.3</t>
  </si>
  <si>
    <t>Pcx.4</t>
  </si>
  <si>
    <t>X.5408</t>
  </si>
  <si>
    <t>X.5409</t>
  </si>
  <si>
    <t>X.5410</t>
  </si>
  <si>
    <t>X.5411</t>
  </si>
  <si>
    <t>X.5412</t>
  </si>
  <si>
    <t>X.5413</t>
  </si>
  <si>
    <t>X.5414</t>
  </si>
  <si>
    <t>X.5415</t>
  </si>
  <si>
    <t>X.5416</t>
  </si>
  <si>
    <t>X.5417</t>
  </si>
  <si>
    <t>X.5418</t>
  </si>
  <si>
    <t>X.5419</t>
  </si>
  <si>
    <t>X.5420</t>
  </si>
  <si>
    <t>X.5421</t>
  </si>
  <si>
    <t>X.5422</t>
  </si>
  <si>
    <t>X.5423</t>
  </si>
  <si>
    <t>X.5424</t>
  </si>
  <si>
    <t>X.5425</t>
  </si>
  <si>
    <t>X.5426</t>
  </si>
  <si>
    <t>X.5427</t>
  </si>
  <si>
    <t>X.5428</t>
  </si>
  <si>
    <t>X.5429</t>
  </si>
  <si>
    <t>X.5430</t>
  </si>
  <si>
    <t>X.5431</t>
  </si>
  <si>
    <t>Tfrc.3</t>
  </si>
  <si>
    <t>Tfrc.4</t>
  </si>
  <si>
    <t>Tfrc.5</t>
  </si>
  <si>
    <t>X.5432</t>
  </si>
  <si>
    <t>X.5433</t>
  </si>
  <si>
    <t>X.5434</t>
  </si>
  <si>
    <t>Esd</t>
  </si>
  <si>
    <t>X1810009A15Rik</t>
  </si>
  <si>
    <t>Bloc1s1</t>
  </si>
  <si>
    <t>X2700062C07Rik</t>
  </si>
  <si>
    <t>Flt3l</t>
  </si>
  <si>
    <t>Cntf</t>
  </si>
  <si>
    <t>Bnip3l</t>
  </si>
  <si>
    <t>Edf1</t>
  </si>
  <si>
    <t>Dazap2</t>
  </si>
  <si>
    <t>Galr3</t>
  </si>
  <si>
    <t>Uchl3</t>
  </si>
  <si>
    <t>X9030025P20Rik</t>
  </si>
  <si>
    <t>Gm8069</t>
  </si>
  <si>
    <t>Tlnrd1</t>
  </si>
  <si>
    <t>LOC102635048</t>
  </si>
  <si>
    <t>Cert1</t>
  </si>
  <si>
    <t>Gm21540</t>
  </si>
  <si>
    <t>Hdgfl2</t>
  </si>
  <si>
    <t>Mydgf</t>
  </si>
  <si>
    <t>Skp1</t>
  </si>
  <si>
    <t>Gm5620</t>
  </si>
  <si>
    <t>Pip4p2</t>
  </si>
  <si>
    <t>Slc35g2</t>
  </si>
  <si>
    <t>Gm8801</t>
  </si>
  <si>
    <t>Erbin</t>
  </si>
  <si>
    <t>Adgrl1</t>
  </si>
  <si>
    <t>Maco1</t>
  </si>
  <si>
    <t>Dipk1a</t>
  </si>
  <si>
    <t>Hba</t>
  </si>
  <si>
    <t>Dop1a</t>
  </si>
  <si>
    <t>Selenos</t>
  </si>
  <si>
    <t>Cyrib</t>
  </si>
  <si>
    <t>Epb41l1</t>
  </si>
  <si>
    <t>Mettl27</t>
  </si>
  <si>
    <t>AI503301</t>
  </si>
  <si>
    <t>Mcub</t>
  </si>
  <si>
    <t>Ero1a</t>
  </si>
  <si>
    <t>Hgh1</t>
  </si>
  <si>
    <t>Acp7</t>
  </si>
  <si>
    <t>Kmt5b</t>
  </si>
  <si>
    <t>Hikeshi</t>
  </si>
  <si>
    <t>X1500032P08Rik</t>
  </si>
  <si>
    <t>Rab1A</t>
  </si>
  <si>
    <t>Gm10094</t>
  </si>
  <si>
    <t>Pheta1</t>
  </si>
  <si>
    <t>Prxl2c</t>
  </si>
  <si>
    <t>Gm3776</t>
  </si>
  <si>
    <t>A730098P11Rik</t>
  </si>
  <si>
    <t>A730034C02</t>
  </si>
  <si>
    <t>Ly6c1</t>
  </si>
  <si>
    <t>Gm3417</t>
  </si>
  <si>
    <t>Supt4h1b</t>
  </si>
  <si>
    <t>Niban1</t>
  </si>
  <si>
    <t>H4c1</t>
  </si>
  <si>
    <t>Bud23</t>
  </si>
  <si>
    <t>Eif1</t>
  </si>
  <si>
    <t>Gm5633</t>
  </si>
  <si>
    <t>Ints11</t>
  </si>
  <si>
    <t>Gm5512</t>
  </si>
  <si>
    <t>Washc1</t>
  </si>
  <si>
    <t>Gm4024</t>
  </si>
  <si>
    <t>Ric8a</t>
  </si>
  <si>
    <t>Gm20605</t>
  </si>
  <si>
    <t>H2</t>
  </si>
  <si>
    <t>LOC102641972</t>
  </si>
  <si>
    <t>Kmt5a</t>
  </si>
  <si>
    <t>Gm3650</t>
  </si>
  <si>
    <t>Mindy1</t>
  </si>
  <si>
    <t>Afg1l</t>
  </si>
  <si>
    <t>Adprs</t>
  </si>
  <si>
    <t>Gm7040</t>
  </si>
  <si>
    <t>Kxd1</t>
  </si>
  <si>
    <t>Polr1f</t>
  </si>
  <si>
    <t>Mrm3</t>
  </si>
  <si>
    <t>Bex3</t>
  </si>
  <si>
    <t>X2310045N01Rik</t>
  </si>
  <si>
    <t>Dync2i2</t>
  </si>
  <si>
    <t>X5730408K05Rik</t>
  </si>
  <si>
    <t>X1190007I07Rik</t>
  </si>
  <si>
    <t>Gm10471</t>
  </si>
  <si>
    <t>Fdx2</t>
  </si>
  <si>
    <t>Meak7</t>
  </si>
  <si>
    <t>Cisd3</t>
  </si>
  <si>
    <t>X0710007G10Rik</t>
  </si>
  <si>
    <t>H2ac25</t>
  </si>
  <si>
    <t>Garem1</t>
  </si>
  <si>
    <t>Mindy2</t>
  </si>
  <si>
    <t>Hbb</t>
  </si>
  <si>
    <t>Gm3362</t>
  </si>
  <si>
    <t>Mfsd13a</t>
  </si>
  <si>
    <t>Clca4a</t>
  </si>
  <si>
    <t>D130051D11Rik</t>
  </si>
  <si>
    <t>Gatd1</t>
  </si>
  <si>
    <t>Cilk1</t>
  </si>
  <si>
    <t>Gfus</t>
  </si>
  <si>
    <t>Pacc1</t>
  </si>
  <si>
    <t>Gm16340</t>
  </si>
  <si>
    <t>Gm10071</t>
  </si>
  <si>
    <t>Mfsd14a</t>
  </si>
  <si>
    <t>Hacd4</t>
  </si>
  <si>
    <t>Nop53</t>
  </si>
  <si>
    <t>Sgf29</t>
  </si>
  <si>
    <t>Ak6</t>
  </si>
  <si>
    <t>Grk2</t>
  </si>
  <si>
    <t>Retreg2</t>
  </si>
  <si>
    <t>Tns2</t>
  </si>
  <si>
    <t>Pcnx4</t>
  </si>
  <si>
    <t>Poglut3</t>
  </si>
  <si>
    <t>Atp23</t>
  </si>
  <si>
    <t>Fcsk</t>
  </si>
  <si>
    <t>Slc49a4</t>
  </si>
  <si>
    <t>Pip4p1</t>
  </si>
  <si>
    <t>Gpat3</t>
  </si>
  <si>
    <t>Adgrd1</t>
  </si>
  <si>
    <t>Cfap91</t>
  </si>
  <si>
    <t>Ppp4r1l</t>
  </si>
  <si>
    <t>Gm19980</t>
  </si>
  <si>
    <t>Mrpl58</t>
  </si>
  <si>
    <t>H3c1</t>
  </si>
  <si>
    <t>X1700047I17Rik2</t>
  </si>
  <si>
    <t>Gm10651</t>
  </si>
  <si>
    <t>Gene Symbols</t>
  </si>
  <si>
    <t>GSE11415 Pearson</t>
  </si>
  <si>
    <t>Negatively correlated genes</t>
  </si>
  <si>
    <t>Positively correlated genes</t>
  </si>
  <si>
    <t>Glutama metabolic process</t>
  </si>
  <si>
    <t>Dglucy</t>
  </si>
  <si>
    <t>Mthfsl</t>
  </si>
  <si>
    <t>idx</t>
  </si>
  <si>
    <t>Ogdhl</t>
  </si>
  <si>
    <t>Kyat3</t>
  </si>
  <si>
    <t>2-oxo</t>
  </si>
  <si>
    <t>Sheet Name</t>
  </si>
  <si>
    <t>Description</t>
  </si>
  <si>
    <r>
      <t xml:space="preserve">Supplementary Data File Kanaan </t>
    </r>
    <r>
      <rPr>
        <b/>
        <i/>
        <sz val="11"/>
        <color theme="1"/>
        <rFont val="Calibri"/>
        <family val="2"/>
        <scheme val="minor"/>
      </rPr>
      <t>et al</t>
    </r>
    <r>
      <rPr>
        <b/>
        <sz val="11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C2C12 correlations and clustering calculated across time points in GE11415 C2C12 differentiation dataset</t>
    </r>
  </si>
  <si>
    <t>All Correlations</t>
  </si>
  <si>
    <t>Raw pearson, distance correlation, and p-values for IDs in GSE1415 dataset</t>
  </si>
  <si>
    <t>Cleaned IDs (duplicates removed, symbols replaced with synonyms from Uniprot where possible for enrichment analysis). Significance defined as p-value &lt; 0.003, directionality assigned by Pearson values.</t>
  </si>
  <si>
    <t>Significant Correlations:</t>
  </si>
  <si>
    <t>Overlapping genes</t>
  </si>
  <si>
    <t>Unique Genes</t>
  </si>
  <si>
    <t>Cleaned IDs (duplicates removed, symbols replaced with synonyms from Uniprot where possible for enrichment analysis) for all clustered entries in the GSE11415 dataset, along with their direct (i.e., not inter-cluster) distance to Slc7a11</t>
  </si>
  <si>
    <t>Clustered genes that are also identified as significantly positively or negatively correlated (see "Significant Correlations")</t>
  </si>
  <si>
    <t>Raw clusters</t>
  </si>
  <si>
    <t>All clustered entries in the GSE11415 dataset, along with their direct (i.e., not inter-cluster) distance to Slc7a11. Genes clustered with Slc7a11 within a maximum average inter-cluster cosine distance of 0.98 were defined as nearest neighbours</t>
  </si>
  <si>
    <t>Gmcl1l</t>
  </si>
  <si>
    <t>Gm5925</t>
  </si>
  <si>
    <t>Gm3763</t>
  </si>
  <si>
    <t>Slc7a11 distance (direct cosine distance)</t>
  </si>
  <si>
    <t>Gene Symbol</t>
  </si>
  <si>
    <t>Gm26532</t>
  </si>
  <si>
    <t>LOC100135765</t>
  </si>
  <si>
    <t>BC005512</t>
  </si>
  <si>
    <t>Calm1</t>
  </si>
  <si>
    <t>Gm12854</t>
  </si>
  <si>
    <t>Gm21559</t>
  </si>
  <si>
    <t>Npcd</t>
  </si>
  <si>
    <t>X0610010K14Rik</t>
  </si>
  <si>
    <t>Gm13305</t>
  </si>
  <si>
    <t>Gm4120</t>
  </si>
  <si>
    <t>LOC100502777</t>
  </si>
  <si>
    <t>Gemin4</t>
  </si>
  <si>
    <t>Prickle4</t>
  </si>
  <si>
    <t>Gm13770</t>
  </si>
  <si>
    <t>Fam89b</t>
  </si>
  <si>
    <t>Gm15210</t>
  </si>
  <si>
    <t>Gm15455</t>
  </si>
  <si>
    <t>D17H6S56E</t>
  </si>
  <si>
    <t>Gm13777</t>
  </si>
  <si>
    <t>Gm4604</t>
  </si>
  <si>
    <t>Gm15483</t>
  </si>
  <si>
    <t>LOC100862468</t>
  </si>
  <si>
    <t>Gm10349</t>
  </si>
  <si>
    <t>X5830417I10Rik</t>
  </si>
  <si>
    <t>H19</t>
  </si>
  <si>
    <t>Mcg1038069</t>
  </si>
  <si>
    <t>Gm10015</t>
  </si>
  <si>
    <t>Gm15501</t>
  </si>
  <si>
    <t>D13Ertd608e</t>
  </si>
  <si>
    <t>X4930512M02Rik</t>
  </si>
  <si>
    <t>X2900057H02Rik</t>
  </si>
  <si>
    <t>Gm13271</t>
  </si>
  <si>
    <t>abParts</t>
  </si>
  <si>
    <t>A730008H23Rik</t>
  </si>
  <si>
    <t>X1110025L11Rik</t>
  </si>
  <si>
    <t>LOC102640476</t>
  </si>
  <si>
    <t>Igkv1</t>
  </si>
  <si>
    <t>Gm2808</t>
  </si>
  <si>
    <t>AK017779</t>
  </si>
  <si>
    <t>Olfr151</t>
  </si>
  <si>
    <t>Vmn1r186</t>
  </si>
  <si>
    <t>Gm9828</t>
  </si>
  <si>
    <t>AK090257</t>
  </si>
  <si>
    <t>Entpd4</t>
  </si>
  <si>
    <t>X9330199F22Rik</t>
  </si>
  <si>
    <t>Gm21399</t>
  </si>
  <si>
    <t>LOC102642017</t>
  </si>
  <si>
    <t>Gm10420</t>
  </si>
  <si>
    <t>Parp10</t>
  </si>
  <si>
    <t>Gm8615</t>
  </si>
  <si>
    <t>Jmjd7</t>
  </si>
  <si>
    <t>Gm11787</t>
  </si>
  <si>
    <t>Gm3470</t>
  </si>
  <si>
    <t>Chp1</t>
  </si>
  <si>
    <t>Btg3</t>
  </si>
  <si>
    <t>LOC102641458</t>
  </si>
  <si>
    <t>X4930538K18Rik</t>
  </si>
  <si>
    <t>Gm15776</t>
  </si>
  <si>
    <t>D1Ertd448e</t>
  </si>
  <si>
    <t>Gm14680</t>
  </si>
  <si>
    <t>Zfp862</t>
  </si>
  <si>
    <t>Gm9780</t>
  </si>
  <si>
    <t>Hist1h2bf</t>
  </si>
  <si>
    <t>Krtap3</t>
  </si>
  <si>
    <t>Gm10436</t>
  </si>
  <si>
    <t>Gm3258</t>
  </si>
  <si>
    <t>LOC100861749</t>
  </si>
  <si>
    <t>Gm6251</t>
  </si>
  <si>
    <t>LOC100862433</t>
  </si>
  <si>
    <t>A230056J06Rik</t>
  </si>
  <si>
    <t>Gm6682</t>
  </si>
  <si>
    <t>X2700070H01Rik</t>
  </si>
  <si>
    <t>X1810037I17Rik</t>
  </si>
  <si>
    <t>Arpc1b</t>
  </si>
  <si>
    <t>X5930430L01Rik</t>
  </si>
  <si>
    <t>Gm17586</t>
  </si>
  <si>
    <t>X1700049E17Rik1</t>
  </si>
  <si>
    <t>Gm10913</t>
  </si>
  <si>
    <t>X9130221H12Rik</t>
  </si>
  <si>
    <t>Gm21098</t>
  </si>
  <si>
    <t>Obox1</t>
  </si>
  <si>
    <t>X9130230N09Rik</t>
  </si>
  <si>
    <t>D2Bwg1423e</t>
  </si>
  <si>
    <t>BC062258</t>
  </si>
  <si>
    <t>Gm10921</t>
  </si>
  <si>
    <t>X4921511M17Rik</t>
  </si>
  <si>
    <t>Gm3515</t>
  </si>
  <si>
    <t>Hist1h3b</t>
  </si>
  <si>
    <t>Speer6</t>
  </si>
  <si>
    <t>Gm1821</t>
  </si>
  <si>
    <t>Epb4</t>
  </si>
  <si>
    <t>Hist1h4a</t>
  </si>
  <si>
    <t>LOC102640171</t>
  </si>
  <si>
    <t>Xlr5a</t>
  </si>
  <si>
    <t>X4930488B01Rik</t>
  </si>
  <si>
    <t>BC028471</t>
  </si>
  <si>
    <t>Pcdha1</t>
  </si>
  <si>
    <t>Trav6</t>
  </si>
  <si>
    <t>Gm8539</t>
  </si>
  <si>
    <t>Mug</t>
  </si>
  <si>
    <t>Negatively correlated genes overlap</t>
  </si>
  <si>
    <t>Positively correlated genes overlap</t>
  </si>
  <si>
    <t>Hierarchical clustering results</t>
  </si>
  <si>
    <t>Correlation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</si>
</sst>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 Unicode MS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0" fontId="2" fillId="0" borderId="0" xfId="0" applyFont="1" applyAlignment="1">
      <alignment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0963-D07D-46C2-99BC-724ACE31311E}">
  <dimension ref="A1:M12"/>
  <sheetViews>
    <sheetView tabSelected="1" workbookViewId="0">
      <selection activeCell="E14" sqref="E14"/>
    </sheetView>
  </sheetViews>
  <sheetFormatPr defaultRowHeight="14.4"/>
  <cols>
    <col min="1" max="1" width="26.77734375" bestFit="1" customWidth="1"/>
    <col min="2" max="2" width="18" customWidth="1"/>
  </cols>
  <sheetData>
    <row r="1" spans="1:13">
      <c r="A1" s="5" t="s">
        <v>45211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>
      <c r="A2" s="3"/>
    </row>
    <row r="3" spans="1:13" customFormat="1">
      <c r="A3" s="6" t="s">
        <v>45209</v>
      </c>
      <c r="B3" s="6" t="s">
        <v>45210</v>
      </c>
    </row>
    <row r="4" spans="1:13" customFormat="1">
      <c r="A4" s="3" t="s">
        <v>45330</v>
      </c>
    </row>
    <row r="5" spans="1:13" customFormat="1">
      <c r="A5" s="3" t="s">
        <v>45212</v>
      </c>
      <c r="B5" t="s">
        <v>45213</v>
      </c>
    </row>
    <row r="6" spans="1:13" customFormat="1">
      <c r="A6" s="3" t="s">
        <v>45215</v>
      </c>
      <c r="B6" t="s">
        <v>45214</v>
      </c>
    </row>
    <row r="8" spans="1:13" customFormat="1">
      <c r="A8" s="3" t="s">
        <v>45329</v>
      </c>
    </row>
    <row r="9" spans="1:13" customFormat="1">
      <c r="A9" s="3" t="s">
        <v>45220</v>
      </c>
      <c r="B9" s="7" t="s">
        <v>45221</v>
      </c>
    </row>
    <row r="10" spans="1:13" customFormat="1">
      <c r="A10" s="3" t="s">
        <v>45217</v>
      </c>
      <c r="B10" t="s">
        <v>45218</v>
      </c>
    </row>
    <row r="11" spans="1:13" customFormat="1">
      <c r="A11" s="3" t="s">
        <v>45216</v>
      </c>
      <c r="B11" t="s">
        <v>45219</v>
      </c>
    </row>
    <row r="12" spans="1:13" customFormat="1"/>
  </sheetData>
  <mergeCells count="1">
    <mergeCell ref="A1: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BE50A-3A56-4C91-AF4A-A9C595964B83}">
  <dimension ref="A1:D45102"/>
  <sheetViews>
    <sheetView topLeftCell="A45072" workbookViewId="0">
      <selection activeCell="E35" sqref="E35"/>
    </sheetView>
  </sheetViews>
  <sheetFormatPr defaultRowHeight="14.4"/>
  <cols>
    <col min="1" max="1" width="13.44140625" customWidth="1"/>
    <col min="2" max="2" width="16.5546875" bestFit="1" customWidth="1"/>
    <col min="3" max="3" width="14.21875" bestFit="1" customWidth="1"/>
    <col min="4" max="4" width="16.109375" bestFit="1" customWidth="1"/>
  </cols>
  <sheetData>
    <row r="1" spans="1:4">
      <c r="A1" s="3" t="s">
        <v>45198</v>
      </c>
      <c r="B1" s="3" t="s">
        <v>45199</v>
      </c>
      <c r="C1" s="3" t="s">
        <v>0</v>
      </c>
      <c r="D1" s="3" t="s">
        <v>1</v>
      </c>
    </row>
    <row r="2" spans="1:4">
      <c r="A2" t="s">
        <v>2</v>
      </c>
      <c r="B2">
        <v>2.8043013941324E-2</v>
      </c>
      <c r="C2">
        <v>0.32452767794052301</v>
      </c>
      <c r="D2">
        <v>0.15120238043742801</v>
      </c>
    </row>
    <row r="3" spans="1:4">
      <c r="A3" t="s">
        <v>3</v>
      </c>
      <c r="B3">
        <v>0.78192022843185205</v>
      </c>
      <c r="C3">
        <v>0.80048651256207104</v>
      </c>
      <c r="D3" s="1">
        <v>1.3136247138501E-5</v>
      </c>
    </row>
    <row r="4" spans="1:4">
      <c r="A4" t="s">
        <v>4</v>
      </c>
      <c r="B4">
        <v>0.18428992667657901</v>
      </c>
      <c r="C4">
        <v>0.25292693472984301</v>
      </c>
      <c r="D4">
        <v>0.26864329531195003</v>
      </c>
    </row>
    <row r="5" spans="1:4">
      <c r="A5" t="s">
        <v>5</v>
      </c>
      <c r="B5">
        <v>0.90456604228951498</v>
      </c>
      <c r="C5">
        <v>0.89706182547976598</v>
      </c>
      <c r="D5" s="1">
        <v>3.63400212144426E-8</v>
      </c>
    </row>
    <row r="6" spans="1:4">
      <c r="A6" t="s">
        <v>6</v>
      </c>
      <c r="B6">
        <v>0.52031486116089598</v>
      </c>
      <c r="C6">
        <v>0.59088730558034397</v>
      </c>
      <c r="D6">
        <v>4.7933628260925501E-3</v>
      </c>
    </row>
    <row r="7" spans="1:4">
      <c r="A7" t="s">
        <v>7</v>
      </c>
      <c r="B7">
        <v>0.48274524921644202</v>
      </c>
      <c r="C7">
        <v>0.59130170611806698</v>
      </c>
      <c r="D7">
        <v>4.7565298500673496E-3</v>
      </c>
    </row>
    <row r="8" spans="1:4">
      <c r="A8" t="s">
        <v>8</v>
      </c>
      <c r="B8">
        <v>0.426340479866952</v>
      </c>
      <c r="C8">
        <v>0.47768270331261797</v>
      </c>
      <c r="D8">
        <v>2.8523810278084399E-2</v>
      </c>
    </row>
    <row r="9" spans="1:4">
      <c r="A9" t="s">
        <v>9</v>
      </c>
      <c r="B9">
        <v>0.62802358160351002</v>
      </c>
      <c r="C9">
        <v>0.64400355128331399</v>
      </c>
      <c r="D9">
        <v>1.62963932285187E-3</v>
      </c>
    </row>
    <row r="10" spans="1:4">
      <c r="A10" t="s">
        <v>10</v>
      </c>
      <c r="B10">
        <v>0.17135771234139699</v>
      </c>
      <c r="C10">
        <v>0.33756947895747602</v>
      </c>
      <c r="D10">
        <v>0.13451091319931499</v>
      </c>
    </row>
    <row r="11" spans="1:4">
      <c r="A11" t="s">
        <v>11</v>
      </c>
      <c r="B11">
        <v>0.24537651315095099</v>
      </c>
      <c r="C11">
        <v>0.37428016698098998</v>
      </c>
      <c r="D11">
        <v>9.4615936915654897E-2</v>
      </c>
    </row>
    <row r="12" spans="1:4">
      <c r="A12" t="s">
        <v>12</v>
      </c>
      <c r="B12">
        <v>-0.22339403276847999</v>
      </c>
      <c r="C12">
        <v>0.35506272951172002</v>
      </c>
      <c r="D12">
        <v>0.11423580050358099</v>
      </c>
    </row>
    <row r="13" spans="1:4">
      <c r="A13" t="s">
        <v>13</v>
      </c>
      <c r="B13">
        <v>0.57885207399692296</v>
      </c>
      <c r="C13">
        <v>0.61482137613833099</v>
      </c>
      <c r="D13">
        <v>3.01760502760428E-3</v>
      </c>
    </row>
    <row r="14" spans="1:4">
      <c r="A14" t="s">
        <v>14</v>
      </c>
      <c r="B14">
        <v>0.51366927028685005</v>
      </c>
      <c r="C14">
        <v>0.56242158581811397</v>
      </c>
      <c r="D14">
        <v>7.9556827356386198E-3</v>
      </c>
    </row>
    <row r="15" spans="1:4">
      <c r="A15" t="s">
        <v>15</v>
      </c>
      <c r="B15">
        <v>0.76304130324418695</v>
      </c>
      <c r="C15">
        <v>0.78251417364734899</v>
      </c>
      <c r="D15" s="1">
        <v>2.7635301266926101E-5</v>
      </c>
    </row>
    <row r="16" spans="1:4">
      <c r="A16" t="s">
        <v>16</v>
      </c>
      <c r="B16">
        <v>0.13389025387100201</v>
      </c>
      <c r="C16">
        <v>0.27511243606858699</v>
      </c>
      <c r="D16">
        <v>0.22743688509906701</v>
      </c>
    </row>
    <row r="17" spans="1:4">
      <c r="A17" t="s">
        <v>17</v>
      </c>
      <c r="B17">
        <v>-0.27880904329267803</v>
      </c>
      <c r="C17">
        <v>0.38006007238595202</v>
      </c>
      <c r="D17">
        <v>8.9232267189673198E-2</v>
      </c>
    </row>
    <row r="18" spans="1:4">
      <c r="A18" t="s">
        <v>18</v>
      </c>
      <c r="B18">
        <v>0.47061104370227003</v>
      </c>
      <c r="C18">
        <v>0.52241868264154401</v>
      </c>
      <c r="D18">
        <v>1.5117699549146201E-2</v>
      </c>
    </row>
    <row r="19" spans="1:4">
      <c r="A19" t="s">
        <v>19</v>
      </c>
      <c r="B19">
        <v>0.20960436681080599</v>
      </c>
      <c r="C19">
        <v>0.38417987607749299</v>
      </c>
      <c r="D19">
        <v>8.5535557686048105E-2</v>
      </c>
    </row>
    <row r="20" spans="1:4">
      <c r="A20" t="s">
        <v>20</v>
      </c>
      <c r="B20">
        <v>8.6183063669856397E-2</v>
      </c>
      <c r="C20">
        <v>0.34013009219999901</v>
      </c>
      <c r="D20">
        <v>0.13139401080447199</v>
      </c>
    </row>
    <row r="21" spans="1:4">
      <c r="A21" t="s">
        <v>21</v>
      </c>
      <c r="B21">
        <v>-0.44184787670987302</v>
      </c>
      <c r="C21">
        <v>0.478005483206492</v>
      </c>
      <c r="D21">
        <v>2.8401445440560499E-2</v>
      </c>
    </row>
    <row r="22" spans="1:4">
      <c r="A22" t="s">
        <v>22</v>
      </c>
      <c r="B22">
        <v>0.43831007716512299</v>
      </c>
      <c r="C22">
        <v>0.54230727993573902</v>
      </c>
      <c r="D22">
        <v>1.10919619241898E-2</v>
      </c>
    </row>
    <row r="23" spans="1:4">
      <c r="A23" t="s">
        <v>23</v>
      </c>
      <c r="B23">
        <v>-0.26244576170130102</v>
      </c>
      <c r="C23">
        <v>0.38395324831885602</v>
      </c>
      <c r="D23">
        <v>8.57359078348576E-2</v>
      </c>
    </row>
    <row r="24" spans="1:4">
      <c r="A24" t="s">
        <v>24</v>
      </c>
      <c r="B24">
        <v>-0.56226373697749299</v>
      </c>
      <c r="C24">
        <v>0.56014416378332599</v>
      </c>
      <c r="D24">
        <v>8.2691736138988895E-3</v>
      </c>
    </row>
    <row r="25" spans="1:4">
      <c r="A25" t="s">
        <v>25</v>
      </c>
      <c r="B25">
        <v>3.7623063612760702E-2</v>
      </c>
      <c r="C25">
        <v>0.40897102505750399</v>
      </c>
      <c r="D25">
        <v>6.5644963503468795E-2</v>
      </c>
    </row>
    <row r="26" spans="1:4">
      <c r="A26" t="s">
        <v>26</v>
      </c>
      <c r="B26">
        <v>0.83372361450875698</v>
      </c>
      <c r="C26">
        <v>0.85206020135947602</v>
      </c>
      <c r="D26" s="1">
        <v>9.4929387506326105E-7</v>
      </c>
    </row>
    <row r="27" spans="1:4">
      <c r="A27" t="s">
        <v>27</v>
      </c>
      <c r="B27">
        <v>0.27013954205407997</v>
      </c>
      <c r="C27">
        <v>0.43282949889489403</v>
      </c>
      <c r="D27">
        <v>5.0016512656628702E-2</v>
      </c>
    </row>
    <row r="28" spans="1:4">
      <c r="A28" t="s">
        <v>28</v>
      </c>
      <c r="B28">
        <v>-0.28580409521980099</v>
      </c>
      <c r="C28">
        <v>0.43988761170725599</v>
      </c>
      <c r="D28">
        <v>4.5993043244732801E-2</v>
      </c>
    </row>
    <row r="29" spans="1:4">
      <c r="A29" t="s">
        <v>29</v>
      </c>
      <c r="B29">
        <v>0.19065345933320199</v>
      </c>
      <c r="C29">
        <v>0.45735033446418599</v>
      </c>
      <c r="D29">
        <v>3.7111382080801503E-2</v>
      </c>
    </row>
    <row r="30" spans="1:4">
      <c r="A30" t="s">
        <v>30</v>
      </c>
      <c r="B30">
        <v>0.276448996547971</v>
      </c>
      <c r="C30">
        <v>0.42622700324532098</v>
      </c>
      <c r="D30">
        <v>5.4020392989844998E-2</v>
      </c>
    </row>
    <row r="31" spans="1:4">
      <c r="A31" t="s">
        <v>31</v>
      </c>
      <c r="B31">
        <v>0.27752835488444799</v>
      </c>
      <c r="C31">
        <v>0.40067183577984999</v>
      </c>
      <c r="D31">
        <v>7.1867556465899901E-2</v>
      </c>
    </row>
    <row r="32" spans="1:4">
      <c r="A32" t="s">
        <v>32</v>
      </c>
      <c r="B32">
        <v>-0.39719355971271297</v>
      </c>
      <c r="C32">
        <v>0.430568203922015</v>
      </c>
      <c r="D32">
        <v>5.1361207701855399E-2</v>
      </c>
    </row>
    <row r="33" spans="1:4">
      <c r="A33" t="s">
        <v>33</v>
      </c>
      <c r="B33">
        <v>0.29419556048516798</v>
      </c>
      <c r="C33">
        <v>0.39608449481012498</v>
      </c>
      <c r="D33">
        <v>7.5491989612754606E-2</v>
      </c>
    </row>
    <row r="34" spans="1:4">
      <c r="A34" t="s">
        <v>34</v>
      </c>
      <c r="B34">
        <v>-0.484450448118383</v>
      </c>
      <c r="C34">
        <v>0.55028320860310498</v>
      </c>
      <c r="D34">
        <v>9.7458061746460399E-3</v>
      </c>
    </row>
    <row r="35" spans="1:4">
      <c r="A35" t="s">
        <v>35</v>
      </c>
      <c r="B35">
        <v>-0.32804894960790398</v>
      </c>
      <c r="C35">
        <v>0.41480703731590401</v>
      </c>
      <c r="D35">
        <v>6.1519659017693802E-2</v>
      </c>
    </row>
    <row r="36" spans="1:4">
      <c r="A36" t="s">
        <v>36</v>
      </c>
      <c r="B36">
        <v>-0.49489040648397098</v>
      </c>
      <c r="C36">
        <v>0.52180484673209504</v>
      </c>
      <c r="D36">
        <v>1.5258540067198199E-2</v>
      </c>
    </row>
    <row r="37" spans="1:4">
      <c r="A37" t="s">
        <v>37</v>
      </c>
      <c r="B37">
        <v>-0.209279250950309</v>
      </c>
      <c r="C37">
        <v>0.37151376936367297</v>
      </c>
      <c r="D37">
        <v>9.7275600927502606E-2</v>
      </c>
    </row>
    <row r="38" spans="1:4">
      <c r="A38" t="s">
        <v>38</v>
      </c>
      <c r="B38">
        <v>-0.180105274518679</v>
      </c>
      <c r="C38">
        <v>0.32370613417260002</v>
      </c>
      <c r="D38">
        <v>0.15230016783712599</v>
      </c>
    </row>
    <row r="39" spans="1:4">
      <c r="A39" t="s">
        <v>39</v>
      </c>
      <c r="B39">
        <v>-9.2785363783211297E-2</v>
      </c>
      <c r="C39">
        <v>0.28736172735100102</v>
      </c>
      <c r="D39">
        <v>0.20656511013463499</v>
      </c>
    </row>
    <row r="40" spans="1:4">
      <c r="A40" t="s">
        <v>40</v>
      </c>
      <c r="B40">
        <v>-7.3030669894930497E-2</v>
      </c>
      <c r="C40">
        <v>0.32336629141845002</v>
      </c>
      <c r="D40">
        <v>0.15275590702494701</v>
      </c>
    </row>
    <row r="41" spans="1:4">
      <c r="A41" t="s">
        <v>41</v>
      </c>
      <c r="B41">
        <v>-0.25420194438071703</v>
      </c>
      <c r="C41">
        <v>0.53356801806321197</v>
      </c>
      <c r="D41">
        <v>1.2737026121367701E-2</v>
      </c>
    </row>
    <row r="42" spans="1:4">
      <c r="A42" t="s">
        <v>42</v>
      </c>
      <c r="B42">
        <v>0.53471633672756502</v>
      </c>
      <c r="C42">
        <v>0.64349740529966903</v>
      </c>
      <c r="D42">
        <v>1.64802157536891E-3</v>
      </c>
    </row>
    <row r="43" spans="1:4">
      <c r="A43" t="s">
        <v>43</v>
      </c>
      <c r="B43">
        <v>-0.67029732669198805</v>
      </c>
      <c r="C43">
        <v>0.73350188915185899</v>
      </c>
      <c r="D43">
        <v>1.54515369747976E-4</v>
      </c>
    </row>
    <row r="44" spans="1:4">
      <c r="A44" t="s">
        <v>44</v>
      </c>
      <c r="B44">
        <v>-0.17223922826874799</v>
      </c>
      <c r="C44">
        <v>0.36104630366609602</v>
      </c>
      <c r="D44">
        <v>0.10783680961075499</v>
      </c>
    </row>
    <row r="45" spans="1:4">
      <c r="A45" t="s">
        <v>45</v>
      </c>
      <c r="B45">
        <v>-0.32040318273900098</v>
      </c>
      <c r="C45">
        <v>0.36499585319098199</v>
      </c>
      <c r="D45">
        <v>0.103758364762305</v>
      </c>
    </row>
    <row r="46" spans="1:4">
      <c r="A46" t="s">
        <v>46</v>
      </c>
      <c r="B46">
        <v>0.36994894806179102</v>
      </c>
      <c r="C46">
        <v>0.42687729079245401</v>
      </c>
      <c r="D46">
        <v>5.3615486858571801E-2</v>
      </c>
    </row>
    <row r="47" spans="1:4">
      <c r="A47" t="s">
        <v>47</v>
      </c>
      <c r="B47">
        <v>0.56181579150727601</v>
      </c>
      <c r="C47">
        <v>0.59490728371263901</v>
      </c>
      <c r="D47">
        <v>4.4458559250317702E-3</v>
      </c>
    </row>
    <row r="48" spans="1:4">
      <c r="A48" t="s">
        <v>48</v>
      </c>
      <c r="B48">
        <v>0.35809087428736402</v>
      </c>
      <c r="C48">
        <v>0.40197040394794398</v>
      </c>
      <c r="D48">
        <v>7.0865736578478097E-2</v>
      </c>
    </row>
    <row r="49" spans="1:4">
      <c r="A49" t="s">
        <v>49</v>
      </c>
      <c r="B49">
        <v>0.73716234766704603</v>
      </c>
      <c r="C49">
        <v>0.77654129768574498</v>
      </c>
      <c r="D49" s="1">
        <v>3.4854837454245601E-5</v>
      </c>
    </row>
    <row r="50" spans="1:4">
      <c r="A50" t="s">
        <v>50</v>
      </c>
      <c r="B50">
        <v>0.48324666719201598</v>
      </c>
      <c r="C50">
        <v>0.53898096348434099</v>
      </c>
      <c r="D50">
        <v>1.16963728708814E-2</v>
      </c>
    </row>
    <row r="51" spans="1:4">
      <c r="A51" t="s">
        <v>51</v>
      </c>
      <c r="B51">
        <v>0.209409548963086</v>
      </c>
      <c r="C51">
        <v>0.34337325907794503</v>
      </c>
      <c r="D51">
        <v>0.12752050498738701</v>
      </c>
    </row>
    <row r="52" spans="1:4">
      <c r="A52" t="s">
        <v>52</v>
      </c>
      <c r="B52">
        <v>0.46031926513274102</v>
      </c>
      <c r="C52">
        <v>0.51260859593705799</v>
      </c>
      <c r="D52">
        <v>1.7498424843249899E-2</v>
      </c>
    </row>
    <row r="53" spans="1:4">
      <c r="A53" t="s">
        <v>53</v>
      </c>
      <c r="B53">
        <v>0.13270752117420101</v>
      </c>
      <c r="C53">
        <v>0.27558282668273199</v>
      </c>
      <c r="D53">
        <v>0.22661082951561801</v>
      </c>
    </row>
    <row r="54" spans="1:4">
      <c r="A54" t="s">
        <v>54</v>
      </c>
      <c r="B54">
        <v>0.59508763839776602</v>
      </c>
      <c r="C54">
        <v>0.65352642698152896</v>
      </c>
      <c r="D54">
        <v>1.3146609645810999E-3</v>
      </c>
    </row>
    <row r="55" spans="1:4">
      <c r="A55" t="s">
        <v>55</v>
      </c>
      <c r="B55">
        <v>-0.60591574631671097</v>
      </c>
      <c r="C55">
        <v>0.64368394863187395</v>
      </c>
      <c r="D55">
        <v>1.6412264392824301E-3</v>
      </c>
    </row>
    <row r="56" spans="1:4">
      <c r="A56" t="s">
        <v>56</v>
      </c>
      <c r="B56">
        <v>-0.37397511962389701</v>
      </c>
      <c r="C56">
        <v>0.46011172778370801</v>
      </c>
      <c r="D56">
        <v>3.58392176412487E-2</v>
      </c>
    </row>
    <row r="57" spans="1:4">
      <c r="A57" t="s">
        <v>57</v>
      </c>
      <c r="B57">
        <v>-0.57661228359768502</v>
      </c>
      <c r="C57">
        <v>0.60127282721712105</v>
      </c>
      <c r="D57">
        <v>3.9385285596826797E-3</v>
      </c>
    </row>
    <row r="58" spans="1:4">
      <c r="A58" t="s">
        <v>58</v>
      </c>
      <c r="B58">
        <v>-0.361288710117246</v>
      </c>
      <c r="C58">
        <v>0.42747373897093599</v>
      </c>
      <c r="D58">
        <v>5.3246152868445099E-2</v>
      </c>
    </row>
    <row r="59" spans="1:4">
      <c r="A59" t="s">
        <v>59</v>
      </c>
      <c r="B59">
        <v>0.425309325689669</v>
      </c>
      <c r="C59">
        <v>0.50242711508759696</v>
      </c>
      <c r="D59">
        <v>2.0279077088531699E-2</v>
      </c>
    </row>
    <row r="60" spans="1:4">
      <c r="A60" t="s">
        <v>60</v>
      </c>
      <c r="B60">
        <v>0.172596237201283</v>
      </c>
      <c r="C60">
        <v>0.41613705340188001</v>
      </c>
      <c r="D60">
        <v>6.0607712568893697E-2</v>
      </c>
    </row>
    <row r="61" spans="1:4">
      <c r="A61" t="s">
        <v>61</v>
      </c>
      <c r="B61">
        <v>-0.20774591736631001</v>
      </c>
      <c r="C61">
        <v>0.43002942540400402</v>
      </c>
      <c r="D61">
        <v>5.1685654722856099E-2</v>
      </c>
    </row>
    <row r="62" spans="1:4">
      <c r="A62" t="s">
        <v>62</v>
      </c>
      <c r="B62">
        <v>-0.22767931080165499</v>
      </c>
      <c r="C62">
        <v>0.34676706851824102</v>
      </c>
      <c r="D62">
        <v>0.123555130074787</v>
      </c>
    </row>
    <row r="63" spans="1:4">
      <c r="A63" t="s">
        <v>63</v>
      </c>
      <c r="B63">
        <v>0.45435469734579398</v>
      </c>
      <c r="C63">
        <v>0.50581561430546595</v>
      </c>
      <c r="D63">
        <v>1.9316961379978799E-2</v>
      </c>
    </row>
    <row r="64" spans="1:4">
      <c r="A64" t="s">
        <v>64</v>
      </c>
      <c r="B64">
        <v>0.71541177029428304</v>
      </c>
      <c r="C64">
        <v>0.759018600676166</v>
      </c>
      <c r="D64" s="1">
        <v>6.6274367833685206E-5</v>
      </c>
    </row>
    <row r="65" spans="1:4">
      <c r="A65" t="s">
        <v>65</v>
      </c>
      <c r="B65">
        <v>0.68184830453411305</v>
      </c>
      <c r="C65">
        <v>0.73696595493378203</v>
      </c>
      <c r="D65">
        <v>1.3851249035479101E-4</v>
      </c>
    </row>
    <row r="66" spans="1:4">
      <c r="A66" t="s">
        <v>66</v>
      </c>
      <c r="B66">
        <v>0.742308211381149</v>
      </c>
      <c r="C66">
        <v>0.75607487603618295</v>
      </c>
      <c r="D66" s="1">
        <v>7.3446844547575497E-5</v>
      </c>
    </row>
    <row r="67" spans="1:4">
      <c r="A67" t="s">
        <v>67</v>
      </c>
      <c r="B67">
        <v>-0.50954120127260805</v>
      </c>
      <c r="C67">
        <v>0.61955452613724604</v>
      </c>
      <c r="D67">
        <v>2.7417450012445698E-3</v>
      </c>
    </row>
    <row r="68" spans="1:4">
      <c r="A68" t="s">
        <v>68</v>
      </c>
      <c r="B68">
        <v>-0.10120488949312099</v>
      </c>
      <c r="C68">
        <v>0.32211235914563702</v>
      </c>
      <c r="D68">
        <v>0.15444570828283399</v>
      </c>
    </row>
    <row r="69" spans="1:4">
      <c r="A69" t="s">
        <v>69</v>
      </c>
      <c r="B69">
        <v>-0.38733751856210302</v>
      </c>
      <c r="C69">
        <v>0.46076592265731098</v>
      </c>
      <c r="D69">
        <v>3.5542893347816303E-2</v>
      </c>
    </row>
    <row r="70" spans="1:4">
      <c r="A70" t="s">
        <v>70</v>
      </c>
      <c r="B70">
        <v>0.65245647651901195</v>
      </c>
      <c r="C70">
        <v>0.70243689840753998</v>
      </c>
      <c r="D70">
        <v>3.8471975159892698E-4</v>
      </c>
    </row>
    <row r="71" spans="1:4">
      <c r="A71" t="s">
        <v>71</v>
      </c>
      <c r="B71">
        <v>0.33285144348393197</v>
      </c>
      <c r="C71">
        <v>0.41903250404225201</v>
      </c>
      <c r="D71">
        <v>5.86579893150578E-2</v>
      </c>
    </row>
    <row r="72" spans="1:4">
      <c r="A72" t="s">
        <v>72</v>
      </c>
      <c r="B72">
        <v>0.22923360671106399</v>
      </c>
      <c r="C72">
        <v>0.45262673566379502</v>
      </c>
      <c r="D72">
        <v>3.9369037265643003E-2</v>
      </c>
    </row>
    <row r="73" spans="1:4">
      <c r="A73" t="s">
        <v>73</v>
      </c>
      <c r="B73">
        <v>0.62595120849029495</v>
      </c>
      <c r="C73">
        <v>0.64922184296777896</v>
      </c>
      <c r="D73">
        <v>1.44998627300374E-3</v>
      </c>
    </row>
    <row r="74" spans="1:4">
      <c r="A74" t="s">
        <v>74</v>
      </c>
      <c r="B74">
        <v>0.60489038450980803</v>
      </c>
      <c r="C74">
        <v>0.665284232931043</v>
      </c>
      <c r="D74">
        <v>9.9818434285658909E-4</v>
      </c>
    </row>
    <row r="75" spans="1:4">
      <c r="A75" t="s">
        <v>75</v>
      </c>
      <c r="B75">
        <v>0.41530903517940998</v>
      </c>
      <c r="C75">
        <v>0.47505548003973003</v>
      </c>
      <c r="D75">
        <v>2.9535350775517801E-2</v>
      </c>
    </row>
    <row r="76" spans="1:4">
      <c r="A76" t="s">
        <v>76</v>
      </c>
      <c r="B76">
        <v>0.62543907022120804</v>
      </c>
      <c r="C76">
        <v>0.70335794941322005</v>
      </c>
      <c r="D76">
        <v>3.7506585790958398E-4</v>
      </c>
    </row>
    <row r="77" spans="1:4">
      <c r="A77" t="s">
        <v>77</v>
      </c>
      <c r="B77">
        <v>-0.16435091737865201</v>
      </c>
      <c r="C77">
        <v>0.35633446463919899</v>
      </c>
      <c r="D77">
        <v>0.112853360391407</v>
      </c>
    </row>
    <row r="78" spans="1:4">
      <c r="A78" t="s">
        <v>78</v>
      </c>
      <c r="B78">
        <v>-0.19391185155448101</v>
      </c>
      <c r="C78">
        <v>0.29303385127106102</v>
      </c>
      <c r="D78">
        <v>0.197347871115648</v>
      </c>
    </row>
    <row r="79" spans="1:4">
      <c r="A79" t="s">
        <v>79</v>
      </c>
      <c r="B79">
        <v>-0.28065500695574502</v>
      </c>
      <c r="C79">
        <v>0.395887401227905</v>
      </c>
      <c r="D79">
        <v>7.5650722295141901E-2</v>
      </c>
    </row>
    <row r="80" spans="1:4">
      <c r="A80" t="s">
        <v>80</v>
      </c>
      <c r="B80">
        <v>0.61138759599499404</v>
      </c>
      <c r="C80">
        <v>0.75307257692548901</v>
      </c>
      <c r="D80" s="1">
        <v>8.1444598657665E-5</v>
      </c>
    </row>
    <row r="81" spans="1:4">
      <c r="A81" t="s">
        <v>81</v>
      </c>
      <c r="B81">
        <v>0.76234774075229494</v>
      </c>
      <c r="C81">
        <v>0.79227377601616999</v>
      </c>
      <c r="D81" s="1">
        <v>1.86173256997435E-5</v>
      </c>
    </row>
    <row r="82" spans="1:4">
      <c r="A82" t="s">
        <v>82</v>
      </c>
      <c r="B82">
        <v>0.443739715401751</v>
      </c>
      <c r="C82">
        <v>0.52176360532621302</v>
      </c>
      <c r="D82">
        <v>1.52680404880887E-2</v>
      </c>
    </row>
    <row r="83" spans="1:4">
      <c r="A83" t="s">
        <v>83</v>
      </c>
      <c r="B83">
        <v>-0.14882222479924501</v>
      </c>
      <c r="C83">
        <v>0.32987758804821998</v>
      </c>
      <c r="D83">
        <v>0.1441887585435</v>
      </c>
    </row>
    <row r="84" spans="1:4">
      <c r="A84" t="s">
        <v>84</v>
      </c>
      <c r="B84">
        <v>0.48112525438008302</v>
      </c>
      <c r="C84">
        <v>0.50221198321754801</v>
      </c>
      <c r="D84">
        <v>2.0341431842966801E-2</v>
      </c>
    </row>
    <row r="85" spans="1:4">
      <c r="A85" t="s">
        <v>85</v>
      </c>
      <c r="B85">
        <v>0.27311682800096698</v>
      </c>
      <c r="C85">
        <v>0.40495118614227299</v>
      </c>
      <c r="D85">
        <v>6.86059082953904E-2</v>
      </c>
    </row>
    <row r="86" spans="1:4">
      <c r="A86" t="s">
        <v>86</v>
      </c>
      <c r="B86">
        <v>0.45384333065280302</v>
      </c>
      <c r="C86">
        <v>0.56626295557780604</v>
      </c>
      <c r="D86">
        <v>7.4490567445120101E-3</v>
      </c>
    </row>
    <row r="87" spans="1:4">
      <c r="A87" t="s">
        <v>87</v>
      </c>
      <c r="B87">
        <v>0.110548125808501</v>
      </c>
      <c r="C87">
        <v>0.27493208473560199</v>
      </c>
      <c r="D87">
        <v>0.22775412308214099</v>
      </c>
    </row>
    <row r="88" spans="1:4">
      <c r="A88" t="s">
        <v>88</v>
      </c>
      <c r="B88">
        <v>0.26569155498557601</v>
      </c>
      <c r="C88">
        <v>0.38988766815616999</v>
      </c>
      <c r="D88">
        <v>8.0603330725803293E-2</v>
      </c>
    </row>
    <row r="89" spans="1:4">
      <c r="A89" t="s">
        <v>89</v>
      </c>
      <c r="B89">
        <v>-0.44965262869921302</v>
      </c>
      <c r="C89">
        <v>0.46851520035375899</v>
      </c>
      <c r="D89">
        <v>3.2176689006575498E-2</v>
      </c>
    </row>
    <row r="90" spans="1:4">
      <c r="A90" t="s">
        <v>90</v>
      </c>
      <c r="B90">
        <v>-0.10766394480470701</v>
      </c>
      <c r="C90">
        <v>0.28273379194749398</v>
      </c>
      <c r="D90">
        <v>0.214294821413585</v>
      </c>
    </row>
    <row r="91" spans="1:4">
      <c r="A91" t="s">
        <v>91</v>
      </c>
      <c r="B91">
        <v>0.45267469841048102</v>
      </c>
      <c r="C91">
        <v>0.55102910730684296</v>
      </c>
      <c r="D91">
        <v>9.6270686825030705E-3</v>
      </c>
    </row>
    <row r="92" spans="1:4">
      <c r="A92" t="s">
        <v>92</v>
      </c>
      <c r="B92">
        <v>0.53592132849987595</v>
      </c>
      <c r="C92">
        <v>0.58249308598739502</v>
      </c>
      <c r="D92">
        <v>5.5919810601931996E-3</v>
      </c>
    </row>
    <row r="93" spans="1:4">
      <c r="A93" t="s">
        <v>93</v>
      </c>
      <c r="B93">
        <v>-2.91868057359858E-2</v>
      </c>
      <c r="C93">
        <v>0.254596010767564</v>
      </c>
      <c r="D93">
        <v>0.26538966477542297</v>
      </c>
    </row>
    <row r="94" spans="1:4">
      <c r="A94" t="s">
        <v>94</v>
      </c>
      <c r="B94">
        <v>0.103944632803931</v>
      </c>
      <c r="C94">
        <v>0.24622787154363299</v>
      </c>
      <c r="D94">
        <v>0.28195415707813698</v>
      </c>
    </row>
    <row r="95" spans="1:4">
      <c r="A95" t="s">
        <v>95</v>
      </c>
      <c r="B95">
        <v>0.43327549436420398</v>
      </c>
      <c r="C95">
        <v>0.47127545290596401</v>
      </c>
      <c r="D95">
        <v>3.1040182188465298E-2</v>
      </c>
    </row>
    <row r="96" spans="1:4">
      <c r="A96" t="s">
        <v>96</v>
      </c>
      <c r="B96">
        <v>-0.43146861465728498</v>
      </c>
      <c r="C96">
        <v>0.48494335690095203</v>
      </c>
      <c r="D96">
        <v>2.58701294292242E-2</v>
      </c>
    </row>
    <row r="97" spans="1:4">
      <c r="A97" t="s">
        <v>97</v>
      </c>
      <c r="B97">
        <v>0.39172171713201498</v>
      </c>
      <c r="C97">
        <v>0.44984045994665001</v>
      </c>
      <c r="D97">
        <v>4.07500535787714E-2</v>
      </c>
    </row>
    <row r="98" spans="1:4">
      <c r="A98" t="s">
        <v>98</v>
      </c>
      <c r="B98">
        <v>-0.46607531636294403</v>
      </c>
      <c r="C98">
        <v>0.49388825776802903</v>
      </c>
      <c r="D98">
        <v>2.2874352963621499E-2</v>
      </c>
    </row>
    <row r="99" spans="1:4">
      <c r="A99" t="s">
        <v>99</v>
      </c>
      <c r="B99">
        <v>-0.41441003259726</v>
      </c>
      <c r="C99">
        <v>0.44653501333083501</v>
      </c>
      <c r="D99">
        <v>4.2436935580286397E-2</v>
      </c>
    </row>
    <row r="100" spans="1:4">
      <c r="A100" t="s">
        <v>100</v>
      </c>
      <c r="B100">
        <v>0.10066028317148</v>
      </c>
      <c r="C100">
        <v>0.27668421548426497</v>
      </c>
      <c r="D100">
        <v>0.22468437041570699</v>
      </c>
    </row>
    <row r="101" spans="1:4">
      <c r="A101" t="s">
        <v>101</v>
      </c>
      <c r="B101">
        <v>-0.26043129661291797</v>
      </c>
      <c r="C101">
        <v>0.42347702029371498</v>
      </c>
      <c r="D101">
        <v>5.57586389711415E-2</v>
      </c>
    </row>
    <row r="102" spans="1:4">
      <c r="A102" t="s">
        <v>102</v>
      </c>
      <c r="B102">
        <v>-0.21043928245642099</v>
      </c>
      <c r="C102">
        <v>0.35663564963143501</v>
      </c>
      <c r="D102">
        <v>0.112527737835728</v>
      </c>
    </row>
    <row r="103" spans="1:4">
      <c r="A103" t="s">
        <v>103</v>
      </c>
      <c r="B103">
        <v>-3.9683479958568003E-2</v>
      </c>
      <c r="C103">
        <v>0.31010300603295399</v>
      </c>
      <c r="D103">
        <v>0.17129300635559699</v>
      </c>
    </row>
    <row r="104" spans="1:4">
      <c r="A104" t="s">
        <v>104</v>
      </c>
      <c r="B104">
        <v>0.100637246825588</v>
      </c>
      <c r="C104">
        <v>0.37531670551754998</v>
      </c>
      <c r="D104">
        <v>9.3633299436378201E-2</v>
      </c>
    </row>
    <row r="105" spans="1:4">
      <c r="A105" t="s">
        <v>105</v>
      </c>
      <c r="B105">
        <v>-0.28102548465904398</v>
      </c>
      <c r="C105">
        <v>0.449632897290557</v>
      </c>
      <c r="D105">
        <v>4.0854420227594397E-2</v>
      </c>
    </row>
    <row r="106" spans="1:4">
      <c r="A106" t="s">
        <v>106</v>
      </c>
      <c r="B106">
        <v>0.39058480160743703</v>
      </c>
      <c r="C106">
        <v>0.50079132745140797</v>
      </c>
      <c r="D106">
        <v>2.07570632473781E-2</v>
      </c>
    </row>
    <row r="107" spans="1:4">
      <c r="A107" t="s">
        <v>107</v>
      </c>
      <c r="B107">
        <v>-9.8239655906524906E-2</v>
      </c>
      <c r="C107">
        <v>0.37882365830703002</v>
      </c>
      <c r="D107">
        <v>9.0364406342929596E-2</v>
      </c>
    </row>
    <row r="108" spans="1:4">
      <c r="A108" t="s">
        <v>108</v>
      </c>
      <c r="B108">
        <v>0.87204611288755796</v>
      </c>
      <c r="C108">
        <v>0.88030280770629699</v>
      </c>
      <c r="D108" s="1">
        <v>1.4234787948375E-7</v>
      </c>
    </row>
    <row r="109" spans="1:4">
      <c r="A109" t="s">
        <v>109</v>
      </c>
      <c r="B109">
        <v>-0.29500805392604001</v>
      </c>
      <c r="C109">
        <v>0.354073999264854</v>
      </c>
      <c r="D109">
        <v>0.11531902460018401</v>
      </c>
    </row>
    <row r="110" spans="1:4">
      <c r="A110" t="s">
        <v>110</v>
      </c>
      <c r="B110">
        <v>-0.17476154931094401</v>
      </c>
      <c r="C110">
        <v>0.34507529842091</v>
      </c>
      <c r="D110">
        <v>0.12552061641693699</v>
      </c>
    </row>
    <row r="111" spans="1:4">
      <c r="A111" t="s">
        <v>111</v>
      </c>
      <c r="B111">
        <v>0.104572402072646</v>
      </c>
      <c r="C111">
        <v>0.42043486046030798</v>
      </c>
      <c r="D111">
        <v>5.7731039492123701E-2</v>
      </c>
    </row>
    <row r="112" spans="1:4">
      <c r="A112" t="s">
        <v>112</v>
      </c>
      <c r="B112">
        <v>0.10973941103213</v>
      </c>
      <c r="C112">
        <v>0.40473896923220798</v>
      </c>
      <c r="D112">
        <v>6.87649760142654E-2</v>
      </c>
    </row>
    <row r="113" spans="1:4">
      <c r="A113" t="s">
        <v>113</v>
      </c>
      <c r="B113">
        <v>-4.11175410379137E-2</v>
      </c>
      <c r="C113">
        <v>0.33129166155351197</v>
      </c>
      <c r="D113">
        <v>0.142373860558171</v>
      </c>
    </row>
    <row r="114" spans="1:4">
      <c r="A114" t="s">
        <v>114</v>
      </c>
      <c r="B114">
        <v>0.31677449586572698</v>
      </c>
      <c r="C114">
        <v>0.46820416370569001</v>
      </c>
      <c r="D114">
        <v>3.2306779283596897E-2</v>
      </c>
    </row>
    <row r="115" spans="1:4">
      <c r="A115" t="s">
        <v>115</v>
      </c>
      <c r="B115">
        <v>-0.11685869841906101</v>
      </c>
      <c r="C115">
        <v>0.26948507853380499</v>
      </c>
      <c r="D115">
        <v>0.23747195918681999</v>
      </c>
    </row>
    <row r="116" spans="1:4">
      <c r="A116" t="s">
        <v>116</v>
      </c>
      <c r="B116">
        <v>0.20440859309120299</v>
      </c>
      <c r="C116">
        <v>0.38672806264346299</v>
      </c>
      <c r="D116">
        <v>8.3306683677504004E-2</v>
      </c>
    </row>
    <row r="117" spans="1:4">
      <c r="A117" t="s">
        <v>117</v>
      </c>
      <c r="B117">
        <v>-0.13647365895133301</v>
      </c>
      <c r="C117">
        <v>0.25841086012026598</v>
      </c>
      <c r="D117">
        <v>0.25804714291279701</v>
      </c>
    </row>
    <row r="118" spans="1:4">
      <c r="A118" t="s">
        <v>118</v>
      </c>
      <c r="B118">
        <v>-0.42324396772140399</v>
      </c>
      <c r="C118">
        <v>0.44739024689794399</v>
      </c>
      <c r="D118">
        <v>4.19953744414212E-2</v>
      </c>
    </row>
    <row r="119" spans="1:4">
      <c r="A119" t="s">
        <v>119</v>
      </c>
      <c r="B119">
        <v>0.24244896856512299</v>
      </c>
      <c r="C119">
        <v>0.40352317434875101</v>
      </c>
      <c r="D119">
        <v>6.9681645469157102E-2</v>
      </c>
    </row>
    <row r="120" spans="1:4">
      <c r="A120" t="s">
        <v>120</v>
      </c>
      <c r="B120">
        <v>8.4963976188644194E-2</v>
      </c>
      <c r="C120">
        <v>0.388073214967047</v>
      </c>
      <c r="D120">
        <v>8.2147654713693896E-2</v>
      </c>
    </row>
    <row r="121" spans="1:4">
      <c r="A121" t="s">
        <v>121</v>
      </c>
      <c r="B121">
        <v>0.12308450767578299</v>
      </c>
      <c r="C121">
        <v>0.35180385170003398</v>
      </c>
      <c r="D121">
        <v>0.117834156118617</v>
      </c>
    </row>
    <row r="122" spans="1:4">
      <c r="A122" t="s">
        <v>122</v>
      </c>
      <c r="B122">
        <v>0.47256541799538199</v>
      </c>
      <c r="C122">
        <v>0.57973021183144702</v>
      </c>
      <c r="D122">
        <v>5.8777445545929998E-3</v>
      </c>
    </row>
    <row r="123" spans="1:4">
      <c r="A123" t="s">
        <v>123</v>
      </c>
      <c r="B123">
        <v>-0.37862556499911998</v>
      </c>
      <c r="C123">
        <v>0.45716577724406099</v>
      </c>
      <c r="D123">
        <v>3.7197648128590201E-2</v>
      </c>
    </row>
    <row r="124" spans="1:4">
      <c r="A124" t="s">
        <v>124</v>
      </c>
      <c r="B124">
        <v>0.84344096841017302</v>
      </c>
      <c r="C124">
        <v>0.86626402751159304</v>
      </c>
      <c r="D124" s="1">
        <v>3.8561586346297302E-7</v>
      </c>
    </row>
    <row r="125" spans="1:4">
      <c r="A125" t="s">
        <v>125</v>
      </c>
      <c r="B125">
        <v>7.4849745275050297E-2</v>
      </c>
      <c r="C125">
        <v>0.29791328841023101</v>
      </c>
      <c r="D125">
        <v>0.18964330815921601</v>
      </c>
    </row>
    <row r="126" spans="1:4">
      <c r="A126" t="s">
        <v>126</v>
      </c>
      <c r="B126">
        <v>-0.50271150747501403</v>
      </c>
      <c r="C126">
        <v>0.69926421861509402</v>
      </c>
      <c r="D126">
        <v>4.1961974707138602E-4</v>
      </c>
    </row>
    <row r="127" spans="1:4">
      <c r="A127" t="s">
        <v>127</v>
      </c>
      <c r="B127">
        <v>-0.168555196785272</v>
      </c>
      <c r="C127">
        <v>0.30932100874872298</v>
      </c>
      <c r="D127">
        <v>0.17243210818007099</v>
      </c>
    </row>
    <row r="128" spans="1:4">
      <c r="A128" t="s">
        <v>128</v>
      </c>
      <c r="B128">
        <v>-0.67065634628790605</v>
      </c>
      <c r="C128">
        <v>0.67517750728330705</v>
      </c>
      <c r="D128">
        <v>7.8441562416053901E-4</v>
      </c>
    </row>
    <row r="129" spans="1:4">
      <c r="A129" t="s">
        <v>129</v>
      </c>
      <c r="B129">
        <v>-0.7310045941537</v>
      </c>
      <c r="C129">
        <v>0.73702521133667598</v>
      </c>
      <c r="D129">
        <v>1.3825168569780999E-4</v>
      </c>
    </row>
    <row r="130" spans="1:4">
      <c r="A130" t="s">
        <v>130</v>
      </c>
      <c r="B130">
        <v>-0.70733236102042496</v>
      </c>
      <c r="C130">
        <v>0.76150466499838998</v>
      </c>
      <c r="D130" s="1">
        <v>6.0697619917782199E-5</v>
      </c>
    </row>
    <row r="131" spans="1:4">
      <c r="A131" t="s">
        <v>131</v>
      </c>
      <c r="B131">
        <v>-0.229140349108409</v>
      </c>
      <c r="C131">
        <v>0.384374851485629</v>
      </c>
      <c r="D131">
        <v>8.5363467950209895E-2</v>
      </c>
    </row>
    <row r="132" spans="1:4">
      <c r="A132" t="s">
        <v>132</v>
      </c>
      <c r="B132">
        <v>-0.45017424501342801</v>
      </c>
      <c r="C132">
        <v>0.55533047439224004</v>
      </c>
      <c r="D132">
        <v>8.9652009389160608E-3</v>
      </c>
    </row>
    <row r="133" spans="1:4">
      <c r="A133" t="s">
        <v>133</v>
      </c>
      <c r="B133">
        <v>-0.17056483182853099</v>
      </c>
      <c r="C133">
        <v>0.35928556992654498</v>
      </c>
      <c r="D133">
        <v>0.10969206528859</v>
      </c>
    </row>
    <row r="134" spans="1:4">
      <c r="A134" t="s">
        <v>134</v>
      </c>
      <c r="B134">
        <v>0.44531047379609501</v>
      </c>
      <c r="C134">
        <v>0.43669468158986602</v>
      </c>
      <c r="D134">
        <v>4.7780963378008801E-2</v>
      </c>
    </row>
    <row r="135" spans="1:4">
      <c r="A135" t="s">
        <v>135</v>
      </c>
      <c r="B135">
        <v>-0.43390917717618799</v>
      </c>
      <c r="C135">
        <v>0.52474274023143996</v>
      </c>
      <c r="D135">
        <v>1.45939441989813E-2</v>
      </c>
    </row>
    <row r="136" spans="1:4">
      <c r="A136" t="s">
        <v>136</v>
      </c>
      <c r="B136">
        <v>-0.34884706898425699</v>
      </c>
      <c r="C136">
        <v>0.45348184915754802</v>
      </c>
      <c r="D136">
        <v>3.8952598477248003E-2</v>
      </c>
    </row>
    <row r="137" spans="1:4">
      <c r="A137" t="s">
        <v>137</v>
      </c>
      <c r="B137">
        <v>-0.22958057084578901</v>
      </c>
      <c r="C137">
        <v>0.35066817475865097</v>
      </c>
      <c r="D137">
        <v>0.119107110787086</v>
      </c>
    </row>
    <row r="138" spans="1:4">
      <c r="A138" t="s">
        <v>138</v>
      </c>
      <c r="B138">
        <v>0.26833261432343303</v>
      </c>
      <c r="C138">
        <v>0.43254557883876199</v>
      </c>
      <c r="D138">
        <v>5.0183844499205502E-2</v>
      </c>
    </row>
    <row r="139" spans="1:4">
      <c r="A139" t="s">
        <v>139</v>
      </c>
      <c r="B139">
        <v>7.208169055225E-2</v>
      </c>
      <c r="C139">
        <v>0.38428848267732602</v>
      </c>
      <c r="D139">
        <v>8.5439667299904001E-2</v>
      </c>
    </row>
    <row r="140" spans="1:4">
      <c r="A140" t="s">
        <v>140</v>
      </c>
      <c r="B140">
        <v>-0.19550644349712701</v>
      </c>
      <c r="C140">
        <v>0.31549351383009899</v>
      </c>
      <c r="D140">
        <v>0.163581485382509</v>
      </c>
    </row>
    <row r="141" spans="1:4">
      <c r="A141" t="s">
        <v>141</v>
      </c>
      <c r="B141">
        <v>-0.23662232167302699</v>
      </c>
      <c r="C141">
        <v>0.31540613296034797</v>
      </c>
      <c r="D141">
        <v>0.16370453997675899</v>
      </c>
    </row>
    <row r="142" spans="1:4">
      <c r="A142" t="s">
        <v>142</v>
      </c>
      <c r="B142">
        <v>-7.3322902621664798E-2</v>
      </c>
      <c r="C142">
        <v>0.42293564743469497</v>
      </c>
      <c r="D142">
        <v>5.6105817452367202E-2</v>
      </c>
    </row>
    <row r="143" spans="1:4">
      <c r="A143" t="s">
        <v>143</v>
      </c>
      <c r="B143">
        <v>-2.95181137193345E-2</v>
      </c>
      <c r="C143">
        <v>0.41075192781955799</v>
      </c>
      <c r="D143">
        <v>6.4364532565732699E-2</v>
      </c>
    </row>
    <row r="144" spans="1:4">
      <c r="A144" t="s">
        <v>144</v>
      </c>
      <c r="B144">
        <v>-0.52485247338623398</v>
      </c>
      <c r="C144">
        <v>0.58139889668709699</v>
      </c>
      <c r="D144">
        <v>5.7037460166169396E-3</v>
      </c>
    </row>
    <row r="145" spans="1:4">
      <c r="A145" t="s">
        <v>145</v>
      </c>
      <c r="B145">
        <v>0.12597523541903899</v>
      </c>
      <c r="C145">
        <v>0.40390759867956899</v>
      </c>
      <c r="D145">
        <v>6.9390812457835002E-2</v>
      </c>
    </row>
    <row r="146" spans="1:4">
      <c r="A146" t="s">
        <v>146</v>
      </c>
      <c r="B146">
        <v>0.58042589719164905</v>
      </c>
      <c r="C146">
        <v>0.62577208331536505</v>
      </c>
      <c r="D146">
        <v>2.4117341000935398E-3</v>
      </c>
    </row>
    <row r="147" spans="1:4">
      <c r="A147" t="s">
        <v>147</v>
      </c>
      <c r="B147">
        <v>-0.245312873607408</v>
      </c>
      <c r="C147">
        <v>0.37740314325597202</v>
      </c>
      <c r="D147">
        <v>9.1678176310290696E-2</v>
      </c>
    </row>
    <row r="148" spans="1:4">
      <c r="A148" t="s">
        <v>148</v>
      </c>
      <c r="B148">
        <v>0.27612243091455602</v>
      </c>
      <c r="C148">
        <v>0.47786036338030802</v>
      </c>
      <c r="D148">
        <v>2.84564084650063E-2</v>
      </c>
    </row>
    <row r="149" spans="1:4">
      <c r="A149" t="s">
        <v>149</v>
      </c>
      <c r="B149">
        <v>0.23670976759051199</v>
      </c>
      <c r="C149">
        <v>0.44040259968873002</v>
      </c>
      <c r="D149">
        <v>4.5709579728626597E-2</v>
      </c>
    </row>
    <row r="150" spans="1:4">
      <c r="A150" t="s">
        <v>150</v>
      </c>
      <c r="B150">
        <v>0.247649989484342</v>
      </c>
      <c r="C150">
        <v>0.42895907777829501</v>
      </c>
      <c r="D150">
        <v>5.2334874434554202E-2</v>
      </c>
    </row>
    <row r="151" spans="1:4">
      <c r="A151" t="s">
        <v>151</v>
      </c>
      <c r="B151">
        <v>-9.4921868461403797E-2</v>
      </c>
      <c r="C151">
        <v>0.218635204468376</v>
      </c>
      <c r="D151">
        <v>0.34102084331493598</v>
      </c>
    </row>
    <row r="152" spans="1:4">
      <c r="A152" t="s">
        <v>152</v>
      </c>
      <c r="B152">
        <v>2.4149239822836899E-2</v>
      </c>
      <c r="C152">
        <v>0.353442805245199</v>
      </c>
      <c r="D152">
        <v>0.116014408708218</v>
      </c>
    </row>
    <row r="153" spans="1:4">
      <c r="A153" t="s">
        <v>153</v>
      </c>
      <c r="B153">
        <v>-0.20280882186372501</v>
      </c>
      <c r="C153">
        <v>0.31900851879518199</v>
      </c>
      <c r="D153">
        <v>0.15868442407625599</v>
      </c>
    </row>
    <row r="154" spans="1:4">
      <c r="A154" t="s">
        <v>154</v>
      </c>
      <c r="B154">
        <v>-0.35098920475275103</v>
      </c>
      <c r="C154">
        <v>0.405448042323233</v>
      </c>
      <c r="D154">
        <v>6.8234574306214699E-2</v>
      </c>
    </row>
    <row r="155" spans="1:4">
      <c r="A155" t="s">
        <v>155</v>
      </c>
      <c r="B155">
        <v>-0.23224811227603601</v>
      </c>
      <c r="C155">
        <v>0.36316161076592102</v>
      </c>
      <c r="D155">
        <v>0.105638231489934</v>
      </c>
    </row>
    <row r="156" spans="1:4">
      <c r="A156" t="s">
        <v>156</v>
      </c>
      <c r="B156">
        <v>-0.15349444264419301</v>
      </c>
      <c r="C156">
        <v>0.34827839217728601</v>
      </c>
      <c r="D156">
        <v>0.121818025140553</v>
      </c>
    </row>
    <row r="157" spans="1:4">
      <c r="A157" t="s">
        <v>157</v>
      </c>
      <c r="B157">
        <v>8.3130800622263301E-2</v>
      </c>
      <c r="C157">
        <v>0.35029580602791199</v>
      </c>
      <c r="D157">
        <v>0.11952663622703399</v>
      </c>
    </row>
    <row r="158" spans="1:4">
      <c r="A158" t="s">
        <v>158</v>
      </c>
      <c r="B158">
        <v>-1.6116671655930101E-2</v>
      </c>
      <c r="C158">
        <v>0.287216673881311</v>
      </c>
      <c r="D158">
        <v>0.20680452089734899</v>
      </c>
    </row>
    <row r="159" spans="1:4">
      <c r="A159" t="s">
        <v>159</v>
      </c>
      <c r="B159">
        <v>0.24031499598258599</v>
      </c>
      <c r="C159">
        <v>0.50099039890442199</v>
      </c>
      <c r="D159">
        <v>2.0698416553873E-2</v>
      </c>
    </row>
    <row r="160" spans="1:4">
      <c r="A160" t="s">
        <v>160</v>
      </c>
      <c r="B160">
        <v>0.36833111428084803</v>
      </c>
      <c r="C160">
        <v>0.56158512647360703</v>
      </c>
      <c r="D160">
        <v>8.06966837186795E-3</v>
      </c>
    </row>
    <row r="161" spans="1:4">
      <c r="A161" t="s">
        <v>161</v>
      </c>
      <c r="B161">
        <v>-8.5009408810520895E-2</v>
      </c>
      <c r="C161">
        <v>0.39292607919954797</v>
      </c>
      <c r="D161">
        <v>7.80658809380399E-2</v>
      </c>
    </row>
    <row r="162" spans="1:4">
      <c r="A162" t="s">
        <v>162</v>
      </c>
      <c r="B162">
        <v>0.394480173770825</v>
      </c>
      <c r="C162">
        <v>0.49671577969275799</v>
      </c>
      <c r="D162">
        <v>2.1987221781435799E-2</v>
      </c>
    </row>
    <row r="163" spans="1:4">
      <c r="A163" t="s">
        <v>163</v>
      </c>
      <c r="B163">
        <v>-0.27900400291372202</v>
      </c>
      <c r="C163">
        <v>0.40134467467005303</v>
      </c>
      <c r="D163">
        <v>7.1347153810726593E-2</v>
      </c>
    </row>
    <row r="164" spans="1:4">
      <c r="A164" t="s">
        <v>164</v>
      </c>
      <c r="B164">
        <v>-0.177806115389744</v>
      </c>
      <c r="C164">
        <v>0.35088739509439998</v>
      </c>
      <c r="D164">
        <v>0.118860624455358</v>
      </c>
    </row>
    <row r="165" spans="1:4">
      <c r="A165" t="s">
        <v>165</v>
      </c>
      <c r="B165">
        <v>0.40027560929557399</v>
      </c>
      <c r="C165">
        <v>0.44284950442130799</v>
      </c>
      <c r="D165">
        <v>4.4381148070129002E-2</v>
      </c>
    </row>
    <row r="166" spans="1:4">
      <c r="A166" t="s">
        <v>166</v>
      </c>
      <c r="B166">
        <v>-0.349211958253828</v>
      </c>
      <c r="C166">
        <v>0.42938518691611499</v>
      </c>
      <c r="D166">
        <v>5.2075672281144597E-2</v>
      </c>
    </row>
    <row r="167" spans="1:4">
      <c r="A167" t="s">
        <v>167</v>
      </c>
      <c r="B167">
        <v>-0.18007177739594499</v>
      </c>
      <c r="C167">
        <v>0.33434528164619298</v>
      </c>
      <c r="D167">
        <v>0.138509741132362</v>
      </c>
    </row>
    <row r="168" spans="1:4">
      <c r="A168" t="s">
        <v>168</v>
      </c>
      <c r="B168">
        <v>0.60094640467979799</v>
      </c>
      <c r="C168">
        <v>0.63124908280705005</v>
      </c>
      <c r="D168">
        <v>2.1492840356012099E-3</v>
      </c>
    </row>
    <row r="169" spans="1:4">
      <c r="A169" t="s">
        <v>169</v>
      </c>
      <c r="B169">
        <v>-0.168583948240004</v>
      </c>
      <c r="C169">
        <v>0.33000135158993199</v>
      </c>
      <c r="D169">
        <v>0.14402926684830999</v>
      </c>
    </row>
    <row r="170" spans="1:4">
      <c r="A170" t="s">
        <v>170</v>
      </c>
      <c r="B170">
        <v>-0.182038185222753</v>
      </c>
      <c r="C170">
        <v>0.31254635632920602</v>
      </c>
      <c r="D170">
        <v>0.167767248552086</v>
      </c>
    </row>
    <row r="171" spans="1:4">
      <c r="A171" t="s">
        <v>171</v>
      </c>
      <c r="B171">
        <v>0.26838467921202203</v>
      </c>
      <c r="C171">
        <v>0.38905055994267701</v>
      </c>
      <c r="D171">
        <v>8.1313100797441001E-2</v>
      </c>
    </row>
    <row r="172" spans="1:4">
      <c r="A172" t="s">
        <v>172</v>
      </c>
      <c r="B172">
        <v>0.213721970606326</v>
      </c>
      <c r="C172">
        <v>0.31630242062735398</v>
      </c>
      <c r="D172">
        <v>0.162445376258991</v>
      </c>
    </row>
    <row r="173" spans="1:4">
      <c r="A173" t="s">
        <v>173</v>
      </c>
      <c r="B173">
        <v>-0.38567298727722998</v>
      </c>
      <c r="C173">
        <v>0.50267335925635803</v>
      </c>
      <c r="D173">
        <v>2.02078924805375E-2</v>
      </c>
    </row>
    <row r="174" spans="1:4">
      <c r="A174" t="s">
        <v>174</v>
      </c>
      <c r="B174">
        <v>-0.17635876985626101</v>
      </c>
      <c r="C174">
        <v>0.30515489862694301</v>
      </c>
      <c r="D174">
        <v>0.178588388748115</v>
      </c>
    </row>
    <row r="175" spans="1:4">
      <c r="A175" t="s">
        <v>175</v>
      </c>
      <c r="B175">
        <v>-1.27826478413111E-2</v>
      </c>
      <c r="C175">
        <v>0.35255221843693901</v>
      </c>
      <c r="D175">
        <v>0.11700070347580201</v>
      </c>
    </row>
    <row r="176" spans="1:4">
      <c r="A176" t="s">
        <v>176</v>
      </c>
      <c r="B176">
        <v>2.7665545478992502E-2</v>
      </c>
      <c r="C176">
        <v>0.374674711223909</v>
      </c>
      <c r="D176">
        <v>9.42410192288161E-2</v>
      </c>
    </row>
    <row r="177" spans="1:4">
      <c r="A177" t="s">
        <v>177</v>
      </c>
      <c r="B177">
        <v>-0.174153643705977</v>
      </c>
      <c r="C177">
        <v>0.348963731506165</v>
      </c>
      <c r="D177">
        <v>0.12103610581806799</v>
      </c>
    </row>
    <row r="178" spans="1:4">
      <c r="A178" t="s">
        <v>178</v>
      </c>
      <c r="B178">
        <v>-0.22286502871939501</v>
      </c>
      <c r="C178">
        <v>0.33633049112069102</v>
      </c>
      <c r="D178">
        <v>0.13603775818893299</v>
      </c>
    </row>
    <row r="179" spans="1:4">
      <c r="A179" t="s">
        <v>179</v>
      </c>
      <c r="B179">
        <v>0.240113835202863</v>
      </c>
      <c r="C179">
        <v>0.47755179406879</v>
      </c>
      <c r="D179">
        <v>2.8573556151762099E-2</v>
      </c>
    </row>
    <row r="180" spans="1:4">
      <c r="A180" t="s">
        <v>180</v>
      </c>
      <c r="B180">
        <v>-0.42231549829877202</v>
      </c>
      <c r="C180">
        <v>0.45978653426282701</v>
      </c>
      <c r="D180">
        <v>3.5987234928736601E-2</v>
      </c>
    </row>
    <row r="181" spans="1:4">
      <c r="A181" t="s">
        <v>181</v>
      </c>
      <c r="B181">
        <v>0.33333808254591102</v>
      </c>
      <c r="C181">
        <v>0.41856689753104498</v>
      </c>
      <c r="D181">
        <v>5.8968247402255897E-2</v>
      </c>
    </row>
    <row r="182" spans="1:4">
      <c r="A182" t="s">
        <v>182</v>
      </c>
      <c r="B182">
        <v>0.20476758366779799</v>
      </c>
      <c r="C182">
        <v>0.38791671978758402</v>
      </c>
      <c r="D182">
        <v>8.2281875751077899E-2</v>
      </c>
    </row>
    <row r="183" spans="1:4">
      <c r="A183" t="s">
        <v>183</v>
      </c>
      <c r="B183">
        <v>0.29127648511979298</v>
      </c>
      <c r="C183">
        <v>0.45860907300912801</v>
      </c>
      <c r="D183">
        <v>3.6527181217285098E-2</v>
      </c>
    </row>
    <row r="184" spans="1:4">
      <c r="A184" t="s">
        <v>184</v>
      </c>
      <c r="B184">
        <v>0.42493584529294798</v>
      </c>
      <c r="C184">
        <v>0.49650471191717499</v>
      </c>
      <c r="D184">
        <v>2.2052480467453499E-2</v>
      </c>
    </row>
    <row r="185" spans="1:4">
      <c r="A185" t="s">
        <v>185</v>
      </c>
      <c r="B185">
        <v>0.175285793503245</v>
      </c>
      <c r="C185">
        <v>0.32524964338572299</v>
      </c>
      <c r="D185">
        <v>0.150242234345527</v>
      </c>
    </row>
    <row r="186" spans="1:4">
      <c r="A186" t="s">
        <v>186</v>
      </c>
      <c r="B186">
        <v>0.20008351335152699</v>
      </c>
      <c r="C186">
        <v>0.50680841085607398</v>
      </c>
      <c r="D186">
        <v>1.9042114509570399E-2</v>
      </c>
    </row>
    <row r="187" spans="1:4">
      <c r="A187" t="s">
        <v>187</v>
      </c>
      <c r="B187">
        <v>-0.13640084128768301</v>
      </c>
      <c r="C187">
        <v>0.30231430010249699</v>
      </c>
      <c r="D187">
        <v>0.18287101751565801</v>
      </c>
    </row>
    <row r="188" spans="1:4">
      <c r="A188" t="s">
        <v>188</v>
      </c>
      <c r="B188">
        <v>-0.30157982627310698</v>
      </c>
      <c r="C188">
        <v>0.36204561585560502</v>
      </c>
      <c r="D188">
        <v>0.106794052272621</v>
      </c>
    </row>
    <row r="189" spans="1:4">
      <c r="A189" t="s">
        <v>189</v>
      </c>
      <c r="B189">
        <v>-0.28505620593268599</v>
      </c>
      <c r="C189">
        <v>0.35660493269904803</v>
      </c>
      <c r="D189">
        <v>0.11256091590534401</v>
      </c>
    </row>
    <row r="190" spans="1:4">
      <c r="A190" t="s">
        <v>190</v>
      </c>
      <c r="B190">
        <v>0.18220977012848899</v>
      </c>
      <c r="C190">
        <v>0.37015741390047802</v>
      </c>
      <c r="D190">
        <v>9.8599486445077794E-2</v>
      </c>
    </row>
    <row r="191" spans="1:4">
      <c r="A191" t="s">
        <v>191</v>
      </c>
      <c r="B191">
        <v>0.34153347788611599</v>
      </c>
      <c r="C191">
        <v>0.405206447434031</v>
      </c>
      <c r="D191">
        <v>6.8414944466357694E-2</v>
      </c>
    </row>
    <row r="192" spans="1:4">
      <c r="A192" t="s">
        <v>192</v>
      </c>
      <c r="B192">
        <v>0.13665826758309901</v>
      </c>
      <c r="C192">
        <v>0.406423505146911</v>
      </c>
      <c r="D192">
        <v>6.7509959843734299E-2</v>
      </c>
    </row>
    <row r="193" spans="1:4">
      <c r="A193" t="s">
        <v>193</v>
      </c>
      <c r="B193">
        <v>-0.22931089251988601</v>
      </c>
      <c r="C193">
        <v>0.351852654430926</v>
      </c>
      <c r="D193">
        <v>0.11777967475752001</v>
      </c>
    </row>
    <row r="194" spans="1:4">
      <c r="A194" t="s">
        <v>194</v>
      </c>
      <c r="B194">
        <v>-0.34966429832803397</v>
      </c>
      <c r="C194">
        <v>0.411875127404566</v>
      </c>
      <c r="D194">
        <v>6.3566763396833703E-2</v>
      </c>
    </row>
    <row r="195" spans="1:4">
      <c r="A195" t="s">
        <v>195</v>
      </c>
      <c r="B195">
        <v>-0.36155488309682199</v>
      </c>
      <c r="C195">
        <v>0.39179798602974902</v>
      </c>
      <c r="D195">
        <v>7.9000911905146395E-2</v>
      </c>
    </row>
    <row r="196" spans="1:4">
      <c r="A196" t="s">
        <v>196</v>
      </c>
      <c r="B196">
        <v>-0.37168513753363902</v>
      </c>
      <c r="C196">
        <v>0.42424844719960503</v>
      </c>
      <c r="D196">
        <v>5.52667691727486E-2</v>
      </c>
    </row>
    <row r="197" spans="1:4">
      <c r="A197" t="s">
        <v>197</v>
      </c>
      <c r="B197">
        <v>-0.42824801493128101</v>
      </c>
      <c r="C197">
        <v>0.45737733986217</v>
      </c>
      <c r="D197">
        <v>3.7098772292117797E-2</v>
      </c>
    </row>
    <row r="198" spans="1:4">
      <c r="A198" t="s">
        <v>198</v>
      </c>
      <c r="B198">
        <v>0.377032648602529</v>
      </c>
      <c r="C198">
        <v>0.51098852654955595</v>
      </c>
      <c r="D198">
        <v>1.79190873335217E-2</v>
      </c>
    </row>
    <row r="199" spans="1:4">
      <c r="A199" t="s">
        <v>199</v>
      </c>
      <c r="B199">
        <v>0.46242466015361</v>
      </c>
      <c r="C199">
        <v>0.58137683642485305</v>
      </c>
      <c r="D199">
        <v>5.7060181958474799E-3</v>
      </c>
    </row>
    <row r="200" spans="1:4">
      <c r="A200" t="s">
        <v>200</v>
      </c>
      <c r="B200">
        <v>0.53056854026410605</v>
      </c>
      <c r="C200">
        <v>0.59309576354217397</v>
      </c>
      <c r="D200">
        <v>4.5997674414068801E-3</v>
      </c>
    </row>
    <row r="201" spans="1:4">
      <c r="A201" t="s">
        <v>201</v>
      </c>
      <c r="B201">
        <v>-4.61964320032376E-2</v>
      </c>
      <c r="C201">
        <v>0.413230227406295</v>
      </c>
      <c r="D201">
        <v>6.26142890403764E-2</v>
      </c>
    </row>
    <row r="202" spans="1:4">
      <c r="A202" t="s">
        <v>202</v>
      </c>
      <c r="B202">
        <v>0.142285867931257</v>
      </c>
      <c r="C202">
        <v>0.39666679933019899</v>
      </c>
      <c r="D202">
        <v>7.5024478288691507E-2</v>
      </c>
    </row>
    <row r="203" spans="1:4">
      <c r="A203" t="s">
        <v>203</v>
      </c>
      <c r="B203">
        <v>-0.136302345764787</v>
      </c>
      <c r="C203">
        <v>0.21298372269663399</v>
      </c>
      <c r="D203">
        <v>0.35395401840604301</v>
      </c>
    </row>
    <row r="204" spans="1:4">
      <c r="A204" t="s">
        <v>204</v>
      </c>
      <c r="B204">
        <v>-7.4329600923470199E-2</v>
      </c>
      <c r="C204">
        <v>0.39495865140042102</v>
      </c>
      <c r="D204">
        <v>7.6402073591137001E-2</v>
      </c>
    </row>
    <row r="205" spans="1:4">
      <c r="A205" t="s">
        <v>205</v>
      </c>
      <c r="B205">
        <v>0.10019458982438401</v>
      </c>
      <c r="C205">
        <v>0.371881650664388</v>
      </c>
      <c r="D205">
        <v>9.6918786136084498E-2</v>
      </c>
    </row>
    <row r="206" spans="1:4">
      <c r="A206" t="s">
        <v>206</v>
      </c>
      <c r="B206">
        <v>-0.40205510316734799</v>
      </c>
      <c r="C206">
        <v>0.43880891934420102</v>
      </c>
      <c r="D206">
        <v>4.6591187371313403E-2</v>
      </c>
    </row>
    <row r="207" spans="1:4">
      <c r="A207" t="s">
        <v>207</v>
      </c>
      <c r="B207">
        <v>-0.28828797288664698</v>
      </c>
      <c r="C207">
        <v>0.356965736737548</v>
      </c>
      <c r="D207">
        <v>0.11217164969960799</v>
      </c>
    </row>
    <row r="208" spans="1:4">
      <c r="A208" t="s">
        <v>208</v>
      </c>
      <c r="B208">
        <v>0.24283385069220301</v>
      </c>
      <c r="C208">
        <v>0.39078343152551298</v>
      </c>
      <c r="D208">
        <v>7.9848954266863198E-2</v>
      </c>
    </row>
    <row r="209" spans="1:4">
      <c r="A209" t="s">
        <v>209</v>
      </c>
      <c r="B209">
        <v>0.63311486125558702</v>
      </c>
      <c r="C209">
        <v>0.671919523869417</v>
      </c>
      <c r="D209">
        <v>8.5003113852821701E-4</v>
      </c>
    </row>
    <row r="210" spans="1:4">
      <c r="A210" t="s">
        <v>210</v>
      </c>
      <c r="B210">
        <v>-0.110203095155901</v>
      </c>
      <c r="C210">
        <v>0.38942283855929</v>
      </c>
      <c r="D210">
        <v>8.0996879362980695E-2</v>
      </c>
    </row>
    <row r="211" spans="1:4">
      <c r="A211" t="s">
        <v>211</v>
      </c>
      <c r="B211">
        <v>0.599542629657694</v>
      </c>
      <c r="C211">
        <v>0.66002446690222705</v>
      </c>
      <c r="D211">
        <v>1.1306763692089301E-3</v>
      </c>
    </row>
    <row r="212" spans="1:4">
      <c r="A212" t="s">
        <v>212</v>
      </c>
      <c r="B212">
        <v>3.3241657613385399E-2</v>
      </c>
      <c r="C212">
        <v>0.28997053953792301</v>
      </c>
      <c r="D212">
        <v>0.20229079148659301</v>
      </c>
    </row>
    <row r="213" spans="1:4">
      <c r="A213" t="s">
        <v>213</v>
      </c>
      <c r="B213">
        <v>-9.6711725546497193E-2</v>
      </c>
      <c r="C213">
        <v>0.429205006387886</v>
      </c>
      <c r="D213">
        <v>5.2185155558936297E-2</v>
      </c>
    </row>
    <row r="214" spans="1:4">
      <c r="A214" t="s">
        <v>214</v>
      </c>
      <c r="B214">
        <v>9.9558097818310001E-2</v>
      </c>
      <c r="C214">
        <v>0.420550718270982</v>
      </c>
      <c r="D214">
        <v>5.7654960915421903E-2</v>
      </c>
    </row>
    <row r="215" spans="1:4">
      <c r="A215" t="s">
        <v>215</v>
      </c>
      <c r="B215">
        <v>-0.39227437424543099</v>
      </c>
      <c r="C215">
        <v>0.43736475803255498</v>
      </c>
      <c r="D215">
        <v>4.74013729672133E-2</v>
      </c>
    </row>
    <row r="216" spans="1:4">
      <c r="A216" t="s">
        <v>216</v>
      </c>
      <c r="B216">
        <v>-0.18400240147713201</v>
      </c>
      <c r="C216">
        <v>0.25243543549847602</v>
      </c>
      <c r="D216">
        <v>0.269606177023553</v>
      </c>
    </row>
    <row r="217" spans="1:4">
      <c r="A217" t="s">
        <v>217</v>
      </c>
      <c r="B217">
        <v>-0.22125222258636501</v>
      </c>
      <c r="C217">
        <v>0.32820980072558098</v>
      </c>
      <c r="D217">
        <v>0.146350139296788</v>
      </c>
    </row>
    <row r="218" spans="1:4">
      <c r="A218" t="s">
        <v>218</v>
      </c>
      <c r="B218">
        <v>-0.37785166998240999</v>
      </c>
      <c r="C218">
        <v>0.42120131133002497</v>
      </c>
      <c r="D218">
        <v>5.7229165854506298E-2</v>
      </c>
    </row>
    <row r="219" spans="1:4">
      <c r="A219" t="s">
        <v>219</v>
      </c>
      <c r="B219">
        <v>9.5915512759032998E-2</v>
      </c>
      <c r="C219">
        <v>0.28187720827358298</v>
      </c>
      <c r="D219">
        <v>0.215746229379743</v>
      </c>
    </row>
    <row r="220" spans="1:4">
      <c r="A220" t="s">
        <v>220</v>
      </c>
      <c r="B220">
        <v>0.46867088963282399</v>
      </c>
      <c r="C220">
        <v>0.51222543026239797</v>
      </c>
      <c r="D220">
        <v>1.7597192052388501E-2</v>
      </c>
    </row>
    <row r="221" spans="1:4">
      <c r="A221" t="s">
        <v>221</v>
      </c>
      <c r="B221">
        <v>-0.58461554937159699</v>
      </c>
      <c r="C221">
        <v>0.60916754334202905</v>
      </c>
      <c r="D221">
        <v>3.3771771718986701E-3</v>
      </c>
    </row>
    <row r="222" spans="1:4">
      <c r="A222" t="s">
        <v>222</v>
      </c>
      <c r="B222">
        <v>0.206681012410658</v>
      </c>
      <c r="C222">
        <v>0.40144313901645201</v>
      </c>
      <c r="D222">
        <v>7.1271235656100898E-2</v>
      </c>
    </row>
    <row r="223" spans="1:4">
      <c r="A223" t="s">
        <v>223</v>
      </c>
      <c r="B223">
        <v>0.21821090887938099</v>
      </c>
      <c r="C223">
        <v>0.37363637732872401</v>
      </c>
      <c r="D223">
        <v>9.5230055590978399E-2</v>
      </c>
    </row>
    <row r="224" spans="1:4">
      <c r="A224" t="s">
        <v>224</v>
      </c>
      <c r="B224">
        <v>-4.1901111875643902E-2</v>
      </c>
      <c r="C224">
        <v>0.27091171032045802</v>
      </c>
      <c r="D224">
        <v>0.23490117104774799</v>
      </c>
    </row>
    <row r="225" spans="1:4">
      <c r="A225" t="s">
        <v>225</v>
      </c>
      <c r="B225">
        <v>0.40400019304860402</v>
      </c>
      <c r="C225">
        <v>0.56778554640998602</v>
      </c>
      <c r="D225">
        <v>7.2557358997678003E-3</v>
      </c>
    </row>
    <row r="226" spans="1:4">
      <c r="A226" t="s">
        <v>226</v>
      </c>
      <c r="B226">
        <v>-0.15596504637220299</v>
      </c>
      <c r="C226">
        <v>0.23191928466409101</v>
      </c>
      <c r="D226">
        <v>0.31173477744691902</v>
      </c>
    </row>
    <row r="227" spans="1:4">
      <c r="A227" t="s">
        <v>227</v>
      </c>
      <c r="B227">
        <v>3.6239759422311897E-2</v>
      </c>
      <c r="C227">
        <v>0.32649611575647403</v>
      </c>
      <c r="D227">
        <v>0.148594605063958</v>
      </c>
    </row>
    <row r="228" spans="1:4">
      <c r="A228" t="s">
        <v>228</v>
      </c>
      <c r="B228">
        <v>-0.22310928972332</v>
      </c>
      <c r="C228">
        <v>0.37346121170344498</v>
      </c>
      <c r="D228">
        <v>9.5397654192915099E-2</v>
      </c>
    </row>
    <row r="229" spans="1:4">
      <c r="A229" t="s">
        <v>229</v>
      </c>
      <c r="B229">
        <v>-0.42647665251404498</v>
      </c>
      <c r="C229">
        <v>0.48865878903807802</v>
      </c>
      <c r="D229">
        <v>2.4590120698161098E-2</v>
      </c>
    </row>
    <row r="230" spans="1:4">
      <c r="A230" t="s">
        <v>230</v>
      </c>
      <c r="B230">
        <v>-0.22296644935557999</v>
      </c>
      <c r="C230">
        <v>0.323421422027589</v>
      </c>
      <c r="D230">
        <v>0.15268191058678299</v>
      </c>
    </row>
    <row r="231" spans="1:4">
      <c r="A231" t="s">
        <v>231</v>
      </c>
      <c r="B231">
        <v>-0.46698852825956699</v>
      </c>
      <c r="C231">
        <v>0.52767458838344705</v>
      </c>
      <c r="D231">
        <v>1.39542496370774E-2</v>
      </c>
    </row>
    <row r="232" spans="1:4">
      <c r="A232" t="s">
        <v>232</v>
      </c>
      <c r="B232">
        <v>-0.213679289964883</v>
      </c>
      <c r="C232">
        <v>0.332762112650617</v>
      </c>
      <c r="D232">
        <v>0.140503746531459</v>
      </c>
    </row>
    <row r="233" spans="1:4">
      <c r="A233" t="s">
        <v>233</v>
      </c>
      <c r="B233">
        <v>0.45323121774890601</v>
      </c>
      <c r="C233">
        <v>0.53066590570750805</v>
      </c>
      <c r="D233">
        <v>1.3325172595632401E-2</v>
      </c>
    </row>
    <row r="234" spans="1:4">
      <c r="A234" t="s">
        <v>234</v>
      </c>
      <c r="B234">
        <v>-0.37215542315628802</v>
      </c>
      <c r="C234">
        <v>0.42196935858220702</v>
      </c>
      <c r="D234">
        <v>5.6729594553987399E-2</v>
      </c>
    </row>
    <row r="235" spans="1:4">
      <c r="A235" t="s">
        <v>235</v>
      </c>
      <c r="B235">
        <v>0.63016030021036196</v>
      </c>
      <c r="C235">
        <v>0.66813605652559604</v>
      </c>
      <c r="D235">
        <v>9.3202734693686995E-4</v>
      </c>
    </row>
    <row r="236" spans="1:4">
      <c r="A236" t="s">
        <v>236</v>
      </c>
      <c r="B236">
        <v>-0.30157086826186502</v>
      </c>
      <c r="C236">
        <v>0.43115835551325399</v>
      </c>
      <c r="D236">
        <v>5.10076222995621E-2</v>
      </c>
    </row>
    <row r="237" spans="1:4">
      <c r="A237" t="s">
        <v>237</v>
      </c>
      <c r="B237">
        <v>-0.21537450924863799</v>
      </c>
      <c r="C237">
        <v>0.330053257197645</v>
      </c>
      <c r="D237">
        <v>0.143962414066307</v>
      </c>
    </row>
    <row r="238" spans="1:4">
      <c r="A238" t="s">
        <v>238</v>
      </c>
      <c r="B238">
        <v>-0.34439216455906702</v>
      </c>
      <c r="C238">
        <v>0.41752052906297699</v>
      </c>
      <c r="D238">
        <v>5.9670058897674599E-2</v>
      </c>
    </row>
    <row r="239" spans="1:4">
      <c r="A239" t="s">
        <v>239</v>
      </c>
      <c r="B239">
        <v>-0.39828186159503398</v>
      </c>
      <c r="C239">
        <v>0.47427333385902198</v>
      </c>
      <c r="D239">
        <v>2.98418991697251E-2</v>
      </c>
    </row>
    <row r="240" spans="1:4">
      <c r="A240" t="s">
        <v>240</v>
      </c>
      <c r="B240">
        <v>-0.477733770397683</v>
      </c>
      <c r="C240">
        <v>0.51506539857223999</v>
      </c>
      <c r="D240">
        <v>1.6875687243374099E-2</v>
      </c>
    </row>
    <row r="241" spans="1:4">
      <c r="A241" t="s">
        <v>241</v>
      </c>
      <c r="B241">
        <v>-0.19536815528531701</v>
      </c>
      <c r="C241">
        <v>0.356331909382548</v>
      </c>
      <c r="D241">
        <v>0.11285612588985799</v>
      </c>
    </row>
    <row r="242" spans="1:4">
      <c r="A242" t="s">
        <v>242</v>
      </c>
      <c r="B242">
        <v>0.14417618104517399</v>
      </c>
      <c r="C242">
        <v>0.41502899807356403</v>
      </c>
      <c r="D242">
        <v>6.1366747803343197E-2</v>
      </c>
    </row>
    <row r="243" spans="1:4">
      <c r="A243" t="s">
        <v>243</v>
      </c>
      <c r="B243">
        <v>-0.33254017359188998</v>
      </c>
      <c r="C243">
        <v>0.45673603951976</v>
      </c>
      <c r="D243">
        <v>3.7399123919205898E-2</v>
      </c>
    </row>
    <row r="244" spans="1:4">
      <c r="A244" t="s">
        <v>244</v>
      </c>
      <c r="B244">
        <v>0.327874320322802</v>
      </c>
      <c r="C244">
        <v>0.412423989209734</v>
      </c>
      <c r="D244">
        <v>6.3179664039974603E-2</v>
      </c>
    </row>
    <row r="245" spans="1:4">
      <c r="A245" t="s">
        <v>245</v>
      </c>
      <c r="B245">
        <v>-0.16415927576858799</v>
      </c>
      <c r="C245">
        <v>0.27255318425736802</v>
      </c>
      <c r="D245">
        <v>0.23196571003296201</v>
      </c>
    </row>
    <row r="246" spans="1:4">
      <c r="A246" t="s">
        <v>246</v>
      </c>
      <c r="B246">
        <v>4.2260375289571502E-2</v>
      </c>
      <c r="C246">
        <v>0.35855490411808499</v>
      </c>
      <c r="D246">
        <v>0.110468715371698</v>
      </c>
    </row>
    <row r="247" spans="1:4">
      <c r="A247" t="s">
        <v>247</v>
      </c>
      <c r="B247">
        <v>-7.8300432598293696E-2</v>
      </c>
      <c r="C247">
        <v>0.31828627797338699</v>
      </c>
      <c r="D247">
        <v>0.15968222144179101</v>
      </c>
    </row>
    <row r="248" spans="1:4">
      <c r="A248" t="s">
        <v>248</v>
      </c>
      <c r="B248">
        <v>-8.1878153907841197E-3</v>
      </c>
      <c r="C248">
        <v>0.35413930511389102</v>
      </c>
      <c r="D248">
        <v>0.115247249554077</v>
      </c>
    </row>
    <row r="249" spans="1:4">
      <c r="A249" t="s">
        <v>249</v>
      </c>
      <c r="B249">
        <v>-0.12516833426705801</v>
      </c>
      <c r="C249">
        <v>0.28090157976052998</v>
      </c>
      <c r="D249">
        <v>0.21740724999414501</v>
      </c>
    </row>
    <row r="250" spans="1:4">
      <c r="A250" t="s">
        <v>250</v>
      </c>
      <c r="B250">
        <v>0.56268273108232203</v>
      </c>
      <c r="C250">
        <v>0.58247889228411398</v>
      </c>
      <c r="D250">
        <v>5.5934191754642903E-3</v>
      </c>
    </row>
    <row r="251" spans="1:4">
      <c r="A251" t="s">
        <v>251</v>
      </c>
      <c r="B251">
        <v>0.43553403635708798</v>
      </c>
      <c r="C251">
        <v>0.48915384059921801</v>
      </c>
      <c r="D251">
        <v>2.44234409132091E-2</v>
      </c>
    </row>
    <row r="252" spans="1:4">
      <c r="A252" t="s">
        <v>252</v>
      </c>
      <c r="B252">
        <v>-0.25984668173323899</v>
      </c>
      <c r="C252">
        <v>0.37997327819219801</v>
      </c>
      <c r="D252">
        <v>8.9311397466039499E-2</v>
      </c>
    </row>
    <row r="253" spans="1:4">
      <c r="A253" t="s">
        <v>253</v>
      </c>
      <c r="B253">
        <v>-0.174620365697566</v>
      </c>
      <c r="C253">
        <v>0.235575377800021</v>
      </c>
      <c r="D253">
        <v>0.30395070828154602</v>
      </c>
    </row>
    <row r="254" spans="1:4">
      <c r="A254" t="s">
        <v>254</v>
      </c>
      <c r="B254">
        <v>-0.19737455050991001</v>
      </c>
      <c r="C254">
        <v>0.36711092079535701</v>
      </c>
      <c r="D254">
        <v>0.101621118883217</v>
      </c>
    </row>
    <row r="255" spans="1:4">
      <c r="A255" t="s">
        <v>255</v>
      </c>
      <c r="B255">
        <v>0.747890881254474</v>
      </c>
      <c r="C255">
        <v>0.70536133807663104</v>
      </c>
      <c r="D255">
        <v>3.5478126977217501E-4</v>
      </c>
    </row>
    <row r="256" spans="1:4">
      <c r="A256" t="s">
        <v>256</v>
      </c>
      <c r="B256">
        <v>6.2193825113543003E-2</v>
      </c>
      <c r="C256">
        <v>0.30626155215671702</v>
      </c>
      <c r="D256">
        <v>0.176938645528772</v>
      </c>
    </row>
    <row r="257" spans="1:4">
      <c r="A257" t="s">
        <v>257</v>
      </c>
      <c r="B257">
        <v>0.35925054330790401</v>
      </c>
      <c r="C257">
        <v>0.47044844536646302</v>
      </c>
      <c r="D257">
        <v>3.1377324412226598E-2</v>
      </c>
    </row>
    <row r="258" spans="1:4">
      <c r="A258" t="s">
        <v>258</v>
      </c>
      <c r="B258">
        <v>0.68505726790445898</v>
      </c>
      <c r="C258">
        <v>0.71053257195967101</v>
      </c>
      <c r="D258">
        <v>3.0670970244295299E-4</v>
      </c>
    </row>
    <row r="259" spans="1:4">
      <c r="A259" t="s">
        <v>259</v>
      </c>
      <c r="B259">
        <v>-0.52476392135951</v>
      </c>
      <c r="C259">
        <v>0.55591707129962697</v>
      </c>
      <c r="D259">
        <v>8.8779004780476997E-3</v>
      </c>
    </row>
    <row r="260" spans="1:4">
      <c r="A260" t="s">
        <v>260</v>
      </c>
      <c r="B260">
        <v>-4.9713672278953201E-2</v>
      </c>
      <c r="C260">
        <v>0.33946329810410802</v>
      </c>
      <c r="D260">
        <v>0.132200666216329</v>
      </c>
    </row>
    <row r="261" spans="1:4">
      <c r="A261" t="s">
        <v>261</v>
      </c>
      <c r="B261">
        <v>0.44734569718675798</v>
      </c>
      <c r="C261">
        <v>0.48309800645157103</v>
      </c>
      <c r="D261">
        <v>2.6525222434608399E-2</v>
      </c>
    </row>
    <row r="262" spans="1:4">
      <c r="A262" t="s">
        <v>262</v>
      </c>
      <c r="B262">
        <v>0.48567012649052799</v>
      </c>
      <c r="C262">
        <v>0.54273098472107595</v>
      </c>
      <c r="D262">
        <v>1.1016834485460401E-2</v>
      </c>
    </row>
    <row r="263" spans="1:4">
      <c r="A263" t="s">
        <v>263</v>
      </c>
      <c r="B263">
        <v>-0.30675910270187901</v>
      </c>
      <c r="C263">
        <v>0.39151366291221501</v>
      </c>
      <c r="D263">
        <v>7.9237889604376305E-2</v>
      </c>
    </row>
    <row r="264" spans="1:4">
      <c r="A264" t="s">
        <v>264</v>
      </c>
      <c r="B264">
        <v>0.38718063901557298</v>
      </c>
      <c r="C264">
        <v>0.48070414355488</v>
      </c>
      <c r="D264">
        <v>2.73945504414638E-2</v>
      </c>
    </row>
    <row r="265" spans="1:4">
      <c r="A265" t="s">
        <v>265</v>
      </c>
      <c r="B265">
        <v>-4.7551195869193901E-4</v>
      </c>
      <c r="C265">
        <v>0.33659741408878702</v>
      </c>
      <c r="D265">
        <v>0.13570778693278501</v>
      </c>
    </row>
    <row r="266" spans="1:4">
      <c r="A266" t="s">
        <v>266</v>
      </c>
      <c r="B266">
        <v>2.7846451429444401E-2</v>
      </c>
      <c r="C266">
        <v>0.26592406775545901</v>
      </c>
      <c r="D266">
        <v>0.24396826205192801</v>
      </c>
    </row>
    <row r="267" spans="1:4">
      <c r="A267" t="s">
        <v>267</v>
      </c>
      <c r="B267">
        <v>-0.42919642801223001</v>
      </c>
      <c r="C267">
        <v>0.47848559943973001</v>
      </c>
      <c r="D267">
        <v>2.82202028982909E-2</v>
      </c>
    </row>
    <row r="268" spans="1:4">
      <c r="A268" t="s">
        <v>268</v>
      </c>
      <c r="B268">
        <v>-0.28259815069497601</v>
      </c>
      <c r="C268">
        <v>0.39602458233147703</v>
      </c>
      <c r="D268">
        <v>7.5540214729522104E-2</v>
      </c>
    </row>
    <row r="269" spans="1:4">
      <c r="A269" t="s">
        <v>269</v>
      </c>
      <c r="B269">
        <v>-4.0776097366515801E-2</v>
      </c>
      <c r="C269">
        <v>0.292632776072905</v>
      </c>
      <c r="D269">
        <v>0.19799037788316301</v>
      </c>
    </row>
    <row r="270" spans="1:4">
      <c r="A270" t="s">
        <v>270</v>
      </c>
      <c r="B270">
        <v>-0.27658657696698002</v>
      </c>
      <c r="C270">
        <v>0.37596417099352503</v>
      </c>
      <c r="D270">
        <v>9.3023328160382196E-2</v>
      </c>
    </row>
    <row r="271" spans="1:4">
      <c r="A271" t="s">
        <v>271</v>
      </c>
      <c r="B271">
        <v>-0.19293682151696101</v>
      </c>
      <c r="C271">
        <v>0.24736379085226801</v>
      </c>
      <c r="D271">
        <v>0.279668710671715</v>
      </c>
    </row>
    <row r="272" spans="1:4">
      <c r="A272" t="s">
        <v>272</v>
      </c>
      <c r="B272">
        <v>0.40740812772430701</v>
      </c>
      <c r="C272">
        <v>0.44617742999672599</v>
      </c>
      <c r="D272">
        <v>4.2622622313334101E-2</v>
      </c>
    </row>
    <row r="273" spans="1:4">
      <c r="A273" t="s">
        <v>273</v>
      </c>
      <c r="B273">
        <v>-3.2565451104497101E-2</v>
      </c>
      <c r="C273">
        <v>0.382462229487193</v>
      </c>
      <c r="D273">
        <v>8.7062731652235395E-2</v>
      </c>
    </row>
    <row r="274" spans="1:4">
      <c r="A274" t="s">
        <v>274</v>
      </c>
      <c r="B274">
        <v>0.15895285140724499</v>
      </c>
      <c r="C274">
        <v>0.533093052926634</v>
      </c>
      <c r="D274">
        <v>1.28318136592939E-2</v>
      </c>
    </row>
    <row r="275" spans="1:4">
      <c r="A275" t="s">
        <v>275</v>
      </c>
      <c r="B275">
        <v>-5.3159166459876101E-3</v>
      </c>
      <c r="C275">
        <v>0.38811498765014002</v>
      </c>
      <c r="D275">
        <v>8.2111855158999797E-2</v>
      </c>
    </row>
    <row r="276" spans="1:4">
      <c r="A276" t="s">
        <v>276</v>
      </c>
      <c r="B276">
        <v>-0.19823888122050501</v>
      </c>
      <c r="C276">
        <v>0.32007598484147898</v>
      </c>
      <c r="D276">
        <v>0.157217635953767</v>
      </c>
    </row>
    <row r="277" spans="1:4">
      <c r="A277" t="s">
        <v>277</v>
      </c>
      <c r="B277">
        <v>0.12699924604076701</v>
      </c>
      <c r="C277">
        <v>0.439403405346936</v>
      </c>
      <c r="D277">
        <v>4.6260801220435903E-2</v>
      </c>
    </row>
    <row r="278" spans="1:4">
      <c r="A278" t="s">
        <v>278</v>
      </c>
      <c r="B278">
        <v>0.43175221598285202</v>
      </c>
      <c r="C278">
        <v>0.51053658596925999</v>
      </c>
      <c r="D278">
        <v>1.80378751641114E-2</v>
      </c>
    </row>
    <row r="279" spans="1:4">
      <c r="A279" t="s">
        <v>279</v>
      </c>
      <c r="B279">
        <v>0.35594748979848101</v>
      </c>
      <c r="C279">
        <v>0.444895107067794</v>
      </c>
      <c r="D279">
        <v>4.3293699333762203E-2</v>
      </c>
    </row>
    <row r="280" spans="1:4">
      <c r="A280" t="s">
        <v>280</v>
      </c>
      <c r="B280">
        <v>-0.11677895587685901</v>
      </c>
      <c r="C280">
        <v>0.39534058924619297</v>
      </c>
      <c r="D280">
        <v>7.6092415670459601E-2</v>
      </c>
    </row>
    <row r="281" spans="1:4">
      <c r="A281" t="s">
        <v>281</v>
      </c>
      <c r="B281">
        <v>-0.11869361346478199</v>
      </c>
      <c r="C281">
        <v>0.28980444323983701</v>
      </c>
      <c r="D281">
        <v>0.20256114778787199</v>
      </c>
    </row>
    <row r="282" spans="1:4">
      <c r="A282" t="s">
        <v>282</v>
      </c>
      <c r="B282">
        <v>0.37117004189014602</v>
      </c>
      <c r="C282">
        <v>0.44033363933643899</v>
      </c>
      <c r="D282">
        <v>4.5747458869316499E-2</v>
      </c>
    </row>
    <row r="283" spans="1:4">
      <c r="A283" t="s">
        <v>283</v>
      </c>
      <c r="B283">
        <v>0.29458375306462398</v>
      </c>
      <c r="C283">
        <v>0.43153122191033799</v>
      </c>
      <c r="D283">
        <v>5.07851881910443E-2</v>
      </c>
    </row>
    <row r="284" spans="1:4">
      <c r="A284" t="s">
        <v>284</v>
      </c>
      <c r="B284">
        <v>0.25205161468456599</v>
      </c>
      <c r="C284">
        <v>0.37968452569613897</v>
      </c>
      <c r="D284">
        <v>8.9575026565464594E-2</v>
      </c>
    </row>
    <row r="285" spans="1:4">
      <c r="A285" t="s">
        <v>285</v>
      </c>
      <c r="B285">
        <v>0.42565520282107799</v>
      </c>
      <c r="C285">
        <v>0.51871124661891399</v>
      </c>
      <c r="D285">
        <v>1.5984562907398199E-2</v>
      </c>
    </row>
    <row r="286" spans="1:4">
      <c r="A286" t="s">
        <v>286</v>
      </c>
      <c r="B286">
        <v>-0.239746617391185</v>
      </c>
      <c r="C286">
        <v>0.397483227222307</v>
      </c>
      <c r="D286">
        <v>7.4372656414743499E-2</v>
      </c>
    </row>
    <row r="287" spans="1:4">
      <c r="A287" t="s">
        <v>287</v>
      </c>
      <c r="B287">
        <v>-0.229768828406683</v>
      </c>
      <c r="C287">
        <v>0.38344827963032102</v>
      </c>
      <c r="D287">
        <v>8.6183576887060603E-2</v>
      </c>
    </row>
    <row r="288" spans="1:4">
      <c r="A288" t="s">
        <v>288</v>
      </c>
      <c r="B288">
        <v>-0.21627673503009501</v>
      </c>
      <c r="C288">
        <v>0.27165354943746201</v>
      </c>
      <c r="D288">
        <v>0.23357155774643201</v>
      </c>
    </row>
    <row r="289" spans="1:4">
      <c r="A289" t="s">
        <v>289</v>
      </c>
      <c r="B289">
        <v>0.43303894732376902</v>
      </c>
      <c r="C289">
        <v>0.43049839880398799</v>
      </c>
      <c r="D289">
        <v>5.1403155189015497E-2</v>
      </c>
    </row>
    <row r="290" spans="1:4">
      <c r="A290" t="s">
        <v>290</v>
      </c>
      <c r="B290">
        <v>-0.44913626285069302</v>
      </c>
      <c r="C290">
        <v>0.49101701100606499</v>
      </c>
      <c r="D290">
        <v>2.3804162475847299E-2</v>
      </c>
    </row>
    <row r="291" spans="1:4">
      <c r="A291" t="s">
        <v>291</v>
      </c>
      <c r="B291">
        <v>-0.302581625127399</v>
      </c>
      <c r="C291">
        <v>0.35650380240655499</v>
      </c>
      <c r="D291">
        <v>0.11267019909921799</v>
      </c>
    </row>
    <row r="292" spans="1:4">
      <c r="A292" t="s">
        <v>292</v>
      </c>
      <c r="B292">
        <v>-0.28208877678662297</v>
      </c>
      <c r="C292">
        <v>0.35503718677068002</v>
      </c>
      <c r="D292">
        <v>0.11426369152001099</v>
      </c>
    </row>
    <row r="293" spans="1:4">
      <c r="A293" t="s">
        <v>293</v>
      </c>
      <c r="B293">
        <v>-0.324628510115539</v>
      </c>
      <c r="C293">
        <v>0.38630169703106998</v>
      </c>
      <c r="D293">
        <v>8.36765801574475E-2</v>
      </c>
    </row>
    <row r="294" spans="1:4">
      <c r="A294" t="s">
        <v>294</v>
      </c>
      <c r="B294">
        <v>0.352056022564738</v>
      </c>
      <c r="C294">
        <v>0.38786688882744402</v>
      </c>
      <c r="D294">
        <v>8.2324648453965005E-2</v>
      </c>
    </row>
    <row r="295" spans="1:4">
      <c r="A295" t="s">
        <v>295</v>
      </c>
      <c r="B295">
        <v>-0.65176717068632795</v>
      </c>
      <c r="C295">
        <v>0.71598265737160804</v>
      </c>
      <c r="D295">
        <v>2.6220022942613399E-4</v>
      </c>
    </row>
    <row r="296" spans="1:4">
      <c r="A296" t="s">
        <v>296</v>
      </c>
      <c r="B296">
        <v>0.185911032396012</v>
      </c>
      <c r="C296">
        <v>0.4292882608968</v>
      </c>
      <c r="D296">
        <v>5.2134545602069801E-2</v>
      </c>
    </row>
    <row r="297" spans="1:4">
      <c r="A297" t="s">
        <v>297</v>
      </c>
      <c r="B297">
        <v>0.114216642675115</v>
      </c>
      <c r="C297">
        <v>0.442473709091325</v>
      </c>
      <c r="D297">
        <v>4.4583201307636301E-2</v>
      </c>
    </row>
    <row r="298" spans="1:4">
      <c r="A298" t="s">
        <v>298</v>
      </c>
      <c r="B298">
        <v>-0.19175271778078801</v>
      </c>
      <c r="C298">
        <v>0.33344959099608101</v>
      </c>
      <c r="D298">
        <v>0.13963539143356299</v>
      </c>
    </row>
    <row r="299" spans="1:4">
      <c r="A299" t="s">
        <v>299</v>
      </c>
      <c r="B299">
        <v>0.23891463821403999</v>
      </c>
      <c r="C299">
        <v>0.35008365098335098</v>
      </c>
      <c r="D299">
        <v>0.119766133255889</v>
      </c>
    </row>
    <row r="300" spans="1:4">
      <c r="A300" t="s">
        <v>300</v>
      </c>
      <c r="B300">
        <v>-4.9390383604637898E-2</v>
      </c>
      <c r="C300">
        <v>0.31466957409942198</v>
      </c>
      <c r="D300">
        <v>0.164744349254382</v>
      </c>
    </row>
    <row r="301" spans="1:4">
      <c r="A301" t="s">
        <v>301</v>
      </c>
      <c r="B301">
        <v>-0.146648926802916</v>
      </c>
      <c r="C301">
        <v>0.318922835220532</v>
      </c>
      <c r="D301">
        <v>0.15880257139523801</v>
      </c>
    </row>
    <row r="302" spans="1:4">
      <c r="A302" t="s">
        <v>302</v>
      </c>
      <c r="B302">
        <v>0.33189827802681299</v>
      </c>
      <c r="C302">
        <v>0.407343986912864</v>
      </c>
      <c r="D302">
        <v>6.6831531130962393E-2</v>
      </c>
    </row>
    <row r="303" spans="1:4">
      <c r="A303" t="s">
        <v>303</v>
      </c>
      <c r="B303">
        <v>-1.26359220329185E-2</v>
      </c>
      <c r="C303">
        <v>0.36089348050394898</v>
      </c>
      <c r="D303">
        <v>0.10799692678103499</v>
      </c>
    </row>
    <row r="304" spans="1:4">
      <c r="A304" t="s">
        <v>304</v>
      </c>
      <c r="B304">
        <v>-0.30474427575908902</v>
      </c>
      <c r="C304">
        <v>0.38913546716886199</v>
      </c>
      <c r="D304">
        <v>8.1240897952766303E-2</v>
      </c>
    </row>
    <row r="305" spans="1:4">
      <c r="A305" t="s">
        <v>305</v>
      </c>
      <c r="B305">
        <v>-0.32001223928401401</v>
      </c>
      <c r="C305">
        <v>0.42639125555533802</v>
      </c>
      <c r="D305">
        <v>5.3917899753382903E-2</v>
      </c>
    </row>
    <row r="306" spans="1:4">
      <c r="A306" t="s">
        <v>306</v>
      </c>
      <c r="B306">
        <v>0.41882864686670002</v>
      </c>
      <c r="C306">
        <v>0.45528013916872201</v>
      </c>
      <c r="D306">
        <v>3.8088041250516E-2</v>
      </c>
    </row>
    <row r="307" spans="1:4">
      <c r="A307" t="s">
        <v>307</v>
      </c>
      <c r="B307">
        <v>0.35036900960048001</v>
      </c>
      <c r="C307">
        <v>0.45530789092148399</v>
      </c>
      <c r="D307">
        <v>3.8074817486895E-2</v>
      </c>
    </row>
    <row r="308" spans="1:4">
      <c r="A308" t="s">
        <v>308</v>
      </c>
      <c r="B308">
        <v>0.47571718526471701</v>
      </c>
      <c r="C308">
        <v>0.52821956442793805</v>
      </c>
      <c r="D308">
        <v>1.38378840297546E-2</v>
      </c>
    </row>
    <row r="309" spans="1:4">
      <c r="A309" t="s">
        <v>309</v>
      </c>
      <c r="B309">
        <v>0.12176996219483199</v>
      </c>
      <c r="C309">
        <v>0.41111185859474803</v>
      </c>
      <c r="D309">
        <v>6.4108065009361198E-2</v>
      </c>
    </row>
    <row r="310" spans="1:4">
      <c r="A310" t="s">
        <v>310</v>
      </c>
      <c r="B310">
        <v>-0.15193645756768301</v>
      </c>
      <c r="C310">
        <v>0.35792529363193898</v>
      </c>
      <c r="D310">
        <v>0.111141141808277</v>
      </c>
    </row>
    <row r="311" spans="1:4">
      <c r="A311" t="s">
        <v>311</v>
      </c>
      <c r="B311">
        <v>-4.0612777042598698E-2</v>
      </c>
      <c r="C311">
        <v>0.33339556744355803</v>
      </c>
      <c r="D311">
        <v>0.13970349104909099</v>
      </c>
    </row>
    <row r="312" spans="1:4">
      <c r="A312" t="s">
        <v>312</v>
      </c>
      <c r="B312">
        <v>0.45647454169060703</v>
      </c>
      <c r="C312">
        <v>0.49687477277662701</v>
      </c>
      <c r="D312">
        <v>2.1938165590174401E-2</v>
      </c>
    </row>
    <row r="313" spans="1:4">
      <c r="A313" t="s">
        <v>313</v>
      </c>
      <c r="B313">
        <v>-0.33132744349138399</v>
      </c>
      <c r="C313">
        <v>0.45472770741426</v>
      </c>
      <c r="D313">
        <v>3.8352022549981803E-2</v>
      </c>
    </row>
    <row r="314" spans="1:4">
      <c r="A314" t="s">
        <v>314</v>
      </c>
      <c r="B314">
        <v>-6.1453472819378102E-2</v>
      </c>
      <c r="C314">
        <v>0.33118145194991999</v>
      </c>
      <c r="D314">
        <v>0.14251472795754599</v>
      </c>
    </row>
    <row r="315" spans="1:4">
      <c r="A315" t="s">
        <v>315</v>
      </c>
      <c r="B315">
        <v>-0.13709061973117301</v>
      </c>
      <c r="C315">
        <v>0.30156247723723101</v>
      </c>
      <c r="D315">
        <v>0.184016098797949</v>
      </c>
    </row>
    <row r="316" spans="1:4">
      <c r="A316" t="s">
        <v>316</v>
      </c>
      <c r="B316">
        <v>0.48999927251492797</v>
      </c>
      <c r="C316">
        <v>0.57023625501625697</v>
      </c>
      <c r="D316">
        <v>6.9532551405380102E-3</v>
      </c>
    </row>
    <row r="317" spans="1:4">
      <c r="A317" t="s">
        <v>317</v>
      </c>
      <c r="B317">
        <v>-0.116434081905542</v>
      </c>
      <c r="C317">
        <v>0.32314853856052</v>
      </c>
      <c r="D317">
        <v>0.15304842033027699</v>
      </c>
    </row>
    <row r="318" spans="1:4">
      <c r="A318" t="s">
        <v>318</v>
      </c>
      <c r="B318">
        <v>0.10197524642457199</v>
      </c>
      <c r="C318">
        <v>0.29769487403914302</v>
      </c>
      <c r="D318">
        <v>0.18998376300405101</v>
      </c>
    </row>
    <row r="319" spans="1:4">
      <c r="A319" t="s">
        <v>319</v>
      </c>
      <c r="B319">
        <v>-2.9279287181347601E-2</v>
      </c>
      <c r="C319">
        <v>0.29090879275661702</v>
      </c>
      <c r="D319">
        <v>0.20076812408113401</v>
      </c>
    </row>
    <row r="320" spans="1:4">
      <c r="A320" t="s">
        <v>320</v>
      </c>
      <c r="B320">
        <v>0.13774739779411399</v>
      </c>
      <c r="C320">
        <v>0.39110838946992299</v>
      </c>
      <c r="D320">
        <v>7.9576593710768195E-2</v>
      </c>
    </row>
    <row r="321" spans="1:4">
      <c r="A321" t="s">
        <v>321</v>
      </c>
      <c r="B321">
        <v>-6.4223635208248503E-2</v>
      </c>
      <c r="C321">
        <v>0.42898551451068601</v>
      </c>
      <c r="D321">
        <v>5.23187642222466E-2</v>
      </c>
    </row>
    <row r="322" spans="1:4">
      <c r="A322" t="s">
        <v>322</v>
      </c>
      <c r="B322">
        <v>0.57020421021983103</v>
      </c>
      <c r="C322">
        <v>0.60249440691768297</v>
      </c>
      <c r="D322">
        <v>3.8469105419298702E-3</v>
      </c>
    </row>
    <row r="323" spans="1:4">
      <c r="A323" t="s">
        <v>323</v>
      </c>
      <c r="B323">
        <v>0.22878082894281901</v>
      </c>
      <c r="C323">
        <v>0.32212578433876998</v>
      </c>
      <c r="D323">
        <v>0.15442754771141001</v>
      </c>
    </row>
    <row r="324" spans="1:4">
      <c r="A324" t="s">
        <v>324</v>
      </c>
      <c r="B324">
        <v>0.16185218671148199</v>
      </c>
      <c r="C324">
        <v>0.385647847149309</v>
      </c>
      <c r="D324">
        <v>8.4246201801181503E-2</v>
      </c>
    </row>
    <row r="325" spans="1:4">
      <c r="A325" t="s">
        <v>325</v>
      </c>
      <c r="B325">
        <v>0.175680217252664</v>
      </c>
      <c r="C325">
        <v>0.43564447985442001</v>
      </c>
      <c r="D325">
        <v>4.8380602287614899E-2</v>
      </c>
    </row>
    <row r="326" spans="1:4">
      <c r="A326" t="s">
        <v>326</v>
      </c>
      <c r="B326">
        <v>-0.29052977852641199</v>
      </c>
      <c r="C326">
        <v>0.386693731405856</v>
      </c>
      <c r="D326">
        <v>8.3336422895930795E-2</v>
      </c>
    </row>
    <row r="327" spans="1:4">
      <c r="A327" t="s">
        <v>327</v>
      </c>
      <c r="B327">
        <v>0.30675500961825702</v>
      </c>
      <c r="C327">
        <v>0.38438977101444599</v>
      </c>
      <c r="D327">
        <v>8.5350310224864903E-2</v>
      </c>
    </row>
    <row r="328" spans="1:4">
      <c r="A328" t="s">
        <v>328</v>
      </c>
      <c r="B328">
        <v>-0.12965608910637599</v>
      </c>
      <c r="C328">
        <v>0.38998993953177302</v>
      </c>
      <c r="D328">
        <v>8.0516934178467198E-2</v>
      </c>
    </row>
    <row r="329" spans="1:4">
      <c r="A329" t="s">
        <v>329</v>
      </c>
      <c r="B329">
        <v>-3.9997667976991698E-3</v>
      </c>
      <c r="C329">
        <v>0.37073530058422199</v>
      </c>
      <c r="D329">
        <v>9.8033828892922698E-2</v>
      </c>
    </row>
    <row r="330" spans="1:4">
      <c r="A330" t="s">
        <v>330</v>
      </c>
      <c r="B330">
        <v>0.66426417304962604</v>
      </c>
      <c r="C330">
        <v>0.73923302120866796</v>
      </c>
      <c r="D330">
        <v>1.2883146174447099E-4</v>
      </c>
    </row>
    <row r="331" spans="1:4">
      <c r="A331" t="s">
        <v>331</v>
      </c>
      <c r="B331">
        <v>0.46660726811987502</v>
      </c>
      <c r="C331">
        <v>0.47096778746396301</v>
      </c>
      <c r="D331">
        <v>3.1165271804992099E-2</v>
      </c>
    </row>
    <row r="332" spans="1:4">
      <c r="A332" t="s">
        <v>332</v>
      </c>
      <c r="B332">
        <v>0.33151245062520801</v>
      </c>
      <c r="C332">
        <v>0.41266686930408097</v>
      </c>
      <c r="D332">
        <v>6.3008938259953406E-2</v>
      </c>
    </row>
    <row r="333" spans="1:4">
      <c r="A333" t="s">
        <v>333</v>
      </c>
      <c r="B333">
        <v>-0.30621176018336199</v>
      </c>
      <c r="C333">
        <v>0.35279494267056899</v>
      </c>
      <c r="D333">
        <v>0.11673129755059999</v>
      </c>
    </row>
    <row r="334" spans="1:4">
      <c r="A334" t="s">
        <v>334</v>
      </c>
      <c r="B334">
        <v>-0.217442424488307</v>
      </c>
      <c r="C334">
        <v>0.30480946416242899</v>
      </c>
      <c r="D334">
        <v>0.17910548954151601</v>
      </c>
    </row>
    <row r="335" spans="1:4">
      <c r="A335" t="s">
        <v>335</v>
      </c>
      <c r="B335">
        <v>-0.301770036502926</v>
      </c>
      <c r="C335">
        <v>0.399195616726642</v>
      </c>
      <c r="D335">
        <v>7.3019322541446594E-2</v>
      </c>
    </row>
    <row r="336" spans="1:4">
      <c r="A336" t="s">
        <v>336</v>
      </c>
      <c r="B336">
        <v>0.33392770683504303</v>
      </c>
      <c r="C336">
        <v>0.41976506945118203</v>
      </c>
      <c r="D336">
        <v>5.8172363155478399E-2</v>
      </c>
    </row>
    <row r="337" spans="1:4">
      <c r="A337" t="s">
        <v>337</v>
      </c>
      <c r="B337">
        <v>-0.221771401779219</v>
      </c>
      <c r="C337">
        <v>0.36871513445242399</v>
      </c>
      <c r="D337">
        <v>0.100021675773926</v>
      </c>
    </row>
    <row r="338" spans="1:4">
      <c r="A338" t="s">
        <v>338</v>
      </c>
      <c r="B338">
        <v>6.0320592122970397E-2</v>
      </c>
      <c r="C338">
        <v>0.33956588210002497</v>
      </c>
      <c r="D338">
        <v>0.13207633635219301</v>
      </c>
    </row>
    <row r="339" spans="1:4">
      <c r="A339" t="s">
        <v>339</v>
      </c>
      <c r="B339">
        <v>-0.282123704819848</v>
      </c>
      <c r="C339">
        <v>0.34620956914871298</v>
      </c>
      <c r="D339">
        <v>0.124200375770815</v>
      </c>
    </row>
    <row r="340" spans="1:4">
      <c r="A340" t="s">
        <v>340</v>
      </c>
      <c r="B340">
        <v>-0.30868006231012202</v>
      </c>
      <c r="C340">
        <v>0.35475482111487</v>
      </c>
      <c r="D340">
        <v>0.114572344443113</v>
      </c>
    </row>
    <row r="341" spans="1:4">
      <c r="A341" t="s">
        <v>341</v>
      </c>
      <c r="B341">
        <v>-0.29800714623375701</v>
      </c>
      <c r="C341">
        <v>0.44372601607263101</v>
      </c>
      <c r="D341">
        <v>4.3912631446792097E-2</v>
      </c>
    </row>
    <row r="342" spans="1:4">
      <c r="A342" t="s">
        <v>342</v>
      </c>
      <c r="B342">
        <v>0.331104228234892</v>
      </c>
      <c r="C342">
        <v>0.42522344819035301</v>
      </c>
      <c r="D342">
        <v>5.4649855032010898E-2</v>
      </c>
    </row>
    <row r="343" spans="1:4">
      <c r="A343" t="s">
        <v>343</v>
      </c>
      <c r="B343">
        <v>0.57350817449467195</v>
      </c>
      <c r="C343">
        <v>0.634021307284937</v>
      </c>
      <c r="D343">
        <v>2.02587244303975E-3</v>
      </c>
    </row>
    <row r="344" spans="1:4">
      <c r="A344" t="s">
        <v>344</v>
      </c>
      <c r="B344">
        <v>0.657729443913597</v>
      </c>
      <c r="C344">
        <v>0.67740241210763197</v>
      </c>
      <c r="D344">
        <v>7.4212497349090902E-4</v>
      </c>
    </row>
    <row r="345" spans="1:4">
      <c r="A345" t="s">
        <v>345</v>
      </c>
      <c r="B345">
        <v>0.55485939217259606</v>
      </c>
      <c r="C345">
        <v>0.58456401171934902</v>
      </c>
      <c r="D345">
        <v>5.3854060686866403E-3</v>
      </c>
    </row>
    <row r="346" spans="1:4">
      <c r="A346" t="s">
        <v>346</v>
      </c>
      <c r="B346">
        <v>-7.9524376401710603E-2</v>
      </c>
      <c r="C346">
        <v>0.298935303187986</v>
      </c>
      <c r="D346">
        <v>0.18805572160952699</v>
      </c>
    </row>
    <row r="347" spans="1:4">
      <c r="A347" t="s">
        <v>347</v>
      </c>
      <c r="B347">
        <v>-0.24523046631107301</v>
      </c>
      <c r="C347">
        <v>0.34212074959384797</v>
      </c>
      <c r="D347">
        <v>0.12900666021228599</v>
      </c>
    </row>
    <row r="348" spans="1:4">
      <c r="A348" t="s">
        <v>348</v>
      </c>
      <c r="B348">
        <v>-0.52872395013727902</v>
      </c>
      <c r="C348">
        <v>0.54302104548395702</v>
      </c>
      <c r="D348">
        <v>1.09656430768094E-2</v>
      </c>
    </row>
    <row r="349" spans="1:4">
      <c r="A349" t="s">
        <v>349</v>
      </c>
      <c r="B349">
        <v>6.6290495497026702E-2</v>
      </c>
      <c r="C349">
        <v>0.33652868728990798</v>
      </c>
      <c r="D349">
        <v>0.13579269297766999</v>
      </c>
    </row>
    <row r="350" spans="1:4">
      <c r="A350" t="s">
        <v>350</v>
      </c>
      <c r="B350">
        <v>-0.67629325248296501</v>
      </c>
      <c r="C350">
        <v>0.71780974253882701</v>
      </c>
      <c r="D350">
        <v>2.4857769064579E-4</v>
      </c>
    </row>
    <row r="351" spans="1:4">
      <c r="A351" t="s">
        <v>351</v>
      </c>
      <c r="B351">
        <v>-0.154974510759541</v>
      </c>
      <c r="C351">
        <v>0.265124416180823</v>
      </c>
      <c r="D351">
        <v>0.245442655400475</v>
      </c>
    </row>
    <row r="352" spans="1:4">
      <c r="A352" t="s">
        <v>352</v>
      </c>
      <c r="B352">
        <v>0.51601276705452004</v>
      </c>
      <c r="C352">
        <v>0.636132631906004</v>
      </c>
      <c r="D352">
        <v>1.9359295948002599E-3</v>
      </c>
    </row>
    <row r="353" spans="1:4">
      <c r="A353" t="s">
        <v>353</v>
      </c>
      <c r="B353">
        <v>0.114861780744471</v>
      </c>
      <c r="C353">
        <v>0.397653809937634</v>
      </c>
      <c r="D353">
        <v>7.4237004270995E-2</v>
      </c>
    </row>
    <row r="354" spans="1:4">
      <c r="A354" t="s">
        <v>354</v>
      </c>
      <c r="B354">
        <v>0.170306033152024</v>
      </c>
      <c r="C354">
        <v>0.401211958280002</v>
      </c>
      <c r="D354">
        <v>7.1449577276439399E-2</v>
      </c>
    </row>
    <row r="355" spans="1:4">
      <c r="A355" t="s">
        <v>355</v>
      </c>
      <c r="B355">
        <v>-0.37788422658301701</v>
      </c>
      <c r="C355">
        <v>0.43910384588326701</v>
      </c>
      <c r="D355">
        <v>4.6427054636504199E-2</v>
      </c>
    </row>
    <row r="356" spans="1:4">
      <c r="A356" t="s">
        <v>356</v>
      </c>
      <c r="B356">
        <v>1.8808837138362899E-2</v>
      </c>
      <c r="C356">
        <v>0.36020309838525</v>
      </c>
      <c r="D356">
        <v>0.108722413395361</v>
      </c>
    </row>
    <row r="357" spans="1:4">
      <c r="A357" t="s">
        <v>357</v>
      </c>
      <c r="B357">
        <v>-8.9266183992165096E-3</v>
      </c>
      <c r="C357">
        <v>0.399351419513642</v>
      </c>
      <c r="D357">
        <v>7.2897112985998505E-2</v>
      </c>
    </row>
    <row r="358" spans="1:4">
      <c r="A358" t="s">
        <v>358</v>
      </c>
      <c r="B358">
        <v>0.52631601411036599</v>
      </c>
      <c r="C358">
        <v>0.66615250070347698</v>
      </c>
      <c r="D358">
        <v>9.7763333662337294E-4</v>
      </c>
    </row>
    <row r="359" spans="1:4">
      <c r="A359" t="s">
        <v>359</v>
      </c>
      <c r="B359">
        <v>0.68909689922024397</v>
      </c>
      <c r="C359">
        <v>0.72591563896240296</v>
      </c>
      <c r="D359">
        <v>1.9521430511582001E-4</v>
      </c>
    </row>
    <row r="360" spans="1:4">
      <c r="A360" t="s">
        <v>360</v>
      </c>
      <c r="B360">
        <v>1.34259768942998E-2</v>
      </c>
      <c r="C360">
        <v>0.27280883805911998</v>
      </c>
      <c r="D360">
        <v>0.231510684758339</v>
      </c>
    </row>
    <row r="361" spans="1:4">
      <c r="A361" t="s">
        <v>361</v>
      </c>
      <c r="B361">
        <v>0.12618949041705399</v>
      </c>
      <c r="C361">
        <v>0.39313165300101999</v>
      </c>
      <c r="D361">
        <v>7.7896383870690505E-2</v>
      </c>
    </row>
    <row r="362" spans="1:4">
      <c r="A362" t="s">
        <v>362</v>
      </c>
      <c r="B362">
        <v>0.20432411812484499</v>
      </c>
      <c r="C362">
        <v>0.43355803895386102</v>
      </c>
      <c r="D362">
        <v>4.9589102336667197E-2</v>
      </c>
    </row>
    <row r="363" spans="1:4">
      <c r="A363" t="s">
        <v>363</v>
      </c>
      <c r="B363">
        <v>0.18877913472991001</v>
      </c>
      <c r="C363">
        <v>0.41672653981560898</v>
      </c>
      <c r="D363">
        <v>6.0206826359397697E-2</v>
      </c>
    </row>
    <row r="364" spans="1:4">
      <c r="A364" t="s">
        <v>364</v>
      </c>
      <c r="B364">
        <v>-0.1246703535677</v>
      </c>
      <c r="C364">
        <v>0.35129799503676401</v>
      </c>
      <c r="D364">
        <v>0.118399943332114</v>
      </c>
    </row>
    <row r="365" spans="1:4">
      <c r="A365" t="s">
        <v>365</v>
      </c>
      <c r="B365">
        <v>8.3919163996848303E-2</v>
      </c>
      <c r="C365">
        <v>0.29147079689548</v>
      </c>
      <c r="D365">
        <v>0.19985974935618001</v>
      </c>
    </row>
    <row r="366" spans="1:4">
      <c r="A366" t="s">
        <v>366</v>
      </c>
      <c r="B366">
        <v>-0.28869919638086999</v>
      </c>
      <c r="C366">
        <v>0.33656534635917801</v>
      </c>
      <c r="D366">
        <v>0.13574739916721701</v>
      </c>
    </row>
    <row r="367" spans="1:4">
      <c r="A367" t="s">
        <v>367</v>
      </c>
      <c r="B367">
        <v>-9.5374181616605103E-2</v>
      </c>
      <c r="C367">
        <v>0.36393906935383802</v>
      </c>
      <c r="D367">
        <v>0.104838430151485</v>
      </c>
    </row>
    <row r="368" spans="1:4">
      <c r="A368" t="s">
        <v>368</v>
      </c>
      <c r="B368">
        <v>0.40805851524514603</v>
      </c>
      <c r="C368">
        <v>0.45315710278384203</v>
      </c>
      <c r="D368">
        <v>3.9110343051785401E-2</v>
      </c>
    </row>
    <row r="369" spans="1:4">
      <c r="A369" t="s">
        <v>369</v>
      </c>
      <c r="B369">
        <v>0.25868270836322499</v>
      </c>
      <c r="C369">
        <v>0.407401191726734</v>
      </c>
      <c r="D369">
        <v>6.6789539797442204E-2</v>
      </c>
    </row>
    <row r="370" spans="1:4">
      <c r="A370" t="s">
        <v>370</v>
      </c>
      <c r="B370">
        <v>-9.6580593228345502E-2</v>
      </c>
      <c r="C370">
        <v>0.28340744833105003</v>
      </c>
      <c r="D370">
        <v>0.213157920681771</v>
      </c>
    </row>
    <row r="371" spans="1:4">
      <c r="A371" t="s">
        <v>371</v>
      </c>
      <c r="B371">
        <v>-0.23954074372975301</v>
      </c>
      <c r="C371">
        <v>0.33651637901646902</v>
      </c>
      <c r="D371">
        <v>0.135807902765713</v>
      </c>
    </row>
    <row r="372" spans="1:4">
      <c r="A372" t="s">
        <v>372</v>
      </c>
      <c r="B372">
        <v>-0.34979541300721601</v>
      </c>
      <c r="C372">
        <v>0.39716716412649999</v>
      </c>
      <c r="D372">
        <v>7.4624489863938104E-2</v>
      </c>
    </row>
    <row r="373" spans="1:4">
      <c r="A373" t="s">
        <v>373</v>
      </c>
      <c r="B373">
        <v>-0.13955275116873</v>
      </c>
      <c r="C373">
        <v>0.380676860401157</v>
      </c>
      <c r="D373">
        <v>8.8671433848398207E-2</v>
      </c>
    </row>
    <row r="374" spans="1:4">
      <c r="A374" t="s">
        <v>374</v>
      </c>
      <c r="B374">
        <v>0.15063775334768401</v>
      </c>
      <c r="C374">
        <v>0.421890322861046</v>
      </c>
      <c r="D374">
        <v>5.6780848538382701E-2</v>
      </c>
    </row>
    <row r="375" spans="1:4">
      <c r="A375" t="s">
        <v>375</v>
      </c>
      <c r="B375">
        <v>-0.26598307510529801</v>
      </c>
      <c r="C375">
        <v>0.34735701446204098</v>
      </c>
      <c r="D375">
        <v>0.122874950917673</v>
      </c>
    </row>
    <row r="376" spans="1:4">
      <c r="A376" t="s">
        <v>376</v>
      </c>
      <c r="B376">
        <v>-7.3095664355437798E-3</v>
      </c>
      <c r="C376">
        <v>0.324932284490554</v>
      </c>
      <c r="D376">
        <v>0.15066376459155401</v>
      </c>
    </row>
    <row r="377" spans="1:4">
      <c r="A377" t="s">
        <v>377</v>
      </c>
      <c r="B377">
        <v>0.53289044366181504</v>
      </c>
      <c r="C377">
        <v>0.55552160981916998</v>
      </c>
      <c r="D377">
        <v>8.9366782708830694E-3</v>
      </c>
    </row>
    <row r="378" spans="1:4">
      <c r="A378" t="s">
        <v>378</v>
      </c>
      <c r="B378">
        <v>0.43128919745809302</v>
      </c>
      <c r="C378">
        <v>0.44212185279764898</v>
      </c>
      <c r="D378">
        <v>4.4773028164237998E-2</v>
      </c>
    </row>
    <row r="379" spans="1:4">
      <c r="A379" t="s">
        <v>379</v>
      </c>
      <c r="B379">
        <v>-0.24766226649353401</v>
      </c>
      <c r="C379">
        <v>0.33109866182485798</v>
      </c>
      <c r="D379">
        <v>0.14262061300159401</v>
      </c>
    </row>
    <row r="380" spans="1:4">
      <c r="A380" t="s">
        <v>380</v>
      </c>
      <c r="B380">
        <v>-2.6602483211371399E-3</v>
      </c>
      <c r="C380">
        <v>0.34091910767523598</v>
      </c>
      <c r="D380">
        <v>0.13044403045838299</v>
      </c>
    </row>
    <row r="381" spans="1:4">
      <c r="A381" t="s">
        <v>381</v>
      </c>
      <c r="B381">
        <v>-1.33808595301771E-2</v>
      </c>
      <c r="C381">
        <v>0.34313464569455598</v>
      </c>
      <c r="D381">
        <v>0.12780268254237101</v>
      </c>
    </row>
    <row r="382" spans="1:4">
      <c r="A382" t="s">
        <v>382</v>
      </c>
      <c r="B382">
        <v>0.27178874264494901</v>
      </c>
      <c r="C382">
        <v>0.43755444817330602</v>
      </c>
      <c r="D382">
        <v>4.72943395289444E-2</v>
      </c>
    </row>
    <row r="383" spans="1:4">
      <c r="A383" t="s">
        <v>383</v>
      </c>
      <c r="B383">
        <v>-0.43003002191040501</v>
      </c>
      <c r="C383">
        <v>0.45381047773244199</v>
      </c>
      <c r="D383">
        <v>3.8793473441445403E-2</v>
      </c>
    </row>
    <row r="384" spans="1:4">
      <c r="A384" t="s">
        <v>384</v>
      </c>
      <c r="B384">
        <v>0.24790230892555201</v>
      </c>
      <c r="C384">
        <v>0.41067674189321901</v>
      </c>
      <c r="D384">
        <v>6.4418204071061594E-2</v>
      </c>
    </row>
    <row r="385" spans="1:4">
      <c r="A385" t="s">
        <v>385</v>
      </c>
      <c r="B385">
        <v>-0.38103051505875601</v>
      </c>
      <c r="C385">
        <v>0.52267366061680998</v>
      </c>
      <c r="D385">
        <v>1.50595061635248E-2</v>
      </c>
    </row>
    <row r="386" spans="1:4">
      <c r="A386" t="s">
        <v>386</v>
      </c>
      <c r="B386">
        <v>0.38117857385393</v>
      </c>
      <c r="C386">
        <v>0.58959302862845997</v>
      </c>
      <c r="D386">
        <v>4.90992851478888E-3</v>
      </c>
    </row>
    <row r="387" spans="1:4">
      <c r="A387" t="s">
        <v>387</v>
      </c>
      <c r="B387">
        <v>-9.6278796180126705E-2</v>
      </c>
      <c r="C387">
        <v>0.33633142386226</v>
      </c>
      <c r="D387">
        <v>0.13603660414077301</v>
      </c>
    </row>
    <row r="388" spans="1:4">
      <c r="A388" t="s">
        <v>388</v>
      </c>
      <c r="B388">
        <v>0.29252970448106003</v>
      </c>
      <c r="C388">
        <v>0.406121720979154</v>
      </c>
      <c r="D388">
        <v>6.7733513984435195E-2</v>
      </c>
    </row>
    <row r="389" spans="1:4">
      <c r="A389" t="s">
        <v>389</v>
      </c>
      <c r="B389">
        <v>0.407337212668271</v>
      </c>
      <c r="C389">
        <v>0.45878288439794401</v>
      </c>
      <c r="D389">
        <v>3.64470808166781E-2</v>
      </c>
    </row>
    <row r="390" spans="1:4">
      <c r="A390" t="s">
        <v>390</v>
      </c>
      <c r="B390">
        <v>0.34762157917841202</v>
      </c>
      <c r="C390">
        <v>0.44370510270428498</v>
      </c>
      <c r="D390">
        <v>4.39237653323045E-2</v>
      </c>
    </row>
    <row r="391" spans="1:4">
      <c r="A391" t="s">
        <v>391</v>
      </c>
      <c r="B391">
        <v>-0.11370831225642</v>
      </c>
      <c r="C391">
        <v>0.31702972656649597</v>
      </c>
      <c r="D391">
        <v>0.16142855249236901</v>
      </c>
    </row>
    <row r="392" spans="1:4">
      <c r="A392" t="s">
        <v>392</v>
      </c>
      <c r="B392">
        <v>-0.28923171206949999</v>
      </c>
      <c r="C392">
        <v>0.33227377991110102</v>
      </c>
      <c r="D392">
        <v>0.141122871923865</v>
      </c>
    </row>
    <row r="393" spans="1:4">
      <c r="A393" t="s">
        <v>393</v>
      </c>
      <c r="B393">
        <v>0.32733074162049203</v>
      </c>
      <c r="C393">
        <v>0.44623408979413998</v>
      </c>
      <c r="D393">
        <v>4.2593157917360097E-2</v>
      </c>
    </row>
    <row r="394" spans="1:4">
      <c r="A394" t="s">
        <v>394</v>
      </c>
      <c r="B394">
        <v>0.55902626446854398</v>
      </c>
      <c r="C394">
        <v>0.57739409976004097</v>
      </c>
      <c r="D394">
        <v>6.1286872997356997E-3</v>
      </c>
    </row>
    <row r="395" spans="1:4">
      <c r="A395" t="s">
        <v>395</v>
      </c>
      <c r="B395">
        <v>-0.25545415644411601</v>
      </c>
      <c r="C395">
        <v>0.34341831845703602</v>
      </c>
      <c r="D395">
        <v>0.12746726900309999</v>
      </c>
    </row>
    <row r="396" spans="1:4">
      <c r="A396" t="s">
        <v>396</v>
      </c>
      <c r="B396">
        <v>-0.30565405260030998</v>
      </c>
      <c r="C396">
        <v>0.37929877345927299</v>
      </c>
      <c r="D396">
        <v>8.9928112671416399E-2</v>
      </c>
    </row>
    <row r="397" spans="1:4">
      <c r="A397" t="s">
        <v>397</v>
      </c>
      <c r="B397">
        <v>-0.55554400179418595</v>
      </c>
      <c r="C397">
        <v>0.59334117619615601</v>
      </c>
      <c r="D397">
        <v>4.5786610984699296E-3</v>
      </c>
    </row>
    <row r="398" spans="1:4">
      <c r="A398" t="s">
        <v>398</v>
      </c>
      <c r="B398">
        <v>0.38029666226334902</v>
      </c>
      <c r="C398">
        <v>0.42962029312019101</v>
      </c>
      <c r="D398">
        <v>5.1933079694331502E-2</v>
      </c>
    </row>
    <row r="399" spans="1:4">
      <c r="A399" t="s">
        <v>399</v>
      </c>
      <c r="B399">
        <v>-2.36142560595239E-2</v>
      </c>
      <c r="C399">
        <v>0.34840984639487999</v>
      </c>
      <c r="D399">
        <v>0.121667765734884</v>
      </c>
    </row>
    <row r="400" spans="1:4">
      <c r="A400" t="s">
        <v>400</v>
      </c>
      <c r="B400">
        <v>6.8736689294276995E-2</v>
      </c>
      <c r="C400">
        <v>0.30675126881699499</v>
      </c>
      <c r="D400">
        <v>0.17621193913753899</v>
      </c>
    </row>
    <row r="401" spans="1:4">
      <c r="A401" t="s">
        <v>401</v>
      </c>
      <c r="B401">
        <v>0.68902105693652504</v>
      </c>
      <c r="C401">
        <v>0.69117370745426898</v>
      </c>
      <c r="D401">
        <v>5.2110560435592002E-4</v>
      </c>
    </row>
    <row r="402" spans="1:4">
      <c r="A402" t="s">
        <v>402</v>
      </c>
      <c r="B402">
        <v>0.22060472770902401</v>
      </c>
      <c r="C402">
        <v>0.35964500862516902</v>
      </c>
      <c r="D402">
        <v>0.109311462718305</v>
      </c>
    </row>
    <row r="403" spans="1:4">
      <c r="A403" t="s">
        <v>403</v>
      </c>
      <c r="B403">
        <v>0.38657223811570102</v>
      </c>
      <c r="C403">
        <v>0.46342710627469502</v>
      </c>
      <c r="D403">
        <v>3.4357201469758597E-2</v>
      </c>
    </row>
    <row r="404" spans="1:4">
      <c r="A404" t="s">
        <v>404</v>
      </c>
      <c r="B404">
        <v>0.87462266769491803</v>
      </c>
      <c r="C404">
        <v>0.87334672207158903</v>
      </c>
      <c r="D404" s="1">
        <v>2.3668012083533001E-7</v>
      </c>
    </row>
    <row r="405" spans="1:4">
      <c r="A405" t="s">
        <v>405</v>
      </c>
      <c r="B405">
        <v>0.28328821206346799</v>
      </c>
      <c r="C405">
        <v>0.445378386351856</v>
      </c>
      <c r="D405">
        <v>4.3039830006286098E-2</v>
      </c>
    </row>
    <row r="406" spans="1:4">
      <c r="A406" t="s">
        <v>406</v>
      </c>
      <c r="B406">
        <v>0.39441396602493001</v>
      </c>
      <c r="C406">
        <v>0.45577922748031602</v>
      </c>
      <c r="D406">
        <v>3.7850771372704498E-2</v>
      </c>
    </row>
    <row r="407" spans="1:4">
      <c r="A407" t="s">
        <v>407</v>
      </c>
      <c r="B407">
        <v>0.30175078868136601</v>
      </c>
      <c r="C407">
        <v>0.44979364586807802</v>
      </c>
      <c r="D407">
        <v>4.0773574502240603E-2</v>
      </c>
    </row>
    <row r="408" spans="1:4">
      <c r="A408" t="s">
        <v>408</v>
      </c>
      <c r="B408">
        <v>0.20313822812569701</v>
      </c>
      <c r="C408">
        <v>0.42675251876682802</v>
      </c>
      <c r="D408">
        <v>5.3692996156309201E-2</v>
      </c>
    </row>
    <row r="409" spans="1:4">
      <c r="A409" t="s">
        <v>409</v>
      </c>
      <c r="B409">
        <v>-0.30227740625112498</v>
      </c>
      <c r="C409">
        <v>0.36589750241134</v>
      </c>
      <c r="D409">
        <v>0.10284328815596699</v>
      </c>
    </row>
    <row r="410" spans="1:4">
      <c r="A410" t="s">
        <v>410</v>
      </c>
      <c r="B410">
        <v>-1.7333187900196799E-2</v>
      </c>
      <c r="C410">
        <v>0.29083872259096899</v>
      </c>
      <c r="D410">
        <v>0.200881573045539</v>
      </c>
    </row>
    <row r="411" spans="1:4">
      <c r="A411" t="s">
        <v>411</v>
      </c>
      <c r="B411">
        <v>0.38655920804108201</v>
      </c>
      <c r="C411">
        <v>0.42777050361466501</v>
      </c>
      <c r="D411">
        <v>5.3063117820089503E-2</v>
      </c>
    </row>
    <row r="412" spans="1:4">
      <c r="A412" t="s">
        <v>412</v>
      </c>
      <c r="B412">
        <v>0.7345797116692</v>
      </c>
      <c r="C412">
        <v>0.76998446595597203</v>
      </c>
      <c r="D412" s="1">
        <v>4.4616266937635903E-5</v>
      </c>
    </row>
    <row r="413" spans="1:4">
      <c r="A413" t="s">
        <v>413</v>
      </c>
      <c r="B413">
        <v>-0.42332854051733698</v>
      </c>
      <c r="C413">
        <v>0.53187342495481704</v>
      </c>
      <c r="D413">
        <v>1.3077836499902899E-2</v>
      </c>
    </row>
    <row r="414" spans="1:4">
      <c r="A414" t="s">
        <v>414</v>
      </c>
      <c r="B414">
        <v>-7.8053513671724802E-3</v>
      </c>
      <c r="C414">
        <v>0.31270185122631</v>
      </c>
      <c r="D414">
        <v>0.167544576370003</v>
      </c>
    </row>
    <row r="415" spans="1:4">
      <c r="A415" t="s">
        <v>415</v>
      </c>
      <c r="B415">
        <v>-0.40566329073371798</v>
      </c>
      <c r="C415">
        <v>0.438702442976453</v>
      </c>
      <c r="D415">
        <v>4.6650553661321002E-2</v>
      </c>
    </row>
    <row r="416" spans="1:4">
      <c r="A416" t="s">
        <v>416</v>
      </c>
      <c r="B416">
        <v>-0.34252021711394698</v>
      </c>
      <c r="C416">
        <v>0.41090953134288999</v>
      </c>
      <c r="D416">
        <v>6.42521371724986E-2</v>
      </c>
    </row>
    <row r="417" spans="1:4">
      <c r="A417" t="s">
        <v>417</v>
      </c>
      <c r="B417">
        <v>-0.36207054641098502</v>
      </c>
      <c r="C417">
        <v>0.43591799724903701</v>
      </c>
      <c r="D417">
        <v>4.8223875082061302E-2</v>
      </c>
    </row>
    <row r="418" spans="1:4">
      <c r="A418" t="s">
        <v>418</v>
      </c>
      <c r="B418">
        <v>-0.247953950433278</v>
      </c>
      <c r="C418">
        <v>0.30251097543980299</v>
      </c>
      <c r="D418">
        <v>0.182572268660112</v>
      </c>
    </row>
    <row r="419" spans="1:4">
      <c r="A419" t="s">
        <v>419</v>
      </c>
      <c r="B419">
        <v>0.39561874702535199</v>
      </c>
      <c r="C419">
        <v>0.44090934750024202</v>
      </c>
      <c r="D419">
        <v>4.5431972236809198E-2</v>
      </c>
    </row>
    <row r="420" spans="1:4">
      <c r="A420" t="s">
        <v>420</v>
      </c>
      <c r="B420">
        <v>0.56763799632831102</v>
      </c>
      <c r="C420">
        <v>0.61994599592267796</v>
      </c>
      <c r="D420">
        <v>2.71990773169461E-3</v>
      </c>
    </row>
    <row r="421" spans="1:4">
      <c r="A421" t="s">
        <v>421</v>
      </c>
      <c r="B421">
        <v>0.31210329059569902</v>
      </c>
      <c r="C421">
        <v>0.45212166334146803</v>
      </c>
      <c r="D421">
        <v>3.9616630952436803E-2</v>
      </c>
    </row>
    <row r="422" spans="1:4">
      <c r="A422" t="s">
        <v>422</v>
      </c>
      <c r="B422">
        <v>3.9297882410519097E-2</v>
      </c>
      <c r="C422">
        <v>0.30862326736818901</v>
      </c>
      <c r="D422">
        <v>0.17345286040251401</v>
      </c>
    </row>
    <row r="423" spans="1:4">
      <c r="A423" t="s">
        <v>423</v>
      </c>
      <c r="B423">
        <v>-0.35758394589895298</v>
      </c>
      <c r="C423">
        <v>0.40959400221591002</v>
      </c>
      <c r="D423">
        <v>6.5194883653254501E-2</v>
      </c>
    </row>
    <row r="424" spans="1:4">
      <c r="A424" t="s">
        <v>424</v>
      </c>
      <c r="B424">
        <v>-0.13413407227152699</v>
      </c>
      <c r="C424">
        <v>0.333624052083142</v>
      </c>
      <c r="D424">
        <v>0.13941563396935899</v>
      </c>
    </row>
    <row r="425" spans="1:4">
      <c r="A425" t="s">
        <v>425</v>
      </c>
      <c r="B425">
        <v>0.538794793219188</v>
      </c>
      <c r="C425">
        <v>0.60224604665903203</v>
      </c>
      <c r="D425">
        <v>3.86539226244186E-3</v>
      </c>
    </row>
    <row r="426" spans="1:4">
      <c r="A426" t="s">
        <v>426</v>
      </c>
      <c r="B426">
        <v>-2.7369895388936399E-2</v>
      </c>
      <c r="C426">
        <v>0.31088871206114899</v>
      </c>
      <c r="D426">
        <v>0.17015372281882299</v>
      </c>
    </row>
    <row r="427" spans="1:4">
      <c r="A427" t="s">
        <v>427</v>
      </c>
      <c r="B427">
        <v>4.8281965361648201E-2</v>
      </c>
      <c r="C427">
        <v>0.303083375306192</v>
      </c>
      <c r="D427">
        <v>0.18170468729728201</v>
      </c>
    </row>
    <row r="428" spans="1:4">
      <c r="A428" t="s">
        <v>428</v>
      </c>
      <c r="B428">
        <v>0.33489198829261801</v>
      </c>
      <c r="C428">
        <v>0.42883136850762799</v>
      </c>
      <c r="D428">
        <v>5.2412752478531097E-2</v>
      </c>
    </row>
    <row r="429" spans="1:4">
      <c r="A429" t="s">
        <v>429</v>
      </c>
      <c r="B429">
        <v>-0.13024250641784599</v>
      </c>
      <c r="C429">
        <v>0.307735109729385</v>
      </c>
      <c r="D429">
        <v>0.17475816718354201</v>
      </c>
    </row>
    <row r="430" spans="1:4">
      <c r="A430" t="s">
        <v>430</v>
      </c>
      <c r="B430">
        <v>-0.13171144129159701</v>
      </c>
      <c r="C430">
        <v>0.27329126103527701</v>
      </c>
      <c r="D430">
        <v>0.230653631125355</v>
      </c>
    </row>
    <row r="431" spans="1:4">
      <c r="A431" t="s">
        <v>431</v>
      </c>
      <c r="B431">
        <v>0.43666811595376498</v>
      </c>
      <c r="C431">
        <v>0.51090644416012498</v>
      </c>
      <c r="D431">
        <v>1.7940614975318899E-2</v>
      </c>
    </row>
    <row r="432" spans="1:4">
      <c r="A432" t="s">
        <v>432</v>
      </c>
      <c r="B432">
        <v>0.20041079115111199</v>
      </c>
      <c r="C432">
        <v>0.32422454489186803</v>
      </c>
      <c r="D432">
        <v>0.15160679543480299</v>
      </c>
    </row>
    <row r="433" spans="1:4">
      <c r="A433" t="s">
        <v>433</v>
      </c>
      <c r="B433">
        <v>-0.37257218670047898</v>
      </c>
      <c r="C433">
        <v>0.45165425395062597</v>
      </c>
      <c r="D433">
        <v>3.9846840621190399E-2</v>
      </c>
    </row>
    <row r="434" spans="1:4">
      <c r="A434" t="s">
        <v>434</v>
      </c>
      <c r="B434">
        <v>-3.2189313667876598E-2</v>
      </c>
      <c r="C434">
        <v>0.391229760502743</v>
      </c>
      <c r="D434">
        <v>7.9475045703009298E-2</v>
      </c>
    </row>
    <row r="435" spans="1:4">
      <c r="A435" t="s">
        <v>435</v>
      </c>
      <c r="B435">
        <v>0.26087470363244503</v>
      </c>
      <c r="C435">
        <v>0.39309761136868798</v>
      </c>
      <c r="D435">
        <v>7.7924432419164802E-2</v>
      </c>
    </row>
    <row r="436" spans="1:4">
      <c r="A436" t="s">
        <v>436</v>
      </c>
      <c r="B436">
        <v>0.28507670951182601</v>
      </c>
      <c r="C436">
        <v>0.38544319766156498</v>
      </c>
      <c r="D436">
        <v>8.44250790609231E-2</v>
      </c>
    </row>
    <row r="437" spans="1:4">
      <c r="A437" t="s">
        <v>437</v>
      </c>
      <c r="B437">
        <v>-0.35216154470032901</v>
      </c>
      <c r="C437">
        <v>0.550380583070884</v>
      </c>
      <c r="D437">
        <v>9.7302378199926008E-3</v>
      </c>
    </row>
    <row r="438" spans="1:4">
      <c r="A438" t="s">
        <v>438</v>
      </c>
      <c r="B438">
        <v>0.53766173581803001</v>
      </c>
      <c r="C438">
        <v>0.64326412774777597</v>
      </c>
      <c r="D438">
        <v>1.65655244864937E-3</v>
      </c>
    </row>
    <row r="439" spans="1:4">
      <c r="A439" t="s">
        <v>439</v>
      </c>
      <c r="B439">
        <v>-0.40293385882712701</v>
      </c>
      <c r="C439">
        <v>0.43580055542326102</v>
      </c>
      <c r="D439">
        <v>4.8291121971308602E-2</v>
      </c>
    </row>
    <row r="440" spans="1:4">
      <c r="A440" t="s">
        <v>440</v>
      </c>
      <c r="B440">
        <v>-0.22711108189961501</v>
      </c>
      <c r="C440">
        <v>0.34182938096509802</v>
      </c>
      <c r="D440">
        <v>0.129354144911449</v>
      </c>
    </row>
    <row r="441" spans="1:4">
      <c r="A441" t="s">
        <v>441</v>
      </c>
      <c r="B441">
        <v>-0.240240482410848</v>
      </c>
      <c r="C441">
        <v>0.31858404349095298</v>
      </c>
      <c r="D441">
        <v>0.15927032302114999</v>
      </c>
    </row>
    <row r="442" spans="1:4">
      <c r="A442" t="s">
        <v>442</v>
      </c>
      <c r="B442">
        <v>-0.40714640386761902</v>
      </c>
      <c r="C442">
        <v>0.46982945563737799</v>
      </c>
      <c r="D442">
        <v>3.16315458973941E-2</v>
      </c>
    </row>
    <row r="443" spans="1:4">
      <c r="A443" t="s">
        <v>443</v>
      </c>
      <c r="B443">
        <v>-7.9071675974605998E-3</v>
      </c>
      <c r="C443">
        <v>0.37530843643150003</v>
      </c>
      <c r="D443">
        <v>9.3641108664764106E-2</v>
      </c>
    </row>
    <row r="444" spans="1:4">
      <c r="A444" t="s">
        <v>444</v>
      </c>
      <c r="B444">
        <v>0.53840982630213297</v>
      </c>
      <c r="C444">
        <v>0.57368469730697202</v>
      </c>
      <c r="D444">
        <v>6.5452844450441996E-3</v>
      </c>
    </row>
    <row r="445" spans="1:4">
      <c r="A445" t="s">
        <v>445</v>
      </c>
      <c r="B445">
        <v>0.46426069887802601</v>
      </c>
      <c r="C445">
        <v>0.54810671043070802</v>
      </c>
      <c r="D445">
        <v>1.0099136534466899E-2</v>
      </c>
    </row>
    <row r="446" spans="1:4">
      <c r="A446" t="s">
        <v>446</v>
      </c>
      <c r="B446">
        <v>0.110417459151764</v>
      </c>
      <c r="C446">
        <v>0.36583451498233399</v>
      </c>
      <c r="D446">
        <v>0.102907021481824</v>
      </c>
    </row>
    <row r="447" spans="1:4">
      <c r="A447" t="s">
        <v>447</v>
      </c>
      <c r="B447">
        <v>0.62555736433761999</v>
      </c>
      <c r="C447">
        <v>0.65697370854358506</v>
      </c>
      <c r="D447">
        <v>1.2141359673329901E-3</v>
      </c>
    </row>
    <row r="448" spans="1:4">
      <c r="A448" t="s">
        <v>448</v>
      </c>
      <c r="B448">
        <v>-2.5256323039485299E-3</v>
      </c>
      <c r="C448">
        <v>0.25054021472759502</v>
      </c>
      <c r="D448">
        <v>0.27333938034577998</v>
      </c>
    </row>
    <row r="449" spans="1:4">
      <c r="A449" t="s">
        <v>449</v>
      </c>
      <c r="B449">
        <v>0.36602400673634899</v>
      </c>
      <c r="C449">
        <v>0.45697484312167302</v>
      </c>
      <c r="D449">
        <v>3.7287059660358002E-2</v>
      </c>
    </row>
    <row r="450" spans="1:4">
      <c r="A450" t="s">
        <v>450</v>
      </c>
      <c r="B450">
        <v>-6.83392856257026E-2</v>
      </c>
      <c r="C450">
        <v>0.43208450334041598</v>
      </c>
      <c r="D450">
        <v>5.0456502234164903E-2</v>
      </c>
    </row>
    <row r="451" spans="1:4">
      <c r="A451" t="s">
        <v>451</v>
      </c>
      <c r="B451">
        <v>0.31488219458295502</v>
      </c>
      <c r="C451">
        <v>0.42456089294507299</v>
      </c>
      <c r="D451">
        <v>5.50684976603594E-2</v>
      </c>
    </row>
    <row r="452" spans="1:4">
      <c r="A452" t="s">
        <v>452</v>
      </c>
      <c r="B452">
        <v>-4.14142509589569E-2</v>
      </c>
      <c r="C452">
        <v>0.41755393742906299</v>
      </c>
      <c r="D452">
        <v>5.9647553701683599E-2</v>
      </c>
    </row>
    <row r="453" spans="1:4">
      <c r="A453" t="s">
        <v>453</v>
      </c>
      <c r="B453">
        <v>-0.56905810412611102</v>
      </c>
      <c r="C453">
        <v>0.62236253301363198</v>
      </c>
      <c r="D453">
        <v>2.5883063240876802E-3</v>
      </c>
    </row>
    <row r="454" spans="1:4">
      <c r="A454" t="s">
        <v>454</v>
      </c>
      <c r="B454">
        <v>0.70845771592749196</v>
      </c>
      <c r="C454">
        <v>0.72972562632065296</v>
      </c>
      <c r="D454">
        <v>1.7375145853293299E-4</v>
      </c>
    </row>
    <row r="455" spans="1:4">
      <c r="A455" t="s">
        <v>455</v>
      </c>
      <c r="B455">
        <v>0.40137131110826901</v>
      </c>
      <c r="C455">
        <v>0.45950398434415102</v>
      </c>
      <c r="D455">
        <v>3.61162302063429E-2</v>
      </c>
    </row>
    <row r="456" spans="1:4">
      <c r="A456" t="s">
        <v>456</v>
      </c>
      <c r="B456">
        <v>0.67224353123568503</v>
      </c>
      <c r="C456">
        <v>0.67867942445764495</v>
      </c>
      <c r="D456">
        <v>7.1873991078197298E-4</v>
      </c>
    </row>
    <row r="457" spans="1:4">
      <c r="A457" t="s">
        <v>457</v>
      </c>
      <c r="B457">
        <v>-8.3646990242077404E-2</v>
      </c>
      <c r="C457">
        <v>0.41514257192904902</v>
      </c>
      <c r="D457">
        <v>6.1288617322553002E-2</v>
      </c>
    </row>
    <row r="458" spans="1:4">
      <c r="A458" t="s">
        <v>458</v>
      </c>
      <c r="B458">
        <v>-0.42417096551425998</v>
      </c>
      <c r="C458">
        <v>0.46694117850258499</v>
      </c>
      <c r="D458">
        <v>3.2839273601883399E-2</v>
      </c>
    </row>
    <row r="459" spans="1:4">
      <c r="A459" t="s">
        <v>459</v>
      </c>
      <c r="B459">
        <v>0.491768931043985</v>
      </c>
      <c r="C459">
        <v>0.53082019547780701</v>
      </c>
      <c r="D459">
        <v>1.3293359725477599E-2</v>
      </c>
    </row>
    <row r="460" spans="1:4">
      <c r="A460" t="s">
        <v>460</v>
      </c>
      <c r="B460">
        <v>8.5474937109610502E-2</v>
      </c>
      <c r="C460">
        <v>0.29423300624287002</v>
      </c>
      <c r="D460">
        <v>0.195435235539581</v>
      </c>
    </row>
    <row r="461" spans="1:4">
      <c r="A461" t="s">
        <v>461</v>
      </c>
      <c r="B461">
        <v>2.05716791173958E-2</v>
      </c>
      <c r="C461">
        <v>0.32585251308285801</v>
      </c>
      <c r="D461">
        <v>0.149443751363005</v>
      </c>
    </row>
    <row r="462" spans="1:4">
      <c r="A462" t="s">
        <v>462</v>
      </c>
      <c r="B462">
        <v>-0.43049050400570299</v>
      </c>
      <c r="C462">
        <v>0.452688695777137</v>
      </c>
      <c r="D462">
        <v>3.9338746739983201E-2</v>
      </c>
    </row>
    <row r="463" spans="1:4">
      <c r="A463" t="s">
        <v>463</v>
      </c>
      <c r="B463">
        <v>-0.53537440049211504</v>
      </c>
      <c r="C463">
        <v>0.57217554746242005</v>
      </c>
      <c r="D463">
        <v>6.7213260018790201E-3</v>
      </c>
    </row>
    <row r="464" spans="1:4">
      <c r="A464" t="s">
        <v>464</v>
      </c>
      <c r="B464">
        <v>-2.9657028041493401E-2</v>
      </c>
      <c r="C464">
        <v>0.270827172972184</v>
      </c>
      <c r="D464">
        <v>0.235053000746001</v>
      </c>
    </row>
    <row r="465" spans="1:4">
      <c r="A465" t="s">
        <v>465</v>
      </c>
      <c r="B465">
        <v>0.50169764288426</v>
      </c>
      <c r="C465">
        <v>0.53046405865790802</v>
      </c>
      <c r="D465">
        <v>1.33668844267809E-2</v>
      </c>
    </row>
    <row r="466" spans="1:4">
      <c r="A466" t="s">
        <v>466</v>
      </c>
      <c r="B466">
        <v>-0.33339052809111802</v>
      </c>
      <c r="C466">
        <v>0.401876101762695</v>
      </c>
      <c r="D466">
        <v>7.0938132931028103E-2</v>
      </c>
    </row>
    <row r="467" spans="1:4">
      <c r="A467" t="s">
        <v>467</v>
      </c>
      <c r="B467">
        <v>9.9476481512144804E-2</v>
      </c>
      <c r="C467">
        <v>0.41272367350570599</v>
      </c>
      <c r="D467">
        <v>6.29690598843375E-2</v>
      </c>
    </row>
    <row r="468" spans="1:4">
      <c r="A468" t="s">
        <v>468</v>
      </c>
      <c r="B468">
        <v>-0.42639896359646801</v>
      </c>
      <c r="C468">
        <v>0.46148818324565499</v>
      </c>
      <c r="D468">
        <v>3.5217969403531203E-2</v>
      </c>
    </row>
    <row r="469" spans="1:4">
      <c r="A469" t="s">
        <v>469</v>
      </c>
      <c r="B469">
        <v>0.83373695106527101</v>
      </c>
      <c r="C469">
        <v>0.85935265223930202</v>
      </c>
      <c r="D469" s="1">
        <v>6.0506531696091696E-7</v>
      </c>
    </row>
    <row r="470" spans="1:4">
      <c r="A470" t="s">
        <v>470</v>
      </c>
      <c r="B470">
        <v>0.722713865005154</v>
      </c>
      <c r="C470">
        <v>0.77880149248431596</v>
      </c>
      <c r="D470" s="1">
        <v>3.1950572240813102E-5</v>
      </c>
    </row>
    <row r="471" spans="1:4">
      <c r="A471" t="s">
        <v>471</v>
      </c>
      <c r="B471">
        <v>-0.192996827148535</v>
      </c>
      <c r="C471">
        <v>0.324883853885295</v>
      </c>
      <c r="D471">
        <v>0.15072816499911801</v>
      </c>
    </row>
    <row r="472" spans="1:4">
      <c r="A472" t="s">
        <v>472</v>
      </c>
      <c r="B472">
        <v>-8.3023497175611999E-2</v>
      </c>
      <c r="C472">
        <v>0.370049030949685</v>
      </c>
      <c r="D472">
        <v>9.8705841662326696E-2</v>
      </c>
    </row>
    <row r="473" spans="1:4">
      <c r="A473" t="s">
        <v>473</v>
      </c>
      <c r="B473">
        <v>0.56566406397984004</v>
      </c>
      <c r="C473">
        <v>0.58360112648114404</v>
      </c>
      <c r="D473">
        <v>5.4806537720040096E-3</v>
      </c>
    </row>
    <row r="474" spans="1:4">
      <c r="A474" t="s">
        <v>474</v>
      </c>
      <c r="B474">
        <v>0.62793710335556596</v>
      </c>
      <c r="C474">
        <v>0.66270341444107705</v>
      </c>
      <c r="D474">
        <v>1.0614464249369901E-3</v>
      </c>
    </row>
    <row r="475" spans="1:4">
      <c r="A475" t="s">
        <v>475</v>
      </c>
      <c r="B475">
        <v>0.16260877575312499</v>
      </c>
      <c r="C475">
        <v>0.30801239484771498</v>
      </c>
      <c r="D475">
        <v>0.17434992640217001</v>
      </c>
    </row>
    <row r="476" spans="1:4">
      <c r="A476" t="s">
        <v>476</v>
      </c>
      <c r="B476">
        <v>-0.53967020335146298</v>
      </c>
      <c r="C476">
        <v>0.586191035632326</v>
      </c>
      <c r="D476">
        <v>5.2275778892227898E-3</v>
      </c>
    </row>
    <row r="477" spans="1:4">
      <c r="A477" t="s">
        <v>477</v>
      </c>
      <c r="B477">
        <v>-5.7187561544312197E-2</v>
      </c>
      <c r="C477">
        <v>0.273455440579777</v>
      </c>
      <c r="D477">
        <v>0.23036242915795799</v>
      </c>
    </row>
    <row r="478" spans="1:4">
      <c r="A478" t="s">
        <v>478</v>
      </c>
      <c r="B478">
        <v>-0.24822441933022399</v>
      </c>
      <c r="C478">
        <v>0.344960436265496</v>
      </c>
      <c r="D478">
        <v>0.12565486844733201</v>
      </c>
    </row>
    <row r="479" spans="1:4">
      <c r="A479" t="s">
        <v>479</v>
      </c>
      <c r="B479">
        <v>-0.26580475649051499</v>
      </c>
      <c r="C479">
        <v>0.37052981316863698</v>
      </c>
      <c r="D479">
        <v>9.8234694477997403E-2</v>
      </c>
    </row>
    <row r="480" spans="1:4">
      <c r="A480" t="s">
        <v>480</v>
      </c>
      <c r="B480">
        <v>0.60025375358941302</v>
      </c>
      <c r="C480">
        <v>0.61963274149849001</v>
      </c>
      <c r="D480">
        <v>2.7373702356414602E-3</v>
      </c>
    </row>
    <row r="481" spans="1:4">
      <c r="A481" t="s">
        <v>481</v>
      </c>
      <c r="B481">
        <v>-0.37480387608291899</v>
      </c>
      <c r="C481">
        <v>0.42685590335435902</v>
      </c>
      <c r="D481">
        <v>5.36287667992634E-2</v>
      </c>
    </row>
    <row r="482" spans="1:4">
      <c r="A482" t="s">
        <v>482</v>
      </c>
      <c r="B482">
        <v>-0.16723419295632599</v>
      </c>
      <c r="C482">
        <v>0.37423991696414799</v>
      </c>
      <c r="D482">
        <v>9.4654246286907107E-2</v>
      </c>
    </row>
    <row r="483" spans="1:4">
      <c r="A483" t="s">
        <v>483</v>
      </c>
      <c r="B483">
        <v>-0.14320755514529199</v>
      </c>
      <c r="C483">
        <v>0.35170787418203098</v>
      </c>
      <c r="D483">
        <v>0.11794135442258399</v>
      </c>
    </row>
    <row r="484" spans="1:4">
      <c r="A484" t="s">
        <v>484</v>
      </c>
      <c r="B484">
        <v>-9.6661304803595194E-2</v>
      </c>
      <c r="C484">
        <v>0.36680345214582799</v>
      </c>
      <c r="D484">
        <v>0.10192979564605099</v>
      </c>
    </row>
    <row r="485" spans="1:4">
      <c r="A485" t="s">
        <v>485</v>
      </c>
      <c r="B485">
        <v>-3.7642334570648299E-2</v>
      </c>
      <c r="C485">
        <v>0.29494894595509902</v>
      </c>
      <c r="D485">
        <v>0.19429929106857699</v>
      </c>
    </row>
    <row r="486" spans="1:4">
      <c r="A486" t="s">
        <v>486</v>
      </c>
      <c r="B486">
        <v>-1.1757257731980501E-2</v>
      </c>
      <c r="C486">
        <v>0.34858694855414601</v>
      </c>
      <c r="D486">
        <v>0.121465538658246</v>
      </c>
    </row>
    <row r="487" spans="1:4">
      <c r="A487" t="s">
        <v>487</v>
      </c>
      <c r="B487">
        <v>-5.7876072581486103E-2</v>
      </c>
      <c r="C487">
        <v>0.41000092880043998</v>
      </c>
      <c r="D487">
        <v>6.4902156815942899E-2</v>
      </c>
    </row>
    <row r="488" spans="1:4">
      <c r="A488" t="s">
        <v>488</v>
      </c>
      <c r="B488">
        <v>-0.62008621479003301</v>
      </c>
      <c r="C488">
        <v>0.61968912738487403</v>
      </c>
      <c r="D488">
        <v>2.73422007010015E-3</v>
      </c>
    </row>
    <row r="489" spans="1:4">
      <c r="A489" t="s">
        <v>489</v>
      </c>
      <c r="B489">
        <v>-0.20374775250770999</v>
      </c>
      <c r="C489">
        <v>0.31924645602563301</v>
      </c>
      <c r="D489">
        <v>0.158356657725266</v>
      </c>
    </row>
    <row r="490" spans="1:4">
      <c r="A490" t="s">
        <v>490</v>
      </c>
      <c r="B490">
        <v>-9.6818346037345196E-2</v>
      </c>
      <c r="C490">
        <v>0.26158405676491497</v>
      </c>
      <c r="D490">
        <v>0.25203918542321602</v>
      </c>
    </row>
    <row r="491" spans="1:4">
      <c r="A491" t="s">
        <v>491</v>
      </c>
      <c r="B491">
        <v>0.323309834139341</v>
      </c>
      <c r="C491">
        <v>0.46788279414899903</v>
      </c>
      <c r="D491">
        <v>3.2441625239162303E-2</v>
      </c>
    </row>
    <row r="492" spans="1:4">
      <c r="A492" t="s">
        <v>492</v>
      </c>
      <c r="B492">
        <v>-2.0899723591202801E-2</v>
      </c>
      <c r="C492">
        <v>0.26230500371221699</v>
      </c>
      <c r="D492">
        <v>0.2506867790774</v>
      </c>
    </row>
    <row r="493" spans="1:4">
      <c r="A493" t="s">
        <v>493</v>
      </c>
      <c r="B493">
        <v>-0.39661224667162298</v>
      </c>
      <c r="C493">
        <v>0.50104030834304902</v>
      </c>
      <c r="D493">
        <v>2.0683733970468399E-2</v>
      </c>
    </row>
    <row r="494" spans="1:4">
      <c r="A494" t="s">
        <v>494</v>
      </c>
      <c r="B494">
        <v>0.21944315756574001</v>
      </c>
      <c r="C494">
        <v>0.40947097228891499</v>
      </c>
      <c r="D494">
        <v>6.5283582954956204E-2</v>
      </c>
    </row>
    <row r="495" spans="1:4">
      <c r="A495" t="s">
        <v>495</v>
      </c>
      <c r="B495">
        <v>4.8400186101846501E-2</v>
      </c>
      <c r="C495">
        <v>0.286555686657532</v>
      </c>
      <c r="D495">
        <v>0.207897821583789</v>
      </c>
    </row>
    <row r="496" spans="1:4">
      <c r="A496" t="s">
        <v>496</v>
      </c>
      <c r="B496">
        <v>-0.32932416387268398</v>
      </c>
      <c r="C496">
        <v>0.40796899249013802</v>
      </c>
      <c r="D496">
        <v>6.6373824711633597E-2</v>
      </c>
    </row>
    <row r="497" spans="1:4">
      <c r="A497" t="s">
        <v>497</v>
      </c>
      <c r="B497">
        <v>-0.191866160598018</v>
      </c>
      <c r="C497">
        <v>0.34124361694194399</v>
      </c>
      <c r="D497">
        <v>0.13005474243828199</v>
      </c>
    </row>
    <row r="498" spans="1:4">
      <c r="A498" t="s">
        <v>498</v>
      </c>
      <c r="B498">
        <v>-0.46982154942243698</v>
      </c>
      <c r="C498">
        <v>0.54922354170961396</v>
      </c>
      <c r="D498">
        <v>9.9165473082667398E-3</v>
      </c>
    </row>
    <row r="499" spans="1:4">
      <c r="A499" t="s">
        <v>499</v>
      </c>
      <c r="B499">
        <v>-5.4623158076714098E-2</v>
      </c>
      <c r="C499">
        <v>0.37184389350779101</v>
      </c>
      <c r="D499">
        <v>9.6955363180561305E-2</v>
      </c>
    </row>
    <row r="500" spans="1:4">
      <c r="A500" t="s">
        <v>500</v>
      </c>
      <c r="B500">
        <v>0.62228106672155103</v>
      </c>
      <c r="C500">
        <v>0.63537545477056201</v>
      </c>
      <c r="D500">
        <v>1.9677909030857399E-3</v>
      </c>
    </row>
    <row r="501" spans="1:4">
      <c r="A501" t="s">
        <v>501</v>
      </c>
      <c r="B501">
        <v>-0.12885482838572801</v>
      </c>
      <c r="C501">
        <v>0.28716312347310202</v>
      </c>
      <c r="D501">
        <v>0.20689295257383</v>
      </c>
    </row>
    <row r="502" spans="1:4">
      <c r="A502" t="s">
        <v>502</v>
      </c>
      <c r="B502">
        <v>0.46187729383452703</v>
      </c>
      <c r="C502">
        <v>0.48985681260575498</v>
      </c>
      <c r="D502">
        <v>2.41883008076424E-2</v>
      </c>
    </row>
    <row r="503" spans="1:4">
      <c r="A503" t="s">
        <v>503</v>
      </c>
      <c r="B503">
        <v>-0.29850343287555298</v>
      </c>
      <c r="C503">
        <v>0.39485458241267601</v>
      </c>
      <c r="D503">
        <v>7.6486611305645893E-2</v>
      </c>
    </row>
    <row r="504" spans="1:4">
      <c r="A504" t="s">
        <v>504</v>
      </c>
      <c r="B504">
        <v>0.221536285088961</v>
      </c>
      <c r="C504">
        <v>0.416051178749132</v>
      </c>
      <c r="D504">
        <v>6.0666281504843898E-2</v>
      </c>
    </row>
    <row r="505" spans="1:4">
      <c r="A505" t="s">
        <v>505</v>
      </c>
      <c r="B505">
        <v>0.21199177787965701</v>
      </c>
      <c r="C505">
        <v>0.39314373584886902</v>
      </c>
      <c r="D505">
        <v>7.7886430042336502E-2</v>
      </c>
    </row>
    <row r="506" spans="1:4">
      <c r="A506" t="s">
        <v>506</v>
      </c>
      <c r="B506">
        <v>-0.14858331690913701</v>
      </c>
      <c r="C506">
        <v>0.34788789885268401</v>
      </c>
      <c r="D506">
        <v>0.12226516595313899</v>
      </c>
    </row>
    <row r="507" spans="1:4">
      <c r="A507" t="s">
        <v>507</v>
      </c>
      <c r="B507">
        <v>0.12306030850644301</v>
      </c>
      <c r="C507">
        <v>0.29756489777761302</v>
      </c>
      <c r="D507">
        <v>0.19018656044594501</v>
      </c>
    </row>
    <row r="508" spans="1:4">
      <c r="A508" t="s">
        <v>508</v>
      </c>
      <c r="B508">
        <v>-8.8575665539955606E-2</v>
      </c>
      <c r="C508">
        <v>0.39203021708855601</v>
      </c>
      <c r="D508">
        <v>7.8807744856086603E-2</v>
      </c>
    </row>
    <row r="509" spans="1:4">
      <c r="A509" t="s">
        <v>509</v>
      </c>
      <c r="B509">
        <v>-2.8042329692242199E-2</v>
      </c>
      <c r="C509">
        <v>0.37897338527289898</v>
      </c>
      <c r="D509">
        <v>9.0226745155269794E-2</v>
      </c>
    </row>
    <row r="510" spans="1:4">
      <c r="A510" t="s">
        <v>510</v>
      </c>
      <c r="B510">
        <v>0.66418885456084198</v>
      </c>
      <c r="C510">
        <v>0.64403348255076798</v>
      </c>
      <c r="D510">
        <v>1.6285577141770199E-3</v>
      </c>
    </row>
    <row r="511" spans="1:4">
      <c r="A511" t="s">
        <v>511</v>
      </c>
      <c r="B511">
        <v>-0.57912292578518498</v>
      </c>
      <c r="C511">
        <v>0.61722561136142695</v>
      </c>
      <c r="D511">
        <v>2.8747155617379E-3</v>
      </c>
    </row>
    <row r="512" spans="1:4">
      <c r="A512" t="s">
        <v>512</v>
      </c>
      <c r="B512">
        <v>5.3801471068794599E-2</v>
      </c>
      <c r="C512">
        <v>0.25987067514909701</v>
      </c>
      <c r="D512">
        <v>0.25527198417013303</v>
      </c>
    </row>
    <row r="513" spans="1:4">
      <c r="A513" t="s">
        <v>513</v>
      </c>
      <c r="B513">
        <v>-9.4038446972282294E-2</v>
      </c>
      <c r="C513">
        <v>0.334797731622339</v>
      </c>
      <c r="D513">
        <v>0.13794357579522201</v>
      </c>
    </row>
    <row r="514" spans="1:4">
      <c r="A514" t="s">
        <v>514</v>
      </c>
      <c r="B514">
        <v>0.47786954377222801</v>
      </c>
      <c r="C514">
        <v>0.515944079579432</v>
      </c>
      <c r="D514">
        <v>1.6657345971712301E-2</v>
      </c>
    </row>
    <row r="515" spans="1:4">
      <c r="A515" t="s">
        <v>515</v>
      </c>
      <c r="B515">
        <v>-0.23157327781029399</v>
      </c>
      <c r="C515">
        <v>0.29374788730900098</v>
      </c>
      <c r="D515">
        <v>0.196207484539132</v>
      </c>
    </row>
    <row r="516" spans="1:4">
      <c r="A516" t="s">
        <v>516</v>
      </c>
      <c r="B516">
        <v>0.52027293449207201</v>
      </c>
      <c r="C516">
        <v>0.55115844783231205</v>
      </c>
      <c r="D516">
        <v>9.6066001814096805E-3</v>
      </c>
    </row>
    <row r="517" spans="1:4">
      <c r="A517" t="s">
        <v>517</v>
      </c>
      <c r="B517">
        <v>0.55341861507132994</v>
      </c>
      <c r="C517">
        <v>0.571892653858454</v>
      </c>
      <c r="D517">
        <v>6.7547557448415204E-3</v>
      </c>
    </row>
    <row r="518" spans="1:4">
      <c r="A518" t="s">
        <v>518</v>
      </c>
      <c r="B518">
        <v>-0.25773166993473401</v>
      </c>
      <c r="C518">
        <v>0.40791237809122</v>
      </c>
      <c r="D518">
        <v>6.6415186889572805E-2</v>
      </c>
    </row>
    <row r="519" spans="1:4">
      <c r="A519" t="s">
        <v>519</v>
      </c>
      <c r="B519">
        <v>-0.55402077694295304</v>
      </c>
      <c r="C519">
        <v>0.60851688607478605</v>
      </c>
      <c r="D519">
        <v>3.4207599757838298E-3</v>
      </c>
    </row>
    <row r="520" spans="1:4">
      <c r="A520" t="s">
        <v>520</v>
      </c>
      <c r="B520">
        <v>-0.32891542484562802</v>
      </c>
      <c r="C520">
        <v>0.36693512691921698</v>
      </c>
      <c r="D520">
        <v>0.101797519727029</v>
      </c>
    </row>
    <row r="521" spans="1:4">
      <c r="A521" t="s">
        <v>521</v>
      </c>
      <c r="B521">
        <v>-6.0189645549140802E-2</v>
      </c>
      <c r="C521">
        <v>0.31337087386506202</v>
      </c>
      <c r="D521">
        <v>0.166588846246459</v>
      </c>
    </row>
    <row r="522" spans="1:4">
      <c r="A522" t="s">
        <v>522</v>
      </c>
      <c r="B522">
        <v>9.0890704818313101E-2</v>
      </c>
      <c r="C522">
        <v>0.39722070721976499</v>
      </c>
      <c r="D522">
        <v>7.4581782758248394E-2</v>
      </c>
    </row>
    <row r="523" spans="1:4">
      <c r="A523" t="s">
        <v>523</v>
      </c>
      <c r="B523">
        <v>0.205155259044109</v>
      </c>
      <c r="C523">
        <v>0.50447592831847898</v>
      </c>
      <c r="D523">
        <v>1.9692873117312E-2</v>
      </c>
    </row>
    <row r="524" spans="1:4">
      <c r="A524" t="s">
        <v>524</v>
      </c>
      <c r="B524">
        <v>0.13522478516252201</v>
      </c>
      <c r="C524">
        <v>0.377842146405094</v>
      </c>
      <c r="D524">
        <v>9.1270667218621995E-2</v>
      </c>
    </row>
    <row r="525" spans="1:4">
      <c r="A525" t="s">
        <v>525</v>
      </c>
      <c r="B525">
        <v>-0.22202924537539501</v>
      </c>
      <c r="C525">
        <v>0.34222235763032099</v>
      </c>
      <c r="D525">
        <v>0.12888563971578601</v>
      </c>
    </row>
    <row r="526" spans="1:4">
      <c r="A526" t="s">
        <v>526</v>
      </c>
      <c r="B526">
        <v>-0.30850631078407498</v>
      </c>
      <c r="C526">
        <v>0.425767259789463</v>
      </c>
      <c r="D526">
        <v>5.43080658594172E-2</v>
      </c>
    </row>
    <row r="527" spans="1:4">
      <c r="A527" t="s">
        <v>527</v>
      </c>
      <c r="B527">
        <v>-0.123054206648744</v>
      </c>
      <c r="C527">
        <v>0.371597828822121</v>
      </c>
      <c r="D527">
        <v>9.7193985283128906E-2</v>
      </c>
    </row>
    <row r="528" spans="1:4">
      <c r="A528" t="s">
        <v>528</v>
      </c>
      <c r="B528">
        <v>-0.114932787199981</v>
      </c>
      <c r="C528">
        <v>0.32669540754557502</v>
      </c>
      <c r="D528">
        <v>0.14833235395102401</v>
      </c>
    </row>
    <row r="529" spans="1:4">
      <c r="A529" t="s">
        <v>529</v>
      </c>
      <c r="B529">
        <v>0.44019196079310002</v>
      </c>
      <c r="C529">
        <v>0.56225375361491903</v>
      </c>
      <c r="D529">
        <v>7.9784468143428901E-3</v>
      </c>
    </row>
    <row r="530" spans="1:4">
      <c r="A530" t="s">
        <v>530</v>
      </c>
      <c r="B530">
        <v>-0.431964825312942</v>
      </c>
      <c r="C530">
        <v>0.49760101486226099</v>
      </c>
      <c r="D530">
        <v>2.1715198482621299E-2</v>
      </c>
    </row>
    <row r="531" spans="1:4">
      <c r="A531" t="s">
        <v>531</v>
      </c>
      <c r="B531">
        <v>-0.36717403433467399</v>
      </c>
      <c r="C531">
        <v>0.395081370098956</v>
      </c>
      <c r="D531">
        <v>7.6302476158801799E-2</v>
      </c>
    </row>
    <row r="532" spans="1:4">
      <c r="A532" t="s">
        <v>532</v>
      </c>
      <c r="B532">
        <v>0.26506419665066899</v>
      </c>
      <c r="C532">
        <v>0.39249598059614699</v>
      </c>
      <c r="D532">
        <v>7.8421391666332996E-2</v>
      </c>
    </row>
    <row r="533" spans="1:4">
      <c r="A533" t="s">
        <v>533</v>
      </c>
      <c r="B533">
        <v>0.34519307366270002</v>
      </c>
      <c r="C533">
        <v>0.49332756588707999</v>
      </c>
      <c r="D533">
        <v>2.3053611457620301E-2</v>
      </c>
    </row>
    <row r="534" spans="1:4">
      <c r="A534" t="s">
        <v>534</v>
      </c>
      <c r="B534">
        <v>0.44067223072675898</v>
      </c>
      <c r="C534">
        <v>0.54153768906392996</v>
      </c>
      <c r="D534">
        <v>1.1229486159947099E-2</v>
      </c>
    </row>
    <row r="535" spans="1:4">
      <c r="A535" t="s">
        <v>535</v>
      </c>
      <c r="B535">
        <v>0.14158376543094101</v>
      </c>
      <c r="C535">
        <v>0.37556804027832402</v>
      </c>
      <c r="D535">
        <v>9.3396170548222204E-2</v>
      </c>
    </row>
    <row r="536" spans="1:4">
      <c r="A536" t="s">
        <v>536</v>
      </c>
      <c r="B536">
        <v>-0.13065313941260701</v>
      </c>
      <c r="C536">
        <v>0.28717203820571702</v>
      </c>
      <c r="D536">
        <v>0.206878229280436</v>
      </c>
    </row>
    <row r="537" spans="1:4">
      <c r="A537" t="s">
        <v>537</v>
      </c>
      <c r="B537">
        <v>0.591972313838385</v>
      </c>
      <c r="C537">
        <v>0.65415081153061605</v>
      </c>
      <c r="D537">
        <v>1.29594900826646E-3</v>
      </c>
    </row>
    <row r="538" spans="1:4">
      <c r="A538" t="s">
        <v>538</v>
      </c>
      <c r="B538">
        <v>5.0014334451577797E-2</v>
      </c>
      <c r="C538">
        <v>0.41953249047532798</v>
      </c>
      <c r="D538">
        <v>5.8326209088127502E-2</v>
      </c>
    </row>
    <row r="539" spans="1:4">
      <c r="A539" t="s">
        <v>539</v>
      </c>
      <c r="B539">
        <v>-0.128623218643552</v>
      </c>
      <c r="C539">
        <v>0.412449611573032</v>
      </c>
      <c r="D539">
        <v>6.3161636977094801E-2</v>
      </c>
    </row>
    <row r="540" spans="1:4">
      <c r="A540" t="s">
        <v>540</v>
      </c>
      <c r="B540">
        <v>-0.20180270805668299</v>
      </c>
      <c r="C540">
        <v>0.32154368674725597</v>
      </c>
      <c r="D540">
        <v>0.15521633325489101</v>
      </c>
    </row>
    <row r="541" spans="1:4">
      <c r="A541" t="s">
        <v>541</v>
      </c>
      <c r="B541">
        <v>0.55108421191289003</v>
      </c>
      <c r="C541">
        <v>0.594817530292716</v>
      </c>
      <c r="D541">
        <v>4.4533795151047101E-3</v>
      </c>
    </row>
    <row r="542" spans="1:4">
      <c r="A542" t="s">
        <v>542</v>
      </c>
      <c r="B542">
        <v>0.53999659756889895</v>
      </c>
      <c r="C542">
        <v>0.60539788144454398</v>
      </c>
      <c r="D542">
        <v>3.63625231592146E-3</v>
      </c>
    </row>
    <row r="543" spans="1:4">
      <c r="A543" t="s">
        <v>543</v>
      </c>
      <c r="B543">
        <v>-0.32729020442989998</v>
      </c>
      <c r="C543">
        <v>0.40701033800089897</v>
      </c>
      <c r="D543">
        <v>6.7076844585646E-2</v>
      </c>
    </row>
    <row r="544" spans="1:4">
      <c r="A544" t="s">
        <v>544</v>
      </c>
      <c r="B544">
        <v>0.47842849941546201</v>
      </c>
      <c r="C544">
        <v>0.55114032734533502</v>
      </c>
      <c r="D544">
        <v>9.60946565402487E-3</v>
      </c>
    </row>
    <row r="545" spans="1:4">
      <c r="A545" t="s">
        <v>545</v>
      </c>
      <c r="B545">
        <v>-0.207623082406825</v>
      </c>
      <c r="C545">
        <v>0.28592872272730502</v>
      </c>
      <c r="D545">
        <v>0.20893839676314099</v>
      </c>
    </row>
    <row r="546" spans="1:4">
      <c r="A546" t="s">
        <v>546</v>
      </c>
      <c r="B546">
        <v>8.1080383025288902E-2</v>
      </c>
      <c r="C546">
        <v>0.41936074985490801</v>
      </c>
      <c r="D546">
        <v>5.8440010732127401E-2</v>
      </c>
    </row>
    <row r="547" spans="1:4">
      <c r="A547" t="s">
        <v>547</v>
      </c>
      <c r="B547">
        <v>3.6210126921291601E-2</v>
      </c>
      <c r="C547">
        <v>0.30019309082126999</v>
      </c>
      <c r="D547">
        <v>0.186114280125942</v>
      </c>
    </row>
    <row r="548" spans="1:4">
      <c r="A548" t="s">
        <v>548</v>
      </c>
      <c r="B548">
        <v>1.4110384006127401E-2</v>
      </c>
      <c r="C548">
        <v>0.338949951313751</v>
      </c>
      <c r="D548">
        <v>0.132824083470584</v>
      </c>
    </row>
    <row r="549" spans="1:4">
      <c r="A549" t="s">
        <v>549</v>
      </c>
      <c r="B549">
        <v>0.62107558399503504</v>
      </c>
      <c r="C549">
        <v>0.63649446539583299</v>
      </c>
      <c r="D549">
        <v>1.9208579556391199E-3</v>
      </c>
    </row>
    <row r="550" spans="1:4">
      <c r="A550" t="s">
        <v>550</v>
      </c>
      <c r="B550">
        <v>0.21355869490232501</v>
      </c>
      <c r="C550">
        <v>0.336639906534412</v>
      </c>
      <c r="D550">
        <v>0.13565531000862199</v>
      </c>
    </row>
    <row r="551" spans="1:4">
      <c r="A551" t="s">
        <v>551</v>
      </c>
      <c r="B551">
        <v>0.463212654934338</v>
      </c>
      <c r="C551">
        <v>0.55470492426112605</v>
      </c>
      <c r="D551">
        <v>9.0590720209273706E-3</v>
      </c>
    </row>
    <row r="552" spans="1:4">
      <c r="A552" t="s">
        <v>552</v>
      </c>
      <c r="B552">
        <v>-0.191649292260893</v>
      </c>
      <c r="C552">
        <v>0.34213957611984802</v>
      </c>
      <c r="D552">
        <v>0.12898423071825399</v>
      </c>
    </row>
    <row r="553" spans="1:4">
      <c r="A553" t="s">
        <v>553</v>
      </c>
      <c r="B553">
        <v>-0.46020177376092603</v>
      </c>
      <c r="C553">
        <v>0.54553952273384099</v>
      </c>
      <c r="D553">
        <v>1.05292665449634E-2</v>
      </c>
    </row>
    <row r="554" spans="1:4">
      <c r="A554" t="s">
        <v>554</v>
      </c>
      <c r="B554">
        <v>-0.27987527988988298</v>
      </c>
      <c r="C554">
        <v>0.36770907352219201</v>
      </c>
      <c r="D554">
        <v>0.101022574327228</v>
      </c>
    </row>
    <row r="555" spans="1:4">
      <c r="A555" t="s">
        <v>555</v>
      </c>
      <c r="B555">
        <v>0.62995674519961198</v>
      </c>
      <c r="C555">
        <v>0.69254491076607805</v>
      </c>
      <c r="D555">
        <v>5.0256242745372304E-4</v>
      </c>
    </row>
    <row r="556" spans="1:4">
      <c r="A556" t="s">
        <v>556</v>
      </c>
      <c r="B556">
        <v>-0.27868316726132097</v>
      </c>
      <c r="C556">
        <v>0.35477980261499797</v>
      </c>
      <c r="D556">
        <v>0.114545012991195</v>
      </c>
    </row>
    <row r="557" spans="1:4">
      <c r="A557" t="s">
        <v>557</v>
      </c>
      <c r="B557">
        <v>-0.265194218784852</v>
      </c>
      <c r="C557">
        <v>0.32382105707335201</v>
      </c>
      <c r="D557">
        <v>0.15214626805467499</v>
      </c>
    </row>
    <row r="558" spans="1:4">
      <c r="A558" t="s">
        <v>558</v>
      </c>
      <c r="B558">
        <v>0.227461537749611</v>
      </c>
      <c r="C558">
        <v>0.42598807827191598</v>
      </c>
      <c r="D558">
        <v>5.4169748221795898E-2</v>
      </c>
    </row>
    <row r="559" spans="1:4">
      <c r="A559" t="s">
        <v>559</v>
      </c>
      <c r="B559">
        <v>0.190152249765451</v>
      </c>
      <c r="C559">
        <v>0.35756113221917901</v>
      </c>
      <c r="D559">
        <v>0.11153141883398</v>
      </c>
    </row>
    <row r="560" spans="1:4">
      <c r="A560" t="s">
        <v>560</v>
      </c>
      <c r="B560">
        <v>0.325181378860318</v>
      </c>
      <c r="C560">
        <v>0.50924105054061897</v>
      </c>
      <c r="D560">
        <v>1.83819031651772E-2</v>
      </c>
    </row>
    <row r="561" spans="1:4">
      <c r="A561" t="s">
        <v>561</v>
      </c>
      <c r="B561">
        <v>0.1251010406601</v>
      </c>
      <c r="C561">
        <v>0.31554288461139501</v>
      </c>
      <c r="D561">
        <v>0.16351198701511699</v>
      </c>
    </row>
    <row r="562" spans="1:4">
      <c r="A562" t="s">
        <v>562</v>
      </c>
      <c r="B562">
        <v>-0.127090802516232</v>
      </c>
      <c r="C562">
        <v>0.37642329229777999</v>
      </c>
      <c r="D562">
        <v>9.2592571718640201E-2</v>
      </c>
    </row>
    <row r="563" spans="1:4">
      <c r="A563" t="s">
        <v>563</v>
      </c>
      <c r="B563">
        <v>0.64050547718248996</v>
      </c>
      <c r="C563">
        <v>0.63377993954075096</v>
      </c>
      <c r="D563">
        <v>2.0363749730307702E-3</v>
      </c>
    </row>
    <row r="564" spans="1:4">
      <c r="A564" t="s">
        <v>564</v>
      </c>
      <c r="B564">
        <v>-0.20025276016282001</v>
      </c>
      <c r="C564">
        <v>0.42210249463156602</v>
      </c>
      <c r="D564">
        <v>5.6643336874206002E-2</v>
      </c>
    </row>
    <row r="565" spans="1:4">
      <c r="A565" t="s">
        <v>565</v>
      </c>
      <c r="B565">
        <v>0.54263702329080499</v>
      </c>
      <c r="C565">
        <v>0.635079250963832</v>
      </c>
      <c r="D565">
        <v>1.9803743495920801E-3</v>
      </c>
    </row>
    <row r="566" spans="1:4">
      <c r="A566" t="s">
        <v>566</v>
      </c>
      <c r="B566">
        <v>9.4755499923292699E-2</v>
      </c>
      <c r="C566">
        <v>0.43625341532981199</v>
      </c>
      <c r="D566">
        <v>4.8032213045230802E-2</v>
      </c>
    </row>
    <row r="567" spans="1:4">
      <c r="A567" t="s">
        <v>567</v>
      </c>
      <c r="B567">
        <v>0.21421452021514201</v>
      </c>
      <c r="C567">
        <v>0.46311437377449299</v>
      </c>
      <c r="D567">
        <v>3.4494909062498601E-2</v>
      </c>
    </row>
    <row r="568" spans="1:4">
      <c r="A568" t="s">
        <v>568</v>
      </c>
      <c r="B568">
        <v>-2.69308478575318E-2</v>
      </c>
      <c r="C568">
        <v>0.315081391884735</v>
      </c>
      <c r="D568">
        <v>0.16416241973565501</v>
      </c>
    </row>
    <row r="569" spans="1:4">
      <c r="A569" t="s">
        <v>569</v>
      </c>
      <c r="B569">
        <v>-0.30578486517422798</v>
      </c>
      <c r="C569">
        <v>0.35865980594426999</v>
      </c>
      <c r="D569">
        <v>0.110356967153579</v>
      </c>
    </row>
    <row r="570" spans="1:4">
      <c r="A570" t="s">
        <v>570</v>
      </c>
      <c r="B570">
        <v>-0.23025720125565799</v>
      </c>
      <c r="C570">
        <v>0.310788270382095</v>
      </c>
      <c r="D570">
        <v>0.17029907305587799</v>
      </c>
    </row>
    <row r="571" spans="1:4">
      <c r="A571" t="s">
        <v>571</v>
      </c>
      <c r="B571">
        <v>-0.48282609746232702</v>
      </c>
      <c r="C571">
        <v>0.58854037002756698</v>
      </c>
      <c r="D571">
        <v>5.0064581597632999E-3</v>
      </c>
    </row>
    <row r="572" spans="1:4">
      <c r="A572" t="s">
        <v>572</v>
      </c>
      <c r="B572">
        <v>-0.18856862427655699</v>
      </c>
      <c r="C572">
        <v>0.35406847154953103</v>
      </c>
      <c r="D572">
        <v>0.115325101371987</v>
      </c>
    </row>
    <row r="573" spans="1:4">
      <c r="A573" t="s">
        <v>573</v>
      </c>
      <c r="B573">
        <v>8.1251414102136502E-3</v>
      </c>
      <c r="C573">
        <v>0.26134393140849399</v>
      </c>
      <c r="D573">
        <v>0.25249066555148098</v>
      </c>
    </row>
    <row r="574" spans="1:4">
      <c r="A574" t="s">
        <v>574</v>
      </c>
      <c r="B574">
        <v>-0.36773423225874402</v>
      </c>
      <c r="C574">
        <v>0.41912436342513698</v>
      </c>
      <c r="D574">
        <v>5.85969258046505E-2</v>
      </c>
    </row>
    <row r="575" spans="1:4">
      <c r="A575" t="s">
        <v>575</v>
      </c>
      <c r="B575">
        <v>8.0264005674303807E-2</v>
      </c>
      <c r="C575">
        <v>0.28062379706785601</v>
      </c>
      <c r="D575">
        <v>0.21788171886918301</v>
      </c>
    </row>
    <row r="576" spans="1:4">
      <c r="A576" t="s">
        <v>576</v>
      </c>
      <c r="B576">
        <v>-0.32649280696934602</v>
      </c>
      <c r="C576">
        <v>0.47919541489339201</v>
      </c>
      <c r="D576">
        <v>2.7953926203369402E-2</v>
      </c>
    </row>
    <row r="577" spans="1:4">
      <c r="A577" t="s">
        <v>577</v>
      </c>
      <c r="B577">
        <v>0.35888860799220601</v>
      </c>
      <c r="C577">
        <v>0.43939768157736903</v>
      </c>
      <c r="D577">
        <v>4.6263973555684901E-2</v>
      </c>
    </row>
    <row r="578" spans="1:4">
      <c r="A578" t="s">
        <v>578</v>
      </c>
      <c r="B578">
        <v>-4.6909509147126403E-2</v>
      </c>
      <c r="C578">
        <v>0.34136911546309101</v>
      </c>
      <c r="D578">
        <v>0.129904414034753</v>
      </c>
    </row>
    <row r="579" spans="1:4">
      <c r="A579" t="s">
        <v>579</v>
      </c>
      <c r="B579">
        <v>0.63890801411895404</v>
      </c>
      <c r="C579">
        <v>0.68523410235273796</v>
      </c>
      <c r="D579">
        <v>6.0832892536333196E-4</v>
      </c>
    </row>
    <row r="580" spans="1:4">
      <c r="A580" t="s">
        <v>580</v>
      </c>
      <c r="B580">
        <v>0.49826259387876898</v>
      </c>
      <c r="C580">
        <v>0.56731004855742195</v>
      </c>
      <c r="D580">
        <v>7.3156604766000301E-3</v>
      </c>
    </row>
    <row r="581" spans="1:4">
      <c r="A581" t="s">
        <v>581</v>
      </c>
      <c r="B581">
        <v>0.45321683556099601</v>
      </c>
      <c r="C581">
        <v>0.52698056328121901</v>
      </c>
      <c r="D581">
        <v>1.41035865443168E-2</v>
      </c>
    </row>
    <row r="582" spans="1:4">
      <c r="A582" t="s">
        <v>582</v>
      </c>
      <c r="B582">
        <v>-0.115434533365346</v>
      </c>
      <c r="C582">
        <v>0.28945760449680902</v>
      </c>
      <c r="D582">
        <v>0.20312647918503901</v>
      </c>
    </row>
    <row r="583" spans="1:4">
      <c r="A583" t="s">
        <v>583</v>
      </c>
      <c r="B583">
        <v>0.20393377942875399</v>
      </c>
      <c r="C583">
        <v>0.42402662826230902</v>
      </c>
      <c r="D583">
        <v>5.5407861934457098E-2</v>
      </c>
    </row>
    <row r="584" spans="1:4">
      <c r="A584" t="s">
        <v>584</v>
      </c>
      <c r="B584">
        <v>-9.3288807182270797E-2</v>
      </c>
      <c r="C584">
        <v>0.29485532805743597</v>
      </c>
      <c r="D584">
        <v>0.19444757630602999</v>
      </c>
    </row>
    <row r="585" spans="1:4">
      <c r="A585" t="s">
        <v>585</v>
      </c>
      <c r="B585">
        <v>8.4064686064162494E-2</v>
      </c>
      <c r="C585">
        <v>0.39304642868769202</v>
      </c>
      <c r="D585">
        <v>7.7966618513350502E-2</v>
      </c>
    </row>
    <row r="586" spans="1:4">
      <c r="A586" t="s">
        <v>586</v>
      </c>
      <c r="B586">
        <v>0.45239393752926799</v>
      </c>
      <c r="C586">
        <v>0.46413344981374899</v>
      </c>
      <c r="D586">
        <v>3.4047758650051302E-2</v>
      </c>
    </row>
    <row r="587" spans="1:4">
      <c r="A587" t="s">
        <v>587</v>
      </c>
      <c r="B587">
        <v>-0.26103255410767601</v>
      </c>
      <c r="C587">
        <v>0.34487592503732201</v>
      </c>
      <c r="D587">
        <v>0.125753711579556</v>
      </c>
    </row>
    <row r="588" spans="1:4">
      <c r="A588" t="s">
        <v>588</v>
      </c>
      <c r="B588">
        <v>0.21749030657824001</v>
      </c>
      <c r="C588">
        <v>0.42908666082641</v>
      </c>
      <c r="D588">
        <v>5.2257162061960002E-2</v>
      </c>
    </row>
    <row r="589" spans="1:4">
      <c r="A589" t="s">
        <v>589</v>
      </c>
      <c r="B589">
        <v>0.39345456246175797</v>
      </c>
      <c r="C589">
        <v>0.482096741302184</v>
      </c>
      <c r="D589">
        <v>2.68861303347534E-2</v>
      </c>
    </row>
    <row r="590" spans="1:4">
      <c r="A590" t="s">
        <v>590</v>
      </c>
      <c r="B590">
        <v>0.103853829667766</v>
      </c>
      <c r="C590">
        <v>0.39092417235114402</v>
      </c>
      <c r="D590">
        <v>7.9730908378015997E-2</v>
      </c>
    </row>
    <row r="591" spans="1:4">
      <c r="A591" t="s">
        <v>591</v>
      </c>
      <c r="B591">
        <v>-0.12903005549586999</v>
      </c>
      <c r="C591">
        <v>0.28921759720725299</v>
      </c>
      <c r="D591">
        <v>0.20351829720874301</v>
      </c>
    </row>
    <row r="592" spans="1:4">
      <c r="A592" t="s">
        <v>592</v>
      </c>
      <c r="B592">
        <v>0.40172039116368402</v>
      </c>
      <c r="C592">
        <v>0.45537077146739902</v>
      </c>
      <c r="D592">
        <v>3.8044868041035601E-2</v>
      </c>
    </row>
    <row r="593" spans="1:4">
      <c r="A593" t="s">
        <v>593</v>
      </c>
      <c r="B593">
        <v>0.388341062458889</v>
      </c>
      <c r="C593">
        <v>0.50863525844183</v>
      </c>
      <c r="D593">
        <v>1.8544568200369E-2</v>
      </c>
    </row>
    <row r="594" spans="1:4">
      <c r="A594" t="s">
        <v>594</v>
      </c>
      <c r="B594">
        <v>0.33665023001585298</v>
      </c>
      <c r="C594">
        <v>0.47277725603867798</v>
      </c>
      <c r="D594">
        <v>3.0435248739050898E-2</v>
      </c>
    </row>
    <row r="595" spans="1:4">
      <c r="A595" t="s">
        <v>595</v>
      </c>
      <c r="B595">
        <v>-0.25585083674973902</v>
      </c>
      <c r="C595">
        <v>0.36431740120523898</v>
      </c>
      <c r="D595">
        <v>0.104450826066983</v>
      </c>
    </row>
    <row r="596" spans="1:4">
      <c r="A596" t="s">
        <v>596</v>
      </c>
      <c r="B596">
        <v>6.3887256636516607E-2</v>
      </c>
      <c r="C596">
        <v>0.29222940805461001</v>
      </c>
      <c r="D596">
        <v>0.19863797327279201</v>
      </c>
    </row>
    <row r="597" spans="1:4">
      <c r="A597" t="s">
        <v>597</v>
      </c>
      <c r="B597">
        <v>0.39896049088506402</v>
      </c>
      <c r="C597">
        <v>0.46020587306271199</v>
      </c>
      <c r="D597">
        <v>3.5796454890292401E-2</v>
      </c>
    </row>
    <row r="598" spans="1:4">
      <c r="A598" t="s">
        <v>598</v>
      </c>
      <c r="B598">
        <v>-0.14697355556484301</v>
      </c>
      <c r="C598">
        <v>0.35434365409608498</v>
      </c>
      <c r="D598">
        <v>0.115022866130206</v>
      </c>
    </row>
    <row r="599" spans="1:4">
      <c r="A599" t="s">
        <v>599</v>
      </c>
      <c r="B599">
        <v>-0.63410808264323204</v>
      </c>
      <c r="C599">
        <v>0.72052413585414798</v>
      </c>
      <c r="D599">
        <v>2.2946323120254201E-4</v>
      </c>
    </row>
    <row r="600" spans="1:4">
      <c r="A600" t="s">
        <v>600</v>
      </c>
      <c r="B600">
        <v>-9.5722621995313298E-2</v>
      </c>
      <c r="C600">
        <v>0.430926022262339</v>
      </c>
      <c r="D600">
        <v>5.1146599248478898E-2</v>
      </c>
    </row>
    <row r="601" spans="1:4">
      <c r="A601" t="s">
        <v>601</v>
      </c>
      <c r="B601">
        <v>0.442636558643353</v>
      </c>
      <c r="C601">
        <v>0.49370917717457702</v>
      </c>
      <c r="D601">
        <v>2.2931485553862201E-2</v>
      </c>
    </row>
    <row r="602" spans="1:4">
      <c r="A602" t="s">
        <v>602</v>
      </c>
      <c r="B602">
        <v>0.609143661526789</v>
      </c>
      <c r="C602">
        <v>0.69497571261297497</v>
      </c>
      <c r="D602">
        <v>4.7107305243310101E-4</v>
      </c>
    </row>
    <row r="603" spans="1:4">
      <c r="A603" t="s">
        <v>603</v>
      </c>
      <c r="B603">
        <v>0.121136063252251</v>
      </c>
      <c r="C603">
        <v>0.36850168175237902</v>
      </c>
      <c r="D603">
        <v>0.10023342398399999</v>
      </c>
    </row>
    <row r="604" spans="1:4">
      <c r="A604" t="s">
        <v>604</v>
      </c>
      <c r="B604">
        <v>1.8843012253517599E-2</v>
      </c>
      <c r="C604">
        <v>0.29654852416014998</v>
      </c>
      <c r="D604">
        <v>0.191777421652606</v>
      </c>
    </row>
    <row r="605" spans="1:4">
      <c r="A605" t="s">
        <v>605</v>
      </c>
      <c r="B605">
        <v>0.45884696548193998</v>
      </c>
      <c r="C605">
        <v>0.53563849447961598</v>
      </c>
      <c r="D605">
        <v>1.23304423978181E-2</v>
      </c>
    </row>
    <row r="606" spans="1:4">
      <c r="A606" t="s">
        <v>606</v>
      </c>
      <c r="B606">
        <v>0.429621364913996</v>
      </c>
      <c r="C606">
        <v>0.48179894374243298</v>
      </c>
      <c r="D606">
        <v>2.6994219160255399E-2</v>
      </c>
    </row>
    <row r="607" spans="1:4">
      <c r="A607" t="s">
        <v>607</v>
      </c>
      <c r="B607">
        <v>-0.438355663705777</v>
      </c>
      <c r="C607">
        <v>0.499473552078185</v>
      </c>
      <c r="D607">
        <v>2.1148641041438099E-2</v>
      </c>
    </row>
    <row r="608" spans="1:4">
      <c r="A608" t="s">
        <v>608</v>
      </c>
      <c r="B608">
        <v>0.14690324615182801</v>
      </c>
      <c r="C608">
        <v>0.34962291708757898</v>
      </c>
      <c r="D608">
        <v>0.120287433383358</v>
      </c>
    </row>
    <row r="609" spans="1:4">
      <c r="A609" t="s">
        <v>609</v>
      </c>
      <c r="B609">
        <v>0.44998962547024302</v>
      </c>
      <c r="C609">
        <v>0.54360859913888904</v>
      </c>
      <c r="D609">
        <v>1.0862542596551601E-2</v>
      </c>
    </row>
    <row r="610" spans="1:4">
      <c r="A610" t="s">
        <v>610</v>
      </c>
      <c r="B610">
        <v>0.12849875966535701</v>
      </c>
      <c r="C610">
        <v>0.32595800222128202</v>
      </c>
      <c r="D610">
        <v>0.14930434037162499</v>
      </c>
    </row>
    <row r="611" spans="1:4">
      <c r="A611" t="s">
        <v>611</v>
      </c>
      <c r="B611">
        <v>4.9405120997424203E-2</v>
      </c>
      <c r="C611">
        <v>0.30087651178581098</v>
      </c>
      <c r="D611">
        <v>0.18506511891593799</v>
      </c>
    </row>
    <row r="612" spans="1:4">
      <c r="A612" t="s">
        <v>612</v>
      </c>
      <c r="B612">
        <v>0.121172021241346</v>
      </c>
      <c r="C612">
        <v>0.41411112785758702</v>
      </c>
      <c r="D612">
        <v>6.2000955988698703E-2</v>
      </c>
    </row>
    <row r="613" spans="1:4">
      <c r="A613" t="s">
        <v>613</v>
      </c>
      <c r="B613">
        <v>-0.35410776668510102</v>
      </c>
      <c r="C613">
        <v>0.41119776553994802</v>
      </c>
      <c r="D613">
        <v>6.4046966924290197E-2</v>
      </c>
    </row>
    <row r="614" spans="1:4">
      <c r="A614" t="s">
        <v>614</v>
      </c>
      <c r="B614">
        <v>-0.15785202605923501</v>
      </c>
      <c r="C614">
        <v>0.31382922621026099</v>
      </c>
      <c r="D614">
        <v>0.165936244863857</v>
      </c>
    </row>
    <row r="615" spans="1:4">
      <c r="A615" t="s">
        <v>615</v>
      </c>
      <c r="B615">
        <v>0.1673651289167</v>
      </c>
      <c r="C615">
        <v>0.40473108035516098</v>
      </c>
      <c r="D615">
        <v>6.87708944995888E-2</v>
      </c>
    </row>
    <row r="616" spans="1:4">
      <c r="A616" t="s">
        <v>616</v>
      </c>
      <c r="B616">
        <v>0.42113550061619398</v>
      </c>
      <c r="C616">
        <v>0.55966829125718698</v>
      </c>
      <c r="D616">
        <v>8.3359415411103904E-3</v>
      </c>
    </row>
    <row r="617" spans="1:4">
      <c r="A617" t="s">
        <v>617</v>
      </c>
      <c r="B617">
        <v>0.44789484630659199</v>
      </c>
      <c r="C617">
        <v>0.50240692771320195</v>
      </c>
      <c r="D617">
        <v>2.0284921772322599E-2</v>
      </c>
    </row>
    <row r="618" spans="1:4">
      <c r="A618" t="s">
        <v>618</v>
      </c>
      <c r="B618">
        <v>-0.40375269132323799</v>
      </c>
      <c r="C618">
        <v>0.45579545882532002</v>
      </c>
      <c r="D618">
        <v>3.7843074301460798E-2</v>
      </c>
    </row>
    <row r="619" spans="1:4">
      <c r="A619" t="s">
        <v>619</v>
      </c>
      <c r="B619">
        <v>-0.14594641384794299</v>
      </c>
      <c r="C619">
        <v>0.202959709961441</v>
      </c>
      <c r="D619">
        <v>0.37758135021710898</v>
      </c>
    </row>
    <row r="620" spans="1:4">
      <c r="A620" t="s">
        <v>620</v>
      </c>
      <c r="B620">
        <v>0.14895734581473999</v>
      </c>
      <c r="C620">
        <v>0.40537931446665898</v>
      </c>
      <c r="D620">
        <v>6.8285848655761094E-2</v>
      </c>
    </row>
    <row r="621" spans="1:4">
      <c r="A621" t="s">
        <v>621</v>
      </c>
      <c r="B621">
        <v>-0.43104764799544898</v>
      </c>
      <c r="C621">
        <v>0.47499685028226502</v>
      </c>
      <c r="D621">
        <v>2.9558243155416199E-2</v>
      </c>
    </row>
    <row r="622" spans="1:4">
      <c r="A622" t="s">
        <v>622</v>
      </c>
      <c r="B622">
        <v>-0.504547486100835</v>
      </c>
      <c r="C622">
        <v>0.60962230042029097</v>
      </c>
      <c r="D622">
        <v>3.3469922745339399E-3</v>
      </c>
    </row>
    <row r="623" spans="1:4">
      <c r="A623" t="s">
        <v>623</v>
      </c>
      <c r="B623">
        <v>0.30450443196834398</v>
      </c>
      <c r="C623">
        <v>0.49283540013438099</v>
      </c>
      <c r="D623">
        <v>2.32118823349289E-2</v>
      </c>
    </row>
    <row r="624" spans="1:4">
      <c r="A624" t="s">
        <v>624</v>
      </c>
      <c r="B624">
        <v>0.20015466683574201</v>
      </c>
      <c r="C624">
        <v>0.29345057544804498</v>
      </c>
      <c r="D624">
        <v>0.19668178122472901</v>
      </c>
    </row>
    <row r="625" spans="1:4">
      <c r="A625" t="s">
        <v>625</v>
      </c>
      <c r="B625">
        <v>9.3316282393468702E-2</v>
      </c>
      <c r="C625">
        <v>0.33008604948553499</v>
      </c>
      <c r="D625">
        <v>0.14392018989712599</v>
      </c>
    </row>
    <row r="626" spans="1:4">
      <c r="A626" t="s">
        <v>626</v>
      </c>
      <c r="B626">
        <v>0.571752962781649</v>
      </c>
      <c r="C626">
        <v>0.669017281103791</v>
      </c>
      <c r="D626">
        <v>9.1235323768645805E-4</v>
      </c>
    </row>
    <row r="627" spans="1:4">
      <c r="A627" t="s">
        <v>627</v>
      </c>
      <c r="B627">
        <v>0.114367004874717</v>
      </c>
      <c r="C627">
        <v>0.379150293430144</v>
      </c>
      <c r="D627">
        <v>9.0064292898974496E-2</v>
      </c>
    </row>
    <row r="628" spans="1:4">
      <c r="A628" t="s">
        <v>628</v>
      </c>
      <c r="B628">
        <v>0.46721145001487202</v>
      </c>
      <c r="C628">
        <v>0.49358551340798601</v>
      </c>
      <c r="D628">
        <v>2.29710046921578E-2</v>
      </c>
    </row>
    <row r="629" spans="1:4">
      <c r="A629" t="s">
        <v>629</v>
      </c>
      <c r="B629">
        <v>-0.34010369026450399</v>
      </c>
      <c r="C629">
        <v>0.44974995014470598</v>
      </c>
      <c r="D629">
        <v>4.0795538188048201E-2</v>
      </c>
    </row>
    <row r="630" spans="1:4">
      <c r="A630" t="s">
        <v>630</v>
      </c>
      <c r="B630">
        <v>-0.15172544835330301</v>
      </c>
      <c r="C630">
        <v>0.35216049883966799</v>
      </c>
      <c r="D630">
        <v>0.117436428099523</v>
      </c>
    </row>
    <row r="631" spans="1:4">
      <c r="A631" t="s">
        <v>631</v>
      </c>
      <c r="B631">
        <v>3.4699523671446603E-2</v>
      </c>
      <c r="C631">
        <v>0.433900965734207</v>
      </c>
      <c r="D631">
        <v>4.9388894329308299E-2</v>
      </c>
    </row>
    <row r="632" spans="1:4">
      <c r="A632" t="s">
        <v>632</v>
      </c>
      <c r="B632">
        <v>0.38248961454632602</v>
      </c>
      <c r="C632">
        <v>0.45206698271355999</v>
      </c>
      <c r="D632">
        <v>3.96435087651405E-2</v>
      </c>
    </row>
    <row r="633" spans="1:4">
      <c r="A633" t="s">
        <v>633</v>
      </c>
      <c r="B633">
        <v>-0.490098544486406</v>
      </c>
      <c r="C633">
        <v>0.58764586145895203</v>
      </c>
      <c r="D633">
        <v>5.0897168967876097E-3</v>
      </c>
    </row>
    <row r="634" spans="1:4">
      <c r="A634" t="s">
        <v>634</v>
      </c>
      <c r="B634">
        <v>-0.45694184018272799</v>
      </c>
      <c r="C634">
        <v>0.61410969077490796</v>
      </c>
      <c r="D634">
        <v>3.06102375070205E-3</v>
      </c>
    </row>
    <row r="635" spans="1:4">
      <c r="A635" t="s">
        <v>635</v>
      </c>
      <c r="B635">
        <v>0.39872826879004503</v>
      </c>
      <c r="C635">
        <v>0.45753739568462598</v>
      </c>
      <c r="D635">
        <v>3.7024105188776898E-2</v>
      </c>
    </row>
    <row r="636" spans="1:4">
      <c r="A636" t="s">
        <v>636</v>
      </c>
      <c r="B636">
        <v>0.46181010748038798</v>
      </c>
      <c r="C636">
        <v>0.47164325996226197</v>
      </c>
      <c r="D636">
        <v>3.0891159658117302E-2</v>
      </c>
    </row>
    <row r="637" spans="1:4">
      <c r="A637" t="s">
        <v>637</v>
      </c>
      <c r="B637">
        <v>-0.19828038565300499</v>
      </c>
      <c r="C637">
        <v>0.438240770490261</v>
      </c>
      <c r="D637">
        <v>4.6908636970713201E-2</v>
      </c>
    </row>
    <row r="638" spans="1:4">
      <c r="A638" t="s">
        <v>638</v>
      </c>
      <c r="B638">
        <v>-0.23570680899017299</v>
      </c>
      <c r="C638">
        <v>0.32385939871552299</v>
      </c>
      <c r="D638">
        <v>0.15209494677511201</v>
      </c>
    </row>
    <row r="639" spans="1:4">
      <c r="A639" t="s">
        <v>639</v>
      </c>
      <c r="B639">
        <v>0.38826041032790998</v>
      </c>
      <c r="C639">
        <v>0.43624528689756598</v>
      </c>
      <c r="D639">
        <v>4.8036850775993803E-2</v>
      </c>
    </row>
    <row r="640" spans="1:4">
      <c r="A640" t="s">
        <v>640</v>
      </c>
      <c r="B640">
        <v>0.43869567023742601</v>
      </c>
      <c r="C640">
        <v>0.48699030143403099</v>
      </c>
      <c r="D640">
        <v>2.5158556342349699E-2</v>
      </c>
    </row>
    <row r="641" spans="1:4">
      <c r="A641" t="s">
        <v>641</v>
      </c>
      <c r="B641">
        <v>0.25098153233104598</v>
      </c>
      <c r="C641">
        <v>0.42541248261414299</v>
      </c>
      <c r="D641">
        <v>5.4530859474410699E-2</v>
      </c>
    </row>
    <row r="642" spans="1:4">
      <c r="A642" t="s">
        <v>642</v>
      </c>
      <c r="B642">
        <v>7.5400284866990698E-3</v>
      </c>
      <c r="C642">
        <v>0.25586377608898597</v>
      </c>
      <c r="D642">
        <v>0.26293506427373398</v>
      </c>
    </row>
    <row r="643" spans="1:4">
      <c r="A643" t="s">
        <v>643</v>
      </c>
      <c r="B643">
        <v>-0.411858721842289</v>
      </c>
      <c r="C643">
        <v>0.42801052060787598</v>
      </c>
      <c r="D643">
        <v>5.29154361395201E-2</v>
      </c>
    </row>
    <row r="644" spans="1:4">
      <c r="A644" t="s">
        <v>644</v>
      </c>
      <c r="B644">
        <v>9.9229492772960698E-2</v>
      </c>
      <c r="C644">
        <v>0.31066593460200298</v>
      </c>
      <c r="D644">
        <v>0.17047622184356501</v>
      </c>
    </row>
    <row r="645" spans="1:4">
      <c r="A645" t="s">
        <v>645</v>
      </c>
      <c r="B645">
        <v>-0.38254275606972399</v>
      </c>
      <c r="C645">
        <v>0.45628773175788201</v>
      </c>
      <c r="D645">
        <v>3.7610213254102E-2</v>
      </c>
    </row>
    <row r="646" spans="1:4">
      <c r="A646" t="s">
        <v>646</v>
      </c>
      <c r="B646">
        <v>-0.25319435501627402</v>
      </c>
      <c r="C646">
        <v>0.39408160005779003</v>
      </c>
      <c r="D646">
        <v>7.7116716090290097E-2</v>
      </c>
    </row>
    <row r="647" spans="1:4">
      <c r="A647" t="s">
        <v>647</v>
      </c>
      <c r="B647">
        <v>-0.208599873092842</v>
      </c>
      <c r="C647">
        <v>0.382027527151302</v>
      </c>
      <c r="D647">
        <v>8.74524120825797E-2</v>
      </c>
    </row>
    <row r="648" spans="1:4">
      <c r="A648" t="s">
        <v>648</v>
      </c>
      <c r="B648">
        <v>-0.253781242750518</v>
      </c>
      <c r="C648">
        <v>0.34105305404517</v>
      </c>
      <c r="D648">
        <v>0.130283245160906</v>
      </c>
    </row>
    <row r="649" spans="1:4">
      <c r="A649" t="s">
        <v>649</v>
      </c>
      <c r="B649">
        <v>0.68459399609506</v>
      </c>
      <c r="C649">
        <v>0.66851900314456303</v>
      </c>
      <c r="D649">
        <v>9.2343393681581999E-4</v>
      </c>
    </row>
    <row r="650" spans="1:4">
      <c r="A650" t="s">
        <v>650</v>
      </c>
      <c r="B650">
        <v>0.51059180344038801</v>
      </c>
      <c r="C650">
        <v>0.53596400527976196</v>
      </c>
      <c r="D650">
        <v>1.22674914776226E-2</v>
      </c>
    </row>
    <row r="651" spans="1:4">
      <c r="A651" t="s">
        <v>651</v>
      </c>
      <c r="B651">
        <v>-0.45835405401079199</v>
      </c>
      <c r="C651">
        <v>0.50948895010692197</v>
      </c>
      <c r="D651">
        <v>1.8315669349882199E-2</v>
      </c>
    </row>
    <row r="652" spans="1:4">
      <c r="A652" t="s">
        <v>652</v>
      </c>
      <c r="B652">
        <v>0.64312773193925499</v>
      </c>
      <c r="C652">
        <v>0.727699785413077</v>
      </c>
      <c r="D652">
        <v>1.8489563082924E-4</v>
      </c>
    </row>
    <row r="653" spans="1:4">
      <c r="A653" t="s">
        <v>653</v>
      </c>
      <c r="B653">
        <v>-0.32477635122854698</v>
      </c>
      <c r="C653">
        <v>0.39151422517837797</v>
      </c>
      <c r="D653">
        <v>7.9237420443617396E-2</v>
      </c>
    </row>
    <row r="654" spans="1:4">
      <c r="A654" t="s">
        <v>654</v>
      </c>
      <c r="B654">
        <v>-0.24627064620120701</v>
      </c>
      <c r="C654">
        <v>0.32964983782965801</v>
      </c>
      <c r="D654">
        <v>0.14448258062630301</v>
      </c>
    </row>
    <row r="655" spans="1:4">
      <c r="A655" t="s">
        <v>655</v>
      </c>
      <c r="B655">
        <v>-0.16607293984303301</v>
      </c>
      <c r="C655">
        <v>0.26630638384606198</v>
      </c>
      <c r="D655">
        <v>0.24326537247921001</v>
      </c>
    </row>
    <row r="656" spans="1:4">
      <c r="A656" t="s">
        <v>656</v>
      </c>
      <c r="B656">
        <v>-0.10233335152775801</v>
      </c>
      <c r="C656">
        <v>0.29756404367991002</v>
      </c>
      <c r="D656">
        <v>0.19018789354885299</v>
      </c>
    </row>
    <row r="657" spans="1:4">
      <c r="A657" t="s">
        <v>657</v>
      </c>
      <c r="B657">
        <v>-0.265022800866348</v>
      </c>
      <c r="C657">
        <v>0.35968560672285299</v>
      </c>
      <c r="D657">
        <v>0.109268534517533</v>
      </c>
    </row>
    <row r="658" spans="1:4">
      <c r="A658" t="s">
        <v>658</v>
      </c>
      <c r="B658">
        <v>0.34146184428153298</v>
      </c>
      <c r="C658">
        <v>0.40809110628829698</v>
      </c>
      <c r="D658">
        <v>6.6284675334215601E-2</v>
      </c>
    </row>
    <row r="659" spans="1:4">
      <c r="A659" t="s">
        <v>659</v>
      </c>
      <c r="B659">
        <v>0.55453625531603201</v>
      </c>
      <c r="C659">
        <v>0.61364419166006301</v>
      </c>
      <c r="D659">
        <v>3.0897046078213102E-3</v>
      </c>
    </row>
    <row r="660" spans="1:4">
      <c r="A660" t="s">
        <v>660</v>
      </c>
      <c r="B660">
        <v>0.43760752815584703</v>
      </c>
      <c r="C660">
        <v>0.49926341062026802</v>
      </c>
      <c r="D660">
        <v>2.12116268502342E-2</v>
      </c>
    </row>
    <row r="661" spans="1:4">
      <c r="A661" t="s">
        <v>661</v>
      </c>
      <c r="B661">
        <v>0.27023619987576802</v>
      </c>
      <c r="C661">
        <v>0.43114216647991699</v>
      </c>
      <c r="D661">
        <v>5.1017296827538403E-2</v>
      </c>
    </row>
    <row r="662" spans="1:4">
      <c r="A662" t="s">
        <v>662</v>
      </c>
      <c r="B662">
        <v>-0.33298239528122398</v>
      </c>
      <c r="C662">
        <v>0.40183793351202901</v>
      </c>
      <c r="D662">
        <v>7.0967450743848207E-2</v>
      </c>
    </row>
    <row r="663" spans="1:4">
      <c r="A663" t="s">
        <v>663</v>
      </c>
      <c r="B663">
        <v>-0.13660774401325301</v>
      </c>
      <c r="C663">
        <v>0.39360385150612198</v>
      </c>
      <c r="D663">
        <v>7.7508094546773196E-2</v>
      </c>
    </row>
    <row r="664" spans="1:4">
      <c r="A664" t="s">
        <v>664</v>
      </c>
      <c r="B664">
        <v>-0.57352791910106105</v>
      </c>
      <c r="C664">
        <v>0.58766132610802002</v>
      </c>
      <c r="D664">
        <v>5.0882677984447301E-3</v>
      </c>
    </row>
    <row r="665" spans="1:4">
      <c r="A665" t="s">
        <v>665</v>
      </c>
      <c r="B665">
        <v>8.1595151406840996E-2</v>
      </c>
      <c r="C665">
        <v>0.26621685015007102</v>
      </c>
      <c r="D665">
        <v>0.243429863195608</v>
      </c>
    </row>
    <row r="666" spans="1:4">
      <c r="A666" t="s">
        <v>666</v>
      </c>
      <c r="B666">
        <v>-0.21085227628480899</v>
      </c>
      <c r="C666">
        <v>0.271695647134227</v>
      </c>
      <c r="D666">
        <v>0.23349625240536101</v>
      </c>
    </row>
    <row r="667" spans="1:4">
      <c r="A667" t="s">
        <v>667</v>
      </c>
      <c r="B667">
        <v>0.53680852192454898</v>
      </c>
      <c r="C667">
        <v>0.58448469853910801</v>
      </c>
      <c r="D667">
        <v>5.3931994986271504E-3</v>
      </c>
    </row>
    <row r="668" spans="1:4">
      <c r="A668" t="s">
        <v>668</v>
      </c>
      <c r="B668">
        <v>0.369141207890398</v>
      </c>
      <c r="C668">
        <v>0.43800258034948902</v>
      </c>
      <c r="D668">
        <v>4.7042219963342E-2</v>
      </c>
    </row>
    <row r="669" spans="1:4">
      <c r="A669" t="s">
        <v>669</v>
      </c>
      <c r="B669">
        <v>-0.14546337306807</v>
      </c>
      <c r="C669">
        <v>0.37627323301773102</v>
      </c>
      <c r="D669">
        <v>9.2733198165139794E-2</v>
      </c>
    </row>
    <row r="670" spans="1:4">
      <c r="A670" t="s">
        <v>670</v>
      </c>
      <c r="B670">
        <v>0.53027499350685803</v>
      </c>
      <c r="C670">
        <v>0.58519525416303597</v>
      </c>
      <c r="D670">
        <v>5.3237110185684298E-3</v>
      </c>
    </row>
    <row r="671" spans="1:4">
      <c r="A671" t="s">
        <v>671</v>
      </c>
      <c r="B671">
        <v>0.239430419912743</v>
      </c>
      <c r="C671">
        <v>0.444352366149665</v>
      </c>
      <c r="D671">
        <v>4.3580186700523202E-2</v>
      </c>
    </row>
    <row r="672" spans="1:4">
      <c r="A672" t="s">
        <v>672</v>
      </c>
      <c r="B672">
        <v>5.9406393991873002E-2</v>
      </c>
      <c r="C672">
        <v>0.399584858661229</v>
      </c>
      <c r="D672">
        <v>7.2714294164866994E-2</v>
      </c>
    </row>
    <row r="673" spans="1:4">
      <c r="A673" t="s">
        <v>673</v>
      </c>
      <c r="B673">
        <v>0.52856750357009197</v>
      </c>
      <c r="C673">
        <v>0.63043828154373704</v>
      </c>
      <c r="D673">
        <v>2.1865502218423299E-3</v>
      </c>
    </row>
    <row r="674" spans="1:4">
      <c r="A674" t="s">
        <v>674</v>
      </c>
      <c r="B674">
        <v>-0.21978258345372401</v>
      </c>
      <c r="C674">
        <v>0.36031230908219702</v>
      </c>
      <c r="D674">
        <v>0.10860741455101799</v>
      </c>
    </row>
    <row r="675" spans="1:4">
      <c r="A675" t="s">
        <v>675</v>
      </c>
      <c r="B675">
        <v>-0.332414471373428</v>
      </c>
      <c r="C675">
        <v>0.409411709642092</v>
      </c>
      <c r="D675">
        <v>6.5326341364384005E-2</v>
      </c>
    </row>
    <row r="676" spans="1:4">
      <c r="A676" t="s">
        <v>676</v>
      </c>
      <c r="B676">
        <v>0.168938864638397</v>
      </c>
      <c r="C676">
        <v>0.36536849297131002</v>
      </c>
      <c r="D676">
        <v>0.103379458300139</v>
      </c>
    </row>
    <row r="677" spans="1:4">
      <c r="A677" t="s">
        <v>677</v>
      </c>
      <c r="B677">
        <v>0.715941212526778</v>
      </c>
      <c r="C677">
        <v>0.78864811433454995</v>
      </c>
      <c r="D677" s="1">
        <v>2.1610998840237901E-5</v>
      </c>
    </row>
    <row r="678" spans="1:4">
      <c r="A678" t="s">
        <v>678</v>
      </c>
      <c r="B678">
        <v>0.69618675216473802</v>
      </c>
      <c r="C678">
        <v>0.77599042440648403</v>
      </c>
      <c r="D678" s="1">
        <v>3.5596495692180502E-5</v>
      </c>
    </row>
    <row r="679" spans="1:4">
      <c r="A679" t="s">
        <v>679</v>
      </c>
      <c r="B679">
        <v>-3.4000049255564498E-2</v>
      </c>
      <c r="C679">
        <v>0.33761257003545497</v>
      </c>
      <c r="D679">
        <v>0.13445803049434399</v>
      </c>
    </row>
    <row r="680" spans="1:4">
      <c r="A680" t="s">
        <v>680</v>
      </c>
      <c r="B680">
        <v>3.3424804603553203E-2</v>
      </c>
      <c r="C680">
        <v>0.34157646584793999</v>
      </c>
      <c r="D680">
        <v>0.12965631076652201</v>
      </c>
    </row>
    <row r="681" spans="1:4">
      <c r="A681" t="s">
        <v>681</v>
      </c>
      <c r="B681">
        <v>0.45365569173723802</v>
      </c>
      <c r="C681">
        <v>0.50688422196042104</v>
      </c>
      <c r="D681">
        <v>1.90212564702343E-2</v>
      </c>
    </row>
    <row r="682" spans="1:4">
      <c r="A682" t="s">
        <v>682</v>
      </c>
      <c r="B682">
        <v>0.30596722389259501</v>
      </c>
      <c r="C682">
        <v>0.42278800892795598</v>
      </c>
      <c r="D682">
        <v>5.6200783035674898E-2</v>
      </c>
    </row>
    <row r="683" spans="1:4">
      <c r="A683" t="s">
        <v>683</v>
      </c>
      <c r="B683">
        <v>0.40215913888054899</v>
      </c>
      <c r="C683">
        <v>0.48311064838687301</v>
      </c>
      <c r="D683">
        <v>2.65206903006256E-2</v>
      </c>
    </row>
    <row r="684" spans="1:4">
      <c r="A684" t="s">
        <v>684</v>
      </c>
      <c r="B684">
        <v>-0.223358983278616</v>
      </c>
      <c r="C684">
        <v>0.29759776491399598</v>
      </c>
      <c r="D684">
        <v>0.19013526517264001</v>
      </c>
    </row>
    <row r="685" spans="1:4">
      <c r="A685" t="s">
        <v>685</v>
      </c>
      <c r="B685">
        <v>0.143432181209663</v>
      </c>
      <c r="C685">
        <v>0.269356637371996</v>
      </c>
      <c r="D685">
        <v>0.23770430184718699</v>
      </c>
    </row>
    <row r="686" spans="1:4">
      <c r="A686" t="s">
        <v>686</v>
      </c>
      <c r="B686">
        <v>-2.5720090074031102E-2</v>
      </c>
      <c r="C686">
        <v>0.38009818540711499</v>
      </c>
      <c r="D686">
        <v>8.9197535928022098E-2</v>
      </c>
    </row>
    <row r="687" spans="1:4">
      <c r="A687" t="s">
        <v>687</v>
      </c>
      <c r="B687">
        <v>-0.29498056716412502</v>
      </c>
      <c r="C687">
        <v>0.38648703300071002</v>
      </c>
      <c r="D687">
        <v>8.3515640942933997E-2</v>
      </c>
    </row>
    <row r="688" spans="1:4">
      <c r="A688" t="s">
        <v>688</v>
      </c>
      <c r="B688">
        <v>0.201579790172913</v>
      </c>
      <c r="C688">
        <v>0.38257631949009702</v>
      </c>
      <c r="D688">
        <v>8.6960671363310399E-2</v>
      </c>
    </row>
    <row r="689" spans="1:4">
      <c r="A689" t="s">
        <v>689</v>
      </c>
      <c r="B689">
        <v>-0.26619664501434198</v>
      </c>
      <c r="C689">
        <v>0.315127527560839</v>
      </c>
      <c r="D689">
        <v>0.16409731523903601</v>
      </c>
    </row>
    <row r="690" spans="1:4">
      <c r="A690" t="s">
        <v>690</v>
      </c>
      <c r="B690">
        <v>0.47258785688024701</v>
      </c>
      <c r="C690">
        <v>0.50653742977476601</v>
      </c>
      <c r="D690">
        <v>1.91168200243245E-2</v>
      </c>
    </row>
    <row r="691" spans="1:4">
      <c r="A691" t="s">
        <v>691</v>
      </c>
      <c r="B691">
        <v>8.1016477871918499E-2</v>
      </c>
      <c r="C691">
        <v>0.39659963580248597</v>
      </c>
      <c r="D691">
        <v>7.5078290468806902E-2</v>
      </c>
    </row>
    <row r="692" spans="1:4">
      <c r="A692" t="s">
        <v>692</v>
      </c>
      <c r="B692">
        <v>7.4967858942837501E-2</v>
      </c>
      <c r="C692">
        <v>0.37881084090192102</v>
      </c>
      <c r="D692">
        <v>9.0376198058947393E-2</v>
      </c>
    </row>
    <row r="693" spans="1:4">
      <c r="A693" t="s">
        <v>693</v>
      </c>
      <c r="B693">
        <v>0.148127269710464</v>
      </c>
      <c r="C693">
        <v>0.40889988937529798</v>
      </c>
      <c r="D693">
        <v>6.5696505785914905E-2</v>
      </c>
    </row>
    <row r="694" spans="1:4">
      <c r="A694" t="s">
        <v>694</v>
      </c>
      <c r="B694">
        <v>0.31055549541069699</v>
      </c>
      <c r="C694">
        <v>0.41356983145507398</v>
      </c>
      <c r="D694">
        <v>6.2377294321363602E-2</v>
      </c>
    </row>
    <row r="695" spans="1:4">
      <c r="A695" t="s">
        <v>695</v>
      </c>
      <c r="B695">
        <v>-0.18075142296154101</v>
      </c>
      <c r="C695">
        <v>0.295964248581081</v>
      </c>
      <c r="D695">
        <v>0.19269600500460801</v>
      </c>
    </row>
    <row r="696" spans="1:4">
      <c r="A696" t="s">
        <v>696</v>
      </c>
      <c r="B696">
        <v>-0.23676745537326899</v>
      </c>
      <c r="C696">
        <v>0.35003664819819902</v>
      </c>
      <c r="D696">
        <v>0.119819240296428</v>
      </c>
    </row>
    <row r="697" spans="1:4">
      <c r="A697" t="s">
        <v>697</v>
      </c>
      <c r="B697">
        <v>8.11505549232414E-2</v>
      </c>
      <c r="C697">
        <v>0.34547222999020699</v>
      </c>
      <c r="D697">
        <v>0.125057468911006</v>
      </c>
    </row>
    <row r="698" spans="1:4">
      <c r="A698" t="s">
        <v>698</v>
      </c>
      <c r="B698">
        <v>0.27102423344307203</v>
      </c>
      <c r="C698">
        <v>0.40137125382562899</v>
      </c>
      <c r="D698">
        <v>7.13266547114417E-2</v>
      </c>
    </row>
    <row r="699" spans="1:4">
      <c r="A699" t="s">
        <v>699</v>
      </c>
      <c r="B699">
        <v>0.628600267319396</v>
      </c>
      <c r="C699">
        <v>0.65105107244689897</v>
      </c>
      <c r="D699">
        <v>1.3911088569418201E-3</v>
      </c>
    </row>
    <row r="700" spans="1:4">
      <c r="A700" t="s">
        <v>700</v>
      </c>
      <c r="B700">
        <v>0.79227476728643098</v>
      </c>
      <c r="C700">
        <v>0.85416859767822195</v>
      </c>
      <c r="D700" s="1">
        <v>8.3546665274880596E-7</v>
      </c>
    </row>
    <row r="701" spans="1:4">
      <c r="A701" t="s">
        <v>701</v>
      </c>
      <c r="B701">
        <v>0.37047533790624398</v>
      </c>
      <c r="C701">
        <v>0.45584502224571499</v>
      </c>
      <c r="D701">
        <v>3.7819578377304902E-2</v>
      </c>
    </row>
    <row r="702" spans="1:4">
      <c r="A702" t="s">
        <v>702</v>
      </c>
      <c r="B702">
        <v>-0.43539163303496398</v>
      </c>
      <c r="C702">
        <v>0.44018545771592799</v>
      </c>
      <c r="D702">
        <v>4.5828935457727198E-2</v>
      </c>
    </row>
    <row r="703" spans="1:4">
      <c r="A703" t="s">
        <v>703</v>
      </c>
      <c r="B703">
        <v>0.58002822939220899</v>
      </c>
      <c r="C703">
        <v>0.62353803738401503</v>
      </c>
      <c r="D703">
        <v>2.5262454577499299E-3</v>
      </c>
    </row>
    <row r="704" spans="1:4">
      <c r="A704" t="s">
        <v>704</v>
      </c>
      <c r="B704">
        <v>0.43573227863015501</v>
      </c>
      <c r="C704">
        <v>0.51495846864831296</v>
      </c>
      <c r="D704">
        <v>1.69024145239282E-2</v>
      </c>
    </row>
    <row r="705" spans="1:4">
      <c r="A705" t="s">
        <v>705</v>
      </c>
      <c r="B705">
        <v>-0.226941265268813</v>
      </c>
      <c r="C705">
        <v>0.35254906519576401</v>
      </c>
      <c r="D705">
        <v>0.117004206286482</v>
      </c>
    </row>
    <row r="706" spans="1:4">
      <c r="A706" t="s">
        <v>706</v>
      </c>
      <c r="B706">
        <v>9.2641001247345103E-2</v>
      </c>
      <c r="C706">
        <v>0.35976881446213299</v>
      </c>
      <c r="D706">
        <v>0.10918058936524901</v>
      </c>
    </row>
    <row r="707" spans="1:4">
      <c r="A707" t="s">
        <v>707</v>
      </c>
      <c r="B707">
        <v>-6.9146309203622802E-2</v>
      </c>
      <c r="C707">
        <v>0.280033583217284</v>
      </c>
      <c r="D707">
        <v>0.218892105729728</v>
      </c>
    </row>
    <row r="708" spans="1:4">
      <c r="A708" t="s">
        <v>708</v>
      </c>
      <c r="B708">
        <v>5.5734701996046299E-2</v>
      </c>
      <c r="C708">
        <v>0.40073767366376201</v>
      </c>
      <c r="D708">
        <v>7.1816509003922599E-2</v>
      </c>
    </row>
    <row r="709" spans="1:4">
      <c r="A709" t="s">
        <v>709</v>
      </c>
      <c r="B709">
        <v>0.13990334582324301</v>
      </c>
      <c r="C709">
        <v>0.37369909715860999</v>
      </c>
      <c r="D709">
        <v>9.5170097878462603E-2</v>
      </c>
    </row>
    <row r="710" spans="1:4">
      <c r="A710" t="s">
        <v>710</v>
      </c>
      <c r="B710">
        <v>0.76876006817303799</v>
      </c>
      <c r="C710">
        <v>0.79326261383431595</v>
      </c>
      <c r="D710" s="1">
        <v>1.7866421458734199E-5</v>
      </c>
    </row>
    <row r="711" spans="1:4">
      <c r="A711" t="s">
        <v>711</v>
      </c>
      <c r="B711">
        <v>-4.1128859473558099E-2</v>
      </c>
      <c r="C711">
        <v>0.37418279911615399</v>
      </c>
      <c r="D711">
        <v>9.4708629794489602E-2</v>
      </c>
    </row>
    <row r="712" spans="1:4">
      <c r="A712" t="s">
        <v>712</v>
      </c>
      <c r="B712">
        <v>0.29621768295961198</v>
      </c>
      <c r="C712">
        <v>0.43048355265646299</v>
      </c>
      <c r="D712">
        <v>5.14120799704516E-2</v>
      </c>
    </row>
    <row r="713" spans="1:4">
      <c r="A713" t="s">
        <v>713</v>
      </c>
      <c r="B713">
        <v>0.25240071594679597</v>
      </c>
      <c r="C713">
        <v>0.34879356596628203</v>
      </c>
      <c r="D713">
        <v>0.121229914247642</v>
      </c>
    </row>
    <row r="714" spans="1:4">
      <c r="A714" t="s">
        <v>714</v>
      </c>
      <c r="B714">
        <v>-0.260132923707523</v>
      </c>
      <c r="C714">
        <v>0.31671066879358201</v>
      </c>
      <c r="D714">
        <v>0.16187407244249499</v>
      </c>
    </row>
    <row r="715" spans="1:4">
      <c r="A715" t="s">
        <v>715</v>
      </c>
      <c r="B715">
        <v>-0.38627916143366398</v>
      </c>
      <c r="C715">
        <v>0.42301220252956401</v>
      </c>
      <c r="D715">
        <v>5.6056623192487498E-2</v>
      </c>
    </row>
    <row r="716" spans="1:4">
      <c r="A716" t="s">
        <v>716</v>
      </c>
      <c r="B716">
        <v>0.54759267786233201</v>
      </c>
      <c r="C716">
        <v>0.65922503676578903</v>
      </c>
      <c r="D716">
        <v>1.15206171175175E-3</v>
      </c>
    </row>
    <row r="717" spans="1:4">
      <c r="A717" t="s">
        <v>717</v>
      </c>
      <c r="B717">
        <v>-1.9507862421933701E-2</v>
      </c>
      <c r="C717">
        <v>0.29259914451596603</v>
      </c>
      <c r="D717">
        <v>0.198044318091018</v>
      </c>
    </row>
    <row r="718" spans="1:4">
      <c r="A718" t="s">
        <v>718</v>
      </c>
      <c r="B718">
        <v>0.46101011570320499</v>
      </c>
      <c r="C718">
        <v>0.51345158922426204</v>
      </c>
      <c r="D718">
        <v>1.7282698656023499E-2</v>
      </c>
    </row>
    <row r="719" spans="1:4">
      <c r="A719" t="s">
        <v>719</v>
      </c>
      <c r="B719">
        <v>0.79710873578234898</v>
      </c>
      <c r="C719">
        <v>0.80422813536552096</v>
      </c>
      <c r="D719" s="1">
        <v>1.1147340323036599E-5</v>
      </c>
    </row>
    <row r="720" spans="1:4">
      <c r="A720" t="s">
        <v>720</v>
      </c>
      <c r="B720">
        <v>0.59481942224920303</v>
      </c>
      <c r="C720">
        <v>0.61777360375215595</v>
      </c>
      <c r="D720">
        <v>2.8429521286363799E-3</v>
      </c>
    </row>
    <row r="721" spans="1:4">
      <c r="A721" t="s">
        <v>721</v>
      </c>
      <c r="B721">
        <v>0.24282102054075599</v>
      </c>
      <c r="C721">
        <v>0.38889434033733999</v>
      </c>
      <c r="D721">
        <v>8.1446070667249001E-2</v>
      </c>
    </row>
    <row r="722" spans="1:4">
      <c r="A722" t="s">
        <v>722</v>
      </c>
      <c r="B722">
        <v>-0.38500605085179801</v>
      </c>
      <c r="C722">
        <v>0.45458065132486603</v>
      </c>
      <c r="D722">
        <v>3.8422533730798097E-2</v>
      </c>
    </row>
    <row r="723" spans="1:4">
      <c r="A723" t="s">
        <v>723</v>
      </c>
      <c r="B723">
        <v>-0.32468831430950501</v>
      </c>
      <c r="C723">
        <v>0.35815990866188802</v>
      </c>
      <c r="D723">
        <v>0.11089022626501301</v>
      </c>
    </row>
    <row r="724" spans="1:4">
      <c r="A724" t="s">
        <v>724</v>
      </c>
      <c r="B724">
        <v>0.28929761293352302</v>
      </c>
      <c r="C724">
        <v>0.41031830927881202</v>
      </c>
      <c r="D724">
        <v>6.4674537575952498E-2</v>
      </c>
    </row>
    <row r="725" spans="1:4">
      <c r="A725" t="s">
        <v>725</v>
      </c>
      <c r="B725">
        <v>0.48205864934215498</v>
      </c>
      <c r="C725">
        <v>0.60705142301183301</v>
      </c>
      <c r="D725">
        <v>3.5206420606253E-3</v>
      </c>
    </row>
    <row r="726" spans="1:4">
      <c r="A726" t="s">
        <v>726</v>
      </c>
      <c r="B726">
        <v>-0.19348623382171401</v>
      </c>
      <c r="C726">
        <v>0.44204763134133401</v>
      </c>
      <c r="D726">
        <v>4.4813150503150302E-2</v>
      </c>
    </row>
    <row r="727" spans="1:4">
      <c r="A727" t="s">
        <v>727</v>
      </c>
      <c r="B727">
        <v>0.48225426197344001</v>
      </c>
      <c r="C727">
        <v>0.55711229791303696</v>
      </c>
      <c r="D727">
        <v>8.7021749092959198E-3</v>
      </c>
    </row>
    <row r="728" spans="1:4">
      <c r="A728" t="s">
        <v>728</v>
      </c>
      <c r="B728">
        <v>-0.30814763454984101</v>
      </c>
      <c r="C728">
        <v>0.379724943099571</v>
      </c>
      <c r="D728">
        <v>8.9538091167812903E-2</v>
      </c>
    </row>
    <row r="729" spans="1:4">
      <c r="A729" t="s">
        <v>729</v>
      </c>
      <c r="B729">
        <v>-3.2955473397052903E-2</v>
      </c>
      <c r="C729">
        <v>0.27428410742417297</v>
      </c>
      <c r="D729">
        <v>0.228896303274223</v>
      </c>
    </row>
    <row r="730" spans="1:4">
      <c r="A730" t="s">
        <v>730</v>
      </c>
      <c r="B730">
        <v>-0.67194805114941303</v>
      </c>
      <c r="C730">
        <v>0.74734937582748795</v>
      </c>
      <c r="D730" s="1">
        <v>9.8794933738766106E-5</v>
      </c>
    </row>
    <row r="731" spans="1:4">
      <c r="A731" t="s">
        <v>731</v>
      </c>
      <c r="B731">
        <v>0.36695544133544999</v>
      </c>
      <c r="C731">
        <v>0.46526801618201602</v>
      </c>
      <c r="D731">
        <v>3.35552955074589E-2</v>
      </c>
    </row>
    <row r="732" spans="1:4">
      <c r="A732" t="s">
        <v>732</v>
      </c>
      <c r="B732">
        <v>0.65523783637309596</v>
      </c>
      <c r="C732">
        <v>0.68418274108811805</v>
      </c>
      <c r="D732">
        <v>6.2499680652772205E-4</v>
      </c>
    </row>
    <row r="733" spans="1:4">
      <c r="A733" t="s">
        <v>733</v>
      </c>
      <c r="B733">
        <v>0.34191970837615498</v>
      </c>
      <c r="C733">
        <v>0.42285975369756401</v>
      </c>
      <c r="D733">
        <v>5.6154619285249299E-2</v>
      </c>
    </row>
    <row r="734" spans="1:4">
      <c r="A734" t="s">
        <v>734</v>
      </c>
      <c r="B734">
        <v>0.42290021632600699</v>
      </c>
      <c r="C734">
        <v>0.49254357482028199</v>
      </c>
      <c r="D734">
        <v>2.3306135629761599E-2</v>
      </c>
    </row>
    <row r="735" spans="1:4">
      <c r="A735" t="s">
        <v>735</v>
      </c>
      <c r="B735">
        <v>0.356358153164961</v>
      </c>
      <c r="C735">
        <v>0.54315902375460401</v>
      </c>
      <c r="D735">
        <v>1.0941360098333601E-2</v>
      </c>
    </row>
    <row r="736" spans="1:4">
      <c r="A736" t="s">
        <v>736</v>
      </c>
      <c r="B736">
        <v>0.41936459869307902</v>
      </c>
      <c r="C736">
        <v>0.50198120254099698</v>
      </c>
      <c r="D736">
        <v>2.04084928042302E-2</v>
      </c>
    </row>
    <row r="737" spans="1:4">
      <c r="A737" t="s">
        <v>737</v>
      </c>
      <c r="B737">
        <v>-0.56930130021451797</v>
      </c>
      <c r="C737">
        <v>0.61204504663981796</v>
      </c>
      <c r="D737">
        <v>3.1899500408241101E-3</v>
      </c>
    </row>
    <row r="738" spans="1:4">
      <c r="A738" t="s">
        <v>738</v>
      </c>
      <c r="B738">
        <v>-0.38433236773700902</v>
      </c>
      <c r="C738">
        <v>0.42756610831972303</v>
      </c>
      <c r="D738">
        <v>5.3189130572663203E-2</v>
      </c>
    </row>
    <row r="739" spans="1:4">
      <c r="A739" t="s">
        <v>739</v>
      </c>
      <c r="B739">
        <v>-0.43973005773727702</v>
      </c>
      <c r="C739">
        <v>0.47439199224557699</v>
      </c>
      <c r="D739">
        <v>2.97952323049719E-2</v>
      </c>
    </row>
    <row r="740" spans="1:4">
      <c r="A740" t="s">
        <v>740</v>
      </c>
      <c r="B740">
        <v>-8.7104730561553004E-2</v>
      </c>
      <c r="C740">
        <v>0.37638006115934303</v>
      </c>
      <c r="D740">
        <v>9.26330691878538E-2</v>
      </c>
    </row>
    <row r="741" spans="1:4">
      <c r="A741" t="s">
        <v>741</v>
      </c>
      <c r="B741">
        <v>0.13527088397977299</v>
      </c>
      <c r="C741">
        <v>0.36623735934343399</v>
      </c>
      <c r="D741">
        <v>0.102499903808754</v>
      </c>
    </row>
    <row r="742" spans="1:4">
      <c r="A742" t="s">
        <v>742</v>
      </c>
      <c r="B742">
        <v>0.41214171936996102</v>
      </c>
      <c r="C742">
        <v>0.45844409700702798</v>
      </c>
      <c r="D742">
        <v>3.66033371159439E-2</v>
      </c>
    </row>
    <row r="743" spans="1:4">
      <c r="A743" t="s">
        <v>743</v>
      </c>
      <c r="B743">
        <v>0.46817747667838799</v>
      </c>
      <c r="C743">
        <v>0.51486153401878598</v>
      </c>
      <c r="D743">
        <v>1.6926672907949102E-2</v>
      </c>
    </row>
    <row r="744" spans="1:4">
      <c r="A744" t="s">
        <v>744</v>
      </c>
      <c r="B744">
        <v>-0.199082679767495</v>
      </c>
      <c r="C744">
        <v>0.32675881167719101</v>
      </c>
      <c r="D744">
        <v>0.14824898758611901</v>
      </c>
    </row>
    <row r="745" spans="1:4">
      <c r="A745" t="s">
        <v>745</v>
      </c>
      <c r="B745">
        <v>-0.23182507316816001</v>
      </c>
      <c r="C745">
        <v>0.32287169197224902</v>
      </c>
      <c r="D745">
        <v>0.15342088039386101</v>
      </c>
    </row>
    <row r="746" spans="1:4">
      <c r="A746" t="s">
        <v>746</v>
      </c>
      <c r="B746">
        <v>-0.335806227111004</v>
      </c>
      <c r="C746">
        <v>0.43004816458078099</v>
      </c>
      <c r="D746">
        <v>5.1674343825013298E-2</v>
      </c>
    </row>
    <row r="747" spans="1:4">
      <c r="A747" t="s">
        <v>747</v>
      </c>
      <c r="B747">
        <v>0.36450789815297102</v>
      </c>
      <c r="C747">
        <v>0.41832439936317201</v>
      </c>
      <c r="D747">
        <v>5.9130331040578597E-2</v>
      </c>
    </row>
    <row r="748" spans="1:4">
      <c r="A748" t="s">
        <v>748</v>
      </c>
      <c r="B748">
        <v>-0.12029413684717</v>
      </c>
      <c r="C748">
        <v>0.349250453776557</v>
      </c>
      <c r="D748">
        <v>0.12071004977926</v>
      </c>
    </row>
    <row r="749" spans="1:4">
      <c r="A749" t="s">
        <v>749</v>
      </c>
      <c r="B749">
        <v>-0.111469317904051</v>
      </c>
      <c r="C749">
        <v>0.28838366498511803</v>
      </c>
      <c r="D749">
        <v>0.20488363874650301</v>
      </c>
    </row>
    <row r="750" spans="1:4">
      <c r="A750" t="s">
        <v>750</v>
      </c>
      <c r="B750">
        <v>0.169014309343581</v>
      </c>
      <c r="C750">
        <v>0.33302803883575999</v>
      </c>
      <c r="D750">
        <v>0.14016740372047101</v>
      </c>
    </row>
    <row r="751" spans="1:4">
      <c r="A751" t="s">
        <v>751</v>
      </c>
      <c r="B751">
        <v>0.25978415305707903</v>
      </c>
      <c r="C751">
        <v>0.34691577413674002</v>
      </c>
      <c r="D751">
        <v>0.123383425912257</v>
      </c>
    </row>
    <row r="752" spans="1:4">
      <c r="A752" t="s">
        <v>752</v>
      </c>
      <c r="B752">
        <v>0.28692835447878501</v>
      </c>
      <c r="C752">
        <v>0.44126458471907698</v>
      </c>
      <c r="D752">
        <v>4.5238144326355603E-2</v>
      </c>
    </row>
    <row r="753" spans="1:4">
      <c r="A753" t="s">
        <v>753</v>
      </c>
      <c r="B753">
        <v>0.204278378570008</v>
      </c>
      <c r="C753">
        <v>0.42473151885398303</v>
      </c>
      <c r="D753">
        <v>5.49604520432787E-2</v>
      </c>
    </row>
    <row r="754" spans="1:4">
      <c r="A754" t="s">
        <v>754</v>
      </c>
      <c r="B754">
        <v>-0.47105310979557102</v>
      </c>
      <c r="C754">
        <v>0.54813856539940597</v>
      </c>
      <c r="D754">
        <v>1.0093890842104601E-2</v>
      </c>
    </row>
    <row r="755" spans="1:4">
      <c r="A755" t="s">
        <v>755</v>
      </c>
      <c r="B755">
        <v>-0.20914464680132699</v>
      </c>
      <c r="C755">
        <v>0.35890907975250302</v>
      </c>
      <c r="D755">
        <v>0.11009175342211799</v>
      </c>
    </row>
    <row r="756" spans="1:4">
      <c r="A756" t="s">
        <v>756</v>
      </c>
      <c r="B756">
        <v>0.71130844110700497</v>
      </c>
      <c r="C756">
        <v>0.73463475971980796</v>
      </c>
      <c r="D756">
        <v>1.4911519425897499E-4</v>
      </c>
    </row>
    <row r="757" spans="1:4">
      <c r="A757" t="s">
        <v>757</v>
      </c>
      <c r="B757">
        <v>-0.33197025229189098</v>
      </c>
      <c r="C757">
        <v>0.39972460123356601</v>
      </c>
      <c r="D757">
        <v>7.2605019139207097E-2</v>
      </c>
    </row>
    <row r="758" spans="1:4">
      <c r="A758" t="s">
        <v>758</v>
      </c>
      <c r="B758">
        <v>-0.41951458938665798</v>
      </c>
      <c r="C758">
        <v>0.46553751405113902</v>
      </c>
      <c r="D758">
        <v>3.3439144737894097E-2</v>
      </c>
    </row>
    <row r="759" spans="1:4">
      <c r="A759" t="s">
        <v>759</v>
      </c>
      <c r="B759">
        <v>0.63047004291114705</v>
      </c>
      <c r="C759">
        <v>0.65922807760624103</v>
      </c>
      <c r="D759">
        <v>1.15197972269331E-3</v>
      </c>
    </row>
    <row r="760" spans="1:4">
      <c r="A760" t="s">
        <v>760</v>
      </c>
      <c r="B760">
        <v>0.78698414425753305</v>
      </c>
      <c r="C760">
        <v>0.85540037253133105</v>
      </c>
      <c r="D760" s="1">
        <v>7.7467972059430605E-7</v>
      </c>
    </row>
    <row r="761" spans="1:4">
      <c r="A761" t="s">
        <v>761</v>
      </c>
      <c r="B761">
        <v>-0.51759335238619397</v>
      </c>
      <c r="C761">
        <v>0.580853261800508</v>
      </c>
      <c r="D761">
        <v>5.7601658297230501E-3</v>
      </c>
    </row>
    <row r="762" spans="1:4">
      <c r="A762" t="s">
        <v>762</v>
      </c>
      <c r="B762">
        <v>-0.26811217562862799</v>
      </c>
      <c r="C762">
        <v>0.36400875364622298</v>
      </c>
      <c r="D762">
        <v>0.104766959386155</v>
      </c>
    </row>
    <row r="763" spans="1:4">
      <c r="A763" t="s">
        <v>763</v>
      </c>
      <c r="B763">
        <v>-0.54976653646903195</v>
      </c>
      <c r="C763">
        <v>0.66230298769029095</v>
      </c>
      <c r="D763">
        <v>1.07155994585128E-3</v>
      </c>
    </row>
    <row r="764" spans="1:4">
      <c r="A764" t="s">
        <v>764</v>
      </c>
      <c r="B764">
        <v>-0.19894093439243801</v>
      </c>
      <c r="C764">
        <v>0.304094409427486</v>
      </c>
      <c r="D764">
        <v>0.18017914244716199</v>
      </c>
    </row>
    <row r="765" spans="1:4">
      <c r="A765" t="s">
        <v>765</v>
      </c>
      <c r="B765">
        <v>2.3848306089039002E-2</v>
      </c>
      <c r="C765">
        <v>0.40723795114530698</v>
      </c>
      <c r="D765">
        <v>6.6909419707602294E-2</v>
      </c>
    </row>
    <row r="766" spans="1:4">
      <c r="A766" t="s">
        <v>766</v>
      </c>
      <c r="B766">
        <v>-0.17131740946870699</v>
      </c>
      <c r="C766">
        <v>0.33480785472799601</v>
      </c>
      <c r="D766">
        <v>0.13793092718493799</v>
      </c>
    </row>
    <row r="767" spans="1:4">
      <c r="A767" t="s">
        <v>767</v>
      </c>
      <c r="B767">
        <v>0.64766771864205097</v>
      </c>
      <c r="C767">
        <v>0.697943348193093</v>
      </c>
      <c r="D767">
        <v>4.3492826888558102E-4</v>
      </c>
    </row>
    <row r="768" spans="1:4">
      <c r="A768" t="s">
        <v>768</v>
      </c>
      <c r="B768">
        <v>-0.33546283548964601</v>
      </c>
      <c r="C768">
        <v>0.40148630527018297</v>
      </c>
      <c r="D768">
        <v>7.1237972703501296E-2</v>
      </c>
    </row>
    <row r="769" spans="1:4">
      <c r="A769" t="s">
        <v>769</v>
      </c>
      <c r="B769">
        <v>-0.30276600289803901</v>
      </c>
      <c r="C769">
        <v>0.36016221466763099</v>
      </c>
      <c r="D769">
        <v>0.10876548668302199</v>
      </c>
    </row>
    <row r="770" spans="1:4">
      <c r="A770" t="s">
        <v>770</v>
      </c>
      <c r="B770">
        <v>-2.57664423935548E-2</v>
      </c>
      <c r="C770">
        <v>0.24936083545922</v>
      </c>
      <c r="D770">
        <v>0.27567881987725201</v>
      </c>
    </row>
    <row r="771" spans="1:4">
      <c r="A771" t="s">
        <v>771</v>
      </c>
      <c r="B771">
        <v>0.26395712166249202</v>
      </c>
      <c r="C771">
        <v>0.425090604134159</v>
      </c>
      <c r="D771">
        <v>5.4733598081580397E-2</v>
      </c>
    </row>
    <row r="772" spans="1:4">
      <c r="A772" t="s">
        <v>772</v>
      </c>
      <c r="B772">
        <v>-0.47502595293264399</v>
      </c>
      <c r="C772">
        <v>0.52274637220562203</v>
      </c>
      <c r="D772">
        <v>1.5042944471786701E-2</v>
      </c>
    </row>
    <row r="773" spans="1:4">
      <c r="A773" t="s">
        <v>773</v>
      </c>
      <c r="B773">
        <v>-0.25177103453410199</v>
      </c>
      <c r="C773">
        <v>0.39831831751983998</v>
      </c>
      <c r="D773">
        <v>7.3710338473581993E-2</v>
      </c>
    </row>
    <row r="774" spans="1:4">
      <c r="A774" t="s">
        <v>774</v>
      </c>
      <c r="B774">
        <v>-8.7971931981871698E-2</v>
      </c>
      <c r="C774">
        <v>0.32068466565835502</v>
      </c>
      <c r="D774">
        <v>0.156385494438948</v>
      </c>
    </row>
    <row r="775" spans="1:4">
      <c r="A775" t="s">
        <v>775</v>
      </c>
      <c r="B775">
        <v>-0.352762565012055</v>
      </c>
      <c r="C775">
        <v>0.39869025756166798</v>
      </c>
      <c r="D775">
        <v>7.3416778396584795E-2</v>
      </c>
    </row>
    <row r="776" spans="1:4">
      <c r="A776" t="s">
        <v>776</v>
      </c>
      <c r="B776">
        <v>-0.124920074416184</v>
      </c>
      <c r="C776">
        <v>0.306032057498687</v>
      </c>
      <c r="D776">
        <v>0.17727990455943801</v>
      </c>
    </row>
    <row r="777" spans="1:4">
      <c r="A777" t="s">
        <v>777</v>
      </c>
      <c r="B777">
        <v>-0.50214880239973303</v>
      </c>
      <c r="C777">
        <v>0.558230701449276</v>
      </c>
      <c r="D777">
        <v>8.5403357488029706E-3</v>
      </c>
    </row>
    <row r="778" spans="1:4">
      <c r="A778" t="s">
        <v>778</v>
      </c>
      <c r="B778">
        <v>-0.48364193505652397</v>
      </c>
      <c r="C778">
        <v>0.50962648198510696</v>
      </c>
      <c r="D778">
        <v>1.8279006320986099E-2</v>
      </c>
    </row>
    <row r="779" spans="1:4">
      <c r="A779" t="s">
        <v>779</v>
      </c>
      <c r="B779">
        <v>-0.54579195658274604</v>
      </c>
      <c r="C779">
        <v>0.58985045524360002</v>
      </c>
      <c r="D779">
        <v>4.8865586877124799E-3</v>
      </c>
    </row>
    <row r="780" spans="1:4">
      <c r="A780" t="s">
        <v>780</v>
      </c>
      <c r="B780">
        <v>-0.13793764910331099</v>
      </c>
      <c r="C780">
        <v>0.31625110506739301</v>
      </c>
      <c r="D780">
        <v>0.16251728610813901</v>
      </c>
    </row>
    <row r="781" spans="1:4">
      <c r="A781" t="s">
        <v>781</v>
      </c>
      <c r="B781">
        <v>0.47093460196603298</v>
      </c>
      <c r="C781">
        <v>0.53849381455390699</v>
      </c>
      <c r="D781">
        <v>1.1787097631003E-2</v>
      </c>
    </row>
    <row r="782" spans="1:4">
      <c r="A782" t="s">
        <v>782</v>
      </c>
      <c r="B782">
        <v>-0.40386825391616599</v>
      </c>
      <c r="C782">
        <v>0.49953588404043697</v>
      </c>
      <c r="D782">
        <v>2.1129987022936399E-2</v>
      </c>
    </row>
    <row r="783" spans="1:4">
      <c r="A783" t="s">
        <v>783</v>
      </c>
      <c r="B783">
        <v>-0.43054812461532599</v>
      </c>
      <c r="C783">
        <v>0.47787221498945798</v>
      </c>
      <c r="D783">
        <v>2.8451916608631E-2</v>
      </c>
    </row>
    <row r="784" spans="1:4">
      <c r="A784" t="s">
        <v>784</v>
      </c>
      <c r="B784">
        <v>-0.52982082992794</v>
      </c>
      <c r="C784">
        <v>0.59157773313937301</v>
      </c>
      <c r="D784">
        <v>4.7321264241375598E-3</v>
      </c>
    </row>
    <row r="785" spans="1:4">
      <c r="A785" t="s">
        <v>785</v>
      </c>
      <c r="B785">
        <v>0.188812966084801</v>
      </c>
      <c r="C785">
        <v>0.36328050662532502</v>
      </c>
      <c r="D785">
        <v>0.10551563186318801</v>
      </c>
    </row>
    <row r="786" spans="1:4">
      <c r="A786" t="s">
        <v>786</v>
      </c>
      <c r="B786">
        <v>-0.635421068069012</v>
      </c>
      <c r="C786">
        <v>0.64612537680475801</v>
      </c>
      <c r="D786">
        <v>1.55444878778387E-3</v>
      </c>
    </row>
    <row r="787" spans="1:4">
      <c r="A787" t="s">
        <v>787</v>
      </c>
      <c r="B787">
        <v>-0.12361014810039</v>
      </c>
      <c r="C787">
        <v>0.25970490551873299</v>
      </c>
      <c r="D787">
        <v>0.25558615509803301</v>
      </c>
    </row>
    <row r="788" spans="1:4">
      <c r="A788" t="s">
        <v>788</v>
      </c>
      <c r="B788">
        <v>-0.396539383511059</v>
      </c>
      <c r="C788">
        <v>0.44041743400349898</v>
      </c>
      <c r="D788">
        <v>4.5701434577794402E-2</v>
      </c>
    </row>
    <row r="789" spans="1:4">
      <c r="A789" t="s">
        <v>789</v>
      </c>
      <c r="B789">
        <v>0.387526113365873</v>
      </c>
      <c r="C789">
        <v>0.427637030255961</v>
      </c>
      <c r="D789">
        <v>5.3145380174172099E-2</v>
      </c>
    </row>
    <row r="790" spans="1:4">
      <c r="A790" t="s">
        <v>790</v>
      </c>
      <c r="B790">
        <v>-1.21665675653089E-2</v>
      </c>
      <c r="C790">
        <v>0.42099267886333902</v>
      </c>
      <c r="D790">
        <v>5.7365447692458903E-2</v>
      </c>
    </row>
    <row r="791" spans="1:4">
      <c r="A791" t="s">
        <v>791</v>
      </c>
      <c r="B791">
        <v>0.13557738551253701</v>
      </c>
      <c r="C791">
        <v>0.42076814471733798</v>
      </c>
      <c r="D791">
        <v>5.7512393322249201E-2</v>
      </c>
    </row>
    <row r="792" spans="1:4">
      <c r="A792" t="s">
        <v>792</v>
      </c>
      <c r="B792">
        <v>-0.28589394371517401</v>
      </c>
      <c r="C792">
        <v>0.353436416347367</v>
      </c>
      <c r="D792">
        <v>0.116021462763198</v>
      </c>
    </row>
    <row r="793" spans="1:4">
      <c r="A793" t="s">
        <v>793</v>
      </c>
      <c r="B793">
        <v>9.0780060059091394E-2</v>
      </c>
      <c r="C793">
        <v>0.43746030828274801</v>
      </c>
      <c r="D793">
        <v>4.7347435008218801E-2</v>
      </c>
    </row>
    <row r="794" spans="1:4">
      <c r="A794" t="s">
        <v>794</v>
      </c>
      <c r="B794">
        <v>0.16979033185467701</v>
      </c>
      <c r="C794">
        <v>0.43657578417189202</v>
      </c>
      <c r="D794">
        <v>4.7848561587352199E-2</v>
      </c>
    </row>
    <row r="795" spans="1:4">
      <c r="A795" t="s">
        <v>795</v>
      </c>
      <c r="B795">
        <v>-0.25879574243048198</v>
      </c>
      <c r="C795">
        <v>0.359027476446734</v>
      </c>
      <c r="D795">
        <v>0.109965947866867</v>
      </c>
    </row>
    <row r="796" spans="1:4">
      <c r="A796" t="s">
        <v>796</v>
      </c>
      <c r="B796">
        <v>-0.28822701819588398</v>
      </c>
      <c r="C796">
        <v>0.42072522568972798</v>
      </c>
      <c r="D796">
        <v>5.7540514207541298E-2</v>
      </c>
    </row>
    <row r="797" spans="1:4">
      <c r="A797" t="s">
        <v>797</v>
      </c>
      <c r="B797">
        <v>-0.54413524902856802</v>
      </c>
      <c r="C797">
        <v>0.59224522151582104</v>
      </c>
      <c r="D797">
        <v>4.6735431963116298E-3</v>
      </c>
    </row>
    <row r="798" spans="1:4">
      <c r="A798" t="s">
        <v>798</v>
      </c>
      <c r="B798">
        <v>-0.293180809258623</v>
      </c>
      <c r="C798">
        <v>0.37439610191328099</v>
      </c>
      <c r="D798">
        <v>9.4505655505271596E-2</v>
      </c>
    </row>
    <row r="799" spans="1:4">
      <c r="A799" t="s">
        <v>799</v>
      </c>
      <c r="B799">
        <v>-0.304708651761878</v>
      </c>
      <c r="C799">
        <v>0.35029498487823502</v>
      </c>
      <c r="D799">
        <v>0.119527562539766</v>
      </c>
    </row>
    <row r="800" spans="1:4">
      <c r="A800" t="s">
        <v>800</v>
      </c>
      <c r="B800">
        <v>-0.23994280784725</v>
      </c>
      <c r="C800">
        <v>0.32935722035706899</v>
      </c>
      <c r="D800">
        <v>0.14486070640954099</v>
      </c>
    </row>
    <row r="801" spans="1:4">
      <c r="A801" t="s">
        <v>801</v>
      </c>
      <c r="B801">
        <v>-0.29568176573730898</v>
      </c>
      <c r="C801">
        <v>0.40464091388871998</v>
      </c>
      <c r="D801">
        <v>6.8838567531056702E-2</v>
      </c>
    </row>
    <row r="802" spans="1:4">
      <c r="A802" t="s">
        <v>802</v>
      </c>
      <c r="B802">
        <v>-9.3089683377904103E-2</v>
      </c>
      <c r="C802">
        <v>0.32328893178568202</v>
      </c>
      <c r="D802">
        <v>0.152859781548351</v>
      </c>
    </row>
    <row r="803" spans="1:4">
      <c r="A803" t="s">
        <v>803</v>
      </c>
      <c r="B803">
        <v>0.36893790545463701</v>
      </c>
      <c r="C803">
        <v>0.469407745255429</v>
      </c>
      <c r="D803">
        <v>3.1805670233560498E-2</v>
      </c>
    </row>
    <row r="804" spans="1:4">
      <c r="A804" t="s">
        <v>804</v>
      </c>
      <c r="B804">
        <v>-0.205371404547707</v>
      </c>
      <c r="C804">
        <v>0.42243149724460799</v>
      </c>
      <c r="D804">
        <v>5.6430608624319499E-2</v>
      </c>
    </row>
    <row r="805" spans="1:4">
      <c r="A805" t="s">
        <v>805</v>
      </c>
      <c r="B805">
        <v>-0.27798371454315002</v>
      </c>
      <c r="C805">
        <v>0.38628652522333401</v>
      </c>
      <c r="D805">
        <v>8.3689765020024703E-2</v>
      </c>
    </row>
    <row r="806" spans="1:4">
      <c r="A806" t="s">
        <v>806</v>
      </c>
      <c r="B806">
        <v>-0.26990787332955701</v>
      </c>
      <c r="C806">
        <v>0.397175076208372</v>
      </c>
      <c r="D806">
        <v>7.4618177865415997E-2</v>
      </c>
    </row>
    <row r="807" spans="1:4">
      <c r="A807" t="s">
        <v>807</v>
      </c>
      <c r="B807">
        <v>1.6808439415565798E-2</v>
      </c>
      <c r="C807">
        <v>0.34595684677088401</v>
      </c>
      <c r="D807">
        <v>0.124493668422596</v>
      </c>
    </row>
    <row r="808" spans="1:4">
      <c r="A808" t="s">
        <v>808</v>
      </c>
      <c r="B808">
        <v>-0.54456308285862298</v>
      </c>
      <c r="C808">
        <v>0.60257699252252706</v>
      </c>
      <c r="D808">
        <v>3.8407812668932399E-3</v>
      </c>
    </row>
    <row r="809" spans="1:4">
      <c r="A809" t="s">
        <v>809</v>
      </c>
      <c r="B809">
        <v>0.23685433719770299</v>
      </c>
      <c r="C809">
        <v>0.35650116361922202</v>
      </c>
      <c r="D809">
        <v>0.112673051647234</v>
      </c>
    </row>
    <row r="810" spans="1:4">
      <c r="A810" t="s">
        <v>810</v>
      </c>
      <c r="B810">
        <v>0.44772486724993998</v>
      </c>
      <c r="C810">
        <v>0.51719028770987796</v>
      </c>
      <c r="D810">
        <v>1.6351586637409501E-2</v>
      </c>
    </row>
    <row r="811" spans="1:4">
      <c r="A811" t="s">
        <v>811</v>
      </c>
      <c r="B811">
        <v>0.41574350205028998</v>
      </c>
      <c r="C811">
        <v>0.48898439812031103</v>
      </c>
      <c r="D811">
        <v>2.4480389376602501E-2</v>
      </c>
    </row>
    <row r="812" spans="1:4">
      <c r="A812" t="s">
        <v>812</v>
      </c>
      <c r="B812">
        <v>0.42010622022704602</v>
      </c>
      <c r="C812">
        <v>0.56017160978241898</v>
      </c>
      <c r="D812">
        <v>8.2653361907036801E-3</v>
      </c>
    </row>
    <row r="813" spans="1:4">
      <c r="A813" t="s">
        <v>813</v>
      </c>
      <c r="B813">
        <v>-0.28762610350637702</v>
      </c>
      <c r="C813">
        <v>0.37240530337630501</v>
      </c>
      <c r="D813">
        <v>9.6412544289508503E-2</v>
      </c>
    </row>
    <row r="814" spans="1:4">
      <c r="A814" t="s">
        <v>814</v>
      </c>
      <c r="B814">
        <v>-9.8763610155141304E-2</v>
      </c>
      <c r="C814">
        <v>0.25974742988843103</v>
      </c>
      <c r="D814">
        <v>0.25550553828228501</v>
      </c>
    </row>
    <row r="815" spans="1:4">
      <c r="A815" t="s">
        <v>815</v>
      </c>
      <c r="B815">
        <v>-0.43843956557524599</v>
      </c>
      <c r="C815">
        <v>0.54224193228817696</v>
      </c>
      <c r="D815">
        <v>1.1103585831427201E-2</v>
      </c>
    </row>
    <row r="816" spans="1:4">
      <c r="A816" t="s">
        <v>816</v>
      </c>
      <c r="B816">
        <v>-0.42212484696207903</v>
      </c>
      <c r="C816">
        <v>0.54260867472358798</v>
      </c>
      <c r="D816">
        <v>1.1038478669253801E-2</v>
      </c>
    </row>
    <row r="817" spans="1:4">
      <c r="A817" t="s">
        <v>817</v>
      </c>
      <c r="B817">
        <v>0.124689548145996</v>
      </c>
      <c r="C817">
        <v>0.38047906115732699</v>
      </c>
      <c r="D817">
        <v>8.8851004042468096E-2</v>
      </c>
    </row>
    <row r="818" spans="1:4">
      <c r="A818" t="s">
        <v>818</v>
      </c>
      <c r="B818">
        <v>0.58620177857220102</v>
      </c>
      <c r="C818">
        <v>0.62844553837142703</v>
      </c>
      <c r="D818">
        <v>2.2804540620997502E-3</v>
      </c>
    </row>
    <row r="819" spans="1:4">
      <c r="A819" t="s">
        <v>819</v>
      </c>
      <c r="B819">
        <v>0.11152765820775699</v>
      </c>
      <c r="C819">
        <v>0.28860904330471598</v>
      </c>
      <c r="D819">
        <v>0.20451404042875901</v>
      </c>
    </row>
    <row r="820" spans="1:4">
      <c r="A820" t="s">
        <v>820</v>
      </c>
      <c r="B820">
        <v>-0.52476039816724196</v>
      </c>
      <c r="C820">
        <v>0.65270262425355896</v>
      </c>
      <c r="D820">
        <v>1.3396983510767201E-3</v>
      </c>
    </row>
    <row r="821" spans="1:4">
      <c r="A821" t="s">
        <v>821</v>
      </c>
      <c r="B821">
        <v>0.56700344349908305</v>
      </c>
      <c r="C821">
        <v>0.56457423109212601</v>
      </c>
      <c r="D821">
        <v>7.6684056842375404E-3</v>
      </c>
    </row>
    <row r="822" spans="1:4">
      <c r="A822" t="s">
        <v>822</v>
      </c>
      <c r="B822">
        <v>-0.11911067550622299</v>
      </c>
      <c r="C822">
        <v>0.35809202170520998</v>
      </c>
      <c r="D822">
        <v>0.11096278759662501</v>
      </c>
    </row>
    <row r="823" spans="1:4">
      <c r="A823" t="s">
        <v>823</v>
      </c>
      <c r="B823">
        <v>-0.214546648151553</v>
      </c>
      <c r="C823">
        <v>0.30115157057622099</v>
      </c>
      <c r="D823">
        <v>0.184643995555339</v>
      </c>
    </row>
    <row r="824" spans="1:4">
      <c r="A824" t="s">
        <v>824</v>
      </c>
      <c r="B824">
        <v>4.0008662238168E-2</v>
      </c>
      <c r="C824">
        <v>0.412084699527549</v>
      </c>
      <c r="D824">
        <v>6.3418745435313201E-2</v>
      </c>
    </row>
    <row r="825" spans="1:4">
      <c r="A825" t="s">
        <v>825</v>
      </c>
      <c r="B825">
        <v>0.47366324194215198</v>
      </c>
      <c r="C825">
        <v>0.60124339622529699</v>
      </c>
      <c r="D825">
        <v>3.9407580840620203E-3</v>
      </c>
    </row>
    <row r="826" spans="1:4">
      <c r="A826" t="s">
        <v>826</v>
      </c>
      <c r="B826">
        <v>0.273108691965123</v>
      </c>
      <c r="C826">
        <v>0.379753428687785</v>
      </c>
      <c r="D826">
        <v>8.9512066409560498E-2</v>
      </c>
    </row>
    <row r="827" spans="1:4">
      <c r="A827" t="s">
        <v>827</v>
      </c>
      <c r="B827">
        <v>7.2024241902573893E-2</v>
      </c>
      <c r="C827">
        <v>0.33606543034836001</v>
      </c>
      <c r="D827">
        <v>0.13636598976657499</v>
      </c>
    </row>
    <row r="828" spans="1:4">
      <c r="A828" t="s">
        <v>828</v>
      </c>
      <c r="B828">
        <v>-0.42678355134686102</v>
      </c>
      <c r="C828">
        <v>0.48996978730656898</v>
      </c>
      <c r="D828">
        <v>2.4150679942093401E-2</v>
      </c>
    </row>
    <row r="829" spans="1:4">
      <c r="A829" t="s">
        <v>829</v>
      </c>
      <c r="B829">
        <v>-0.377099434047378</v>
      </c>
      <c r="C829">
        <v>0.42556286668543297</v>
      </c>
      <c r="D829">
        <v>5.4436335735563203E-2</v>
      </c>
    </row>
    <row r="830" spans="1:4">
      <c r="A830" t="s">
        <v>830</v>
      </c>
      <c r="B830">
        <v>-0.34723245200417702</v>
      </c>
      <c r="C830">
        <v>0.48919355011690102</v>
      </c>
      <c r="D830">
        <v>2.4410110061958E-2</v>
      </c>
    </row>
    <row r="831" spans="1:4">
      <c r="A831" t="s">
        <v>831</v>
      </c>
      <c r="B831">
        <v>-0.32510868326798897</v>
      </c>
      <c r="C831">
        <v>0.44894211698505598</v>
      </c>
      <c r="D831">
        <v>4.12032560741677E-2</v>
      </c>
    </row>
    <row r="832" spans="1:4">
      <c r="A832" t="s">
        <v>832</v>
      </c>
      <c r="B832">
        <v>0.119690981292844</v>
      </c>
      <c r="C832">
        <v>0.32701733746714501</v>
      </c>
      <c r="D832">
        <v>0.147909407372534</v>
      </c>
    </row>
    <row r="833" spans="1:4">
      <c r="A833" t="s">
        <v>833</v>
      </c>
      <c r="B833">
        <v>-0.249607675184879</v>
      </c>
      <c r="C833">
        <v>0.34452495326650701</v>
      </c>
      <c r="D833">
        <v>0.126164798275685</v>
      </c>
    </row>
    <row r="834" spans="1:4">
      <c r="A834" t="s">
        <v>834</v>
      </c>
      <c r="B834">
        <v>-0.44958489487818898</v>
      </c>
      <c r="C834">
        <v>0.472571472975573</v>
      </c>
      <c r="D834">
        <v>3.0517585252424199E-2</v>
      </c>
    </row>
    <row r="835" spans="1:4">
      <c r="A835" t="s">
        <v>835</v>
      </c>
      <c r="B835">
        <v>0.67553708815829805</v>
      </c>
      <c r="C835">
        <v>0.696581546827855</v>
      </c>
      <c r="D835">
        <v>4.5120861132707998E-4</v>
      </c>
    </row>
    <row r="836" spans="1:4">
      <c r="A836" t="s">
        <v>836</v>
      </c>
      <c r="B836">
        <v>-0.230953955175491</v>
      </c>
      <c r="C836">
        <v>0.29736834489457098</v>
      </c>
      <c r="D836">
        <v>0.19049351307040099</v>
      </c>
    </row>
    <row r="837" spans="1:4">
      <c r="A837" t="s">
        <v>837</v>
      </c>
      <c r="B837">
        <v>-0.48078253955972799</v>
      </c>
      <c r="C837">
        <v>0.51633167742337405</v>
      </c>
      <c r="D837">
        <v>1.6561758830780701E-2</v>
      </c>
    </row>
    <row r="838" spans="1:4">
      <c r="A838" t="s">
        <v>838</v>
      </c>
      <c r="B838">
        <v>0.28467785173426202</v>
      </c>
      <c r="C838">
        <v>0.41892155760452598</v>
      </c>
      <c r="D838">
        <v>5.8731805591112102E-2</v>
      </c>
    </row>
    <row r="839" spans="1:4">
      <c r="A839" t="s">
        <v>839</v>
      </c>
      <c r="B839">
        <v>0.521636858830545</v>
      </c>
      <c r="C839">
        <v>0.52375237281128995</v>
      </c>
      <c r="D839">
        <v>1.48153117356248E-2</v>
      </c>
    </row>
    <row r="840" spans="1:4">
      <c r="A840" t="s">
        <v>840</v>
      </c>
      <c r="B840">
        <v>0.45052652168713497</v>
      </c>
      <c r="C840">
        <v>0.50773572244331999</v>
      </c>
      <c r="D840">
        <v>1.87882380904211E-2</v>
      </c>
    </row>
    <row r="841" spans="1:4">
      <c r="A841" t="s">
        <v>841</v>
      </c>
      <c r="B841">
        <v>-0.20266571815486201</v>
      </c>
      <c r="C841">
        <v>0.30674258532780202</v>
      </c>
      <c r="D841">
        <v>0.17622480702726401</v>
      </c>
    </row>
    <row r="842" spans="1:4">
      <c r="A842" t="s">
        <v>842</v>
      </c>
      <c r="B842">
        <v>0.53775101826832605</v>
      </c>
      <c r="C842">
        <v>0.63870249209241103</v>
      </c>
      <c r="D842">
        <v>1.8310094051860999E-3</v>
      </c>
    </row>
    <row r="843" spans="1:4">
      <c r="A843" t="s">
        <v>843</v>
      </c>
      <c r="B843">
        <v>0.671578680940218</v>
      </c>
      <c r="C843">
        <v>0.672275685348246</v>
      </c>
      <c r="D843">
        <v>8.4263839459119895E-4</v>
      </c>
    </row>
    <row r="844" spans="1:4">
      <c r="A844" t="s">
        <v>844</v>
      </c>
      <c r="B844">
        <v>-9.7001392869295502E-2</v>
      </c>
      <c r="C844">
        <v>0.32935284314351698</v>
      </c>
      <c r="D844">
        <v>0.144866368005683</v>
      </c>
    </row>
    <row r="845" spans="1:4">
      <c r="A845" t="s">
        <v>845</v>
      </c>
      <c r="B845">
        <v>-0.30928061858799499</v>
      </c>
      <c r="C845">
        <v>0.37304509259160301</v>
      </c>
      <c r="D845">
        <v>9.5796666532808203E-2</v>
      </c>
    </row>
    <row r="846" spans="1:4">
      <c r="A846" t="s">
        <v>846</v>
      </c>
      <c r="B846">
        <v>-0.15016670580877201</v>
      </c>
      <c r="C846">
        <v>0.349005697898921</v>
      </c>
      <c r="D846">
        <v>0.120988342822881</v>
      </c>
    </row>
    <row r="847" spans="1:4">
      <c r="A847" t="s">
        <v>847</v>
      </c>
      <c r="B847">
        <v>0.22080754023982399</v>
      </c>
      <c r="C847">
        <v>0.381210915940498</v>
      </c>
      <c r="D847">
        <v>8.8187937631193494E-2</v>
      </c>
    </row>
    <row r="848" spans="1:4">
      <c r="A848" t="s">
        <v>848</v>
      </c>
      <c r="B848">
        <v>0.20557558647410301</v>
      </c>
      <c r="C848">
        <v>0.397582834400587</v>
      </c>
      <c r="D848">
        <v>7.4293423437319303E-2</v>
      </c>
    </row>
    <row r="849" spans="1:4">
      <c r="A849" t="s">
        <v>849</v>
      </c>
      <c r="B849">
        <v>0.53378040130420801</v>
      </c>
      <c r="C849">
        <v>0.57128849088538303</v>
      </c>
      <c r="D849">
        <v>6.8266090805644197E-3</v>
      </c>
    </row>
    <row r="850" spans="1:4">
      <c r="A850" t="s">
        <v>850</v>
      </c>
      <c r="B850">
        <v>-0.19780721686963901</v>
      </c>
      <c r="C850">
        <v>0.34352260723740402</v>
      </c>
      <c r="D850">
        <v>0.12734411656410799</v>
      </c>
    </row>
    <row r="851" spans="1:4">
      <c r="A851" t="s">
        <v>851</v>
      </c>
      <c r="B851">
        <v>0.41267525046063203</v>
      </c>
      <c r="C851">
        <v>0.51789291351639399</v>
      </c>
      <c r="D851">
        <v>1.6181200533496001E-2</v>
      </c>
    </row>
    <row r="852" spans="1:4">
      <c r="A852" t="s">
        <v>852</v>
      </c>
      <c r="B852">
        <v>0.43907215163732</v>
      </c>
      <c r="C852">
        <v>0.49919402732248602</v>
      </c>
      <c r="D852">
        <v>2.12324560290264E-2</v>
      </c>
    </row>
    <row r="853" spans="1:4">
      <c r="A853" t="s">
        <v>853</v>
      </c>
      <c r="B853">
        <v>0.24211176536805501</v>
      </c>
      <c r="C853">
        <v>0.37469408973948198</v>
      </c>
      <c r="D853">
        <v>9.4222632906453704E-2</v>
      </c>
    </row>
    <row r="854" spans="1:4">
      <c r="A854" t="s">
        <v>854</v>
      </c>
      <c r="B854">
        <v>0.53392735183042095</v>
      </c>
      <c r="C854">
        <v>0.56127728325019499</v>
      </c>
      <c r="D854">
        <v>8.1119546914294408E-3</v>
      </c>
    </row>
    <row r="855" spans="1:4">
      <c r="A855" t="s">
        <v>855</v>
      </c>
      <c r="B855">
        <v>-0.40424891450827799</v>
      </c>
      <c r="C855">
        <v>0.45763157414052902</v>
      </c>
      <c r="D855">
        <v>3.69802252200781E-2</v>
      </c>
    </row>
    <row r="856" spans="1:4">
      <c r="A856" t="s">
        <v>856</v>
      </c>
      <c r="B856">
        <v>-0.40440044167068601</v>
      </c>
      <c r="C856">
        <v>0.44034128992752902</v>
      </c>
      <c r="D856">
        <v>4.57432552897723E-2</v>
      </c>
    </row>
    <row r="857" spans="1:4">
      <c r="A857" t="s">
        <v>857</v>
      </c>
      <c r="B857">
        <v>-0.18040653814809701</v>
      </c>
      <c r="C857">
        <v>0.36138803615916298</v>
      </c>
      <c r="D857">
        <v>0.10747939116270901</v>
      </c>
    </row>
    <row r="858" spans="1:4">
      <c r="A858" t="s">
        <v>858</v>
      </c>
      <c r="B858">
        <v>0.56882766995348499</v>
      </c>
      <c r="C858">
        <v>0.65840228754627805</v>
      </c>
      <c r="D858">
        <v>1.17442753762864E-3</v>
      </c>
    </row>
    <row r="859" spans="1:4">
      <c r="A859" t="s">
        <v>859</v>
      </c>
      <c r="B859">
        <v>-0.35276117855863798</v>
      </c>
      <c r="C859">
        <v>0.44240583260128302</v>
      </c>
      <c r="D859">
        <v>4.4619772154608398E-2</v>
      </c>
    </row>
    <row r="860" spans="1:4">
      <c r="A860" t="s">
        <v>860</v>
      </c>
      <c r="B860">
        <v>0.469468688224633</v>
      </c>
      <c r="C860">
        <v>0.492836851172538</v>
      </c>
      <c r="D860">
        <v>2.32114144406627E-2</v>
      </c>
    </row>
    <row r="861" spans="1:4">
      <c r="A861" t="s">
        <v>861</v>
      </c>
      <c r="B861">
        <v>-5.14579193264766E-2</v>
      </c>
      <c r="C861">
        <v>0.34897480566692002</v>
      </c>
      <c r="D861">
        <v>0.12102350072515899</v>
      </c>
    </row>
    <row r="862" spans="1:4">
      <c r="A862" t="s">
        <v>862</v>
      </c>
      <c r="B862">
        <v>-0.146478732131686</v>
      </c>
      <c r="C862">
        <v>0.35927549335797798</v>
      </c>
      <c r="D862">
        <v>0.109702749006185</v>
      </c>
    </row>
    <row r="863" spans="1:4">
      <c r="A863" t="s">
        <v>863</v>
      </c>
      <c r="B863">
        <v>0.52538974868056798</v>
      </c>
      <c r="C863">
        <v>0.65091162330972596</v>
      </c>
      <c r="D863">
        <v>1.39552499719908E-3</v>
      </c>
    </row>
    <row r="864" spans="1:4">
      <c r="A864" t="s">
        <v>864</v>
      </c>
      <c r="B864">
        <v>-0.163841389684967</v>
      </c>
      <c r="C864">
        <v>0.37129188435108501</v>
      </c>
      <c r="D864">
        <v>9.74912767818778E-2</v>
      </c>
    </row>
    <row r="865" spans="1:4">
      <c r="A865" t="s">
        <v>865</v>
      </c>
      <c r="B865">
        <v>0.50024893844921203</v>
      </c>
      <c r="C865">
        <v>0.57416960660252403</v>
      </c>
      <c r="D865">
        <v>6.4895339890933502E-3</v>
      </c>
    </row>
    <row r="866" spans="1:4">
      <c r="A866" t="s">
        <v>866</v>
      </c>
      <c r="B866">
        <v>-0.554453360052235</v>
      </c>
      <c r="C866">
        <v>0.60960666557838195</v>
      </c>
      <c r="D866">
        <v>3.3480262992435701E-3</v>
      </c>
    </row>
    <row r="867" spans="1:4">
      <c r="A867" t="s">
        <v>867</v>
      </c>
      <c r="B867">
        <v>0.31208982843927502</v>
      </c>
      <c r="C867">
        <v>0.46660212514145299</v>
      </c>
      <c r="D867">
        <v>3.29833912142403E-2</v>
      </c>
    </row>
    <row r="868" spans="1:4">
      <c r="A868" t="s">
        <v>868</v>
      </c>
      <c r="B868">
        <v>0.228369011672439</v>
      </c>
      <c r="C868">
        <v>0.44943164366237298</v>
      </c>
      <c r="D868">
        <v>4.09558129416853E-2</v>
      </c>
    </row>
    <row r="869" spans="1:4">
      <c r="A869" t="s">
        <v>869</v>
      </c>
      <c r="B869">
        <v>3.4606210093974202E-2</v>
      </c>
      <c r="C869">
        <v>0.38050505709186899</v>
      </c>
      <c r="D869">
        <v>8.8827388537104701E-2</v>
      </c>
    </row>
    <row r="870" spans="1:4">
      <c r="A870" t="s">
        <v>870</v>
      </c>
      <c r="B870">
        <v>0.60330877339565803</v>
      </c>
      <c r="C870">
        <v>0.57667315404417896</v>
      </c>
      <c r="D870">
        <v>6.20789309686342E-3</v>
      </c>
    </row>
    <row r="871" spans="1:4">
      <c r="A871" t="s">
        <v>871</v>
      </c>
      <c r="B871">
        <v>-0.15122710521030699</v>
      </c>
      <c r="C871">
        <v>0.26693172059519699</v>
      </c>
      <c r="D871">
        <v>0.242118508272641</v>
      </c>
    </row>
    <row r="872" spans="1:4">
      <c r="A872" t="s">
        <v>872</v>
      </c>
      <c r="B872">
        <v>0.64370309340712994</v>
      </c>
      <c r="C872">
        <v>0.65369256229402095</v>
      </c>
      <c r="D872">
        <v>1.3096599495989699E-3</v>
      </c>
    </row>
    <row r="873" spans="1:4">
      <c r="A873" t="s">
        <v>873</v>
      </c>
      <c r="B873">
        <v>7.8966674877049804E-4</v>
      </c>
      <c r="C873">
        <v>0.34550738965005001</v>
      </c>
      <c r="D873">
        <v>0.12501650298537001</v>
      </c>
    </row>
    <row r="874" spans="1:4">
      <c r="A874" t="s">
        <v>874</v>
      </c>
      <c r="B874">
        <v>-0.38417295150448599</v>
      </c>
      <c r="C874">
        <v>0.46938044275409602</v>
      </c>
      <c r="D874">
        <v>3.1816969380849602E-2</v>
      </c>
    </row>
    <row r="875" spans="1:4">
      <c r="A875" t="s">
        <v>875</v>
      </c>
      <c r="B875">
        <v>0.69955006353055604</v>
      </c>
      <c r="C875">
        <v>0.74622225444543</v>
      </c>
      <c r="D875">
        <v>1.02564374729219E-4</v>
      </c>
    </row>
    <row r="876" spans="1:4">
      <c r="A876" t="s">
        <v>876</v>
      </c>
      <c r="B876">
        <v>0.16192343195780401</v>
      </c>
      <c r="C876">
        <v>0.40358370611029298</v>
      </c>
      <c r="D876">
        <v>6.9635789848181806E-2</v>
      </c>
    </row>
    <row r="877" spans="1:4">
      <c r="A877" t="s">
        <v>877</v>
      </c>
      <c r="B877">
        <v>0.18346436332480201</v>
      </c>
      <c r="C877">
        <v>0.29358675105576598</v>
      </c>
      <c r="D877">
        <v>0.19646444693447901</v>
      </c>
    </row>
    <row r="878" spans="1:4">
      <c r="A878" t="s">
        <v>878</v>
      </c>
      <c r="B878">
        <v>0.26225713886825402</v>
      </c>
      <c r="C878">
        <v>0.52826706596895101</v>
      </c>
      <c r="D878">
        <v>1.38277786504625E-2</v>
      </c>
    </row>
    <row r="879" spans="1:4">
      <c r="A879" t="s">
        <v>879</v>
      </c>
      <c r="B879">
        <v>0.27551370956395699</v>
      </c>
      <c r="C879">
        <v>0.34718923424829601</v>
      </c>
      <c r="D879">
        <v>0.12306811952369499</v>
      </c>
    </row>
    <row r="880" spans="1:4">
      <c r="A880" t="s">
        <v>880</v>
      </c>
      <c r="B880">
        <v>0.38749666607965799</v>
      </c>
      <c r="C880">
        <v>0.54684525180647103</v>
      </c>
      <c r="D880">
        <v>1.0308663095438901E-2</v>
      </c>
    </row>
    <row r="881" spans="1:4">
      <c r="A881" t="s">
        <v>881</v>
      </c>
      <c r="B881">
        <v>0.40937428317256702</v>
      </c>
      <c r="C881">
        <v>0.49166375191026102</v>
      </c>
      <c r="D881">
        <v>2.3592145620081599E-2</v>
      </c>
    </row>
    <row r="882" spans="1:4">
      <c r="A882" t="s">
        <v>882</v>
      </c>
      <c r="B882">
        <v>0.35695586699590098</v>
      </c>
      <c r="C882">
        <v>0.52093578171745503</v>
      </c>
      <c r="D882">
        <v>1.54597515034549E-2</v>
      </c>
    </row>
    <row r="883" spans="1:4">
      <c r="A883" t="s">
        <v>883</v>
      </c>
      <c r="B883">
        <v>-0.34011782389567902</v>
      </c>
      <c r="C883">
        <v>0.39899451372703998</v>
      </c>
      <c r="D883">
        <v>7.31772923626339E-2</v>
      </c>
    </row>
    <row r="884" spans="1:4">
      <c r="A884" t="s">
        <v>884</v>
      </c>
      <c r="B884">
        <v>-6.5861985145215796E-2</v>
      </c>
      <c r="C884">
        <v>0.351288890328883</v>
      </c>
      <c r="D884">
        <v>0.11841014459039</v>
      </c>
    </row>
    <row r="885" spans="1:4">
      <c r="A885" t="s">
        <v>885</v>
      </c>
      <c r="B885">
        <v>0.49736866247763001</v>
      </c>
      <c r="C885">
        <v>0.53769573043852303</v>
      </c>
      <c r="D885">
        <v>1.1936966331547999E-2</v>
      </c>
    </row>
    <row r="886" spans="1:4">
      <c r="A886" t="s">
        <v>886</v>
      </c>
      <c r="B886">
        <v>0.40060198257111901</v>
      </c>
      <c r="C886">
        <v>0.46951708460278602</v>
      </c>
      <c r="D886">
        <v>3.1760451748180603E-2</v>
      </c>
    </row>
    <row r="887" spans="1:4">
      <c r="A887" t="s">
        <v>887</v>
      </c>
      <c r="B887">
        <v>-0.47926779003452202</v>
      </c>
      <c r="C887">
        <v>0.49598400255407499</v>
      </c>
      <c r="D887">
        <v>2.22141364305674E-2</v>
      </c>
    </row>
    <row r="888" spans="1:4">
      <c r="A888" t="s">
        <v>888</v>
      </c>
      <c r="B888">
        <v>0.23816761085969301</v>
      </c>
      <c r="C888">
        <v>0.41242081294027899</v>
      </c>
      <c r="D888">
        <v>6.3181899031900801E-2</v>
      </c>
    </row>
    <row r="889" spans="1:4">
      <c r="A889" t="s">
        <v>889</v>
      </c>
      <c r="B889">
        <v>8.5680937796124304E-2</v>
      </c>
      <c r="C889">
        <v>0.37362890961133799</v>
      </c>
      <c r="D889">
        <v>9.5237196287516201E-2</v>
      </c>
    </row>
    <row r="890" spans="1:4">
      <c r="A890" t="s">
        <v>890</v>
      </c>
      <c r="B890">
        <v>5.0336356702641402E-2</v>
      </c>
      <c r="C890">
        <v>0.425761847315555</v>
      </c>
      <c r="D890">
        <v>5.4311459550408302E-2</v>
      </c>
    </row>
    <row r="891" spans="1:4">
      <c r="A891" t="s">
        <v>891</v>
      </c>
      <c r="B891">
        <v>0.47445771363719802</v>
      </c>
      <c r="C891">
        <v>0.48982851198392202</v>
      </c>
      <c r="D891">
        <v>2.4197732284273601E-2</v>
      </c>
    </row>
    <row r="892" spans="1:4">
      <c r="A892" t="s">
        <v>892</v>
      </c>
      <c r="B892">
        <v>-0.111986061285424</v>
      </c>
      <c r="C892">
        <v>0.28455061086340599</v>
      </c>
      <c r="D892">
        <v>0.211237818118541</v>
      </c>
    </row>
    <row r="893" spans="1:4">
      <c r="A893" t="s">
        <v>893</v>
      </c>
      <c r="B893">
        <v>-0.166614095034049</v>
      </c>
      <c r="C893">
        <v>0.33278585764254198</v>
      </c>
      <c r="D893">
        <v>0.140473690773881</v>
      </c>
    </row>
    <row r="894" spans="1:4">
      <c r="A894" t="s">
        <v>894</v>
      </c>
      <c r="B894">
        <v>-0.238046653284129</v>
      </c>
      <c r="C894">
        <v>0.31386504997645298</v>
      </c>
      <c r="D894">
        <v>0.16588531354296601</v>
      </c>
    </row>
    <row r="895" spans="1:4">
      <c r="A895" t="s">
        <v>895</v>
      </c>
      <c r="B895">
        <v>7.0168712133539105E-2</v>
      </c>
      <c r="C895">
        <v>0.30149889204430003</v>
      </c>
      <c r="D895">
        <v>0.184113166757713</v>
      </c>
    </row>
    <row r="896" spans="1:4">
      <c r="A896" t="s">
        <v>896</v>
      </c>
      <c r="B896">
        <v>-0.23434812439100999</v>
      </c>
      <c r="C896">
        <v>0.32855191323836203</v>
      </c>
      <c r="D896">
        <v>0.14590493195565199</v>
      </c>
    </row>
    <row r="897" spans="1:4">
      <c r="A897" t="s">
        <v>897</v>
      </c>
      <c r="B897">
        <v>0.482799491886233</v>
      </c>
      <c r="C897">
        <v>0.52939802744866304</v>
      </c>
      <c r="D897">
        <v>1.35889399153013E-2</v>
      </c>
    </row>
    <row r="898" spans="1:4">
      <c r="A898" t="s">
        <v>898</v>
      </c>
      <c r="B898">
        <v>0.58830876414690103</v>
      </c>
      <c r="C898">
        <v>0.62867020983954602</v>
      </c>
      <c r="D898">
        <v>2.2697004283784802E-3</v>
      </c>
    </row>
    <row r="899" spans="1:4">
      <c r="A899" t="s">
        <v>899</v>
      </c>
      <c r="B899">
        <v>0.44164095761197297</v>
      </c>
      <c r="C899">
        <v>0.46240584507062799</v>
      </c>
      <c r="D899">
        <v>3.480850087008E-2</v>
      </c>
    </row>
    <row r="900" spans="1:4">
      <c r="A900" t="s">
        <v>900</v>
      </c>
      <c r="B900">
        <v>0.126691811305084</v>
      </c>
      <c r="C900">
        <v>0.37117953270576698</v>
      </c>
      <c r="D900">
        <v>9.7600618122626298E-2</v>
      </c>
    </row>
    <row r="901" spans="1:4">
      <c r="A901" t="s">
        <v>901</v>
      </c>
      <c r="B901">
        <v>6.8697354862665899E-2</v>
      </c>
      <c r="C901">
        <v>0.41154435414993501</v>
      </c>
      <c r="D901">
        <v>6.3800916892464393E-2</v>
      </c>
    </row>
    <row r="902" spans="1:4">
      <c r="A902" t="s">
        <v>902</v>
      </c>
      <c r="B902">
        <v>-0.33885373373071198</v>
      </c>
      <c r="C902">
        <v>0.40003155928658801</v>
      </c>
      <c r="D902">
        <v>7.2365419222563496E-2</v>
      </c>
    </row>
    <row r="903" spans="1:4">
      <c r="A903" t="s">
        <v>903</v>
      </c>
      <c r="B903">
        <v>-0.270278335085187</v>
      </c>
      <c r="C903">
        <v>0.40839921137691798</v>
      </c>
      <c r="D903">
        <v>6.6060145132246603E-2</v>
      </c>
    </row>
    <row r="904" spans="1:4">
      <c r="A904" t="s">
        <v>904</v>
      </c>
      <c r="B904">
        <v>-0.74638075204940701</v>
      </c>
      <c r="C904">
        <v>0.79512678973752204</v>
      </c>
      <c r="D904" s="1">
        <v>1.6522309985056401E-5</v>
      </c>
    </row>
    <row r="905" spans="1:4">
      <c r="A905" t="s">
        <v>905</v>
      </c>
      <c r="B905">
        <v>0.44162944984684899</v>
      </c>
      <c r="C905">
        <v>0.51426410495331198</v>
      </c>
      <c r="D905">
        <v>1.70768020085636E-2</v>
      </c>
    </row>
    <row r="906" spans="1:4">
      <c r="A906" t="s">
        <v>906</v>
      </c>
      <c r="B906">
        <v>-0.54043696602468305</v>
      </c>
      <c r="C906">
        <v>0.59952218134474</v>
      </c>
      <c r="D906">
        <v>4.0729878679437396E-3</v>
      </c>
    </row>
    <row r="907" spans="1:4">
      <c r="A907" t="s">
        <v>907</v>
      </c>
      <c r="B907">
        <v>0.17589763491687699</v>
      </c>
      <c r="C907">
        <v>0.43278975411694098</v>
      </c>
      <c r="D907">
        <v>5.0039910863358898E-2</v>
      </c>
    </row>
    <row r="908" spans="1:4">
      <c r="A908" t="s">
        <v>908</v>
      </c>
      <c r="B908">
        <v>3.0041467049875498E-2</v>
      </c>
      <c r="C908">
        <v>0.33617570252906398</v>
      </c>
      <c r="D908">
        <v>0.13622936878561001</v>
      </c>
    </row>
    <row r="909" spans="1:4">
      <c r="A909" t="s">
        <v>909</v>
      </c>
      <c r="B909">
        <v>0.43805037218130499</v>
      </c>
      <c r="C909">
        <v>0.484360015992574</v>
      </c>
      <c r="D909">
        <v>2.60758104484792E-2</v>
      </c>
    </row>
    <row r="910" spans="1:4">
      <c r="A910" t="s">
        <v>910</v>
      </c>
      <c r="B910">
        <v>0.20749337433797499</v>
      </c>
      <c r="C910">
        <v>0.38394757131395502</v>
      </c>
      <c r="D910">
        <v>8.5740931053401095E-2</v>
      </c>
    </row>
    <row r="911" spans="1:4">
      <c r="A911" t="s">
        <v>911</v>
      </c>
      <c r="B911">
        <v>-0.11625059934467601</v>
      </c>
      <c r="C911">
        <v>0.34141238995935103</v>
      </c>
      <c r="D911">
        <v>0.12985260640344601</v>
      </c>
    </row>
    <row r="912" spans="1:4">
      <c r="A912" t="s">
        <v>912</v>
      </c>
      <c r="B912">
        <v>0.62569847782242005</v>
      </c>
      <c r="C912">
        <v>0.68973495064795598</v>
      </c>
      <c r="D912">
        <v>5.4118716200157702E-4</v>
      </c>
    </row>
    <row r="913" spans="1:4">
      <c r="A913" t="s">
        <v>913</v>
      </c>
      <c r="B913">
        <v>-0.25941929967920802</v>
      </c>
      <c r="C913">
        <v>0.31909214053891299</v>
      </c>
      <c r="D913">
        <v>0.15856917868994799</v>
      </c>
    </row>
    <row r="914" spans="1:4">
      <c r="A914" t="s">
        <v>914</v>
      </c>
      <c r="B914">
        <v>0.51659918238907998</v>
      </c>
      <c r="C914">
        <v>0.59298327967667197</v>
      </c>
      <c r="D914">
        <v>4.6094684087398799E-3</v>
      </c>
    </row>
    <row r="915" spans="1:4">
      <c r="A915" t="s">
        <v>915</v>
      </c>
      <c r="B915">
        <v>0.643292535904603</v>
      </c>
      <c r="C915">
        <v>0.67599457191453804</v>
      </c>
      <c r="D915">
        <v>7.6865297674588696E-4</v>
      </c>
    </row>
    <row r="916" spans="1:4">
      <c r="A916" t="s">
        <v>916</v>
      </c>
      <c r="B916">
        <v>-0.193704793816879</v>
      </c>
      <c r="C916">
        <v>0.30859328417242499</v>
      </c>
      <c r="D916">
        <v>0.17349681665358499</v>
      </c>
    </row>
    <row r="917" spans="1:4">
      <c r="A917" t="s">
        <v>917</v>
      </c>
      <c r="B917">
        <v>0.41627969017239502</v>
      </c>
      <c r="C917">
        <v>0.45571026222218303</v>
      </c>
      <c r="D917">
        <v>3.7883489036863102E-2</v>
      </c>
    </row>
    <row r="918" spans="1:4">
      <c r="A918" t="s">
        <v>918</v>
      </c>
      <c r="B918">
        <v>0.25005048983658401</v>
      </c>
      <c r="C918">
        <v>0.42706782158789902</v>
      </c>
      <c r="D918">
        <v>5.3497293202632502E-2</v>
      </c>
    </row>
    <row r="919" spans="1:4">
      <c r="A919" t="s">
        <v>919</v>
      </c>
      <c r="B919">
        <v>0.27634434700369698</v>
      </c>
      <c r="C919">
        <v>0.46018551832924498</v>
      </c>
      <c r="D919">
        <v>3.5805697050052397E-2</v>
      </c>
    </row>
    <row r="920" spans="1:4">
      <c r="A920" t="s">
        <v>920</v>
      </c>
      <c r="B920">
        <v>-0.135324973645393</v>
      </c>
      <c r="C920">
        <v>0.27187572479442201</v>
      </c>
      <c r="D920">
        <v>0.233174303720382</v>
      </c>
    </row>
    <row r="921" spans="1:4">
      <c r="A921" t="s">
        <v>921</v>
      </c>
      <c r="B921">
        <v>-0.185541746918715</v>
      </c>
      <c r="C921">
        <v>0.31068687183143201</v>
      </c>
      <c r="D921">
        <v>0.17044589462198201</v>
      </c>
    </row>
    <row r="922" spans="1:4">
      <c r="A922" t="s">
        <v>922</v>
      </c>
      <c r="B922">
        <v>0.33391703766306102</v>
      </c>
      <c r="C922">
        <v>0.43200638236144501</v>
      </c>
      <c r="D922">
        <v>5.0502811838714898E-2</v>
      </c>
    </row>
    <row r="923" spans="1:4">
      <c r="A923" t="s">
        <v>923</v>
      </c>
      <c r="B923">
        <v>0.44226688418160998</v>
      </c>
      <c r="C923">
        <v>0.48507184198397002</v>
      </c>
      <c r="D923">
        <v>2.5825000134659999E-2</v>
      </c>
    </row>
    <row r="924" spans="1:4">
      <c r="A924" t="s">
        <v>924</v>
      </c>
      <c r="B924">
        <v>-0.41482961907152399</v>
      </c>
      <c r="C924">
        <v>0.46026040210889002</v>
      </c>
      <c r="D924">
        <v>3.5771704927407097E-2</v>
      </c>
    </row>
    <row r="925" spans="1:4">
      <c r="A925" t="s">
        <v>925</v>
      </c>
      <c r="B925">
        <v>-0.42972896144882</v>
      </c>
      <c r="C925">
        <v>0.50340039596778696</v>
      </c>
      <c r="D925">
        <v>1.9998886067751302E-2</v>
      </c>
    </row>
    <row r="926" spans="1:4">
      <c r="A926" t="s">
        <v>926</v>
      </c>
      <c r="B926">
        <v>-0.157748555211803</v>
      </c>
      <c r="C926">
        <v>0.240655498472753</v>
      </c>
      <c r="D926">
        <v>0.29333360734658098</v>
      </c>
    </row>
    <row r="927" spans="1:4">
      <c r="A927" t="s">
        <v>927</v>
      </c>
      <c r="B927">
        <v>0.68575446082593705</v>
      </c>
      <c r="C927">
        <v>0.72950589684546696</v>
      </c>
      <c r="D927">
        <v>1.7493152771486101E-4</v>
      </c>
    </row>
    <row r="928" spans="1:4">
      <c r="A928" t="s">
        <v>928</v>
      </c>
      <c r="B928">
        <v>-0.37819061244149099</v>
      </c>
      <c r="C928">
        <v>0.48098039530523401</v>
      </c>
      <c r="D928">
        <v>2.7293094070824E-2</v>
      </c>
    </row>
    <row r="929" spans="1:4">
      <c r="A929" t="s">
        <v>929</v>
      </c>
      <c r="B929">
        <v>0.619964173483463</v>
      </c>
      <c r="C929">
        <v>0.67079305373657405</v>
      </c>
      <c r="D929">
        <v>8.7377683539746598E-4</v>
      </c>
    </row>
    <row r="930" spans="1:4">
      <c r="A930" t="s">
        <v>930</v>
      </c>
      <c r="B930">
        <v>0.16341950638017</v>
      </c>
      <c r="C930">
        <v>0.39806388249739899</v>
      </c>
      <c r="D930">
        <v>7.39116625474871E-2</v>
      </c>
    </row>
    <row r="931" spans="1:4">
      <c r="A931" t="s">
        <v>931</v>
      </c>
      <c r="B931">
        <v>0.35375533778195201</v>
      </c>
      <c r="C931">
        <v>0.42092122068312898</v>
      </c>
      <c r="D931">
        <v>5.7412182141320399E-2</v>
      </c>
    </row>
    <row r="932" spans="1:4">
      <c r="A932" t="s">
        <v>932</v>
      </c>
      <c r="B932">
        <v>-0.360203558101302</v>
      </c>
      <c r="C932">
        <v>0.47626471306674401</v>
      </c>
      <c r="D932">
        <v>2.9066309968739601E-2</v>
      </c>
    </row>
    <row r="933" spans="1:4">
      <c r="A933" t="s">
        <v>933</v>
      </c>
      <c r="B933">
        <v>-0.108052153907832</v>
      </c>
      <c r="C933">
        <v>0.34746998731859902</v>
      </c>
      <c r="D933">
        <v>0.122745005631533</v>
      </c>
    </row>
    <row r="934" spans="1:4">
      <c r="A934" t="s">
        <v>934</v>
      </c>
      <c r="B934">
        <v>3.4500269260173598E-2</v>
      </c>
      <c r="C934">
        <v>0.32858205502836801</v>
      </c>
      <c r="D934">
        <v>0.14586575268097501</v>
      </c>
    </row>
    <row r="935" spans="1:4">
      <c r="A935" t="s">
        <v>935</v>
      </c>
      <c r="B935">
        <v>0.25850752978483799</v>
      </c>
      <c r="C935">
        <v>0.40916074770252697</v>
      </c>
      <c r="D935">
        <v>6.5507647116068699E-2</v>
      </c>
    </row>
    <row r="936" spans="1:4">
      <c r="A936" t="s">
        <v>936</v>
      </c>
      <c r="B936">
        <v>0.24597941354856701</v>
      </c>
      <c r="C936">
        <v>0.39888387539394299</v>
      </c>
      <c r="D936">
        <v>7.3264310007133002E-2</v>
      </c>
    </row>
    <row r="937" spans="1:4">
      <c r="A937" t="s">
        <v>937</v>
      </c>
      <c r="B937">
        <v>0.35566376758030599</v>
      </c>
      <c r="C937">
        <v>0.50596314341887605</v>
      </c>
      <c r="D937">
        <v>1.9275919280709E-2</v>
      </c>
    </row>
    <row r="938" spans="1:4">
      <c r="A938" t="s">
        <v>938</v>
      </c>
      <c r="B938">
        <v>0.391062030980319</v>
      </c>
      <c r="C938">
        <v>0.54159281856545005</v>
      </c>
      <c r="D938">
        <v>1.1219588685247899E-2</v>
      </c>
    </row>
    <row r="939" spans="1:4">
      <c r="A939" t="s">
        <v>939</v>
      </c>
      <c r="B939">
        <v>0.35027303479649802</v>
      </c>
      <c r="C939">
        <v>0.49311597977552901</v>
      </c>
      <c r="D939">
        <v>2.31215477031174E-2</v>
      </c>
    </row>
    <row r="940" spans="1:4">
      <c r="A940" t="s">
        <v>940</v>
      </c>
      <c r="B940">
        <v>-0.30110110438385101</v>
      </c>
      <c r="C940">
        <v>0.44797702765549402</v>
      </c>
      <c r="D940">
        <v>4.1694486550352697E-2</v>
      </c>
    </row>
    <row r="941" spans="1:4">
      <c r="A941" t="s">
        <v>941</v>
      </c>
      <c r="B941">
        <v>-0.120129372446533</v>
      </c>
      <c r="C941">
        <v>0.39541080385656502</v>
      </c>
      <c r="D941">
        <v>7.6035591252231902E-2</v>
      </c>
    </row>
    <row r="942" spans="1:4">
      <c r="A942" t="s">
        <v>942</v>
      </c>
      <c r="B942">
        <v>0.78674396707930905</v>
      </c>
      <c r="C942">
        <v>0.79842600290592602</v>
      </c>
      <c r="D942" s="1">
        <v>1.43584709597632E-5</v>
      </c>
    </row>
    <row r="943" spans="1:4">
      <c r="A943" t="s">
        <v>943</v>
      </c>
      <c r="B943">
        <v>-0.120023007674186</v>
      </c>
      <c r="C943">
        <v>0.34307781482832</v>
      </c>
      <c r="D943">
        <v>0.127869954826343</v>
      </c>
    </row>
    <row r="944" spans="1:4">
      <c r="A944" t="s">
        <v>944</v>
      </c>
      <c r="B944">
        <v>-0.36880623498838899</v>
      </c>
      <c r="C944">
        <v>0.431634559984648</v>
      </c>
      <c r="D944">
        <v>5.0723673844871697E-2</v>
      </c>
    </row>
    <row r="945" spans="1:4">
      <c r="A945" t="s">
        <v>945</v>
      </c>
      <c r="B945">
        <v>-0.39645503424169798</v>
      </c>
      <c r="C945">
        <v>0.47963103902335402</v>
      </c>
      <c r="D945">
        <v>2.77914949448958E-2</v>
      </c>
    </row>
    <row r="946" spans="1:4">
      <c r="A946" t="s">
        <v>946</v>
      </c>
      <c r="B946">
        <v>-0.343126849361442</v>
      </c>
      <c r="C946">
        <v>0.48454308124774698</v>
      </c>
      <c r="D946">
        <v>2.6011124056037001E-2</v>
      </c>
    </row>
    <row r="947" spans="1:4">
      <c r="A947" t="s">
        <v>947</v>
      </c>
      <c r="B947">
        <v>0.74291207560928496</v>
      </c>
      <c r="C947">
        <v>0.80663473763066895</v>
      </c>
      <c r="D947" s="1">
        <v>1.0011803974752E-5</v>
      </c>
    </row>
    <row r="948" spans="1:4">
      <c r="A948" t="s">
        <v>948</v>
      </c>
      <c r="B948">
        <v>0.57633443747689705</v>
      </c>
      <c r="C948">
        <v>0.67998199043319596</v>
      </c>
      <c r="D948">
        <v>6.9553595999649598E-4</v>
      </c>
    </row>
    <row r="949" spans="1:4">
      <c r="A949" t="s">
        <v>949</v>
      </c>
      <c r="B949">
        <v>-0.19874612270907599</v>
      </c>
      <c r="C949">
        <v>0.308182623305784</v>
      </c>
      <c r="D949">
        <v>0.17409962696676501</v>
      </c>
    </row>
    <row r="950" spans="1:4">
      <c r="A950" t="s">
        <v>950</v>
      </c>
      <c r="B950">
        <v>-0.272950685073584</v>
      </c>
      <c r="C950">
        <v>0.38335487021933101</v>
      </c>
      <c r="D950">
        <v>8.6266576579368995E-2</v>
      </c>
    </row>
    <row r="951" spans="1:4">
      <c r="A951" t="s">
        <v>951</v>
      </c>
      <c r="B951">
        <v>-0.104518115752611</v>
      </c>
      <c r="C951">
        <v>0.39979251945169703</v>
      </c>
      <c r="D951">
        <v>7.2551953452535095E-2</v>
      </c>
    </row>
    <row r="952" spans="1:4">
      <c r="A952" t="s">
        <v>952</v>
      </c>
      <c r="B952">
        <v>-0.28000916916688701</v>
      </c>
      <c r="C952">
        <v>0.40840110151576298</v>
      </c>
      <c r="D952">
        <v>6.6058769479637E-2</v>
      </c>
    </row>
    <row r="953" spans="1:4">
      <c r="A953" t="s">
        <v>953</v>
      </c>
      <c r="B953">
        <v>4.2433061672882501E-2</v>
      </c>
      <c r="C953">
        <v>0.39323755385258202</v>
      </c>
      <c r="D953">
        <v>7.7809175285491194E-2</v>
      </c>
    </row>
    <row r="954" spans="1:4">
      <c r="A954" t="s">
        <v>954</v>
      </c>
      <c r="B954">
        <v>-0.24809705714500599</v>
      </c>
      <c r="C954">
        <v>0.394764174782196</v>
      </c>
      <c r="D954">
        <v>7.6560108386629994E-2</v>
      </c>
    </row>
    <row r="955" spans="1:4">
      <c r="A955" t="s">
        <v>955</v>
      </c>
      <c r="B955">
        <v>-0.13233731712961999</v>
      </c>
      <c r="C955">
        <v>0.31461646443187502</v>
      </c>
      <c r="D955">
        <v>0.16481950089337699</v>
      </c>
    </row>
    <row r="956" spans="1:4">
      <c r="A956" t="s">
        <v>956</v>
      </c>
      <c r="B956">
        <v>0.43264979391812702</v>
      </c>
      <c r="C956">
        <v>0.524283214341704</v>
      </c>
      <c r="D956">
        <v>1.46963226948528E-2</v>
      </c>
    </row>
    <row r="957" spans="1:4">
      <c r="A957" t="s">
        <v>957</v>
      </c>
      <c r="B957">
        <v>0.39581798952590802</v>
      </c>
      <c r="C957">
        <v>0.56982086297474599</v>
      </c>
      <c r="D957">
        <v>7.0037811075860301E-3</v>
      </c>
    </row>
    <row r="958" spans="1:4">
      <c r="A958" t="s">
        <v>958</v>
      </c>
      <c r="B958">
        <v>-0.38220668745220598</v>
      </c>
      <c r="C958">
        <v>0.43881315520185699</v>
      </c>
      <c r="D958">
        <v>4.6588826860788503E-2</v>
      </c>
    </row>
    <row r="959" spans="1:4">
      <c r="A959" t="s">
        <v>959</v>
      </c>
      <c r="B959">
        <v>-8.9489680295957705E-2</v>
      </c>
      <c r="C959">
        <v>0.23020434997554801</v>
      </c>
      <c r="D959">
        <v>0.31542717521028901</v>
      </c>
    </row>
    <row r="960" spans="1:4">
      <c r="A960" t="s">
        <v>960</v>
      </c>
      <c r="B960">
        <v>-0.46568754513406302</v>
      </c>
      <c r="C960">
        <v>0.50427709483944005</v>
      </c>
      <c r="D960">
        <v>1.9749161176463002E-2</v>
      </c>
    </row>
    <row r="961" spans="1:4">
      <c r="A961" t="s">
        <v>961</v>
      </c>
      <c r="B961">
        <v>0.96175008316614197</v>
      </c>
      <c r="C961">
        <v>0.95122317665474698</v>
      </c>
      <c r="D961" s="1">
        <v>3.7356118198772402E-11</v>
      </c>
    </row>
    <row r="962" spans="1:4">
      <c r="A962" t="s">
        <v>962</v>
      </c>
      <c r="B962">
        <v>-0.52758793382429103</v>
      </c>
      <c r="C962">
        <v>0.60036764932265896</v>
      </c>
      <c r="D962">
        <v>4.0075821342064801E-3</v>
      </c>
    </row>
    <row r="963" spans="1:4">
      <c r="A963" t="s">
        <v>963</v>
      </c>
      <c r="B963">
        <v>-0.36057685359518998</v>
      </c>
      <c r="C963">
        <v>0.44522280392229802</v>
      </c>
      <c r="D963">
        <v>4.3121431978811998E-2</v>
      </c>
    </row>
    <row r="964" spans="1:4">
      <c r="A964" t="s">
        <v>964</v>
      </c>
      <c r="B964">
        <v>0.25007567536284597</v>
      </c>
      <c r="C964">
        <v>0.40840189354199402</v>
      </c>
      <c r="D964">
        <v>6.6058193045381797E-2</v>
      </c>
    </row>
    <row r="965" spans="1:4">
      <c r="A965" t="s">
        <v>965</v>
      </c>
      <c r="B965">
        <v>-0.140754051784095</v>
      </c>
      <c r="C965">
        <v>0.36851447987427099</v>
      </c>
      <c r="D965">
        <v>0.100220718821495</v>
      </c>
    </row>
    <row r="966" spans="1:4">
      <c r="A966" t="s">
        <v>966</v>
      </c>
      <c r="B966">
        <v>0.106851283287785</v>
      </c>
      <c r="C966">
        <v>0.331079535120126</v>
      </c>
      <c r="D966">
        <v>0.14264508312436699</v>
      </c>
    </row>
    <row r="967" spans="1:4">
      <c r="A967" t="s">
        <v>967</v>
      </c>
      <c r="B967">
        <v>-0.27223311089537</v>
      </c>
      <c r="C967">
        <v>0.31122151815934601</v>
      </c>
      <c r="D967">
        <v>0.16967272563022001</v>
      </c>
    </row>
    <row r="968" spans="1:4">
      <c r="A968" t="s">
        <v>968</v>
      </c>
      <c r="B968">
        <v>0.47477022414022002</v>
      </c>
      <c r="C968">
        <v>0.58298094042189497</v>
      </c>
      <c r="D968">
        <v>5.54273694128326E-3</v>
      </c>
    </row>
    <row r="969" spans="1:4">
      <c r="A969" t="s">
        <v>969</v>
      </c>
      <c r="B969">
        <v>0.40247299399512199</v>
      </c>
      <c r="C969">
        <v>0.52811175775415198</v>
      </c>
      <c r="D969">
        <v>1.38608407901013E-2</v>
      </c>
    </row>
    <row r="970" spans="1:4">
      <c r="A970" t="s">
        <v>970</v>
      </c>
      <c r="B970">
        <v>-0.50611815809270499</v>
      </c>
      <c r="C970">
        <v>0.59065119658672305</v>
      </c>
      <c r="D970">
        <v>4.8144544052772797E-3</v>
      </c>
    </row>
    <row r="971" spans="1:4">
      <c r="A971" t="s">
        <v>971</v>
      </c>
      <c r="B971">
        <v>-0.425312176749571</v>
      </c>
      <c r="C971">
        <v>0.48820524581052199</v>
      </c>
      <c r="D971">
        <v>2.47436174309692E-2</v>
      </c>
    </row>
    <row r="972" spans="1:4">
      <c r="A972" t="s">
        <v>972</v>
      </c>
      <c r="B972">
        <v>-0.37767597298828898</v>
      </c>
      <c r="C972">
        <v>0.41786331199476001</v>
      </c>
      <c r="D972">
        <v>5.9439453665605498E-2</v>
      </c>
    </row>
    <row r="973" spans="1:4">
      <c r="A973" t="s">
        <v>973</v>
      </c>
      <c r="B973">
        <v>0.12379626811129101</v>
      </c>
      <c r="C973">
        <v>0.43485300572969898</v>
      </c>
      <c r="D973">
        <v>4.8836334419652003E-2</v>
      </c>
    </row>
    <row r="974" spans="1:4">
      <c r="A974" t="s">
        <v>974</v>
      </c>
      <c r="B974">
        <v>-0.185010781743388</v>
      </c>
      <c r="C974">
        <v>0.33059049765916898</v>
      </c>
      <c r="D974">
        <v>0.14327174808338899</v>
      </c>
    </row>
    <row r="975" spans="1:4">
      <c r="A975" t="s">
        <v>975</v>
      </c>
      <c r="B975">
        <v>-0.50476431037666403</v>
      </c>
      <c r="C975">
        <v>0.51419445335679903</v>
      </c>
      <c r="D975">
        <v>1.7094374423742099E-2</v>
      </c>
    </row>
    <row r="976" spans="1:4">
      <c r="A976" t="s">
        <v>976</v>
      </c>
      <c r="B976">
        <v>0.88229495996798701</v>
      </c>
      <c r="C976">
        <v>0.91251694206520795</v>
      </c>
      <c r="D976" s="1">
        <v>8.2426854230988006E-9</v>
      </c>
    </row>
    <row r="977" spans="1:4">
      <c r="A977" t="s">
        <v>977</v>
      </c>
      <c r="B977">
        <v>-0.18668509061060901</v>
      </c>
      <c r="C977">
        <v>0.33157990828115103</v>
      </c>
      <c r="D977">
        <v>0.14200589429957799</v>
      </c>
    </row>
    <row r="978" spans="1:4">
      <c r="A978" t="s">
        <v>978</v>
      </c>
      <c r="B978">
        <v>-0.307968211427747</v>
      </c>
      <c r="C978">
        <v>0.37228561915987901</v>
      </c>
      <c r="D978">
        <v>9.65280775506656E-2</v>
      </c>
    </row>
    <row r="979" spans="1:4">
      <c r="A979" t="s">
        <v>979</v>
      </c>
      <c r="B979">
        <v>3.81455621282248E-2</v>
      </c>
      <c r="C979">
        <v>0.36018720944207899</v>
      </c>
      <c r="D979">
        <v>0.108739151815486</v>
      </c>
    </row>
    <row r="980" spans="1:4">
      <c r="A980" t="s">
        <v>980</v>
      </c>
      <c r="B980">
        <v>-0.15468532492874401</v>
      </c>
      <c r="C980">
        <v>0.32940830968780299</v>
      </c>
      <c r="D980">
        <v>0.144794637715943</v>
      </c>
    </row>
    <row r="981" spans="1:4">
      <c r="A981" t="s">
        <v>981</v>
      </c>
      <c r="B981">
        <v>-0.26472136246845901</v>
      </c>
      <c r="C981">
        <v>0.34695140707410499</v>
      </c>
      <c r="D981">
        <v>0.123342307463621</v>
      </c>
    </row>
    <row r="982" spans="1:4">
      <c r="A982" t="s">
        <v>982</v>
      </c>
      <c r="B982">
        <v>-0.281764866431302</v>
      </c>
      <c r="C982">
        <v>0.36861352822649301</v>
      </c>
      <c r="D982">
        <v>0.100122429765148</v>
      </c>
    </row>
    <row r="983" spans="1:4">
      <c r="A983" t="s">
        <v>983</v>
      </c>
      <c r="B983">
        <v>0.594974622566661</v>
      </c>
      <c r="C983">
        <v>0.69989236759111595</v>
      </c>
      <c r="D983">
        <v>4.12502909579615E-4</v>
      </c>
    </row>
    <row r="984" spans="1:4">
      <c r="A984" t="s">
        <v>984</v>
      </c>
      <c r="B984">
        <v>-0.32020475498302398</v>
      </c>
      <c r="C984">
        <v>0.39781179325978799</v>
      </c>
      <c r="D984">
        <v>7.4111537137658598E-2</v>
      </c>
    </row>
    <row r="985" spans="1:4">
      <c r="A985" t="s">
        <v>985</v>
      </c>
      <c r="B985">
        <v>9.7295508622681298E-2</v>
      </c>
      <c r="C985">
        <v>0.33858956904190202</v>
      </c>
      <c r="D985">
        <v>0.13326298456020599</v>
      </c>
    </row>
    <row r="986" spans="1:4">
      <c r="A986" t="s">
        <v>986</v>
      </c>
      <c r="B986">
        <v>0.51395072511552997</v>
      </c>
      <c r="C986">
        <v>0.55503176510347296</v>
      </c>
      <c r="D986">
        <v>9.0099258657823002E-3</v>
      </c>
    </row>
    <row r="987" spans="1:4">
      <c r="A987" t="s">
        <v>987</v>
      </c>
      <c r="B987">
        <v>-0.32185673750508198</v>
      </c>
      <c r="C987">
        <v>0.42616349198250197</v>
      </c>
      <c r="D987">
        <v>5.4060063922555399E-2</v>
      </c>
    </row>
    <row r="988" spans="1:4">
      <c r="A988" t="s">
        <v>988</v>
      </c>
      <c r="B988">
        <v>0.487434566129337</v>
      </c>
      <c r="C988">
        <v>0.51487468990067597</v>
      </c>
      <c r="D988">
        <v>1.69233789386595E-2</v>
      </c>
    </row>
    <row r="989" spans="1:4">
      <c r="A989" t="s">
        <v>989</v>
      </c>
      <c r="B989">
        <v>4.5445226805580101E-2</v>
      </c>
      <c r="C989">
        <v>0.21426845924586699</v>
      </c>
      <c r="D989">
        <v>0.35098926879367098</v>
      </c>
    </row>
    <row r="990" spans="1:4">
      <c r="A990" t="s">
        <v>990</v>
      </c>
      <c r="B990">
        <v>-0.16157570763818399</v>
      </c>
      <c r="C990">
        <v>0.240241372378734</v>
      </c>
      <c r="D990">
        <v>0.29419043504613102</v>
      </c>
    </row>
    <row r="991" spans="1:4">
      <c r="A991" t="s">
        <v>991</v>
      </c>
      <c r="B991">
        <v>-0.42955482499366499</v>
      </c>
      <c r="C991">
        <v>0.48052559145581503</v>
      </c>
      <c r="D991">
        <v>2.7460284260190301E-2</v>
      </c>
    </row>
    <row r="992" spans="1:4">
      <c r="A992" t="s">
        <v>992</v>
      </c>
      <c r="B992">
        <v>-4.41755344971844E-2</v>
      </c>
      <c r="C992">
        <v>0.273251184838603</v>
      </c>
      <c r="D992">
        <v>0.230724749935588</v>
      </c>
    </row>
    <row r="993" spans="1:4">
      <c r="A993" t="s">
        <v>993</v>
      </c>
      <c r="B993">
        <v>-0.152201215180749</v>
      </c>
      <c r="C993">
        <v>0.32818821498614698</v>
      </c>
      <c r="D993">
        <v>0.14637826181819699</v>
      </c>
    </row>
    <row r="994" spans="1:4">
      <c r="A994" t="s">
        <v>994</v>
      </c>
      <c r="B994">
        <v>-8.61376023043844E-2</v>
      </c>
      <c r="C994">
        <v>0.31786182074883002</v>
      </c>
      <c r="D994">
        <v>0.16027065007251301</v>
      </c>
    </row>
    <row r="995" spans="1:4">
      <c r="A995" t="s">
        <v>995</v>
      </c>
      <c r="B995">
        <v>2.0597574356157101E-2</v>
      </c>
      <c r="C995">
        <v>0.357762165428681</v>
      </c>
      <c r="D995">
        <v>0.111315846095958</v>
      </c>
    </row>
    <row r="996" spans="1:4">
      <c r="A996" t="s">
        <v>996</v>
      </c>
      <c r="B996">
        <v>0.13520635760154701</v>
      </c>
      <c r="C996">
        <v>0.40343037498109302</v>
      </c>
      <c r="D996">
        <v>6.9751989476787193E-2</v>
      </c>
    </row>
    <row r="997" spans="1:4">
      <c r="A997" t="s">
        <v>997</v>
      </c>
      <c r="B997">
        <v>0.37520540437636901</v>
      </c>
      <c r="C997">
        <v>0.43729187893825699</v>
      </c>
      <c r="D997">
        <v>4.7442544961741398E-2</v>
      </c>
    </row>
    <row r="998" spans="1:4">
      <c r="A998" t="s">
        <v>998</v>
      </c>
      <c r="B998">
        <v>-0.31764798830873298</v>
      </c>
      <c r="C998">
        <v>0.40074223694199002</v>
      </c>
      <c r="D998">
        <v>7.1812971872696293E-2</v>
      </c>
    </row>
    <row r="999" spans="1:4">
      <c r="A999" t="s">
        <v>999</v>
      </c>
      <c r="B999">
        <v>-0.44763727817708499</v>
      </c>
      <c r="C999">
        <v>0.47312998127511402</v>
      </c>
      <c r="D999">
        <v>3.0294526090100998E-2</v>
      </c>
    </row>
    <row r="1000" spans="1:4">
      <c r="A1000" t="s">
        <v>1000</v>
      </c>
      <c r="B1000">
        <v>-0.26391016581796001</v>
      </c>
      <c r="C1000">
        <v>0.44991611379281798</v>
      </c>
      <c r="D1000">
        <v>4.0712064922071099E-2</v>
      </c>
    </row>
    <row r="1001" spans="1:4">
      <c r="A1001" t="s">
        <v>1001</v>
      </c>
      <c r="B1001">
        <v>0.36434997462451502</v>
      </c>
      <c r="C1001">
        <v>0.49816294979000902</v>
      </c>
      <c r="D1001">
        <v>2.1543920891250599E-2</v>
      </c>
    </row>
    <row r="1002" spans="1:4">
      <c r="A1002" t="s">
        <v>1002</v>
      </c>
      <c r="B1002">
        <v>-4.5409392801461501E-2</v>
      </c>
      <c r="C1002">
        <v>0.29325958549635001</v>
      </c>
      <c r="D1002">
        <v>0.19698687070700099</v>
      </c>
    </row>
    <row r="1003" spans="1:4">
      <c r="A1003" t="s">
        <v>1003</v>
      </c>
      <c r="B1003">
        <v>0.81493468229732302</v>
      </c>
      <c r="C1003">
        <v>0.83220394689612098</v>
      </c>
      <c r="D1003" s="1">
        <v>2.8941438423579701E-6</v>
      </c>
    </row>
    <row r="1004" spans="1:4">
      <c r="A1004" t="s">
        <v>1004</v>
      </c>
      <c r="B1004">
        <v>0.73892585671011501</v>
      </c>
      <c r="C1004">
        <v>0.77585234179344897</v>
      </c>
      <c r="D1004" s="1">
        <v>3.5784535455274299E-5</v>
      </c>
    </row>
    <row r="1005" spans="1:4">
      <c r="A1005" t="s">
        <v>1005</v>
      </c>
      <c r="B1005">
        <v>0.24357049533167299</v>
      </c>
      <c r="C1005">
        <v>0.473228454788507</v>
      </c>
      <c r="D1005">
        <v>3.0255331002804399E-2</v>
      </c>
    </row>
    <row r="1006" spans="1:4">
      <c r="A1006" t="s">
        <v>1006</v>
      </c>
      <c r="B1006">
        <v>-0.25544870064494302</v>
      </c>
      <c r="C1006">
        <v>0.377149803442135</v>
      </c>
      <c r="D1006">
        <v>9.1913951441292704E-2</v>
      </c>
    </row>
    <row r="1007" spans="1:4">
      <c r="A1007" t="s">
        <v>1007</v>
      </c>
      <c r="B1007">
        <v>3.60567865959193E-2</v>
      </c>
      <c r="C1007">
        <v>0.30299602604868198</v>
      </c>
      <c r="D1007">
        <v>0.18183689984030399</v>
      </c>
    </row>
    <row r="1008" spans="1:4">
      <c r="A1008" t="s">
        <v>1008</v>
      </c>
      <c r="B1008">
        <v>-0.308273908751582</v>
      </c>
      <c r="C1008">
        <v>0.35618730916203101</v>
      </c>
      <c r="D1008">
        <v>0.113012703459662</v>
      </c>
    </row>
    <row r="1009" spans="1:4">
      <c r="A1009" t="s">
        <v>1009</v>
      </c>
      <c r="B1009">
        <v>-0.261558475698556</v>
      </c>
      <c r="C1009">
        <v>0.35640152919045798</v>
      </c>
      <c r="D1009">
        <v>0.112780795422617</v>
      </c>
    </row>
    <row r="1010" spans="1:4">
      <c r="A1010" t="s">
        <v>1010</v>
      </c>
      <c r="B1010">
        <v>0.447043627106395</v>
      </c>
      <c r="C1010">
        <v>0.57919529392314595</v>
      </c>
      <c r="D1010">
        <v>5.9344416588380496E-3</v>
      </c>
    </row>
    <row r="1011" spans="1:4">
      <c r="A1011" t="s">
        <v>1011</v>
      </c>
      <c r="B1011">
        <v>-9.4581059968652195E-2</v>
      </c>
      <c r="C1011">
        <v>0.34718020130331501</v>
      </c>
      <c r="D1011">
        <v>0.123078525500828</v>
      </c>
    </row>
    <row r="1012" spans="1:4">
      <c r="A1012" t="s">
        <v>1012</v>
      </c>
      <c r="B1012">
        <v>-0.40011655355335102</v>
      </c>
      <c r="C1012">
        <v>0.47939605850799299</v>
      </c>
      <c r="D1012">
        <v>2.7879019157173598E-2</v>
      </c>
    </row>
    <row r="1013" spans="1:4">
      <c r="A1013" t="s">
        <v>1013</v>
      </c>
      <c r="B1013">
        <v>-0.69996656676740299</v>
      </c>
      <c r="C1013">
        <v>0.74241912840497304</v>
      </c>
      <c r="D1013">
        <v>1.16215170975486E-4</v>
      </c>
    </row>
    <row r="1014" spans="1:4">
      <c r="A1014" t="s">
        <v>1014</v>
      </c>
      <c r="B1014">
        <v>-0.48782535667346899</v>
      </c>
      <c r="C1014">
        <v>0.55097591598482298</v>
      </c>
      <c r="D1014">
        <v>9.6354966992477902E-3</v>
      </c>
    </row>
    <row r="1015" spans="1:4">
      <c r="A1015" t="s">
        <v>1015</v>
      </c>
      <c r="B1015">
        <v>-0.152372999459845</v>
      </c>
      <c r="C1015">
        <v>0.43562240590020501</v>
      </c>
      <c r="D1015">
        <v>4.8393267904447798E-2</v>
      </c>
    </row>
    <row r="1016" spans="1:4">
      <c r="A1016" t="s">
        <v>1016</v>
      </c>
      <c r="B1016">
        <v>0.44284899523933302</v>
      </c>
      <c r="C1016">
        <v>0.48503037245936897</v>
      </c>
      <c r="D1016">
        <v>2.5839559121139302E-2</v>
      </c>
    </row>
    <row r="1017" spans="1:4">
      <c r="A1017" t="s">
        <v>1017</v>
      </c>
      <c r="B1017">
        <v>0.45336104706129299</v>
      </c>
      <c r="C1017">
        <v>0.50679832105538403</v>
      </c>
      <c r="D1017">
        <v>1.90448919164443E-2</v>
      </c>
    </row>
    <row r="1018" spans="1:4">
      <c r="A1018" t="s">
        <v>1018</v>
      </c>
      <c r="B1018">
        <v>-0.51329246132414397</v>
      </c>
      <c r="C1018">
        <v>0.57201152456955695</v>
      </c>
      <c r="D1018">
        <v>6.74069205335503E-3</v>
      </c>
    </row>
    <row r="1019" spans="1:4">
      <c r="A1019" t="s">
        <v>1019</v>
      </c>
      <c r="B1019">
        <v>-0.47044852832796002</v>
      </c>
      <c r="C1019">
        <v>0.54258239587684898</v>
      </c>
      <c r="D1019">
        <v>1.10431335374099E-2</v>
      </c>
    </row>
    <row r="1020" spans="1:4">
      <c r="A1020" t="s">
        <v>1020</v>
      </c>
      <c r="B1020">
        <v>-0.15817682600379299</v>
      </c>
      <c r="C1020">
        <v>0.32271138822957002</v>
      </c>
      <c r="D1020">
        <v>0.153636836714314</v>
      </c>
    </row>
    <row r="1021" spans="1:4">
      <c r="A1021" t="s">
        <v>1021</v>
      </c>
      <c r="B1021">
        <v>9.2311133910513501E-3</v>
      </c>
      <c r="C1021">
        <v>0.37756695662025302</v>
      </c>
      <c r="D1021">
        <v>9.1525958239698099E-2</v>
      </c>
    </row>
    <row r="1022" spans="1:4">
      <c r="A1022" t="s">
        <v>1022</v>
      </c>
      <c r="B1022">
        <v>-0.113318215067627</v>
      </c>
      <c r="C1022">
        <v>0.42478538350044598</v>
      </c>
      <c r="D1022">
        <v>5.4926376988678298E-2</v>
      </c>
    </row>
    <row r="1023" spans="1:4">
      <c r="A1023" t="s">
        <v>1023</v>
      </c>
      <c r="B1023">
        <v>-0.14855097794462499</v>
      </c>
      <c r="C1023">
        <v>0.43297144364254098</v>
      </c>
      <c r="D1023">
        <v>4.9933016864870998E-2</v>
      </c>
    </row>
    <row r="1024" spans="1:4">
      <c r="A1024" t="s">
        <v>1024</v>
      </c>
      <c r="B1024">
        <v>0.17467038125353199</v>
      </c>
      <c r="C1024">
        <v>0.38578944319809499</v>
      </c>
      <c r="D1024">
        <v>8.4122602337652896E-2</v>
      </c>
    </row>
    <row r="1025" spans="1:4">
      <c r="A1025" t="s">
        <v>1025</v>
      </c>
      <c r="B1025">
        <v>-0.34792990894100301</v>
      </c>
      <c r="C1025">
        <v>0.40686223561236901</v>
      </c>
      <c r="D1025">
        <v>6.7185953774327303E-2</v>
      </c>
    </row>
    <row r="1026" spans="1:4">
      <c r="A1026" t="s">
        <v>1026</v>
      </c>
      <c r="B1026">
        <v>-0.21275758075708701</v>
      </c>
      <c r="C1026">
        <v>0.32332941273314503</v>
      </c>
      <c r="D1026">
        <v>0.15280541966848901</v>
      </c>
    </row>
    <row r="1027" spans="1:4">
      <c r="A1027" t="s">
        <v>1027</v>
      </c>
      <c r="B1027">
        <v>0.54332905655577102</v>
      </c>
      <c r="C1027">
        <v>0.57308852136727395</v>
      </c>
      <c r="D1027">
        <v>6.6143680509129698E-3</v>
      </c>
    </row>
    <row r="1028" spans="1:4">
      <c r="A1028" t="s">
        <v>1028</v>
      </c>
      <c r="B1028">
        <v>0.57864042873572097</v>
      </c>
      <c r="C1028">
        <v>0.61877749257269998</v>
      </c>
      <c r="D1028">
        <v>2.7855251842712199E-3</v>
      </c>
    </row>
    <row r="1029" spans="1:4">
      <c r="A1029" t="s">
        <v>1029</v>
      </c>
      <c r="B1029">
        <v>-0.20553218897705</v>
      </c>
      <c r="C1029">
        <v>0.35834825079312799</v>
      </c>
      <c r="D1029">
        <v>0.110689095858991</v>
      </c>
    </row>
    <row r="1030" spans="1:4">
      <c r="A1030" t="s">
        <v>1030</v>
      </c>
      <c r="B1030">
        <v>0.26641348381200503</v>
      </c>
      <c r="C1030">
        <v>0.41399649708650199</v>
      </c>
      <c r="D1030">
        <v>6.2080509162138503E-2</v>
      </c>
    </row>
    <row r="1031" spans="1:4">
      <c r="A1031" t="s">
        <v>1031</v>
      </c>
      <c r="B1031">
        <v>0.33343300571263701</v>
      </c>
      <c r="C1031">
        <v>0.48083118142814801</v>
      </c>
      <c r="D1031">
        <v>2.7347857429924401E-2</v>
      </c>
    </row>
    <row r="1032" spans="1:4">
      <c r="A1032" t="s">
        <v>1032</v>
      </c>
      <c r="B1032">
        <v>-0.39348826135433101</v>
      </c>
      <c r="C1032">
        <v>0.46745701437804899</v>
      </c>
      <c r="D1032">
        <v>3.2620962411557999E-2</v>
      </c>
    </row>
    <row r="1033" spans="1:4">
      <c r="A1033" t="s">
        <v>1033</v>
      </c>
      <c r="B1033">
        <v>-0.35125787968475503</v>
      </c>
      <c r="C1033">
        <v>0.42498333076403699</v>
      </c>
      <c r="D1033">
        <v>5.4801293375317403E-2</v>
      </c>
    </row>
    <row r="1034" spans="1:4">
      <c r="A1034" t="s">
        <v>1034</v>
      </c>
      <c r="B1034">
        <v>-0.31047388380686902</v>
      </c>
      <c r="C1034">
        <v>0.42784193721147601</v>
      </c>
      <c r="D1034">
        <v>5.30191319660029E-2</v>
      </c>
    </row>
    <row r="1035" spans="1:4">
      <c r="A1035" t="s">
        <v>1035</v>
      </c>
      <c r="B1035">
        <v>-0.229004489023136</v>
      </c>
      <c r="C1035">
        <v>0.35854597839322599</v>
      </c>
      <c r="D1035">
        <v>0.110478227417956</v>
      </c>
    </row>
    <row r="1036" spans="1:4">
      <c r="A1036" t="s">
        <v>1036</v>
      </c>
      <c r="B1036">
        <v>1.1315124130123399E-2</v>
      </c>
      <c r="C1036">
        <v>0.318715752597517</v>
      </c>
      <c r="D1036">
        <v>0.159088365731198</v>
      </c>
    </row>
    <row r="1037" spans="1:4">
      <c r="A1037" t="s">
        <v>1037</v>
      </c>
      <c r="B1037">
        <v>0.44058167034620199</v>
      </c>
      <c r="C1037">
        <v>0.49082142679034302</v>
      </c>
      <c r="D1037">
        <v>2.3868577307833001E-2</v>
      </c>
    </row>
    <row r="1038" spans="1:4">
      <c r="A1038" t="s">
        <v>1038</v>
      </c>
      <c r="B1038">
        <v>0.68646826720506104</v>
      </c>
      <c r="C1038">
        <v>0.68120202489195802</v>
      </c>
      <c r="D1038">
        <v>6.7438373804784503E-4</v>
      </c>
    </row>
    <row r="1039" spans="1:4">
      <c r="A1039" t="s">
        <v>1039</v>
      </c>
      <c r="B1039">
        <v>0.58942942763476502</v>
      </c>
      <c r="C1039">
        <v>0.62916473622241398</v>
      </c>
      <c r="D1039">
        <v>2.24618043769364E-3</v>
      </c>
    </row>
    <row r="1040" spans="1:4">
      <c r="A1040" t="s">
        <v>1040</v>
      </c>
      <c r="B1040">
        <v>-0.61578528887079398</v>
      </c>
      <c r="C1040">
        <v>0.61655592445143703</v>
      </c>
      <c r="D1040">
        <v>2.9139354878799902E-3</v>
      </c>
    </row>
    <row r="1041" spans="1:4">
      <c r="A1041" t="s">
        <v>1041</v>
      </c>
      <c r="B1041">
        <v>-9.2702988397910507E-3</v>
      </c>
      <c r="C1041">
        <v>0.41590618822609099</v>
      </c>
      <c r="D1041">
        <v>6.0765266814461497E-2</v>
      </c>
    </row>
    <row r="1042" spans="1:4">
      <c r="A1042" t="s">
        <v>1042</v>
      </c>
      <c r="B1042">
        <v>-0.15794058610561901</v>
      </c>
      <c r="C1042">
        <v>0.30664802879287201</v>
      </c>
      <c r="D1042">
        <v>0.176364970111964</v>
      </c>
    </row>
    <row r="1043" spans="1:4">
      <c r="A1043" t="s">
        <v>1043</v>
      </c>
      <c r="B1043">
        <v>-0.107740414565228</v>
      </c>
      <c r="C1043">
        <v>0.36326667259998302</v>
      </c>
      <c r="D1043">
        <v>0.105529891507185</v>
      </c>
    </row>
    <row r="1044" spans="1:4">
      <c r="A1044" t="s">
        <v>1044</v>
      </c>
      <c r="B1044">
        <v>0.31136597853056702</v>
      </c>
      <c r="C1044">
        <v>0.40413868324045898</v>
      </c>
      <c r="D1044">
        <v>6.9216428233830493E-2</v>
      </c>
    </row>
    <row r="1045" spans="1:4">
      <c r="A1045" t="s">
        <v>1045</v>
      </c>
      <c r="B1045">
        <v>0.60616403710165701</v>
      </c>
      <c r="C1045">
        <v>0.62376215354209996</v>
      </c>
      <c r="D1045">
        <v>2.5145559930792498E-3</v>
      </c>
    </row>
    <row r="1046" spans="1:4">
      <c r="A1046" t="s">
        <v>1046</v>
      </c>
      <c r="B1046">
        <v>-0.26259515679469198</v>
      </c>
      <c r="C1046">
        <v>0.33396509528000701</v>
      </c>
      <c r="D1046">
        <v>0.13898674984724699</v>
      </c>
    </row>
    <row r="1047" spans="1:4">
      <c r="A1047" t="s">
        <v>1047</v>
      </c>
      <c r="B1047">
        <v>-0.64292732817422604</v>
      </c>
      <c r="C1047">
        <v>0.66047230415661295</v>
      </c>
      <c r="D1047">
        <v>1.1188440321867599E-3</v>
      </c>
    </row>
    <row r="1048" spans="1:4">
      <c r="A1048" t="s">
        <v>1048</v>
      </c>
      <c r="B1048">
        <v>-0.31163851388978703</v>
      </c>
      <c r="C1048">
        <v>0.386156868596083</v>
      </c>
      <c r="D1048">
        <v>8.3802504421915697E-2</v>
      </c>
    </row>
    <row r="1049" spans="1:4">
      <c r="A1049" t="s">
        <v>1049</v>
      </c>
      <c r="B1049">
        <v>-9.9874754845687502E-2</v>
      </c>
      <c r="C1049">
        <v>0.347952102932572</v>
      </c>
      <c r="D1049">
        <v>0.12219156724458401</v>
      </c>
    </row>
    <row r="1050" spans="1:4">
      <c r="A1050" t="s">
        <v>1050</v>
      </c>
      <c r="B1050">
        <v>-0.217122499891963</v>
      </c>
      <c r="C1050">
        <v>0.30977698352014199</v>
      </c>
      <c r="D1050">
        <v>0.17176727881452999</v>
      </c>
    </row>
    <row r="1051" spans="1:4">
      <c r="A1051" t="s">
        <v>1051</v>
      </c>
      <c r="B1051">
        <v>0.55390089166412604</v>
      </c>
      <c r="C1051">
        <v>0.58580664952343298</v>
      </c>
      <c r="D1051">
        <v>5.2645148220866701E-3</v>
      </c>
    </row>
    <row r="1052" spans="1:4">
      <c r="A1052" t="s">
        <v>1052</v>
      </c>
      <c r="B1052">
        <v>-0.60371924370073804</v>
      </c>
      <c r="C1052">
        <v>0.61697922310971998</v>
      </c>
      <c r="D1052">
        <v>2.8890935001011299E-3</v>
      </c>
    </row>
    <row r="1053" spans="1:4">
      <c r="A1053" t="s">
        <v>1053</v>
      </c>
      <c r="B1053">
        <v>-0.58625860513371597</v>
      </c>
      <c r="C1053">
        <v>0.59478895764136097</v>
      </c>
      <c r="D1053">
        <v>4.4557768390955897E-3</v>
      </c>
    </row>
    <row r="1054" spans="1:4">
      <c r="A1054" t="s">
        <v>1054</v>
      </c>
      <c r="B1054">
        <v>0.43310347445543901</v>
      </c>
      <c r="C1054">
        <v>0.56862778976565198</v>
      </c>
      <c r="D1054">
        <v>7.1505837634726604E-3</v>
      </c>
    </row>
    <row r="1055" spans="1:4">
      <c r="A1055" t="s">
        <v>1055</v>
      </c>
      <c r="B1055">
        <v>-0.42206665946088401</v>
      </c>
      <c r="C1055">
        <v>0.52944000595571405</v>
      </c>
      <c r="D1055">
        <v>1.3580139576698701E-2</v>
      </c>
    </row>
    <row r="1056" spans="1:4">
      <c r="A1056" t="s">
        <v>1056</v>
      </c>
      <c r="B1056">
        <v>-0.30061359632858298</v>
      </c>
      <c r="C1056">
        <v>0.45825708894276401</v>
      </c>
      <c r="D1056">
        <v>3.6689813453885299E-2</v>
      </c>
    </row>
    <row r="1057" spans="1:4">
      <c r="A1057" t="s">
        <v>1057</v>
      </c>
      <c r="B1057">
        <v>-0.25733325089203501</v>
      </c>
      <c r="C1057">
        <v>0.30019186703127998</v>
      </c>
      <c r="D1057">
        <v>0.186116162453307</v>
      </c>
    </row>
    <row r="1058" spans="1:4">
      <c r="A1058" t="s">
        <v>1058</v>
      </c>
      <c r="B1058">
        <v>0.37529492121775598</v>
      </c>
      <c r="C1058">
        <v>0.466141263441536</v>
      </c>
      <c r="D1058">
        <v>3.3180080567065201E-2</v>
      </c>
    </row>
    <row r="1059" spans="1:4">
      <c r="A1059" t="s">
        <v>1059</v>
      </c>
      <c r="B1059">
        <v>-0.19004655486843999</v>
      </c>
      <c r="C1059">
        <v>0.36663050244761403</v>
      </c>
      <c r="D1059">
        <v>0.102103725690499</v>
      </c>
    </row>
    <row r="1060" spans="1:4">
      <c r="A1060" t="s">
        <v>1060</v>
      </c>
      <c r="B1060">
        <v>0.424665305750075</v>
      </c>
      <c r="C1060">
        <v>0.52907546968423202</v>
      </c>
      <c r="D1060">
        <v>1.3656714939674601E-2</v>
      </c>
    </row>
    <row r="1061" spans="1:4">
      <c r="A1061" t="s">
        <v>1061</v>
      </c>
      <c r="B1061">
        <v>-0.28859567066888803</v>
      </c>
      <c r="C1061">
        <v>0.39521988743167802</v>
      </c>
      <c r="D1061">
        <v>7.6190173496806193E-2</v>
      </c>
    </row>
    <row r="1062" spans="1:4">
      <c r="A1062" t="s">
        <v>1062</v>
      </c>
      <c r="B1062">
        <v>0.45421046087657302</v>
      </c>
      <c r="C1062">
        <v>0.53421437899581503</v>
      </c>
      <c r="D1062">
        <v>1.2608947428164E-2</v>
      </c>
    </row>
    <row r="1063" spans="1:4">
      <c r="A1063" t="s">
        <v>1063</v>
      </c>
      <c r="B1063">
        <v>-0.43088032584251101</v>
      </c>
      <c r="C1063">
        <v>0.508849030052694</v>
      </c>
      <c r="D1063">
        <v>1.84870356393813E-2</v>
      </c>
    </row>
    <row r="1064" spans="1:4">
      <c r="A1064" t="s">
        <v>1064</v>
      </c>
      <c r="B1064">
        <v>-0.22651261721919699</v>
      </c>
      <c r="C1064">
        <v>0.34377183999129601</v>
      </c>
      <c r="D1064">
        <v>0.12705014710906101</v>
      </c>
    </row>
    <row r="1065" spans="1:4">
      <c r="A1065" t="s">
        <v>1065</v>
      </c>
      <c r="B1065">
        <v>-0.27247575747314001</v>
      </c>
      <c r="C1065">
        <v>0.35050099487537201</v>
      </c>
      <c r="D1065">
        <v>0.119295331044883</v>
      </c>
    </row>
    <row r="1066" spans="1:4">
      <c r="A1066" t="s">
        <v>1066</v>
      </c>
      <c r="B1066">
        <v>-0.19111619239535799</v>
      </c>
      <c r="C1066">
        <v>0.320673644981957</v>
      </c>
      <c r="D1066">
        <v>0.15640053373770599</v>
      </c>
    </row>
    <row r="1067" spans="1:4">
      <c r="A1067" t="s">
        <v>1067</v>
      </c>
      <c r="B1067">
        <v>0.62549613115525105</v>
      </c>
      <c r="C1067">
        <v>0.67620862767823098</v>
      </c>
      <c r="D1067">
        <v>7.6456827793647199E-4</v>
      </c>
    </row>
    <row r="1068" spans="1:4">
      <c r="A1068" t="s">
        <v>1068</v>
      </c>
      <c r="B1068">
        <v>0.74277508382628499</v>
      </c>
      <c r="C1068">
        <v>0.76465223801882398</v>
      </c>
      <c r="D1068" s="1">
        <v>5.4223602659497697E-5</v>
      </c>
    </row>
    <row r="1069" spans="1:4">
      <c r="A1069" t="s">
        <v>1069</v>
      </c>
      <c r="B1069">
        <v>-0.34485514260341099</v>
      </c>
      <c r="C1069">
        <v>0.43912733764862999</v>
      </c>
      <c r="D1069">
        <v>4.6414000214868897E-2</v>
      </c>
    </row>
    <row r="1070" spans="1:4">
      <c r="A1070" t="s">
        <v>1070</v>
      </c>
      <c r="B1070">
        <v>9.9263789297187502E-2</v>
      </c>
      <c r="C1070">
        <v>0.345481905281252</v>
      </c>
      <c r="D1070">
        <v>0.12504619488449301</v>
      </c>
    </row>
    <row r="1071" spans="1:4">
      <c r="A1071" t="s">
        <v>1071</v>
      </c>
      <c r="B1071">
        <v>6.57526749613426E-2</v>
      </c>
      <c r="C1071">
        <v>0.25961223121388499</v>
      </c>
      <c r="D1071">
        <v>0.25576190135089599</v>
      </c>
    </row>
    <row r="1072" spans="1:4">
      <c r="A1072" t="s">
        <v>1072</v>
      </c>
      <c r="B1072">
        <v>-0.37070106195144698</v>
      </c>
      <c r="C1072">
        <v>0.41194565196878102</v>
      </c>
      <c r="D1072">
        <v>6.3516923635600298E-2</v>
      </c>
    </row>
    <row r="1073" spans="1:4">
      <c r="A1073" t="s">
        <v>1073</v>
      </c>
      <c r="B1073">
        <v>-0.55409513153485601</v>
      </c>
      <c r="C1073">
        <v>0.60691220512382804</v>
      </c>
      <c r="D1073">
        <v>3.5302559889163199E-3</v>
      </c>
    </row>
    <row r="1074" spans="1:4">
      <c r="A1074" t="s">
        <v>1074</v>
      </c>
      <c r="B1074">
        <v>0.62339131037463502</v>
      </c>
      <c r="C1074">
        <v>0.64935639030262604</v>
      </c>
      <c r="D1074">
        <v>1.4455850680305999E-3</v>
      </c>
    </row>
    <row r="1075" spans="1:4">
      <c r="A1075" t="s">
        <v>1075</v>
      </c>
      <c r="B1075">
        <v>-4.8110075043667301E-2</v>
      </c>
      <c r="C1075">
        <v>0.38993598874228103</v>
      </c>
      <c r="D1075">
        <v>8.0562501978078904E-2</v>
      </c>
    </row>
    <row r="1076" spans="1:4">
      <c r="A1076" t="s">
        <v>1076</v>
      </c>
      <c r="B1076">
        <v>-0.106544026386498</v>
      </c>
      <c r="C1076">
        <v>0.28892339438113501</v>
      </c>
      <c r="D1076">
        <v>0.203999279622538</v>
      </c>
    </row>
    <row r="1077" spans="1:4">
      <c r="A1077" t="s">
        <v>1077</v>
      </c>
      <c r="B1077">
        <v>-0.19448982540513399</v>
      </c>
      <c r="C1077">
        <v>0.292798184069403</v>
      </c>
      <c r="D1077">
        <v>0.19772523073167</v>
      </c>
    </row>
    <row r="1078" spans="1:4">
      <c r="A1078" t="s">
        <v>1078</v>
      </c>
      <c r="B1078">
        <v>0.28691211568071701</v>
      </c>
      <c r="C1078">
        <v>0.406845904457109</v>
      </c>
      <c r="D1078">
        <v>6.7197993376861304E-2</v>
      </c>
    </row>
    <row r="1079" spans="1:4">
      <c r="A1079" t="s">
        <v>1079</v>
      </c>
      <c r="B1079">
        <v>0.62450382239250202</v>
      </c>
      <c r="C1079">
        <v>0.68986434540121599</v>
      </c>
      <c r="D1079">
        <v>5.3935450730335701E-4</v>
      </c>
    </row>
    <row r="1080" spans="1:4">
      <c r="A1080" t="s">
        <v>1080</v>
      </c>
      <c r="B1080">
        <v>0.17454127392400001</v>
      </c>
      <c r="C1080">
        <v>0.45208732518646599</v>
      </c>
      <c r="D1080">
        <v>3.9633507931552098E-2</v>
      </c>
    </row>
    <row r="1081" spans="1:4">
      <c r="A1081" t="s">
        <v>1081</v>
      </c>
      <c r="B1081">
        <v>0.202929471397991</v>
      </c>
      <c r="C1081">
        <v>0.37529953217712197</v>
      </c>
      <c r="D1081">
        <v>9.3649518274946802E-2</v>
      </c>
    </row>
    <row r="1082" spans="1:4">
      <c r="A1082" t="s">
        <v>1082</v>
      </c>
      <c r="B1082">
        <v>0.48264337665005702</v>
      </c>
      <c r="C1082">
        <v>0.51057509526457401</v>
      </c>
      <c r="D1082">
        <v>1.8027728807777199E-2</v>
      </c>
    </row>
    <row r="1083" spans="1:4">
      <c r="A1083" t="s">
        <v>1083</v>
      </c>
      <c r="B1083">
        <v>-1.29181403246425E-2</v>
      </c>
      <c r="C1083">
        <v>0.31395429567870597</v>
      </c>
      <c r="D1083">
        <v>0.16575847820883499</v>
      </c>
    </row>
    <row r="1084" spans="1:4">
      <c r="A1084" t="s">
        <v>1084</v>
      </c>
      <c r="B1084">
        <v>-0.42816034826206401</v>
      </c>
      <c r="C1084">
        <v>0.46474425115849299</v>
      </c>
      <c r="D1084">
        <v>3.3781938351683902E-2</v>
      </c>
    </row>
    <row r="1085" spans="1:4">
      <c r="A1085" t="s">
        <v>1085</v>
      </c>
      <c r="B1085">
        <v>-0.135576107683999</v>
      </c>
      <c r="C1085">
        <v>0.36442496266597102</v>
      </c>
      <c r="D1085">
        <v>0.104340819457583</v>
      </c>
    </row>
    <row r="1086" spans="1:4">
      <c r="A1086" t="s">
        <v>1086</v>
      </c>
      <c r="B1086">
        <v>-0.28918072943689399</v>
      </c>
      <c r="C1086">
        <v>0.368554317271301</v>
      </c>
      <c r="D1086">
        <v>0.1001811783286</v>
      </c>
    </row>
    <row r="1087" spans="1:4">
      <c r="A1087" t="s">
        <v>1087</v>
      </c>
      <c r="B1087">
        <v>0.105206990414504</v>
      </c>
      <c r="C1087">
        <v>0.43368268019227002</v>
      </c>
      <c r="D1087">
        <v>4.9516261973138603E-2</v>
      </c>
    </row>
    <row r="1088" spans="1:4">
      <c r="A1088" t="s">
        <v>1088</v>
      </c>
      <c r="B1088">
        <v>0.25780634882779202</v>
      </c>
      <c r="C1088">
        <v>0.440241001029191</v>
      </c>
      <c r="D1088">
        <v>4.5798382236714001E-2</v>
      </c>
    </row>
    <row r="1089" spans="1:4">
      <c r="A1089" t="s">
        <v>1089</v>
      </c>
      <c r="B1089">
        <v>0.196334106062069</v>
      </c>
      <c r="C1089">
        <v>0.41934267980644702</v>
      </c>
      <c r="D1089">
        <v>5.8451994444917298E-2</v>
      </c>
    </row>
    <row r="1090" spans="1:4">
      <c r="A1090" t="s">
        <v>1090</v>
      </c>
      <c r="B1090">
        <v>0.74418075310319298</v>
      </c>
      <c r="C1090">
        <v>0.78756102467645395</v>
      </c>
      <c r="D1090" s="1">
        <v>2.2586586670758601E-5</v>
      </c>
    </row>
    <row r="1091" spans="1:4">
      <c r="A1091" t="s">
        <v>1091</v>
      </c>
      <c r="B1091">
        <v>0.55092388564001005</v>
      </c>
      <c r="C1091">
        <v>0.60085308560100903</v>
      </c>
      <c r="D1091">
        <v>3.9704253025723002E-3</v>
      </c>
    </row>
    <row r="1092" spans="1:4">
      <c r="A1092" t="s">
        <v>1092</v>
      </c>
      <c r="B1092">
        <v>-0.64890623466798303</v>
      </c>
      <c r="C1092">
        <v>0.65875771981336095</v>
      </c>
      <c r="D1092">
        <v>1.1647206862874699E-3</v>
      </c>
    </row>
    <row r="1093" spans="1:4">
      <c r="A1093" t="s">
        <v>1093</v>
      </c>
      <c r="B1093">
        <v>-0.24752381280868699</v>
      </c>
      <c r="C1093">
        <v>0.344525711198433</v>
      </c>
      <c r="D1093">
        <v>0.12616390949020201</v>
      </c>
    </row>
    <row r="1094" spans="1:4">
      <c r="A1094" t="s">
        <v>1094</v>
      </c>
      <c r="B1094">
        <v>0.44843669556520299</v>
      </c>
      <c r="C1094">
        <v>0.47229994067005998</v>
      </c>
      <c r="D1094">
        <v>3.0626497428781301E-2</v>
      </c>
    </row>
    <row r="1095" spans="1:4">
      <c r="A1095" t="s">
        <v>1095</v>
      </c>
      <c r="B1095">
        <v>0.23597022999828501</v>
      </c>
      <c r="C1095">
        <v>0.40427502485461497</v>
      </c>
      <c r="D1095">
        <v>6.9113695330743796E-2</v>
      </c>
    </row>
    <row r="1096" spans="1:4">
      <c r="A1096" t="s">
        <v>1096</v>
      </c>
      <c r="B1096">
        <v>0.376452528506802</v>
      </c>
      <c r="C1096">
        <v>0.428297565715752</v>
      </c>
      <c r="D1096">
        <v>5.2739232353317303E-2</v>
      </c>
    </row>
    <row r="1097" spans="1:4">
      <c r="A1097" t="s">
        <v>1097</v>
      </c>
      <c r="B1097">
        <v>-6.3493429914026595E-2</v>
      </c>
      <c r="C1097">
        <v>0.298049313323277</v>
      </c>
      <c r="D1097">
        <v>0.189431487147626</v>
      </c>
    </row>
    <row r="1098" spans="1:4">
      <c r="A1098" s="2">
        <v>45353</v>
      </c>
      <c r="B1098">
        <v>0.66762227497645499</v>
      </c>
      <c r="C1098">
        <v>0.679832594443747</v>
      </c>
      <c r="D1098">
        <v>6.9816449335013899E-4</v>
      </c>
    </row>
    <row r="1099" spans="1:4">
      <c r="A1099" t="s">
        <v>1098</v>
      </c>
      <c r="B1099">
        <v>0.31952359066817299</v>
      </c>
      <c r="C1099">
        <v>0.44042371949267001</v>
      </c>
      <c r="D1099">
        <v>4.56979837115691E-2</v>
      </c>
    </row>
    <row r="1100" spans="1:4">
      <c r="A1100" t="s">
        <v>1099</v>
      </c>
      <c r="B1100">
        <v>0.79896166976739602</v>
      </c>
      <c r="C1100">
        <v>0.83224357278213601</v>
      </c>
      <c r="D1100" s="1">
        <v>2.8881305771388801E-6</v>
      </c>
    </row>
    <row r="1101" spans="1:4">
      <c r="A1101" t="s">
        <v>1100</v>
      </c>
      <c r="B1101">
        <v>0.29878580222367901</v>
      </c>
      <c r="C1101">
        <v>0.43441927045802298</v>
      </c>
      <c r="D1101">
        <v>4.9087478765550599E-2</v>
      </c>
    </row>
    <row r="1102" spans="1:4">
      <c r="A1102" t="s">
        <v>1101</v>
      </c>
      <c r="B1102">
        <v>-0.205982591502996</v>
      </c>
      <c r="C1102">
        <v>0.35526352385615501</v>
      </c>
      <c r="D1102">
        <v>0.114016717432162</v>
      </c>
    </row>
    <row r="1103" spans="1:4">
      <c r="A1103" t="s">
        <v>1102</v>
      </c>
      <c r="B1103">
        <v>0.64541097589637697</v>
      </c>
      <c r="C1103">
        <v>0.72321262976949796</v>
      </c>
      <c r="D1103">
        <v>2.1179012302296999E-4</v>
      </c>
    </row>
    <row r="1104" spans="1:4">
      <c r="A1104" t="s">
        <v>1103</v>
      </c>
      <c r="B1104">
        <v>0.41878979033068398</v>
      </c>
      <c r="C1104">
        <v>0.51451612369702704</v>
      </c>
      <c r="D1104">
        <v>1.7013341583983699E-2</v>
      </c>
    </row>
    <row r="1105" spans="1:4">
      <c r="A1105" t="s">
        <v>1104</v>
      </c>
      <c r="B1105">
        <v>0.30469622748547498</v>
      </c>
      <c r="C1105">
        <v>0.436812946689635</v>
      </c>
      <c r="D1105">
        <v>4.7713797768342302E-2</v>
      </c>
    </row>
    <row r="1106" spans="1:4">
      <c r="A1106" t="s">
        <v>1105</v>
      </c>
      <c r="B1106">
        <v>0.303185568762534</v>
      </c>
      <c r="C1106">
        <v>0.45158126031974399</v>
      </c>
      <c r="D1106">
        <v>3.9882885464010302E-2</v>
      </c>
    </row>
    <row r="1107" spans="1:4">
      <c r="A1107" t="s">
        <v>1106</v>
      </c>
      <c r="B1107">
        <v>0.35743863179705199</v>
      </c>
      <c r="C1107">
        <v>0.56347897288249005</v>
      </c>
      <c r="D1107">
        <v>7.8134864788157402E-3</v>
      </c>
    </row>
    <row r="1108" spans="1:4">
      <c r="A1108" t="s">
        <v>1107</v>
      </c>
      <c r="B1108">
        <v>-0.33507755117335303</v>
      </c>
      <c r="C1108">
        <v>0.39765806778117602</v>
      </c>
      <c r="D1108">
        <v>7.4233620690610597E-2</v>
      </c>
    </row>
    <row r="1109" spans="1:4">
      <c r="A1109" t="s">
        <v>1108</v>
      </c>
      <c r="B1109">
        <v>-0.22059470920552801</v>
      </c>
      <c r="C1109">
        <v>0.32337127095557699</v>
      </c>
      <c r="D1109">
        <v>0.15274922244904701</v>
      </c>
    </row>
    <row r="1110" spans="1:4">
      <c r="A1110" t="s">
        <v>1109</v>
      </c>
      <c r="B1110">
        <v>-0.35457123564926102</v>
      </c>
      <c r="C1110">
        <v>0.40155230101218498</v>
      </c>
      <c r="D1110">
        <v>7.1187140437062701E-2</v>
      </c>
    </row>
    <row r="1111" spans="1:4">
      <c r="A1111" t="s">
        <v>1110</v>
      </c>
      <c r="B1111">
        <v>-0.49429886153875802</v>
      </c>
      <c r="C1111">
        <v>0.52202946986246801</v>
      </c>
      <c r="D1111">
        <v>1.5206879387694701E-2</v>
      </c>
    </row>
    <row r="1112" spans="1:4">
      <c r="A1112" t="s">
        <v>1111</v>
      </c>
      <c r="B1112">
        <v>-0.38436264134402098</v>
      </c>
      <c r="C1112">
        <v>0.43649816981512901</v>
      </c>
      <c r="D1112">
        <v>4.7892728405849003E-2</v>
      </c>
    </row>
    <row r="1113" spans="1:4">
      <c r="A1113" t="s">
        <v>1112</v>
      </c>
      <c r="B1113">
        <v>0.44336328349314702</v>
      </c>
      <c r="C1113">
        <v>0.502685048782752</v>
      </c>
      <c r="D1113">
        <v>2.02045182354493E-2</v>
      </c>
    </row>
    <row r="1114" spans="1:4">
      <c r="A1114" t="s">
        <v>1113</v>
      </c>
      <c r="B1114">
        <v>0.45357418813617401</v>
      </c>
      <c r="C1114">
        <v>0.507480388742507</v>
      </c>
      <c r="D1114">
        <v>1.88578699745598E-2</v>
      </c>
    </row>
    <row r="1115" spans="1:4">
      <c r="A1115" t="s">
        <v>1114</v>
      </c>
      <c r="B1115">
        <v>-0.149094256241325</v>
      </c>
      <c r="C1115">
        <v>0.301153984671788</v>
      </c>
      <c r="D1115">
        <v>0.18464030238695101</v>
      </c>
    </row>
    <row r="1116" spans="1:4">
      <c r="A1116" t="s">
        <v>1115</v>
      </c>
      <c r="B1116">
        <v>0.35792663845866202</v>
      </c>
      <c r="C1116">
        <v>0.60578682879263801</v>
      </c>
      <c r="D1116">
        <v>3.60877769518652E-3</v>
      </c>
    </row>
    <row r="1117" spans="1:4">
      <c r="A1117" t="s">
        <v>1116</v>
      </c>
      <c r="B1117">
        <v>0.105851213092719</v>
      </c>
      <c r="C1117">
        <v>0.29322943345270902</v>
      </c>
      <c r="D1117">
        <v>0.19703506498020601</v>
      </c>
    </row>
    <row r="1118" spans="1:4">
      <c r="A1118" t="s">
        <v>1117</v>
      </c>
      <c r="B1118">
        <v>0.181906719856645</v>
      </c>
      <c r="C1118">
        <v>0.34257739300572898</v>
      </c>
      <c r="D1118">
        <v>0.12846340982288099</v>
      </c>
    </row>
    <row r="1119" spans="1:4">
      <c r="A1119" t="s">
        <v>1118</v>
      </c>
      <c r="B1119">
        <v>-0.38576266627985301</v>
      </c>
      <c r="C1119">
        <v>0.40215356716828199</v>
      </c>
      <c r="D1119">
        <v>7.07252799923965E-2</v>
      </c>
    </row>
    <row r="1120" spans="1:4">
      <c r="A1120" t="s">
        <v>1119</v>
      </c>
      <c r="B1120">
        <v>-9.8013651868308099E-2</v>
      </c>
      <c r="C1120">
        <v>0.30124322963740302</v>
      </c>
      <c r="D1120">
        <v>0.18450380752377801</v>
      </c>
    </row>
    <row r="1121" spans="1:4">
      <c r="A1121" t="s">
        <v>1120</v>
      </c>
      <c r="B1121">
        <v>-6.5824575647499398E-2</v>
      </c>
      <c r="C1121">
        <v>0.30152726625023601</v>
      </c>
      <c r="D1121">
        <v>0.18406984692850001</v>
      </c>
    </row>
    <row r="1122" spans="1:4">
      <c r="A1122" t="s">
        <v>1121</v>
      </c>
      <c r="B1122">
        <v>-9.7570177307980996E-2</v>
      </c>
      <c r="C1122">
        <v>0.34447340317285502</v>
      </c>
      <c r="D1122">
        <v>0.12622525876999899</v>
      </c>
    </row>
    <row r="1123" spans="1:4">
      <c r="A1123" t="s">
        <v>1122</v>
      </c>
      <c r="B1123">
        <v>-0.56433749253209298</v>
      </c>
      <c r="C1123">
        <v>0.56352900861890498</v>
      </c>
      <c r="D1123">
        <v>7.8068098197343599E-3</v>
      </c>
    </row>
    <row r="1124" spans="1:4">
      <c r="A1124" t="s">
        <v>1123</v>
      </c>
      <c r="B1124">
        <v>4.3077872872906597E-2</v>
      </c>
      <c r="C1124">
        <v>0.35870117224623299</v>
      </c>
      <c r="D1124">
        <v>0.110312923633927</v>
      </c>
    </row>
    <row r="1125" spans="1:4">
      <c r="A1125" t="s">
        <v>1124</v>
      </c>
      <c r="B1125">
        <v>-0.327096196943786</v>
      </c>
      <c r="C1125">
        <v>0.42505674410382599</v>
      </c>
      <c r="D1125">
        <v>5.4754958673955897E-2</v>
      </c>
    </row>
    <row r="1126" spans="1:4">
      <c r="A1126" t="s">
        <v>1125</v>
      </c>
      <c r="B1126">
        <v>-0.21281443224760699</v>
      </c>
      <c r="C1126">
        <v>0.35296592526717901</v>
      </c>
      <c r="D1126">
        <v>0.116541788236492</v>
      </c>
    </row>
    <row r="1127" spans="1:4">
      <c r="A1127" t="s">
        <v>1126</v>
      </c>
      <c r="B1127">
        <v>-1.1129874495228601E-2</v>
      </c>
      <c r="C1127">
        <v>0.23890801094788999</v>
      </c>
      <c r="D1127">
        <v>0.29695961810518001</v>
      </c>
    </row>
    <row r="1128" spans="1:4">
      <c r="A1128" t="s">
        <v>1127</v>
      </c>
      <c r="B1128">
        <v>0.112909299448357</v>
      </c>
      <c r="C1128">
        <v>0.392833382661889</v>
      </c>
      <c r="D1128">
        <v>7.8142399991915704E-2</v>
      </c>
    </row>
    <row r="1129" spans="1:4">
      <c r="A1129" t="s">
        <v>1128</v>
      </c>
      <c r="B1129">
        <v>0.38833114527609203</v>
      </c>
      <c r="C1129">
        <v>0.45646793680404502</v>
      </c>
      <c r="D1129">
        <v>3.7525250727496302E-2</v>
      </c>
    </row>
    <row r="1130" spans="1:4">
      <c r="A1130" t="s">
        <v>1129</v>
      </c>
      <c r="B1130">
        <v>0.50221299855447599</v>
      </c>
      <c r="C1130">
        <v>0.553339189038626</v>
      </c>
      <c r="D1130">
        <v>9.2668148415198104E-3</v>
      </c>
    </row>
    <row r="1131" spans="1:4">
      <c r="A1131" t="s">
        <v>1130</v>
      </c>
      <c r="B1131">
        <v>-0.38443543032475602</v>
      </c>
      <c r="C1131">
        <v>0.41122800402753201</v>
      </c>
      <c r="D1131">
        <v>6.4025471440881596E-2</v>
      </c>
    </row>
    <row r="1132" spans="1:4">
      <c r="A1132" t="s">
        <v>1131</v>
      </c>
      <c r="B1132">
        <v>0.14773185815908699</v>
      </c>
      <c r="C1132">
        <v>0.39805279224580298</v>
      </c>
      <c r="D1132">
        <v>7.3920447186428095E-2</v>
      </c>
    </row>
    <row r="1133" spans="1:4">
      <c r="A1133" t="s">
        <v>1132</v>
      </c>
      <c r="B1133">
        <v>0.21960658740910699</v>
      </c>
      <c r="C1133">
        <v>0.45748190507537401</v>
      </c>
      <c r="D1133">
        <v>3.7049978616142003E-2</v>
      </c>
    </row>
    <row r="1134" spans="1:4">
      <c r="A1134" t="s">
        <v>1133</v>
      </c>
      <c r="B1134">
        <v>4.4690661540951103E-2</v>
      </c>
      <c r="C1134">
        <v>0.41058443644237902</v>
      </c>
      <c r="D1134">
        <v>6.4484142713100601E-2</v>
      </c>
    </row>
    <row r="1135" spans="1:4">
      <c r="A1135" t="s">
        <v>1134</v>
      </c>
      <c r="B1135">
        <v>-0.252271238324418</v>
      </c>
      <c r="C1135">
        <v>0.37629717070958202</v>
      </c>
      <c r="D1135">
        <v>9.2710754668782799E-2</v>
      </c>
    </row>
    <row r="1136" spans="1:4">
      <c r="A1136" t="s">
        <v>1135</v>
      </c>
      <c r="B1136">
        <v>-0.44680318236914202</v>
      </c>
      <c r="C1136">
        <v>0.48717081957599301</v>
      </c>
      <c r="D1136">
        <v>2.5096557002569801E-2</v>
      </c>
    </row>
    <row r="1137" spans="1:4">
      <c r="A1137" t="s">
        <v>1136</v>
      </c>
      <c r="B1137">
        <v>-0.45916185772641199</v>
      </c>
      <c r="C1137">
        <v>0.55301335660565498</v>
      </c>
      <c r="D1137">
        <v>9.3169490251618896E-3</v>
      </c>
    </row>
    <row r="1138" spans="1:4">
      <c r="A1138" t="s">
        <v>1137</v>
      </c>
      <c r="B1138">
        <v>0.61919018740007503</v>
      </c>
      <c r="C1138">
        <v>0.64256484545869696</v>
      </c>
      <c r="D1138">
        <v>1.6823483788994599E-3</v>
      </c>
    </row>
    <row r="1139" spans="1:4">
      <c r="A1139" t="s">
        <v>1138</v>
      </c>
      <c r="B1139">
        <v>0.56363292996937497</v>
      </c>
      <c r="C1139">
        <v>0.59916084294998595</v>
      </c>
      <c r="D1139">
        <v>4.1012107852902401E-3</v>
      </c>
    </row>
    <row r="1140" spans="1:4">
      <c r="A1140" t="s">
        <v>1139</v>
      </c>
      <c r="B1140">
        <v>0.237975124860376</v>
      </c>
      <c r="C1140">
        <v>0.41814096495270697</v>
      </c>
      <c r="D1140">
        <v>5.9253162271641603E-2</v>
      </c>
    </row>
    <row r="1141" spans="1:4">
      <c r="A1141" t="s">
        <v>1140</v>
      </c>
      <c r="B1141">
        <v>-0.51947656197523395</v>
      </c>
      <c r="C1141">
        <v>0.52605882374818103</v>
      </c>
      <c r="D1141">
        <v>1.4303919243181499E-2</v>
      </c>
    </row>
    <row r="1142" spans="1:4">
      <c r="A1142" t="s">
        <v>1141</v>
      </c>
      <c r="B1142">
        <v>0.67999246623065901</v>
      </c>
      <c r="C1142">
        <v>0.75401695512127498</v>
      </c>
      <c r="D1142" s="1">
        <v>7.8851436979610002E-5</v>
      </c>
    </row>
    <row r="1143" spans="1:4">
      <c r="A1143" t="s">
        <v>1142</v>
      </c>
      <c r="B1143">
        <v>-0.36612164889640397</v>
      </c>
      <c r="C1143">
        <v>0.42391608282292997</v>
      </c>
      <c r="D1143">
        <v>5.54782795420216E-2</v>
      </c>
    </row>
    <row r="1144" spans="1:4">
      <c r="A1144" t="s">
        <v>1143</v>
      </c>
      <c r="B1144">
        <v>-2.8654569632748501E-2</v>
      </c>
      <c r="C1144">
        <v>0.24047262680993201</v>
      </c>
      <c r="D1144">
        <v>0.29371177937195497</v>
      </c>
    </row>
    <row r="1145" spans="1:4">
      <c r="A1145" t="s">
        <v>1144</v>
      </c>
      <c r="B1145">
        <v>0.153054538073021</v>
      </c>
      <c r="C1145">
        <v>0.33829029800989502</v>
      </c>
      <c r="D1145">
        <v>0.13362824213215899</v>
      </c>
    </row>
    <row r="1146" spans="1:4">
      <c r="A1146" t="s">
        <v>1145</v>
      </c>
      <c r="B1146">
        <v>-0.52981176775578698</v>
      </c>
      <c r="C1146">
        <v>0.53998101965235401</v>
      </c>
      <c r="D1146">
        <v>1.15119062460022E-2</v>
      </c>
    </row>
    <row r="1147" spans="1:4">
      <c r="A1147" t="s">
        <v>1146</v>
      </c>
      <c r="B1147">
        <v>5.50612028644719E-2</v>
      </c>
      <c r="C1147">
        <v>0.35502813404709499</v>
      </c>
      <c r="D1147">
        <v>0.11427357768793001</v>
      </c>
    </row>
    <row r="1148" spans="1:4">
      <c r="A1148" t="s">
        <v>1147</v>
      </c>
      <c r="B1148">
        <v>0.18025097751055599</v>
      </c>
      <c r="C1148">
        <v>0.39219425170923</v>
      </c>
      <c r="D1148">
        <v>7.8671515508449794E-2</v>
      </c>
    </row>
    <row r="1149" spans="1:4">
      <c r="A1149" t="s">
        <v>1148</v>
      </c>
      <c r="B1149">
        <v>-0.35304386697135198</v>
      </c>
      <c r="C1149">
        <v>0.35331386580166102</v>
      </c>
      <c r="D1149">
        <v>0.11615683212316801</v>
      </c>
    </row>
    <row r="1150" spans="1:4">
      <c r="A1150" t="s">
        <v>1149</v>
      </c>
      <c r="B1150">
        <v>0.56087883718470399</v>
      </c>
      <c r="C1150">
        <v>0.63058021781451201</v>
      </c>
      <c r="D1150">
        <v>2.17998761037008E-3</v>
      </c>
    </row>
    <row r="1151" spans="1:4">
      <c r="A1151" t="s">
        <v>1150</v>
      </c>
      <c r="B1151">
        <v>0.60967506958472395</v>
      </c>
      <c r="C1151">
        <v>0.705646219102397</v>
      </c>
      <c r="D1151">
        <v>3.5197457741031798E-4</v>
      </c>
    </row>
    <row r="1152" spans="1:4">
      <c r="A1152" t="s">
        <v>1151</v>
      </c>
      <c r="B1152">
        <v>0.21617677414983499</v>
      </c>
      <c r="C1152">
        <v>0.374273614620797</v>
      </c>
      <c r="D1152">
        <v>9.4622172577837102E-2</v>
      </c>
    </row>
    <row r="1153" spans="1:4">
      <c r="A1153" t="s">
        <v>1152</v>
      </c>
      <c r="B1153">
        <v>0.14589943451089901</v>
      </c>
      <c r="C1153">
        <v>0.26004795888709697</v>
      </c>
      <c r="D1153">
        <v>0.25493626434252697</v>
      </c>
    </row>
    <row r="1154" spans="1:4">
      <c r="A1154" t="s">
        <v>1153</v>
      </c>
      <c r="B1154">
        <v>8.9508689542860502E-3</v>
      </c>
      <c r="C1154">
        <v>0.26635798869743899</v>
      </c>
      <c r="D1154">
        <v>0.24317059698089599</v>
      </c>
    </row>
    <row r="1155" spans="1:4">
      <c r="A1155" t="s">
        <v>1154</v>
      </c>
      <c r="B1155">
        <v>0.68092751792550299</v>
      </c>
      <c r="C1155">
        <v>0.69196144952668703</v>
      </c>
      <c r="D1155">
        <v>5.1038267378111703E-4</v>
      </c>
    </row>
    <row r="1156" spans="1:4">
      <c r="A1156" t="s">
        <v>1155</v>
      </c>
      <c r="B1156">
        <v>0.22807112982463801</v>
      </c>
      <c r="C1156">
        <v>0.37650275245394399</v>
      </c>
      <c r="D1156">
        <v>9.2518170167686195E-2</v>
      </c>
    </row>
    <row r="1157" spans="1:4">
      <c r="A1157" t="s">
        <v>1156</v>
      </c>
      <c r="B1157">
        <v>-0.27972218254251702</v>
      </c>
      <c r="C1157">
        <v>0.39173744048241699</v>
      </c>
      <c r="D1157">
        <v>7.9051331022096105E-2</v>
      </c>
    </row>
    <row r="1158" spans="1:4">
      <c r="A1158" t="s">
        <v>1157</v>
      </c>
      <c r="B1158">
        <v>0.14207987869205399</v>
      </c>
      <c r="C1158">
        <v>0.30088770482160199</v>
      </c>
      <c r="D1158">
        <v>0.18504796931494499</v>
      </c>
    </row>
    <row r="1159" spans="1:4">
      <c r="A1159" t="s">
        <v>1158</v>
      </c>
      <c r="B1159">
        <v>0.33994233881709701</v>
      </c>
      <c r="C1159">
        <v>0.51587596760643695</v>
      </c>
      <c r="D1159">
        <v>1.6674189165130301E-2</v>
      </c>
    </row>
    <row r="1160" spans="1:4">
      <c r="A1160" t="s">
        <v>1159</v>
      </c>
      <c r="B1160">
        <v>-0.202495471942917</v>
      </c>
      <c r="C1160">
        <v>0.33986415824646798</v>
      </c>
      <c r="D1160">
        <v>0.13171530383271801</v>
      </c>
    </row>
    <row r="1161" spans="1:4">
      <c r="A1161" t="s">
        <v>1160</v>
      </c>
      <c r="B1161">
        <v>8.7925199343810101E-2</v>
      </c>
      <c r="C1161">
        <v>0.266531574050627</v>
      </c>
      <c r="D1161">
        <v>0.24285197167695699</v>
      </c>
    </row>
    <row r="1162" spans="1:4">
      <c r="A1162" t="s">
        <v>1161</v>
      </c>
      <c r="B1162">
        <v>0.45884903724162601</v>
      </c>
      <c r="C1162">
        <v>0.48397450457012298</v>
      </c>
      <c r="D1162">
        <v>2.6212448743127399E-2</v>
      </c>
    </row>
    <row r="1163" spans="1:4">
      <c r="A1163" t="s">
        <v>1162</v>
      </c>
      <c r="B1163">
        <v>-0.22394265222315901</v>
      </c>
      <c r="C1163">
        <v>0.40972501565430502</v>
      </c>
      <c r="D1163">
        <v>6.5100528912362496E-2</v>
      </c>
    </row>
    <row r="1164" spans="1:4">
      <c r="A1164" t="s">
        <v>1163</v>
      </c>
      <c r="B1164">
        <v>0.22783109611847899</v>
      </c>
      <c r="C1164">
        <v>0.38358052643565599</v>
      </c>
      <c r="D1164">
        <v>8.60661691941981E-2</v>
      </c>
    </row>
    <row r="1165" spans="1:4">
      <c r="A1165" t="s">
        <v>1164</v>
      </c>
      <c r="B1165">
        <v>-0.37541833393465501</v>
      </c>
      <c r="C1165">
        <v>0.43020598265876803</v>
      </c>
      <c r="D1165">
        <v>5.1579160819162397E-2</v>
      </c>
    </row>
    <row r="1166" spans="1:4">
      <c r="A1166" t="s">
        <v>1165</v>
      </c>
      <c r="B1166">
        <v>0.47724252640118198</v>
      </c>
      <c r="C1166">
        <v>0.49891656020594999</v>
      </c>
      <c r="D1166">
        <v>2.13159163422562E-2</v>
      </c>
    </row>
    <row r="1167" spans="1:4">
      <c r="A1167" t="s">
        <v>1166</v>
      </c>
      <c r="B1167">
        <v>0.40783310542773299</v>
      </c>
      <c r="C1167">
        <v>0.54314089580880498</v>
      </c>
      <c r="D1167">
        <v>1.09445479564189E-2</v>
      </c>
    </row>
    <row r="1168" spans="1:4">
      <c r="A1168" t="s">
        <v>1167</v>
      </c>
      <c r="B1168">
        <v>-0.53624621923951199</v>
      </c>
      <c r="C1168">
        <v>0.57194261141623404</v>
      </c>
      <c r="D1168">
        <v>6.7488422821424497E-3</v>
      </c>
    </row>
    <row r="1169" spans="1:4">
      <c r="A1169" t="s">
        <v>1168</v>
      </c>
      <c r="B1169">
        <v>0.53213800784004595</v>
      </c>
      <c r="C1169">
        <v>0.62094739417366596</v>
      </c>
      <c r="D1169">
        <v>2.6647088722813101E-3</v>
      </c>
    </row>
    <row r="1170" spans="1:4">
      <c r="A1170" t="s">
        <v>1169</v>
      </c>
      <c r="B1170">
        <v>0.306612028382311</v>
      </c>
      <c r="C1170">
        <v>0.43237255692013399</v>
      </c>
      <c r="D1170">
        <v>5.0286028105911797E-2</v>
      </c>
    </row>
    <row r="1171" spans="1:4">
      <c r="A1171" t="s">
        <v>1170</v>
      </c>
      <c r="B1171">
        <v>2.77779042708153E-2</v>
      </c>
      <c r="C1171">
        <v>0.29925480373284602</v>
      </c>
      <c r="D1171">
        <v>0.18756126615785601</v>
      </c>
    </row>
    <row r="1172" spans="1:4">
      <c r="A1172" t="s">
        <v>1171</v>
      </c>
      <c r="B1172">
        <v>-0.11369175352743401</v>
      </c>
      <c r="C1172">
        <v>0.40221897291763797</v>
      </c>
      <c r="D1172">
        <v>7.0675175163789294E-2</v>
      </c>
    </row>
    <row r="1173" spans="1:4">
      <c r="A1173" t="s">
        <v>1172</v>
      </c>
      <c r="B1173">
        <v>0.47295275250991697</v>
      </c>
      <c r="C1173">
        <v>0.497954620762739</v>
      </c>
      <c r="D1173">
        <v>2.1607293196969701E-2</v>
      </c>
    </row>
    <row r="1174" spans="1:4">
      <c r="A1174" t="s">
        <v>1173</v>
      </c>
      <c r="B1174">
        <v>0.44363077467873102</v>
      </c>
      <c r="C1174">
        <v>0.48173361838020501</v>
      </c>
      <c r="D1174">
        <v>2.7017975668539501E-2</v>
      </c>
    </row>
    <row r="1175" spans="1:4">
      <c r="A1175" t="s">
        <v>1174</v>
      </c>
      <c r="B1175">
        <v>0.69241412356529097</v>
      </c>
      <c r="C1175">
        <v>0.72934097977049805</v>
      </c>
      <c r="D1175">
        <v>1.7582175084140901E-4</v>
      </c>
    </row>
    <row r="1176" spans="1:4">
      <c r="A1176" t="s">
        <v>1175</v>
      </c>
      <c r="B1176">
        <v>0.465506408102623</v>
      </c>
      <c r="C1176">
        <v>0.574223798924128</v>
      </c>
      <c r="D1176">
        <v>6.4833278570288703E-3</v>
      </c>
    </row>
    <row r="1177" spans="1:4">
      <c r="A1177" t="s">
        <v>1176</v>
      </c>
      <c r="B1177">
        <v>-0.64613196693512998</v>
      </c>
      <c r="C1177">
        <v>0.65341722007282499</v>
      </c>
      <c r="D1177">
        <v>1.3179571054160401E-3</v>
      </c>
    </row>
    <row r="1178" spans="1:4">
      <c r="A1178" t="s">
        <v>1177</v>
      </c>
      <c r="B1178">
        <v>-0.47621731705996001</v>
      </c>
      <c r="C1178">
        <v>0.53794696002813802</v>
      </c>
      <c r="D1178">
        <v>1.18896228650196E-2</v>
      </c>
    </row>
    <row r="1179" spans="1:4">
      <c r="A1179" t="s">
        <v>1178</v>
      </c>
      <c r="B1179">
        <v>-0.247633881548836</v>
      </c>
      <c r="C1179">
        <v>0.335129177697015</v>
      </c>
      <c r="D1179">
        <v>0.13752986718940699</v>
      </c>
    </row>
    <row r="1180" spans="1:4">
      <c r="A1180" t="s">
        <v>1179</v>
      </c>
      <c r="B1180">
        <v>7.3902374629406797E-2</v>
      </c>
      <c r="C1180">
        <v>0.31993852020351199</v>
      </c>
      <c r="D1180">
        <v>0.157405992696419</v>
      </c>
    </row>
    <row r="1181" spans="1:4">
      <c r="A1181" t="s">
        <v>1180</v>
      </c>
      <c r="B1181">
        <v>0.14155483424153301</v>
      </c>
      <c r="C1181">
        <v>0.32362769021659599</v>
      </c>
      <c r="D1181">
        <v>0.15240527904666901</v>
      </c>
    </row>
    <row r="1182" spans="1:4">
      <c r="A1182" t="s">
        <v>1181</v>
      </c>
      <c r="B1182">
        <v>0.21822137564368399</v>
      </c>
      <c r="C1182">
        <v>0.43193427718280702</v>
      </c>
      <c r="D1182">
        <v>5.0545584315325902E-2</v>
      </c>
    </row>
    <row r="1183" spans="1:4">
      <c r="A1183" t="s">
        <v>1182</v>
      </c>
      <c r="B1183">
        <v>0.23461164797349299</v>
      </c>
      <c r="C1183">
        <v>0.41529605822000498</v>
      </c>
      <c r="D1183">
        <v>6.1183150170548803E-2</v>
      </c>
    </row>
    <row r="1184" spans="1:4">
      <c r="A1184" t="s">
        <v>1183</v>
      </c>
      <c r="B1184">
        <v>-2.53071717432168E-2</v>
      </c>
      <c r="C1184">
        <v>0.39864621742761902</v>
      </c>
      <c r="D1184">
        <v>7.3451491944613798E-2</v>
      </c>
    </row>
    <row r="1185" spans="1:4">
      <c r="A1185" t="s">
        <v>1184</v>
      </c>
      <c r="B1185">
        <v>0.29990226570948098</v>
      </c>
      <c r="C1185">
        <v>0.44598571029198197</v>
      </c>
      <c r="D1185">
        <v>4.2722438283971903E-2</v>
      </c>
    </row>
    <row r="1186" spans="1:4">
      <c r="A1186" t="s">
        <v>1185</v>
      </c>
      <c r="B1186">
        <v>-7.6558323751550098E-2</v>
      </c>
      <c r="C1186">
        <v>0.27374589703212399</v>
      </c>
      <c r="D1186">
        <v>0.22984784051756699</v>
      </c>
    </row>
    <row r="1187" spans="1:4">
      <c r="A1187" t="s">
        <v>1186</v>
      </c>
      <c r="B1187">
        <v>-0.44304496778087199</v>
      </c>
      <c r="C1187">
        <v>0.495260847109319</v>
      </c>
      <c r="D1187">
        <v>2.24402092491327E-2</v>
      </c>
    </row>
    <row r="1188" spans="1:4">
      <c r="A1188" t="s">
        <v>1187</v>
      </c>
      <c r="B1188">
        <v>2.08704828232536E-2</v>
      </c>
      <c r="C1188">
        <v>0.33717120043248999</v>
      </c>
      <c r="D1188">
        <v>0.135000391880681</v>
      </c>
    </row>
    <row r="1189" spans="1:4">
      <c r="A1189" t="s">
        <v>1188</v>
      </c>
      <c r="B1189">
        <v>0.51352310985022198</v>
      </c>
      <c r="C1189">
        <v>0.54511149100329404</v>
      </c>
      <c r="D1189">
        <v>1.06024151892749E-2</v>
      </c>
    </row>
    <row r="1190" spans="1:4">
      <c r="A1190" t="s">
        <v>1189</v>
      </c>
      <c r="B1190">
        <v>-0.43963640497892098</v>
      </c>
      <c r="C1190">
        <v>0.52544998505330598</v>
      </c>
      <c r="D1190">
        <v>1.4437503586420999E-2</v>
      </c>
    </row>
    <row r="1191" spans="1:4">
      <c r="A1191" t="s">
        <v>1190</v>
      </c>
      <c r="B1191">
        <v>4.3315453927502197E-2</v>
      </c>
      <c r="C1191">
        <v>0.34179344447988502</v>
      </c>
      <c r="D1191">
        <v>0.12939704875847699</v>
      </c>
    </row>
    <row r="1192" spans="1:4">
      <c r="A1192" t="s">
        <v>1191</v>
      </c>
      <c r="B1192">
        <v>-0.28739496746842602</v>
      </c>
      <c r="C1192">
        <v>0.381720652082433</v>
      </c>
      <c r="D1192">
        <v>8.7728281044430395E-2</v>
      </c>
    </row>
    <row r="1193" spans="1:4">
      <c r="A1193" t="s">
        <v>1192</v>
      </c>
      <c r="B1193">
        <v>-0.33379815883978098</v>
      </c>
      <c r="C1193">
        <v>0.433494341137592</v>
      </c>
      <c r="D1193">
        <v>4.9626359184818697E-2</v>
      </c>
    </row>
    <row r="1194" spans="1:4">
      <c r="A1194" t="s">
        <v>1193</v>
      </c>
      <c r="B1194">
        <v>-0.25716843075005003</v>
      </c>
      <c r="C1194">
        <v>0.421675174772358</v>
      </c>
      <c r="D1194">
        <v>5.6920549387429999E-2</v>
      </c>
    </row>
    <row r="1195" spans="1:4">
      <c r="A1195" t="s">
        <v>1194</v>
      </c>
      <c r="B1195">
        <v>0.25083169757885299</v>
      </c>
      <c r="C1195">
        <v>0.36141444095881198</v>
      </c>
      <c r="D1195">
        <v>0.107451810240711</v>
      </c>
    </row>
    <row r="1196" spans="1:4">
      <c r="A1196" t="s">
        <v>1195</v>
      </c>
      <c r="B1196">
        <v>-4.6571142338756498E-2</v>
      </c>
      <c r="C1196">
        <v>0.30225843529951402</v>
      </c>
      <c r="D1196">
        <v>0.18295593650903</v>
      </c>
    </row>
    <row r="1197" spans="1:4">
      <c r="A1197" t="s">
        <v>1196</v>
      </c>
      <c r="B1197">
        <v>-0.12773815742120401</v>
      </c>
      <c r="C1197">
        <v>0.31116423156683998</v>
      </c>
      <c r="D1197">
        <v>0.16975545388812199</v>
      </c>
    </row>
    <row r="1198" spans="1:4">
      <c r="A1198" t="s">
        <v>1197</v>
      </c>
      <c r="B1198">
        <v>0.55594181979110902</v>
      </c>
      <c r="C1198">
        <v>0.54669096048529398</v>
      </c>
      <c r="D1198">
        <v>1.03345324061154E-2</v>
      </c>
    </row>
    <row r="1199" spans="1:4">
      <c r="A1199" t="s">
        <v>1198</v>
      </c>
      <c r="B1199">
        <v>0.174682260483009</v>
      </c>
      <c r="C1199">
        <v>0.36501932789222902</v>
      </c>
      <c r="D1199">
        <v>0.10373446543004999</v>
      </c>
    </row>
    <row r="1200" spans="1:4">
      <c r="A1200" t="s">
        <v>1199</v>
      </c>
      <c r="B1200">
        <v>7.5638095376168807E-2</v>
      </c>
      <c r="C1200">
        <v>0.23431132548434</v>
      </c>
      <c r="D1200">
        <v>0.306628429927846</v>
      </c>
    </row>
    <row r="1201" spans="1:4">
      <c r="A1201" t="s">
        <v>1200</v>
      </c>
      <c r="B1201">
        <v>-0.31699861434455301</v>
      </c>
      <c r="C1201">
        <v>0.39949016981532098</v>
      </c>
      <c r="D1201">
        <v>7.2788408552207404E-2</v>
      </c>
    </row>
    <row r="1202" spans="1:4">
      <c r="A1202" t="s">
        <v>1201</v>
      </c>
      <c r="B1202">
        <v>0.63029464438652305</v>
      </c>
      <c r="C1202">
        <v>0.63444784415528399</v>
      </c>
      <c r="D1202">
        <v>2.0074240987895098E-3</v>
      </c>
    </row>
    <row r="1203" spans="1:4">
      <c r="A1203" t="s">
        <v>1202</v>
      </c>
      <c r="B1203">
        <v>3.1440683797762201E-2</v>
      </c>
      <c r="C1203">
        <v>0.40168404512046302</v>
      </c>
      <c r="D1203">
        <v>7.1085748064889404E-2</v>
      </c>
    </row>
    <row r="1204" spans="1:4">
      <c r="A1204" t="s">
        <v>1203</v>
      </c>
      <c r="B1204">
        <v>-8.1365442968152499E-2</v>
      </c>
      <c r="C1204">
        <v>0.34233061719282698</v>
      </c>
      <c r="D1204">
        <v>0.128756786031993</v>
      </c>
    </row>
    <row r="1205" spans="1:4">
      <c r="A1205" t="s">
        <v>1204</v>
      </c>
      <c r="B1205">
        <v>-0.67330994463022997</v>
      </c>
      <c r="C1205">
        <v>0.73844262398160498</v>
      </c>
      <c r="D1205">
        <v>1.3213818049373399E-4</v>
      </c>
    </row>
    <row r="1206" spans="1:4">
      <c r="A1206" t="s">
        <v>1205</v>
      </c>
      <c r="B1206">
        <v>-0.38792429996241701</v>
      </c>
      <c r="C1206">
        <v>0.47871646837352799</v>
      </c>
      <c r="D1206">
        <v>2.8133376733866899E-2</v>
      </c>
    </row>
    <row r="1207" spans="1:4">
      <c r="A1207" t="s">
        <v>1206</v>
      </c>
      <c r="B1207">
        <v>-0.47608926759798098</v>
      </c>
      <c r="C1207">
        <v>0.49670391921116203</v>
      </c>
      <c r="D1207">
        <v>2.1990884755317401E-2</v>
      </c>
    </row>
    <row r="1208" spans="1:4">
      <c r="A1208" t="s">
        <v>1207</v>
      </c>
      <c r="B1208">
        <v>-0.15717175804443501</v>
      </c>
      <c r="C1208">
        <v>0.23633137426123399</v>
      </c>
      <c r="D1208">
        <v>0.30235607288569699</v>
      </c>
    </row>
    <row r="1209" spans="1:4">
      <c r="A1209" t="s">
        <v>1208</v>
      </c>
      <c r="B1209">
        <v>0.18201099942678001</v>
      </c>
      <c r="C1209">
        <v>0.408722085866638</v>
      </c>
      <c r="D1209">
        <v>6.5825469536289802E-2</v>
      </c>
    </row>
    <row r="1210" spans="1:4">
      <c r="A1210" t="s">
        <v>1209</v>
      </c>
      <c r="B1210">
        <v>0.112771291918967</v>
      </c>
      <c r="C1210">
        <v>0.31128839931032998</v>
      </c>
      <c r="D1210">
        <v>0.169576176876226</v>
      </c>
    </row>
    <row r="1211" spans="1:4">
      <c r="A1211" t="s">
        <v>1210</v>
      </c>
      <c r="B1211">
        <v>-0.27251609542365801</v>
      </c>
      <c r="C1211">
        <v>0.32040713210996402</v>
      </c>
      <c r="D1211">
        <v>0.15676453563294801</v>
      </c>
    </row>
    <row r="1212" spans="1:4">
      <c r="A1212" t="s">
        <v>1211</v>
      </c>
      <c r="B1212">
        <v>-8.9766858401212804E-2</v>
      </c>
      <c r="C1212">
        <v>0.24709683090338699</v>
      </c>
      <c r="D1212">
        <v>0.28020478601594201</v>
      </c>
    </row>
    <row r="1213" spans="1:4">
      <c r="A1213" t="s">
        <v>1212</v>
      </c>
      <c r="B1213">
        <v>0.56846761345721597</v>
      </c>
      <c r="C1213">
        <v>0.60605371502359795</v>
      </c>
      <c r="D1213">
        <v>3.5900255842078398E-3</v>
      </c>
    </row>
    <row r="1214" spans="1:4">
      <c r="A1214" t="s">
        <v>1213</v>
      </c>
      <c r="B1214">
        <v>0.63204893821103203</v>
      </c>
      <c r="C1214">
        <v>0.61902094751606895</v>
      </c>
      <c r="D1214">
        <v>2.7717457632305798E-3</v>
      </c>
    </row>
    <row r="1215" spans="1:4">
      <c r="A1215" t="s">
        <v>1214</v>
      </c>
      <c r="B1215">
        <v>0.63777912407812298</v>
      </c>
      <c r="C1215">
        <v>0.67491551607448497</v>
      </c>
      <c r="D1215">
        <v>7.8952774237373003E-4</v>
      </c>
    </row>
    <row r="1216" spans="1:4">
      <c r="A1216" t="s">
        <v>1215</v>
      </c>
      <c r="B1216">
        <v>-0.40641367879745299</v>
      </c>
      <c r="C1216">
        <v>0.42956828402108699</v>
      </c>
      <c r="D1216">
        <v>5.1964597510468502E-2</v>
      </c>
    </row>
    <row r="1217" spans="1:4">
      <c r="A1217" t="s">
        <v>1216</v>
      </c>
      <c r="B1217">
        <v>0.50134558938170404</v>
      </c>
      <c r="C1217">
        <v>0.53213526681842405</v>
      </c>
      <c r="D1217">
        <v>1.30246979416883E-2</v>
      </c>
    </row>
    <row r="1218" spans="1:4">
      <c r="A1218" t="s">
        <v>1217</v>
      </c>
      <c r="B1218">
        <v>-7.0142128283158106E-2</v>
      </c>
      <c r="C1218">
        <v>0.32619223346701898</v>
      </c>
      <c r="D1218">
        <v>0.14899511388778999</v>
      </c>
    </row>
    <row r="1219" spans="1:4">
      <c r="A1219" t="s">
        <v>1218</v>
      </c>
      <c r="B1219">
        <v>-0.19662466346289401</v>
      </c>
      <c r="C1219">
        <v>0.32054790924489601</v>
      </c>
      <c r="D1219">
        <v>0.156572189542974</v>
      </c>
    </row>
    <row r="1220" spans="1:4">
      <c r="A1220" t="s">
        <v>1219</v>
      </c>
      <c r="B1220">
        <v>0.533779726367964</v>
      </c>
      <c r="C1220">
        <v>0.54314438347838301</v>
      </c>
      <c r="D1220">
        <v>1.0943934579604899E-2</v>
      </c>
    </row>
    <row r="1221" spans="1:4">
      <c r="A1221" t="s">
        <v>1220</v>
      </c>
      <c r="B1221">
        <v>-0.41589267844043798</v>
      </c>
      <c r="C1221">
        <v>0.47421420193554298</v>
      </c>
      <c r="D1221">
        <v>2.98651765341242E-2</v>
      </c>
    </row>
    <row r="1222" spans="1:4">
      <c r="A1222" t="s">
        <v>1221</v>
      </c>
      <c r="B1222">
        <v>0.67006981115801201</v>
      </c>
      <c r="C1222">
        <v>0.72014034125203896</v>
      </c>
      <c r="D1222">
        <v>2.32086668100706E-4</v>
      </c>
    </row>
    <row r="1223" spans="1:4">
      <c r="A1223" t="s">
        <v>1222</v>
      </c>
      <c r="B1223">
        <v>-0.45774813491410499</v>
      </c>
      <c r="C1223">
        <v>0.53979767641758403</v>
      </c>
      <c r="D1223">
        <v>1.1545546586006501E-2</v>
      </c>
    </row>
    <row r="1224" spans="1:4">
      <c r="A1224" t="s">
        <v>1223</v>
      </c>
      <c r="B1224">
        <v>0.53445201197214898</v>
      </c>
      <c r="C1224">
        <v>0.58121883335598501</v>
      </c>
      <c r="D1224">
        <v>5.7223142025575298E-3</v>
      </c>
    </row>
    <row r="1225" spans="1:4">
      <c r="A1225" t="s">
        <v>1224</v>
      </c>
      <c r="B1225">
        <v>0.50259097189408597</v>
      </c>
      <c r="C1225">
        <v>0.55498837665669198</v>
      </c>
      <c r="D1225">
        <v>9.0164374700527593E-3</v>
      </c>
    </row>
    <row r="1226" spans="1:4">
      <c r="A1226" t="s">
        <v>1225</v>
      </c>
      <c r="B1226">
        <v>0.612289492094232</v>
      </c>
      <c r="C1226">
        <v>0.678573810911413</v>
      </c>
      <c r="D1226">
        <v>7.2064984701092295E-4</v>
      </c>
    </row>
    <row r="1227" spans="1:4">
      <c r="A1227" t="s">
        <v>1226</v>
      </c>
      <c r="B1227">
        <v>-5.9662649892084002E-2</v>
      </c>
      <c r="C1227">
        <v>0.34746779397466598</v>
      </c>
      <c r="D1227">
        <v>0.122747527553024</v>
      </c>
    </row>
    <row r="1228" spans="1:4">
      <c r="A1228" t="s">
        <v>1227</v>
      </c>
      <c r="B1228">
        <v>-0.37712519711728498</v>
      </c>
      <c r="C1228">
        <v>0.428764161911593</v>
      </c>
      <c r="D1228">
        <v>5.2453771245879202E-2</v>
      </c>
    </row>
    <row r="1229" spans="1:4">
      <c r="A1229" t="s">
        <v>1228</v>
      </c>
      <c r="B1229">
        <v>9.3528375962173602E-2</v>
      </c>
      <c r="C1229">
        <v>0.390536936696043</v>
      </c>
      <c r="D1229">
        <v>8.0056015049552606E-2</v>
      </c>
    </row>
    <row r="1230" spans="1:4">
      <c r="A1230" t="s">
        <v>1229</v>
      </c>
      <c r="B1230">
        <v>-5.0735194664581602E-2</v>
      </c>
      <c r="C1230">
        <v>0.319072804489615</v>
      </c>
      <c r="D1230">
        <v>0.158595821975026</v>
      </c>
    </row>
    <row r="1231" spans="1:4">
      <c r="A1231" t="s">
        <v>1230</v>
      </c>
      <c r="B1231">
        <v>-0.55631114058971398</v>
      </c>
      <c r="C1231">
        <v>0.52496866117402496</v>
      </c>
      <c r="D1231">
        <v>1.4543822823012101E-2</v>
      </c>
    </row>
    <row r="1232" spans="1:4">
      <c r="A1232" t="s">
        <v>1231</v>
      </c>
      <c r="B1232">
        <v>-0.17456944339737099</v>
      </c>
      <c r="C1232">
        <v>0.235121163457958</v>
      </c>
      <c r="D1232">
        <v>0.30491125205760999</v>
      </c>
    </row>
    <row r="1233" spans="1:4">
      <c r="A1233" t="s">
        <v>1232</v>
      </c>
      <c r="B1233">
        <v>-0.261807968812801</v>
      </c>
      <c r="C1233">
        <v>0.35576328426611098</v>
      </c>
      <c r="D1233">
        <v>0.113472756709958</v>
      </c>
    </row>
    <row r="1234" spans="1:4">
      <c r="A1234" t="s">
        <v>1233</v>
      </c>
      <c r="B1234">
        <v>0.42974298616920498</v>
      </c>
      <c r="C1234">
        <v>0.52324588436145902</v>
      </c>
      <c r="D1234">
        <v>1.4929566777218401E-2</v>
      </c>
    </row>
    <row r="1235" spans="1:4">
      <c r="A1235" t="s">
        <v>1234</v>
      </c>
      <c r="B1235">
        <v>0.29941058677911098</v>
      </c>
      <c r="C1235">
        <v>0.41262562377392598</v>
      </c>
      <c r="D1235">
        <v>6.3037905953182899E-2</v>
      </c>
    </row>
    <row r="1236" spans="1:4">
      <c r="A1236" t="s">
        <v>1235</v>
      </c>
      <c r="B1236">
        <v>-0.40434903046155302</v>
      </c>
      <c r="C1236">
        <v>0.46480906912176301</v>
      </c>
      <c r="D1236">
        <v>3.3753825471369597E-2</v>
      </c>
    </row>
    <row r="1237" spans="1:4">
      <c r="A1237" t="s">
        <v>1236</v>
      </c>
      <c r="B1237">
        <v>-0.30445349618795498</v>
      </c>
      <c r="C1237">
        <v>0.37089484228556902</v>
      </c>
      <c r="D1237">
        <v>9.7878083443514896E-2</v>
      </c>
    </row>
    <row r="1238" spans="1:4">
      <c r="A1238" t="s">
        <v>1237</v>
      </c>
      <c r="B1238">
        <v>0.27833196890462503</v>
      </c>
      <c r="C1238">
        <v>0.42435981074722601</v>
      </c>
      <c r="D1238">
        <v>5.5196037673124199E-2</v>
      </c>
    </row>
    <row r="1239" spans="1:4">
      <c r="A1239" t="s">
        <v>1238</v>
      </c>
      <c r="B1239">
        <v>6.2810541729615699E-2</v>
      </c>
      <c r="C1239">
        <v>0.374147610852477</v>
      </c>
      <c r="D1239">
        <v>9.4742144968497699E-2</v>
      </c>
    </row>
    <row r="1240" spans="1:4">
      <c r="A1240" t="s">
        <v>1239</v>
      </c>
      <c r="B1240">
        <v>1.05042688207614E-2</v>
      </c>
      <c r="C1240">
        <v>0.38131060260361599</v>
      </c>
      <c r="D1240">
        <v>8.80979048857084E-2</v>
      </c>
    </row>
    <row r="1241" spans="1:4">
      <c r="A1241" t="s">
        <v>1240</v>
      </c>
      <c r="B1241">
        <v>0.575668839857853</v>
      </c>
      <c r="C1241">
        <v>0.58630190334881904</v>
      </c>
      <c r="D1241">
        <v>5.21696422188111E-3</v>
      </c>
    </row>
    <row r="1242" spans="1:4">
      <c r="A1242" t="s">
        <v>1241</v>
      </c>
      <c r="B1242">
        <v>0.26421540735499</v>
      </c>
      <c r="C1242">
        <v>0.33882101473183901</v>
      </c>
      <c r="D1242">
        <v>0.13298099408497899</v>
      </c>
    </row>
    <row r="1243" spans="1:4">
      <c r="A1243" t="s">
        <v>1242</v>
      </c>
      <c r="B1243">
        <v>-0.51460232597006295</v>
      </c>
      <c r="C1243">
        <v>0.55350671639442095</v>
      </c>
      <c r="D1243">
        <v>9.24112432254387E-3</v>
      </c>
    </row>
    <row r="1244" spans="1:4">
      <c r="A1244" t="s">
        <v>1243</v>
      </c>
      <c r="B1244">
        <v>-0.28320574533118797</v>
      </c>
      <c r="C1244">
        <v>0.43394416559580801</v>
      </c>
      <c r="D1244">
        <v>4.9363717527799597E-2</v>
      </c>
    </row>
    <row r="1245" spans="1:4">
      <c r="A1245" t="s">
        <v>1244</v>
      </c>
      <c r="B1245">
        <v>6.9028646262473903E-2</v>
      </c>
      <c r="C1245">
        <v>0.41111723718710502</v>
      </c>
      <c r="D1245">
        <v>6.4104238392093699E-2</v>
      </c>
    </row>
    <row r="1246" spans="1:4">
      <c r="A1246" t="s">
        <v>1245</v>
      </c>
      <c r="B1246">
        <v>7.0986741625663194E-2</v>
      </c>
      <c r="C1246">
        <v>0.29095354247260902</v>
      </c>
      <c r="D1246">
        <v>0.20069569333242901</v>
      </c>
    </row>
    <row r="1247" spans="1:4">
      <c r="A1247" t="s">
        <v>1246</v>
      </c>
      <c r="B1247">
        <v>-8.4465685357828692E-3</v>
      </c>
      <c r="C1247">
        <v>0.42811889532557401</v>
      </c>
      <c r="D1247">
        <v>5.2848856915060402E-2</v>
      </c>
    </row>
    <row r="1248" spans="1:4">
      <c r="A1248" t="s">
        <v>1247</v>
      </c>
      <c r="B1248">
        <v>-0.333538255165645</v>
      </c>
      <c r="C1248">
        <v>0.41789734252696997</v>
      </c>
      <c r="D1248">
        <v>5.9416596909932201E-2</v>
      </c>
    </row>
    <row r="1249" spans="1:4">
      <c r="A1249" t="s">
        <v>1248</v>
      </c>
      <c r="B1249">
        <v>-7.7519599191490499E-2</v>
      </c>
      <c r="C1249">
        <v>0.28759638174642799</v>
      </c>
      <c r="D1249">
        <v>0.20617820440798501</v>
      </c>
    </row>
    <row r="1250" spans="1:4">
      <c r="A1250" t="s">
        <v>1249</v>
      </c>
      <c r="B1250">
        <v>4.5847566331058701E-2</v>
      </c>
      <c r="C1250">
        <v>0.331818972397524</v>
      </c>
      <c r="D1250">
        <v>0.141701222078992</v>
      </c>
    </row>
    <row r="1251" spans="1:4">
      <c r="A1251" t="s">
        <v>1250</v>
      </c>
      <c r="B1251">
        <v>0.31932520023954197</v>
      </c>
      <c r="C1251">
        <v>0.38999769533026102</v>
      </c>
      <c r="D1251">
        <v>8.0510385072736002E-2</v>
      </c>
    </row>
    <row r="1252" spans="1:4">
      <c r="A1252" t="s">
        <v>1251</v>
      </c>
      <c r="B1252">
        <v>0.54087814436892001</v>
      </c>
      <c r="C1252">
        <v>0.60282771292791804</v>
      </c>
      <c r="D1252">
        <v>3.8222233008044998E-3</v>
      </c>
    </row>
    <row r="1253" spans="1:4">
      <c r="A1253" t="s">
        <v>1252</v>
      </c>
      <c r="B1253">
        <v>0.57215856464367598</v>
      </c>
      <c r="C1253">
        <v>0.63875752611655301</v>
      </c>
      <c r="D1253">
        <v>1.8288159923443E-3</v>
      </c>
    </row>
    <row r="1254" spans="1:4">
      <c r="A1254" t="s">
        <v>1253</v>
      </c>
      <c r="B1254">
        <v>0.651831051469279</v>
      </c>
      <c r="C1254">
        <v>0.71160977487522403</v>
      </c>
      <c r="D1254">
        <v>2.9743256420533499E-4</v>
      </c>
    </row>
    <row r="1255" spans="1:4">
      <c r="A1255" t="s">
        <v>1254</v>
      </c>
      <c r="B1255">
        <v>0.44787025639999001</v>
      </c>
      <c r="C1255">
        <v>0.49560925148805501</v>
      </c>
      <c r="D1255">
        <v>2.2331063134654001E-2</v>
      </c>
    </row>
    <row r="1256" spans="1:4">
      <c r="A1256" t="s">
        <v>1255</v>
      </c>
      <c r="B1256">
        <v>0.53379591048222397</v>
      </c>
      <c r="C1256">
        <v>0.554799004860134</v>
      </c>
      <c r="D1256">
        <v>9.0449029374492992E-3</v>
      </c>
    </row>
    <row r="1257" spans="1:4">
      <c r="A1257" t="s">
        <v>1256</v>
      </c>
      <c r="B1257">
        <v>6.9142548462064399E-2</v>
      </c>
      <c r="C1257">
        <v>0.42513501090574302</v>
      </c>
      <c r="D1257">
        <v>5.4705593747937001E-2</v>
      </c>
    </row>
    <row r="1258" spans="1:4">
      <c r="A1258" t="s">
        <v>1257</v>
      </c>
      <c r="B1258">
        <v>-0.40174552014768999</v>
      </c>
      <c r="C1258">
        <v>0.45556988343148902</v>
      </c>
      <c r="D1258">
        <v>3.79501540373441E-2</v>
      </c>
    </row>
    <row r="1259" spans="1:4">
      <c r="A1259" t="s">
        <v>1258</v>
      </c>
      <c r="B1259">
        <v>-0.257136244192256</v>
      </c>
      <c r="C1259">
        <v>0.36461227751247799</v>
      </c>
      <c r="D1259">
        <v>0.104149448149278</v>
      </c>
    </row>
    <row r="1260" spans="1:4">
      <c r="A1260" t="s">
        <v>1259</v>
      </c>
      <c r="B1260">
        <v>-0.15165261922533199</v>
      </c>
      <c r="C1260">
        <v>0.31752731276254398</v>
      </c>
      <c r="D1260">
        <v>0.16073544039669699</v>
      </c>
    </row>
    <row r="1261" spans="1:4">
      <c r="A1261" t="s">
        <v>1260</v>
      </c>
      <c r="B1261">
        <v>-0.27981461170731697</v>
      </c>
      <c r="C1261">
        <v>0.41523278699427202</v>
      </c>
      <c r="D1261">
        <v>6.1226609874123997E-2</v>
      </c>
    </row>
    <row r="1262" spans="1:4">
      <c r="A1262" t="s">
        <v>1261</v>
      </c>
      <c r="B1262">
        <v>-0.33847591917852099</v>
      </c>
      <c r="C1262">
        <v>0.40072685896902599</v>
      </c>
      <c r="D1262">
        <v>7.1824892315154307E-2</v>
      </c>
    </row>
    <row r="1263" spans="1:4">
      <c r="A1263" t="s">
        <v>1262</v>
      </c>
      <c r="B1263">
        <v>-5.6105298066814899E-2</v>
      </c>
      <c r="C1263">
        <v>0.36779823550792801</v>
      </c>
      <c r="D1263">
        <v>0.10093357522523599</v>
      </c>
    </row>
    <row r="1264" spans="1:4">
      <c r="A1264" t="s">
        <v>1263</v>
      </c>
      <c r="B1264">
        <v>-4.5420830354317203E-2</v>
      </c>
      <c r="C1264">
        <v>0.280645866813441</v>
      </c>
      <c r="D1264">
        <v>0.21784399749573199</v>
      </c>
    </row>
    <row r="1265" spans="1:4">
      <c r="A1265" t="s">
        <v>1264</v>
      </c>
      <c r="B1265">
        <v>0.37734243083803298</v>
      </c>
      <c r="C1265">
        <v>0.42674302378193202</v>
      </c>
      <c r="D1265">
        <v>5.3698898024196501E-2</v>
      </c>
    </row>
    <row r="1266" spans="1:4">
      <c r="A1266" t="s">
        <v>1265</v>
      </c>
      <c r="B1266">
        <v>-1.27860032485922E-2</v>
      </c>
      <c r="C1266">
        <v>0.36645594640464901</v>
      </c>
      <c r="D1266">
        <v>0.10227949095195001</v>
      </c>
    </row>
    <row r="1267" spans="1:4">
      <c r="A1267" t="s">
        <v>1266</v>
      </c>
      <c r="B1267">
        <v>-0.242497757248339</v>
      </c>
      <c r="C1267">
        <v>0.31750394481371702</v>
      </c>
      <c r="D1267">
        <v>0.160767944472054</v>
      </c>
    </row>
    <row r="1268" spans="1:4">
      <c r="A1268" t="s">
        <v>1267</v>
      </c>
      <c r="B1268">
        <v>-0.49438507098394702</v>
      </c>
      <c r="C1268">
        <v>0.51381608930154399</v>
      </c>
      <c r="D1268">
        <v>1.7190086395957298E-2</v>
      </c>
    </row>
    <row r="1269" spans="1:4">
      <c r="A1269" t="s">
        <v>1268</v>
      </c>
      <c r="B1269">
        <v>0.58204553950605697</v>
      </c>
      <c r="C1269">
        <v>0.62026008682384604</v>
      </c>
      <c r="D1269">
        <v>2.7024923612086701E-3</v>
      </c>
    </row>
    <row r="1270" spans="1:4">
      <c r="A1270" t="s">
        <v>1269</v>
      </c>
      <c r="B1270">
        <v>1.05583910859776E-2</v>
      </c>
      <c r="C1270">
        <v>0.33211949313803402</v>
      </c>
      <c r="D1270">
        <v>0.14131888170342399</v>
      </c>
    </row>
    <row r="1271" spans="1:4">
      <c r="A1271" t="s">
        <v>1270</v>
      </c>
      <c r="B1271">
        <v>0.276946801023155</v>
      </c>
      <c r="C1271">
        <v>0.44351082124242303</v>
      </c>
      <c r="D1271">
        <v>4.4027301713536103E-2</v>
      </c>
    </row>
    <row r="1272" spans="1:4">
      <c r="A1272" t="s">
        <v>1271</v>
      </c>
      <c r="B1272">
        <v>0.31355189165688402</v>
      </c>
      <c r="C1272">
        <v>0.44884515909846401</v>
      </c>
      <c r="D1272">
        <v>4.1252403372149297E-2</v>
      </c>
    </row>
    <row r="1273" spans="1:4">
      <c r="A1273" t="s">
        <v>1272</v>
      </c>
      <c r="B1273">
        <v>-0.293134374292987</v>
      </c>
      <c r="C1273">
        <v>0.44676452989057103</v>
      </c>
      <c r="D1273">
        <v>4.2318082924572398E-2</v>
      </c>
    </row>
    <row r="1274" spans="1:4">
      <c r="A1274" t="s">
        <v>1273</v>
      </c>
      <c r="B1274">
        <v>0.101658472345978</v>
      </c>
      <c r="C1274">
        <v>0.27803300216360899</v>
      </c>
      <c r="D1274">
        <v>0.222339862371215</v>
      </c>
    </row>
    <row r="1275" spans="1:4">
      <c r="A1275" t="s">
        <v>1274</v>
      </c>
      <c r="B1275">
        <v>-9.5472275908682E-2</v>
      </c>
      <c r="C1275">
        <v>0.34081087126335602</v>
      </c>
      <c r="D1275">
        <v>0.130574057490182</v>
      </c>
    </row>
    <row r="1276" spans="1:4">
      <c r="A1276" t="s">
        <v>1275</v>
      </c>
      <c r="B1276">
        <v>-8.4105719879082705E-2</v>
      </c>
      <c r="C1276">
        <v>0.32691553914845201</v>
      </c>
      <c r="D1276">
        <v>0.148043056863947</v>
      </c>
    </row>
    <row r="1277" spans="1:4">
      <c r="A1277" t="s">
        <v>1276</v>
      </c>
      <c r="B1277">
        <v>0.43814368843692802</v>
      </c>
      <c r="C1277">
        <v>0.46608600197300099</v>
      </c>
      <c r="D1277">
        <v>3.3203727099010601E-2</v>
      </c>
    </row>
    <row r="1278" spans="1:4">
      <c r="A1278" t="s">
        <v>1277</v>
      </c>
      <c r="B1278">
        <v>6.5566736620372703E-3</v>
      </c>
      <c r="C1278">
        <v>0.26716104679032998</v>
      </c>
      <c r="D1278">
        <v>0.24169880214817299</v>
      </c>
    </row>
    <row r="1279" spans="1:4">
      <c r="A1279" t="s">
        <v>1278</v>
      </c>
      <c r="B1279">
        <v>0.29429008302369503</v>
      </c>
      <c r="C1279">
        <v>0.35131812960109998</v>
      </c>
      <c r="D1279">
        <v>0.11837738605331501</v>
      </c>
    </row>
    <row r="1280" spans="1:4">
      <c r="A1280" t="s">
        <v>1279</v>
      </c>
      <c r="B1280">
        <v>0.40094208612133603</v>
      </c>
      <c r="C1280">
        <v>0.46950690667484601</v>
      </c>
      <c r="D1280">
        <v>3.1764658805621203E-2</v>
      </c>
    </row>
    <row r="1281" spans="1:4">
      <c r="A1281" t="s">
        <v>1280</v>
      </c>
      <c r="B1281">
        <v>-0.55452131236582503</v>
      </c>
      <c r="C1281">
        <v>0.59363166890037</v>
      </c>
      <c r="D1281">
        <v>4.5537817100094096E-3</v>
      </c>
    </row>
    <row r="1282" spans="1:4">
      <c r="A1282" t="s">
        <v>1281</v>
      </c>
      <c r="B1282">
        <v>-0.52470821222345698</v>
      </c>
      <c r="C1282">
        <v>0.51714357397216704</v>
      </c>
      <c r="D1282">
        <v>1.6362965737078201E-2</v>
      </c>
    </row>
    <row r="1283" spans="1:4">
      <c r="A1283" t="s">
        <v>1282</v>
      </c>
      <c r="B1283">
        <v>-0.23618321483301399</v>
      </c>
      <c r="C1283">
        <v>0.41683341266842699</v>
      </c>
      <c r="D1283">
        <v>6.0134362975324297E-2</v>
      </c>
    </row>
    <row r="1284" spans="1:4">
      <c r="A1284" t="s">
        <v>1283</v>
      </c>
      <c r="B1284">
        <v>-9.2369924324351205E-2</v>
      </c>
      <c r="C1284">
        <v>0.383857199516279</v>
      </c>
      <c r="D1284">
        <v>8.5820924680784394E-2</v>
      </c>
    </row>
    <row r="1285" spans="1:4">
      <c r="A1285" t="s">
        <v>1284</v>
      </c>
      <c r="B1285">
        <v>-0.46757858559416898</v>
      </c>
      <c r="C1285">
        <v>0.52313160512644796</v>
      </c>
      <c r="D1285">
        <v>1.49554443962116E-2</v>
      </c>
    </row>
    <row r="1286" spans="1:4">
      <c r="A1286" t="s">
        <v>1285</v>
      </c>
      <c r="B1286">
        <v>3.0134723054785501E-2</v>
      </c>
      <c r="C1286">
        <v>0.42321451858418702</v>
      </c>
      <c r="D1286">
        <v>5.5926773694254299E-2</v>
      </c>
    </row>
    <row r="1287" spans="1:4">
      <c r="A1287" t="s">
        <v>1286</v>
      </c>
      <c r="B1287">
        <v>1.83783881017054E-2</v>
      </c>
      <c r="C1287">
        <v>0.39626061424197601</v>
      </c>
      <c r="D1287">
        <v>7.5350360047234E-2</v>
      </c>
    </row>
    <row r="1288" spans="1:4">
      <c r="A1288" t="s">
        <v>1287</v>
      </c>
      <c r="B1288">
        <v>-0.17900308946875501</v>
      </c>
      <c r="C1288">
        <v>0.32809211399556298</v>
      </c>
      <c r="D1288">
        <v>0.146503511020946</v>
      </c>
    </row>
    <row r="1289" spans="1:4">
      <c r="A1289" t="s">
        <v>1288</v>
      </c>
      <c r="B1289">
        <v>0.140747551941555</v>
      </c>
      <c r="C1289">
        <v>0.41440111947472702</v>
      </c>
      <c r="D1289">
        <v>6.180004896901E-2</v>
      </c>
    </row>
    <row r="1290" spans="1:4">
      <c r="A1290" t="s">
        <v>1289</v>
      </c>
      <c r="B1290">
        <v>7.1519047926833102E-3</v>
      </c>
      <c r="C1290">
        <v>0.27160877638138198</v>
      </c>
      <c r="D1290">
        <v>0.23365166617986499</v>
      </c>
    </row>
    <row r="1291" spans="1:4">
      <c r="A1291" t="s">
        <v>1290</v>
      </c>
      <c r="B1291">
        <v>0.55007716659273398</v>
      </c>
      <c r="C1291">
        <v>0.59694793094930598</v>
      </c>
      <c r="D1291">
        <v>4.2776262655383999E-3</v>
      </c>
    </row>
    <row r="1292" spans="1:4">
      <c r="A1292" t="s">
        <v>1291</v>
      </c>
      <c r="B1292">
        <v>0.41223537156726497</v>
      </c>
      <c r="C1292">
        <v>0.50322161791627196</v>
      </c>
      <c r="D1292">
        <v>2.0050119448615299E-2</v>
      </c>
    </row>
    <row r="1293" spans="1:4">
      <c r="A1293" t="s">
        <v>1292</v>
      </c>
      <c r="B1293">
        <v>2.3019540064274101E-2</v>
      </c>
      <c r="C1293">
        <v>0.40580828814949599</v>
      </c>
      <c r="D1293">
        <v>6.7966288401708694E-2</v>
      </c>
    </row>
    <row r="1294" spans="1:4">
      <c r="A1294" t="s">
        <v>1293</v>
      </c>
      <c r="B1294">
        <v>0.33207203512331901</v>
      </c>
      <c r="C1294">
        <v>0.472085618921739</v>
      </c>
      <c r="D1294">
        <v>3.0712678419419302E-2</v>
      </c>
    </row>
    <row r="1295" spans="1:4">
      <c r="A1295" t="s">
        <v>1294</v>
      </c>
      <c r="B1295">
        <v>0.29101719877649801</v>
      </c>
      <c r="C1295">
        <v>0.341238948865214</v>
      </c>
      <c r="D1295">
        <v>0.130060336484113</v>
      </c>
    </row>
    <row r="1296" spans="1:4">
      <c r="A1296" t="s">
        <v>1295</v>
      </c>
      <c r="B1296">
        <v>0.58381532048207696</v>
      </c>
      <c r="C1296">
        <v>0.60060349720797201</v>
      </c>
      <c r="D1296">
        <v>3.9894936058595398E-3</v>
      </c>
    </row>
    <row r="1297" spans="1:4">
      <c r="A1297" t="s">
        <v>1296</v>
      </c>
      <c r="B1297">
        <v>-0.50054343132935697</v>
      </c>
      <c r="C1297">
        <v>0.52682555324992597</v>
      </c>
      <c r="D1297">
        <v>1.4137116933213401E-2</v>
      </c>
    </row>
    <row r="1298" spans="1:4">
      <c r="A1298" t="s">
        <v>1297</v>
      </c>
      <c r="B1298">
        <v>-0.27562918234730799</v>
      </c>
      <c r="C1298">
        <v>0.363496665291271</v>
      </c>
      <c r="D1298">
        <v>0.105293005086178</v>
      </c>
    </row>
    <row r="1299" spans="1:4">
      <c r="A1299" t="s">
        <v>1298</v>
      </c>
      <c r="B1299">
        <v>0.77108933373733901</v>
      </c>
      <c r="C1299">
        <v>0.74862221686959696</v>
      </c>
      <c r="D1299" s="1">
        <v>9.4682636625043005E-5</v>
      </c>
    </row>
    <row r="1300" spans="1:4">
      <c r="A1300" t="s">
        <v>1299</v>
      </c>
      <c r="B1300">
        <v>0.75241441184573099</v>
      </c>
      <c r="C1300">
        <v>0.757345795474061</v>
      </c>
      <c r="D1300" s="1">
        <v>7.0271815182154599E-5</v>
      </c>
    </row>
    <row r="1301" spans="1:4">
      <c r="A1301" t="s">
        <v>1300</v>
      </c>
      <c r="B1301">
        <v>0.106404318195557</v>
      </c>
      <c r="C1301">
        <v>0.40607301681396801</v>
      </c>
      <c r="D1301">
        <v>6.7769645125496297E-2</v>
      </c>
    </row>
    <row r="1302" spans="1:4">
      <c r="A1302" t="s">
        <v>1301</v>
      </c>
      <c r="B1302">
        <v>0.28811287662646701</v>
      </c>
      <c r="C1302">
        <v>0.388632948383412</v>
      </c>
      <c r="D1302">
        <v>8.1668922513950096E-2</v>
      </c>
    </row>
    <row r="1303" spans="1:4">
      <c r="A1303" t="s">
        <v>1302</v>
      </c>
      <c r="B1303">
        <v>0.27330140758111499</v>
      </c>
      <c r="C1303">
        <v>0.40559374508743301</v>
      </c>
      <c r="D1303">
        <v>6.81259689964894E-2</v>
      </c>
    </row>
    <row r="1304" spans="1:4">
      <c r="A1304" t="s">
        <v>1303</v>
      </c>
      <c r="B1304">
        <v>0.151762382151646</v>
      </c>
      <c r="C1304">
        <v>0.424672988445777</v>
      </c>
      <c r="D1304">
        <v>5.4997497018668101E-2</v>
      </c>
    </row>
    <row r="1305" spans="1:4">
      <c r="A1305" t="s">
        <v>1304</v>
      </c>
      <c r="B1305">
        <v>0.369892759530981</v>
      </c>
      <c r="C1305">
        <v>0.49542469743323297</v>
      </c>
      <c r="D1305">
        <v>2.2388826292307502E-2</v>
      </c>
    </row>
    <row r="1306" spans="1:4">
      <c r="A1306" t="s">
        <v>1305</v>
      </c>
      <c r="B1306">
        <v>-0.24320072028290601</v>
      </c>
      <c r="C1306">
        <v>0.332992090352494</v>
      </c>
      <c r="D1306">
        <v>0.14021283800460799</v>
      </c>
    </row>
    <row r="1307" spans="1:4">
      <c r="A1307" t="s">
        <v>1306</v>
      </c>
      <c r="B1307">
        <v>0.270075803352536</v>
      </c>
      <c r="C1307">
        <v>0.41893036075107798</v>
      </c>
      <c r="D1307">
        <v>5.8725945986774601E-2</v>
      </c>
    </row>
    <row r="1308" spans="1:4">
      <c r="A1308" t="s">
        <v>1307</v>
      </c>
      <c r="B1308">
        <v>-0.26696655057927599</v>
      </c>
      <c r="C1308">
        <v>0.39535550672015501</v>
      </c>
      <c r="D1308">
        <v>7.6080340355963297E-2</v>
      </c>
    </row>
    <row r="1309" spans="1:4">
      <c r="A1309" t="s">
        <v>1308</v>
      </c>
      <c r="B1309">
        <v>5.2221967603582498E-2</v>
      </c>
      <c r="C1309">
        <v>0.25238703391463302</v>
      </c>
      <c r="D1309">
        <v>0.269701116600503</v>
      </c>
    </row>
    <row r="1310" spans="1:4">
      <c r="A1310" t="s">
        <v>1309</v>
      </c>
      <c r="B1310">
        <v>-0.27971794080836598</v>
      </c>
      <c r="C1310">
        <v>0.43738684531702599</v>
      </c>
      <c r="D1310">
        <v>4.73889005200063E-2</v>
      </c>
    </row>
    <row r="1311" spans="1:4">
      <c r="A1311" t="s">
        <v>1310</v>
      </c>
      <c r="B1311">
        <v>0.16298925512147</v>
      </c>
      <c r="C1311">
        <v>0.29261792615736498</v>
      </c>
      <c r="D1311">
        <v>0.19801419380729099</v>
      </c>
    </row>
    <row r="1312" spans="1:4">
      <c r="A1312" t="s">
        <v>1311</v>
      </c>
      <c r="B1312">
        <v>-0.20459416078324</v>
      </c>
      <c r="C1312">
        <v>0.32065978115733601</v>
      </c>
      <c r="D1312">
        <v>0.15641945435172</v>
      </c>
    </row>
    <row r="1313" spans="1:4">
      <c r="A1313" t="s">
        <v>1312</v>
      </c>
      <c r="B1313">
        <v>-0.38648893546808599</v>
      </c>
      <c r="C1313">
        <v>0.44218938017600501</v>
      </c>
      <c r="D1313">
        <v>4.4736548645192699E-2</v>
      </c>
    </row>
    <row r="1314" spans="1:4">
      <c r="A1314" t="s">
        <v>1313</v>
      </c>
      <c r="B1314">
        <v>-0.38227602090645801</v>
      </c>
      <c r="C1314">
        <v>0.45441962740374198</v>
      </c>
      <c r="D1314">
        <v>3.8499858211592498E-2</v>
      </c>
    </row>
    <row r="1315" spans="1:4">
      <c r="A1315" t="s">
        <v>1314</v>
      </c>
      <c r="B1315">
        <v>-0.38527195494239003</v>
      </c>
      <c r="C1315">
        <v>0.42694253380274</v>
      </c>
      <c r="D1315">
        <v>5.3574991576820399E-2</v>
      </c>
    </row>
    <row r="1316" spans="1:4">
      <c r="A1316" t="s">
        <v>1315</v>
      </c>
      <c r="B1316">
        <v>0.44331520696354698</v>
      </c>
      <c r="C1316">
        <v>0.51746071193980903</v>
      </c>
      <c r="D1316">
        <v>1.6285838677403099E-2</v>
      </c>
    </row>
    <row r="1317" spans="1:4">
      <c r="A1317" t="s">
        <v>1316</v>
      </c>
      <c r="B1317">
        <v>0.48175327909395299</v>
      </c>
      <c r="C1317">
        <v>0.57369831531287196</v>
      </c>
      <c r="D1317">
        <v>6.5437133983512396E-3</v>
      </c>
    </row>
    <row r="1318" spans="1:4">
      <c r="A1318" t="s">
        <v>1317</v>
      </c>
      <c r="B1318">
        <v>0.71790583813824504</v>
      </c>
      <c r="C1318">
        <v>0.72034507738229903</v>
      </c>
      <c r="D1318">
        <v>2.3068400080483701E-4</v>
      </c>
    </row>
    <row r="1319" spans="1:4">
      <c r="A1319" t="s">
        <v>1318</v>
      </c>
      <c r="B1319">
        <v>3.2761605742742399E-3</v>
      </c>
      <c r="C1319">
        <v>0.28399610178968199</v>
      </c>
      <c r="D1319">
        <v>0.21216775477564601</v>
      </c>
    </row>
    <row r="1320" spans="1:4">
      <c r="A1320" t="s">
        <v>1319</v>
      </c>
      <c r="B1320">
        <v>0.21165880511572899</v>
      </c>
      <c r="C1320">
        <v>0.42517880271705599</v>
      </c>
      <c r="D1320">
        <v>5.4677987969576597E-2</v>
      </c>
    </row>
    <row r="1321" spans="1:4">
      <c r="A1321" t="s">
        <v>1320</v>
      </c>
      <c r="B1321">
        <v>-0.108978790949896</v>
      </c>
      <c r="C1321">
        <v>0.32564334116184201</v>
      </c>
      <c r="D1321">
        <v>0.14972045577694101</v>
      </c>
    </row>
    <row r="1322" spans="1:4">
      <c r="A1322" t="s">
        <v>1321</v>
      </c>
      <c r="B1322">
        <v>0.28556666089259303</v>
      </c>
      <c r="C1322">
        <v>0.42008364167023299</v>
      </c>
      <c r="D1322">
        <v>5.7962137017083901E-2</v>
      </c>
    </row>
    <row r="1323" spans="1:4">
      <c r="A1323" t="s">
        <v>1322</v>
      </c>
      <c r="B1323">
        <v>-0.51391079348994295</v>
      </c>
      <c r="C1323">
        <v>0.56550149551977502</v>
      </c>
      <c r="D1323">
        <v>7.5473153145146901E-3</v>
      </c>
    </row>
    <row r="1324" spans="1:4">
      <c r="A1324" t="s">
        <v>1323</v>
      </c>
      <c r="B1324">
        <v>-0.28064773005775301</v>
      </c>
      <c r="C1324">
        <v>0.35905456092642002</v>
      </c>
      <c r="D1324">
        <v>0.10993718319617</v>
      </c>
    </row>
    <row r="1325" spans="1:4">
      <c r="A1325" t="s">
        <v>1324</v>
      </c>
      <c r="B1325">
        <v>-0.19269377583616401</v>
      </c>
      <c r="C1325">
        <v>0.40885105912976999</v>
      </c>
      <c r="D1325">
        <v>6.5731904093170299E-2</v>
      </c>
    </row>
    <row r="1326" spans="1:4">
      <c r="A1326" t="s">
        <v>1325</v>
      </c>
      <c r="B1326">
        <v>-0.20341360614609699</v>
      </c>
      <c r="C1326">
        <v>0.30529628355736499</v>
      </c>
      <c r="D1326">
        <v>0.178377035920395</v>
      </c>
    </row>
    <row r="1327" spans="1:4">
      <c r="A1327" t="s">
        <v>1326</v>
      </c>
      <c r="B1327">
        <v>-0.379807891773636</v>
      </c>
      <c r="C1327">
        <v>0.44583252178850502</v>
      </c>
      <c r="D1327">
        <v>4.2802323846254701E-2</v>
      </c>
    </row>
    <row r="1328" spans="1:4">
      <c r="A1328" t="s">
        <v>1327</v>
      </c>
      <c r="B1328">
        <v>-0.38492267730144297</v>
      </c>
      <c r="C1328">
        <v>0.427503956696551</v>
      </c>
      <c r="D1328">
        <v>5.3227493428631402E-2</v>
      </c>
    </row>
    <row r="1329" spans="1:4">
      <c r="A1329" t="s">
        <v>1328</v>
      </c>
      <c r="B1329">
        <v>-0.34213787505741</v>
      </c>
      <c r="C1329">
        <v>0.398784782392755</v>
      </c>
      <c r="D1329">
        <v>7.3342313121457794E-2</v>
      </c>
    </row>
    <row r="1330" spans="1:4">
      <c r="A1330" t="s">
        <v>1329</v>
      </c>
      <c r="B1330">
        <v>0.46409140358963002</v>
      </c>
      <c r="C1330">
        <v>0.51958797767268605</v>
      </c>
      <c r="D1330">
        <v>1.57760358816974E-2</v>
      </c>
    </row>
    <row r="1331" spans="1:4">
      <c r="A1331" t="s">
        <v>1330</v>
      </c>
      <c r="B1331">
        <v>-7.9970182386466304E-2</v>
      </c>
      <c r="C1331">
        <v>0.30917370051137499</v>
      </c>
      <c r="D1331">
        <v>0.17264726660362201</v>
      </c>
    </row>
    <row r="1332" spans="1:4">
      <c r="A1332" t="s">
        <v>1331</v>
      </c>
      <c r="B1332">
        <v>-0.13482414483835301</v>
      </c>
      <c r="C1332">
        <v>0.235067390702664</v>
      </c>
      <c r="D1332">
        <v>0.30502508960946201</v>
      </c>
    </row>
    <row r="1333" spans="1:4">
      <c r="A1333" t="s">
        <v>1332</v>
      </c>
      <c r="B1333">
        <v>-0.41335714872937801</v>
      </c>
      <c r="C1333">
        <v>0.47972022685301702</v>
      </c>
      <c r="D1333">
        <v>2.7758331737022399E-2</v>
      </c>
    </row>
    <row r="1334" spans="1:4">
      <c r="A1334" t="s">
        <v>1333</v>
      </c>
      <c r="B1334">
        <v>0.73667481432235704</v>
      </c>
      <c r="C1334">
        <v>0.76544230860379003</v>
      </c>
      <c r="D1334" s="1">
        <v>5.2695883985487399E-5</v>
      </c>
    </row>
    <row r="1335" spans="1:4">
      <c r="A1335" t="s">
        <v>1334</v>
      </c>
      <c r="B1335">
        <v>0.42119473384605</v>
      </c>
      <c r="C1335">
        <v>0.55048411302862499</v>
      </c>
      <c r="D1335">
        <v>9.7137076205027206E-3</v>
      </c>
    </row>
    <row r="1336" spans="1:4">
      <c r="A1336" t="s">
        <v>1335</v>
      </c>
      <c r="B1336">
        <v>0.27383562179961601</v>
      </c>
      <c r="C1336">
        <v>0.427614036054696</v>
      </c>
      <c r="D1336">
        <v>5.3159561837416498E-2</v>
      </c>
    </row>
    <row r="1337" spans="1:4">
      <c r="A1337" t="s">
        <v>1336</v>
      </c>
      <c r="B1337">
        <v>2.59651894866832E-2</v>
      </c>
      <c r="C1337">
        <v>0.30996598176064599</v>
      </c>
      <c r="D1337">
        <v>0.17149222892469199</v>
      </c>
    </row>
    <row r="1338" spans="1:4">
      <c r="A1338" t="s">
        <v>1337</v>
      </c>
      <c r="B1338">
        <v>0.52703867738948096</v>
      </c>
      <c r="C1338">
        <v>0.563841370321989</v>
      </c>
      <c r="D1338">
        <v>7.7652348445949003E-3</v>
      </c>
    </row>
    <row r="1339" spans="1:4">
      <c r="A1339" t="s">
        <v>1338</v>
      </c>
      <c r="B1339">
        <v>-0.46879317479340699</v>
      </c>
      <c r="C1339">
        <v>0.52458678566760097</v>
      </c>
      <c r="D1339">
        <v>1.46286247030791E-2</v>
      </c>
    </row>
    <row r="1340" spans="1:4">
      <c r="A1340" t="s">
        <v>1339</v>
      </c>
      <c r="B1340">
        <v>-0.34670877327843103</v>
      </c>
      <c r="C1340">
        <v>0.39419946440581699</v>
      </c>
      <c r="D1340">
        <v>7.7020387677183999E-2</v>
      </c>
    </row>
    <row r="1341" spans="1:4">
      <c r="A1341" t="s">
        <v>1340</v>
      </c>
      <c r="B1341">
        <v>-0.36002291500489703</v>
      </c>
      <c r="C1341">
        <v>0.41333749773962603</v>
      </c>
      <c r="D1341">
        <v>6.2539356075858907E-2</v>
      </c>
    </row>
    <row r="1342" spans="1:4">
      <c r="A1342" t="s">
        <v>1341</v>
      </c>
      <c r="B1342">
        <v>-0.324281809858112</v>
      </c>
      <c r="C1342">
        <v>0.47484268881191</v>
      </c>
      <c r="D1342">
        <v>2.9618503347326401E-2</v>
      </c>
    </row>
    <row r="1343" spans="1:4">
      <c r="A1343" t="s">
        <v>1342</v>
      </c>
      <c r="B1343">
        <v>-0.210005818641985</v>
      </c>
      <c r="C1343">
        <v>0.46114899961737099</v>
      </c>
      <c r="D1343">
        <v>3.5370267238942397E-2</v>
      </c>
    </row>
    <row r="1344" spans="1:4">
      <c r="A1344" t="s">
        <v>1343</v>
      </c>
      <c r="B1344">
        <v>-6.5151401202778805E-2</v>
      </c>
      <c r="C1344">
        <v>0.37922514529891999</v>
      </c>
      <c r="D1344">
        <v>8.9995622585848395E-2</v>
      </c>
    </row>
    <row r="1345" spans="1:4">
      <c r="A1345" t="s">
        <v>1344</v>
      </c>
      <c r="B1345">
        <v>-0.40198952249673803</v>
      </c>
      <c r="C1345">
        <v>0.45122713602800302</v>
      </c>
      <c r="D1345">
        <v>4.0058115363653203E-2</v>
      </c>
    </row>
    <row r="1346" spans="1:4">
      <c r="A1346" t="s">
        <v>1345</v>
      </c>
      <c r="B1346">
        <v>-0.39872860168966201</v>
      </c>
      <c r="C1346">
        <v>0.45104174206839898</v>
      </c>
      <c r="D1346">
        <v>4.0150091797738402E-2</v>
      </c>
    </row>
    <row r="1347" spans="1:4">
      <c r="A1347" t="s">
        <v>1346</v>
      </c>
      <c r="B1347">
        <v>0.21857179873296001</v>
      </c>
      <c r="C1347">
        <v>0.46294495966251997</v>
      </c>
      <c r="D1347">
        <v>3.45696887801656E-2</v>
      </c>
    </row>
    <row r="1348" spans="1:4">
      <c r="A1348" t="s">
        <v>1347</v>
      </c>
      <c r="B1348">
        <v>0.26816577830403898</v>
      </c>
      <c r="C1348">
        <v>0.359994116277914</v>
      </c>
      <c r="D1348">
        <v>0.108942717987331</v>
      </c>
    </row>
    <row r="1349" spans="1:4">
      <c r="A1349" t="s">
        <v>1348</v>
      </c>
      <c r="B1349">
        <v>-0.34926989285547499</v>
      </c>
      <c r="C1349">
        <v>0.40879709630239602</v>
      </c>
      <c r="D1349">
        <v>6.5771039924558503E-2</v>
      </c>
    </row>
    <row r="1350" spans="1:4">
      <c r="A1350" t="s">
        <v>1349</v>
      </c>
      <c r="B1350">
        <v>0.41712686512873998</v>
      </c>
      <c r="C1350">
        <v>0.48382971349057902</v>
      </c>
      <c r="D1350">
        <v>2.6263914016773301E-2</v>
      </c>
    </row>
    <row r="1351" spans="1:4">
      <c r="A1351" t="s">
        <v>1350</v>
      </c>
      <c r="B1351">
        <v>-6.4965022579494699E-2</v>
      </c>
      <c r="C1351">
        <v>0.40058797678204999</v>
      </c>
      <c r="D1351">
        <v>7.1932616114452202E-2</v>
      </c>
    </row>
    <row r="1352" spans="1:4">
      <c r="A1352" t="s">
        <v>1351</v>
      </c>
      <c r="B1352">
        <v>-0.29521686551632798</v>
      </c>
      <c r="C1352">
        <v>0.367489571266291</v>
      </c>
      <c r="D1352">
        <v>0.101241920131541</v>
      </c>
    </row>
    <row r="1353" spans="1:4">
      <c r="A1353" t="s">
        <v>1352</v>
      </c>
      <c r="B1353">
        <v>-0.34670062477169999</v>
      </c>
      <c r="C1353">
        <v>0.411466628640413</v>
      </c>
      <c r="D1353">
        <v>6.38560333199997E-2</v>
      </c>
    </row>
    <row r="1354" spans="1:4">
      <c r="A1354" t="s">
        <v>1353</v>
      </c>
      <c r="B1354">
        <v>-0.190932690493966</v>
      </c>
      <c r="C1354">
        <v>0.38189480007469501</v>
      </c>
      <c r="D1354">
        <v>8.7571649694409198E-2</v>
      </c>
    </row>
    <row r="1355" spans="1:4">
      <c r="A1355" t="s">
        <v>1354</v>
      </c>
      <c r="B1355">
        <v>-0.22854518158308601</v>
      </c>
      <c r="C1355">
        <v>0.31833638427246802</v>
      </c>
      <c r="D1355">
        <v>0.15961285779339801</v>
      </c>
    </row>
    <row r="1356" spans="1:4">
      <c r="A1356" t="s">
        <v>1355</v>
      </c>
      <c r="B1356">
        <v>0.19775268029238999</v>
      </c>
      <c r="C1356">
        <v>0.40955748857204599</v>
      </c>
      <c r="D1356">
        <v>6.5221198899388697E-2</v>
      </c>
    </row>
    <row r="1357" spans="1:4">
      <c r="A1357" t="s">
        <v>1356</v>
      </c>
      <c r="B1357">
        <v>-0.40630301727316498</v>
      </c>
      <c r="C1357">
        <v>0.44649970774301001</v>
      </c>
      <c r="D1357">
        <v>4.2455241164512401E-2</v>
      </c>
    </row>
    <row r="1358" spans="1:4">
      <c r="A1358" t="s">
        <v>1357</v>
      </c>
      <c r="B1358">
        <v>0.31790988416778398</v>
      </c>
      <c r="C1358">
        <v>0.448387631233852</v>
      </c>
      <c r="D1358">
        <v>4.1484936290420799E-2</v>
      </c>
    </row>
    <row r="1359" spans="1:4">
      <c r="A1359" t="s">
        <v>1358</v>
      </c>
      <c r="B1359">
        <v>0.56911779142130403</v>
      </c>
      <c r="C1359">
        <v>0.58090241513498098</v>
      </c>
      <c r="D1359">
        <v>5.7550644336488103E-3</v>
      </c>
    </row>
    <row r="1360" spans="1:4">
      <c r="A1360" t="s">
        <v>1359</v>
      </c>
      <c r="B1360">
        <v>0.67375555930431397</v>
      </c>
      <c r="C1360">
        <v>0.71537853661323303</v>
      </c>
      <c r="D1360">
        <v>2.6684321377801098E-4</v>
      </c>
    </row>
    <row r="1361" spans="1:4">
      <c r="A1361" t="s">
        <v>1360</v>
      </c>
      <c r="B1361">
        <v>0.51726284510690002</v>
      </c>
      <c r="C1361">
        <v>0.60026747591957097</v>
      </c>
      <c r="D1361">
        <v>4.0152856338191399E-3</v>
      </c>
    </row>
    <row r="1362" spans="1:4">
      <c r="A1362" t="s">
        <v>1361</v>
      </c>
      <c r="B1362">
        <v>-0.13095789820294901</v>
      </c>
      <c r="C1362">
        <v>0.34453071147362502</v>
      </c>
      <c r="D1362">
        <v>0.126158046052055</v>
      </c>
    </row>
    <row r="1363" spans="1:4">
      <c r="A1363" t="s">
        <v>1362</v>
      </c>
      <c r="B1363">
        <v>0.54449110955204205</v>
      </c>
      <c r="C1363">
        <v>0.55766642622264895</v>
      </c>
      <c r="D1363">
        <v>8.6216781944001807E-3</v>
      </c>
    </row>
    <row r="1364" spans="1:4">
      <c r="A1364" t="s">
        <v>1363</v>
      </c>
      <c r="B1364">
        <v>-0.26844666407095003</v>
      </c>
      <c r="C1364">
        <v>0.36670092917207697</v>
      </c>
      <c r="D1364">
        <v>0.102032873608511</v>
      </c>
    </row>
    <row r="1365" spans="1:4">
      <c r="A1365" t="s">
        <v>1364</v>
      </c>
      <c r="B1365">
        <v>-0.233715270735984</v>
      </c>
      <c r="C1365">
        <v>0.340065445571545</v>
      </c>
      <c r="D1365">
        <v>0.13147206345559501</v>
      </c>
    </row>
    <row r="1366" spans="1:4">
      <c r="A1366" t="s">
        <v>1365</v>
      </c>
      <c r="B1366">
        <v>0.60380007132818003</v>
      </c>
      <c r="C1366">
        <v>0.60240301098412696</v>
      </c>
      <c r="D1366">
        <v>3.8537031896643801E-3</v>
      </c>
    </row>
    <row r="1367" spans="1:4">
      <c r="A1367" t="s">
        <v>1366</v>
      </c>
      <c r="B1367">
        <v>0.22953712374225901</v>
      </c>
      <c r="C1367">
        <v>0.41457102843673999</v>
      </c>
      <c r="D1367">
        <v>6.1682565545879003E-2</v>
      </c>
    </row>
    <row r="1368" spans="1:4">
      <c r="A1368" t="s">
        <v>1367</v>
      </c>
      <c r="B1368">
        <v>-0.15034263098457501</v>
      </c>
      <c r="C1368">
        <v>0.31177298825990701</v>
      </c>
      <c r="D1368">
        <v>0.168877760358917</v>
      </c>
    </row>
    <row r="1369" spans="1:4">
      <c r="A1369" t="s">
        <v>1368</v>
      </c>
      <c r="B1369">
        <v>0.20893394214212599</v>
      </c>
      <c r="C1369">
        <v>0.41198332800597198</v>
      </c>
      <c r="D1369">
        <v>6.3490310098923197E-2</v>
      </c>
    </row>
    <row r="1370" spans="1:4">
      <c r="A1370" s="2">
        <v>45544</v>
      </c>
      <c r="B1370">
        <v>0.286496835856138</v>
      </c>
      <c r="C1370">
        <v>0.35489929593427999</v>
      </c>
      <c r="D1370">
        <v>0.114414344360124</v>
      </c>
    </row>
    <row r="1371" spans="1:4">
      <c r="A1371" t="s">
        <v>1369</v>
      </c>
      <c r="B1371">
        <v>0.15338161964292901</v>
      </c>
      <c r="C1371">
        <v>0.35163459937112801</v>
      </c>
      <c r="D1371">
        <v>0.118023243103258</v>
      </c>
    </row>
    <row r="1372" spans="1:4">
      <c r="A1372" t="s">
        <v>1370</v>
      </c>
      <c r="B1372">
        <v>3.2722210590356599E-2</v>
      </c>
      <c r="C1372">
        <v>0.37792952275951702</v>
      </c>
      <c r="D1372">
        <v>9.1189719002373798E-2</v>
      </c>
    </row>
    <row r="1373" spans="1:4">
      <c r="A1373" t="s">
        <v>1371</v>
      </c>
      <c r="B1373">
        <v>0.68632332780491201</v>
      </c>
      <c r="C1373">
        <v>0.71901501435486204</v>
      </c>
      <c r="D1373">
        <v>2.39927970921316E-4</v>
      </c>
    </row>
    <row r="1374" spans="1:4">
      <c r="A1374" t="s">
        <v>1372</v>
      </c>
      <c r="B1374">
        <v>0.31585528378147198</v>
      </c>
      <c r="C1374">
        <v>0.44857611477262599</v>
      </c>
      <c r="D1374">
        <v>4.13890187951182E-2</v>
      </c>
    </row>
    <row r="1375" spans="1:4">
      <c r="A1375" t="s">
        <v>1373</v>
      </c>
      <c r="B1375">
        <v>-0.20079085230920399</v>
      </c>
      <c r="C1375">
        <v>0.27815361053712201</v>
      </c>
      <c r="D1375">
        <v>0.222131003272624</v>
      </c>
    </row>
    <row r="1376" spans="1:4">
      <c r="A1376" t="s">
        <v>1374</v>
      </c>
      <c r="B1376">
        <v>0.539020481117363</v>
      </c>
      <c r="C1376">
        <v>0.60013760229660496</v>
      </c>
      <c r="D1376">
        <v>4.0252914724439003E-3</v>
      </c>
    </row>
    <row r="1377" spans="1:4">
      <c r="A1377" t="s">
        <v>1375</v>
      </c>
      <c r="B1377">
        <v>0.47087093330406399</v>
      </c>
      <c r="C1377">
        <v>0.51606018653920105</v>
      </c>
      <c r="D1377">
        <v>1.6628665844134999E-2</v>
      </c>
    </row>
    <row r="1378" spans="1:4">
      <c r="A1378" t="s">
        <v>1376</v>
      </c>
      <c r="B1378">
        <v>0.226209598564758</v>
      </c>
      <c r="C1378">
        <v>0.31557161902618303</v>
      </c>
      <c r="D1378">
        <v>0.16347154750168499</v>
      </c>
    </row>
    <row r="1379" spans="1:4">
      <c r="A1379" t="s">
        <v>1377</v>
      </c>
      <c r="B1379">
        <v>-0.182259161168913</v>
      </c>
      <c r="C1379">
        <v>0.33483103287238197</v>
      </c>
      <c r="D1379">
        <v>0.137901969665878</v>
      </c>
    </row>
    <row r="1380" spans="1:4">
      <c r="A1380" t="s">
        <v>1378</v>
      </c>
      <c r="B1380">
        <v>-0.24690215116956099</v>
      </c>
      <c r="C1380">
        <v>0.33328028769774398</v>
      </c>
      <c r="D1380">
        <v>0.13984888587239599</v>
      </c>
    </row>
    <row r="1381" spans="1:4">
      <c r="A1381" t="s">
        <v>1379</v>
      </c>
      <c r="B1381">
        <v>-0.53782648936789601</v>
      </c>
      <c r="C1381">
        <v>0.54652259791277102</v>
      </c>
      <c r="D1381">
        <v>1.03628214083371E-2</v>
      </c>
    </row>
    <row r="1382" spans="1:4">
      <c r="A1382" t="s">
        <v>1380</v>
      </c>
      <c r="B1382">
        <v>-0.269215259432456</v>
      </c>
      <c r="C1382">
        <v>0.35669421046826499</v>
      </c>
      <c r="D1382">
        <v>0.11246450453092401</v>
      </c>
    </row>
    <row r="1383" spans="1:4">
      <c r="A1383" t="s">
        <v>1381</v>
      </c>
      <c r="B1383">
        <v>-0.21760996638235899</v>
      </c>
      <c r="C1383">
        <v>0.33159990008068102</v>
      </c>
      <c r="D1383">
        <v>0.14198039832109699</v>
      </c>
    </row>
    <row r="1384" spans="1:4">
      <c r="A1384" t="s">
        <v>1382</v>
      </c>
      <c r="B1384">
        <v>0.452744151622265</v>
      </c>
      <c r="C1384">
        <v>0.56817362175238895</v>
      </c>
      <c r="D1384">
        <v>7.2071286228456702E-3</v>
      </c>
    </row>
    <row r="1385" spans="1:4">
      <c r="A1385" t="s">
        <v>1383</v>
      </c>
      <c r="B1385">
        <v>0.59940573932812302</v>
      </c>
      <c r="C1385">
        <v>0.66120620710761302</v>
      </c>
      <c r="D1385">
        <v>1.0996803530918199E-3</v>
      </c>
    </row>
    <row r="1386" spans="1:4">
      <c r="A1386" t="s">
        <v>1384</v>
      </c>
      <c r="B1386">
        <v>0.34031074241825798</v>
      </c>
      <c r="C1386">
        <v>0.44920249992845501</v>
      </c>
      <c r="D1386">
        <v>4.10714949476138E-2</v>
      </c>
    </row>
    <row r="1387" spans="1:4">
      <c r="A1387" t="s">
        <v>1385</v>
      </c>
      <c r="B1387">
        <v>0.39170518111186597</v>
      </c>
      <c r="C1387">
        <v>0.51727581474909001</v>
      </c>
      <c r="D1387">
        <v>1.6330769450087799E-2</v>
      </c>
    </row>
    <row r="1388" spans="1:4">
      <c r="A1388" t="s">
        <v>1386</v>
      </c>
      <c r="B1388">
        <v>0.43990669025546197</v>
      </c>
      <c r="C1388">
        <v>0.46326078045056002</v>
      </c>
      <c r="D1388">
        <v>3.4430387068295099E-2</v>
      </c>
    </row>
    <row r="1389" spans="1:4">
      <c r="A1389" t="s">
        <v>1387</v>
      </c>
      <c r="B1389">
        <v>0.14756061958242001</v>
      </c>
      <c r="C1389">
        <v>0.39955850277354799</v>
      </c>
      <c r="D1389">
        <v>7.2734917619088998E-2</v>
      </c>
    </row>
    <row r="1390" spans="1:4">
      <c r="A1390" t="s">
        <v>1388</v>
      </c>
      <c r="B1390">
        <v>0.62897846129033497</v>
      </c>
      <c r="C1390">
        <v>0.68096822858219297</v>
      </c>
      <c r="D1390">
        <v>6.78394170407159E-4</v>
      </c>
    </row>
    <row r="1391" spans="1:4">
      <c r="A1391" t="s">
        <v>1389</v>
      </c>
      <c r="B1391">
        <v>0.69073473568493404</v>
      </c>
      <c r="C1391">
        <v>0.743223193600694</v>
      </c>
      <c r="D1391">
        <v>1.13205267426863E-4</v>
      </c>
    </row>
    <row r="1392" spans="1:4">
      <c r="A1392" t="s">
        <v>1390</v>
      </c>
      <c r="B1392">
        <v>0.45355773079327799</v>
      </c>
      <c r="C1392">
        <v>0.52070122609537495</v>
      </c>
      <c r="D1392">
        <v>1.55144227749486E-2</v>
      </c>
    </row>
    <row r="1393" spans="1:4">
      <c r="A1393" t="s">
        <v>1391</v>
      </c>
      <c r="B1393">
        <v>-0.44233391107623699</v>
      </c>
      <c r="C1393">
        <v>0.48756834740536698</v>
      </c>
      <c r="D1393">
        <v>2.4960453083025799E-2</v>
      </c>
    </row>
    <row r="1394" spans="1:4">
      <c r="A1394" t="s">
        <v>1392</v>
      </c>
      <c r="B1394">
        <v>0.52515906329495199</v>
      </c>
      <c r="C1394">
        <v>0.54291760107602005</v>
      </c>
      <c r="D1394">
        <v>1.0983877188124901E-2</v>
      </c>
    </row>
    <row r="1395" spans="1:4">
      <c r="A1395" t="s">
        <v>1393</v>
      </c>
      <c r="B1395">
        <v>-0.21868729775199799</v>
      </c>
      <c r="C1395">
        <v>0.32212307363972098</v>
      </c>
      <c r="D1395">
        <v>0.15443121441712199</v>
      </c>
    </row>
    <row r="1396" spans="1:4">
      <c r="A1396" t="s">
        <v>1394</v>
      </c>
      <c r="B1396">
        <v>0.45881442145253698</v>
      </c>
      <c r="C1396">
        <v>0.542133244875319</v>
      </c>
      <c r="D1396">
        <v>1.1122940907352901E-2</v>
      </c>
    </row>
    <row r="1397" spans="1:4">
      <c r="A1397" t="s">
        <v>1395</v>
      </c>
      <c r="B1397">
        <v>-9.3028060896500106E-2</v>
      </c>
      <c r="C1397">
        <v>0.33899112802242398</v>
      </c>
      <c r="D1397">
        <v>0.13277400081662799</v>
      </c>
    </row>
    <row r="1398" spans="1:4">
      <c r="A1398" t="s">
        <v>1396</v>
      </c>
      <c r="B1398">
        <v>-0.33020493761616398</v>
      </c>
      <c r="C1398">
        <v>0.39904584957892902</v>
      </c>
      <c r="D1398">
        <v>7.31369428085204E-2</v>
      </c>
    </row>
    <row r="1399" spans="1:4">
      <c r="A1399" t="s">
        <v>1397</v>
      </c>
      <c r="B1399">
        <v>-0.375275452122799</v>
      </c>
      <c r="C1399">
        <v>0.45102599036007102</v>
      </c>
      <c r="D1399">
        <v>4.0157914001394499E-2</v>
      </c>
    </row>
    <row r="1400" spans="1:4">
      <c r="A1400" t="s">
        <v>1398</v>
      </c>
      <c r="B1400">
        <v>-0.58358176464592504</v>
      </c>
      <c r="C1400">
        <v>0.61848274902411204</v>
      </c>
      <c r="D1400">
        <v>2.8022842119388401E-3</v>
      </c>
    </row>
    <row r="1401" spans="1:4">
      <c r="A1401" t="s">
        <v>1399</v>
      </c>
      <c r="B1401">
        <v>-0.24818423804772499</v>
      </c>
      <c r="C1401">
        <v>0.304599852785846</v>
      </c>
      <c r="D1401">
        <v>0.179419766814604</v>
      </c>
    </row>
    <row r="1402" spans="1:4">
      <c r="A1402" t="s">
        <v>1400</v>
      </c>
      <c r="B1402">
        <v>0.407022786837683</v>
      </c>
      <c r="C1402">
        <v>0.42789461585879202</v>
      </c>
      <c r="D1402">
        <v>5.29867125500929E-2</v>
      </c>
    </row>
    <row r="1403" spans="1:4">
      <c r="A1403" t="s">
        <v>1401</v>
      </c>
      <c r="B1403">
        <v>0.87908114025254702</v>
      </c>
      <c r="C1403">
        <v>0.85803889523223698</v>
      </c>
      <c r="D1403" s="1">
        <v>6.5740037080708096E-7</v>
      </c>
    </row>
    <row r="1404" spans="1:4">
      <c r="A1404" t="s">
        <v>1402</v>
      </c>
      <c r="B1404">
        <v>-0.32138060381706002</v>
      </c>
      <c r="C1404">
        <v>0.401537239722838</v>
      </c>
      <c r="D1404">
        <v>7.1198738773352796E-2</v>
      </c>
    </row>
    <row r="1405" spans="1:4">
      <c r="A1405" t="s">
        <v>1403</v>
      </c>
      <c r="B1405">
        <v>-0.53493743331944699</v>
      </c>
      <c r="C1405">
        <v>0.58274048059653205</v>
      </c>
      <c r="D1405">
        <v>5.5669639651692001E-3</v>
      </c>
    </row>
    <row r="1406" spans="1:4">
      <c r="A1406" t="s">
        <v>1404</v>
      </c>
      <c r="B1406">
        <v>-0.27660070668700398</v>
      </c>
      <c r="C1406">
        <v>0.34574604434081202</v>
      </c>
      <c r="D1406">
        <v>0.124738690696414</v>
      </c>
    </row>
    <row r="1407" spans="1:4">
      <c r="A1407" t="s">
        <v>1405</v>
      </c>
      <c r="B1407">
        <v>-5.8168546576852602E-2</v>
      </c>
      <c r="C1407">
        <v>0.32392810269925099</v>
      </c>
      <c r="D1407">
        <v>0.15200301498622301</v>
      </c>
    </row>
    <row r="1408" spans="1:4">
      <c r="A1408" t="s">
        <v>1406</v>
      </c>
      <c r="B1408">
        <v>-0.22037710260194299</v>
      </c>
      <c r="C1408">
        <v>0.33017711343619399</v>
      </c>
      <c r="D1408">
        <v>0.14380297940210399</v>
      </c>
    </row>
    <row r="1409" spans="1:4">
      <c r="A1409" t="s">
        <v>1407</v>
      </c>
      <c r="B1409">
        <v>0.22509934039485399</v>
      </c>
      <c r="C1409">
        <v>0.29566162172775001</v>
      </c>
      <c r="D1409">
        <v>0.193172952504366</v>
      </c>
    </row>
    <row r="1410" spans="1:4">
      <c r="A1410" t="s">
        <v>1408</v>
      </c>
      <c r="B1410">
        <v>-0.22535275526228599</v>
      </c>
      <c r="C1410">
        <v>0.34368146638260799</v>
      </c>
      <c r="D1410">
        <v>0.127156686486014</v>
      </c>
    </row>
    <row r="1411" spans="1:4">
      <c r="A1411" t="s">
        <v>1409</v>
      </c>
      <c r="B1411">
        <v>0.24655012938163001</v>
      </c>
      <c r="C1411">
        <v>0.36576866387747398</v>
      </c>
      <c r="D1411">
        <v>0.102973683221666</v>
      </c>
    </row>
    <row r="1412" spans="1:4">
      <c r="A1412" t="s">
        <v>1410</v>
      </c>
      <c r="B1412">
        <v>-3.5669901551231301E-2</v>
      </c>
      <c r="C1412">
        <v>0.24832641028631</v>
      </c>
      <c r="D1412">
        <v>0.27774101962914199</v>
      </c>
    </row>
    <row r="1413" spans="1:4">
      <c r="A1413" t="s">
        <v>1411</v>
      </c>
      <c r="B1413">
        <v>-0.27338155346051302</v>
      </c>
      <c r="C1413">
        <v>0.38204917269078398</v>
      </c>
      <c r="D1413">
        <v>8.7432977855968305E-2</v>
      </c>
    </row>
    <row r="1414" spans="1:4">
      <c r="A1414" t="s">
        <v>1412</v>
      </c>
      <c r="B1414">
        <v>0.21997698120067299</v>
      </c>
      <c r="C1414">
        <v>0.33797802683814898</v>
      </c>
      <c r="D1414">
        <v>0.13401012380546601</v>
      </c>
    </row>
    <row r="1415" spans="1:4">
      <c r="A1415" t="s">
        <v>1413</v>
      </c>
      <c r="B1415">
        <v>0.50829365793555803</v>
      </c>
      <c r="C1415">
        <v>0.570463395919245</v>
      </c>
      <c r="D1415">
        <v>6.9257542022402802E-3</v>
      </c>
    </row>
    <row r="1416" spans="1:4">
      <c r="A1416" t="s">
        <v>1414</v>
      </c>
      <c r="B1416">
        <v>3.0233668322652001E-2</v>
      </c>
      <c r="C1416">
        <v>0.30640188540796498</v>
      </c>
      <c r="D1416">
        <v>0.176730191255729</v>
      </c>
    </row>
    <row r="1417" spans="1:4">
      <c r="A1417" t="s">
        <v>1415</v>
      </c>
      <c r="B1417">
        <v>-0.30364337844643702</v>
      </c>
      <c r="C1417">
        <v>0.36134529056570802</v>
      </c>
      <c r="D1417">
        <v>0.107524051640247</v>
      </c>
    </row>
    <row r="1418" spans="1:4">
      <c r="A1418" t="s">
        <v>1416</v>
      </c>
      <c r="B1418">
        <v>0.21978898602515901</v>
      </c>
      <c r="C1418">
        <v>0.42466448657731798</v>
      </c>
      <c r="D1418">
        <v>5.5002879596872598E-2</v>
      </c>
    </row>
    <row r="1419" spans="1:4">
      <c r="A1419" t="s">
        <v>1417</v>
      </c>
      <c r="B1419">
        <v>-5.9873617643915397E-2</v>
      </c>
      <c r="C1419">
        <v>0.36492298382952099</v>
      </c>
      <c r="D1419">
        <v>0.103832577835599</v>
      </c>
    </row>
    <row r="1420" spans="1:4">
      <c r="A1420" t="s">
        <v>1418</v>
      </c>
      <c r="B1420">
        <v>-0.29636116809236002</v>
      </c>
      <c r="C1420">
        <v>0.39751934212247803</v>
      </c>
      <c r="D1420">
        <v>7.4343921334870805E-2</v>
      </c>
    </row>
    <row r="1421" spans="1:4">
      <c r="A1421" t="s">
        <v>1419</v>
      </c>
      <c r="B1421">
        <v>-0.10434299430277599</v>
      </c>
      <c r="C1421">
        <v>0.28071829011798199</v>
      </c>
      <c r="D1421">
        <v>0.217720242643092</v>
      </c>
    </row>
    <row r="1422" spans="1:4">
      <c r="A1422" t="s">
        <v>1420</v>
      </c>
      <c r="B1422">
        <v>9.18351117719855E-2</v>
      </c>
      <c r="C1422">
        <v>0.35048640727598501</v>
      </c>
      <c r="D1422">
        <v>0.119311764705908</v>
      </c>
    </row>
    <row r="1423" spans="1:4">
      <c r="A1423" t="s">
        <v>1421</v>
      </c>
      <c r="B1423">
        <v>-0.62295833879085205</v>
      </c>
      <c r="C1423">
        <v>0.659473896735013</v>
      </c>
      <c r="D1423">
        <v>1.1453681169149E-3</v>
      </c>
    </row>
    <row r="1424" spans="1:4">
      <c r="A1424" t="s">
        <v>1422</v>
      </c>
      <c r="B1424">
        <v>-0.158135078854198</v>
      </c>
      <c r="C1424">
        <v>0.31649466318282099</v>
      </c>
      <c r="D1424">
        <v>0.16217617765714601</v>
      </c>
    </row>
    <row r="1425" spans="1:4">
      <c r="A1425" t="s">
        <v>1423</v>
      </c>
      <c r="B1425">
        <v>0.36270981619508902</v>
      </c>
      <c r="C1425">
        <v>0.50072546114588901</v>
      </c>
      <c r="D1425">
        <v>2.0776496773051899E-2</v>
      </c>
    </row>
    <row r="1426" spans="1:4">
      <c r="A1426" t="s">
        <v>1424</v>
      </c>
      <c r="B1426">
        <v>0.39027662894721499</v>
      </c>
      <c r="C1426">
        <v>0.45771843209424801</v>
      </c>
      <c r="D1426">
        <v>3.6939792078404698E-2</v>
      </c>
    </row>
    <row r="1427" spans="1:4">
      <c r="A1427" t="s">
        <v>1425</v>
      </c>
      <c r="B1427">
        <v>-0.24562238564137701</v>
      </c>
      <c r="C1427">
        <v>0.35118866917088698</v>
      </c>
      <c r="D1427">
        <v>0.118522477980066</v>
      </c>
    </row>
    <row r="1428" spans="1:4">
      <c r="A1428" t="s">
        <v>1426</v>
      </c>
      <c r="B1428">
        <v>0.52710937530177404</v>
      </c>
      <c r="C1428">
        <v>0.62425121907967696</v>
      </c>
      <c r="D1428">
        <v>2.4892046699971299E-3</v>
      </c>
    </row>
    <row r="1429" spans="1:4">
      <c r="A1429" t="s">
        <v>1427</v>
      </c>
      <c r="B1429">
        <v>0.66993744471063099</v>
      </c>
      <c r="C1429">
        <v>0.72944735381369297</v>
      </c>
      <c r="D1429">
        <v>1.7524709794591799E-4</v>
      </c>
    </row>
    <row r="1430" spans="1:4">
      <c r="A1430" t="s">
        <v>1428</v>
      </c>
      <c r="B1430">
        <v>0.434213847944737</v>
      </c>
      <c r="C1430">
        <v>0.56949052382996002</v>
      </c>
      <c r="D1430">
        <v>7.0441772002822704E-3</v>
      </c>
    </row>
    <row r="1431" spans="1:4">
      <c r="A1431" t="s">
        <v>1429</v>
      </c>
      <c r="B1431">
        <v>-0.24733484898157099</v>
      </c>
      <c r="C1431">
        <v>0.35315172387931099</v>
      </c>
      <c r="D1431">
        <v>0.116336109177749</v>
      </c>
    </row>
    <row r="1432" spans="1:4">
      <c r="A1432" t="s">
        <v>1430</v>
      </c>
      <c r="B1432">
        <v>-0.15344672159818601</v>
      </c>
      <c r="C1432">
        <v>0.34545109158198201</v>
      </c>
      <c r="D1432">
        <v>0.12508210273970599</v>
      </c>
    </row>
    <row r="1433" spans="1:4">
      <c r="A1433" t="s">
        <v>1431</v>
      </c>
      <c r="B1433">
        <v>-0.45900167448203</v>
      </c>
      <c r="C1433">
        <v>0.51391974323412304</v>
      </c>
      <c r="D1433">
        <v>1.7163823042110001E-2</v>
      </c>
    </row>
    <row r="1434" spans="1:4">
      <c r="A1434" t="s">
        <v>1432</v>
      </c>
      <c r="B1434">
        <v>-9.81584357089689E-3</v>
      </c>
      <c r="C1434">
        <v>0.29375517492334302</v>
      </c>
      <c r="D1434">
        <v>0.196195868399096</v>
      </c>
    </row>
    <row r="1435" spans="1:4">
      <c r="A1435" t="s">
        <v>1433</v>
      </c>
      <c r="B1435">
        <v>0.22316213684629899</v>
      </c>
      <c r="C1435">
        <v>0.39074300126109901</v>
      </c>
      <c r="D1435">
        <v>7.9882889108612007E-2</v>
      </c>
    </row>
    <row r="1436" spans="1:4">
      <c r="A1436" t="s">
        <v>1434</v>
      </c>
      <c r="B1436">
        <v>0.54491163920388497</v>
      </c>
      <c r="C1436">
        <v>0.55316516353119305</v>
      </c>
      <c r="D1436">
        <v>9.2935637222031301E-3</v>
      </c>
    </row>
    <row r="1437" spans="1:4">
      <c r="A1437" t="s">
        <v>1435</v>
      </c>
      <c r="B1437">
        <v>0.52957337121395498</v>
      </c>
      <c r="C1437">
        <v>0.55503937554244098</v>
      </c>
      <c r="D1437">
        <v>9.0087841116541709E-3</v>
      </c>
    </row>
    <row r="1438" spans="1:4">
      <c r="A1438" t="s">
        <v>1436</v>
      </c>
      <c r="B1438">
        <v>0.58347430887214902</v>
      </c>
      <c r="C1438">
        <v>0.70757102120502202</v>
      </c>
      <c r="D1438">
        <v>3.3350470633730601E-4</v>
      </c>
    </row>
    <row r="1439" spans="1:4">
      <c r="A1439" t="s">
        <v>1437</v>
      </c>
      <c r="B1439">
        <v>0.42113289605001097</v>
      </c>
      <c r="C1439">
        <v>0.45093359986714199</v>
      </c>
      <c r="D1439">
        <v>4.0203818449442603E-2</v>
      </c>
    </row>
    <row r="1440" spans="1:4">
      <c r="A1440" t="s">
        <v>1438</v>
      </c>
      <c r="B1440">
        <v>3.4697659249091198E-2</v>
      </c>
      <c r="C1440">
        <v>0.30392462075411097</v>
      </c>
      <c r="D1440">
        <v>0.180434723316555</v>
      </c>
    </row>
    <row r="1441" spans="1:4">
      <c r="A1441" t="s">
        <v>1439</v>
      </c>
      <c r="B1441">
        <v>0.53893570776345201</v>
      </c>
      <c r="C1441">
        <v>0.60099453075289699</v>
      </c>
      <c r="D1441">
        <v>3.9596527572236502E-3</v>
      </c>
    </row>
    <row r="1442" spans="1:4">
      <c r="A1442" t="s">
        <v>1440</v>
      </c>
      <c r="B1442">
        <v>0.46456521635123199</v>
      </c>
      <c r="C1442">
        <v>0.52872364163202401</v>
      </c>
      <c r="D1442">
        <v>1.3730952175033499E-2</v>
      </c>
    </row>
    <row r="1443" spans="1:4">
      <c r="A1443" t="s">
        <v>1441</v>
      </c>
      <c r="B1443">
        <v>0.34303864855469801</v>
      </c>
      <c r="C1443">
        <v>0.44480583498263498</v>
      </c>
      <c r="D1443">
        <v>4.3340721242420298E-2</v>
      </c>
    </row>
    <row r="1444" spans="1:4">
      <c r="A1444" t="s">
        <v>1442</v>
      </c>
      <c r="B1444">
        <v>-0.577446390086372</v>
      </c>
      <c r="C1444">
        <v>0.57403520251715301</v>
      </c>
      <c r="D1444">
        <v>6.5049471624076798E-3</v>
      </c>
    </row>
    <row r="1445" spans="1:4">
      <c r="A1445" t="s">
        <v>1443</v>
      </c>
      <c r="B1445">
        <v>7.6748860470233105E-2</v>
      </c>
      <c r="C1445">
        <v>0.38386222528629899</v>
      </c>
      <c r="D1445">
        <v>8.5816474609960502E-2</v>
      </c>
    </row>
    <row r="1446" spans="1:4">
      <c r="A1446" t="s">
        <v>1444</v>
      </c>
      <c r="B1446">
        <v>6.64821793390932E-2</v>
      </c>
      <c r="C1446">
        <v>0.38237883768978898</v>
      </c>
      <c r="D1446">
        <v>8.7137386692086094E-2</v>
      </c>
    </row>
    <row r="1447" spans="1:4">
      <c r="A1447" t="s">
        <v>1445</v>
      </c>
      <c r="B1447">
        <v>-0.19641834015574</v>
      </c>
      <c r="C1447">
        <v>0.27904396318786101</v>
      </c>
      <c r="D1447">
        <v>0.220593160114814</v>
      </c>
    </row>
    <row r="1448" spans="1:4">
      <c r="A1448" t="s">
        <v>1446</v>
      </c>
      <c r="B1448">
        <v>-0.202779315376695</v>
      </c>
      <c r="C1448">
        <v>0.39290366333260801</v>
      </c>
      <c r="D1448">
        <v>7.8084379632183495E-2</v>
      </c>
    </row>
    <row r="1449" spans="1:4">
      <c r="A1449" t="s">
        <v>1447</v>
      </c>
      <c r="B1449">
        <v>0.60415443794467805</v>
      </c>
      <c r="C1449">
        <v>0.59236408303630705</v>
      </c>
      <c r="D1449">
        <v>4.663174533853E-3</v>
      </c>
    </row>
    <row r="1450" spans="1:4">
      <c r="A1450" t="s">
        <v>1448</v>
      </c>
      <c r="B1450">
        <v>0.477407701954708</v>
      </c>
      <c r="C1450">
        <v>0.51071831138021495</v>
      </c>
      <c r="D1450">
        <v>1.79900347288275E-2</v>
      </c>
    </row>
    <row r="1451" spans="1:4">
      <c r="A1451" t="s">
        <v>1449</v>
      </c>
      <c r="B1451">
        <v>0.449402483041416</v>
      </c>
      <c r="C1451">
        <v>0.58292446741855997</v>
      </c>
      <c r="D1451">
        <v>5.5484189068875003E-3</v>
      </c>
    </row>
    <row r="1452" spans="1:4">
      <c r="A1452" t="s">
        <v>1450</v>
      </c>
      <c r="B1452">
        <v>0.42782930224499199</v>
      </c>
      <c r="C1452">
        <v>0.48361361647450202</v>
      </c>
      <c r="D1452">
        <v>2.63408736180905E-2</v>
      </c>
    </row>
    <row r="1453" spans="1:4">
      <c r="A1453" t="s">
        <v>1451</v>
      </c>
      <c r="B1453">
        <v>-0.19386643336570999</v>
      </c>
      <c r="C1453">
        <v>0.35097949814191098</v>
      </c>
      <c r="D1453">
        <v>0.11875717548737701</v>
      </c>
    </row>
    <row r="1454" spans="1:4">
      <c r="A1454" t="s">
        <v>1452</v>
      </c>
      <c r="B1454">
        <v>8.3960091410156701E-2</v>
      </c>
      <c r="C1454">
        <v>0.427017380418384</v>
      </c>
      <c r="D1454">
        <v>5.3528564365942402E-2</v>
      </c>
    </row>
    <row r="1455" spans="1:4">
      <c r="A1455" t="s">
        <v>1453</v>
      </c>
      <c r="B1455">
        <v>0.292270464127524</v>
      </c>
      <c r="C1455">
        <v>0.44488990564813802</v>
      </c>
      <c r="D1455">
        <v>4.3296437969869199E-2</v>
      </c>
    </row>
    <row r="1456" spans="1:4">
      <c r="A1456" t="s">
        <v>1454</v>
      </c>
      <c r="B1456">
        <v>-0.30800516022678898</v>
      </c>
      <c r="C1456">
        <v>0.40046746910187703</v>
      </c>
      <c r="D1456">
        <v>7.2026186138806195E-2</v>
      </c>
    </row>
    <row r="1457" spans="1:4">
      <c r="A1457" t="s">
        <v>1455</v>
      </c>
      <c r="B1457">
        <v>0.25245547338989299</v>
      </c>
      <c r="C1457">
        <v>0.42528022782117397</v>
      </c>
      <c r="D1457">
        <v>5.4614091873729897E-2</v>
      </c>
    </row>
    <row r="1458" spans="1:4">
      <c r="A1458" t="s">
        <v>1456</v>
      </c>
      <c r="B1458">
        <v>0.21859293155293399</v>
      </c>
      <c r="C1458">
        <v>0.42327455003366199</v>
      </c>
      <c r="D1458">
        <v>5.5888288871294101E-2</v>
      </c>
    </row>
    <row r="1459" spans="1:4">
      <c r="A1459" t="s">
        <v>1457</v>
      </c>
      <c r="B1459">
        <v>-0.44850435741283501</v>
      </c>
      <c r="C1459">
        <v>0.486429893345663</v>
      </c>
      <c r="D1459">
        <v>2.5351805028629201E-2</v>
      </c>
    </row>
    <row r="1460" spans="1:4">
      <c r="A1460" t="s">
        <v>1458</v>
      </c>
      <c r="B1460">
        <v>1.77049141692176E-3</v>
      </c>
      <c r="C1460">
        <v>0.29671640561665402</v>
      </c>
      <c r="D1460">
        <v>0.19151403054431901</v>
      </c>
    </row>
    <row r="1461" spans="1:4">
      <c r="A1461" t="s">
        <v>1459</v>
      </c>
      <c r="B1461">
        <v>0.83113263310852903</v>
      </c>
      <c r="C1461">
        <v>0.83328084062449903</v>
      </c>
      <c r="D1461" s="1">
        <v>2.7345712361181902E-6</v>
      </c>
    </row>
    <row r="1462" spans="1:4">
      <c r="A1462" t="s">
        <v>1460</v>
      </c>
      <c r="B1462">
        <v>0.63957044966032905</v>
      </c>
      <c r="C1462">
        <v>0.70167812612809899</v>
      </c>
      <c r="D1462">
        <v>3.9283175245263802E-4</v>
      </c>
    </row>
    <row r="1463" spans="1:4">
      <c r="A1463" t="s">
        <v>1461</v>
      </c>
      <c r="B1463">
        <v>-0.111632867695432</v>
      </c>
      <c r="C1463">
        <v>0.313036488560895</v>
      </c>
      <c r="D1463">
        <v>0.16706605974910399</v>
      </c>
    </row>
    <row r="1464" spans="1:4">
      <c r="A1464" t="s">
        <v>1462</v>
      </c>
      <c r="B1464">
        <v>-0.18696881138374499</v>
      </c>
      <c r="C1464">
        <v>0.30904890524026302</v>
      </c>
      <c r="D1464">
        <v>0.17282968676472901</v>
      </c>
    </row>
    <row r="1465" spans="1:4">
      <c r="A1465" t="s">
        <v>1463</v>
      </c>
      <c r="B1465">
        <v>0.20838398314121201</v>
      </c>
      <c r="C1465">
        <v>0.43398305327498998</v>
      </c>
      <c r="D1465">
        <v>4.9341062310972003E-2</v>
      </c>
    </row>
    <row r="1466" spans="1:4">
      <c r="A1466" t="s">
        <v>1464</v>
      </c>
      <c r="B1466">
        <v>4.77688517033781E-2</v>
      </c>
      <c r="C1466">
        <v>0.25944150486329298</v>
      </c>
      <c r="D1466">
        <v>0.25608586624184299</v>
      </c>
    </row>
    <row r="1467" spans="1:4">
      <c r="A1467" t="s">
        <v>1465</v>
      </c>
      <c r="B1467">
        <v>2.5507628502572301E-2</v>
      </c>
      <c r="C1467">
        <v>0.334976859552924</v>
      </c>
      <c r="D1467">
        <v>0.137719880383353</v>
      </c>
    </row>
    <row r="1468" spans="1:4">
      <c r="A1468" t="s">
        <v>1466</v>
      </c>
      <c r="B1468">
        <v>0.14866892149480901</v>
      </c>
      <c r="C1468">
        <v>0.310810369156517</v>
      </c>
      <c r="D1468">
        <v>0.17026708635348201</v>
      </c>
    </row>
    <row r="1469" spans="1:4">
      <c r="A1469" t="s">
        <v>1467</v>
      </c>
      <c r="B1469">
        <v>-0.21768242498854901</v>
      </c>
      <c r="C1469">
        <v>0.29168697949677402</v>
      </c>
      <c r="D1469">
        <v>0.19951106576252101</v>
      </c>
    </row>
    <row r="1470" spans="1:4">
      <c r="A1470" t="s">
        <v>1468</v>
      </c>
      <c r="B1470">
        <v>0.57786268762395099</v>
      </c>
      <c r="C1470">
        <v>0.68725998220259499</v>
      </c>
      <c r="D1470">
        <v>5.7727796753681505E-4</v>
      </c>
    </row>
    <row r="1471" spans="1:4">
      <c r="A1471" t="s">
        <v>1469</v>
      </c>
      <c r="B1471">
        <v>0.147216542667885</v>
      </c>
      <c r="C1471">
        <v>0.414807693985416</v>
      </c>
      <c r="D1471">
        <v>6.1519206204230001E-2</v>
      </c>
    </row>
    <row r="1472" spans="1:4">
      <c r="A1472" t="s">
        <v>1470</v>
      </c>
      <c r="B1472">
        <v>0.30213968470135899</v>
      </c>
      <c r="C1472">
        <v>0.47779279312301698</v>
      </c>
      <c r="D1472">
        <v>2.8482028851259202E-2</v>
      </c>
    </row>
    <row r="1473" spans="1:4">
      <c r="A1473" t="s">
        <v>1471</v>
      </c>
      <c r="B1473">
        <v>-0.25024915197519798</v>
      </c>
      <c r="C1473">
        <v>0.367611573803721</v>
      </c>
      <c r="D1473">
        <v>0.10111996160856999</v>
      </c>
    </row>
    <row r="1474" spans="1:4">
      <c r="A1474" t="s">
        <v>1472</v>
      </c>
      <c r="B1474">
        <v>-1.1857084356531799E-2</v>
      </c>
      <c r="C1474">
        <v>0.29597901215912897</v>
      </c>
      <c r="D1474">
        <v>0.19267275758372299</v>
      </c>
    </row>
    <row r="1475" spans="1:4">
      <c r="A1475" t="s">
        <v>1473</v>
      </c>
      <c r="B1475">
        <v>-0.68334322107936196</v>
      </c>
      <c r="C1475">
        <v>0.65458679710254597</v>
      </c>
      <c r="D1475">
        <v>1.2830170881012999E-3</v>
      </c>
    </row>
    <row r="1476" spans="1:4">
      <c r="A1476" t="s">
        <v>1474</v>
      </c>
      <c r="B1476">
        <v>0.21635775524051501</v>
      </c>
      <c r="C1476">
        <v>0.37518565541749099</v>
      </c>
      <c r="D1476">
        <v>9.3757118055530497E-2</v>
      </c>
    </row>
    <row r="1477" spans="1:4">
      <c r="A1477" t="s">
        <v>1475</v>
      </c>
      <c r="B1477">
        <v>0.14212580670594599</v>
      </c>
      <c r="C1477">
        <v>0.33554731849485098</v>
      </c>
      <c r="D1477">
        <v>0.137009200864563</v>
      </c>
    </row>
    <row r="1478" spans="1:4">
      <c r="A1478" t="s">
        <v>1476</v>
      </c>
      <c r="B1478">
        <v>0.52878322008353895</v>
      </c>
      <c r="C1478">
        <v>0.59454536006196301</v>
      </c>
      <c r="D1478">
        <v>4.4762589130218303E-3</v>
      </c>
    </row>
    <row r="1479" spans="1:4">
      <c r="A1479" t="s">
        <v>1477</v>
      </c>
      <c r="B1479">
        <v>-0.41232938505197703</v>
      </c>
      <c r="C1479">
        <v>0.49323138649798098</v>
      </c>
      <c r="D1479">
        <v>2.3084473072220099E-2</v>
      </c>
    </row>
    <row r="1480" spans="1:4">
      <c r="A1480" t="s">
        <v>1478</v>
      </c>
      <c r="B1480">
        <v>-0.46607776396872602</v>
      </c>
      <c r="C1480">
        <v>0.56301968284540105</v>
      </c>
      <c r="D1480">
        <v>7.8749925887349193E-3</v>
      </c>
    </row>
    <row r="1481" spans="1:4">
      <c r="A1481" t="s">
        <v>1479</v>
      </c>
      <c r="B1481">
        <v>0.17430444499866399</v>
      </c>
      <c r="C1481">
        <v>0.38726570342935901</v>
      </c>
      <c r="D1481">
        <v>8.2841984507782102E-2</v>
      </c>
    </row>
    <row r="1482" spans="1:4">
      <c r="A1482" t="s">
        <v>1480</v>
      </c>
      <c r="B1482">
        <v>-0.24554243853584501</v>
      </c>
      <c r="C1482">
        <v>0.34231957884119102</v>
      </c>
      <c r="D1482">
        <v>0.12876991999045301</v>
      </c>
    </row>
    <row r="1483" spans="1:4">
      <c r="A1483" t="s">
        <v>1481</v>
      </c>
      <c r="B1483">
        <v>-0.262911234198488</v>
      </c>
      <c r="C1483">
        <v>0.34747553016370702</v>
      </c>
      <c r="D1483">
        <v>0.122738632596853</v>
      </c>
    </row>
    <row r="1484" spans="1:4">
      <c r="A1484" t="s">
        <v>1482</v>
      </c>
      <c r="B1484">
        <v>-9.7049204212813003E-2</v>
      </c>
      <c r="C1484">
        <v>0.27127646385624499</v>
      </c>
      <c r="D1484">
        <v>0.234246802270834</v>
      </c>
    </row>
    <row r="1485" spans="1:4">
      <c r="A1485" t="s">
        <v>1483</v>
      </c>
      <c r="B1485">
        <v>0.15588248592071399</v>
      </c>
      <c r="C1485">
        <v>0.32962649863680898</v>
      </c>
      <c r="D1485">
        <v>0.14451271445521499</v>
      </c>
    </row>
    <row r="1486" spans="1:4">
      <c r="A1486" t="s">
        <v>1484</v>
      </c>
      <c r="B1486">
        <v>0.66256899207220898</v>
      </c>
      <c r="C1486">
        <v>0.65757458636719102</v>
      </c>
      <c r="D1486">
        <v>1.1972978442014099E-3</v>
      </c>
    </row>
    <row r="1487" spans="1:4">
      <c r="A1487" t="s">
        <v>1485</v>
      </c>
      <c r="B1487">
        <v>-0.18356325357379499</v>
      </c>
      <c r="C1487">
        <v>0.28015870909707502</v>
      </c>
      <c r="D1487">
        <v>0.218677645143495</v>
      </c>
    </row>
    <row r="1488" spans="1:4">
      <c r="A1488" t="s">
        <v>1486</v>
      </c>
      <c r="B1488">
        <v>0.62632598697497499</v>
      </c>
      <c r="C1488">
        <v>0.64660638900409595</v>
      </c>
      <c r="D1488">
        <v>1.53781670061392E-3</v>
      </c>
    </row>
    <row r="1489" spans="1:4">
      <c r="A1489" t="s">
        <v>1487</v>
      </c>
      <c r="B1489">
        <v>0.48280122504218398</v>
      </c>
      <c r="C1489">
        <v>0.55224181229406699</v>
      </c>
      <c r="D1489">
        <v>9.4365480644060806E-3</v>
      </c>
    </row>
    <row r="1490" spans="1:4">
      <c r="A1490" t="s">
        <v>1488</v>
      </c>
      <c r="B1490">
        <v>0.291332883093258</v>
      </c>
      <c r="C1490">
        <v>0.36991552487017298</v>
      </c>
      <c r="D1490">
        <v>9.8836965521227504E-2</v>
      </c>
    </row>
    <row r="1491" spans="1:4">
      <c r="A1491" t="s">
        <v>1489</v>
      </c>
      <c r="B1491">
        <v>-1.0589039820893899E-2</v>
      </c>
      <c r="C1491">
        <v>0.27755428553875999</v>
      </c>
      <c r="D1491">
        <v>0.22317013529111199</v>
      </c>
    </row>
    <row r="1492" spans="1:4">
      <c r="A1492" t="s">
        <v>1490</v>
      </c>
      <c r="B1492">
        <v>-0.34452283597133798</v>
      </c>
      <c r="C1492">
        <v>0.446737133370606</v>
      </c>
      <c r="D1492">
        <v>4.2332256317600903E-2</v>
      </c>
    </row>
    <row r="1493" spans="1:4">
      <c r="A1493" t="s">
        <v>1491</v>
      </c>
      <c r="B1493">
        <v>0.474884180436279</v>
      </c>
      <c r="C1493">
        <v>0.49586576320709602</v>
      </c>
      <c r="D1493">
        <v>2.2250975616548499E-2</v>
      </c>
    </row>
    <row r="1494" spans="1:4">
      <c r="A1494" t="s">
        <v>1492</v>
      </c>
      <c r="B1494">
        <v>-0.152289750328372</v>
      </c>
      <c r="C1494">
        <v>0.423710423403235</v>
      </c>
      <c r="D1494">
        <v>5.5609466978854903E-2</v>
      </c>
    </row>
    <row r="1495" spans="1:4">
      <c r="A1495" t="s">
        <v>1493</v>
      </c>
      <c r="B1495">
        <v>0.75565376490391101</v>
      </c>
      <c r="C1495">
        <v>0.78602966948072095</v>
      </c>
      <c r="D1495" s="1">
        <v>2.40258258237258E-5</v>
      </c>
    </row>
    <row r="1496" spans="1:4">
      <c r="A1496" t="s">
        <v>1494</v>
      </c>
      <c r="B1496">
        <v>0.71059216350521803</v>
      </c>
      <c r="C1496">
        <v>0.71817337050109498</v>
      </c>
      <c r="D1496">
        <v>2.45940325396043E-4</v>
      </c>
    </row>
    <row r="1497" spans="1:4">
      <c r="A1497" t="s">
        <v>1495</v>
      </c>
      <c r="B1497">
        <v>0.88927913003314996</v>
      </c>
      <c r="C1497">
        <v>0.89179156162209305</v>
      </c>
      <c r="D1497" s="1">
        <v>5.7171703593539199E-8</v>
      </c>
    </row>
    <row r="1498" spans="1:4">
      <c r="A1498" t="s">
        <v>1496</v>
      </c>
      <c r="B1498">
        <v>0.25005446904562201</v>
      </c>
      <c r="C1498">
        <v>0.41314501679939902</v>
      </c>
      <c r="D1498">
        <v>6.2673860882126606E-2</v>
      </c>
    </row>
    <row r="1499" spans="1:4">
      <c r="A1499" t="s">
        <v>1497</v>
      </c>
      <c r="B1499">
        <v>0.80479133830529304</v>
      </c>
      <c r="C1499">
        <v>0.86372344965551695</v>
      </c>
      <c r="D1499" s="1">
        <v>4.5635293655088502E-7</v>
      </c>
    </row>
    <row r="1500" spans="1:4">
      <c r="A1500" t="s">
        <v>1498</v>
      </c>
      <c r="B1500">
        <v>-0.337010589943954</v>
      </c>
      <c r="C1500">
        <v>0.42784411958493002</v>
      </c>
      <c r="D1500">
        <v>5.3017788590989399E-2</v>
      </c>
    </row>
    <row r="1501" spans="1:4">
      <c r="A1501" t="s">
        <v>1499</v>
      </c>
      <c r="B1501">
        <v>-0.39468169029316702</v>
      </c>
      <c r="C1501">
        <v>0.45786423450428099</v>
      </c>
      <c r="D1501">
        <v>3.6871997450744098E-2</v>
      </c>
    </row>
    <row r="1502" spans="1:4">
      <c r="A1502" t="s">
        <v>1500</v>
      </c>
      <c r="B1502">
        <v>-0.12919340030290799</v>
      </c>
      <c r="C1502">
        <v>0.39085188123290399</v>
      </c>
      <c r="D1502">
        <v>7.9791526032666704E-2</v>
      </c>
    </row>
    <row r="1503" spans="1:4">
      <c r="A1503" t="s">
        <v>1501</v>
      </c>
      <c r="B1503">
        <v>-0.21494201500901999</v>
      </c>
      <c r="C1503">
        <v>0.32185727960472998</v>
      </c>
      <c r="D1503">
        <v>0.154791043415096</v>
      </c>
    </row>
    <row r="1504" spans="1:4">
      <c r="A1504" t="s">
        <v>1502</v>
      </c>
      <c r="B1504">
        <v>-0.128145366168603</v>
      </c>
      <c r="C1504">
        <v>0.35453782007530699</v>
      </c>
      <c r="D1504">
        <v>0.114809956502158</v>
      </c>
    </row>
    <row r="1505" spans="1:4">
      <c r="A1505" t="s">
        <v>1503</v>
      </c>
      <c r="B1505">
        <v>9.6486078830874497E-2</v>
      </c>
      <c r="C1505">
        <v>0.31878881255541203</v>
      </c>
      <c r="D1505">
        <v>0.158987495056094</v>
      </c>
    </row>
    <row r="1506" spans="1:4">
      <c r="A1506" t="s">
        <v>1504</v>
      </c>
      <c r="B1506">
        <v>0.32096425839749798</v>
      </c>
      <c r="C1506">
        <v>0.39861344422898098</v>
      </c>
      <c r="D1506">
        <v>7.3477332604528794E-2</v>
      </c>
    </row>
    <row r="1507" spans="1:4">
      <c r="A1507" t="s">
        <v>1505</v>
      </c>
      <c r="B1507">
        <v>0.33333406308624502</v>
      </c>
      <c r="C1507">
        <v>0.424989653785115</v>
      </c>
      <c r="D1507">
        <v>5.4797301431015598E-2</v>
      </c>
    </row>
    <row r="1508" spans="1:4">
      <c r="A1508" t="s">
        <v>1506</v>
      </c>
      <c r="B1508">
        <v>0.489792109188458</v>
      </c>
      <c r="C1508">
        <v>0.60866831702077995</v>
      </c>
      <c r="D1508">
        <v>3.4105750436017601E-3</v>
      </c>
    </row>
    <row r="1509" spans="1:4">
      <c r="A1509" t="s">
        <v>1507</v>
      </c>
      <c r="B1509">
        <v>0.474341647644478</v>
      </c>
      <c r="C1509">
        <v>0.50805706638550097</v>
      </c>
      <c r="D1509">
        <v>1.8700897964935199E-2</v>
      </c>
    </row>
    <row r="1510" spans="1:4">
      <c r="A1510" t="s">
        <v>1508</v>
      </c>
      <c r="B1510">
        <v>0.25234726434240001</v>
      </c>
      <c r="C1510">
        <v>0.50491080141914002</v>
      </c>
      <c r="D1510">
        <v>1.9570212188982E-2</v>
      </c>
    </row>
    <row r="1511" spans="1:4">
      <c r="A1511" t="s">
        <v>1509</v>
      </c>
      <c r="B1511">
        <v>0.79118992009010003</v>
      </c>
      <c r="C1511">
        <v>0.80008527098184601</v>
      </c>
      <c r="D1511" s="1">
        <v>1.33668642166018E-5</v>
      </c>
    </row>
    <row r="1512" spans="1:4">
      <c r="A1512" t="s">
        <v>1510</v>
      </c>
      <c r="B1512">
        <v>-0.108281890803162</v>
      </c>
      <c r="C1512">
        <v>0.25938558013831398</v>
      </c>
      <c r="D1512">
        <v>0.25619204411247898</v>
      </c>
    </row>
    <row r="1513" spans="1:4">
      <c r="A1513" t="s">
        <v>1511</v>
      </c>
      <c r="B1513">
        <v>-0.103404911287533</v>
      </c>
      <c r="C1513">
        <v>0.29553963083589602</v>
      </c>
      <c r="D1513">
        <v>0.19336543818970001</v>
      </c>
    </row>
    <row r="1514" spans="1:4">
      <c r="A1514" t="s">
        <v>1512</v>
      </c>
      <c r="B1514">
        <v>-0.45247908478093801</v>
      </c>
      <c r="C1514">
        <v>0.49151679291523998</v>
      </c>
      <c r="D1514">
        <v>2.3640189729214198E-2</v>
      </c>
    </row>
    <row r="1515" spans="1:4">
      <c r="A1515" t="s">
        <v>1513</v>
      </c>
      <c r="B1515">
        <v>-0.37875222508224698</v>
      </c>
      <c r="C1515">
        <v>0.40153302968079801</v>
      </c>
      <c r="D1515">
        <v>7.1201981079606194E-2</v>
      </c>
    </row>
    <row r="1516" spans="1:4">
      <c r="A1516" t="s">
        <v>1514</v>
      </c>
      <c r="B1516">
        <v>-0.347181436872396</v>
      </c>
      <c r="C1516">
        <v>0.378003723196292</v>
      </c>
      <c r="D1516">
        <v>9.1121018985491603E-2</v>
      </c>
    </row>
    <row r="1517" spans="1:4">
      <c r="A1517" t="s">
        <v>1515</v>
      </c>
      <c r="B1517">
        <v>0.58087848697130295</v>
      </c>
      <c r="C1517">
        <v>0.59838240499958295</v>
      </c>
      <c r="D1517">
        <v>4.1625650625274303E-3</v>
      </c>
    </row>
    <row r="1518" spans="1:4">
      <c r="A1518" t="s">
        <v>1516</v>
      </c>
      <c r="B1518">
        <v>0.33952127051523801</v>
      </c>
      <c r="C1518">
        <v>0.46706836919543698</v>
      </c>
      <c r="D1518">
        <v>3.2785337862394098E-2</v>
      </c>
    </row>
    <row r="1519" spans="1:4">
      <c r="A1519" t="s">
        <v>1517</v>
      </c>
      <c r="B1519">
        <v>0.37541357385949298</v>
      </c>
      <c r="C1519">
        <v>0.381888803092923</v>
      </c>
      <c r="D1519">
        <v>8.7577040025546796E-2</v>
      </c>
    </row>
    <row r="1520" spans="1:4">
      <c r="A1520" t="s">
        <v>1518</v>
      </c>
      <c r="B1520">
        <v>-0.12211648802572</v>
      </c>
      <c r="C1520">
        <v>0.29638250067434802</v>
      </c>
      <c r="D1520">
        <v>0.192038138252309</v>
      </c>
    </row>
    <row r="1521" spans="1:4">
      <c r="A1521" t="s">
        <v>1519</v>
      </c>
      <c r="B1521">
        <v>0.40542238559068899</v>
      </c>
      <c r="C1521">
        <v>0.44916281625610999</v>
      </c>
      <c r="D1521">
        <v>4.1091554820720903E-2</v>
      </c>
    </row>
    <row r="1522" spans="1:4">
      <c r="A1522" t="s">
        <v>1520</v>
      </c>
      <c r="B1522">
        <v>0.79208894440035404</v>
      </c>
      <c r="C1522">
        <v>0.77431827661752495</v>
      </c>
      <c r="D1522" s="1">
        <v>3.79323805983489E-5</v>
      </c>
    </row>
    <row r="1523" spans="1:4">
      <c r="A1523" t="s">
        <v>1521</v>
      </c>
      <c r="B1523">
        <v>-0.33636901338835201</v>
      </c>
      <c r="C1523">
        <v>0.44206507194630001</v>
      </c>
      <c r="D1523">
        <v>4.4803720030097402E-2</v>
      </c>
    </row>
    <row r="1524" spans="1:4">
      <c r="A1524" t="s">
        <v>1522</v>
      </c>
      <c r="B1524">
        <v>-5.6133418779660098E-2</v>
      </c>
      <c r="C1524">
        <v>0.35904167871759202</v>
      </c>
      <c r="D1524">
        <v>0.109950863874601</v>
      </c>
    </row>
    <row r="1525" spans="1:4">
      <c r="A1525" t="s">
        <v>1523</v>
      </c>
      <c r="B1525">
        <v>0.181563441375614</v>
      </c>
      <c r="C1525">
        <v>0.43361834900990598</v>
      </c>
      <c r="D1525">
        <v>4.9553846836153603E-2</v>
      </c>
    </row>
    <row r="1526" spans="1:4">
      <c r="A1526" t="s">
        <v>1524</v>
      </c>
      <c r="B1526">
        <v>-2.7783145828214499E-2</v>
      </c>
      <c r="C1526">
        <v>0.28436537163562797</v>
      </c>
      <c r="D1526">
        <v>0.21154817108683599</v>
      </c>
    </row>
    <row r="1527" spans="1:4">
      <c r="A1527" t="s">
        <v>1525</v>
      </c>
      <c r="B1527">
        <v>-0.221472050697919</v>
      </c>
      <c r="C1527">
        <v>0.354291382498297</v>
      </c>
      <c r="D1527">
        <v>0.115080232400429</v>
      </c>
    </row>
    <row r="1528" spans="1:4">
      <c r="A1528" t="s">
        <v>1526</v>
      </c>
      <c r="B1528">
        <v>-0.46408602949837802</v>
      </c>
      <c r="C1528">
        <v>0.53171142838149399</v>
      </c>
      <c r="D1528">
        <v>1.31108002769071E-2</v>
      </c>
    </row>
    <row r="1529" spans="1:4">
      <c r="A1529" t="s">
        <v>1527</v>
      </c>
      <c r="B1529">
        <v>-4.0394057620489997E-3</v>
      </c>
      <c r="C1529">
        <v>0.29479408077870001</v>
      </c>
      <c r="D1529">
        <v>0.19454462963810601</v>
      </c>
    </row>
    <row r="1530" spans="1:4">
      <c r="A1530" t="s">
        <v>1528</v>
      </c>
      <c r="B1530">
        <v>-0.122442077692553</v>
      </c>
      <c r="C1530">
        <v>0.25519188114584201</v>
      </c>
      <c r="D1530">
        <v>0.26423416363204599</v>
      </c>
    </row>
    <row r="1531" spans="1:4">
      <c r="A1531" t="s">
        <v>1529</v>
      </c>
      <c r="B1531">
        <v>-0.456136898024809</v>
      </c>
      <c r="C1531">
        <v>0.50728357654090495</v>
      </c>
      <c r="D1531">
        <v>1.89116836777223E-2</v>
      </c>
    </row>
    <row r="1532" spans="1:4">
      <c r="A1532" t="s">
        <v>1530</v>
      </c>
      <c r="B1532">
        <v>9.4769527606550094E-2</v>
      </c>
      <c r="C1532">
        <v>0.37461673414103902</v>
      </c>
      <c r="D1532">
        <v>9.4296043612279501E-2</v>
      </c>
    </row>
    <row r="1533" spans="1:4">
      <c r="A1533" t="s">
        <v>1531</v>
      </c>
      <c r="B1533">
        <v>1.5880234221620999E-2</v>
      </c>
      <c r="C1533">
        <v>0.31969318352984399</v>
      </c>
      <c r="D1533">
        <v>0.15774254787217201</v>
      </c>
    </row>
    <row r="1534" spans="1:4">
      <c r="A1534" t="s">
        <v>1532</v>
      </c>
      <c r="B1534">
        <v>-0.41537761083256602</v>
      </c>
      <c r="C1534">
        <v>0.485021218856376</v>
      </c>
      <c r="D1534">
        <v>2.5842773615606999E-2</v>
      </c>
    </row>
    <row r="1535" spans="1:4">
      <c r="A1535" t="s">
        <v>1533</v>
      </c>
      <c r="B1535">
        <v>0.49773200293016601</v>
      </c>
      <c r="C1535">
        <v>0.56189304814815999</v>
      </c>
      <c r="D1535">
        <v>8.0275524838482291E-3</v>
      </c>
    </row>
    <row r="1536" spans="1:4">
      <c r="A1536" t="s">
        <v>1534</v>
      </c>
      <c r="B1536">
        <v>-0.36084103854112398</v>
      </c>
      <c r="C1536">
        <v>0.42562400694958402</v>
      </c>
      <c r="D1536">
        <v>5.4397941980386798E-2</v>
      </c>
    </row>
    <row r="1537" spans="1:4">
      <c r="A1537" t="s">
        <v>1535</v>
      </c>
      <c r="B1537">
        <v>-6.6777827135276899E-2</v>
      </c>
      <c r="C1537">
        <v>0.35736933585291197</v>
      </c>
      <c r="D1537">
        <v>0.111737368423115</v>
      </c>
    </row>
    <row r="1538" spans="1:4">
      <c r="A1538" t="s">
        <v>1536</v>
      </c>
      <c r="B1538">
        <v>0.72637822646793704</v>
      </c>
      <c r="C1538">
        <v>0.74746555598437803</v>
      </c>
      <c r="D1538" s="1">
        <v>9.8413286485188296E-5</v>
      </c>
    </row>
    <row r="1539" spans="1:4">
      <c r="A1539" t="s">
        <v>1537</v>
      </c>
      <c r="B1539">
        <v>0.61661250313620197</v>
      </c>
      <c r="C1539">
        <v>0.61938473338842204</v>
      </c>
      <c r="D1539">
        <v>2.7512620538290202E-3</v>
      </c>
    </row>
    <row r="1540" spans="1:4">
      <c r="A1540" t="s">
        <v>1538</v>
      </c>
      <c r="B1540">
        <v>-0.40519516505609798</v>
      </c>
      <c r="C1540">
        <v>0.50278367522880096</v>
      </c>
      <c r="D1540">
        <v>2.0176067129071301E-2</v>
      </c>
    </row>
    <row r="1541" spans="1:4">
      <c r="A1541" t="s">
        <v>1539</v>
      </c>
      <c r="B1541">
        <v>-0.12815690035008001</v>
      </c>
      <c r="C1541">
        <v>0.224875592406482</v>
      </c>
      <c r="D1541">
        <v>0.32706785875545902</v>
      </c>
    </row>
    <row r="1542" spans="1:4">
      <c r="A1542" t="s">
        <v>1540</v>
      </c>
      <c r="B1542">
        <v>-0.15462875194182901</v>
      </c>
      <c r="C1542">
        <v>0.356990402894795</v>
      </c>
      <c r="D1542">
        <v>0.11214507338209299</v>
      </c>
    </row>
    <row r="1543" spans="1:4">
      <c r="A1543" t="s">
        <v>1541</v>
      </c>
      <c r="B1543">
        <v>0.103916573367674</v>
      </c>
      <c r="C1543">
        <v>0.27821401954780101</v>
      </c>
      <c r="D1543">
        <v>0.22202644071019301</v>
      </c>
    </row>
    <row r="1544" spans="1:4">
      <c r="A1544" t="s">
        <v>1542</v>
      </c>
      <c r="B1544">
        <v>2.8925389029569301E-2</v>
      </c>
      <c r="C1544">
        <v>0.309867271757576</v>
      </c>
      <c r="D1544">
        <v>0.17163584419303499</v>
      </c>
    </row>
    <row r="1545" spans="1:4">
      <c r="A1545" t="s">
        <v>1543</v>
      </c>
      <c r="B1545">
        <v>6.6389376648192194E-2</v>
      </c>
      <c r="C1545">
        <v>0.29619300624228401</v>
      </c>
      <c r="D1545">
        <v>0.192336005004347</v>
      </c>
    </row>
    <row r="1546" spans="1:4">
      <c r="A1546" t="s">
        <v>1544</v>
      </c>
      <c r="B1546">
        <v>0.58315712537648801</v>
      </c>
      <c r="C1546">
        <v>0.59501704144723899</v>
      </c>
      <c r="D1546">
        <v>4.4366698265076998E-3</v>
      </c>
    </row>
    <row r="1547" spans="1:4">
      <c r="A1547" t="s">
        <v>1545</v>
      </c>
      <c r="B1547">
        <v>0.47749236615677998</v>
      </c>
      <c r="C1547">
        <v>0.51546610073803301</v>
      </c>
      <c r="D1547">
        <v>1.6775833707974998E-2</v>
      </c>
    </row>
    <row r="1548" spans="1:4">
      <c r="A1548" t="s">
        <v>1546</v>
      </c>
      <c r="B1548">
        <v>-0.318794627601104</v>
      </c>
      <c r="C1548">
        <v>0.36493631268646198</v>
      </c>
      <c r="D1548">
        <v>0.103819000301744</v>
      </c>
    </row>
    <row r="1549" spans="1:4">
      <c r="A1549" t="s">
        <v>1547</v>
      </c>
      <c r="B1549">
        <v>-0.174964820499001</v>
      </c>
      <c r="C1549">
        <v>0.26804524315811801</v>
      </c>
      <c r="D1549">
        <v>0.240084975148394</v>
      </c>
    </row>
    <row r="1550" spans="1:4">
      <c r="A1550" t="s">
        <v>1548</v>
      </c>
      <c r="B1550">
        <v>-0.28742754630934902</v>
      </c>
      <c r="C1550">
        <v>0.36887706072087301</v>
      </c>
      <c r="D1550">
        <v>9.9861261098642198E-2</v>
      </c>
    </row>
    <row r="1551" spans="1:4">
      <c r="A1551" t="s">
        <v>1549</v>
      </c>
      <c r="B1551">
        <v>-0.70606242920059303</v>
      </c>
      <c r="C1551">
        <v>0.73431116851452105</v>
      </c>
      <c r="D1551">
        <v>1.50640831765747E-4</v>
      </c>
    </row>
    <row r="1552" spans="1:4">
      <c r="A1552" t="s">
        <v>1550</v>
      </c>
      <c r="B1552">
        <v>0.29538089380876698</v>
      </c>
      <c r="C1552">
        <v>0.42376697873500302</v>
      </c>
      <c r="D1552">
        <v>5.5573367454949001E-2</v>
      </c>
    </row>
    <row r="1553" spans="1:4">
      <c r="A1553" t="s">
        <v>1551</v>
      </c>
      <c r="B1553">
        <v>-0.41185111320852802</v>
      </c>
      <c r="C1553">
        <v>0.41891027508041401</v>
      </c>
      <c r="D1553">
        <v>5.8739316185408799E-2</v>
      </c>
    </row>
    <row r="1554" spans="1:4">
      <c r="A1554" t="s">
        <v>1552</v>
      </c>
      <c r="B1554">
        <v>-0.69699620051526201</v>
      </c>
      <c r="C1554">
        <v>0.72082087081169499</v>
      </c>
      <c r="D1554">
        <v>2.2745239878996199E-4</v>
      </c>
    </row>
    <row r="1555" spans="1:4">
      <c r="A1555" t="s">
        <v>1553</v>
      </c>
      <c r="B1555">
        <v>-0.25653062189649101</v>
      </c>
      <c r="C1555">
        <v>0.39473056895423397</v>
      </c>
      <c r="D1555">
        <v>7.6587441788962193E-2</v>
      </c>
    </row>
    <row r="1556" spans="1:4">
      <c r="A1556" t="s">
        <v>1554</v>
      </c>
      <c r="B1556">
        <v>7.3427337449074301E-2</v>
      </c>
      <c r="C1556">
        <v>0.36178373046301898</v>
      </c>
      <c r="D1556">
        <v>0.107066610928701</v>
      </c>
    </row>
    <row r="1557" spans="1:4">
      <c r="A1557" t="s">
        <v>1555</v>
      </c>
      <c r="B1557">
        <v>-0.35665943036606201</v>
      </c>
      <c r="C1557">
        <v>0.44176898761289402</v>
      </c>
      <c r="D1557">
        <v>4.4964027019960197E-2</v>
      </c>
    </row>
    <row r="1558" spans="1:4">
      <c r="A1558" t="s">
        <v>1556</v>
      </c>
      <c r="B1558">
        <v>0.83317479085804302</v>
      </c>
      <c r="C1558">
        <v>0.83372195222685697</v>
      </c>
      <c r="D1558" s="1">
        <v>2.6714695866569801E-6</v>
      </c>
    </row>
    <row r="1559" spans="1:4">
      <c r="A1559" t="s">
        <v>1557</v>
      </c>
      <c r="B1559">
        <v>0.194028399614354</v>
      </c>
      <c r="C1559">
        <v>0.34120016930260699</v>
      </c>
      <c r="D1559">
        <v>0.13010681506744401</v>
      </c>
    </row>
    <row r="1560" spans="1:4">
      <c r="A1560" t="s">
        <v>1558</v>
      </c>
      <c r="B1560">
        <v>9.2216165817287296E-2</v>
      </c>
      <c r="C1560">
        <v>0.23913324806547101</v>
      </c>
      <c r="D1560">
        <v>0.296490716059014</v>
      </c>
    </row>
    <row r="1561" spans="1:4">
      <c r="A1561" t="s">
        <v>1559</v>
      </c>
      <c r="B1561">
        <v>-6.2684959344444E-2</v>
      </c>
      <c r="C1561">
        <v>0.27375204983136697</v>
      </c>
      <c r="D1561">
        <v>0.229836948007029</v>
      </c>
    </row>
    <row r="1562" spans="1:4">
      <c r="A1562" t="s">
        <v>1560</v>
      </c>
      <c r="B1562">
        <v>0.29616546594995702</v>
      </c>
      <c r="C1562">
        <v>0.440885680080012</v>
      </c>
      <c r="D1562">
        <v>4.5444908665370702E-2</v>
      </c>
    </row>
    <row r="1563" spans="1:4">
      <c r="A1563" t="s">
        <v>1561</v>
      </c>
      <c r="B1563">
        <v>-0.21497477620074801</v>
      </c>
      <c r="C1563">
        <v>0.25847641657162002</v>
      </c>
      <c r="D1563">
        <v>0.25792210751745898</v>
      </c>
    </row>
    <row r="1564" spans="1:4">
      <c r="A1564" t="s">
        <v>1562</v>
      </c>
      <c r="B1564">
        <v>-0.29129893551658098</v>
      </c>
      <c r="C1564">
        <v>0.38081180683609001</v>
      </c>
      <c r="D1564">
        <v>8.8549078145522001E-2</v>
      </c>
    </row>
    <row r="1565" spans="1:4">
      <c r="A1565" t="s">
        <v>1563</v>
      </c>
      <c r="B1565">
        <v>0.53109577645691597</v>
      </c>
      <c r="C1565">
        <v>0.69518249045848501</v>
      </c>
      <c r="D1565">
        <v>4.68473998507912E-4</v>
      </c>
    </row>
    <row r="1566" spans="1:4">
      <c r="A1566" t="s">
        <v>1564</v>
      </c>
      <c r="B1566">
        <v>0.63836739007610199</v>
      </c>
      <c r="C1566">
        <v>0.67844151823257803</v>
      </c>
      <c r="D1566">
        <v>7.2304834640401995E-4</v>
      </c>
    </row>
    <row r="1567" spans="1:4">
      <c r="A1567" t="s">
        <v>1565</v>
      </c>
      <c r="B1567">
        <v>-0.35348086923387501</v>
      </c>
      <c r="C1567">
        <v>0.420043346628376</v>
      </c>
      <c r="D1567">
        <v>5.7988695697532101E-2</v>
      </c>
    </row>
    <row r="1568" spans="1:4">
      <c r="A1568" t="s">
        <v>1566</v>
      </c>
      <c r="B1568">
        <v>-0.30068616573790802</v>
      </c>
      <c r="C1568">
        <v>0.37639799898385501</v>
      </c>
      <c r="D1568">
        <v>9.2616264055905395E-2</v>
      </c>
    </row>
    <row r="1569" spans="1:4">
      <c r="A1569" t="s">
        <v>1567</v>
      </c>
      <c r="B1569">
        <v>0.39214515145615603</v>
      </c>
      <c r="C1569">
        <v>0.45766455380083099</v>
      </c>
      <c r="D1569">
        <v>3.6964868827482601E-2</v>
      </c>
    </row>
    <row r="1570" spans="1:4">
      <c r="A1570" t="s">
        <v>1568</v>
      </c>
      <c r="B1570">
        <v>0.27290986593890199</v>
      </c>
      <c r="C1570">
        <v>0.434312577487727</v>
      </c>
      <c r="D1570">
        <v>4.9149409020003899E-2</v>
      </c>
    </row>
    <row r="1571" spans="1:4">
      <c r="A1571" t="s">
        <v>1569</v>
      </c>
      <c r="B1571">
        <v>0.20254512985332301</v>
      </c>
      <c r="C1571">
        <v>0.38962480305459901</v>
      </c>
      <c r="D1571">
        <v>8.0825710307784501E-2</v>
      </c>
    </row>
    <row r="1572" spans="1:4">
      <c r="A1572" t="s">
        <v>1570</v>
      </c>
      <c r="B1572">
        <v>0.33137100850083301</v>
      </c>
      <c r="C1572">
        <v>0.42088805814913199</v>
      </c>
      <c r="D1572">
        <v>5.7433880678247201E-2</v>
      </c>
    </row>
    <row r="1573" spans="1:4">
      <c r="A1573" t="s">
        <v>1571</v>
      </c>
      <c r="B1573">
        <v>0.78382166110657503</v>
      </c>
      <c r="C1573">
        <v>0.78974533493787102</v>
      </c>
      <c r="D1573" s="1">
        <v>2.06637290220967E-5</v>
      </c>
    </row>
    <row r="1574" spans="1:4">
      <c r="A1574" t="s">
        <v>1572</v>
      </c>
      <c r="B1574">
        <v>0.21666159999158299</v>
      </c>
      <c r="C1574">
        <v>0.35345616806396202</v>
      </c>
      <c r="D1574">
        <v>0.11599965566803</v>
      </c>
    </row>
    <row r="1575" spans="1:4">
      <c r="A1575" t="s">
        <v>1573</v>
      </c>
      <c r="B1575">
        <v>-0.24851870918516</v>
      </c>
      <c r="C1575">
        <v>0.392934739570029</v>
      </c>
      <c r="D1575">
        <v>7.8058734844483793E-2</v>
      </c>
    </row>
    <row r="1576" spans="1:4">
      <c r="A1576" t="s">
        <v>1574</v>
      </c>
      <c r="B1576">
        <v>-8.5326571133741605E-2</v>
      </c>
      <c r="C1576">
        <v>0.21688729215236899</v>
      </c>
      <c r="D1576">
        <v>0.344990811574379</v>
      </c>
    </row>
    <row r="1577" spans="1:4">
      <c r="A1577" t="s">
        <v>1575</v>
      </c>
      <c r="B1577">
        <v>-0.50209285514108704</v>
      </c>
      <c r="C1577">
        <v>0.51116492864582397</v>
      </c>
      <c r="D1577">
        <v>1.7872892828705501E-2</v>
      </c>
    </row>
    <row r="1578" spans="1:4">
      <c r="A1578" t="s">
        <v>1576</v>
      </c>
      <c r="B1578">
        <v>-0.22337311098256801</v>
      </c>
      <c r="C1578">
        <v>0.36156411921293602</v>
      </c>
      <c r="D1578">
        <v>0.107295562274751</v>
      </c>
    </row>
    <row r="1579" spans="1:4">
      <c r="A1579" t="s">
        <v>1577</v>
      </c>
      <c r="B1579">
        <v>-0.20230064262866701</v>
      </c>
      <c r="C1579">
        <v>0.37411718784634201</v>
      </c>
      <c r="D1579">
        <v>9.4771128489041095E-2</v>
      </c>
    </row>
    <row r="1580" spans="1:4">
      <c r="A1580" t="s">
        <v>1578</v>
      </c>
      <c r="B1580">
        <v>0.64960715064677199</v>
      </c>
      <c r="C1580">
        <v>0.66294462437379897</v>
      </c>
      <c r="D1580">
        <v>1.0553933586745501E-3</v>
      </c>
    </row>
    <row r="1581" spans="1:4">
      <c r="A1581" t="s">
        <v>1579</v>
      </c>
      <c r="B1581">
        <v>0.14314506123447099</v>
      </c>
      <c r="C1581">
        <v>0.26566381696229802</v>
      </c>
      <c r="D1581">
        <v>0.24444748262504001</v>
      </c>
    </row>
    <row r="1582" spans="1:4">
      <c r="A1582" t="s">
        <v>1580</v>
      </c>
      <c r="B1582">
        <v>-5.4271504033791801E-2</v>
      </c>
      <c r="C1582">
        <v>0.26665731489107702</v>
      </c>
      <c r="D1582">
        <v>0.24262133597784299</v>
      </c>
    </row>
    <row r="1583" spans="1:4">
      <c r="A1583" t="s">
        <v>1581</v>
      </c>
      <c r="B1583">
        <v>-0.18368056204580199</v>
      </c>
      <c r="C1583">
        <v>0.33028386891033001</v>
      </c>
      <c r="D1583">
        <v>0.14366565758246599</v>
      </c>
    </row>
    <row r="1584" spans="1:4">
      <c r="A1584" t="s">
        <v>1582</v>
      </c>
      <c r="B1584">
        <v>0.47879526628071201</v>
      </c>
      <c r="C1584">
        <v>0.52254023558496299</v>
      </c>
      <c r="D1584">
        <v>1.5089935017797301E-2</v>
      </c>
    </row>
    <row r="1585" spans="1:4">
      <c r="A1585" t="s">
        <v>1583</v>
      </c>
      <c r="B1585">
        <v>0.51722725695387395</v>
      </c>
      <c r="C1585">
        <v>0.524683430390534</v>
      </c>
      <c r="D1585">
        <v>1.46071254226909E-2</v>
      </c>
    </row>
    <row r="1586" spans="1:4">
      <c r="A1586" t="s">
        <v>1584</v>
      </c>
      <c r="B1586">
        <v>-6.7198713848552694E-2</v>
      </c>
      <c r="C1586">
        <v>0.335600636745777</v>
      </c>
      <c r="D1586">
        <v>0.13694290980929499</v>
      </c>
    </row>
    <row r="1587" spans="1:4">
      <c r="A1587" t="s">
        <v>1585</v>
      </c>
      <c r="B1587">
        <v>0.594120780627997</v>
      </c>
      <c r="C1587">
        <v>0.70062046620161</v>
      </c>
      <c r="D1587">
        <v>4.0438309174239902E-4</v>
      </c>
    </row>
    <row r="1588" spans="1:4">
      <c r="A1588" t="s">
        <v>1586</v>
      </c>
      <c r="B1588">
        <v>-0.22466815408176899</v>
      </c>
      <c r="C1588">
        <v>0.32405635987425102</v>
      </c>
      <c r="D1588">
        <v>0.151831499903825</v>
      </c>
    </row>
    <row r="1589" spans="1:4">
      <c r="A1589" t="s">
        <v>1587</v>
      </c>
      <c r="B1589">
        <v>-0.42994341602904301</v>
      </c>
      <c r="C1589">
        <v>0.47284043894975503</v>
      </c>
      <c r="D1589">
        <v>3.0410003588978E-2</v>
      </c>
    </row>
    <row r="1590" spans="1:4">
      <c r="A1590" t="s">
        <v>1588</v>
      </c>
      <c r="B1590">
        <v>0.20983070304316701</v>
      </c>
      <c r="C1590">
        <v>0.308162769618332</v>
      </c>
      <c r="D1590">
        <v>0.17412880660389801</v>
      </c>
    </row>
    <row r="1591" spans="1:4">
      <c r="A1591" t="s">
        <v>1589</v>
      </c>
      <c r="B1591">
        <v>-0.271599097315052</v>
      </c>
      <c r="C1591">
        <v>0.34680354550991199</v>
      </c>
      <c r="D1591">
        <v>0.123512995775151</v>
      </c>
    </row>
    <row r="1592" spans="1:4">
      <c r="A1592" t="s">
        <v>1590</v>
      </c>
      <c r="B1592">
        <v>0.50387038624378999</v>
      </c>
      <c r="C1592">
        <v>0.52469548609239602</v>
      </c>
      <c r="D1592">
        <v>1.46044453426499E-2</v>
      </c>
    </row>
    <row r="1593" spans="1:4">
      <c r="A1593" t="s">
        <v>1591</v>
      </c>
      <c r="B1593">
        <v>0.25688357563945102</v>
      </c>
      <c r="C1593">
        <v>0.29874796092879402</v>
      </c>
      <c r="D1593">
        <v>0.188346060750611</v>
      </c>
    </row>
    <row r="1594" spans="1:4">
      <c r="A1594" t="s">
        <v>1592</v>
      </c>
      <c r="B1594">
        <v>-0.335315949800567</v>
      </c>
      <c r="C1594">
        <v>0.408422612474311</v>
      </c>
      <c r="D1594">
        <v>6.6043115221543394E-2</v>
      </c>
    </row>
    <row r="1595" spans="1:4">
      <c r="A1595" t="s">
        <v>1593</v>
      </c>
      <c r="B1595">
        <v>-0.26269431553329498</v>
      </c>
      <c r="C1595">
        <v>0.42028428075169399</v>
      </c>
      <c r="D1595">
        <v>5.7830032796022598E-2</v>
      </c>
    </row>
    <row r="1596" spans="1:4">
      <c r="A1596" t="s">
        <v>1594</v>
      </c>
      <c r="B1596">
        <v>-0.23011773864398199</v>
      </c>
      <c r="C1596">
        <v>0.410530307133112</v>
      </c>
      <c r="D1596">
        <v>6.4522833903374904E-2</v>
      </c>
    </row>
    <row r="1597" spans="1:4">
      <c r="A1597" t="s">
        <v>1595</v>
      </c>
      <c r="B1597">
        <v>3.0281043142342898E-3</v>
      </c>
      <c r="C1597">
        <v>0.33384305246377299</v>
      </c>
      <c r="D1597">
        <v>0.13914011935207801</v>
      </c>
    </row>
    <row r="1598" spans="1:4">
      <c r="A1598" t="s">
        <v>1596</v>
      </c>
      <c r="B1598">
        <v>-5.49769610630155E-2</v>
      </c>
      <c r="C1598">
        <v>0.24301090370787801</v>
      </c>
      <c r="D1598">
        <v>0.288489554763387</v>
      </c>
    </row>
    <row r="1599" spans="1:4">
      <c r="A1599" t="s">
        <v>1597</v>
      </c>
      <c r="B1599">
        <v>0.18047913537183299</v>
      </c>
      <c r="C1599">
        <v>0.37891183021887098</v>
      </c>
      <c r="D1599">
        <v>9.0283321017828794E-2</v>
      </c>
    </row>
    <row r="1600" spans="1:4">
      <c r="A1600" t="s">
        <v>1598</v>
      </c>
      <c r="B1600">
        <v>0.77742785789316504</v>
      </c>
      <c r="C1600">
        <v>0.80504110376550098</v>
      </c>
      <c r="D1600" s="1">
        <v>1.07517846255067E-5</v>
      </c>
    </row>
    <row r="1601" spans="1:4">
      <c r="A1601" t="s">
        <v>1599</v>
      </c>
      <c r="B1601">
        <v>-3.67078041702762E-2</v>
      </c>
      <c r="C1601">
        <v>0.28358861707389899</v>
      </c>
      <c r="D1601">
        <v>0.21285285355066</v>
      </c>
    </row>
    <row r="1602" spans="1:4">
      <c r="A1602" t="s">
        <v>1600</v>
      </c>
      <c r="B1602">
        <v>-0.140719917241797</v>
      </c>
      <c r="C1602">
        <v>0.26146958461331399</v>
      </c>
      <c r="D1602">
        <v>0.25225434974766398</v>
      </c>
    </row>
    <row r="1603" spans="1:4">
      <c r="A1603" t="s">
        <v>1601</v>
      </c>
      <c r="B1603">
        <v>0.206231393291996</v>
      </c>
      <c r="C1603">
        <v>0.34693481369272899</v>
      </c>
      <c r="D1603">
        <v>0.123361454090312</v>
      </c>
    </row>
    <row r="1604" spans="1:4">
      <c r="A1604" t="s">
        <v>1602</v>
      </c>
      <c r="B1604">
        <v>-0.42604197876202898</v>
      </c>
      <c r="C1604">
        <v>0.49689384133036701</v>
      </c>
      <c r="D1604">
        <v>2.1932287994739601E-2</v>
      </c>
    </row>
    <row r="1605" spans="1:4">
      <c r="A1605" t="s">
        <v>1603</v>
      </c>
      <c r="B1605">
        <v>-0.45567477081561297</v>
      </c>
      <c r="C1605">
        <v>0.54315712098126701</v>
      </c>
      <c r="D1605">
        <v>1.09416946716458E-2</v>
      </c>
    </row>
    <row r="1606" spans="1:4">
      <c r="A1606" t="s">
        <v>1604</v>
      </c>
      <c r="B1606">
        <v>0.47271595300598601</v>
      </c>
      <c r="C1606">
        <v>0.53005838794025095</v>
      </c>
      <c r="D1606">
        <v>1.3451036723488999E-2</v>
      </c>
    </row>
    <row r="1607" spans="1:4">
      <c r="A1607" t="s">
        <v>1605</v>
      </c>
      <c r="B1607">
        <v>0.527118030958592</v>
      </c>
      <c r="C1607">
        <v>0.56759186701536601</v>
      </c>
      <c r="D1607">
        <v>7.2800953848390897E-3</v>
      </c>
    </row>
    <row r="1608" spans="1:4">
      <c r="A1608" t="s">
        <v>1606</v>
      </c>
      <c r="B1608">
        <v>-0.192705272446998</v>
      </c>
      <c r="C1608">
        <v>0.34001357665223902</v>
      </c>
      <c r="D1608">
        <v>0.13153471248904999</v>
      </c>
    </row>
    <row r="1609" spans="1:4">
      <c r="A1609" t="s">
        <v>1607</v>
      </c>
      <c r="B1609">
        <v>0.31748864068514299</v>
      </c>
      <c r="C1609">
        <v>0.41125430558836601</v>
      </c>
      <c r="D1609">
        <v>6.4006779027646399E-2</v>
      </c>
    </row>
    <row r="1610" spans="1:4">
      <c r="A1610" t="s">
        <v>1608</v>
      </c>
      <c r="B1610">
        <v>-3.8722500827659399E-2</v>
      </c>
      <c r="C1610">
        <v>0.341321055277582</v>
      </c>
      <c r="D1610">
        <v>0.12996196828968801</v>
      </c>
    </row>
    <row r="1611" spans="1:4">
      <c r="A1611" t="s">
        <v>1609</v>
      </c>
      <c r="B1611">
        <v>-0.10864153316941</v>
      </c>
      <c r="C1611">
        <v>0.29924515161795401</v>
      </c>
      <c r="D1611">
        <v>0.18757619074062201</v>
      </c>
    </row>
    <row r="1612" spans="1:4">
      <c r="A1612" t="s">
        <v>1610</v>
      </c>
      <c r="B1612">
        <v>-0.235327201209554</v>
      </c>
      <c r="C1612">
        <v>0.32656405346933798</v>
      </c>
      <c r="D1612">
        <v>0.148505168295755</v>
      </c>
    </row>
    <row r="1613" spans="1:4">
      <c r="A1613" t="s">
        <v>1611</v>
      </c>
      <c r="B1613">
        <v>-0.183974525357159</v>
      </c>
      <c r="C1613">
        <v>0.277135561852137</v>
      </c>
      <c r="D1613">
        <v>0.22389802605585199</v>
      </c>
    </row>
    <row r="1614" spans="1:4">
      <c r="A1614" t="s">
        <v>1612</v>
      </c>
      <c r="B1614">
        <v>-0.242117087647306</v>
      </c>
      <c r="C1614">
        <v>0.30322903755332298</v>
      </c>
      <c r="D1614">
        <v>0.181484357435997</v>
      </c>
    </row>
    <row r="1615" spans="1:4">
      <c r="A1615" t="s">
        <v>1613</v>
      </c>
      <c r="B1615">
        <v>0.71071305572073595</v>
      </c>
      <c r="C1615">
        <v>0.76735227284238805</v>
      </c>
      <c r="D1615" s="1">
        <v>4.9155919321419703E-5</v>
      </c>
    </row>
    <row r="1616" spans="1:4">
      <c r="A1616" t="s">
        <v>1614</v>
      </c>
      <c r="B1616">
        <v>7.0906172076774701E-2</v>
      </c>
      <c r="C1616">
        <v>0.312411519638705</v>
      </c>
      <c r="D1616">
        <v>0.16796050284658701</v>
      </c>
    </row>
    <row r="1617" spans="1:4">
      <c r="A1617" t="s">
        <v>1615</v>
      </c>
      <c r="B1617">
        <v>0.21603972254390699</v>
      </c>
      <c r="C1617">
        <v>0.380413751130246</v>
      </c>
      <c r="D1617">
        <v>8.89103541650067E-2</v>
      </c>
    </row>
    <row r="1618" spans="1:4">
      <c r="A1618" t="s">
        <v>1616</v>
      </c>
      <c r="B1618">
        <v>0.32645970292269799</v>
      </c>
      <c r="C1618">
        <v>0.43365657745788899</v>
      </c>
      <c r="D1618">
        <v>4.95315095933501E-2</v>
      </c>
    </row>
    <row r="1619" spans="1:4">
      <c r="A1619" t="s">
        <v>1617</v>
      </c>
      <c r="B1619">
        <v>0.52875623389252502</v>
      </c>
      <c r="C1619">
        <v>0.560298951445803</v>
      </c>
      <c r="D1619">
        <v>8.2475507463128893E-3</v>
      </c>
    </row>
    <row r="1620" spans="1:4">
      <c r="A1620" t="s">
        <v>1618</v>
      </c>
      <c r="B1620">
        <v>6.0157634728932298E-2</v>
      </c>
      <c r="C1620">
        <v>0.42545885355582302</v>
      </c>
      <c r="D1620">
        <v>5.4501699682463198E-2</v>
      </c>
    </row>
    <row r="1621" spans="1:4">
      <c r="A1621" t="s">
        <v>1619</v>
      </c>
      <c r="B1621">
        <v>2.0272015110706899E-2</v>
      </c>
      <c r="C1621">
        <v>0.43079141315423097</v>
      </c>
      <c r="D1621">
        <v>5.1227252653954301E-2</v>
      </c>
    </row>
    <row r="1622" spans="1:4">
      <c r="A1622" t="s">
        <v>1620</v>
      </c>
      <c r="B1622">
        <v>-0.165200336978886</v>
      </c>
      <c r="C1622">
        <v>0.355852718870592</v>
      </c>
      <c r="D1622">
        <v>0.11337561055992899</v>
      </c>
    </row>
    <row r="1623" spans="1:4">
      <c r="A1623" t="s">
        <v>1621</v>
      </c>
      <c r="B1623">
        <v>0.61708310499471097</v>
      </c>
      <c r="C1623">
        <v>0.64102836211382097</v>
      </c>
      <c r="D1623">
        <v>1.74021946448776E-3</v>
      </c>
    </row>
    <row r="1624" spans="1:4">
      <c r="A1624" t="s">
        <v>1622</v>
      </c>
      <c r="B1624">
        <v>-0.32241352411708302</v>
      </c>
      <c r="C1624">
        <v>0.411891293548861</v>
      </c>
      <c r="D1624">
        <v>6.3555336152060798E-2</v>
      </c>
    </row>
    <row r="1625" spans="1:4">
      <c r="A1625" t="s">
        <v>1623</v>
      </c>
      <c r="B1625">
        <v>-0.37504857914067502</v>
      </c>
      <c r="C1625">
        <v>0.46643328536949702</v>
      </c>
      <c r="D1625">
        <v>3.3055343088770499E-2</v>
      </c>
    </row>
    <row r="1626" spans="1:4">
      <c r="A1626" t="s">
        <v>1624</v>
      </c>
      <c r="B1626">
        <v>0.407021634158239</v>
      </c>
      <c r="C1626">
        <v>0.45786744320913703</v>
      </c>
      <c r="D1626">
        <v>3.6870506574146103E-2</v>
      </c>
    </row>
    <row r="1627" spans="1:4">
      <c r="A1627" t="s">
        <v>1625</v>
      </c>
      <c r="B1627">
        <v>0.106668804500843</v>
      </c>
      <c r="C1627">
        <v>0.296843112594042</v>
      </c>
      <c r="D1627">
        <v>0.191315400425281</v>
      </c>
    </row>
    <row r="1628" spans="1:4">
      <c r="A1628" t="s">
        <v>1626</v>
      </c>
      <c r="B1628">
        <v>-0.45222946849472201</v>
      </c>
      <c r="C1628">
        <v>0.51150652452656198</v>
      </c>
      <c r="D1628">
        <v>1.7783711078163102E-2</v>
      </c>
    </row>
    <row r="1629" spans="1:4">
      <c r="A1629" t="s">
        <v>1627</v>
      </c>
      <c r="B1629">
        <v>0.59446560481445399</v>
      </c>
      <c r="C1629">
        <v>0.59154071907113104</v>
      </c>
      <c r="D1629">
        <v>4.7353927764239804E-3</v>
      </c>
    </row>
    <row r="1630" spans="1:4">
      <c r="A1630" t="s">
        <v>1628</v>
      </c>
      <c r="B1630">
        <v>0.65392291787034995</v>
      </c>
      <c r="C1630">
        <v>0.68946397215737798</v>
      </c>
      <c r="D1630">
        <v>5.4504233077312604E-4</v>
      </c>
    </row>
    <row r="1631" spans="1:4">
      <c r="A1631" t="s">
        <v>1629</v>
      </c>
      <c r="B1631">
        <v>0.200211451671409</v>
      </c>
      <c r="C1631">
        <v>0.40894776616043499</v>
      </c>
      <c r="D1631">
        <v>6.5661812671757802E-2</v>
      </c>
    </row>
    <row r="1632" spans="1:4">
      <c r="A1632" t="s">
        <v>1630</v>
      </c>
      <c r="B1632">
        <v>-0.47493935707303198</v>
      </c>
      <c r="C1632">
        <v>0.498680037831847</v>
      </c>
      <c r="D1632">
        <v>2.13872675119379E-2</v>
      </c>
    </row>
    <row r="1633" spans="1:4">
      <c r="A1633" t="s">
        <v>1631</v>
      </c>
      <c r="B1633">
        <v>0.133548282067492</v>
      </c>
      <c r="C1633">
        <v>0.38878167623280002</v>
      </c>
      <c r="D1633">
        <v>8.1542067759776404E-2</v>
      </c>
    </row>
    <row r="1634" spans="1:4">
      <c r="A1634" t="s">
        <v>1632</v>
      </c>
      <c r="B1634">
        <v>0.17109767921934199</v>
      </c>
      <c r="C1634">
        <v>0.40557863419330298</v>
      </c>
      <c r="D1634">
        <v>6.81372264307544E-2</v>
      </c>
    </row>
    <row r="1635" spans="1:4">
      <c r="A1635" t="s">
        <v>1633</v>
      </c>
      <c r="B1635">
        <v>-1.11206696804031E-2</v>
      </c>
      <c r="C1635">
        <v>0.24271577296247401</v>
      </c>
      <c r="D1635">
        <v>0.28909378102481498</v>
      </c>
    </row>
    <row r="1636" spans="1:4">
      <c r="A1636" t="s">
        <v>1634</v>
      </c>
      <c r="B1636">
        <v>9.7494791484732293E-2</v>
      </c>
      <c r="C1636">
        <v>0.35035365031517501</v>
      </c>
      <c r="D1636">
        <v>0.119461396924992</v>
      </c>
    </row>
    <row r="1637" spans="1:4">
      <c r="A1637" t="s">
        <v>1635</v>
      </c>
      <c r="B1637">
        <v>0.67303895577777095</v>
      </c>
      <c r="C1637">
        <v>0.66306066626971305</v>
      </c>
      <c r="D1637">
        <v>1.0524917746157401E-3</v>
      </c>
    </row>
    <row r="1638" spans="1:4">
      <c r="A1638" t="s">
        <v>1636</v>
      </c>
      <c r="B1638">
        <v>0.62731909816110398</v>
      </c>
      <c r="C1638">
        <v>0.67938242900632495</v>
      </c>
      <c r="D1638">
        <v>7.0613607960145998E-4</v>
      </c>
    </row>
    <row r="1639" spans="1:4">
      <c r="A1639" t="s">
        <v>1637</v>
      </c>
      <c r="B1639">
        <v>-0.40294895404783498</v>
      </c>
      <c r="C1639">
        <v>0.44294393830897999</v>
      </c>
      <c r="D1639">
        <v>4.4330485626135903E-2</v>
      </c>
    </row>
    <row r="1640" spans="1:4">
      <c r="A1640" t="s">
        <v>1638</v>
      </c>
      <c r="B1640">
        <v>0.32721991310331</v>
      </c>
      <c r="C1640">
        <v>0.44251153852679198</v>
      </c>
      <c r="D1640">
        <v>4.45628294415727E-2</v>
      </c>
    </row>
    <row r="1641" spans="1:4">
      <c r="A1641" t="s">
        <v>1639</v>
      </c>
      <c r="B1641">
        <v>-0.21817340337609401</v>
      </c>
      <c r="C1641">
        <v>0.33325630655755201</v>
      </c>
      <c r="D1641">
        <v>0.13987914514729199</v>
      </c>
    </row>
    <row r="1642" spans="1:4">
      <c r="A1642" t="s">
        <v>1640</v>
      </c>
      <c r="B1642">
        <v>0.60741328163501895</v>
      </c>
      <c r="C1642">
        <v>0.58688011974291499</v>
      </c>
      <c r="D1642">
        <v>5.1618988905366399E-3</v>
      </c>
    </row>
    <row r="1643" spans="1:4">
      <c r="A1643" t="s">
        <v>1641</v>
      </c>
      <c r="B1643">
        <v>0.19958863150675199</v>
      </c>
      <c r="C1643">
        <v>0.289467117802718</v>
      </c>
      <c r="D1643">
        <v>0.203110958871243</v>
      </c>
    </row>
    <row r="1644" spans="1:4">
      <c r="A1644" t="s">
        <v>1642</v>
      </c>
      <c r="B1644">
        <v>-0.33206141124774902</v>
      </c>
      <c r="C1644">
        <v>0.38295958004696601</v>
      </c>
      <c r="D1644">
        <v>8.6618471069977096E-2</v>
      </c>
    </row>
    <row r="1645" spans="1:4">
      <c r="A1645" t="s">
        <v>1643</v>
      </c>
      <c r="B1645">
        <v>0.268529038644502</v>
      </c>
      <c r="C1645">
        <v>0.389613795106178</v>
      </c>
      <c r="D1645">
        <v>8.0835032817321503E-2</v>
      </c>
    </row>
    <row r="1646" spans="1:4">
      <c r="A1646" t="s">
        <v>1644</v>
      </c>
      <c r="B1646">
        <v>-0.47677496130672298</v>
      </c>
      <c r="C1646">
        <v>0.49658115062602298</v>
      </c>
      <c r="D1646">
        <v>2.2028829046572201E-2</v>
      </c>
    </row>
    <row r="1647" spans="1:4">
      <c r="A1647" t="s">
        <v>1645</v>
      </c>
      <c r="B1647">
        <v>6.23101032162834E-2</v>
      </c>
      <c r="C1647">
        <v>0.35083833184011798</v>
      </c>
      <c r="D1647">
        <v>0.11891575814358001</v>
      </c>
    </row>
    <row r="1648" spans="1:4">
      <c r="A1648" t="s">
        <v>1646</v>
      </c>
      <c r="B1648">
        <v>0.17411525274348999</v>
      </c>
      <c r="C1648">
        <v>0.36748972492597998</v>
      </c>
      <c r="D1648">
        <v>0.101241766459675</v>
      </c>
    </row>
    <row r="1649" spans="1:4">
      <c r="A1649" t="s">
        <v>1647</v>
      </c>
      <c r="B1649">
        <v>0.29266715664860798</v>
      </c>
      <c r="C1649">
        <v>0.46425945778900701</v>
      </c>
      <c r="D1649">
        <v>3.3992786201075098E-2</v>
      </c>
    </row>
    <row r="1650" spans="1:4">
      <c r="A1650" t="s">
        <v>1648</v>
      </c>
      <c r="B1650">
        <v>-0.158895309721231</v>
      </c>
      <c r="C1650">
        <v>0.33902082083066398</v>
      </c>
      <c r="D1650">
        <v>0.13273789420124699</v>
      </c>
    </row>
    <row r="1651" spans="1:4">
      <c r="A1651" t="s">
        <v>1649</v>
      </c>
      <c r="B1651">
        <v>-0.14738603028230199</v>
      </c>
      <c r="C1651">
        <v>0.36770689242497401</v>
      </c>
      <c r="D1651">
        <v>0.101024752158844</v>
      </c>
    </row>
    <row r="1652" spans="1:4">
      <c r="A1652" t="s">
        <v>1650</v>
      </c>
      <c r="B1652">
        <v>0.38236558018074701</v>
      </c>
      <c r="C1652">
        <v>0.48837364499026897</v>
      </c>
      <c r="D1652">
        <v>2.46865359533661E-2</v>
      </c>
    </row>
    <row r="1653" spans="1:4">
      <c r="A1653" t="s">
        <v>1651</v>
      </c>
      <c r="B1653">
        <v>-0.35782421707340001</v>
      </c>
      <c r="C1653">
        <v>0.44086138574644601</v>
      </c>
      <c r="D1653">
        <v>4.5458190722871897E-2</v>
      </c>
    </row>
    <row r="1654" spans="1:4">
      <c r="A1654" t="s">
        <v>1652</v>
      </c>
      <c r="B1654">
        <v>0.52645520793836798</v>
      </c>
      <c r="C1654">
        <v>0.59901780442849295</v>
      </c>
      <c r="D1654">
        <v>4.1124278987261197E-3</v>
      </c>
    </row>
    <row r="1655" spans="1:4">
      <c r="A1655" t="s">
        <v>1653</v>
      </c>
      <c r="B1655">
        <v>-0.41765624736415802</v>
      </c>
      <c r="C1655">
        <v>0.467287095130615</v>
      </c>
      <c r="D1655">
        <v>3.2692749004217397E-2</v>
      </c>
    </row>
    <row r="1656" spans="1:4">
      <c r="A1656" t="s">
        <v>1654</v>
      </c>
      <c r="B1656">
        <v>-0.316394942326926</v>
      </c>
      <c r="C1656">
        <v>0.41975141559710499</v>
      </c>
      <c r="D1656">
        <v>5.8181386323937302E-2</v>
      </c>
    </row>
    <row r="1657" spans="1:4">
      <c r="A1657" t="s">
        <v>1655</v>
      </c>
      <c r="B1657">
        <v>-0.23308230752190601</v>
      </c>
      <c r="C1657">
        <v>0.34365490435851398</v>
      </c>
      <c r="D1657">
        <v>0.12718801198003099</v>
      </c>
    </row>
    <row r="1658" spans="1:4">
      <c r="A1658" t="s">
        <v>1656</v>
      </c>
      <c r="B1658">
        <v>0.466830025218327</v>
      </c>
      <c r="C1658">
        <v>0.52563718310711105</v>
      </c>
      <c r="D1658">
        <v>1.43963237601074E-2</v>
      </c>
    </row>
    <row r="1659" spans="1:4">
      <c r="A1659" t="s">
        <v>1657</v>
      </c>
      <c r="B1659">
        <v>0.48319609728568602</v>
      </c>
      <c r="C1659">
        <v>0.54995087298300405</v>
      </c>
      <c r="D1659">
        <v>9.7990938208913896E-3</v>
      </c>
    </row>
    <row r="1660" spans="1:4">
      <c r="A1660" t="s">
        <v>1658</v>
      </c>
      <c r="B1660">
        <v>0.30284100839906197</v>
      </c>
      <c r="C1660">
        <v>0.45037792745986199</v>
      </c>
      <c r="D1660">
        <v>4.0480767735590902E-2</v>
      </c>
    </row>
    <row r="1661" spans="1:4">
      <c r="A1661" t="s">
        <v>1659</v>
      </c>
      <c r="B1661">
        <v>0.48697137244028399</v>
      </c>
      <c r="C1661">
        <v>0.57597751517671303</v>
      </c>
      <c r="D1661">
        <v>6.2851178183509398E-3</v>
      </c>
    </row>
    <row r="1662" spans="1:4">
      <c r="A1662" t="s">
        <v>1660</v>
      </c>
      <c r="B1662">
        <v>0.49864833677772702</v>
      </c>
      <c r="C1662">
        <v>0.66456602534125697</v>
      </c>
      <c r="D1662">
        <v>1.0154593803424199E-3</v>
      </c>
    </row>
    <row r="1663" spans="1:4">
      <c r="A1663" t="s">
        <v>1661</v>
      </c>
      <c r="B1663">
        <v>0.36070919484780101</v>
      </c>
      <c r="C1663">
        <v>0.45295570568292598</v>
      </c>
      <c r="D1663">
        <v>3.9208420909841703E-2</v>
      </c>
    </row>
    <row r="1664" spans="1:4">
      <c r="A1664" t="s">
        <v>1662</v>
      </c>
      <c r="B1664">
        <v>0.316186629509006</v>
      </c>
      <c r="C1664">
        <v>0.40850208672032101</v>
      </c>
      <c r="D1664">
        <v>6.5985303433580597E-2</v>
      </c>
    </row>
    <row r="1665" spans="1:4">
      <c r="A1665" t="s">
        <v>1663</v>
      </c>
      <c r="B1665">
        <v>0.45222283787506701</v>
      </c>
      <c r="C1665">
        <v>0.49231615233849602</v>
      </c>
      <c r="D1665">
        <v>2.33797993251381E-2</v>
      </c>
    </row>
    <row r="1666" spans="1:4">
      <c r="A1666" t="s">
        <v>1664</v>
      </c>
      <c r="B1666">
        <v>0.31301797735396197</v>
      </c>
      <c r="C1666">
        <v>0.40765673929060903</v>
      </c>
      <c r="D1666">
        <v>6.6602197938328597E-2</v>
      </c>
    </row>
    <row r="1667" spans="1:4">
      <c r="A1667" t="s">
        <v>1665</v>
      </c>
      <c r="B1667">
        <v>-3.1594062692298502E-2</v>
      </c>
      <c r="C1667">
        <v>0.31310430034999098</v>
      </c>
      <c r="D1667">
        <v>0.16696920690796799</v>
      </c>
    </row>
    <row r="1668" spans="1:4">
      <c r="A1668" t="s">
        <v>1666</v>
      </c>
      <c r="B1668">
        <v>-0.17977048906382501</v>
      </c>
      <c r="C1668">
        <v>0.31506390118538502</v>
      </c>
      <c r="D1668">
        <v>0.16418710645811699</v>
      </c>
    </row>
    <row r="1669" spans="1:4">
      <c r="A1669" t="s">
        <v>1667</v>
      </c>
      <c r="B1669">
        <v>-3.8688721526505897E-2</v>
      </c>
      <c r="C1669">
        <v>0.38919969882650202</v>
      </c>
      <c r="D1669">
        <v>8.1186308804219703E-2</v>
      </c>
    </row>
    <row r="1670" spans="1:4">
      <c r="A1670" t="s">
        <v>1668</v>
      </c>
      <c r="B1670">
        <v>-0.402632598208367</v>
      </c>
      <c r="C1670">
        <v>0.43183920686209698</v>
      </c>
      <c r="D1670">
        <v>5.06020221824941E-2</v>
      </c>
    </row>
    <row r="1671" spans="1:4">
      <c r="A1671" t="s">
        <v>1669</v>
      </c>
      <c r="B1671">
        <v>4.8546621622077402E-2</v>
      </c>
      <c r="C1671">
        <v>0.32702967011468598</v>
      </c>
      <c r="D1671">
        <v>0.14789322177415601</v>
      </c>
    </row>
    <row r="1672" spans="1:4">
      <c r="A1672" t="s">
        <v>1670</v>
      </c>
      <c r="B1672">
        <v>3.9268287030799397E-2</v>
      </c>
      <c r="C1672">
        <v>0.34962570003198201</v>
      </c>
      <c r="D1672">
        <v>0.12028427971691499</v>
      </c>
    </row>
    <row r="1673" spans="1:4">
      <c r="A1673" t="s">
        <v>1671</v>
      </c>
      <c r="B1673">
        <v>0.40326887424247099</v>
      </c>
      <c r="C1673">
        <v>0.44336807036565601</v>
      </c>
      <c r="D1673">
        <v>4.4103496863655299E-2</v>
      </c>
    </row>
    <row r="1674" spans="1:4">
      <c r="A1674" t="s">
        <v>1672</v>
      </c>
      <c r="B1674">
        <v>0.36994580590689202</v>
      </c>
      <c r="C1674">
        <v>0.50781194645787897</v>
      </c>
      <c r="D1674">
        <v>1.8767491126316899E-2</v>
      </c>
    </row>
    <row r="1675" spans="1:4">
      <c r="A1675" t="s">
        <v>1673</v>
      </c>
      <c r="B1675">
        <v>-0.194185592458957</v>
      </c>
      <c r="C1675">
        <v>0.257827366493803</v>
      </c>
      <c r="D1675">
        <v>0.259161736978895</v>
      </c>
    </row>
    <row r="1676" spans="1:4">
      <c r="A1676" t="s">
        <v>1674</v>
      </c>
      <c r="B1676">
        <v>-1.25993102562914E-3</v>
      </c>
      <c r="C1676">
        <v>0.32559716309824399</v>
      </c>
      <c r="D1676">
        <v>0.149781591046801</v>
      </c>
    </row>
    <row r="1677" spans="1:4">
      <c r="A1677" t="s">
        <v>1675</v>
      </c>
      <c r="B1677">
        <v>-0.378880965038559</v>
      </c>
      <c r="C1677">
        <v>0.404841237860041</v>
      </c>
      <c r="D1677">
        <v>6.8688285618516198E-2</v>
      </c>
    </row>
    <row r="1678" spans="1:4">
      <c r="A1678" t="s">
        <v>1676</v>
      </c>
      <c r="B1678">
        <v>-0.19377593731307299</v>
      </c>
      <c r="C1678">
        <v>0.32358280074823298</v>
      </c>
      <c r="D1678">
        <v>0.15246545162109501</v>
      </c>
    </row>
    <row r="1679" spans="1:4">
      <c r="A1679" t="s">
        <v>1677</v>
      </c>
      <c r="B1679">
        <v>-1.5475174146333001E-2</v>
      </c>
      <c r="C1679">
        <v>0.32469313827364599</v>
      </c>
      <c r="D1679">
        <v>0.15098195562998801</v>
      </c>
    </row>
    <row r="1680" spans="1:4">
      <c r="A1680" t="s">
        <v>1678</v>
      </c>
      <c r="B1680">
        <v>0.52493399226323101</v>
      </c>
      <c r="C1680">
        <v>0.56402687803571105</v>
      </c>
      <c r="D1680">
        <v>7.7406302110187798E-3</v>
      </c>
    </row>
    <row r="1681" spans="1:4">
      <c r="A1681" t="s">
        <v>1679</v>
      </c>
      <c r="B1681">
        <v>-2.7684198343469E-2</v>
      </c>
      <c r="C1681">
        <v>0.26450654441761601</v>
      </c>
      <c r="D1681">
        <v>0.246585805945959</v>
      </c>
    </row>
    <row r="1682" spans="1:4">
      <c r="A1682" t="s">
        <v>1680</v>
      </c>
      <c r="B1682">
        <v>0.23096201183334</v>
      </c>
      <c r="C1682">
        <v>0.40431251243199501</v>
      </c>
      <c r="D1682">
        <v>6.9085468740636799E-2</v>
      </c>
    </row>
    <row r="1683" spans="1:4">
      <c r="A1683" t="s">
        <v>1681</v>
      </c>
      <c r="B1683">
        <v>9.0730998585951794E-2</v>
      </c>
      <c r="C1683">
        <v>0.38715698612350902</v>
      </c>
      <c r="D1683">
        <v>8.2935796258220895E-2</v>
      </c>
    </row>
    <row r="1684" spans="1:4">
      <c r="A1684" t="s">
        <v>1682</v>
      </c>
      <c r="B1684">
        <v>0.26196092162886903</v>
      </c>
      <c r="C1684">
        <v>0.396725721943399</v>
      </c>
      <c r="D1684">
        <v>7.4977292633870096E-2</v>
      </c>
    </row>
    <row r="1685" spans="1:4">
      <c r="A1685" t="s">
        <v>1683</v>
      </c>
      <c r="B1685">
        <v>9.61903464446493E-2</v>
      </c>
      <c r="C1685">
        <v>0.36295209208863699</v>
      </c>
      <c r="D1685">
        <v>0.105854529387503</v>
      </c>
    </row>
    <row r="1686" spans="1:4">
      <c r="A1686" t="s">
        <v>1684</v>
      </c>
      <c r="B1686">
        <v>-0.24192090420416301</v>
      </c>
      <c r="C1686">
        <v>0.42277964394676898</v>
      </c>
      <c r="D1686">
        <v>5.6206167320851097E-2</v>
      </c>
    </row>
    <row r="1687" spans="1:4">
      <c r="A1687" t="s">
        <v>1685</v>
      </c>
      <c r="B1687">
        <v>0.30384244755544398</v>
      </c>
      <c r="C1687">
        <v>0.45064744020831299</v>
      </c>
      <c r="D1687">
        <v>4.0346256764987903E-2</v>
      </c>
    </row>
    <row r="1688" spans="1:4">
      <c r="A1688" t="s">
        <v>1686</v>
      </c>
      <c r="B1688">
        <v>0.48397524138095399</v>
      </c>
      <c r="C1688">
        <v>0.55616396740651597</v>
      </c>
      <c r="D1688">
        <v>8.84136494080545E-3</v>
      </c>
    </row>
    <row r="1689" spans="1:4">
      <c r="A1689" t="s">
        <v>1687</v>
      </c>
      <c r="B1689">
        <v>0.33084124991497998</v>
      </c>
      <c r="C1689">
        <v>0.48071265382875</v>
      </c>
      <c r="D1689">
        <v>2.7391420503330901E-2</v>
      </c>
    </row>
    <row r="1690" spans="1:4">
      <c r="A1690" t="s">
        <v>1688</v>
      </c>
      <c r="B1690">
        <v>-0.36514499155676999</v>
      </c>
      <c r="C1690">
        <v>0.417406493721799</v>
      </c>
      <c r="D1690">
        <v>5.9746926308268999E-2</v>
      </c>
    </row>
    <row r="1691" spans="1:4">
      <c r="A1691" t="s">
        <v>1689</v>
      </c>
      <c r="B1691">
        <v>-0.22324499698799899</v>
      </c>
      <c r="C1691">
        <v>0.29290906081424101</v>
      </c>
      <c r="D1691">
        <v>0.19754763017649701</v>
      </c>
    </row>
    <row r="1692" spans="1:4">
      <c r="A1692" t="s">
        <v>1690</v>
      </c>
      <c r="B1692">
        <v>8.6871822139833896E-2</v>
      </c>
      <c r="C1692">
        <v>0.35128060876573702</v>
      </c>
      <c r="D1692">
        <v>0.118419424115789</v>
      </c>
    </row>
    <row r="1693" spans="1:4">
      <c r="A1693" t="s">
        <v>1691</v>
      </c>
      <c r="B1693">
        <v>0.22536726755051101</v>
      </c>
      <c r="C1693">
        <v>0.36150211309270802</v>
      </c>
      <c r="D1693">
        <v>0.107360269924132</v>
      </c>
    </row>
    <row r="1694" spans="1:4">
      <c r="A1694" t="s">
        <v>1692</v>
      </c>
      <c r="B1694">
        <v>-0.269854557670131</v>
      </c>
      <c r="C1694">
        <v>0.34754182252087501</v>
      </c>
      <c r="D1694">
        <v>0.122662429573919</v>
      </c>
    </row>
    <row r="1695" spans="1:4">
      <c r="A1695" t="s">
        <v>1693</v>
      </c>
      <c r="B1695">
        <v>-6.9931384410438904E-2</v>
      </c>
      <c r="C1695">
        <v>0.204817126332619</v>
      </c>
      <c r="D1695">
        <v>0.373137335487008</v>
      </c>
    </row>
    <row r="1696" spans="1:4">
      <c r="A1696" t="s">
        <v>1694</v>
      </c>
      <c r="B1696">
        <v>-2.2687372630819401E-2</v>
      </c>
      <c r="C1696">
        <v>0.32644054335907502</v>
      </c>
      <c r="D1696">
        <v>0.14866779155643001</v>
      </c>
    </row>
    <row r="1697" spans="1:4">
      <c r="A1697" t="s">
        <v>1695</v>
      </c>
      <c r="B1697">
        <v>0.334299534013135</v>
      </c>
      <c r="C1697">
        <v>0.44863405561327102</v>
      </c>
      <c r="D1697">
        <v>4.1359567909253103E-2</v>
      </c>
    </row>
    <row r="1698" spans="1:4">
      <c r="A1698" t="s">
        <v>1696</v>
      </c>
      <c r="B1698">
        <v>0.39304980821880098</v>
      </c>
      <c r="C1698">
        <v>0.43758931895257902</v>
      </c>
      <c r="D1698">
        <v>4.7274683861765698E-2</v>
      </c>
    </row>
    <row r="1699" spans="1:4">
      <c r="A1699" t="s">
        <v>1697</v>
      </c>
      <c r="B1699">
        <v>-0.163895404275123</v>
      </c>
      <c r="C1699">
        <v>0.29764244812937901</v>
      </c>
      <c r="D1699">
        <v>0.19006554372057499</v>
      </c>
    </row>
    <row r="1700" spans="1:4">
      <c r="A1700" t="s">
        <v>1698</v>
      </c>
      <c r="B1700">
        <v>0.35282450049919101</v>
      </c>
      <c r="C1700">
        <v>0.39068733172631998</v>
      </c>
      <c r="D1700">
        <v>7.9929632522974095E-2</v>
      </c>
    </row>
    <row r="1701" spans="1:4">
      <c r="A1701" t="s">
        <v>1699</v>
      </c>
      <c r="B1701">
        <v>0.150606732131042</v>
      </c>
      <c r="C1701">
        <v>0.36231139508938098</v>
      </c>
      <c r="D1701">
        <v>0.10651795752481399</v>
      </c>
    </row>
    <row r="1702" spans="1:4">
      <c r="A1702" t="s">
        <v>1700</v>
      </c>
      <c r="B1702">
        <v>-0.25917780112637101</v>
      </c>
      <c r="C1702">
        <v>0.37706576162130701</v>
      </c>
      <c r="D1702">
        <v>9.1992265127258804E-2</v>
      </c>
    </row>
    <row r="1703" spans="1:4">
      <c r="A1703" t="s">
        <v>1701</v>
      </c>
      <c r="B1703">
        <v>0.100537754082878</v>
      </c>
      <c r="C1703">
        <v>0.27108757794654897</v>
      </c>
      <c r="D1703">
        <v>0.234585515859035</v>
      </c>
    </row>
    <row r="1704" spans="1:4">
      <c r="A1704" t="s">
        <v>1702</v>
      </c>
      <c r="B1704">
        <v>-0.65462222734089304</v>
      </c>
      <c r="C1704">
        <v>0.66294002308103495</v>
      </c>
      <c r="D1704">
        <v>1.0555085518988399E-3</v>
      </c>
    </row>
    <row r="1705" spans="1:4">
      <c r="A1705" t="s">
        <v>1703</v>
      </c>
      <c r="B1705">
        <v>-0.41728955195701301</v>
      </c>
      <c r="C1705">
        <v>0.52918312359310704</v>
      </c>
      <c r="D1705">
        <v>1.3634064590954001E-2</v>
      </c>
    </row>
    <row r="1706" spans="1:4">
      <c r="A1706" t="s">
        <v>1704</v>
      </c>
      <c r="B1706">
        <v>-0.40605690674561701</v>
      </c>
      <c r="C1706">
        <v>0.45083775930206998</v>
      </c>
      <c r="D1706">
        <v>4.0251480218786898E-2</v>
      </c>
    </row>
    <row r="1707" spans="1:4">
      <c r="A1707" t="s">
        <v>1705</v>
      </c>
      <c r="B1707">
        <v>-0.160531963446886</v>
      </c>
      <c r="C1707">
        <v>0.24820728314959101</v>
      </c>
      <c r="D1707">
        <v>0.27797912570914102</v>
      </c>
    </row>
    <row r="1708" spans="1:4">
      <c r="A1708" t="s">
        <v>1706</v>
      </c>
      <c r="B1708">
        <v>-0.2002581091931</v>
      </c>
      <c r="C1708">
        <v>0.337900668597653</v>
      </c>
      <c r="D1708">
        <v>0.13410484614311399</v>
      </c>
    </row>
    <row r="1709" spans="1:4">
      <c r="A1709" t="s">
        <v>1707</v>
      </c>
      <c r="B1709">
        <v>-0.30868731129825999</v>
      </c>
      <c r="C1709">
        <v>0.42752522956686101</v>
      </c>
      <c r="D1709">
        <v>5.3214360442372197E-2</v>
      </c>
    </row>
    <row r="1710" spans="1:4">
      <c r="A1710" t="s">
        <v>1708</v>
      </c>
      <c r="B1710">
        <v>-5.8781063765937898E-2</v>
      </c>
      <c r="C1710">
        <v>0.28535163792298601</v>
      </c>
      <c r="D1710">
        <v>0.20989924465661899</v>
      </c>
    </row>
    <row r="1711" spans="1:4">
      <c r="A1711" t="s">
        <v>1709</v>
      </c>
      <c r="B1711">
        <v>0.36364756646074398</v>
      </c>
      <c r="C1711">
        <v>0.50776000411493405</v>
      </c>
      <c r="D1711">
        <v>1.8781627009215301E-2</v>
      </c>
    </row>
    <row r="1712" spans="1:4">
      <c r="A1712" t="s">
        <v>1710</v>
      </c>
      <c r="B1712">
        <v>0.35083529243863398</v>
      </c>
      <c r="C1712">
        <v>0.44655713069960401</v>
      </c>
      <c r="D1712">
        <v>4.2425471073451002E-2</v>
      </c>
    </row>
    <row r="1713" spans="1:4">
      <c r="A1713" t="s">
        <v>1711</v>
      </c>
      <c r="B1713">
        <v>-0.31027238020058101</v>
      </c>
      <c r="C1713">
        <v>0.358847700928215</v>
      </c>
      <c r="D1713">
        <v>0.110157014196576</v>
      </c>
    </row>
    <row r="1714" spans="1:4">
      <c r="A1714" t="s">
        <v>1712</v>
      </c>
      <c r="B1714">
        <v>0.52343284897214204</v>
      </c>
      <c r="C1714">
        <v>0.57126431773290798</v>
      </c>
      <c r="D1714">
        <v>6.82949705386093E-3</v>
      </c>
    </row>
    <row r="1715" spans="1:4">
      <c r="A1715" t="s">
        <v>1713</v>
      </c>
      <c r="B1715">
        <v>0.210356112460622</v>
      </c>
      <c r="C1715">
        <v>0.35621297549332298</v>
      </c>
      <c r="D1715">
        <v>0.112984899700819</v>
      </c>
    </row>
    <row r="1716" spans="1:4">
      <c r="A1716" t="s">
        <v>1714</v>
      </c>
      <c r="B1716">
        <v>0.235525927799454</v>
      </c>
      <c r="C1716">
        <v>0.369045890313972</v>
      </c>
      <c r="D1716">
        <v>9.9694208194965203E-2</v>
      </c>
    </row>
    <row r="1717" spans="1:4">
      <c r="A1717" t="s">
        <v>1715</v>
      </c>
      <c r="B1717">
        <v>1.30013753573532E-2</v>
      </c>
      <c r="C1717">
        <v>0.33992133740017699</v>
      </c>
      <c r="D1717">
        <v>0.131646174652015</v>
      </c>
    </row>
    <row r="1718" spans="1:4">
      <c r="A1718" t="s">
        <v>1716</v>
      </c>
      <c r="B1718">
        <v>0.30410989600203597</v>
      </c>
      <c r="C1718">
        <v>0.37480267319101901</v>
      </c>
      <c r="D1718">
        <v>9.4119657837089296E-2</v>
      </c>
    </row>
    <row r="1719" spans="1:4">
      <c r="A1719" t="s">
        <v>1717</v>
      </c>
      <c r="B1719">
        <v>0.57283660101313405</v>
      </c>
      <c r="C1719">
        <v>0.60617855331870396</v>
      </c>
      <c r="D1719">
        <v>3.5812820575551402E-3</v>
      </c>
    </row>
    <row r="1720" spans="1:4">
      <c r="A1720" t="s">
        <v>1718</v>
      </c>
      <c r="B1720">
        <v>-0.31340204161878499</v>
      </c>
      <c r="C1720">
        <v>0.36177162354657499</v>
      </c>
      <c r="D1720">
        <v>0.10707922349159001</v>
      </c>
    </row>
    <row r="1721" spans="1:4">
      <c r="A1721" t="s">
        <v>1719</v>
      </c>
      <c r="B1721">
        <v>-0.25822051211289998</v>
      </c>
      <c r="C1721">
        <v>0.42480908164018599</v>
      </c>
      <c r="D1721">
        <v>5.4911390544509997E-2</v>
      </c>
    </row>
    <row r="1722" spans="1:4">
      <c r="A1722" t="s">
        <v>1720</v>
      </c>
      <c r="B1722">
        <v>-3.5342539338397497E-2</v>
      </c>
      <c r="C1722">
        <v>0.27442612489111501</v>
      </c>
      <c r="D1722">
        <v>0.228645651379385</v>
      </c>
    </row>
    <row r="1723" spans="1:4">
      <c r="A1723" t="s">
        <v>1721</v>
      </c>
      <c r="B1723">
        <v>-0.186099247469691</v>
      </c>
      <c r="C1723">
        <v>0.24863728892704001</v>
      </c>
      <c r="D1723">
        <v>0.277120249968142</v>
      </c>
    </row>
    <row r="1724" spans="1:4">
      <c r="A1724" t="s">
        <v>1722</v>
      </c>
      <c r="B1724">
        <v>-0.113223617680906</v>
      </c>
      <c r="C1724">
        <v>0.24518030751558401</v>
      </c>
      <c r="D1724">
        <v>0.28407211400024701</v>
      </c>
    </row>
    <row r="1725" spans="1:4">
      <c r="A1725" t="s">
        <v>1723</v>
      </c>
      <c r="B1725">
        <v>-0.45517776743134503</v>
      </c>
      <c r="C1725">
        <v>0.52189590650423101</v>
      </c>
      <c r="D1725">
        <v>1.52375803341946E-2</v>
      </c>
    </row>
    <row r="1726" spans="1:4">
      <c r="A1726" t="s">
        <v>1724</v>
      </c>
      <c r="B1726">
        <v>0.56098629026651303</v>
      </c>
      <c r="C1726">
        <v>0.59240582083998095</v>
      </c>
      <c r="D1726">
        <v>4.6595381475551499E-3</v>
      </c>
    </row>
    <row r="1727" spans="1:4">
      <c r="A1727" t="s">
        <v>1725</v>
      </c>
      <c r="B1727">
        <v>0.63858212437274897</v>
      </c>
      <c r="C1727">
        <v>0.63044191023489005</v>
      </c>
      <c r="D1727">
        <v>2.18638223801015E-3</v>
      </c>
    </row>
    <row r="1728" spans="1:4">
      <c r="A1728" t="s">
        <v>1726</v>
      </c>
      <c r="B1728">
        <v>-0.120772304242331</v>
      </c>
      <c r="C1728">
        <v>0.33129366491717199</v>
      </c>
      <c r="D1728">
        <v>0.14237130081313701</v>
      </c>
    </row>
    <row r="1729" spans="1:4">
      <c r="A1729" t="s">
        <v>1727</v>
      </c>
      <c r="B1729">
        <v>0.19474093726512101</v>
      </c>
      <c r="C1729">
        <v>0.28682245188452199</v>
      </c>
      <c r="D1729">
        <v>0.20745611844233799</v>
      </c>
    </row>
    <row r="1730" spans="1:4">
      <c r="A1730" t="s">
        <v>1728</v>
      </c>
      <c r="B1730">
        <v>0.68981312981112597</v>
      </c>
      <c r="C1730">
        <v>0.75238135296225594</v>
      </c>
      <c r="D1730" s="1">
        <v>8.3389080633544598E-5</v>
      </c>
    </row>
    <row r="1731" spans="1:4">
      <c r="A1731" t="s">
        <v>1729</v>
      </c>
      <c r="B1731">
        <v>-0.28289842376766799</v>
      </c>
      <c r="C1731">
        <v>0.34215948974565602</v>
      </c>
      <c r="D1731">
        <v>0.12896050910536699</v>
      </c>
    </row>
    <row r="1732" spans="1:4">
      <c r="A1732" t="s">
        <v>1730</v>
      </c>
      <c r="B1732">
        <v>0.25677674948922502</v>
      </c>
      <c r="C1732">
        <v>0.43317488663771397</v>
      </c>
      <c r="D1732">
        <v>4.98135331866136E-2</v>
      </c>
    </row>
    <row r="1733" spans="1:4">
      <c r="A1733" t="s">
        <v>1731</v>
      </c>
      <c r="B1733">
        <v>0.31377044949881699</v>
      </c>
      <c r="C1733">
        <v>0.44295020005827601</v>
      </c>
      <c r="D1733">
        <v>4.4327127870324501E-2</v>
      </c>
    </row>
    <row r="1734" spans="1:4">
      <c r="A1734" t="s">
        <v>1732</v>
      </c>
      <c r="B1734">
        <v>-8.5134267480714496E-2</v>
      </c>
      <c r="C1734">
        <v>0.29643320479377799</v>
      </c>
      <c r="D1734">
        <v>0.191958489175271</v>
      </c>
    </row>
    <row r="1735" spans="1:4">
      <c r="A1735" t="s">
        <v>1733</v>
      </c>
      <c r="B1735">
        <v>-0.19252991077140499</v>
      </c>
      <c r="C1735">
        <v>0.40058455965419199</v>
      </c>
      <c r="D1735">
        <v>7.1935268135769795E-2</v>
      </c>
    </row>
    <row r="1736" spans="1:4">
      <c r="A1736" t="s">
        <v>1734</v>
      </c>
      <c r="B1736">
        <v>-5.9596386592197298E-3</v>
      </c>
      <c r="C1736">
        <v>0.43392866121874402</v>
      </c>
      <c r="D1736">
        <v>4.9372752313699503E-2</v>
      </c>
    </row>
    <row r="1737" spans="1:4">
      <c r="A1737" t="s">
        <v>1735</v>
      </c>
      <c r="B1737">
        <v>-0.139869417106536</v>
      </c>
      <c r="C1737">
        <v>0.34683826392853301</v>
      </c>
      <c r="D1737">
        <v>0.123472902356072</v>
      </c>
    </row>
    <row r="1738" spans="1:4">
      <c r="A1738" t="s">
        <v>1736</v>
      </c>
      <c r="B1738">
        <v>-0.32715009083888802</v>
      </c>
      <c r="C1738">
        <v>0.43918895898157401</v>
      </c>
      <c r="D1738">
        <v>4.63797705904474E-2</v>
      </c>
    </row>
    <row r="1739" spans="1:4">
      <c r="A1739" t="s">
        <v>1737</v>
      </c>
      <c r="B1739">
        <v>0.21783998402268101</v>
      </c>
      <c r="C1739">
        <v>0.40868303232762698</v>
      </c>
      <c r="D1739">
        <v>6.5853821331435899E-2</v>
      </c>
    </row>
    <row r="1740" spans="1:4">
      <c r="A1740" t="s">
        <v>1738</v>
      </c>
      <c r="B1740">
        <v>-0.41835451371730298</v>
      </c>
      <c r="C1740">
        <v>0.485584869148388</v>
      </c>
      <c r="D1740">
        <v>2.5645425950672599E-2</v>
      </c>
    </row>
    <row r="1741" spans="1:4">
      <c r="A1741" t="s">
        <v>1739</v>
      </c>
      <c r="B1741">
        <v>0.12016666990863201</v>
      </c>
      <c r="C1741">
        <v>0.37850756015918602</v>
      </c>
      <c r="D1741">
        <v>9.0655541022110597E-2</v>
      </c>
    </row>
    <row r="1742" spans="1:4">
      <c r="A1742" t="s">
        <v>1740</v>
      </c>
      <c r="B1742">
        <v>0.219808473840854</v>
      </c>
      <c r="C1742">
        <v>0.41756584983040601</v>
      </c>
      <c r="D1742">
        <v>5.9639530600453301E-2</v>
      </c>
    </row>
    <row r="1743" spans="1:4">
      <c r="A1743" t="s">
        <v>1741</v>
      </c>
      <c r="B1743">
        <v>-0.19226600523985199</v>
      </c>
      <c r="C1743">
        <v>0.34517457817011898</v>
      </c>
      <c r="D1743">
        <v>0.12540465996488701</v>
      </c>
    </row>
    <row r="1744" spans="1:4">
      <c r="A1744" t="s">
        <v>1742</v>
      </c>
      <c r="B1744">
        <v>0.45460636949759098</v>
      </c>
      <c r="C1744">
        <v>0.51885282460204296</v>
      </c>
      <c r="D1744">
        <v>1.5950739468786099E-2</v>
      </c>
    </row>
    <row r="1745" spans="1:4">
      <c r="A1745" t="s">
        <v>1743</v>
      </c>
      <c r="B1745">
        <v>-0.23776350159580301</v>
      </c>
      <c r="C1745">
        <v>0.378234642856217</v>
      </c>
      <c r="D1745">
        <v>9.0907461644304799E-2</v>
      </c>
    </row>
    <row r="1746" spans="1:4">
      <c r="A1746" s="2">
        <v>45538</v>
      </c>
      <c r="B1746">
        <v>-0.17778056631370701</v>
      </c>
      <c r="C1746">
        <v>0.31178254208815798</v>
      </c>
      <c r="D1746">
        <v>0.16886401080143401</v>
      </c>
    </row>
    <row r="1747" spans="1:4">
      <c r="A1747" t="s">
        <v>1744</v>
      </c>
      <c r="B1747">
        <v>-0.22287706311564301</v>
      </c>
      <c r="C1747">
        <v>0.33580083033202801</v>
      </c>
      <c r="D1747">
        <v>0.136694210127216</v>
      </c>
    </row>
    <row r="1748" spans="1:4">
      <c r="A1748" t="s">
        <v>1745</v>
      </c>
      <c r="B1748">
        <v>-0.20212384814815201</v>
      </c>
      <c r="C1748">
        <v>0.333089613225166</v>
      </c>
      <c r="D1748">
        <v>0.14008960572951401</v>
      </c>
    </row>
    <row r="1749" spans="1:4">
      <c r="A1749" t="s">
        <v>1746</v>
      </c>
      <c r="B1749">
        <v>0.52870424857446197</v>
      </c>
      <c r="C1749">
        <v>0.56344545501382404</v>
      </c>
      <c r="D1749">
        <v>7.8179616530957806E-3</v>
      </c>
    </row>
    <row r="1750" spans="1:4">
      <c r="A1750" t="s">
        <v>1747</v>
      </c>
      <c r="B1750">
        <v>0.43989804097113</v>
      </c>
      <c r="C1750">
        <v>0.51539131542383299</v>
      </c>
      <c r="D1750">
        <v>1.67944337338981E-2</v>
      </c>
    </row>
    <row r="1751" spans="1:4">
      <c r="A1751" t="s">
        <v>1748</v>
      </c>
      <c r="B1751">
        <v>0.34799758107791501</v>
      </c>
      <c r="C1751">
        <v>0.42096606116475399</v>
      </c>
      <c r="D1751">
        <v>5.7382852570394903E-2</v>
      </c>
    </row>
    <row r="1752" spans="1:4">
      <c r="A1752" t="s">
        <v>1749</v>
      </c>
      <c r="B1752">
        <v>0.30850038996468099</v>
      </c>
      <c r="C1752">
        <v>0.41042185189892699</v>
      </c>
      <c r="D1752">
        <v>6.4600409736799105E-2</v>
      </c>
    </row>
    <row r="1753" spans="1:4">
      <c r="A1753" t="s">
        <v>1750</v>
      </c>
      <c r="B1753">
        <v>0.610806234238774</v>
      </c>
      <c r="C1753">
        <v>0.61872087764260697</v>
      </c>
      <c r="D1753">
        <v>2.78873776461763E-3</v>
      </c>
    </row>
    <row r="1754" spans="1:4">
      <c r="A1754" t="s">
        <v>1751</v>
      </c>
      <c r="B1754">
        <v>-0.32033362714001501</v>
      </c>
      <c r="C1754">
        <v>0.42541509856362097</v>
      </c>
      <c r="D1754">
        <v>5.4529214149186198E-2</v>
      </c>
    </row>
    <row r="1755" spans="1:4">
      <c r="A1755" t="s">
        <v>1752</v>
      </c>
      <c r="B1755">
        <v>-0.119235048450233</v>
      </c>
      <c r="C1755">
        <v>0.38932305072544798</v>
      </c>
      <c r="D1755">
        <v>8.1081551237712504E-2</v>
      </c>
    </row>
    <row r="1756" spans="1:4">
      <c r="A1756" t="s">
        <v>1753</v>
      </c>
      <c r="B1756">
        <v>-0.25878589769817001</v>
      </c>
      <c r="C1756">
        <v>0.39419248654038702</v>
      </c>
      <c r="D1756">
        <v>7.7026088053156805E-2</v>
      </c>
    </row>
    <row r="1757" spans="1:4">
      <c r="A1757" t="s">
        <v>1754</v>
      </c>
      <c r="B1757">
        <v>0.37748296193171998</v>
      </c>
      <c r="C1757">
        <v>0.43809003910430999</v>
      </c>
      <c r="D1757">
        <v>4.6993136829546797E-2</v>
      </c>
    </row>
    <row r="1758" spans="1:4">
      <c r="A1758" t="s">
        <v>1755</v>
      </c>
      <c r="B1758">
        <v>8.3026709024361406E-2</v>
      </c>
      <c r="C1758">
        <v>0.36502886401402501</v>
      </c>
      <c r="D1758">
        <v>0.10372475795765999</v>
      </c>
    </row>
    <row r="1759" spans="1:4">
      <c r="A1759" t="s">
        <v>1756</v>
      </c>
      <c r="B1759">
        <v>8.7761122398008498E-2</v>
      </c>
      <c r="C1759">
        <v>0.35790692520163903</v>
      </c>
      <c r="D1759">
        <v>0.11116080378637801</v>
      </c>
    </row>
    <row r="1760" spans="1:4">
      <c r="A1760" t="s">
        <v>1757</v>
      </c>
      <c r="B1760">
        <v>-0.40004465825791302</v>
      </c>
      <c r="C1760">
        <v>0.50589409696191401</v>
      </c>
      <c r="D1760">
        <v>1.9295119058975602E-2</v>
      </c>
    </row>
    <row r="1761" spans="1:4">
      <c r="A1761" t="s">
        <v>1758</v>
      </c>
      <c r="B1761">
        <v>-0.34935505603695699</v>
      </c>
      <c r="C1761">
        <v>0.41872299982492101</v>
      </c>
      <c r="D1761">
        <v>5.88640892398411E-2</v>
      </c>
    </row>
    <row r="1762" spans="1:4">
      <c r="A1762" t="s">
        <v>1759</v>
      </c>
      <c r="B1762">
        <v>-0.25769031389652303</v>
      </c>
      <c r="C1762">
        <v>0.31832960428928098</v>
      </c>
      <c r="D1762">
        <v>0.15962224230261701</v>
      </c>
    </row>
    <row r="1763" spans="1:4">
      <c r="A1763" t="s">
        <v>1760</v>
      </c>
      <c r="B1763">
        <v>-0.26340290141557199</v>
      </c>
      <c r="C1763">
        <v>0.38853339488274002</v>
      </c>
      <c r="D1763">
        <v>8.1753916962380796E-2</v>
      </c>
    </row>
    <row r="1764" spans="1:4">
      <c r="A1764" t="s">
        <v>1761</v>
      </c>
      <c r="B1764">
        <v>0.27000898587273298</v>
      </c>
      <c r="C1764">
        <v>0.43773062514898697</v>
      </c>
      <c r="D1764">
        <v>4.7195098106914399E-2</v>
      </c>
    </row>
    <row r="1765" spans="1:4">
      <c r="A1765" t="s">
        <v>1762</v>
      </c>
      <c r="B1765">
        <v>0.20109744673222299</v>
      </c>
      <c r="C1765">
        <v>0.36793369569581102</v>
      </c>
      <c r="D1765">
        <v>0.10079847226314601</v>
      </c>
    </row>
    <row r="1766" spans="1:4">
      <c r="A1766" t="s">
        <v>1763</v>
      </c>
      <c r="B1766">
        <v>0.34144106171198602</v>
      </c>
      <c r="C1766">
        <v>0.45258505386262898</v>
      </c>
      <c r="D1766">
        <v>3.9389424526376601E-2</v>
      </c>
    </row>
    <row r="1767" spans="1:4">
      <c r="A1767" t="s">
        <v>1764</v>
      </c>
      <c r="B1767">
        <v>-0.127957523053747</v>
      </c>
      <c r="C1767">
        <v>0.399802070027102</v>
      </c>
      <c r="D1767">
        <v>7.2544493759358897E-2</v>
      </c>
    </row>
    <row r="1768" spans="1:4">
      <c r="A1768" t="s">
        <v>1765</v>
      </c>
      <c r="B1768">
        <v>-0.25470183343407399</v>
      </c>
      <c r="C1768">
        <v>0.32936781247998997</v>
      </c>
      <c r="D1768">
        <v>0.14484700694006999</v>
      </c>
    </row>
    <row r="1769" spans="1:4">
      <c r="A1769" t="s">
        <v>1766</v>
      </c>
      <c r="B1769">
        <v>0.50174912609130595</v>
      </c>
      <c r="C1769">
        <v>0.62057480110893004</v>
      </c>
      <c r="D1769">
        <v>2.68513619559729E-3</v>
      </c>
    </row>
    <row r="1770" spans="1:4">
      <c r="A1770" t="s">
        <v>1767</v>
      </c>
      <c r="B1770">
        <v>-0.26307768633504902</v>
      </c>
      <c r="C1770">
        <v>0.391431657280921</v>
      </c>
      <c r="D1770">
        <v>7.9306338167880602E-2</v>
      </c>
    </row>
    <row r="1771" spans="1:4">
      <c r="A1771" t="s">
        <v>1768</v>
      </c>
      <c r="B1771">
        <v>-3.3247776521711098E-2</v>
      </c>
      <c r="C1771">
        <v>0.311408998618593</v>
      </c>
      <c r="D1771">
        <v>0.16940217690062401</v>
      </c>
    </row>
    <row r="1772" spans="1:4">
      <c r="A1772" t="s">
        <v>1769</v>
      </c>
      <c r="B1772">
        <v>-0.370646576643966</v>
      </c>
      <c r="C1772">
        <v>0.42477695336479898</v>
      </c>
      <c r="D1772">
        <v>5.4931708868839198E-2</v>
      </c>
    </row>
    <row r="1773" spans="1:4">
      <c r="A1773" t="s">
        <v>1770</v>
      </c>
      <c r="B1773">
        <v>0.21960639177515401</v>
      </c>
      <c r="C1773">
        <v>0.37571725389504501</v>
      </c>
      <c r="D1773">
        <v>9.3255600146842005E-2</v>
      </c>
    </row>
    <row r="1774" spans="1:4">
      <c r="A1774" t="s">
        <v>1771</v>
      </c>
      <c r="B1774">
        <v>5.9351066390414799E-2</v>
      </c>
      <c r="C1774">
        <v>0.33521236428520701</v>
      </c>
      <c r="D1774">
        <v>0.13742617232804999</v>
      </c>
    </row>
    <row r="1775" spans="1:4">
      <c r="A1775" t="s">
        <v>1772</v>
      </c>
      <c r="B1775">
        <v>-0.30151379185746902</v>
      </c>
      <c r="C1775">
        <v>0.36875267532087702</v>
      </c>
      <c r="D1775">
        <v>9.9984468567167306E-2</v>
      </c>
    </row>
    <row r="1776" spans="1:4">
      <c r="A1776" t="s">
        <v>1773</v>
      </c>
      <c r="B1776">
        <v>-0.400638163705129</v>
      </c>
      <c r="C1776">
        <v>0.51942468518460805</v>
      </c>
      <c r="D1776">
        <v>1.58147071046685E-2</v>
      </c>
    </row>
    <row r="1777" spans="1:4">
      <c r="A1777" t="s">
        <v>1774</v>
      </c>
      <c r="B1777">
        <v>0.31142966826587998</v>
      </c>
      <c r="C1777">
        <v>0.39361489501561198</v>
      </c>
      <c r="D1777">
        <v>7.7499030810205399E-2</v>
      </c>
    </row>
    <row r="1778" spans="1:4">
      <c r="A1778" t="s">
        <v>1775</v>
      </c>
      <c r="B1778">
        <v>-0.22911969235372701</v>
      </c>
      <c r="C1778">
        <v>0.34069589532768202</v>
      </c>
      <c r="D1778">
        <v>0.130712281963103</v>
      </c>
    </row>
    <row r="1779" spans="1:4">
      <c r="A1779" t="s">
        <v>1776</v>
      </c>
      <c r="B1779">
        <v>-0.25583641997252199</v>
      </c>
      <c r="C1779">
        <v>0.332142244965906</v>
      </c>
      <c r="D1779">
        <v>0.14128996514394301</v>
      </c>
    </row>
    <row r="1780" spans="1:4">
      <c r="A1780" t="s">
        <v>1777</v>
      </c>
      <c r="B1780">
        <v>0.35799740201783198</v>
      </c>
      <c r="C1780">
        <v>0.43676111729480599</v>
      </c>
      <c r="D1780">
        <v>4.7743223963919702E-2</v>
      </c>
    </row>
    <row r="1781" spans="1:4">
      <c r="A1781" t="s">
        <v>1778</v>
      </c>
      <c r="B1781">
        <v>0.36124408111140599</v>
      </c>
      <c r="C1781">
        <v>0.42399265988623203</v>
      </c>
      <c r="D1781">
        <v>5.5429492560408598E-2</v>
      </c>
    </row>
    <row r="1782" spans="1:4">
      <c r="A1782" t="s">
        <v>1779</v>
      </c>
      <c r="B1782">
        <v>0.26834935400216797</v>
      </c>
      <c r="C1782">
        <v>0.43091976080820898</v>
      </c>
      <c r="D1782">
        <v>5.1150348743217798E-2</v>
      </c>
    </row>
    <row r="1783" spans="1:4">
      <c r="A1783" t="s">
        <v>1780</v>
      </c>
      <c r="B1783">
        <v>0.27579441256013199</v>
      </c>
      <c r="C1783">
        <v>0.38427147222822999</v>
      </c>
      <c r="D1783">
        <v>8.5454680808177905E-2</v>
      </c>
    </row>
    <row r="1784" spans="1:4">
      <c r="A1784" t="s">
        <v>1781</v>
      </c>
      <c r="B1784">
        <v>0.38732825410467397</v>
      </c>
      <c r="C1784">
        <v>0.43436076325703799</v>
      </c>
      <c r="D1784">
        <v>4.9121431998803297E-2</v>
      </c>
    </row>
    <row r="1785" spans="1:4">
      <c r="A1785" t="s">
        <v>1782</v>
      </c>
      <c r="B1785">
        <v>0.15632450951995</v>
      </c>
      <c r="C1785">
        <v>0.43291268285909701</v>
      </c>
      <c r="D1785">
        <v>4.9967568549034301E-2</v>
      </c>
    </row>
    <row r="1786" spans="1:4">
      <c r="A1786" t="s">
        <v>1783</v>
      </c>
      <c r="B1786">
        <v>5.19788811536738E-2</v>
      </c>
      <c r="C1786">
        <v>0.385287022502733</v>
      </c>
      <c r="D1786">
        <v>8.4561776201926994E-2</v>
      </c>
    </row>
    <row r="1787" spans="1:4">
      <c r="A1787" t="s">
        <v>1784</v>
      </c>
      <c r="B1787">
        <v>-0.43267286041610298</v>
      </c>
      <c r="C1787">
        <v>0.47177801538182401</v>
      </c>
      <c r="D1787">
        <v>3.0836702764976898E-2</v>
      </c>
    </row>
    <row r="1788" spans="1:4">
      <c r="A1788" t="s">
        <v>1785</v>
      </c>
      <c r="B1788">
        <v>-0.492438333913082</v>
      </c>
      <c r="C1788">
        <v>0.49001372668495502</v>
      </c>
      <c r="D1788">
        <v>2.4136060593480099E-2</v>
      </c>
    </row>
    <row r="1789" spans="1:4">
      <c r="A1789" t="s">
        <v>1786</v>
      </c>
      <c r="B1789">
        <v>0.298169010122739</v>
      </c>
      <c r="C1789">
        <v>0.412834031786318</v>
      </c>
      <c r="D1789">
        <v>6.2891639567605795E-2</v>
      </c>
    </row>
    <row r="1790" spans="1:4">
      <c r="A1790" t="s">
        <v>1787</v>
      </c>
      <c r="B1790">
        <v>0.39881943987808299</v>
      </c>
      <c r="C1790">
        <v>0.46275050564905701</v>
      </c>
      <c r="D1790">
        <v>3.4655677722020301E-2</v>
      </c>
    </row>
    <row r="1791" spans="1:4">
      <c r="A1791" t="s">
        <v>1788</v>
      </c>
      <c r="B1791">
        <v>-0.36294067680779901</v>
      </c>
      <c r="C1791">
        <v>0.409751026008916</v>
      </c>
      <c r="D1791">
        <v>6.5081808786857598E-2</v>
      </c>
    </row>
    <row r="1792" spans="1:4">
      <c r="A1792" t="s">
        <v>1789</v>
      </c>
      <c r="B1792">
        <v>-0.158251477629514</v>
      </c>
      <c r="C1792">
        <v>0.30420115027155198</v>
      </c>
      <c r="D1792">
        <v>0.18001859321764499</v>
      </c>
    </row>
    <row r="1793" spans="1:4">
      <c r="A1793" t="s">
        <v>1790</v>
      </c>
      <c r="B1793">
        <v>0.32453013814004</v>
      </c>
      <c r="C1793">
        <v>0.46030283285961299</v>
      </c>
      <c r="D1793">
        <v>3.5752455476341503E-2</v>
      </c>
    </row>
    <row r="1794" spans="1:4">
      <c r="A1794" t="s">
        <v>1791</v>
      </c>
      <c r="B1794">
        <v>0.19193053105998101</v>
      </c>
      <c r="C1794">
        <v>0.42921049240690301</v>
      </c>
      <c r="D1794">
        <v>5.2181819478146201E-2</v>
      </c>
    </row>
    <row r="1795" spans="1:4">
      <c r="A1795" t="s">
        <v>1792</v>
      </c>
      <c r="B1795">
        <v>0.56675107442738304</v>
      </c>
      <c r="C1795">
        <v>0.56324626820996804</v>
      </c>
      <c r="D1795">
        <v>7.8445997549816404E-3</v>
      </c>
    </row>
    <row r="1796" spans="1:4">
      <c r="A1796" t="s">
        <v>1793</v>
      </c>
      <c r="B1796">
        <v>-0.350865973554012</v>
      </c>
      <c r="C1796">
        <v>0.46716091523346898</v>
      </c>
      <c r="D1796">
        <v>3.27461370957065E-2</v>
      </c>
    </row>
    <row r="1797" spans="1:4">
      <c r="A1797" t="s">
        <v>1794</v>
      </c>
      <c r="B1797">
        <v>0.66172918076869103</v>
      </c>
      <c r="C1797">
        <v>0.66985056181583902</v>
      </c>
      <c r="D1797">
        <v>8.9407498554927502E-4</v>
      </c>
    </row>
    <row r="1798" spans="1:4">
      <c r="A1798" t="s">
        <v>1795</v>
      </c>
      <c r="B1798">
        <v>-9.2487220593613306E-2</v>
      </c>
      <c r="C1798">
        <v>0.352852863939005</v>
      </c>
      <c r="D1798">
        <v>0.11666707538929</v>
      </c>
    </row>
    <row r="1799" spans="1:4">
      <c r="A1799" t="s">
        <v>1796</v>
      </c>
      <c r="B1799">
        <v>0.57800270163044598</v>
      </c>
      <c r="C1799">
        <v>0.61941311590564796</v>
      </c>
      <c r="D1799">
        <v>2.7496692628288201E-3</v>
      </c>
    </row>
    <row r="1800" spans="1:4">
      <c r="A1800" t="s">
        <v>1797</v>
      </c>
      <c r="B1800">
        <v>0.63096051770388295</v>
      </c>
      <c r="C1800">
        <v>0.65613214533471098</v>
      </c>
      <c r="D1800">
        <v>1.23805532176657E-3</v>
      </c>
    </row>
    <row r="1801" spans="1:4">
      <c r="A1801" t="s">
        <v>1798</v>
      </c>
      <c r="B1801">
        <v>-0.466421001662781</v>
      </c>
      <c r="C1801">
        <v>0.53283977633973201</v>
      </c>
      <c r="D1801">
        <v>1.28825929547671E-2</v>
      </c>
    </row>
    <row r="1802" spans="1:4">
      <c r="A1802" t="s">
        <v>1799</v>
      </c>
      <c r="B1802">
        <v>0.118606023602028</v>
      </c>
      <c r="C1802">
        <v>0.37611906729156402</v>
      </c>
      <c r="D1802">
        <v>9.2877836776938699E-2</v>
      </c>
    </row>
    <row r="1803" spans="1:4">
      <c r="A1803" t="s">
        <v>1800</v>
      </c>
      <c r="B1803">
        <v>-5.7246942247128299E-2</v>
      </c>
      <c r="C1803">
        <v>0.37276035969576798</v>
      </c>
      <c r="D1803">
        <v>9.6070399785669294E-2</v>
      </c>
    </row>
    <row r="1804" spans="1:4">
      <c r="A1804" t="s">
        <v>1801</v>
      </c>
      <c r="B1804">
        <v>0.24319893623769001</v>
      </c>
      <c r="C1804">
        <v>0.42991451377878298</v>
      </c>
      <c r="D1804">
        <v>5.17550565381521E-2</v>
      </c>
    </row>
    <row r="1805" spans="1:4">
      <c r="A1805" t="s">
        <v>1802</v>
      </c>
      <c r="B1805">
        <v>-0.17900906191820901</v>
      </c>
      <c r="C1805">
        <v>0.27426082244126199</v>
      </c>
      <c r="D1805">
        <v>0.228937416936389</v>
      </c>
    </row>
    <row r="1806" spans="1:4">
      <c r="A1806" t="s">
        <v>1803</v>
      </c>
      <c r="B1806">
        <v>0.78301159132194598</v>
      </c>
      <c r="C1806">
        <v>0.78755539469742797</v>
      </c>
      <c r="D1806" s="1">
        <v>2.2591737333321699E-5</v>
      </c>
    </row>
    <row r="1807" spans="1:4">
      <c r="A1807" t="s">
        <v>1804</v>
      </c>
      <c r="B1807">
        <v>-6.1431353070352399E-2</v>
      </c>
      <c r="C1807">
        <v>0.290352700194348</v>
      </c>
      <c r="D1807">
        <v>0.201669662715665</v>
      </c>
    </row>
    <row r="1808" spans="1:4">
      <c r="A1808" t="s">
        <v>1805</v>
      </c>
      <c r="B1808">
        <v>5.2630897139759698E-3</v>
      </c>
      <c r="C1808">
        <v>0.23458868524412799</v>
      </c>
      <c r="D1808">
        <v>0.30603965598532301</v>
      </c>
    </row>
    <row r="1809" spans="1:4">
      <c r="A1809" t="s">
        <v>1806</v>
      </c>
      <c r="B1809">
        <v>0.10676644929910201</v>
      </c>
      <c r="C1809">
        <v>0.35605373396006901</v>
      </c>
      <c r="D1809">
        <v>0.113157482384068</v>
      </c>
    </row>
    <row r="1810" spans="1:4">
      <c r="A1810" t="s">
        <v>1807</v>
      </c>
      <c r="B1810">
        <v>-0.291271455914558</v>
      </c>
      <c r="C1810">
        <v>0.371176423813111</v>
      </c>
      <c r="D1810">
        <v>9.7603644995499506E-2</v>
      </c>
    </row>
    <row r="1811" spans="1:4">
      <c r="A1811" t="s">
        <v>1808</v>
      </c>
      <c r="B1811">
        <v>-2.4435342542002199E-2</v>
      </c>
      <c r="C1811">
        <v>0.26387539936020799</v>
      </c>
      <c r="D1811">
        <v>0.24775704505176099</v>
      </c>
    </row>
    <row r="1812" spans="1:4">
      <c r="A1812" t="s">
        <v>1809</v>
      </c>
      <c r="B1812">
        <v>0.49808067311905102</v>
      </c>
      <c r="C1812">
        <v>0.52499579730014401</v>
      </c>
      <c r="D1812">
        <v>1.4537811952376901E-2</v>
      </c>
    </row>
    <row r="1813" spans="1:4">
      <c r="A1813" t="s">
        <v>1810</v>
      </c>
      <c r="B1813">
        <v>-5.7666267706570497E-2</v>
      </c>
      <c r="C1813">
        <v>0.251774080180802</v>
      </c>
      <c r="D1813">
        <v>0.270905245818782</v>
      </c>
    </row>
    <row r="1814" spans="1:4">
      <c r="A1814" t="s">
        <v>1811</v>
      </c>
      <c r="B1814">
        <v>-0.21502954390595</v>
      </c>
      <c r="C1814">
        <v>0.31831305581125602</v>
      </c>
      <c r="D1814">
        <v>0.15964514947639899</v>
      </c>
    </row>
    <row r="1815" spans="1:4">
      <c r="A1815" t="s">
        <v>1812</v>
      </c>
      <c r="B1815">
        <v>0.22089157287587799</v>
      </c>
      <c r="C1815">
        <v>0.30144212169928403</v>
      </c>
      <c r="D1815">
        <v>0.18419986070761801</v>
      </c>
    </row>
    <row r="1816" spans="1:4">
      <c r="A1816" t="s">
        <v>1813</v>
      </c>
      <c r="B1816">
        <v>-0.18609200406092799</v>
      </c>
      <c r="C1816">
        <v>0.34412699366003102</v>
      </c>
      <c r="D1816">
        <v>0.12663208235271001</v>
      </c>
    </row>
    <row r="1817" spans="1:4">
      <c r="A1817" t="s">
        <v>1814</v>
      </c>
      <c r="B1817">
        <v>0.12193409370696601</v>
      </c>
      <c r="C1817">
        <v>0.33049411375894</v>
      </c>
      <c r="D1817">
        <v>0.14339548523208001</v>
      </c>
    </row>
    <row r="1818" spans="1:4">
      <c r="A1818" t="s">
        <v>1815</v>
      </c>
      <c r="B1818">
        <v>0.39862161918739702</v>
      </c>
      <c r="C1818">
        <v>0.63637178273289996</v>
      </c>
      <c r="D1818">
        <v>1.92595701657993E-3</v>
      </c>
    </row>
    <row r="1819" spans="1:4">
      <c r="A1819" t="s">
        <v>1816</v>
      </c>
      <c r="B1819">
        <v>0.28333842713942198</v>
      </c>
      <c r="C1819">
        <v>0.42674398203374603</v>
      </c>
      <c r="D1819">
        <v>5.3698302373988302E-2</v>
      </c>
    </row>
    <row r="1820" spans="1:4">
      <c r="A1820" t="s">
        <v>1817</v>
      </c>
      <c r="B1820">
        <v>0.27749788387320401</v>
      </c>
      <c r="C1820">
        <v>0.423296561706418</v>
      </c>
      <c r="D1820">
        <v>5.5874182752432E-2</v>
      </c>
    </row>
    <row r="1821" spans="1:4">
      <c r="A1821" t="s">
        <v>1818</v>
      </c>
      <c r="B1821">
        <v>-0.15648009779324501</v>
      </c>
      <c r="C1821">
        <v>0.328067444247991</v>
      </c>
      <c r="D1821">
        <v>0.146535675441855</v>
      </c>
    </row>
    <row r="1822" spans="1:4">
      <c r="A1822" t="s">
        <v>1819</v>
      </c>
      <c r="B1822">
        <v>0.20793630751678099</v>
      </c>
      <c r="C1822">
        <v>0.38157616615704598</v>
      </c>
      <c r="D1822">
        <v>8.7858391245476397E-2</v>
      </c>
    </row>
    <row r="1823" spans="1:4">
      <c r="A1823" t="s">
        <v>1820</v>
      </c>
      <c r="B1823">
        <v>-0.21178038441095601</v>
      </c>
      <c r="C1823">
        <v>0.35610152978317999</v>
      </c>
      <c r="D1823">
        <v>0.113105662244207</v>
      </c>
    </row>
    <row r="1824" spans="1:4">
      <c r="A1824" t="s">
        <v>1821</v>
      </c>
      <c r="B1824">
        <v>-0.162981470566469</v>
      </c>
      <c r="C1824">
        <v>0.350203213019878</v>
      </c>
      <c r="D1824">
        <v>0.11963111997972201</v>
      </c>
    </row>
    <row r="1825" spans="1:4">
      <c r="A1825" t="s">
        <v>1822</v>
      </c>
      <c r="B1825">
        <v>-0.514594319324293</v>
      </c>
      <c r="C1825">
        <v>0.56586728180637402</v>
      </c>
      <c r="D1825">
        <v>7.4999822089840597E-3</v>
      </c>
    </row>
    <row r="1826" spans="1:4">
      <c r="A1826" t="s">
        <v>1823</v>
      </c>
      <c r="B1826">
        <v>-0.265191950125931</v>
      </c>
      <c r="C1826">
        <v>0.41421594909570503</v>
      </c>
      <c r="D1826">
        <v>6.1928278373273499E-2</v>
      </c>
    </row>
    <row r="1827" spans="1:4">
      <c r="A1827" t="s">
        <v>1824</v>
      </c>
      <c r="B1827">
        <v>-0.28164608066872998</v>
      </c>
      <c r="C1827">
        <v>0.41680698622539097</v>
      </c>
      <c r="D1827">
        <v>6.0152274811668897E-2</v>
      </c>
    </row>
    <row r="1828" spans="1:4">
      <c r="A1828" t="s">
        <v>1825</v>
      </c>
      <c r="B1828">
        <v>-0.20243252755652599</v>
      </c>
      <c r="C1828">
        <v>0.39180879752508302</v>
      </c>
      <c r="D1828">
        <v>7.89919111929962E-2</v>
      </c>
    </row>
    <row r="1829" spans="1:4">
      <c r="A1829" t="s">
        <v>1826</v>
      </c>
      <c r="B1829">
        <v>-0.33030841042474701</v>
      </c>
      <c r="C1829">
        <v>0.38004400145010098</v>
      </c>
      <c r="D1829">
        <v>8.9246915151744904E-2</v>
      </c>
    </row>
    <row r="1830" spans="1:4">
      <c r="A1830" t="s">
        <v>1827</v>
      </c>
      <c r="B1830">
        <v>-0.22829900304558401</v>
      </c>
      <c r="C1830">
        <v>0.363254219270848</v>
      </c>
      <c r="D1830">
        <v>0.105542729176754</v>
      </c>
    </row>
    <row r="1831" spans="1:4">
      <c r="A1831" t="s">
        <v>1828</v>
      </c>
      <c r="B1831">
        <v>0.32738586134252601</v>
      </c>
      <c r="C1831">
        <v>0.48574442642381199</v>
      </c>
      <c r="D1831">
        <v>2.5589778836883501E-2</v>
      </c>
    </row>
    <row r="1832" spans="1:4">
      <c r="A1832" t="s">
        <v>1829</v>
      </c>
      <c r="B1832">
        <v>0.49924700250750498</v>
      </c>
      <c r="C1832">
        <v>0.57732052318461202</v>
      </c>
      <c r="D1832">
        <v>6.1367322608028001E-3</v>
      </c>
    </row>
    <row r="1833" spans="1:4">
      <c r="A1833" t="s">
        <v>1830</v>
      </c>
      <c r="B1833">
        <v>0.65321213167037195</v>
      </c>
      <c r="C1833">
        <v>0.67532177697351103</v>
      </c>
      <c r="D1833">
        <v>7.8161259065367896E-4</v>
      </c>
    </row>
    <row r="1834" spans="1:4">
      <c r="A1834" t="s">
        <v>1831</v>
      </c>
      <c r="B1834">
        <v>-0.11845479365438701</v>
      </c>
      <c r="C1834">
        <v>0.36513838623514699</v>
      </c>
      <c r="D1834">
        <v>0.103613315286896</v>
      </c>
    </row>
    <row r="1835" spans="1:4">
      <c r="A1835" t="s">
        <v>1832</v>
      </c>
      <c r="B1835">
        <v>0.405294280652224</v>
      </c>
      <c r="C1835">
        <v>0.48892814132483098</v>
      </c>
      <c r="D1835">
        <v>2.4499320228057401E-2</v>
      </c>
    </row>
    <row r="1836" spans="1:4">
      <c r="A1836" t="s">
        <v>1833</v>
      </c>
      <c r="B1836">
        <v>-0.21143552055249401</v>
      </c>
      <c r="C1836">
        <v>0.31533386949436398</v>
      </c>
      <c r="D1836">
        <v>0.16380635378251199</v>
      </c>
    </row>
    <row r="1837" spans="1:4">
      <c r="A1837" t="s">
        <v>1834</v>
      </c>
      <c r="B1837">
        <v>-0.12094268172678101</v>
      </c>
      <c r="C1837">
        <v>0.35616722665443301</v>
      </c>
      <c r="D1837">
        <v>0.11303446183938499</v>
      </c>
    </row>
    <row r="1838" spans="1:4">
      <c r="A1838" t="s">
        <v>1835</v>
      </c>
      <c r="B1838">
        <v>0.18637147844607899</v>
      </c>
      <c r="C1838">
        <v>0.408307835538055</v>
      </c>
      <c r="D1838">
        <v>6.6126674775425401E-2</v>
      </c>
    </row>
    <row r="1839" spans="1:4">
      <c r="A1839" t="s">
        <v>1836</v>
      </c>
      <c r="B1839">
        <v>-0.23068822381787199</v>
      </c>
      <c r="C1839">
        <v>0.32049179584329002</v>
      </c>
      <c r="D1839">
        <v>0.156648838490863</v>
      </c>
    </row>
    <row r="1840" spans="1:4">
      <c r="A1840" t="s">
        <v>1837</v>
      </c>
      <c r="B1840">
        <v>-0.42583400936448401</v>
      </c>
      <c r="C1840">
        <v>0.57104257292225902</v>
      </c>
      <c r="D1840">
        <v>6.8560359698279696E-3</v>
      </c>
    </row>
    <row r="1841" spans="1:4">
      <c r="A1841" t="s">
        <v>1838</v>
      </c>
      <c r="B1841">
        <v>-0.199621574041353</v>
      </c>
      <c r="C1841">
        <v>0.36482172845364802</v>
      </c>
      <c r="D1841">
        <v>0.103935764634574</v>
      </c>
    </row>
    <row r="1842" spans="1:4">
      <c r="A1842" t="s">
        <v>1839</v>
      </c>
      <c r="B1842">
        <v>0.510665532188607</v>
      </c>
      <c r="C1842">
        <v>0.558209233837059</v>
      </c>
      <c r="D1842">
        <v>8.5434188305555294E-3</v>
      </c>
    </row>
    <row r="1843" spans="1:4">
      <c r="A1843" t="s">
        <v>1840</v>
      </c>
      <c r="B1843">
        <v>0.27676830310732697</v>
      </c>
      <c r="C1843">
        <v>0.46957293246160697</v>
      </c>
      <c r="D1843">
        <v>3.1737374777588603E-2</v>
      </c>
    </row>
    <row r="1844" spans="1:4">
      <c r="A1844" t="s">
        <v>1841</v>
      </c>
      <c r="B1844">
        <v>0.43570334524458898</v>
      </c>
      <c r="C1844">
        <v>0.54773824205215005</v>
      </c>
      <c r="D1844">
        <v>1.01599757595174E-2</v>
      </c>
    </row>
    <row r="1845" spans="1:4">
      <c r="A1845" t="s">
        <v>1842</v>
      </c>
      <c r="B1845">
        <v>0.77107798671370997</v>
      </c>
      <c r="C1845">
        <v>0.77214610774040904</v>
      </c>
      <c r="D1845" s="1">
        <v>4.1164780933744497E-5</v>
      </c>
    </row>
    <row r="1846" spans="1:4">
      <c r="A1846" t="s">
        <v>1843</v>
      </c>
      <c r="B1846">
        <v>0.14682436685675601</v>
      </c>
      <c r="C1846">
        <v>0.33445573596828698</v>
      </c>
      <c r="D1846">
        <v>0.138371374669084</v>
      </c>
    </row>
    <row r="1847" spans="1:4">
      <c r="A1847" t="s">
        <v>1844</v>
      </c>
      <c r="B1847">
        <v>0.77480437663018198</v>
      </c>
      <c r="C1847">
        <v>0.790141845307332</v>
      </c>
      <c r="D1847" s="1">
        <v>2.0330415740676901E-5</v>
      </c>
    </row>
    <row r="1848" spans="1:4">
      <c r="A1848" t="s">
        <v>1845</v>
      </c>
      <c r="B1848">
        <v>0.37298439391102201</v>
      </c>
      <c r="C1848">
        <v>0.42567825856262798</v>
      </c>
      <c r="D1848">
        <v>5.4363891399636197E-2</v>
      </c>
    </row>
    <row r="1849" spans="1:4">
      <c r="A1849" t="s">
        <v>1846</v>
      </c>
      <c r="B1849">
        <v>0.41626549391946199</v>
      </c>
      <c r="C1849">
        <v>0.46880222540073702</v>
      </c>
      <c r="D1849">
        <v>3.2057007289056902E-2</v>
      </c>
    </row>
    <row r="1850" spans="1:4">
      <c r="A1850" t="s">
        <v>1847</v>
      </c>
      <c r="B1850">
        <v>-0.374600247375797</v>
      </c>
      <c r="C1850">
        <v>0.464924060988744</v>
      </c>
      <c r="D1850">
        <v>3.3703996315321103E-2</v>
      </c>
    </row>
    <row r="1851" spans="1:4">
      <c r="A1851" t="s">
        <v>1848</v>
      </c>
      <c r="B1851">
        <v>2.08044932478527E-2</v>
      </c>
      <c r="C1851">
        <v>0.23030289663515599</v>
      </c>
      <c r="D1851">
        <v>0.315214284554727</v>
      </c>
    </row>
    <row r="1852" spans="1:4">
      <c r="A1852" t="s">
        <v>1849</v>
      </c>
      <c r="B1852">
        <v>-0.30306252023496599</v>
      </c>
      <c r="C1852">
        <v>0.40185619831578301</v>
      </c>
      <c r="D1852">
        <v>7.09534200375663E-2</v>
      </c>
    </row>
    <row r="1853" spans="1:4">
      <c r="A1853" t="s">
        <v>1850</v>
      </c>
      <c r="B1853">
        <v>-0.21892458376413701</v>
      </c>
      <c r="C1853">
        <v>0.39180969905947699</v>
      </c>
      <c r="D1853">
        <v>7.89911606883342E-2</v>
      </c>
    </row>
    <row r="1854" spans="1:4">
      <c r="A1854" t="s">
        <v>1851</v>
      </c>
      <c r="B1854">
        <v>-0.51999609475402997</v>
      </c>
      <c r="C1854">
        <v>0.56618006868740001</v>
      </c>
      <c r="D1854">
        <v>7.4597011427790499E-3</v>
      </c>
    </row>
    <row r="1855" spans="1:4">
      <c r="A1855" t="s">
        <v>1852</v>
      </c>
      <c r="B1855">
        <v>-0.38387240524494298</v>
      </c>
      <c r="C1855">
        <v>0.45262896513642198</v>
      </c>
      <c r="D1855">
        <v>3.93679470252443E-2</v>
      </c>
    </row>
    <row r="1856" spans="1:4">
      <c r="A1856" t="s">
        <v>1853</v>
      </c>
      <c r="B1856">
        <v>-0.25265276496571898</v>
      </c>
      <c r="C1856">
        <v>0.399212545159293</v>
      </c>
      <c r="D1856">
        <v>7.3006036666612303E-2</v>
      </c>
    </row>
    <row r="1857" spans="1:4">
      <c r="A1857" t="s">
        <v>1854</v>
      </c>
      <c r="B1857">
        <v>-0.51157115901911299</v>
      </c>
      <c r="C1857">
        <v>0.49519758789232698</v>
      </c>
      <c r="D1857">
        <v>2.2460072291518401E-2</v>
      </c>
    </row>
    <row r="1858" spans="1:4">
      <c r="A1858" t="s">
        <v>1855</v>
      </c>
      <c r="B1858">
        <v>0.23598335382317401</v>
      </c>
      <c r="C1858">
        <v>0.403460033345174</v>
      </c>
      <c r="D1858">
        <v>6.9729501954733694E-2</v>
      </c>
    </row>
    <row r="1859" spans="1:4">
      <c r="A1859" t="s">
        <v>1856</v>
      </c>
      <c r="B1859">
        <v>0.17090363253978999</v>
      </c>
      <c r="C1859">
        <v>0.34552237638463901</v>
      </c>
      <c r="D1859">
        <v>0.12499904426151601</v>
      </c>
    </row>
    <row r="1860" spans="1:4">
      <c r="A1860" t="s">
        <v>1857</v>
      </c>
      <c r="B1860">
        <v>-0.28270031707853999</v>
      </c>
      <c r="C1860">
        <v>0.360328573544828</v>
      </c>
      <c r="D1860">
        <v>0.108590295636079</v>
      </c>
    </row>
    <row r="1861" spans="1:4">
      <c r="A1861" t="s">
        <v>1858</v>
      </c>
      <c r="B1861">
        <v>-0.27908079623219001</v>
      </c>
      <c r="C1861">
        <v>0.36397474337118502</v>
      </c>
      <c r="D1861">
        <v>0.10480183713350601</v>
      </c>
    </row>
    <row r="1862" spans="1:4">
      <c r="A1862" t="s">
        <v>1859</v>
      </c>
      <c r="B1862">
        <v>-1.32266900660808E-2</v>
      </c>
      <c r="C1862">
        <v>0.26861428708559298</v>
      </c>
      <c r="D1862">
        <v>0.23905005875427701</v>
      </c>
    </row>
    <row r="1863" spans="1:4">
      <c r="A1863" t="s">
        <v>1860</v>
      </c>
      <c r="B1863">
        <v>-0.212559539234841</v>
      </c>
      <c r="C1863">
        <v>0.343533160688892</v>
      </c>
      <c r="D1863">
        <v>0.12733165895099899</v>
      </c>
    </row>
    <row r="1864" spans="1:4">
      <c r="A1864" t="s">
        <v>1861</v>
      </c>
      <c r="B1864">
        <v>-0.21292388940957699</v>
      </c>
      <c r="C1864">
        <v>0.32968495036691398</v>
      </c>
      <c r="D1864">
        <v>0.14443725426087101</v>
      </c>
    </row>
    <row r="1865" spans="1:4">
      <c r="A1865" t="s">
        <v>1862</v>
      </c>
      <c r="B1865">
        <v>-0.308557830703518</v>
      </c>
      <c r="C1865">
        <v>0.466783744507347</v>
      </c>
      <c r="D1865">
        <v>3.2906130654102701E-2</v>
      </c>
    </row>
    <row r="1866" spans="1:4">
      <c r="A1866" t="s">
        <v>1863</v>
      </c>
      <c r="B1866">
        <v>-0.31861436035538099</v>
      </c>
      <c r="C1866">
        <v>0.47244629832671198</v>
      </c>
      <c r="D1866">
        <v>3.0567755080011999E-2</v>
      </c>
    </row>
    <row r="1867" spans="1:4">
      <c r="A1867" t="s">
        <v>1864</v>
      </c>
      <c r="B1867">
        <v>0.77169589147942796</v>
      </c>
      <c r="C1867">
        <v>0.78782763436032699</v>
      </c>
      <c r="D1867" s="1">
        <v>2.2343842591698802E-5</v>
      </c>
    </row>
    <row r="1868" spans="1:4">
      <c r="A1868" t="s">
        <v>1865</v>
      </c>
      <c r="B1868">
        <v>0.23294104993322601</v>
      </c>
      <c r="C1868">
        <v>0.35080471988574702</v>
      </c>
      <c r="D1868">
        <v>0.11895353941471799</v>
      </c>
    </row>
    <row r="1869" spans="1:4">
      <c r="A1869" t="s">
        <v>1866</v>
      </c>
      <c r="B1869">
        <v>-0.28047800691423702</v>
      </c>
      <c r="C1869">
        <v>0.365456685677649</v>
      </c>
      <c r="D1869">
        <v>0.103289930424357</v>
      </c>
    </row>
    <row r="1870" spans="1:4">
      <c r="A1870" t="s">
        <v>1867</v>
      </c>
      <c r="B1870">
        <v>0.63624240044885005</v>
      </c>
      <c r="C1870">
        <v>0.64427751408818901</v>
      </c>
      <c r="D1870">
        <v>1.6197618581161801E-3</v>
      </c>
    </row>
    <row r="1871" spans="1:4">
      <c r="A1871" t="s">
        <v>1868</v>
      </c>
      <c r="B1871">
        <v>0.5544159569007</v>
      </c>
      <c r="C1871">
        <v>0.60983905090607005</v>
      </c>
      <c r="D1871">
        <v>3.3326847248256099E-3</v>
      </c>
    </row>
    <row r="1872" spans="1:4">
      <c r="A1872" t="s">
        <v>1869</v>
      </c>
      <c r="B1872">
        <v>-7.4513154222679498E-2</v>
      </c>
      <c r="C1872">
        <v>0.24969272136582801</v>
      </c>
      <c r="D1872">
        <v>0.27501922020576602</v>
      </c>
    </row>
    <row r="1873" spans="1:4">
      <c r="A1873" t="s">
        <v>1870</v>
      </c>
      <c r="B1873">
        <v>5.9675885934382902E-2</v>
      </c>
      <c r="C1873">
        <v>0.40932007378748603</v>
      </c>
      <c r="D1873">
        <v>6.5392498990301806E-2</v>
      </c>
    </row>
    <row r="1874" spans="1:4">
      <c r="A1874" t="s">
        <v>1871</v>
      </c>
      <c r="B1874">
        <v>0.86612549653549797</v>
      </c>
      <c r="C1874">
        <v>0.87909240024408997</v>
      </c>
      <c r="D1874" s="1">
        <v>1.5585977397591901E-7</v>
      </c>
    </row>
    <row r="1875" spans="1:4">
      <c r="A1875" t="s">
        <v>1872</v>
      </c>
      <c r="B1875">
        <v>0.80294446068096503</v>
      </c>
      <c r="C1875">
        <v>0.81071861795653</v>
      </c>
      <c r="D1875" s="1">
        <v>8.31481638741138E-6</v>
      </c>
    </row>
    <row r="1876" spans="1:4">
      <c r="A1876" t="s">
        <v>1873</v>
      </c>
      <c r="B1876">
        <v>0.68012924633136995</v>
      </c>
      <c r="C1876">
        <v>0.69459455034360296</v>
      </c>
      <c r="D1876">
        <v>4.7589629314437299E-4</v>
      </c>
    </row>
    <row r="1877" spans="1:4">
      <c r="A1877" t="s">
        <v>1874</v>
      </c>
      <c r="B1877">
        <v>-0.238855815463421</v>
      </c>
      <c r="C1877">
        <v>0.37671964991165402</v>
      </c>
      <c r="D1877">
        <v>9.2315305192695901E-2</v>
      </c>
    </row>
    <row r="1878" spans="1:4">
      <c r="A1878" t="s">
        <v>1875</v>
      </c>
      <c r="B1878">
        <v>-0.24455408333329001</v>
      </c>
      <c r="C1878">
        <v>0.32464930744406201</v>
      </c>
      <c r="D1878">
        <v>0.15104032477413001</v>
      </c>
    </row>
    <row r="1879" spans="1:4">
      <c r="A1879" t="s">
        <v>1876</v>
      </c>
      <c r="B1879">
        <v>0.123530736859627</v>
      </c>
      <c r="C1879">
        <v>0.47557327117965498</v>
      </c>
      <c r="D1879">
        <v>2.9333782652572998E-2</v>
      </c>
    </row>
    <row r="1880" spans="1:4">
      <c r="A1880" t="s">
        <v>1877</v>
      </c>
      <c r="B1880">
        <v>-1.22699130717858E-2</v>
      </c>
      <c r="C1880">
        <v>0.35433073982190699</v>
      </c>
      <c r="D1880">
        <v>0.11503703717823401</v>
      </c>
    </row>
    <row r="1881" spans="1:4">
      <c r="A1881" t="s">
        <v>1878</v>
      </c>
      <c r="B1881">
        <v>-0.32662984197447098</v>
      </c>
      <c r="C1881">
        <v>0.43230090078970401</v>
      </c>
      <c r="D1881">
        <v>5.0328393748775901E-2</v>
      </c>
    </row>
    <row r="1882" spans="1:4">
      <c r="A1882" t="s">
        <v>1879</v>
      </c>
      <c r="B1882">
        <v>0.240227394303071</v>
      </c>
      <c r="C1882">
        <v>0.46632019137359298</v>
      </c>
      <c r="D1882">
        <v>3.31036075362292E-2</v>
      </c>
    </row>
    <row r="1883" spans="1:4">
      <c r="A1883" t="s">
        <v>1880</v>
      </c>
      <c r="B1883">
        <v>-0.355802106293367</v>
      </c>
      <c r="C1883">
        <v>0.39775924738783802</v>
      </c>
      <c r="D1883">
        <v>7.4153250328003295E-2</v>
      </c>
    </row>
    <row r="1884" spans="1:4">
      <c r="A1884" t="s">
        <v>1881</v>
      </c>
      <c r="B1884">
        <v>6.2345531616105301E-2</v>
      </c>
      <c r="C1884">
        <v>0.39757660643909298</v>
      </c>
      <c r="D1884">
        <v>7.4298375640833303E-2</v>
      </c>
    </row>
    <row r="1885" spans="1:4">
      <c r="A1885" t="s">
        <v>1882</v>
      </c>
      <c r="B1885">
        <v>0.55507582812665601</v>
      </c>
      <c r="C1885">
        <v>0.59023827164934295</v>
      </c>
      <c r="D1885">
        <v>4.8515259848238498E-3</v>
      </c>
    </row>
    <row r="1886" spans="1:4">
      <c r="A1886" t="s">
        <v>1883</v>
      </c>
      <c r="B1886">
        <v>-0.30918169555154601</v>
      </c>
      <c r="C1886">
        <v>0.36722280462701101</v>
      </c>
      <c r="D1886">
        <v>0.101508965163884</v>
      </c>
    </row>
    <row r="1887" spans="1:4">
      <c r="A1887" t="s">
        <v>1884</v>
      </c>
      <c r="B1887">
        <v>0.23970685859527199</v>
      </c>
      <c r="C1887">
        <v>0.36296310977619201</v>
      </c>
      <c r="D1887">
        <v>0.105843147183675</v>
      </c>
    </row>
    <row r="1888" spans="1:4">
      <c r="A1888" t="s">
        <v>1885</v>
      </c>
      <c r="B1888">
        <v>-0.115882795698767</v>
      </c>
      <c r="C1888">
        <v>0.32776826305804102</v>
      </c>
      <c r="D1888">
        <v>0.14692614279975599</v>
      </c>
    </row>
    <row r="1889" spans="1:4">
      <c r="A1889" t="s">
        <v>1886</v>
      </c>
      <c r="B1889">
        <v>0.80111910584158497</v>
      </c>
      <c r="C1889">
        <v>0.81701854365666604</v>
      </c>
      <c r="D1889" s="1">
        <v>6.1887123519177502E-6</v>
      </c>
    </row>
    <row r="1890" spans="1:4">
      <c r="A1890" t="s">
        <v>1887</v>
      </c>
      <c r="B1890">
        <v>0.124961521301496</v>
      </c>
      <c r="C1890">
        <v>0.349474474261803</v>
      </c>
      <c r="D1890">
        <v>0.120455736739272</v>
      </c>
    </row>
    <row r="1891" spans="1:4">
      <c r="A1891" t="s">
        <v>1888</v>
      </c>
      <c r="B1891">
        <v>0.37962769141248598</v>
      </c>
      <c r="C1891">
        <v>0.461102104188226</v>
      </c>
      <c r="D1891">
        <v>3.53913644080927E-2</v>
      </c>
    </row>
    <row r="1892" spans="1:4">
      <c r="A1892" t="s">
        <v>1889</v>
      </c>
      <c r="B1892">
        <v>0.330883357939737</v>
      </c>
      <c r="C1892">
        <v>0.48214015728022602</v>
      </c>
      <c r="D1892">
        <v>2.6870400716469501E-2</v>
      </c>
    </row>
    <row r="1893" spans="1:4">
      <c r="A1893" t="s">
        <v>1890</v>
      </c>
      <c r="B1893">
        <v>-0.26768358200785097</v>
      </c>
      <c r="C1893">
        <v>0.34340294445403002</v>
      </c>
      <c r="D1893">
        <v>0.127485431032899</v>
      </c>
    </row>
    <row r="1894" spans="1:4">
      <c r="A1894" t="s">
        <v>1891</v>
      </c>
      <c r="B1894">
        <v>0.746584031379524</v>
      </c>
      <c r="C1894">
        <v>0.78049110256387599</v>
      </c>
      <c r="D1894" s="1">
        <v>2.99191471484494E-5</v>
      </c>
    </row>
    <row r="1895" spans="1:4">
      <c r="A1895" t="s">
        <v>1892</v>
      </c>
      <c r="B1895">
        <v>0.105486518986302</v>
      </c>
      <c r="C1895">
        <v>0.38604073757063001</v>
      </c>
      <c r="D1895">
        <v>8.3903578791811595E-2</v>
      </c>
    </row>
    <row r="1896" spans="1:4">
      <c r="A1896" t="s">
        <v>1893</v>
      </c>
      <c r="B1896">
        <v>9.5955944518784902E-3</v>
      </c>
      <c r="C1896">
        <v>0.29988353760565001</v>
      </c>
      <c r="D1896">
        <v>0.18659081972852101</v>
      </c>
    </row>
    <row r="1897" spans="1:4">
      <c r="A1897" t="s">
        <v>1894</v>
      </c>
      <c r="B1897">
        <v>0.795729521150355</v>
      </c>
      <c r="C1897">
        <v>0.77815674692172199</v>
      </c>
      <c r="D1897" s="1">
        <v>3.2756766777941498E-5</v>
      </c>
    </row>
    <row r="1898" spans="1:4">
      <c r="A1898" t="s">
        <v>1895</v>
      </c>
      <c r="B1898">
        <v>0.73854584366285303</v>
      </c>
      <c r="C1898">
        <v>0.77787766261642199</v>
      </c>
      <c r="D1898" s="1">
        <v>3.31111814368956E-5</v>
      </c>
    </row>
    <row r="1899" spans="1:4">
      <c r="A1899" t="s">
        <v>1896</v>
      </c>
      <c r="B1899">
        <v>-0.12756543082187899</v>
      </c>
      <c r="C1899">
        <v>0.28989270605102202</v>
      </c>
      <c r="D1899">
        <v>0.20241745160827701</v>
      </c>
    </row>
    <row r="1900" spans="1:4">
      <c r="A1900" t="s">
        <v>1897</v>
      </c>
      <c r="B1900">
        <v>-0.43242807947422601</v>
      </c>
      <c r="C1900">
        <v>0.44582528822095502</v>
      </c>
      <c r="D1900">
        <v>4.2806098909212498E-2</v>
      </c>
    </row>
    <row r="1901" spans="1:4">
      <c r="A1901" t="s">
        <v>1898</v>
      </c>
      <c r="B1901">
        <v>-9.9100538890161599E-2</v>
      </c>
      <c r="C1901">
        <v>0.27170403417138</v>
      </c>
      <c r="D1901">
        <v>0.23348125136626299</v>
      </c>
    </row>
    <row r="1902" spans="1:4">
      <c r="A1902" t="s">
        <v>1899</v>
      </c>
      <c r="B1902">
        <v>-0.16955662313103101</v>
      </c>
      <c r="C1902">
        <v>0.27068900939966201</v>
      </c>
      <c r="D1902">
        <v>0.23530128085065599</v>
      </c>
    </row>
    <row r="1903" spans="1:4">
      <c r="A1903" t="s">
        <v>1900</v>
      </c>
      <c r="B1903">
        <v>0.324857552065761</v>
      </c>
      <c r="C1903">
        <v>0.38103679440973598</v>
      </c>
      <c r="D1903">
        <v>8.8345360101439604E-2</v>
      </c>
    </row>
    <row r="1904" spans="1:4">
      <c r="A1904" t="s">
        <v>1901</v>
      </c>
      <c r="B1904">
        <v>8.5513515190229497E-2</v>
      </c>
      <c r="C1904">
        <v>0.25897811280567701</v>
      </c>
      <c r="D1904">
        <v>0.256966503209619</v>
      </c>
    </row>
    <row r="1905" spans="1:4">
      <c r="A1905" t="s">
        <v>1902</v>
      </c>
      <c r="B1905">
        <v>0.133207589369851</v>
      </c>
      <c r="C1905">
        <v>0.26582642905203702</v>
      </c>
      <c r="D1905">
        <v>0.244147980923445</v>
      </c>
    </row>
    <row r="1906" spans="1:4">
      <c r="A1906" t="s">
        <v>1903</v>
      </c>
      <c r="B1906">
        <v>-0.38326073727110499</v>
      </c>
      <c r="C1906">
        <v>0.439179386907185</v>
      </c>
      <c r="D1906">
        <v>4.6385086438524001E-2</v>
      </c>
    </row>
    <row r="1907" spans="1:4">
      <c r="A1907" t="s">
        <v>1904</v>
      </c>
      <c r="B1907">
        <v>1.18215067066049E-2</v>
      </c>
      <c r="C1907">
        <v>0.37850899529160797</v>
      </c>
      <c r="D1907">
        <v>9.0654217664420694E-2</v>
      </c>
    </row>
    <row r="1908" spans="1:4">
      <c r="A1908" t="s">
        <v>1905</v>
      </c>
      <c r="B1908">
        <v>8.42235112707721E-2</v>
      </c>
      <c r="C1908">
        <v>0.28080389861118998</v>
      </c>
      <c r="D1908">
        <v>0.21757401718915101</v>
      </c>
    </row>
    <row r="1909" spans="1:4">
      <c r="A1909" t="s">
        <v>1906</v>
      </c>
      <c r="B1909">
        <v>-0.33547435096327599</v>
      </c>
      <c r="C1909">
        <v>0.421737418748097</v>
      </c>
      <c r="D1909">
        <v>5.6880105918676302E-2</v>
      </c>
    </row>
    <row r="1910" spans="1:4">
      <c r="A1910" t="s">
        <v>1907</v>
      </c>
      <c r="B1910">
        <v>0.12202794557134</v>
      </c>
      <c r="C1910">
        <v>0.41571412818058101</v>
      </c>
      <c r="D1910">
        <v>6.0896575622573598E-2</v>
      </c>
    </row>
    <row r="1911" spans="1:4">
      <c r="A1911" t="s">
        <v>1908</v>
      </c>
      <c r="B1911">
        <v>-3.5039557532527799E-2</v>
      </c>
      <c r="C1911">
        <v>0.35877307910378098</v>
      </c>
      <c r="D1911">
        <v>0.11023639332130999</v>
      </c>
    </row>
    <row r="1912" spans="1:4">
      <c r="A1912" t="s">
        <v>1909</v>
      </c>
      <c r="B1912">
        <v>0.58471856937738398</v>
      </c>
      <c r="C1912">
        <v>0.59204116692484798</v>
      </c>
      <c r="D1912">
        <v>4.6913881418582104E-3</v>
      </c>
    </row>
    <row r="1913" spans="1:4">
      <c r="A1913" t="s">
        <v>1910</v>
      </c>
      <c r="B1913">
        <v>-6.1444845830015499E-2</v>
      </c>
      <c r="C1913">
        <v>0.32168932970530401</v>
      </c>
      <c r="D1913">
        <v>0.155018713318398</v>
      </c>
    </row>
    <row r="1914" spans="1:4">
      <c r="A1914" t="s">
        <v>1911</v>
      </c>
      <c r="B1914">
        <v>8.0313510924989506E-2</v>
      </c>
      <c r="C1914">
        <v>0.31819146986311397</v>
      </c>
      <c r="D1914">
        <v>0.15981352441093999</v>
      </c>
    </row>
    <row r="1915" spans="1:4">
      <c r="A1915" t="s">
        <v>1912</v>
      </c>
      <c r="B1915">
        <v>6.2735488531428199E-2</v>
      </c>
      <c r="C1915">
        <v>0.24473842261812401</v>
      </c>
      <c r="D1915">
        <v>0.28496847099269501</v>
      </c>
    </row>
    <row r="1916" spans="1:4">
      <c r="A1916" t="s">
        <v>1913</v>
      </c>
      <c r="B1916">
        <v>-0.12653525833274901</v>
      </c>
      <c r="C1916">
        <v>0.38979477334741403</v>
      </c>
      <c r="D1916">
        <v>8.0681866040379094E-2</v>
      </c>
    </row>
    <row r="1917" spans="1:4">
      <c r="A1917" t="s">
        <v>1914</v>
      </c>
      <c r="B1917">
        <v>-0.20289549813232499</v>
      </c>
      <c r="C1917">
        <v>0.25670135407435601</v>
      </c>
      <c r="D1917">
        <v>0.26132129899401102</v>
      </c>
    </row>
    <row r="1918" spans="1:4">
      <c r="A1918" t="s">
        <v>1915</v>
      </c>
      <c r="B1918">
        <v>0.22332358618372</v>
      </c>
      <c r="C1918">
        <v>0.43517045001749499</v>
      </c>
      <c r="D1918">
        <v>4.8653153931779297E-2</v>
      </c>
    </row>
    <row r="1919" spans="1:4">
      <c r="A1919" t="s">
        <v>1916</v>
      </c>
      <c r="B1919">
        <v>0.21674821835306901</v>
      </c>
      <c r="C1919">
        <v>0.42192221827888798</v>
      </c>
      <c r="D1919">
        <v>5.6760160380314499E-2</v>
      </c>
    </row>
    <row r="1920" spans="1:4">
      <c r="A1920" t="s">
        <v>1917</v>
      </c>
      <c r="B1920">
        <v>-0.277089503538265</v>
      </c>
      <c r="C1920">
        <v>0.36136204140177802</v>
      </c>
      <c r="D1920">
        <v>0.10750654880586</v>
      </c>
    </row>
    <row r="1921" spans="1:4">
      <c r="A1921" t="s">
        <v>1918</v>
      </c>
      <c r="B1921">
        <v>-0.18652492162593901</v>
      </c>
      <c r="C1921">
        <v>0.30475611692388799</v>
      </c>
      <c r="D1921">
        <v>0.179185439137618</v>
      </c>
    </row>
    <row r="1922" spans="1:4">
      <c r="A1922" t="s">
        <v>1919</v>
      </c>
      <c r="B1922">
        <v>-0.35494169051603902</v>
      </c>
      <c r="C1922">
        <v>0.40891928864117</v>
      </c>
      <c r="D1922">
        <v>6.5682446760463906E-2</v>
      </c>
    </row>
    <row r="1923" spans="1:4">
      <c r="A1923" t="s">
        <v>1920</v>
      </c>
      <c r="B1923">
        <v>0.56806201335426199</v>
      </c>
      <c r="C1923">
        <v>0.64808772103864798</v>
      </c>
      <c r="D1923">
        <v>1.48753659565703E-3</v>
      </c>
    </row>
    <row r="1924" spans="1:4">
      <c r="A1924" t="s">
        <v>1921</v>
      </c>
      <c r="B1924">
        <v>-0.27758039623909497</v>
      </c>
      <c r="C1924">
        <v>0.39276709002390697</v>
      </c>
      <c r="D1924">
        <v>7.8197157542426898E-2</v>
      </c>
    </row>
    <row r="1925" spans="1:4">
      <c r="A1925" t="s">
        <v>1922</v>
      </c>
      <c r="B1925">
        <v>-9.2275658078814396E-2</v>
      </c>
      <c r="C1925">
        <v>0.34632022202895002</v>
      </c>
      <c r="D1925">
        <v>0.12407211536625</v>
      </c>
    </row>
    <row r="1926" spans="1:4">
      <c r="A1926" t="s">
        <v>1923</v>
      </c>
      <c r="B1926">
        <v>0.59231494360689296</v>
      </c>
      <c r="C1926">
        <v>0.62626184126539897</v>
      </c>
      <c r="D1926">
        <v>2.3872213556259598E-3</v>
      </c>
    </row>
    <row r="1927" spans="1:4">
      <c r="A1927" t="s">
        <v>1924</v>
      </c>
      <c r="B1927">
        <v>-0.56057838451981801</v>
      </c>
      <c r="C1927">
        <v>0.54307657186891101</v>
      </c>
      <c r="D1927">
        <v>1.0955865639140999E-2</v>
      </c>
    </row>
    <row r="1928" spans="1:4">
      <c r="A1928" t="s">
        <v>1925</v>
      </c>
      <c r="B1928">
        <v>0.77332421025431497</v>
      </c>
      <c r="C1928">
        <v>0.77666563380128895</v>
      </c>
      <c r="D1928" s="1">
        <v>3.46893094020916E-5</v>
      </c>
    </row>
    <row r="1929" spans="1:4">
      <c r="A1929" t="s">
        <v>1926</v>
      </c>
      <c r="B1929">
        <v>0.89851012263326302</v>
      </c>
      <c r="C1929">
        <v>0.89835660020771901</v>
      </c>
      <c r="D1929" s="1">
        <v>3.2390680138050203E-8</v>
      </c>
    </row>
    <row r="1930" spans="1:4">
      <c r="A1930" t="s">
        <v>1927</v>
      </c>
      <c r="B1930">
        <v>-0.12930890208756701</v>
      </c>
      <c r="C1930">
        <v>0.34134869029909198</v>
      </c>
      <c r="D1930">
        <v>0.12992887187642599</v>
      </c>
    </row>
    <row r="1931" spans="1:4">
      <c r="A1931" t="s">
        <v>1928</v>
      </c>
      <c r="B1931">
        <v>0.12702625417573199</v>
      </c>
      <c r="C1931">
        <v>0.39540667287917097</v>
      </c>
      <c r="D1931">
        <v>7.6038933556583199E-2</v>
      </c>
    </row>
    <row r="1932" spans="1:4">
      <c r="A1932" t="s">
        <v>1929</v>
      </c>
      <c r="B1932">
        <v>-0.25562186425668099</v>
      </c>
      <c r="C1932">
        <v>0.33548773225050199</v>
      </c>
      <c r="D1932">
        <v>0.13708331186001099</v>
      </c>
    </row>
    <row r="1933" spans="1:4">
      <c r="A1933" t="s">
        <v>1930</v>
      </c>
      <c r="B1933">
        <v>-0.149719686898239</v>
      </c>
      <c r="C1933">
        <v>0.31484498082360501</v>
      </c>
      <c r="D1933">
        <v>0.164496312256983</v>
      </c>
    </row>
    <row r="1934" spans="1:4">
      <c r="A1934" t="s">
        <v>1931</v>
      </c>
      <c r="B1934">
        <v>-0.34053047012466497</v>
      </c>
      <c r="C1934">
        <v>0.38724909079727499</v>
      </c>
      <c r="D1934">
        <v>8.2856314373188397E-2</v>
      </c>
    </row>
    <row r="1935" spans="1:4">
      <c r="A1935" t="s">
        <v>1932</v>
      </c>
      <c r="B1935">
        <v>-0.17107506297924499</v>
      </c>
      <c r="C1935">
        <v>0.39761615815684098</v>
      </c>
      <c r="D1935">
        <v>7.4266930045311097E-2</v>
      </c>
    </row>
    <row r="1936" spans="1:4">
      <c r="A1936" t="s">
        <v>1933</v>
      </c>
      <c r="B1936">
        <v>0.72629338080425898</v>
      </c>
      <c r="C1936">
        <v>0.74710344803036399</v>
      </c>
      <c r="D1936" s="1">
        <v>9.9607017714164998E-5</v>
      </c>
    </row>
    <row r="1937" spans="1:4">
      <c r="A1937" t="s">
        <v>1934</v>
      </c>
      <c r="B1937">
        <v>0.79740700678796195</v>
      </c>
      <c r="C1937">
        <v>0.80291247604872396</v>
      </c>
      <c r="D1937" s="1">
        <v>1.1814423471978499E-5</v>
      </c>
    </row>
    <row r="1938" spans="1:4">
      <c r="A1938" t="s">
        <v>1935</v>
      </c>
      <c r="B1938">
        <v>-0.69548863705306296</v>
      </c>
      <c r="C1938">
        <v>0.69734792407628399</v>
      </c>
      <c r="D1938">
        <v>4.4198367834380399E-4</v>
      </c>
    </row>
    <row r="1939" spans="1:4">
      <c r="A1939" t="s">
        <v>1936</v>
      </c>
      <c r="B1939">
        <v>-0.37272840154363701</v>
      </c>
      <c r="C1939">
        <v>0.44879229706752999</v>
      </c>
      <c r="D1939">
        <v>4.1279217965855597E-2</v>
      </c>
    </row>
    <row r="1940" spans="1:4">
      <c r="A1940" t="s">
        <v>1937</v>
      </c>
      <c r="B1940">
        <v>0.40154192518258502</v>
      </c>
      <c r="C1940">
        <v>0.53141903995620499</v>
      </c>
      <c r="D1940">
        <v>1.31704673465395E-2</v>
      </c>
    </row>
    <row r="1941" spans="1:4">
      <c r="A1941" t="s">
        <v>1938</v>
      </c>
      <c r="B1941">
        <v>9.5774265014097304E-2</v>
      </c>
      <c r="C1941">
        <v>0.25335641520350999</v>
      </c>
      <c r="D1941">
        <v>0.26780369051305197</v>
      </c>
    </row>
    <row r="1942" spans="1:4">
      <c r="A1942" t="s">
        <v>1939</v>
      </c>
      <c r="B1942">
        <v>-0.338954697553221</v>
      </c>
      <c r="C1942">
        <v>0.37708874421430899</v>
      </c>
      <c r="D1942">
        <v>9.1970844098629698E-2</v>
      </c>
    </row>
    <row r="1943" spans="1:4">
      <c r="A1943" t="s">
        <v>1940</v>
      </c>
      <c r="B1943">
        <v>-0.40264658891135202</v>
      </c>
      <c r="C1943">
        <v>0.45198276941330501</v>
      </c>
      <c r="D1943">
        <v>3.9684930896176598E-2</v>
      </c>
    </row>
    <row r="1944" spans="1:4">
      <c r="A1944" t="s">
        <v>1941</v>
      </c>
      <c r="B1944">
        <v>-0.314347780566684</v>
      </c>
      <c r="C1944">
        <v>0.401261323679654</v>
      </c>
      <c r="D1944">
        <v>7.1411466770871096E-2</v>
      </c>
    </row>
    <row r="1945" spans="1:4">
      <c r="A1945" t="s">
        <v>1942</v>
      </c>
      <c r="B1945">
        <v>0.105894412771532</v>
      </c>
      <c r="C1945">
        <v>0.28193076472559297</v>
      </c>
      <c r="D1945">
        <v>0.215655292508699</v>
      </c>
    </row>
    <row r="1946" spans="1:4">
      <c r="A1946" t="s">
        <v>1943</v>
      </c>
      <c r="B1946">
        <v>-0.30973793249609399</v>
      </c>
      <c r="C1946">
        <v>0.46296638605692297</v>
      </c>
      <c r="D1946">
        <v>3.4560224115262203E-2</v>
      </c>
    </row>
    <row r="1947" spans="1:4">
      <c r="A1947" t="s">
        <v>1944</v>
      </c>
      <c r="B1947">
        <v>0.33402240607919298</v>
      </c>
      <c r="C1947">
        <v>0.44501128182243999</v>
      </c>
      <c r="D1947">
        <v>4.3232566340930298E-2</v>
      </c>
    </row>
    <row r="1948" spans="1:4">
      <c r="A1948" t="s">
        <v>1945</v>
      </c>
      <c r="B1948">
        <v>-0.238053104619496</v>
      </c>
      <c r="C1948">
        <v>0.34558555986724698</v>
      </c>
      <c r="D1948">
        <v>0.124925458157001</v>
      </c>
    </row>
    <row r="1949" spans="1:4">
      <c r="A1949" t="s">
        <v>1946</v>
      </c>
      <c r="B1949">
        <v>-0.298825758987666</v>
      </c>
      <c r="C1949">
        <v>0.36611614998931302</v>
      </c>
      <c r="D1949">
        <v>0.10262227500252501</v>
      </c>
    </row>
    <row r="1950" spans="1:4">
      <c r="A1950" t="s">
        <v>1947</v>
      </c>
      <c r="B1950">
        <v>-0.22561012592065199</v>
      </c>
      <c r="C1950">
        <v>0.285308643336455</v>
      </c>
      <c r="D1950">
        <v>0.20997094813303699</v>
      </c>
    </row>
    <row r="1951" spans="1:4">
      <c r="A1951" t="s">
        <v>1948</v>
      </c>
      <c r="B1951">
        <v>6.5630348156577104E-2</v>
      </c>
      <c r="C1951">
        <v>0.28643882889111799</v>
      </c>
      <c r="D1951">
        <v>0.20809150882803301</v>
      </c>
    </row>
    <row r="1952" spans="1:4">
      <c r="A1952" t="s">
        <v>1949</v>
      </c>
      <c r="B1952">
        <v>-0.20369937007182401</v>
      </c>
      <c r="C1952">
        <v>0.33102059775728399</v>
      </c>
      <c r="D1952">
        <v>0.14272050439505199</v>
      </c>
    </row>
    <row r="1953" spans="1:4">
      <c r="A1953" t="s">
        <v>1950</v>
      </c>
      <c r="B1953">
        <v>-0.26981426228940297</v>
      </c>
      <c r="C1953">
        <v>0.39167985704527902</v>
      </c>
      <c r="D1953">
        <v>7.9099305737066999E-2</v>
      </c>
    </row>
    <row r="1954" spans="1:4">
      <c r="A1954" t="s">
        <v>1951</v>
      </c>
      <c r="B1954">
        <v>-0.389754827371804</v>
      </c>
      <c r="C1954">
        <v>0.43047035926365701</v>
      </c>
      <c r="D1954">
        <v>5.1420012195085102E-2</v>
      </c>
    </row>
    <row r="1955" spans="1:4">
      <c r="A1955" t="s">
        <v>1952</v>
      </c>
      <c r="B1955">
        <v>-0.37801640752433002</v>
      </c>
      <c r="C1955">
        <v>0.41753513761797501</v>
      </c>
      <c r="D1955">
        <v>5.9660217202321897E-2</v>
      </c>
    </row>
    <row r="1956" spans="1:4">
      <c r="A1956" t="s">
        <v>1953</v>
      </c>
      <c r="B1956">
        <v>0.24201329200333299</v>
      </c>
      <c r="C1956">
        <v>0.440059992238089</v>
      </c>
      <c r="D1956">
        <v>4.58980094046961E-2</v>
      </c>
    </row>
    <row r="1957" spans="1:4">
      <c r="A1957" t="s">
        <v>1954</v>
      </c>
      <c r="B1957">
        <v>0.22867503357473901</v>
      </c>
      <c r="C1957">
        <v>0.42166072776663099</v>
      </c>
      <c r="D1957">
        <v>5.6929939571718199E-2</v>
      </c>
    </row>
    <row r="1958" spans="1:4">
      <c r="A1958" t="s">
        <v>1955</v>
      </c>
      <c r="B1958">
        <v>-0.38965626380575002</v>
      </c>
      <c r="C1958">
        <v>0.42709762603836399</v>
      </c>
      <c r="D1958">
        <v>5.3478822420724902E-2</v>
      </c>
    </row>
    <row r="1959" spans="1:4">
      <c r="A1959" t="s">
        <v>1956</v>
      </c>
      <c r="B1959">
        <v>8.97823784029054E-2</v>
      </c>
      <c r="C1959">
        <v>0.42182296331029401</v>
      </c>
      <c r="D1959">
        <v>5.6824558533852002E-2</v>
      </c>
    </row>
    <row r="1960" spans="1:4">
      <c r="A1960" t="s">
        <v>1957</v>
      </c>
      <c r="B1960">
        <v>-0.219450312914482</v>
      </c>
      <c r="C1960">
        <v>0.31070347178742802</v>
      </c>
      <c r="D1960">
        <v>0.17042185250542699</v>
      </c>
    </row>
    <row r="1961" spans="1:4">
      <c r="A1961" t="s">
        <v>1958</v>
      </c>
      <c r="B1961">
        <v>-0.35655549066928</v>
      </c>
      <c r="C1961">
        <v>0.40835864363907798</v>
      </c>
      <c r="D1961">
        <v>6.6089675760173203E-2</v>
      </c>
    </row>
    <row r="1962" spans="1:4">
      <c r="A1962" t="s">
        <v>1959</v>
      </c>
      <c r="B1962">
        <v>0.191802185706065</v>
      </c>
      <c r="C1962">
        <v>0.372581074706058</v>
      </c>
      <c r="D1962">
        <v>9.6243053305516496E-2</v>
      </c>
    </row>
    <row r="1963" spans="1:4">
      <c r="A1963" t="s">
        <v>1960</v>
      </c>
      <c r="B1963">
        <v>0.56992362586289702</v>
      </c>
      <c r="C1963">
        <v>0.65906253682736904</v>
      </c>
      <c r="D1963">
        <v>1.15645033178291E-3</v>
      </c>
    </row>
    <row r="1964" spans="1:4">
      <c r="A1964" t="s">
        <v>1961</v>
      </c>
      <c r="B1964">
        <v>-0.28748446448694598</v>
      </c>
      <c r="C1964">
        <v>0.393386916751162</v>
      </c>
      <c r="D1964">
        <v>7.7686300101875702E-2</v>
      </c>
    </row>
    <row r="1965" spans="1:4">
      <c r="A1965" t="s">
        <v>1962</v>
      </c>
      <c r="B1965">
        <v>-0.45471532941452603</v>
      </c>
      <c r="C1965">
        <v>0.52683634263907397</v>
      </c>
      <c r="D1965">
        <v>1.41347809814129E-2</v>
      </c>
    </row>
    <row r="1966" spans="1:4">
      <c r="A1966" t="s">
        <v>1963</v>
      </c>
      <c r="B1966">
        <v>-0.41086644532393801</v>
      </c>
      <c r="C1966">
        <v>0.51831331115540302</v>
      </c>
      <c r="D1966">
        <v>1.6079940859258599E-2</v>
      </c>
    </row>
    <row r="1967" spans="1:4">
      <c r="A1967" t="s">
        <v>1964</v>
      </c>
      <c r="B1967">
        <v>0.75713169990362394</v>
      </c>
      <c r="C1967">
        <v>0.73660311567380998</v>
      </c>
      <c r="D1967">
        <v>1.40118722401938E-4</v>
      </c>
    </row>
    <row r="1968" spans="1:4">
      <c r="A1968" t="s">
        <v>1965</v>
      </c>
      <c r="B1968">
        <v>0.39058575463202599</v>
      </c>
      <c r="C1968">
        <v>0.41382337518518802</v>
      </c>
      <c r="D1968">
        <v>6.2200801792399098E-2</v>
      </c>
    </row>
    <row r="1969" spans="1:4">
      <c r="A1969" t="s">
        <v>1966</v>
      </c>
      <c r="B1969">
        <v>7.5102394254798303E-3</v>
      </c>
      <c r="C1969">
        <v>0.33204958581383498</v>
      </c>
      <c r="D1969">
        <v>0.141407756922971</v>
      </c>
    </row>
    <row r="1970" spans="1:4">
      <c r="A1970" t="s">
        <v>1967</v>
      </c>
      <c r="B1970">
        <v>-0.15252532889391901</v>
      </c>
      <c r="C1970">
        <v>0.265533257467363</v>
      </c>
      <c r="D1970">
        <v>0.24468812066449799</v>
      </c>
    </row>
    <row r="1971" spans="1:4">
      <c r="A1971" t="s">
        <v>1968</v>
      </c>
      <c r="B1971">
        <v>1.86148960896446E-2</v>
      </c>
      <c r="C1971">
        <v>0.27262565287343998</v>
      </c>
      <c r="D1971">
        <v>0.231836667643397</v>
      </c>
    </row>
    <row r="1972" spans="1:4">
      <c r="A1972" t="s">
        <v>1969</v>
      </c>
      <c r="B1972">
        <v>-0.251992181552121</v>
      </c>
      <c r="C1972">
        <v>0.33892325474281598</v>
      </c>
      <c r="D1972">
        <v>0.13285656131045501</v>
      </c>
    </row>
    <row r="1973" spans="1:4">
      <c r="A1973" t="s">
        <v>1970</v>
      </c>
      <c r="B1973">
        <v>-0.35378722842982002</v>
      </c>
      <c r="C1973">
        <v>0.39041455683361398</v>
      </c>
      <c r="D1973">
        <v>8.0158965331047494E-2</v>
      </c>
    </row>
    <row r="1974" spans="1:4">
      <c r="A1974" t="s">
        <v>1971</v>
      </c>
      <c r="B1974">
        <v>-0.14453015784745599</v>
      </c>
      <c r="C1974">
        <v>0.37648035619771902</v>
      </c>
      <c r="D1974">
        <v>9.2539136168424005E-2</v>
      </c>
    </row>
    <row r="1975" spans="1:4">
      <c r="A1975" t="s">
        <v>1972</v>
      </c>
      <c r="B1975">
        <v>-9.2847014829524899E-2</v>
      </c>
      <c r="C1975">
        <v>0.31785747890507898</v>
      </c>
      <c r="D1975">
        <v>0.160276676971848</v>
      </c>
    </row>
    <row r="1976" spans="1:4">
      <c r="A1976" t="s">
        <v>1973</v>
      </c>
      <c r="B1976">
        <v>-0.364119639691668</v>
      </c>
      <c r="C1976">
        <v>0.45628905458337199</v>
      </c>
      <c r="D1976">
        <v>3.7609589025621303E-2</v>
      </c>
    </row>
    <row r="1977" spans="1:4">
      <c r="A1977" t="s">
        <v>1974</v>
      </c>
      <c r="B1977">
        <v>-0.33120347513508003</v>
      </c>
      <c r="C1977">
        <v>0.42501532346465898</v>
      </c>
      <c r="D1977">
        <v>5.4781097550405201E-2</v>
      </c>
    </row>
    <row r="1978" spans="1:4">
      <c r="A1978" t="s">
        <v>1975</v>
      </c>
      <c r="B1978">
        <v>0.237854452691906</v>
      </c>
      <c r="C1978">
        <v>0.39379336204875698</v>
      </c>
      <c r="D1978">
        <v>7.7352667476331793E-2</v>
      </c>
    </row>
    <row r="1979" spans="1:4">
      <c r="A1979" t="s">
        <v>1976</v>
      </c>
      <c r="B1979">
        <v>0.20893944000394599</v>
      </c>
      <c r="C1979">
        <v>0.34384380919684399</v>
      </c>
      <c r="D1979">
        <v>0.126965349889717</v>
      </c>
    </row>
    <row r="1980" spans="1:4">
      <c r="A1980" t="s">
        <v>1977</v>
      </c>
      <c r="B1980">
        <v>0.232190402589322</v>
      </c>
      <c r="C1980">
        <v>0.34854821729199098</v>
      </c>
      <c r="D1980">
        <v>0.121509743968216</v>
      </c>
    </row>
    <row r="1981" spans="1:4">
      <c r="A1981" t="s">
        <v>1978</v>
      </c>
      <c r="B1981">
        <v>-0.190815491620103</v>
      </c>
      <c r="C1981">
        <v>0.25733701490213301</v>
      </c>
      <c r="D1981">
        <v>0.26010077492645001</v>
      </c>
    </row>
    <row r="1982" spans="1:4">
      <c r="A1982" t="s">
        <v>1979</v>
      </c>
      <c r="B1982">
        <v>-0.25260992543398098</v>
      </c>
      <c r="C1982">
        <v>0.32078809833143201</v>
      </c>
      <c r="D1982">
        <v>0.156244394751236</v>
      </c>
    </row>
    <row r="1983" spans="1:4">
      <c r="A1983" t="s">
        <v>1980</v>
      </c>
      <c r="B1983">
        <v>-0.18302941602793399</v>
      </c>
      <c r="C1983">
        <v>0.30992073615078197</v>
      </c>
      <c r="D1983">
        <v>0.17155804746165501</v>
      </c>
    </row>
    <row r="1984" spans="1:4">
      <c r="A1984" t="s">
        <v>1981</v>
      </c>
      <c r="B1984">
        <v>0.55365707872164704</v>
      </c>
      <c r="C1984">
        <v>0.58767449140212502</v>
      </c>
      <c r="D1984">
        <v>5.0870344281517196E-3</v>
      </c>
    </row>
    <row r="1985" spans="1:4">
      <c r="A1985" t="s">
        <v>1982</v>
      </c>
      <c r="B1985">
        <v>-0.40592823650515902</v>
      </c>
      <c r="C1985">
        <v>0.45068349032910499</v>
      </c>
      <c r="D1985">
        <v>4.0328290934345597E-2</v>
      </c>
    </row>
    <row r="1986" spans="1:4">
      <c r="A1986" t="s">
        <v>1983</v>
      </c>
      <c r="B1986">
        <v>-0.30674485461145401</v>
      </c>
      <c r="C1986">
        <v>0.45222703999827901</v>
      </c>
      <c r="D1986">
        <v>3.9564873955796699E-2</v>
      </c>
    </row>
    <row r="1987" spans="1:4">
      <c r="A1987" t="s">
        <v>1984</v>
      </c>
      <c r="B1987">
        <v>1.21448491948257E-2</v>
      </c>
      <c r="C1987">
        <v>0.36442408551231198</v>
      </c>
      <c r="D1987">
        <v>0.104341716209428</v>
      </c>
    </row>
    <row r="1988" spans="1:4">
      <c r="A1988" t="s">
        <v>1985</v>
      </c>
      <c r="B1988">
        <v>-0.19947769943222901</v>
      </c>
      <c r="C1988">
        <v>0.35517280559430697</v>
      </c>
      <c r="D1988">
        <v>0.114115660844454</v>
      </c>
    </row>
    <row r="1989" spans="1:4">
      <c r="A1989" t="s">
        <v>1986</v>
      </c>
      <c r="B1989">
        <v>0.49598459490191099</v>
      </c>
      <c r="C1989">
        <v>0.64111225363159696</v>
      </c>
      <c r="D1989">
        <v>1.7370170019514999E-3</v>
      </c>
    </row>
    <row r="1990" spans="1:4">
      <c r="A1990" t="s">
        <v>1987</v>
      </c>
      <c r="B1990">
        <v>0.161379646850453</v>
      </c>
      <c r="C1990">
        <v>0.38319141591331801</v>
      </c>
      <c r="D1990">
        <v>8.6411957804721995E-2</v>
      </c>
    </row>
    <row r="1991" spans="1:4">
      <c r="A1991" t="s">
        <v>1988</v>
      </c>
      <c r="B1991">
        <v>0.334569592686841</v>
      </c>
      <c r="C1991">
        <v>0.39000273054228202</v>
      </c>
      <c r="D1991">
        <v>8.0506133481242206E-2</v>
      </c>
    </row>
    <row r="1992" spans="1:4">
      <c r="A1992" t="s">
        <v>1989</v>
      </c>
      <c r="B1992">
        <v>0.476321186683134</v>
      </c>
      <c r="C1992">
        <v>0.58644872612962196</v>
      </c>
      <c r="D1992">
        <v>5.2029359573948497E-3</v>
      </c>
    </row>
    <row r="1993" spans="1:4">
      <c r="A1993" t="s">
        <v>1990</v>
      </c>
      <c r="B1993">
        <v>0.74410822708410795</v>
      </c>
      <c r="C1993">
        <v>0.74656722056429103</v>
      </c>
      <c r="D1993">
        <v>1.0139772966066801E-4</v>
      </c>
    </row>
    <row r="1994" spans="1:4">
      <c r="A1994" t="s">
        <v>1991</v>
      </c>
      <c r="B1994">
        <v>-5.4465283783462E-2</v>
      </c>
      <c r="C1994">
        <v>0.40532580855053302</v>
      </c>
      <c r="D1994">
        <v>6.8325786815918596E-2</v>
      </c>
    </row>
    <row r="1995" spans="1:4">
      <c r="A1995" t="s">
        <v>1992</v>
      </c>
      <c r="B1995">
        <v>-0.42010152624444602</v>
      </c>
      <c r="C1995">
        <v>0.49623991098928899</v>
      </c>
      <c r="D1995">
        <v>2.21345710683305E-2</v>
      </c>
    </row>
    <row r="1996" spans="1:4">
      <c r="A1996" t="s">
        <v>1993</v>
      </c>
      <c r="B1996">
        <v>-0.40535364907747501</v>
      </c>
      <c r="C1996">
        <v>0.46526074397964001</v>
      </c>
      <c r="D1996">
        <v>3.3558434132626401E-2</v>
      </c>
    </row>
    <row r="1997" spans="1:4">
      <c r="A1997" t="s">
        <v>1994</v>
      </c>
      <c r="B1997">
        <v>-0.103980680735418</v>
      </c>
      <c r="C1997">
        <v>0.27859745061385899</v>
      </c>
      <c r="D1997">
        <v>0.22136351088724501</v>
      </c>
    </row>
    <row r="1998" spans="1:4">
      <c r="A1998" t="s">
        <v>1995</v>
      </c>
      <c r="B1998">
        <v>0.61227190672493403</v>
      </c>
      <c r="C1998">
        <v>0.71942898575821601</v>
      </c>
      <c r="D1998">
        <v>2.3701735510450701E-4</v>
      </c>
    </row>
    <row r="1999" spans="1:4">
      <c r="A1999" t="s">
        <v>1996</v>
      </c>
      <c r="B1999">
        <v>0.70548269847845602</v>
      </c>
      <c r="C1999">
        <v>0.74873411600418804</v>
      </c>
      <c r="D1999" s="1">
        <v>9.4328294416579002E-5</v>
      </c>
    </row>
    <row r="2000" spans="1:4">
      <c r="A2000" t="s">
        <v>1997</v>
      </c>
      <c r="B2000">
        <v>-0.157795374207053</v>
      </c>
      <c r="C2000">
        <v>0.52955982168888405</v>
      </c>
      <c r="D2000">
        <v>1.35550469072771E-2</v>
      </c>
    </row>
    <row r="2001" spans="1:4">
      <c r="A2001" t="s">
        <v>1998</v>
      </c>
      <c r="B2001">
        <v>0.53013189919258896</v>
      </c>
      <c r="C2001">
        <v>0.60021796619465495</v>
      </c>
      <c r="D2001">
        <v>4.0190975615521599E-3</v>
      </c>
    </row>
    <row r="2002" spans="1:4">
      <c r="A2002" t="s">
        <v>1999</v>
      </c>
      <c r="B2002">
        <v>0.68933917339023998</v>
      </c>
      <c r="C2002">
        <v>0.763726113114926</v>
      </c>
      <c r="D2002" s="1">
        <v>5.6063158333285998E-5</v>
      </c>
    </row>
    <row r="2003" spans="1:4">
      <c r="A2003" t="s">
        <v>2000</v>
      </c>
      <c r="B2003">
        <v>0.122981412836956</v>
      </c>
      <c r="C2003">
        <v>0.30870207881121697</v>
      </c>
      <c r="D2003">
        <v>0.17333735694032501</v>
      </c>
    </row>
    <row r="2004" spans="1:4">
      <c r="A2004" t="s">
        <v>2001</v>
      </c>
      <c r="B2004">
        <v>-7.6120478184200299E-2</v>
      </c>
      <c r="C2004">
        <v>0.28109412031042902</v>
      </c>
      <c r="D2004">
        <v>0.217078780292804</v>
      </c>
    </row>
    <row r="2005" spans="1:4">
      <c r="A2005" t="s">
        <v>2002</v>
      </c>
      <c r="B2005">
        <v>0.43732596759160502</v>
      </c>
      <c r="C2005">
        <v>0.53579558895594903</v>
      </c>
      <c r="D2005">
        <v>1.23000290236428E-2</v>
      </c>
    </row>
    <row r="2006" spans="1:4">
      <c r="A2006" t="s">
        <v>2003</v>
      </c>
      <c r="B2006">
        <v>-0.30127582382804902</v>
      </c>
      <c r="C2006">
        <v>0.40959912837176798</v>
      </c>
      <c r="D2006">
        <v>6.5191189895443299E-2</v>
      </c>
    </row>
    <row r="2007" spans="1:4">
      <c r="A2007" t="s">
        <v>2004</v>
      </c>
      <c r="B2007">
        <v>-0.20194765391408301</v>
      </c>
      <c r="C2007">
        <v>0.29522953383369099</v>
      </c>
      <c r="D2007">
        <v>0.193855312910658</v>
      </c>
    </row>
    <row r="2008" spans="1:4">
      <c r="A2008" t="s">
        <v>2005</v>
      </c>
      <c r="B2008">
        <v>-0.36337502305653802</v>
      </c>
      <c r="C2008">
        <v>0.38703209159589802</v>
      </c>
      <c r="D2008">
        <v>8.3043664775507203E-2</v>
      </c>
    </row>
    <row r="2009" spans="1:4">
      <c r="A2009" t="s">
        <v>2006</v>
      </c>
      <c r="B2009">
        <v>3.4834625501119203E-2</v>
      </c>
      <c r="C2009">
        <v>0.244672543497158</v>
      </c>
      <c r="D2009">
        <v>0.28510225611815998</v>
      </c>
    </row>
    <row r="2010" spans="1:4">
      <c r="A2010" t="s">
        <v>2007</v>
      </c>
      <c r="B2010">
        <v>-0.237224218716417</v>
      </c>
      <c r="C2010">
        <v>0.35331038602926002</v>
      </c>
      <c r="D2010">
        <v>0.116160677543355</v>
      </c>
    </row>
    <row r="2011" spans="1:4">
      <c r="A2011" t="s">
        <v>2008</v>
      </c>
      <c r="B2011">
        <v>0.87205717423209905</v>
      </c>
      <c r="C2011">
        <v>0.87826777463755701</v>
      </c>
      <c r="D2011" s="1">
        <v>1.65701685483909E-7</v>
      </c>
    </row>
    <row r="2012" spans="1:4">
      <c r="A2012" t="s">
        <v>2009</v>
      </c>
      <c r="B2012">
        <v>-0.177299647353827</v>
      </c>
      <c r="C2012">
        <v>0.35472604092888699</v>
      </c>
      <c r="D2012">
        <v>0.114603837754441</v>
      </c>
    </row>
    <row r="2013" spans="1:4">
      <c r="A2013" t="s">
        <v>2010</v>
      </c>
      <c r="B2013">
        <v>0.41815107475122698</v>
      </c>
      <c r="C2013">
        <v>0.46805626242401899</v>
      </c>
      <c r="D2013">
        <v>3.2368783493801297E-2</v>
      </c>
    </row>
    <row r="2014" spans="1:4">
      <c r="A2014" t="s">
        <v>2011</v>
      </c>
      <c r="B2014">
        <v>4.07586691056249E-3</v>
      </c>
      <c r="C2014">
        <v>0.30781231900515998</v>
      </c>
      <c r="D2014">
        <v>0.17464442791260201</v>
      </c>
    </row>
    <row r="2015" spans="1:4">
      <c r="A2015" t="s">
        <v>2012</v>
      </c>
      <c r="B2015">
        <v>-0.13536340554771401</v>
      </c>
      <c r="C2015">
        <v>0.38420946225278502</v>
      </c>
      <c r="D2015">
        <v>8.5509427701251098E-2</v>
      </c>
    </row>
    <row r="2016" spans="1:4">
      <c r="A2016" t="s">
        <v>2013</v>
      </c>
      <c r="B2016">
        <v>0.42587924426198498</v>
      </c>
      <c r="C2016">
        <v>0.456254302208498</v>
      </c>
      <c r="D2016">
        <v>3.7625991018801402E-2</v>
      </c>
    </row>
    <row r="2017" spans="1:4">
      <c r="A2017" t="s">
        <v>2014</v>
      </c>
      <c r="B2017">
        <v>-1.58447838152799E-2</v>
      </c>
      <c r="C2017">
        <v>0.30358236048158399</v>
      </c>
      <c r="D2017">
        <v>0.18095067493735201</v>
      </c>
    </row>
    <row r="2018" spans="1:4">
      <c r="A2018" t="s">
        <v>2015</v>
      </c>
      <c r="B2018">
        <v>-0.20794452701841101</v>
      </c>
      <c r="C2018">
        <v>0.32999763992522002</v>
      </c>
      <c r="D2018">
        <v>0.144034048192172</v>
      </c>
    </row>
    <row r="2019" spans="1:4">
      <c r="A2019" t="s">
        <v>2016</v>
      </c>
      <c r="B2019">
        <v>-0.26496805546712099</v>
      </c>
      <c r="C2019">
        <v>0.35363165180506101</v>
      </c>
      <c r="D2019">
        <v>0.115806040793086</v>
      </c>
    </row>
    <row r="2020" spans="1:4">
      <c r="A2020" t="s">
        <v>2017</v>
      </c>
      <c r="B2020">
        <v>6.9175488177062499E-3</v>
      </c>
      <c r="C2020">
        <v>0.384548979517019</v>
      </c>
      <c r="D2020">
        <v>8.5209995895896506E-2</v>
      </c>
    </row>
    <row r="2021" spans="1:4">
      <c r="A2021" t="s">
        <v>2018</v>
      </c>
      <c r="B2021">
        <v>0.44462078195166199</v>
      </c>
      <c r="C2021">
        <v>0.48667893635978099</v>
      </c>
      <c r="D2021">
        <v>2.52657811454681E-2</v>
      </c>
    </row>
    <row r="2022" spans="1:4">
      <c r="A2022" t="s">
        <v>2019</v>
      </c>
      <c r="B2022">
        <v>0.27306584525966399</v>
      </c>
      <c r="C2022">
        <v>0.43524856436866599</v>
      </c>
      <c r="D2022">
        <v>4.8608159506659199E-2</v>
      </c>
    </row>
    <row r="2023" spans="1:4">
      <c r="A2023" t="s">
        <v>2020</v>
      </c>
      <c r="B2023">
        <v>6.1428049006993796E-3</v>
      </c>
      <c r="C2023">
        <v>0.34352429762099301</v>
      </c>
      <c r="D2023">
        <v>0.127342121125678</v>
      </c>
    </row>
    <row r="2024" spans="1:4">
      <c r="A2024" t="s">
        <v>2021</v>
      </c>
      <c r="B2024">
        <v>0.39807227732207601</v>
      </c>
      <c r="C2024">
        <v>0.51034872499137496</v>
      </c>
      <c r="D2024">
        <v>1.80874382268232E-2</v>
      </c>
    </row>
    <row r="2025" spans="1:4">
      <c r="A2025" t="s">
        <v>2022</v>
      </c>
      <c r="B2025">
        <v>-0.31087290190510602</v>
      </c>
      <c r="C2025">
        <v>0.39969393809132903</v>
      </c>
      <c r="D2025">
        <v>7.26289863388207E-2</v>
      </c>
    </row>
    <row r="2026" spans="1:4">
      <c r="A2026" t="s">
        <v>2023</v>
      </c>
      <c r="B2026">
        <v>-0.28304079740709898</v>
      </c>
      <c r="C2026">
        <v>0.49519612925510997</v>
      </c>
      <c r="D2026">
        <v>2.2460530460824898E-2</v>
      </c>
    </row>
    <row r="2027" spans="1:4">
      <c r="A2027" t="s">
        <v>2024</v>
      </c>
      <c r="B2027">
        <v>-0.36017194770685002</v>
      </c>
      <c r="C2027">
        <v>0.47112485245244201</v>
      </c>
      <c r="D2027">
        <v>3.11013633333692E-2</v>
      </c>
    </row>
    <row r="2028" spans="1:4">
      <c r="A2028" t="s">
        <v>2025</v>
      </c>
      <c r="B2028">
        <v>-0.52420969700398601</v>
      </c>
      <c r="C2028">
        <v>0.64601394414413704</v>
      </c>
      <c r="D2028">
        <v>1.5583234038947201E-3</v>
      </c>
    </row>
    <row r="2029" spans="1:4">
      <c r="A2029" t="s">
        <v>2026</v>
      </c>
      <c r="B2029">
        <v>3.23243899735348E-3</v>
      </c>
      <c r="C2029">
        <v>0.34334292902827701</v>
      </c>
      <c r="D2029">
        <v>0.127556347755446</v>
      </c>
    </row>
    <row r="2030" spans="1:4">
      <c r="A2030" t="s">
        <v>2027</v>
      </c>
      <c r="B2030">
        <v>0.193365782912751</v>
      </c>
      <c r="C2030">
        <v>0.38698571128605402</v>
      </c>
      <c r="D2030">
        <v>8.3083748934479298E-2</v>
      </c>
    </row>
    <row r="2031" spans="1:4">
      <c r="A2031" t="s">
        <v>2028</v>
      </c>
      <c r="B2031">
        <v>6.4622827428554894E-2</v>
      </c>
      <c r="C2031">
        <v>0.33783954102504499</v>
      </c>
      <c r="D2031">
        <v>0.13417972823768001</v>
      </c>
    </row>
    <row r="2032" spans="1:4">
      <c r="A2032" t="s">
        <v>2029</v>
      </c>
      <c r="B2032">
        <v>-0.12238679873231401</v>
      </c>
      <c r="C2032">
        <v>0.40975919445901599</v>
      </c>
      <c r="D2032">
        <v>6.5075930645664706E-2</v>
      </c>
    </row>
    <row r="2033" spans="1:4">
      <c r="A2033" t="s">
        <v>2030</v>
      </c>
      <c r="B2033">
        <v>-0.34928867882460202</v>
      </c>
      <c r="C2033">
        <v>0.43974640462296199</v>
      </c>
      <c r="D2033">
        <v>4.6071004343322702E-2</v>
      </c>
    </row>
    <row r="2034" spans="1:4">
      <c r="A2034" t="s">
        <v>2031</v>
      </c>
      <c r="B2034">
        <v>0.47467975851372401</v>
      </c>
      <c r="C2034">
        <v>0.49088000713801599</v>
      </c>
      <c r="D2034">
        <v>2.3849269585321999E-2</v>
      </c>
    </row>
    <row r="2035" spans="1:4">
      <c r="A2035" t="s">
        <v>2032</v>
      </c>
      <c r="B2035">
        <v>0.481224125607215</v>
      </c>
      <c r="C2035">
        <v>0.53794193723935202</v>
      </c>
      <c r="D2035">
        <v>1.1890567896241501E-2</v>
      </c>
    </row>
    <row r="2036" spans="1:4">
      <c r="A2036" t="s">
        <v>2033</v>
      </c>
      <c r="B2036">
        <v>-0.26185110628404201</v>
      </c>
      <c r="C2036">
        <v>0.37683172527384801</v>
      </c>
      <c r="D2036">
        <v>9.2210609301421206E-2</v>
      </c>
    </row>
    <row r="2037" spans="1:4">
      <c r="A2037" t="s">
        <v>2034</v>
      </c>
      <c r="B2037">
        <v>-0.16852447077642599</v>
      </c>
      <c r="C2037">
        <v>0.30187976143110501</v>
      </c>
      <c r="D2037">
        <v>0.18353225872128101</v>
      </c>
    </row>
    <row r="2038" spans="1:4">
      <c r="A2038" t="s">
        <v>2035</v>
      </c>
      <c r="B2038">
        <v>-0.28647723587665302</v>
      </c>
      <c r="C2038">
        <v>0.39564556234343001</v>
      </c>
      <c r="D2038">
        <v>7.5845832808083699E-2</v>
      </c>
    </row>
    <row r="2039" spans="1:4">
      <c r="A2039" t="s">
        <v>2036</v>
      </c>
      <c r="B2039">
        <v>-0.16371464310602199</v>
      </c>
      <c r="C2039">
        <v>0.315039310462912</v>
      </c>
      <c r="D2039">
        <v>0.16422181863778201</v>
      </c>
    </row>
    <row r="2040" spans="1:4">
      <c r="A2040" t="s">
        <v>2037</v>
      </c>
      <c r="B2040">
        <v>0.32525365629168601</v>
      </c>
      <c r="C2040">
        <v>0.51048247805653502</v>
      </c>
      <c r="D2040">
        <v>1.8052139166579901E-2</v>
      </c>
    </row>
    <row r="2041" spans="1:4">
      <c r="A2041" t="s">
        <v>2038</v>
      </c>
      <c r="B2041">
        <v>-0.23957576644230599</v>
      </c>
      <c r="C2041">
        <v>0.34679072256590199</v>
      </c>
      <c r="D2041">
        <v>0.123527806287748</v>
      </c>
    </row>
    <row r="2042" spans="1:4">
      <c r="A2042" t="s">
        <v>2039</v>
      </c>
      <c r="B2042">
        <v>-0.14179464375986001</v>
      </c>
      <c r="C2042">
        <v>0.383580119551375</v>
      </c>
      <c r="D2042">
        <v>8.6066530240917094E-2</v>
      </c>
    </row>
    <row r="2043" spans="1:4">
      <c r="A2043" t="s">
        <v>2040</v>
      </c>
      <c r="B2043">
        <v>-0.36604375610360101</v>
      </c>
      <c r="C2043">
        <v>0.44061880776622198</v>
      </c>
      <c r="D2043">
        <v>4.5590976267171297E-2</v>
      </c>
    </row>
    <row r="2044" spans="1:4">
      <c r="A2044" t="s">
        <v>2041</v>
      </c>
      <c r="B2044">
        <v>0.22442537474458801</v>
      </c>
      <c r="C2044">
        <v>0.292727893228789</v>
      </c>
      <c r="D2044">
        <v>0.19783787699142799</v>
      </c>
    </row>
    <row r="2045" spans="1:4">
      <c r="A2045" t="s">
        <v>2042</v>
      </c>
      <c r="B2045">
        <v>0.532208747757977</v>
      </c>
      <c r="C2045">
        <v>0.58583619878108895</v>
      </c>
      <c r="D2045">
        <v>5.2616676880470302E-3</v>
      </c>
    </row>
    <row r="2046" spans="1:4">
      <c r="A2046" t="s">
        <v>2043</v>
      </c>
      <c r="B2046">
        <v>0.81215896142494604</v>
      </c>
      <c r="C2046">
        <v>0.82236761735695896</v>
      </c>
      <c r="D2046" s="1">
        <v>4.7736684243293496E-6</v>
      </c>
    </row>
    <row r="2047" spans="1:4">
      <c r="A2047" t="s">
        <v>2044</v>
      </c>
      <c r="B2047">
        <v>6.5528059090388294E-2</v>
      </c>
      <c r="C2047">
        <v>0.30388644782132601</v>
      </c>
      <c r="D2047">
        <v>0.18049221860401099</v>
      </c>
    </row>
    <row r="2048" spans="1:4">
      <c r="A2048" t="s">
        <v>2045</v>
      </c>
      <c r="B2048">
        <v>-9.2543705241161997E-2</v>
      </c>
      <c r="C2048">
        <v>0.27819323852562799</v>
      </c>
      <c r="D2048">
        <v>0.22206240713669101</v>
      </c>
    </row>
    <row r="2049" spans="1:4">
      <c r="A2049" t="s">
        <v>2046</v>
      </c>
      <c r="B2049">
        <v>-0.207575243644783</v>
      </c>
      <c r="C2049">
        <v>0.31778565243483398</v>
      </c>
      <c r="D2049">
        <v>0.16037640188911501</v>
      </c>
    </row>
    <row r="2050" spans="1:4">
      <c r="A2050" t="s">
        <v>2047</v>
      </c>
      <c r="B2050">
        <v>0.52033995408956901</v>
      </c>
      <c r="C2050">
        <v>0.65754479452690096</v>
      </c>
      <c r="D2050">
        <v>1.1981280044182001E-3</v>
      </c>
    </row>
    <row r="2051" spans="1:4">
      <c r="A2051" t="s">
        <v>2048</v>
      </c>
      <c r="B2051">
        <v>-0.15089213428219</v>
      </c>
      <c r="C2051">
        <v>0.34534151010473502</v>
      </c>
      <c r="D2051">
        <v>0.12520986013921101</v>
      </c>
    </row>
    <row r="2052" spans="1:4">
      <c r="A2052" t="s">
        <v>2049</v>
      </c>
      <c r="B2052">
        <v>0.37668381874318801</v>
      </c>
      <c r="C2052">
        <v>0.473127223039286</v>
      </c>
      <c r="D2052">
        <v>3.0295624517619999E-2</v>
      </c>
    </row>
    <row r="2053" spans="1:4">
      <c r="A2053" t="s">
        <v>2050</v>
      </c>
      <c r="B2053">
        <v>-0.15662641659403501</v>
      </c>
      <c r="C2053">
        <v>0.35614205149435801</v>
      </c>
      <c r="D2053">
        <v>0.11306174213058</v>
      </c>
    </row>
    <row r="2054" spans="1:4">
      <c r="A2054" t="s">
        <v>2051</v>
      </c>
      <c r="B2054">
        <v>0.58506371559304104</v>
      </c>
      <c r="C2054">
        <v>0.61400175124580203</v>
      </c>
      <c r="D2054">
        <v>3.0676543421685998E-3</v>
      </c>
    </row>
    <row r="2055" spans="1:4">
      <c r="A2055" t="s">
        <v>2052</v>
      </c>
      <c r="B2055">
        <v>5.9697558809435898E-2</v>
      </c>
      <c r="C2055">
        <v>0.35599127028320399</v>
      </c>
      <c r="D2055">
        <v>0.113225231267332</v>
      </c>
    </row>
    <row r="2056" spans="1:4">
      <c r="A2056" t="s">
        <v>2053</v>
      </c>
      <c r="B2056">
        <v>0.39282636502602197</v>
      </c>
      <c r="C2056">
        <v>0.46509445477508898</v>
      </c>
      <c r="D2056">
        <v>3.3630266136929599E-2</v>
      </c>
    </row>
    <row r="2057" spans="1:4">
      <c r="A2057" t="s">
        <v>2054</v>
      </c>
      <c r="B2057">
        <v>0.42148700854207599</v>
      </c>
      <c r="C2057">
        <v>0.52798728764938296</v>
      </c>
      <c r="D2057">
        <v>1.3887384277418501E-2</v>
      </c>
    </row>
    <row r="2058" spans="1:4">
      <c r="A2058" t="s">
        <v>2055</v>
      </c>
      <c r="B2058">
        <v>0.29891833423483999</v>
      </c>
      <c r="C2058">
        <v>0.455793491872796</v>
      </c>
      <c r="D2058">
        <v>3.7844006985576703E-2</v>
      </c>
    </row>
    <row r="2059" spans="1:4">
      <c r="A2059" t="s">
        <v>2056</v>
      </c>
      <c r="B2059">
        <v>0.32025574494893699</v>
      </c>
      <c r="C2059">
        <v>0.41243246401854999</v>
      </c>
      <c r="D2059">
        <v>6.3173701007750396E-2</v>
      </c>
    </row>
    <row r="2060" spans="1:4">
      <c r="A2060" t="s">
        <v>2057</v>
      </c>
      <c r="B2060">
        <v>0.21631829914028</v>
      </c>
      <c r="C2060">
        <v>0.34175861449662898</v>
      </c>
      <c r="D2060">
        <v>0.12943864125622301</v>
      </c>
    </row>
    <row r="2061" spans="1:4">
      <c r="A2061" t="s">
        <v>2058</v>
      </c>
      <c r="B2061">
        <v>-0.12963829875114699</v>
      </c>
      <c r="C2061">
        <v>0.371185450139636</v>
      </c>
      <c r="D2061">
        <v>9.7594856994641405E-2</v>
      </c>
    </row>
    <row r="2062" spans="1:4">
      <c r="A2062" t="s">
        <v>2059</v>
      </c>
      <c r="B2062">
        <v>0.57353960599864895</v>
      </c>
      <c r="C2062">
        <v>0.60647829856969404</v>
      </c>
      <c r="D2062">
        <v>3.5603607342056202E-3</v>
      </c>
    </row>
    <row r="2063" spans="1:4">
      <c r="A2063" t="s">
        <v>2060</v>
      </c>
      <c r="B2063">
        <v>0.53114676872656397</v>
      </c>
      <c r="C2063">
        <v>0.62673338560083103</v>
      </c>
      <c r="D2063">
        <v>2.3638180879834701E-3</v>
      </c>
    </row>
    <row r="2064" spans="1:4">
      <c r="A2064" t="s">
        <v>2061</v>
      </c>
      <c r="B2064">
        <v>-0.51856544599412902</v>
      </c>
      <c r="C2064">
        <v>0.51645389418127197</v>
      </c>
      <c r="D2064">
        <v>1.6531710250274601E-2</v>
      </c>
    </row>
    <row r="2065" spans="1:4">
      <c r="A2065" t="s">
        <v>2062</v>
      </c>
      <c r="B2065">
        <v>4.7518082628255701E-2</v>
      </c>
      <c r="C2065">
        <v>0.25431231511845098</v>
      </c>
      <c r="D2065">
        <v>0.26594092354703203</v>
      </c>
    </row>
    <row r="2066" spans="1:4">
      <c r="A2066" t="s">
        <v>2063</v>
      </c>
      <c r="B2066">
        <v>-6.4289368849381606E-2</v>
      </c>
      <c r="C2066">
        <v>0.43521315221124601</v>
      </c>
      <c r="D2066">
        <v>4.8628553187633497E-2</v>
      </c>
    </row>
    <row r="2067" spans="1:4">
      <c r="A2067" t="s">
        <v>2064</v>
      </c>
      <c r="B2067">
        <v>-6.6869227086537905E-2</v>
      </c>
      <c r="C2067">
        <v>0.36590502010707099</v>
      </c>
      <c r="D2067">
        <v>0.102835683361244</v>
      </c>
    </row>
    <row r="2068" spans="1:4">
      <c r="A2068" t="s">
        <v>2065</v>
      </c>
      <c r="B2068">
        <v>0.36314671178659202</v>
      </c>
      <c r="C2068">
        <v>0.41426604968901898</v>
      </c>
      <c r="D2068">
        <v>6.1893564081405499E-2</v>
      </c>
    </row>
    <row r="2069" spans="1:4">
      <c r="A2069" t="s">
        <v>2066</v>
      </c>
      <c r="B2069">
        <v>8.1684182149437304E-2</v>
      </c>
      <c r="C2069">
        <v>0.29498991767671701</v>
      </c>
      <c r="D2069">
        <v>0.19423441825281201</v>
      </c>
    </row>
    <row r="2070" spans="1:4">
      <c r="A2070" t="s">
        <v>2067</v>
      </c>
      <c r="B2070">
        <v>-0.37208987383171299</v>
      </c>
      <c r="C2070">
        <v>0.42627056675805303</v>
      </c>
      <c r="D2070">
        <v>5.3993194882588399E-2</v>
      </c>
    </row>
    <row r="2071" spans="1:4">
      <c r="A2071" t="s">
        <v>2068</v>
      </c>
      <c r="B2071">
        <v>0.47613751177962998</v>
      </c>
      <c r="C2071">
        <v>0.54800899895298605</v>
      </c>
      <c r="D2071">
        <v>1.01152409864371E-2</v>
      </c>
    </row>
    <row r="2072" spans="1:4">
      <c r="A2072" t="s">
        <v>2069</v>
      </c>
      <c r="B2072">
        <v>-0.226752542711917</v>
      </c>
      <c r="C2072">
        <v>0.42008618311101997</v>
      </c>
      <c r="D2072">
        <v>5.7960462250772303E-2</v>
      </c>
    </row>
    <row r="2073" spans="1:4">
      <c r="A2073" t="s">
        <v>2070</v>
      </c>
      <c r="B2073">
        <v>-0.205194132837558</v>
      </c>
      <c r="C2073">
        <v>0.33582131888301098</v>
      </c>
      <c r="D2073">
        <v>0.13666877534477501</v>
      </c>
    </row>
    <row r="2074" spans="1:4">
      <c r="A2074" t="s">
        <v>2071</v>
      </c>
      <c r="B2074">
        <v>0.36941947434158501</v>
      </c>
      <c r="C2074">
        <v>0.39953126083546098</v>
      </c>
      <c r="D2074">
        <v>7.2756239024809696E-2</v>
      </c>
    </row>
    <row r="2075" spans="1:4">
      <c r="A2075" t="s">
        <v>2072</v>
      </c>
      <c r="B2075">
        <v>-0.427033604724812</v>
      </c>
      <c r="C2075">
        <v>0.46851294006836802</v>
      </c>
      <c r="D2075">
        <v>3.2177632877005098E-2</v>
      </c>
    </row>
    <row r="2076" spans="1:4">
      <c r="A2076" t="s">
        <v>2073</v>
      </c>
      <c r="B2076">
        <v>0.58281417713832895</v>
      </c>
      <c r="C2076">
        <v>0.59640255187391</v>
      </c>
      <c r="D2076">
        <v>4.3220599291779998E-3</v>
      </c>
    </row>
    <row r="2077" spans="1:4">
      <c r="A2077" t="s">
        <v>2074</v>
      </c>
      <c r="B2077">
        <v>-0.21249530997421101</v>
      </c>
      <c r="C2077">
        <v>0.30859461113508002</v>
      </c>
      <c r="D2077">
        <v>0.173494871125489</v>
      </c>
    </row>
    <row r="2078" spans="1:4">
      <c r="A2078" t="s">
        <v>2075</v>
      </c>
      <c r="B2078">
        <v>-0.163993891519814</v>
      </c>
      <c r="C2078">
        <v>0.37006307192325599</v>
      </c>
      <c r="D2078">
        <v>9.8692058642431801E-2</v>
      </c>
    </row>
    <row r="2079" spans="1:4">
      <c r="A2079" t="s">
        <v>2076</v>
      </c>
      <c r="B2079">
        <v>-0.308435307086039</v>
      </c>
      <c r="C2079">
        <v>0.39287741341936799</v>
      </c>
      <c r="D2079">
        <v>7.81060465369669E-2</v>
      </c>
    </row>
    <row r="2080" spans="1:4">
      <c r="A2080" t="s">
        <v>2077</v>
      </c>
      <c r="B2080">
        <v>0.18550946542850599</v>
      </c>
      <c r="C2080">
        <v>0.38991757030923302</v>
      </c>
      <c r="D2080">
        <v>8.0578062916598095E-2</v>
      </c>
    </row>
    <row r="2081" spans="1:4">
      <c r="A2081" t="s">
        <v>2078</v>
      </c>
      <c r="B2081">
        <v>-0.31317585286530503</v>
      </c>
      <c r="C2081">
        <v>0.55762137383582899</v>
      </c>
      <c r="D2081">
        <v>8.6281999510921994E-3</v>
      </c>
    </row>
    <row r="2082" spans="1:4">
      <c r="A2082" t="s">
        <v>2079</v>
      </c>
      <c r="B2082">
        <v>-0.333251867143878</v>
      </c>
      <c r="C2082">
        <v>0.40730623891884798</v>
      </c>
      <c r="D2082">
        <v>6.68592510626322E-2</v>
      </c>
    </row>
    <row r="2083" spans="1:4">
      <c r="A2083" t="s">
        <v>2080</v>
      </c>
      <c r="B2083">
        <v>0.65030570489847095</v>
      </c>
      <c r="C2083">
        <v>0.65231600096885001</v>
      </c>
      <c r="D2083">
        <v>1.3515870447260399E-3</v>
      </c>
    </row>
    <row r="2084" spans="1:4">
      <c r="A2084" t="s">
        <v>2081</v>
      </c>
      <c r="B2084">
        <v>0.27442629910674499</v>
      </c>
      <c r="C2084">
        <v>0.48666719231179401</v>
      </c>
      <c r="D2084">
        <v>2.5269832533884901E-2</v>
      </c>
    </row>
    <row r="2085" spans="1:4">
      <c r="A2085" t="s">
        <v>2082</v>
      </c>
      <c r="B2085">
        <v>-0.21380728831913701</v>
      </c>
      <c r="C2085">
        <v>0.43927139992779601</v>
      </c>
      <c r="D2085">
        <v>4.63340065216446E-2</v>
      </c>
    </row>
    <row r="2086" spans="1:4">
      <c r="A2086" t="s">
        <v>2083</v>
      </c>
      <c r="B2086">
        <v>-0.18594266844368401</v>
      </c>
      <c r="C2086">
        <v>0.37615777468678901</v>
      </c>
      <c r="D2086">
        <v>9.28415057979039E-2</v>
      </c>
    </row>
    <row r="2087" spans="1:4">
      <c r="A2087" t="s">
        <v>2084</v>
      </c>
      <c r="B2087">
        <v>-0.148029884522938</v>
      </c>
      <c r="C2087">
        <v>0.30811392685162198</v>
      </c>
      <c r="D2087">
        <v>0.174200606746824</v>
      </c>
    </row>
    <row r="2088" spans="1:4">
      <c r="A2088" t="s">
        <v>2085</v>
      </c>
      <c r="B2088">
        <v>-0.28027984503609799</v>
      </c>
      <c r="C2088">
        <v>0.39426669185962798</v>
      </c>
      <c r="D2088">
        <v>7.6965484216405797E-2</v>
      </c>
    </row>
    <row r="2089" spans="1:4">
      <c r="A2089" t="s">
        <v>2086</v>
      </c>
      <c r="B2089">
        <v>-0.46151106123763103</v>
      </c>
      <c r="C2089">
        <v>0.47488486255787998</v>
      </c>
      <c r="D2089">
        <v>2.9602008423890099E-2</v>
      </c>
    </row>
    <row r="2090" spans="1:4">
      <c r="A2090" t="s">
        <v>2087</v>
      </c>
      <c r="B2090">
        <v>-0.54057281677450597</v>
      </c>
      <c r="C2090">
        <v>0.54927009597085896</v>
      </c>
      <c r="D2090">
        <v>9.9089951766613196E-3</v>
      </c>
    </row>
    <row r="2091" spans="1:4">
      <c r="A2091" t="s">
        <v>2088</v>
      </c>
      <c r="B2091">
        <v>-0.25161814614185402</v>
      </c>
      <c r="C2091">
        <v>0.34309953392072401</v>
      </c>
      <c r="D2091">
        <v>0.12784424234597999</v>
      </c>
    </row>
    <row r="2092" spans="1:4">
      <c r="A2092" t="s">
        <v>2089</v>
      </c>
      <c r="B2092">
        <v>-0.26816736818180797</v>
      </c>
      <c r="C2092">
        <v>0.35957146034061399</v>
      </c>
      <c r="D2092">
        <v>0.109389263436139</v>
      </c>
    </row>
    <row r="2093" spans="1:4">
      <c r="A2093" t="s">
        <v>2090</v>
      </c>
      <c r="B2093">
        <v>-0.13139225326126699</v>
      </c>
      <c r="C2093">
        <v>0.346634264518285</v>
      </c>
      <c r="D2093">
        <v>0.123708618001305</v>
      </c>
    </row>
    <row r="2094" spans="1:4">
      <c r="A2094" t="s">
        <v>2091</v>
      </c>
      <c r="B2094">
        <v>0.150355557952286</v>
      </c>
      <c r="C2094">
        <v>0.49880277788776001</v>
      </c>
      <c r="D2094">
        <v>2.13502170189903E-2</v>
      </c>
    </row>
    <row r="2095" spans="1:4">
      <c r="A2095" t="s">
        <v>2092</v>
      </c>
      <c r="B2095">
        <v>0.12561207188340001</v>
      </c>
      <c r="C2095">
        <v>0.43400982288699302</v>
      </c>
      <c r="D2095">
        <v>4.9325471500905403E-2</v>
      </c>
    </row>
    <row r="2096" spans="1:4">
      <c r="A2096" t="s">
        <v>2093</v>
      </c>
      <c r="B2096">
        <v>7.7533746023503006E-2</v>
      </c>
      <c r="C2096">
        <v>0.44257428504773899</v>
      </c>
      <c r="D2096">
        <v>4.4529055145843398E-2</v>
      </c>
    </row>
    <row r="2097" spans="1:4">
      <c r="A2097" t="s">
        <v>2094</v>
      </c>
      <c r="B2097">
        <v>-0.20285858319076799</v>
      </c>
      <c r="C2097">
        <v>0.240071939653691</v>
      </c>
      <c r="D2097">
        <v>0.29454143542697597</v>
      </c>
    </row>
    <row r="2098" spans="1:4">
      <c r="A2098" t="s">
        <v>2095</v>
      </c>
      <c r="B2098">
        <v>-3.0364112213995799E-2</v>
      </c>
      <c r="C2098">
        <v>0.40008730310384</v>
      </c>
      <c r="D2098">
        <v>7.2321971525213899E-2</v>
      </c>
    </row>
    <row r="2099" spans="1:4">
      <c r="A2099" t="s">
        <v>2096</v>
      </c>
      <c r="B2099">
        <v>-0.187740820365703</v>
      </c>
      <c r="C2099">
        <v>0.33271587289437798</v>
      </c>
      <c r="D2099">
        <v>0.14056228857262201</v>
      </c>
    </row>
    <row r="2100" spans="1:4">
      <c r="A2100" t="s">
        <v>2097</v>
      </c>
      <c r="B2100">
        <v>-0.15643042167294199</v>
      </c>
      <c r="C2100">
        <v>0.37288312593734102</v>
      </c>
      <c r="D2100">
        <v>9.5952305801987103E-2</v>
      </c>
    </row>
    <row r="2101" spans="1:4">
      <c r="A2101" t="s">
        <v>2098</v>
      </c>
      <c r="B2101">
        <v>-0.56558304278681504</v>
      </c>
      <c r="C2101">
        <v>0.61936892819063105</v>
      </c>
      <c r="D2101">
        <v>2.7521493563933399E-3</v>
      </c>
    </row>
    <row r="2102" spans="1:4">
      <c r="A2102" t="s">
        <v>2099</v>
      </c>
      <c r="B2102">
        <v>-0.423868378301622</v>
      </c>
      <c r="C2102">
        <v>0.47863700774416601</v>
      </c>
      <c r="D2102">
        <v>2.81632367494659E-2</v>
      </c>
    </row>
    <row r="2103" spans="1:4">
      <c r="A2103" t="s">
        <v>2100</v>
      </c>
      <c r="B2103">
        <v>5.1947375925131697E-2</v>
      </c>
      <c r="C2103">
        <v>0.34481244841961001</v>
      </c>
      <c r="D2103">
        <v>0.125827989494738</v>
      </c>
    </row>
    <row r="2104" spans="1:4">
      <c r="A2104" t="s">
        <v>2101</v>
      </c>
      <c r="B2104">
        <v>0.56338481927127204</v>
      </c>
      <c r="C2104">
        <v>0.68201748926848904</v>
      </c>
      <c r="D2104">
        <v>6.6055326895608703E-4</v>
      </c>
    </row>
    <row r="2105" spans="1:4">
      <c r="A2105" t="s">
        <v>2102</v>
      </c>
      <c r="B2105">
        <v>9.8193233963022403E-2</v>
      </c>
      <c r="C2105">
        <v>0.340959122478316</v>
      </c>
      <c r="D2105">
        <v>0.13039598306356401</v>
      </c>
    </row>
    <row r="2106" spans="1:4">
      <c r="A2106" t="s">
        <v>2103</v>
      </c>
      <c r="B2106">
        <v>8.4871702550168598E-2</v>
      </c>
      <c r="C2106">
        <v>0.35600834529155101</v>
      </c>
      <c r="D2106">
        <v>0.113206708587187</v>
      </c>
    </row>
    <row r="2107" spans="1:4">
      <c r="A2107" t="s">
        <v>2104</v>
      </c>
      <c r="B2107">
        <v>1.04426512425686E-2</v>
      </c>
      <c r="C2107">
        <v>0.25862408953735899</v>
      </c>
      <c r="D2107">
        <v>0.25764059319827098</v>
      </c>
    </row>
    <row r="2108" spans="1:4">
      <c r="A2108" t="s">
        <v>2105</v>
      </c>
      <c r="B2108">
        <v>-4.9109330923027203E-2</v>
      </c>
      <c r="C2108">
        <v>0.26481870841126598</v>
      </c>
      <c r="D2108">
        <v>0.246007830809018</v>
      </c>
    </row>
    <row r="2109" spans="1:4">
      <c r="A2109" t="s">
        <v>2106</v>
      </c>
      <c r="B2109">
        <v>0.45666466531196098</v>
      </c>
      <c r="C2109">
        <v>0.48269215447167402</v>
      </c>
      <c r="D2109">
        <v>2.66710468664117E-2</v>
      </c>
    </row>
    <row r="2110" spans="1:4">
      <c r="A2110" t="s">
        <v>2107</v>
      </c>
      <c r="B2110">
        <v>0.63424718907051503</v>
      </c>
      <c r="C2110">
        <v>0.62450090801088098</v>
      </c>
      <c r="D2110">
        <v>2.4763446010185302E-3</v>
      </c>
    </row>
    <row r="2111" spans="1:4">
      <c r="A2111" t="s">
        <v>2108</v>
      </c>
      <c r="B2111">
        <v>0.36494642139855099</v>
      </c>
      <c r="C2111">
        <v>0.43777887777035501</v>
      </c>
      <c r="D2111">
        <v>4.7167945211238502E-2</v>
      </c>
    </row>
    <row r="2112" spans="1:4">
      <c r="A2112" t="s">
        <v>2109</v>
      </c>
      <c r="B2112">
        <v>-0.25627105258424498</v>
      </c>
      <c r="C2112">
        <v>0.33962375708971199</v>
      </c>
      <c r="D2112">
        <v>0.13200622966761699</v>
      </c>
    </row>
    <row r="2113" spans="1:4">
      <c r="A2113" t="s">
        <v>2110</v>
      </c>
      <c r="B2113">
        <v>-0.25362436063452998</v>
      </c>
      <c r="C2113">
        <v>0.369063221145216</v>
      </c>
      <c r="D2113">
        <v>9.9677071333929598E-2</v>
      </c>
    </row>
    <row r="2114" spans="1:4">
      <c r="A2114" t="s">
        <v>2111</v>
      </c>
      <c r="B2114">
        <v>-0.186411301309413</v>
      </c>
      <c r="C2114">
        <v>0.34503189838716902</v>
      </c>
      <c r="D2114">
        <v>0.125571330741096</v>
      </c>
    </row>
    <row r="2115" spans="1:4">
      <c r="A2115" t="s">
        <v>2112</v>
      </c>
      <c r="B2115">
        <v>-0.213054417389721</v>
      </c>
      <c r="C2115">
        <v>0.39804311977737</v>
      </c>
      <c r="D2115">
        <v>7.3928109432437994E-2</v>
      </c>
    </row>
    <row r="2116" spans="1:4">
      <c r="A2116" t="s">
        <v>2113</v>
      </c>
      <c r="B2116">
        <v>-0.22940046634073699</v>
      </c>
      <c r="C2116">
        <v>0.33366330157176299</v>
      </c>
      <c r="D2116">
        <v>0.13936622760154399</v>
      </c>
    </row>
    <row r="2117" spans="1:4">
      <c r="A2117" t="s">
        <v>2114</v>
      </c>
      <c r="B2117">
        <v>0.73355986610173596</v>
      </c>
      <c r="C2117">
        <v>0.75890625722854199</v>
      </c>
      <c r="D2117" s="1">
        <v>6.6536520398674499E-5</v>
      </c>
    </row>
    <row r="2118" spans="1:4">
      <c r="A2118" t="s">
        <v>2115</v>
      </c>
      <c r="B2118">
        <v>0.34084351525788098</v>
      </c>
      <c r="C2118">
        <v>0.45869840454018601</v>
      </c>
      <c r="D2118">
        <v>3.6485995905079997E-2</v>
      </c>
    </row>
    <row r="2119" spans="1:4">
      <c r="A2119" t="s">
        <v>2116</v>
      </c>
      <c r="B2119">
        <v>-3.4402762781317502E-3</v>
      </c>
      <c r="C2119">
        <v>0.250353139904262</v>
      </c>
      <c r="D2119">
        <v>0.27370963111885799</v>
      </c>
    </row>
    <row r="2120" spans="1:4">
      <c r="A2120" t="s">
        <v>2117</v>
      </c>
      <c r="B2120">
        <v>1.4405960440232001E-2</v>
      </c>
      <c r="C2120">
        <v>0.29768706124188699</v>
      </c>
      <c r="D2120">
        <v>0.18999594890653301</v>
      </c>
    </row>
    <row r="2121" spans="1:4">
      <c r="A2121" t="s">
        <v>2118</v>
      </c>
      <c r="B2121">
        <v>-0.26240545663547798</v>
      </c>
      <c r="C2121">
        <v>0.30597478324468502</v>
      </c>
      <c r="D2121">
        <v>0.177365141628822</v>
      </c>
    </row>
    <row r="2122" spans="1:4">
      <c r="A2122" t="s">
        <v>2119</v>
      </c>
      <c r="B2122">
        <v>-2.78403225828464E-2</v>
      </c>
      <c r="C2122">
        <v>0.32311105496854697</v>
      </c>
      <c r="D2122">
        <v>0.153098812491441</v>
      </c>
    </row>
    <row r="2123" spans="1:4">
      <c r="A2123" t="s">
        <v>2120</v>
      </c>
      <c r="B2123">
        <v>-0.39530840492222802</v>
      </c>
      <c r="C2123">
        <v>0.42568668798730303</v>
      </c>
      <c r="D2123">
        <v>5.4358602205469099E-2</v>
      </c>
    </row>
    <row r="2124" spans="1:4">
      <c r="A2124" t="s">
        <v>2121</v>
      </c>
      <c r="B2124">
        <v>-0.27396829706863102</v>
      </c>
      <c r="C2124">
        <v>0.37916032250835002</v>
      </c>
      <c r="D2124">
        <v>9.0055089815449699E-2</v>
      </c>
    </row>
    <row r="2125" spans="1:4">
      <c r="A2125" t="s">
        <v>2122</v>
      </c>
      <c r="B2125">
        <v>-8.9486455497027398E-3</v>
      </c>
      <c r="C2125">
        <v>0.346186802853239</v>
      </c>
      <c r="D2125">
        <v>0.124226776504582</v>
      </c>
    </row>
    <row r="2126" spans="1:4">
      <c r="A2126" t="s">
        <v>2123</v>
      </c>
      <c r="B2126">
        <v>-0.228395947311961</v>
      </c>
      <c r="C2126">
        <v>0.34480600705859099</v>
      </c>
      <c r="D2126">
        <v>0.12583552868283099</v>
      </c>
    </row>
    <row r="2127" spans="1:4">
      <c r="A2127" t="s">
        <v>2124</v>
      </c>
      <c r="B2127">
        <v>-0.139641034754174</v>
      </c>
      <c r="C2127">
        <v>0.317001092724494</v>
      </c>
      <c r="D2127">
        <v>0.16146850091981799</v>
      </c>
    </row>
    <row r="2128" spans="1:4">
      <c r="A2128" t="s">
        <v>2125</v>
      </c>
      <c r="B2128">
        <v>0.52632267342618999</v>
      </c>
      <c r="C2128">
        <v>0.63861984108608605</v>
      </c>
      <c r="D2128">
        <v>1.8343076703553E-3</v>
      </c>
    </row>
    <row r="2129" spans="1:4">
      <c r="A2129" t="s">
        <v>2126</v>
      </c>
      <c r="B2129">
        <v>-0.15695472711939301</v>
      </c>
      <c r="C2129">
        <v>0.38314204405261199</v>
      </c>
      <c r="D2129">
        <v>8.6455906333649593E-2</v>
      </c>
    </row>
    <row r="2130" spans="1:4">
      <c r="A2130" t="s">
        <v>2127</v>
      </c>
      <c r="B2130">
        <v>-0.20438770652886601</v>
      </c>
      <c r="C2130">
        <v>0.31931487472703701</v>
      </c>
      <c r="D2130">
        <v>0.158262495908055</v>
      </c>
    </row>
    <row r="2131" spans="1:4">
      <c r="A2131" t="s">
        <v>2128</v>
      </c>
      <c r="B2131">
        <v>0.65216434586096195</v>
      </c>
      <c r="C2131">
        <v>0.66530225747489802</v>
      </c>
      <c r="D2131">
        <v>9.9775402580659601E-4</v>
      </c>
    </row>
    <row r="2132" spans="1:4">
      <c r="A2132" t="s">
        <v>2129</v>
      </c>
      <c r="B2132">
        <v>6.4376099394206701E-2</v>
      </c>
      <c r="C2132">
        <v>0.26401697875329</v>
      </c>
      <c r="D2132">
        <v>0.24749400043643499</v>
      </c>
    </row>
    <row r="2133" spans="1:4">
      <c r="A2133" t="s">
        <v>2130</v>
      </c>
      <c r="B2133">
        <v>-0.39927964093245999</v>
      </c>
      <c r="C2133">
        <v>0.45691663845788599</v>
      </c>
      <c r="D2133">
        <v>3.7314349375341602E-2</v>
      </c>
    </row>
    <row r="2134" spans="1:4">
      <c r="A2134" t="s">
        <v>2131</v>
      </c>
      <c r="B2134">
        <v>-0.19343637795284699</v>
      </c>
      <c r="C2134">
        <v>0.35437493314949903</v>
      </c>
      <c r="D2134">
        <v>0.114988548328514</v>
      </c>
    </row>
    <row r="2135" spans="1:4">
      <c r="A2135" t="s">
        <v>2132</v>
      </c>
      <c r="B2135">
        <v>-0.237120575760457</v>
      </c>
      <c r="C2135">
        <v>0.341423887132697</v>
      </c>
      <c r="D2135">
        <v>0.12983884462194201</v>
      </c>
    </row>
    <row r="2136" spans="1:4">
      <c r="A2136" t="s">
        <v>2133</v>
      </c>
      <c r="B2136">
        <v>-0.30794542955024701</v>
      </c>
      <c r="C2136">
        <v>0.38887456967185902</v>
      </c>
      <c r="D2136">
        <v>8.1462910457896304E-2</v>
      </c>
    </row>
    <row r="2137" spans="1:4">
      <c r="A2137" t="s">
        <v>2134</v>
      </c>
      <c r="B2137">
        <v>-0.49937858010346098</v>
      </c>
      <c r="C2137">
        <v>0.51271339343634703</v>
      </c>
      <c r="D2137">
        <v>1.7471489366451501E-2</v>
      </c>
    </row>
    <row r="2138" spans="1:4">
      <c r="A2138" t="s">
        <v>2135</v>
      </c>
      <c r="B2138">
        <v>-0.43127720900615202</v>
      </c>
      <c r="C2138">
        <v>0.547497757779557</v>
      </c>
      <c r="D2138">
        <v>1.01998441919959E-2</v>
      </c>
    </row>
    <row r="2139" spans="1:4">
      <c r="A2139" t="s">
        <v>2136</v>
      </c>
      <c r="B2139">
        <v>0.43434186868522301</v>
      </c>
      <c r="C2139">
        <v>0.43254678323338303</v>
      </c>
      <c r="D2139">
        <v>5.0183133765830501E-2</v>
      </c>
    </row>
    <row r="2140" spans="1:4">
      <c r="A2140" t="s">
        <v>2137</v>
      </c>
      <c r="B2140">
        <v>-0.36156473563334501</v>
      </c>
      <c r="C2140">
        <v>0.41573193377222201</v>
      </c>
      <c r="D2140">
        <v>6.08843931188967E-2</v>
      </c>
    </row>
    <row r="2141" spans="1:4">
      <c r="A2141" t="s">
        <v>2138</v>
      </c>
      <c r="B2141">
        <v>-0.104186906159888</v>
      </c>
      <c r="C2141">
        <v>0.24654553532596299</v>
      </c>
      <c r="D2141">
        <v>0.28131385582846202</v>
      </c>
    </row>
    <row r="2142" spans="1:4">
      <c r="A2142" t="s">
        <v>2139</v>
      </c>
      <c r="B2142">
        <v>-0.33750025291895602</v>
      </c>
      <c r="C2142">
        <v>0.43036868225247099</v>
      </c>
      <c r="D2142">
        <v>5.1481174709801597E-2</v>
      </c>
    </row>
    <row r="2143" spans="1:4">
      <c r="A2143" t="s">
        <v>2140</v>
      </c>
      <c r="B2143">
        <v>0.218050832831955</v>
      </c>
      <c r="C2143">
        <v>0.389316847992631</v>
      </c>
      <c r="D2143">
        <v>8.1086816550858906E-2</v>
      </c>
    </row>
    <row r="2144" spans="1:4">
      <c r="A2144" t="s">
        <v>2141</v>
      </c>
      <c r="B2144">
        <v>0.37773838632237899</v>
      </c>
      <c r="C2144">
        <v>0.51035748625634703</v>
      </c>
      <c r="D2144">
        <v>1.8085124326577998E-2</v>
      </c>
    </row>
    <row r="2145" spans="1:4">
      <c r="A2145" t="s">
        <v>2142</v>
      </c>
      <c r="B2145">
        <v>0.79445605788340201</v>
      </c>
      <c r="C2145">
        <v>0.78317759171823398</v>
      </c>
      <c r="D2145" s="1">
        <v>2.69201527516305E-5</v>
      </c>
    </row>
    <row r="2146" spans="1:4">
      <c r="A2146" t="s">
        <v>2143</v>
      </c>
      <c r="B2146">
        <v>-0.206075750622599</v>
      </c>
      <c r="C2146">
        <v>0.34081153310588902</v>
      </c>
      <c r="D2146">
        <v>0.13057326212225701</v>
      </c>
    </row>
    <row r="2147" spans="1:4">
      <c r="A2147" t="s">
        <v>2144</v>
      </c>
      <c r="B2147">
        <v>-0.55772604528263403</v>
      </c>
      <c r="C2147">
        <v>0.59804195607310096</v>
      </c>
      <c r="D2147">
        <v>4.1896372090848202E-3</v>
      </c>
    </row>
    <row r="2148" spans="1:4">
      <c r="A2148" t="s">
        <v>2145</v>
      </c>
      <c r="B2148">
        <v>-0.29005394290812703</v>
      </c>
      <c r="C2148">
        <v>0.42194220980330699</v>
      </c>
      <c r="D2148">
        <v>5.6747196317566702E-2</v>
      </c>
    </row>
    <row r="2149" spans="1:4">
      <c r="A2149" t="s">
        <v>2146</v>
      </c>
      <c r="B2149">
        <v>-0.44545795732941901</v>
      </c>
      <c r="C2149">
        <v>0.490527050535497</v>
      </c>
      <c r="D2149">
        <v>2.39657902990781E-2</v>
      </c>
    </row>
    <row r="2150" spans="1:4">
      <c r="A2150" t="s">
        <v>2147</v>
      </c>
      <c r="B2150">
        <v>-0.36048712150560103</v>
      </c>
      <c r="C2150">
        <v>0.43985659421881101</v>
      </c>
      <c r="D2150">
        <v>4.6010159401114803E-2</v>
      </c>
    </row>
    <row r="2151" spans="1:4">
      <c r="A2151" t="s">
        <v>2148</v>
      </c>
      <c r="B2151">
        <v>-0.22179376733168399</v>
      </c>
      <c r="C2151">
        <v>0.29146406791116197</v>
      </c>
      <c r="D2151">
        <v>0.19987060917185201</v>
      </c>
    </row>
    <row r="2152" spans="1:4">
      <c r="A2152" t="s">
        <v>2149</v>
      </c>
      <c r="B2152">
        <v>-0.110350844727423</v>
      </c>
      <c r="C2152">
        <v>0.34082673022621002</v>
      </c>
      <c r="D2152">
        <v>0.130554999962951</v>
      </c>
    </row>
    <row r="2153" spans="1:4">
      <c r="A2153" t="s">
        <v>2150</v>
      </c>
      <c r="B2153">
        <v>-8.9927762463689505E-3</v>
      </c>
      <c r="C2153">
        <v>0.442656920694037</v>
      </c>
      <c r="D2153">
        <v>4.4484605459486702E-2</v>
      </c>
    </row>
    <row r="2154" spans="1:4">
      <c r="A2154" t="s">
        <v>2151</v>
      </c>
      <c r="B2154">
        <v>-2.0046981340253199E-2</v>
      </c>
      <c r="C2154">
        <v>0.43559166941732902</v>
      </c>
      <c r="D2154">
        <v>4.8410908173021502E-2</v>
      </c>
    </row>
    <row r="2155" spans="1:4">
      <c r="A2155" t="s">
        <v>2152</v>
      </c>
      <c r="B2155">
        <v>0.24263646650262399</v>
      </c>
      <c r="C2155">
        <v>0.45229838608491202</v>
      </c>
      <c r="D2155">
        <v>3.9529861389367302E-2</v>
      </c>
    </row>
    <row r="2156" spans="1:4">
      <c r="A2156" t="s">
        <v>2153</v>
      </c>
      <c r="B2156">
        <v>-0.37257612514315003</v>
      </c>
      <c r="C2156">
        <v>0.44600926791963003</v>
      </c>
      <c r="D2156">
        <v>4.2710163596161498E-2</v>
      </c>
    </row>
    <row r="2157" spans="1:4">
      <c r="A2157" t="s">
        <v>2154</v>
      </c>
      <c r="B2157">
        <v>0.55727899534317504</v>
      </c>
      <c r="C2157">
        <v>0.66623356301905901</v>
      </c>
      <c r="D2157">
        <v>9.7573313279530796E-4</v>
      </c>
    </row>
    <row r="2158" spans="1:4">
      <c r="A2158" t="s">
        <v>2155</v>
      </c>
      <c r="B2158">
        <v>0.85566002689963905</v>
      </c>
      <c r="C2158">
        <v>0.87984421707009597</v>
      </c>
      <c r="D2158" s="1">
        <v>1.4734027886653601E-7</v>
      </c>
    </row>
    <row r="2159" spans="1:4">
      <c r="A2159" t="s">
        <v>2156</v>
      </c>
      <c r="B2159">
        <v>0.199273956536793</v>
      </c>
      <c r="C2159">
        <v>0.33339957104461498</v>
      </c>
      <c r="D2159">
        <v>0.13969844348806701</v>
      </c>
    </row>
    <row r="2160" spans="1:4">
      <c r="A2160" t="s">
        <v>2157</v>
      </c>
      <c r="B2160">
        <v>-0.24598557106927599</v>
      </c>
      <c r="C2160">
        <v>0.34913381647817299</v>
      </c>
      <c r="D2160">
        <v>0.120842611640245</v>
      </c>
    </row>
    <row r="2161" spans="1:4">
      <c r="A2161" t="s">
        <v>2158</v>
      </c>
      <c r="B2161">
        <v>-0.58398506412831097</v>
      </c>
      <c r="C2161">
        <v>0.635923028851339</v>
      </c>
      <c r="D2161">
        <v>1.9447057290096199E-3</v>
      </c>
    </row>
    <row r="2162" spans="1:4">
      <c r="A2162" t="s">
        <v>2159</v>
      </c>
      <c r="B2162">
        <v>0.20065733701265501</v>
      </c>
      <c r="C2162">
        <v>0.43134910414091099</v>
      </c>
      <c r="D2162">
        <v>5.08937375197E-2</v>
      </c>
    </row>
    <row r="2163" spans="1:4">
      <c r="A2163" t="s">
        <v>2160</v>
      </c>
      <c r="B2163">
        <v>0.28042124080176201</v>
      </c>
      <c r="C2163">
        <v>0.479600701275817</v>
      </c>
      <c r="D2163">
        <v>2.7802782740347899E-2</v>
      </c>
    </row>
    <row r="2164" spans="1:4">
      <c r="A2164" t="s">
        <v>2161</v>
      </c>
      <c r="B2164">
        <v>0.39673996108812498</v>
      </c>
      <c r="C2164">
        <v>0.55355632919253805</v>
      </c>
      <c r="D2164">
        <v>9.2335273383670202E-3</v>
      </c>
    </row>
    <row r="2165" spans="1:4">
      <c r="A2165" t="s">
        <v>2162</v>
      </c>
      <c r="B2165">
        <v>0.129672606513456</v>
      </c>
      <c r="C2165">
        <v>0.32531113191567801</v>
      </c>
      <c r="D2165">
        <v>0.15016065812208601</v>
      </c>
    </row>
    <row r="2166" spans="1:4">
      <c r="A2166" t="s">
        <v>2163</v>
      </c>
      <c r="B2166">
        <v>-0.12349661785390301</v>
      </c>
      <c r="C2166">
        <v>0.415107686619828</v>
      </c>
      <c r="D2166">
        <v>6.1312607806740499E-2</v>
      </c>
    </row>
    <row r="2167" spans="1:4">
      <c r="A2167" t="s">
        <v>2164</v>
      </c>
      <c r="B2167">
        <v>-0.25237453053254599</v>
      </c>
      <c r="C2167">
        <v>0.34303937096249498</v>
      </c>
      <c r="D2167">
        <v>0.12791547623694099</v>
      </c>
    </row>
    <row r="2168" spans="1:4">
      <c r="A2168" t="s">
        <v>2165</v>
      </c>
      <c r="B2168">
        <v>-0.24405578627674801</v>
      </c>
      <c r="C2168">
        <v>0.34100182286185698</v>
      </c>
      <c r="D2168">
        <v>0.13034472488948501</v>
      </c>
    </row>
    <row r="2169" spans="1:4">
      <c r="A2169" t="s">
        <v>2166</v>
      </c>
      <c r="B2169">
        <v>0.26718373141038398</v>
      </c>
      <c r="C2169">
        <v>0.533689945176957</v>
      </c>
      <c r="D2169">
        <v>1.27127853611062E-2</v>
      </c>
    </row>
    <row r="2170" spans="1:4">
      <c r="A2170" t="s">
        <v>2167</v>
      </c>
      <c r="B2170">
        <v>-0.280313211542214</v>
      </c>
      <c r="C2170">
        <v>0.378944355187183</v>
      </c>
      <c r="D2170">
        <v>9.0253423731897903E-2</v>
      </c>
    </row>
    <row r="2171" spans="1:4">
      <c r="A2171" t="s">
        <v>2168</v>
      </c>
      <c r="B2171">
        <v>-0.282853034923714</v>
      </c>
      <c r="C2171">
        <v>0.39622264960874498</v>
      </c>
      <c r="D2171">
        <v>7.5380873134022197E-2</v>
      </c>
    </row>
    <row r="2172" spans="1:4">
      <c r="A2172" t="s">
        <v>2169</v>
      </c>
      <c r="B2172">
        <v>-0.26727064149580199</v>
      </c>
      <c r="C2172">
        <v>0.44569029145519401</v>
      </c>
      <c r="D2172">
        <v>4.2876598590459301E-2</v>
      </c>
    </row>
    <row r="2173" spans="1:4">
      <c r="A2173" t="s">
        <v>2170</v>
      </c>
      <c r="B2173">
        <v>-0.38773354294384299</v>
      </c>
      <c r="C2173">
        <v>0.50357369660224804</v>
      </c>
      <c r="D2173">
        <v>1.9949322492812199E-2</v>
      </c>
    </row>
    <row r="2174" spans="1:4">
      <c r="A2174" t="s">
        <v>2171</v>
      </c>
      <c r="B2174">
        <v>0.37655249100705401</v>
      </c>
      <c r="C2174">
        <v>0.538217484748442</v>
      </c>
      <c r="D2174">
        <v>1.1838814156001E-2</v>
      </c>
    </row>
    <row r="2175" spans="1:4">
      <c r="A2175" t="s">
        <v>2172</v>
      </c>
      <c r="B2175">
        <v>0.76230762091240101</v>
      </c>
      <c r="C2175">
        <v>0.74481806278530505</v>
      </c>
      <c r="D2175">
        <v>1.07433723729455E-4</v>
      </c>
    </row>
    <row r="2176" spans="1:4">
      <c r="A2176" t="s">
        <v>2173</v>
      </c>
      <c r="B2176">
        <v>0.10833275716848099</v>
      </c>
      <c r="C2176">
        <v>0.39336347621394901</v>
      </c>
      <c r="D2176">
        <v>7.7705574138647607E-2</v>
      </c>
    </row>
    <row r="2177" spans="1:4">
      <c r="A2177" t="s">
        <v>2174</v>
      </c>
      <c r="B2177">
        <v>-0.34826380824045999</v>
      </c>
      <c r="C2177">
        <v>0.40611574280131602</v>
      </c>
      <c r="D2177">
        <v>6.7737948107061602E-2</v>
      </c>
    </row>
    <row r="2178" spans="1:4">
      <c r="A2178" t="s">
        <v>2175</v>
      </c>
      <c r="B2178">
        <v>-0.30347975633400598</v>
      </c>
      <c r="C2178">
        <v>0.48878193168974898</v>
      </c>
      <c r="D2178">
        <v>2.45485753465353E-2</v>
      </c>
    </row>
    <row r="2179" spans="1:4">
      <c r="A2179" t="s">
        <v>2176</v>
      </c>
      <c r="B2179">
        <v>0.14540874010586199</v>
      </c>
      <c r="C2179">
        <v>0.38382909247876601</v>
      </c>
      <c r="D2179">
        <v>8.5845815228138903E-2</v>
      </c>
    </row>
    <row r="2180" spans="1:4">
      <c r="A2180" t="s">
        <v>2177</v>
      </c>
      <c r="B2180">
        <v>0.64321205722105601</v>
      </c>
      <c r="C2180">
        <v>0.61665030893616901</v>
      </c>
      <c r="D2180">
        <v>2.9083809536212201E-3</v>
      </c>
    </row>
    <row r="2181" spans="1:4">
      <c r="A2181" t="s">
        <v>2178</v>
      </c>
      <c r="B2181">
        <v>0.74550029766677595</v>
      </c>
      <c r="C2181">
        <v>0.75866446854446201</v>
      </c>
      <c r="D2181" s="1">
        <v>6.71037803652296E-5</v>
      </c>
    </row>
    <row r="2182" spans="1:4">
      <c r="A2182" t="s">
        <v>2179</v>
      </c>
      <c r="B2182">
        <v>-0.49992730149223702</v>
      </c>
      <c r="C2182">
        <v>0.54816612081647098</v>
      </c>
      <c r="D2182">
        <v>1.0089354970246101E-2</v>
      </c>
    </row>
    <row r="2183" spans="1:4">
      <c r="A2183" t="s">
        <v>2180</v>
      </c>
      <c r="B2183">
        <v>-5.9268966941705602E-2</v>
      </c>
      <c r="C2183">
        <v>0.39255990097405702</v>
      </c>
      <c r="D2183">
        <v>7.8368480011865305E-2</v>
      </c>
    </row>
    <row r="2184" spans="1:4">
      <c r="A2184" t="s">
        <v>2181</v>
      </c>
      <c r="B2184">
        <v>8.3228105709014205E-2</v>
      </c>
      <c r="C2184">
        <v>0.27393336416651498</v>
      </c>
      <c r="D2184">
        <v>0.22951611240348299</v>
      </c>
    </row>
    <row r="2185" spans="1:4">
      <c r="A2185" t="s">
        <v>2182</v>
      </c>
      <c r="B2185">
        <v>-0.229284580338949</v>
      </c>
      <c r="C2185">
        <v>0.337743237169215</v>
      </c>
      <c r="D2185">
        <v>0.134297761969633</v>
      </c>
    </row>
    <row r="2186" spans="1:4">
      <c r="A2186" t="s">
        <v>2183</v>
      </c>
      <c r="B2186">
        <v>0.71897777030308496</v>
      </c>
      <c r="C2186">
        <v>0.72350662566707902</v>
      </c>
      <c r="D2186">
        <v>2.0993050065443099E-4</v>
      </c>
    </row>
    <row r="2187" spans="1:4">
      <c r="A2187" t="s">
        <v>2184</v>
      </c>
      <c r="B2187">
        <v>0.56284046198573801</v>
      </c>
      <c r="C2187">
        <v>0.63512802235992105</v>
      </c>
      <c r="D2187">
        <v>1.97829778112335E-3</v>
      </c>
    </row>
    <row r="2188" spans="1:4">
      <c r="A2188" t="s">
        <v>2185</v>
      </c>
      <c r="B2188">
        <v>-3.2015930833350199E-2</v>
      </c>
      <c r="C2188">
        <v>0.342710925059098</v>
      </c>
      <c r="D2188">
        <v>0.12830486101709701</v>
      </c>
    </row>
    <row r="2189" spans="1:4">
      <c r="A2189" t="s">
        <v>2186</v>
      </c>
      <c r="B2189">
        <v>-0.34183105329128599</v>
      </c>
      <c r="C2189">
        <v>0.41127654010347098</v>
      </c>
      <c r="D2189">
        <v>6.3990980273880005E-2</v>
      </c>
    </row>
    <row r="2190" spans="1:4">
      <c r="A2190" t="s">
        <v>2187</v>
      </c>
      <c r="B2190">
        <v>-0.344890151504603</v>
      </c>
      <c r="C2190">
        <v>0.41250471372360897</v>
      </c>
      <c r="D2190">
        <v>6.3122882111596099E-2</v>
      </c>
    </row>
    <row r="2191" spans="1:4">
      <c r="A2191" t="s">
        <v>2188</v>
      </c>
      <c r="B2191">
        <v>-0.22798514579142501</v>
      </c>
      <c r="C2191">
        <v>0.33121395607814402</v>
      </c>
      <c r="D2191">
        <v>0.142473171713034</v>
      </c>
    </row>
    <row r="2192" spans="1:4">
      <c r="A2192" t="s">
        <v>2189</v>
      </c>
      <c r="B2192">
        <v>-0.38268489174277798</v>
      </c>
      <c r="C2192">
        <v>0.47275228860513102</v>
      </c>
      <c r="D2192">
        <v>3.0445229194507799E-2</v>
      </c>
    </row>
    <row r="2193" spans="1:4">
      <c r="A2193" t="s">
        <v>2190</v>
      </c>
      <c r="B2193">
        <v>8.9985097861936897E-2</v>
      </c>
      <c r="C2193">
        <v>0.39978791933477198</v>
      </c>
      <c r="D2193">
        <v>7.2555546683675795E-2</v>
      </c>
    </row>
    <row r="2194" spans="1:4">
      <c r="A2194" t="s">
        <v>2191</v>
      </c>
      <c r="B2194">
        <v>-0.19100913134904399</v>
      </c>
      <c r="C2194">
        <v>0.43613827518864701</v>
      </c>
      <c r="D2194">
        <v>4.8097939216362698E-2</v>
      </c>
    </row>
    <row r="2195" spans="1:4">
      <c r="A2195" t="s">
        <v>2192</v>
      </c>
      <c r="B2195">
        <v>0.22351933271334401</v>
      </c>
      <c r="C2195">
        <v>0.44863509997580098</v>
      </c>
      <c r="D2195">
        <v>4.13590372172409E-2</v>
      </c>
    </row>
    <row r="2196" spans="1:4">
      <c r="A2196" t="s">
        <v>2193</v>
      </c>
      <c r="B2196">
        <v>0.42396395523656</v>
      </c>
      <c r="C2196">
        <v>0.46286468167330902</v>
      </c>
      <c r="D2196">
        <v>3.4605167982750297E-2</v>
      </c>
    </row>
    <row r="2197" spans="1:4">
      <c r="A2197" t="s">
        <v>2194</v>
      </c>
      <c r="B2197">
        <v>0.39138829129425301</v>
      </c>
      <c r="C2197">
        <v>0.499598489130332</v>
      </c>
      <c r="D2197">
        <v>2.1111264505116301E-2</v>
      </c>
    </row>
    <row r="2198" spans="1:4">
      <c r="A2198" t="s">
        <v>2195</v>
      </c>
      <c r="B2198">
        <v>0.40328691233646402</v>
      </c>
      <c r="C2198">
        <v>0.51206208802548103</v>
      </c>
      <c r="D2198">
        <v>1.76394322247936E-2</v>
      </c>
    </row>
    <row r="2199" spans="1:4">
      <c r="A2199" t="s">
        <v>2196</v>
      </c>
      <c r="B2199">
        <v>-0.39726187472179098</v>
      </c>
      <c r="C2199">
        <v>0.44762161355719698</v>
      </c>
      <c r="D2199">
        <v>4.1876534155173201E-2</v>
      </c>
    </row>
    <row r="2200" spans="1:4">
      <c r="A2200" t="s">
        <v>2197</v>
      </c>
      <c r="B2200">
        <v>-1.35960840725941E-2</v>
      </c>
      <c r="C2200">
        <v>0.30358102670020698</v>
      </c>
      <c r="D2200">
        <v>0.180952687555612</v>
      </c>
    </row>
    <row r="2201" spans="1:4">
      <c r="A2201" t="s">
        <v>2198</v>
      </c>
      <c r="B2201">
        <v>-9.8113180479088305E-2</v>
      </c>
      <c r="C2201">
        <v>0.27615145821425002</v>
      </c>
      <c r="D2201">
        <v>0.22561487944834099</v>
      </c>
    </row>
    <row r="2202" spans="1:4">
      <c r="A2202" t="s">
        <v>2199</v>
      </c>
      <c r="B2202">
        <v>0.39644160778995002</v>
      </c>
      <c r="C2202">
        <v>0.42005967505684</v>
      </c>
      <c r="D2202">
        <v>5.7977932423556901E-2</v>
      </c>
    </row>
    <row r="2203" spans="1:4">
      <c r="A2203" t="s">
        <v>2200</v>
      </c>
      <c r="B2203">
        <v>-0.250627881342118</v>
      </c>
      <c r="C2203">
        <v>0.29594193111410999</v>
      </c>
      <c r="D2203">
        <v>0.19273115072559599</v>
      </c>
    </row>
    <row r="2204" spans="1:4">
      <c r="A2204" t="s">
        <v>2201</v>
      </c>
      <c r="B2204">
        <v>-2.5133058258662699E-2</v>
      </c>
      <c r="C2204">
        <v>0.25390272737312702</v>
      </c>
      <c r="D2204">
        <v>0.266738083641471</v>
      </c>
    </row>
    <row r="2205" spans="1:4">
      <c r="A2205" t="s">
        <v>2202</v>
      </c>
      <c r="B2205">
        <v>9.9902704527310301E-2</v>
      </c>
      <c r="C2205">
        <v>0.34208572767436501</v>
      </c>
      <c r="D2205">
        <v>0.129048391929456</v>
      </c>
    </row>
    <row r="2206" spans="1:4">
      <c r="A2206" t="s">
        <v>2203</v>
      </c>
      <c r="B2206">
        <v>0.15285823585406</v>
      </c>
      <c r="C2206">
        <v>0.38967915157490002</v>
      </c>
      <c r="D2206">
        <v>8.0779694892509898E-2</v>
      </c>
    </row>
    <row r="2207" spans="1:4">
      <c r="A2207" t="s">
        <v>2204</v>
      </c>
      <c r="B2207">
        <v>-0.13084185781975499</v>
      </c>
      <c r="C2207">
        <v>0.41332760831472898</v>
      </c>
      <c r="D2207">
        <v>6.2546261416801696E-2</v>
      </c>
    </row>
    <row r="2208" spans="1:4">
      <c r="A2208" t="s">
        <v>2205</v>
      </c>
      <c r="B2208">
        <v>-0.18165802862640101</v>
      </c>
      <c r="C2208">
        <v>0.38298648576912298</v>
      </c>
      <c r="D2208">
        <v>8.6594485417988004E-2</v>
      </c>
    </row>
    <row r="2209" spans="1:4">
      <c r="A2209" t="s">
        <v>2206</v>
      </c>
      <c r="B2209">
        <v>-0.15070627961025601</v>
      </c>
      <c r="C2209">
        <v>0.24075929304702301</v>
      </c>
      <c r="D2209">
        <v>0.29311909744753001</v>
      </c>
    </row>
    <row r="2210" spans="1:4">
      <c r="A2210" t="s">
        <v>2207</v>
      </c>
      <c r="B2210">
        <v>0.34937038820697902</v>
      </c>
      <c r="C2210">
        <v>0.46254195221383099</v>
      </c>
      <c r="D2210">
        <v>3.4748087741893703E-2</v>
      </c>
    </row>
    <row r="2211" spans="1:4">
      <c r="A2211" t="s">
        <v>2208</v>
      </c>
      <c r="B2211">
        <v>0.28712393389593399</v>
      </c>
      <c r="C2211">
        <v>0.39280989218998102</v>
      </c>
      <c r="D2211">
        <v>7.8161799783328795E-2</v>
      </c>
    </row>
    <row r="2212" spans="1:4">
      <c r="A2212" t="s">
        <v>2209</v>
      </c>
      <c r="B2212">
        <v>-0.38093535454014898</v>
      </c>
      <c r="C2212">
        <v>0.44118852106164802</v>
      </c>
      <c r="D2212">
        <v>4.5279592980100397E-2</v>
      </c>
    </row>
    <row r="2213" spans="1:4">
      <c r="A2213" t="s">
        <v>2210</v>
      </c>
      <c r="B2213">
        <v>0.722828625789669</v>
      </c>
      <c r="C2213">
        <v>0.748610682870824</v>
      </c>
      <c r="D2213" s="1">
        <v>9.4719225749662005E-5</v>
      </c>
    </row>
    <row r="2214" spans="1:4">
      <c r="A2214" t="s">
        <v>2211</v>
      </c>
      <c r="B2214">
        <v>0.673092751372107</v>
      </c>
      <c r="C2214">
        <v>0.70371290876578396</v>
      </c>
      <c r="D2214">
        <v>3.7140115717959599E-4</v>
      </c>
    </row>
    <row r="2215" spans="1:4">
      <c r="A2215" t="s">
        <v>2212</v>
      </c>
      <c r="B2215">
        <v>-0.204980832595625</v>
      </c>
      <c r="C2215">
        <v>0.31208576589353498</v>
      </c>
      <c r="D2215">
        <v>0.16842802159487599</v>
      </c>
    </row>
    <row r="2216" spans="1:4">
      <c r="A2216" t="s">
        <v>2213</v>
      </c>
      <c r="B2216">
        <v>-0.396865949857856</v>
      </c>
      <c r="C2216">
        <v>0.42143150019662301</v>
      </c>
      <c r="D2216">
        <v>5.7079089962783498E-2</v>
      </c>
    </row>
    <row r="2217" spans="1:4">
      <c r="A2217" t="s">
        <v>2214</v>
      </c>
      <c r="B2217">
        <v>-0.30739413635321999</v>
      </c>
      <c r="C2217">
        <v>0.40656386841442199</v>
      </c>
      <c r="D2217">
        <v>6.7406172312864193E-2</v>
      </c>
    </row>
    <row r="2218" spans="1:4">
      <c r="A2218" t="s">
        <v>2215</v>
      </c>
      <c r="B2218">
        <v>0.57623039262397802</v>
      </c>
      <c r="C2218">
        <v>0.649637593877885</v>
      </c>
      <c r="D2218">
        <v>1.4364229854186799E-3</v>
      </c>
    </row>
    <row r="2219" spans="1:4">
      <c r="A2219" t="s">
        <v>2216</v>
      </c>
      <c r="B2219">
        <v>0.117510426962026</v>
      </c>
      <c r="C2219">
        <v>0.39923434494107302</v>
      </c>
      <c r="D2219">
        <v>7.2988930304586003E-2</v>
      </c>
    </row>
    <row r="2220" spans="1:4">
      <c r="A2220" t="s">
        <v>2217</v>
      </c>
      <c r="B2220">
        <v>-0.28057145385629301</v>
      </c>
      <c r="C2220">
        <v>0.38100128560510599</v>
      </c>
      <c r="D2220">
        <v>8.8377488958260905E-2</v>
      </c>
    </row>
    <row r="2221" spans="1:4">
      <c r="A2221" t="s">
        <v>2218</v>
      </c>
      <c r="B2221">
        <v>-0.43510449542441298</v>
      </c>
      <c r="C2221">
        <v>0.49016997595100598</v>
      </c>
      <c r="D2221">
        <v>2.4084130925459302E-2</v>
      </c>
    </row>
    <row r="2222" spans="1:4">
      <c r="A2222" t="s">
        <v>2219</v>
      </c>
      <c r="B2222">
        <v>0.103177739334507</v>
      </c>
      <c r="C2222">
        <v>0.307844973570221</v>
      </c>
      <c r="D2222">
        <v>0.17459633877744499</v>
      </c>
    </row>
    <row r="2223" spans="1:4">
      <c r="A2223" t="s">
        <v>2220</v>
      </c>
      <c r="B2223">
        <v>0.26418626834628101</v>
      </c>
      <c r="C2223">
        <v>0.482950834077088</v>
      </c>
      <c r="D2223">
        <v>2.6578028916476901E-2</v>
      </c>
    </row>
    <row r="2224" spans="1:4">
      <c r="A2224" t="s">
        <v>2221</v>
      </c>
      <c r="B2224">
        <v>2.5268547380030999E-3</v>
      </c>
      <c r="C2224">
        <v>0.382100440242651</v>
      </c>
      <c r="D2224">
        <v>8.7386960568102801E-2</v>
      </c>
    </row>
    <row r="2225" spans="1:4">
      <c r="A2225" t="s">
        <v>2222</v>
      </c>
      <c r="B2225">
        <v>0.29174689475464399</v>
      </c>
      <c r="C2225">
        <v>0.40917360445743101</v>
      </c>
      <c r="D2225">
        <v>6.5498349596784605E-2</v>
      </c>
    </row>
    <row r="2226" spans="1:4">
      <c r="A2226" t="s">
        <v>2223</v>
      </c>
      <c r="B2226">
        <v>-8.0674421035659596E-2</v>
      </c>
      <c r="C2226">
        <v>0.34785719334020199</v>
      </c>
      <c r="D2226">
        <v>0.12230037567454601</v>
      </c>
    </row>
    <row r="2227" spans="1:4">
      <c r="A2227" t="s">
        <v>2224</v>
      </c>
      <c r="B2227">
        <v>-0.28335086358313599</v>
      </c>
      <c r="C2227">
        <v>0.39983584027152802</v>
      </c>
      <c r="D2227">
        <v>7.2518121366880794E-2</v>
      </c>
    </row>
    <row r="2228" spans="1:4">
      <c r="A2228" t="s">
        <v>2225</v>
      </c>
      <c r="B2228">
        <v>-9.8743678188335404E-2</v>
      </c>
      <c r="C2228">
        <v>0.27082692575759498</v>
      </c>
      <c r="D2228">
        <v>0.23505344483875401</v>
      </c>
    </row>
    <row r="2229" spans="1:4">
      <c r="A2229" t="s">
        <v>2226</v>
      </c>
      <c r="B2229">
        <v>0.31534158080093799</v>
      </c>
      <c r="C2229">
        <v>0.453365367099479</v>
      </c>
      <c r="D2229">
        <v>3.9009122142743699E-2</v>
      </c>
    </row>
    <row r="2230" spans="1:4">
      <c r="A2230" t="s">
        <v>2227</v>
      </c>
      <c r="B2230">
        <v>-0.168532507568672</v>
      </c>
      <c r="C2230">
        <v>0.29406206761917197</v>
      </c>
      <c r="D2230">
        <v>0.195707114722975</v>
      </c>
    </row>
    <row r="2231" spans="1:4">
      <c r="A2231" t="s">
        <v>2228</v>
      </c>
      <c r="B2231">
        <v>-0.23258979167597801</v>
      </c>
      <c r="C2231">
        <v>0.35250338489788002</v>
      </c>
      <c r="D2231">
        <v>0.11705495919966601</v>
      </c>
    </row>
    <row r="2232" spans="1:4">
      <c r="A2232" t="s">
        <v>2229</v>
      </c>
      <c r="B2232">
        <v>0.21722776668383301</v>
      </c>
      <c r="C2232">
        <v>0.35425532366472001</v>
      </c>
      <c r="D2232">
        <v>0.115119817762475</v>
      </c>
    </row>
    <row r="2233" spans="1:4">
      <c r="A2233" t="s">
        <v>2230</v>
      </c>
      <c r="B2233">
        <v>0.68738280810883101</v>
      </c>
      <c r="C2233">
        <v>0.69937306677741296</v>
      </c>
      <c r="D2233">
        <v>4.1837904490460399E-4</v>
      </c>
    </row>
    <row r="2234" spans="1:4">
      <c r="A2234" t="s">
        <v>2231</v>
      </c>
      <c r="B2234">
        <v>0.32304262096253</v>
      </c>
      <c r="C2234">
        <v>0.44663755415125</v>
      </c>
      <c r="D2234">
        <v>4.2383803953418099E-2</v>
      </c>
    </row>
    <row r="2235" spans="1:4">
      <c r="A2235" t="s">
        <v>2232</v>
      </c>
      <c r="B2235">
        <v>-0.21450573295959299</v>
      </c>
      <c r="C2235">
        <v>0.351014849195523</v>
      </c>
      <c r="D2235">
        <v>0.118717486849333</v>
      </c>
    </row>
    <row r="2236" spans="1:4">
      <c r="A2236" t="s">
        <v>2233</v>
      </c>
      <c r="B2236">
        <v>0.54497178223968501</v>
      </c>
      <c r="C2236">
        <v>0.56214345918071396</v>
      </c>
      <c r="D2236">
        <v>7.9934358087876394E-3</v>
      </c>
    </row>
    <row r="2237" spans="1:4">
      <c r="A2237" t="s">
        <v>2234</v>
      </c>
      <c r="B2237">
        <v>-0.21160856384006199</v>
      </c>
      <c r="C2237">
        <v>0.337863854550355</v>
      </c>
      <c r="D2237">
        <v>0.13414994028895699</v>
      </c>
    </row>
    <row r="2238" spans="1:4">
      <c r="A2238" t="s">
        <v>2235</v>
      </c>
      <c r="B2238">
        <v>-0.215427842270521</v>
      </c>
      <c r="C2238">
        <v>0.345864744534853</v>
      </c>
      <c r="D2238">
        <v>0.12460067930848499</v>
      </c>
    </row>
    <row r="2239" spans="1:4">
      <c r="A2239" t="s">
        <v>2236</v>
      </c>
      <c r="B2239">
        <v>-0.18533765955460699</v>
      </c>
      <c r="C2239">
        <v>0.350156211608534</v>
      </c>
      <c r="D2239">
        <v>0.119684182413465</v>
      </c>
    </row>
    <row r="2240" spans="1:4">
      <c r="A2240" t="s">
        <v>2237</v>
      </c>
      <c r="B2240">
        <v>-0.15528282610453301</v>
      </c>
      <c r="C2240">
        <v>0.30560355962274899</v>
      </c>
      <c r="D2240">
        <v>0.177918286022172</v>
      </c>
    </row>
    <row r="2241" spans="1:4">
      <c r="A2241" t="s">
        <v>2238</v>
      </c>
      <c r="B2241">
        <v>-0.31587883317322002</v>
      </c>
      <c r="C2241">
        <v>0.38138364933935698</v>
      </c>
      <c r="D2241">
        <v>8.8031975391427097E-2</v>
      </c>
    </row>
    <row r="2242" spans="1:4">
      <c r="A2242" t="s">
        <v>2239</v>
      </c>
      <c r="B2242">
        <v>0.17266902171978599</v>
      </c>
      <c r="C2242">
        <v>0.43438456425947403</v>
      </c>
      <c r="D2242">
        <v>4.9107617483353301E-2</v>
      </c>
    </row>
    <row r="2243" spans="1:4">
      <c r="A2243" t="s">
        <v>2240</v>
      </c>
      <c r="B2243">
        <v>0.172772847065056</v>
      </c>
      <c r="C2243">
        <v>0.41848956517333702</v>
      </c>
      <c r="D2243">
        <v>5.9019898861342998E-2</v>
      </c>
    </row>
    <row r="2244" spans="1:4">
      <c r="A2244" t="s">
        <v>2241</v>
      </c>
      <c r="B2244">
        <v>0.51912540481710701</v>
      </c>
      <c r="C2244">
        <v>0.54818683118340705</v>
      </c>
      <c r="D2244">
        <v>1.00859469516301E-2</v>
      </c>
    </row>
    <row r="2245" spans="1:4">
      <c r="A2245" t="s">
        <v>2242</v>
      </c>
      <c r="B2245">
        <v>0.588783564940073</v>
      </c>
      <c r="C2245">
        <v>0.622958451226168</v>
      </c>
      <c r="D2245">
        <v>2.55668698678324E-3</v>
      </c>
    </row>
    <row r="2246" spans="1:4">
      <c r="A2246" t="s">
        <v>2243</v>
      </c>
      <c r="B2246">
        <v>0.29345950458640901</v>
      </c>
      <c r="C2246">
        <v>0.38677527136182199</v>
      </c>
      <c r="D2246">
        <v>8.3265802309323095E-2</v>
      </c>
    </row>
    <row r="2247" spans="1:4">
      <c r="A2247" t="s">
        <v>2244</v>
      </c>
      <c r="B2247">
        <v>0.113927297033981</v>
      </c>
      <c r="C2247">
        <v>0.28919000567672198</v>
      </c>
      <c r="D2247">
        <v>0.20356337344127501</v>
      </c>
    </row>
    <row r="2248" spans="1:4">
      <c r="A2248" t="s">
        <v>2245</v>
      </c>
      <c r="B2248">
        <v>0.35842511194591697</v>
      </c>
      <c r="C2248">
        <v>0.452825716998217</v>
      </c>
      <c r="D2248">
        <v>3.9271825464925803E-2</v>
      </c>
    </row>
    <row r="2249" spans="1:4">
      <c r="A2249" t="s">
        <v>2246</v>
      </c>
      <c r="B2249">
        <v>-0.19296147107282199</v>
      </c>
      <c r="C2249">
        <v>0.25534226200673599</v>
      </c>
      <c r="D2249">
        <v>0.26394305200682</v>
      </c>
    </row>
    <row r="2250" spans="1:4">
      <c r="A2250" t="s">
        <v>2247</v>
      </c>
      <c r="B2250">
        <v>0.14382171111226499</v>
      </c>
      <c r="C2250">
        <v>0.36098027336640498</v>
      </c>
      <c r="D2250">
        <v>0.107905970249184</v>
      </c>
    </row>
    <row r="2251" spans="1:4">
      <c r="A2251" t="s">
        <v>2248</v>
      </c>
      <c r="B2251">
        <v>0.700228892343568</v>
      </c>
      <c r="C2251">
        <v>0.74297437984121195</v>
      </c>
      <c r="D2251">
        <v>1.14129389945816E-4</v>
      </c>
    </row>
    <row r="2252" spans="1:4">
      <c r="A2252" t="s">
        <v>2249</v>
      </c>
      <c r="B2252">
        <v>-0.33795090893747198</v>
      </c>
      <c r="C2252">
        <v>0.39079079623735002</v>
      </c>
      <c r="D2252">
        <v>7.9842773908874495E-2</v>
      </c>
    </row>
    <row r="2253" spans="1:4">
      <c r="A2253" t="s">
        <v>2250</v>
      </c>
      <c r="B2253">
        <v>0.23213082607218</v>
      </c>
      <c r="C2253">
        <v>0.39266341534650501</v>
      </c>
      <c r="D2253">
        <v>7.82828500369252E-2</v>
      </c>
    </row>
    <row r="2254" spans="1:4">
      <c r="A2254" t="s">
        <v>2251</v>
      </c>
      <c r="B2254">
        <v>-0.141462795159883</v>
      </c>
      <c r="C2254">
        <v>0.31020474529827902</v>
      </c>
      <c r="D2254">
        <v>0.171145188385562</v>
      </c>
    </row>
    <row r="2255" spans="1:4">
      <c r="A2255" t="s">
        <v>2252</v>
      </c>
      <c r="B2255">
        <v>-0.21852903818839001</v>
      </c>
      <c r="C2255">
        <v>0.26670496688742001</v>
      </c>
      <c r="D2255">
        <v>0.242533968954568</v>
      </c>
    </row>
    <row r="2256" spans="1:4">
      <c r="A2256" t="s">
        <v>2253</v>
      </c>
      <c r="B2256">
        <v>-0.25911105553700597</v>
      </c>
      <c r="C2256">
        <v>0.350434252708481</v>
      </c>
      <c r="D2256">
        <v>0.119370532756941</v>
      </c>
    </row>
    <row r="2257" spans="1:4">
      <c r="A2257" t="s">
        <v>2254</v>
      </c>
      <c r="B2257">
        <v>-0.33657219460096999</v>
      </c>
      <c r="C2257">
        <v>0.400717378449091</v>
      </c>
      <c r="D2257">
        <v>7.1832242008952996E-2</v>
      </c>
    </row>
    <row r="2258" spans="1:4">
      <c r="A2258" t="s">
        <v>2255</v>
      </c>
      <c r="B2258">
        <v>4.11936158169443E-2</v>
      </c>
      <c r="C2258">
        <v>0.43813863608011</v>
      </c>
      <c r="D2258">
        <v>4.6965880589111102E-2</v>
      </c>
    </row>
    <row r="2259" spans="1:4">
      <c r="A2259" t="s">
        <v>2256</v>
      </c>
      <c r="B2259">
        <v>0.104830185265018</v>
      </c>
      <c r="C2259">
        <v>0.37316070074440499</v>
      </c>
      <c r="D2259">
        <v>9.5685688249106796E-2</v>
      </c>
    </row>
    <row r="2260" spans="1:4">
      <c r="A2260" t="s">
        <v>2257</v>
      </c>
      <c r="B2260">
        <v>0.48872360146043098</v>
      </c>
      <c r="C2260">
        <v>0.51067292741273596</v>
      </c>
      <c r="D2260">
        <v>1.8001972800460099E-2</v>
      </c>
    </row>
    <row r="2261" spans="1:4">
      <c r="A2261" t="s">
        <v>2258</v>
      </c>
      <c r="B2261">
        <v>-0.31020606413366902</v>
      </c>
      <c r="C2261">
        <v>0.36271112336604699</v>
      </c>
      <c r="D2261">
        <v>0.106103693432611</v>
      </c>
    </row>
    <row r="2262" spans="1:4">
      <c r="A2262" t="s">
        <v>2259</v>
      </c>
      <c r="B2262">
        <v>-0.42907131944201299</v>
      </c>
      <c r="C2262">
        <v>0.49449820478907602</v>
      </c>
      <c r="D2262">
        <v>2.26806105524337E-2</v>
      </c>
    </row>
    <row r="2263" spans="1:4">
      <c r="A2263" t="s">
        <v>2260</v>
      </c>
      <c r="B2263">
        <v>-6.5184687181972E-3</v>
      </c>
      <c r="C2263">
        <v>0.29851924236298299</v>
      </c>
      <c r="D2263">
        <v>0.18870093545566699</v>
      </c>
    </row>
    <row r="2264" spans="1:4">
      <c r="A2264" t="s">
        <v>2261</v>
      </c>
      <c r="B2264">
        <v>0.71944572309115096</v>
      </c>
      <c r="C2264">
        <v>0.71595707719686497</v>
      </c>
      <c r="D2264">
        <v>2.6239541073813601E-4</v>
      </c>
    </row>
    <row r="2265" spans="1:4">
      <c r="A2265" t="s">
        <v>2262</v>
      </c>
      <c r="B2265">
        <v>0.72086311944893</v>
      </c>
      <c r="C2265">
        <v>0.74269031160819199</v>
      </c>
      <c r="D2265">
        <v>1.1519240727797499E-4</v>
      </c>
    </row>
    <row r="2266" spans="1:4">
      <c r="A2266" t="s">
        <v>2263</v>
      </c>
      <c r="B2266">
        <v>0.35803620532806402</v>
      </c>
      <c r="C2266">
        <v>0.43328554816984799</v>
      </c>
      <c r="D2266">
        <v>4.97486332530232E-2</v>
      </c>
    </row>
    <row r="2267" spans="1:4">
      <c r="A2267" t="s">
        <v>2264</v>
      </c>
      <c r="B2267">
        <v>0.24246552580310099</v>
      </c>
      <c r="C2267">
        <v>0.35437355273118398</v>
      </c>
      <c r="D2267">
        <v>0.114990062697972</v>
      </c>
    </row>
    <row r="2268" spans="1:4">
      <c r="A2268" t="s">
        <v>2265</v>
      </c>
      <c r="B2268">
        <v>-0.22297149907975</v>
      </c>
      <c r="C2268">
        <v>0.31332193083838</v>
      </c>
      <c r="D2268">
        <v>0.166658635783448</v>
      </c>
    </row>
    <row r="2269" spans="1:4">
      <c r="A2269" t="s">
        <v>2266</v>
      </c>
      <c r="B2269">
        <v>-0.47039916690729</v>
      </c>
      <c r="C2269">
        <v>0.51689236718086995</v>
      </c>
      <c r="D2269">
        <v>1.6424267224695002E-2</v>
      </c>
    </row>
    <row r="2270" spans="1:4">
      <c r="A2270" t="s">
        <v>2267</v>
      </c>
      <c r="B2270">
        <v>9.5696744391288502E-2</v>
      </c>
      <c r="C2270">
        <v>0.43201221435346299</v>
      </c>
      <c r="D2270">
        <v>5.04993535435629E-2</v>
      </c>
    </row>
    <row r="2271" spans="1:4">
      <c r="A2271" t="s">
        <v>2268</v>
      </c>
      <c r="B2271">
        <v>0.17734748568615899</v>
      </c>
      <c r="C2271">
        <v>0.38989595205679201</v>
      </c>
      <c r="D2271">
        <v>8.0596330102620198E-2</v>
      </c>
    </row>
    <row r="2272" spans="1:4">
      <c r="A2272" t="s">
        <v>2269</v>
      </c>
      <c r="B2272">
        <v>3.1934695396375898E-3</v>
      </c>
      <c r="C2272">
        <v>0.34554896387092299</v>
      </c>
      <c r="D2272">
        <v>0.12496807559245</v>
      </c>
    </row>
    <row r="2273" spans="1:4">
      <c r="A2273" t="s">
        <v>2270</v>
      </c>
      <c r="B2273">
        <v>-0.21886526132885201</v>
      </c>
      <c r="C2273">
        <v>0.41579263042536302</v>
      </c>
      <c r="D2273">
        <v>6.0842878673958697E-2</v>
      </c>
    </row>
    <row r="2274" spans="1:4">
      <c r="A2274" t="s">
        <v>2271</v>
      </c>
      <c r="B2274">
        <v>0.29791181048147403</v>
      </c>
      <c r="C2274">
        <v>0.49427398189381799</v>
      </c>
      <c r="D2274">
        <v>2.2751679627335E-2</v>
      </c>
    </row>
    <row r="2275" spans="1:4">
      <c r="A2275" t="s">
        <v>2272</v>
      </c>
      <c r="B2275">
        <v>-0.22514012526668001</v>
      </c>
      <c r="C2275">
        <v>0.33214186390538297</v>
      </c>
      <c r="D2275">
        <v>0.14129044942051</v>
      </c>
    </row>
    <row r="2276" spans="1:4">
      <c r="A2276" t="s">
        <v>2273</v>
      </c>
      <c r="B2276">
        <v>-0.39098604743154902</v>
      </c>
      <c r="C2276">
        <v>0.43400586199979402</v>
      </c>
      <c r="D2276">
        <v>4.9327778110293603E-2</v>
      </c>
    </row>
    <row r="2277" spans="1:4">
      <c r="A2277" t="s">
        <v>2274</v>
      </c>
      <c r="B2277">
        <v>-0.207308889742848</v>
      </c>
      <c r="C2277">
        <v>0.32635059182821402</v>
      </c>
      <c r="D2277">
        <v>0.14878630746103599</v>
      </c>
    </row>
    <row r="2278" spans="1:4">
      <c r="A2278" t="s">
        <v>2275</v>
      </c>
      <c r="B2278">
        <v>5.2524369380960598E-2</v>
      </c>
      <c r="C2278">
        <v>0.24921210254124601</v>
      </c>
      <c r="D2278">
        <v>0.27597473732185202</v>
      </c>
    </row>
    <row r="2279" spans="1:4">
      <c r="A2279" t="s">
        <v>2276</v>
      </c>
      <c r="B2279">
        <v>0.238355881109722</v>
      </c>
      <c r="C2279">
        <v>0.43280102068201298</v>
      </c>
      <c r="D2279">
        <v>5.0033277252161203E-2</v>
      </c>
    </row>
    <row r="2280" spans="1:4">
      <c r="A2280" t="s">
        <v>2277</v>
      </c>
      <c r="B2280">
        <v>-0.19817185490643699</v>
      </c>
      <c r="C2280">
        <v>0.366193159696446</v>
      </c>
      <c r="D2280">
        <v>0.102544514774969</v>
      </c>
    </row>
    <row r="2281" spans="1:4">
      <c r="A2281" t="s">
        <v>2278</v>
      </c>
      <c r="B2281">
        <v>0.181012110361503</v>
      </c>
      <c r="C2281">
        <v>0.40086463901543301</v>
      </c>
      <c r="D2281">
        <v>7.1718143297370807E-2</v>
      </c>
    </row>
    <row r="2282" spans="1:4">
      <c r="A2282" t="s">
        <v>2279</v>
      </c>
      <c r="B2282">
        <v>-0.255836218081124</v>
      </c>
      <c r="C2282">
        <v>0.34032844805203799</v>
      </c>
      <c r="D2282">
        <v>0.13115472698198299</v>
      </c>
    </row>
    <row r="2283" spans="1:4">
      <c r="A2283" t="s">
        <v>2280</v>
      </c>
      <c r="B2283">
        <v>-4.9662868219675999E-2</v>
      </c>
      <c r="C2283">
        <v>0.34670047678706201</v>
      </c>
      <c r="D2283">
        <v>0.123632076250295</v>
      </c>
    </row>
    <row r="2284" spans="1:4">
      <c r="A2284" t="s">
        <v>2281</v>
      </c>
      <c r="B2284">
        <v>-0.31955442894512198</v>
      </c>
      <c r="C2284">
        <v>0.436686248290029</v>
      </c>
      <c r="D2284">
        <v>4.7785755637031503E-2</v>
      </c>
    </row>
    <row r="2285" spans="1:4">
      <c r="A2285" t="s">
        <v>2282</v>
      </c>
      <c r="B2285">
        <v>0.15420921725752301</v>
      </c>
      <c r="C2285">
        <v>0.382829513833298</v>
      </c>
      <c r="D2285">
        <v>8.6734490681620494E-2</v>
      </c>
    </row>
    <row r="2286" spans="1:4">
      <c r="A2286" t="s">
        <v>2283</v>
      </c>
      <c r="B2286">
        <v>-0.45849448921261099</v>
      </c>
      <c r="C2286">
        <v>0.49900776915150202</v>
      </c>
      <c r="D2286">
        <v>2.1288452412336401E-2</v>
      </c>
    </row>
    <row r="2287" spans="1:4">
      <c r="A2287" t="s">
        <v>2284</v>
      </c>
      <c r="B2287">
        <v>0.54739791463312104</v>
      </c>
      <c r="C2287">
        <v>0.56056921993551001</v>
      </c>
      <c r="D2287">
        <v>8.2099071673242801E-3</v>
      </c>
    </row>
    <row r="2288" spans="1:4">
      <c r="A2288" t="s">
        <v>2285</v>
      </c>
      <c r="B2288">
        <v>-0.34241191370615198</v>
      </c>
      <c r="C2288">
        <v>0.38852685032954398</v>
      </c>
      <c r="D2288">
        <v>8.1759506723701497E-2</v>
      </c>
    </row>
    <row r="2289" spans="1:4">
      <c r="A2289" t="s">
        <v>2286</v>
      </c>
      <c r="B2289">
        <v>-0.18219116508105501</v>
      </c>
      <c r="C2289">
        <v>0.39065952099027701</v>
      </c>
      <c r="D2289">
        <v>7.9952991693107198E-2</v>
      </c>
    </row>
    <row r="2290" spans="1:4">
      <c r="A2290" t="s">
        <v>2287</v>
      </c>
      <c r="B2290">
        <v>-0.24859906614733901</v>
      </c>
      <c r="C2290">
        <v>0.32949932794985398</v>
      </c>
      <c r="D2290">
        <v>0.144676985475715</v>
      </c>
    </row>
    <row r="2291" spans="1:4">
      <c r="A2291" t="s">
        <v>2288</v>
      </c>
      <c r="B2291">
        <v>-0.54907227678770198</v>
      </c>
      <c r="C2291">
        <v>0.58011647342734496</v>
      </c>
      <c r="D2291">
        <v>5.8370828218705598E-3</v>
      </c>
    </row>
    <row r="2292" spans="1:4">
      <c r="A2292" t="s">
        <v>2289</v>
      </c>
      <c r="B2292">
        <v>-1.5215653179223699E-2</v>
      </c>
      <c r="C2292">
        <v>0.26899581470442901</v>
      </c>
      <c r="D2292">
        <v>0.23835779789994699</v>
      </c>
    </row>
    <row r="2293" spans="1:4">
      <c r="A2293" t="s">
        <v>2290</v>
      </c>
      <c r="B2293">
        <v>-0.23262373622584401</v>
      </c>
      <c r="C2293">
        <v>0.27450556015566102</v>
      </c>
      <c r="D2293">
        <v>0.22850553142782101</v>
      </c>
    </row>
    <row r="2294" spans="1:4">
      <c r="A2294" t="s">
        <v>2291</v>
      </c>
      <c r="B2294">
        <v>-0.15691454609691299</v>
      </c>
      <c r="C2294">
        <v>0.37783826132133203</v>
      </c>
      <c r="D2294">
        <v>9.1274267713911297E-2</v>
      </c>
    </row>
    <row r="2295" spans="1:4">
      <c r="A2295" t="s">
        <v>2292</v>
      </c>
      <c r="B2295">
        <v>0.186466135435852</v>
      </c>
      <c r="C2295">
        <v>0.378033600866655</v>
      </c>
      <c r="D2295">
        <v>9.1093366913694407E-2</v>
      </c>
    </row>
    <row r="2296" spans="1:4">
      <c r="A2296" t="s">
        <v>2293</v>
      </c>
      <c r="B2296">
        <v>0.72100455832896504</v>
      </c>
      <c r="C2296">
        <v>0.74356828724291202</v>
      </c>
      <c r="D2296">
        <v>1.11934248142375E-4</v>
      </c>
    </row>
    <row r="2297" spans="1:4">
      <c r="A2297" t="s">
        <v>2294</v>
      </c>
      <c r="B2297">
        <v>-0.20681138767808399</v>
      </c>
      <c r="C2297">
        <v>0.35928965329424001</v>
      </c>
      <c r="D2297">
        <v>0.109687736098456</v>
      </c>
    </row>
    <row r="2298" spans="1:4">
      <c r="A2298" t="s">
        <v>2295</v>
      </c>
      <c r="B2298">
        <v>0.20668131333343001</v>
      </c>
      <c r="C2298">
        <v>0.39456621084888099</v>
      </c>
      <c r="D2298">
        <v>7.6721228169086497E-2</v>
      </c>
    </row>
    <row r="2299" spans="1:4">
      <c r="A2299" t="s">
        <v>2296</v>
      </c>
      <c r="B2299">
        <v>0.438899858927988</v>
      </c>
      <c r="C2299">
        <v>0.53111274109279005</v>
      </c>
      <c r="D2299">
        <v>1.32332090908395E-2</v>
      </c>
    </row>
    <row r="2300" spans="1:4">
      <c r="A2300" t="s">
        <v>2297</v>
      </c>
      <c r="B2300">
        <v>1.5775957647330099E-2</v>
      </c>
      <c r="C2300">
        <v>0.31522311369482803</v>
      </c>
      <c r="D2300">
        <v>0.16396248542226</v>
      </c>
    </row>
    <row r="2301" spans="1:4">
      <c r="A2301" t="s">
        <v>2298</v>
      </c>
      <c r="B2301">
        <v>0.611127667511285</v>
      </c>
      <c r="C2301">
        <v>0.63418425325599004</v>
      </c>
      <c r="D2301">
        <v>2.0188080328578102E-3</v>
      </c>
    </row>
    <row r="2302" spans="1:4">
      <c r="A2302" t="s">
        <v>2299</v>
      </c>
      <c r="B2302">
        <v>-0.140847136860422</v>
      </c>
      <c r="C2302">
        <v>0.40187716213404401</v>
      </c>
      <c r="D2302">
        <v>7.0937318568293994E-2</v>
      </c>
    </row>
    <row r="2303" spans="1:4">
      <c r="A2303" t="s">
        <v>2300</v>
      </c>
      <c r="B2303">
        <v>0.332303817161898</v>
      </c>
      <c r="C2303">
        <v>0.41414890415643901</v>
      </c>
      <c r="D2303">
        <v>6.1974756398250598E-2</v>
      </c>
    </row>
    <row r="2304" spans="1:4">
      <c r="A2304" t="s">
        <v>2301</v>
      </c>
      <c r="B2304">
        <v>0.51594697727597505</v>
      </c>
      <c r="C2304">
        <v>0.64720952214605698</v>
      </c>
      <c r="D2304">
        <v>1.51717445797894E-3</v>
      </c>
    </row>
    <row r="2305" spans="1:4">
      <c r="A2305" t="s">
        <v>2302</v>
      </c>
      <c r="B2305">
        <v>6.9061884819512004E-2</v>
      </c>
      <c r="C2305">
        <v>0.32420851537641898</v>
      </c>
      <c r="D2305">
        <v>0.15162820172081401</v>
      </c>
    </row>
    <row r="2306" spans="1:4">
      <c r="A2306" t="s">
        <v>2303</v>
      </c>
      <c r="B2306">
        <v>-0.39604846769624602</v>
      </c>
      <c r="C2306">
        <v>0.44919468003135998</v>
      </c>
      <c r="D2306">
        <v>4.1075447259158501E-2</v>
      </c>
    </row>
    <row r="2307" spans="1:4">
      <c r="A2307" t="s">
        <v>2304</v>
      </c>
      <c r="B2307">
        <v>0.487398068727038</v>
      </c>
      <c r="C2307">
        <v>0.483547058770609</v>
      </c>
      <c r="D2307">
        <v>2.6364613089975699E-2</v>
      </c>
    </row>
    <row r="2308" spans="1:4">
      <c r="A2308" t="s">
        <v>2305</v>
      </c>
      <c r="B2308">
        <v>6.2312169005682101E-2</v>
      </c>
      <c r="C2308">
        <v>0.40495332236609499</v>
      </c>
      <c r="D2308">
        <v>6.8604308495833793E-2</v>
      </c>
    </row>
    <row r="2309" spans="1:4">
      <c r="A2309" t="s">
        <v>2306</v>
      </c>
      <c r="B2309">
        <v>-0.103557649956372</v>
      </c>
      <c r="C2309">
        <v>0.31785086089560799</v>
      </c>
      <c r="D2309">
        <v>0.160285863712089</v>
      </c>
    </row>
    <row r="2310" spans="1:4">
      <c r="A2310" t="s">
        <v>2307</v>
      </c>
      <c r="B2310">
        <v>6.8618723095483905E-2</v>
      </c>
      <c r="C2310">
        <v>0.40028749821291998</v>
      </c>
      <c r="D2310">
        <v>7.2166097607340302E-2</v>
      </c>
    </row>
    <row r="2311" spans="1:4">
      <c r="A2311" t="s">
        <v>2308</v>
      </c>
      <c r="B2311">
        <v>-0.156726604838622</v>
      </c>
      <c r="C2311">
        <v>0.32436751065255398</v>
      </c>
      <c r="D2311">
        <v>0.15141596822669001</v>
      </c>
    </row>
    <row r="2312" spans="1:4">
      <c r="A2312" t="s">
        <v>2309</v>
      </c>
      <c r="B2312">
        <v>-0.21143595290904399</v>
      </c>
      <c r="C2312">
        <v>0.38012887616476698</v>
      </c>
      <c r="D2312">
        <v>8.9169575620086705E-2</v>
      </c>
    </row>
    <row r="2313" spans="1:4">
      <c r="A2313" t="s">
        <v>2310</v>
      </c>
      <c r="B2313">
        <v>0.42434211796036397</v>
      </c>
      <c r="C2313">
        <v>0.47271647074989398</v>
      </c>
      <c r="D2313">
        <v>3.0459551490579401E-2</v>
      </c>
    </row>
    <row r="2314" spans="1:4">
      <c r="A2314" t="s">
        <v>2311</v>
      </c>
      <c r="B2314">
        <v>0.915378945930448</v>
      </c>
      <c r="C2314">
        <v>0.92866459455157901</v>
      </c>
      <c r="D2314" s="1">
        <v>1.2649850056334301E-9</v>
      </c>
    </row>
    <row r="2315" spans="1:4">
      <c r="A2315" t="s">
        <v>2312</v>
      </c>
      <c r="B2315">
        <v>-6.6171590495395005E-2</v>
      </c>
      <c r="C2315">
        <v>0.31091649155311502</v>
      </c>
      <c r="D2315">
        <v>0.170113537891041</v>
      </c>
    </row>
    <row r="2316" spans="1:4">
      <c r="A2316" t="s">
        <v>2313</v>
      </c>
      <c r="B2316">
        <v>-0.20223061229589401</v>
      </c>
      <c r="C2316">
        <v>0.34269897826016399</v>
      </c>
      <c r="D2316">
        <v>0.12831904031507799</v>
      </c>
    </row>
    <row r="2317" spans="1:4">
      <c r="A2317" t="s">
        <v>2314</v>
      </c>
      <c r="B2317">
        <v>-5.3207388450274597E-2</v>
      </c>
      <c r="C2317">
        <v>0.32203687326528901</v>
      </c>
      <c r="D2317">
        <v>0.15454784752885301</v>
      </c>
    </row>
    <row r="2318" spans="1:4">
      <c r="A2318" t="s">
        <v>2315</v>
      </c>
      <c r="B2318">
        <v>-0.224586030308808</v>
      </c>
      <c r="C2318">
        <v>0.33934121279087798</v>
      </c>
      <c r="D2318">
        <v>0.13234873976112499</v>
      </c>
    </row>
    <row r="2319" spans="1:4">
      <c r="A2319" t="s">
        <v>2316</v>
      </c>
      <c r="B2319">
        <v>-0.22893072147143401</v>
      </c>
      <c r="C2319">
        <v>0.30390739964376901</v>
      </c>
      <c r="D2319">
        <v>0.180460659852619</v>
      </c>
    </row>
    <row r="2320" spans="1:4">
      <c r="A2320" t="s">
        <v>2317</v>
      </c>
      <c r="B2320">
        <v>-0.216844319035015</v>
      </c>
      <c r="C2320">
        <v>0.33263515101608598</v>
      </c>
      <c r="D2320">
        <v>0.140664528122146</v>
      </c>
    </row>
    <row r="2321" spans="1:4">
      <c r="A2321" t="s">
        <v>2318</v>
      </c>
      <c r="B2321">
        <v>-0.40613322182609302</v>
      </c>
      <c r="C2321">
        <v>0.47230261623701703</v>
      </c>
      <c r="D2321">
        <v>3.0625422761245601E-2</v>
      </c>
    </row>
    <row r="2322" spans="1:4">
      <c r="A2322" t="s">
        <v>2319</v>
      </c>
      <c r="B2322">
        <v>-0.35519341501642399</v>
      </c>
      <c r="C2322">
        <v>0.39934221412340898</v>
      </c>
      <c r="D2322">
        <v>7.2904329293736803E-2</v>
      </c>
    </row>
    <row r="2323" spans="1:4">
      <c r="A2323" t="s">
        <v>2320</v>
      </c>
      <c r="B2323">
        <v>-0.282459072819367</v>
      </c>
      <c r="C2323">
        <v>0.37960863951858598</v>
      </c>
      <c r="D2323">
        <v>8.9644405482064399E-2</v>
      </c>
    </row>
    <row r="2324" spans="1:4">
      <c r="A2324" t="s">
        <v>2321</v>
      </c>
      <c r="B2324">
        <v>-0.22250135562996201</v>
      </c>
      <c r="C2324">
        <v>0.33135607208367401</v>
      </c>
      <c r="D2324">
        <v>0.14229157794870401</v>
      </c>
    </row>
    <row r="2325" spans="1:4">
      <c r="A2325" t="s">
        <v>2322</v>
      </c>
      <c r="B2325">
        <v>-0.23004380984598799</v>
      </c>
      <c r="C2325">
        <v>0.31788980807866102</v>
      </c>
      <c r="D2325">
        <v>0.16023180472472301</v>
      </c>
    </row>
    <row r="2326" spans="1:4">
      <c r="A2326" t="s">
        <v>2323</v>
      </c>
      <c r="B2326">
        <v>-0.44198961008353899</v>
      </c>
      <c r="C2326">
        <v>0.52944859219517204</v>
      </c>
      <c r="D2326">
        <v>1.3578340133782099E-2</v>
      </c>
    </row>
    <row r="2327" spans="1:4">
      <c r="A2327" t="s">
        <v>2324</v>
      </c>
      <c r="B2327">
        <v>0.69912028536914095</v>
      </c>
      <c r="C2327">
        <v>0.70870949811904205</v>
      </c>
      <c r="D2327">
        <v>3.2297609216547202E-4</v>
      </c>
    </row>
    <row r="2328" spans="1:4">
      <c r="A2328" t="s">
        <v>2325</v>
      </c>
      <c r="B2328">
        <v>-0.18787770220686101</v>
      </c>
      <c r="C2328">
        <v>0.33368602775140599</v>
      </c>
      <c r="D2328">
        <v>0.13933762605869299</v>
      </c>
    </row>
    <row r="2329" spans="1:4">
      <c r="A2329" t="s">
        <v>2326</v>
      </c>
      <c r="B2329">
        <v>-0.27870895854336702</v>
      </c>
      <c r="C2329">
        <v>0.36229221662577099</v>
      </c>
      <c r="D2329">
        <v>0.106537862943587</v>
      </c>
    </row>
    <row r="2330" spans="1:4">
      <c r="A2330" t="s">
        <v>2327</v>
      </c>
      <c r="B2330">
        <v>5.0667081141077798E-2</v>
      </c>
      <c r="C2330">
        <v>0.32135608509553998</v>
      </c>
      <c r="D2330">
        <v>0.15547114478448201</v>
      </c>
    </row>
    <row r="2331" spans="1:4">
      <c r="A2331" t="s">
        <v>2328</v>
      </c>
      <c r="B2331">
        <v>-0.450619760599621</v>
      </c>
      <c r="C2331">
        <v>0.51789812048519901</v>
      </c>
      <c r="D2331">
        <v>1.6179943213054701E-2</v>
      </c>
    </row>
    <row r="2332" spans="1:4">
      <c r="A2332" t="s">
        <v>2329</v>
      </c>
      <c r="B2332">
        <v>-0.31617022814794699</v>
      </c>
      <c r="C2332">
        <v>0.47869858833612799</v>
      </c>
      <c r="D2332">
        <v>2.81400935781159E-2</v>
      </c>
    </row>
    <row r="2333" spans="1:4">
      <c r="A2333" t="s">
        <v>2330</v>
      </c>
      <c r="B2333">
        <v>-4.571464171201E-2</v>
      </c>
      <c r="C2333">
        <v>0.32063137586308099</v>
      </c>
      <c r="D2333">
        <v>0.15645822537211199</v>
      </c>
    </row>
    <row r="2334" spans="1:4">
      <c r="A2334" t="s">
        <v>2331</v>
      </c>
      <c r="B2334">
        <v>0.40439416103978398</v>
      </c>
      <c r="C2334">
        <v>0.46109175124646701</v>
      </c>
      <c r="D2334">
        <v>3.5396023284629298E-2</v>
      </c>
    </row>
    <row r="2335" spans="1:4">
      <c r="A2335" t="s">
        <v>2332</v>
      </c>
      <c r="B2335">
        <v>-0.33680448605962299</v>
      </c>
      <c r="C2335">
        <v>0.46078157747423698</v>
      </c>
      <c r="D2335">
        <v>3.5535825911079399E-2</v>
      </c>
    </row>
    <row r="2336" spans="1:4">
      <c r="A2336" t="s">
        <v>2333</v>
      </c>
      <c r="B2336">
        <v>1.29380092614397E-2</v>
      </c>
      <c r="C2336">
        <v>0.29473732063843899</v>
      </c>
      <c r="D2336">
        <v>0.19463460171698899</v>
      </c>
    </row>
    <row r="2337" spans="1:4">
      <c r="A2337" t="s">
        <v>2334</v>
      </c>
      <c r="B2337">
        <v>0.49756684621830899</v>
      </c>
      <c r="C2337">
        <v>0.62428115187107602</v>
      </c>
      <c r="D2337">
        <v>2.4876600525600701E-3</v>
      </c>
    </row>
    <row r="2338" spans="1:4">
      <c r="A2338" t="s">
        <v>2335</v>
      </c>
      <c r="B2338">
        <v>-0.16590372552369301</v>
      </c>
      <c r="C2338">
        <v>0.27571903862724001</v>
      </c>
      <c r="D2338">
        <v>0.22637199438283401</v>
      </c>
    </row>
    <row r="2339" spans="1:4">
      <c r="A2339" t="s">
        <v>2336</v>
      </c>
      <c r="B2339">
        <v>-0.470323192005631</v>
      </c>
      <c r="C2339">
        <v>0.51512991151904097</v>
      </c>
      <c r="D2339">
        <v>1.6859578609300398E-2</v>
      </c>
    </row>
    <row r="2340" spans="1:4">
      <c r="A2340" t="s">
        <v>2337</v>
      </c>
      <c r="B2340">
        <v>-0.312523597768737</v>
      </c>
      <c r="C2340">
        <v>0.34863419511397398</v>
      </c>
      <c r="D2340">
        <v>0.121411630183932</v>
      </c>
    </row>
    <row r="2341" spans="1:4">
      <c r="A2341" t="s">
        <v>2338</v>
      </c>
      <c r="B2341">
        <v>-0.25611744901955902</v>
      </c>
      <c r="C2341">
        <v>0.33136372629272198</v>
      </c>
      <c r="D2341">
        <v>0.14228180214474501</v>
      </c>
    </row>
    <row r="2342" spans="1:4">
      <c r="A2342" t="s">
        <v>2339</v>
      </c>
      <c r="B2342">
        <v>-6.1135682281689301E-2</v>
      </c>
      <c r="C2342">
        <v>0.35431423451208499</v>
      </c>
      <c r="D2342">
        <v>0.11505515056474699</v>
      </c>
    </row>
    <row r="2343" spans="1:4">
      <c r="A2343" t="s">
        <v>2340</v>
      </c>
      <c r="B2343">
        <v>-8.8798555001235999E-2</v>
      </c>
      <c r="C2343">
        <v>0.37765664206594801</v>
      </c>
      <c r="D2343">
        <v>9.1442700080641398E-2</v>
      </c>
    </row>
    <row r="2344" spans="1:4">
      <c r="A2344" t="s">
        <v>2341</v>
      </c>
      <c r="B2344">
        <v>-0.38150016045666801</v>
      </c>
      <c r="C2344">
        <v>0.496730727908064</v>
      </c>
      <c r="D2344">
        <v>2.1982605890014099E-2</v>
      </c>
    </row>
    <row r="2345" spans="1:4">
      <c r="A2345" t="s">
        <v>2342</v>
      </c>
      <c r="B2345">
        <v>-0.14854309536999499</v>
      </c>
      <c r="C2345">
        <v>0.25400851592003698</v>
      </c>
      <c r="D2345">
        <v>0.26653204826827498</v>
      </c>
    </row>
    <row r="2346" spans="1:4">
      <c r="A2346" t="s">
        <v>2343</v>
      </c>
      <c r="B2346">
        <v>-0.23383427616708299</v>
      </c>
      <c r="C2346">
        <v>0.40823713966493502</v>
      </c>
      <c r="D2346">
        <v>6.6178182343183498E-2</v>
      </c>
    </row>
    <row r="2347" spans="1:4">
      <c r="A2347" t="s">
        <v>2344</v>
      </c>
      <c r="B2347">
        <v>-8.5774674159351194E-2</v>
      </c>
      <c r="C2347">
        <v>0.245231575772139</v>
      </c>
      <c r="D2347">
        <v>0.28396823070324201</v>
      </c>
    </row>
    <row r="2348" spans="1:4">
      <c r="A2348" t="s">
        <v>2345</v>
      </c>
      <c r="B2348">
        <v>-1.31640030614842E-2</v>
      </c>
      <c r="C2348">
        <v>0.29487383053002603</v>
      </c>
      <c r="D2348">
        <v>0.194418263435057</v>
      </c>
    </row>
    <row r="2349" spans="1:4">
      <c r="A2349" t="s">
        <v>2346</v>
      </c>
      <c r="B2349">
        <v>1.29724807357106E-3</v>
      </c>
      <c r="C2349">
        <v>0.28874318020105699</v>
      </c>
      <c r="D2349">
        <v>0.204294280600747</v>
      </c>
    </row>
    <row r="2350" spans="1:4">
      <c r="A2350" t="s">
        <v>2347</v>
      </c>
      <c r="B2350">
        <v>-0.16007140810496501</v>
      </c>
      <c r="C2350">
        <v>0.37984396042964602</v>
      </c>
      <c r="D2350">
        <v>8.9429392700867305E-2</v>
      </c>
    </row>
    <row r="2351" spans="1:4">
      <c r="A2351" t="s">
        <v>2348</v>
      </c>
      <c r="B2351">
        <v>-0.23874824446461099</v>
      </c>
      <c r="C2351">
        <v>0.388084972515789</v>
      </c>
      <c r="D2351">
        <v>8.2137577216979202E-2</v>
      </c>
    </row>
    <row r="2352" spans="1:4">
      <c r="A2352" t="s">
        <v>2349</v>
      </c>
      <c r="B2352">
        <v>-0.319119358847261</v>
      </c>
      <c r="C2352">
        <v>0.43151860930900099</v>
      </c>
      <c r="D2352">
        <v>5.07927000547772E-2</v>
      </c>
    </row>
    <row r="2353" spans="1:4">
      <c r="A2353" t="s">
        <v>2350</v>
      </c>
      <c r="B2353">
        <v>-9.4827341824265499E-2</v>
      </c>
      <c r="C2353">
        <v>0.36609078295721897</v>
      </c>
      <c r="D2353">
        <v>0.102647898682151</v>
      </c>
    </row>
    <row r="2354" spans="1:4">
      <c r="A2354" t="s">
        <v>2351</v>
      </c>
      <c r="B2354">
        <v>-6.9146751401675893E-2</v>
      </c>
      <c r="C2354">
        <v>0.29791460281558602</v>
      </c>
      <c r="D2354">
        <v>0.18964126057158801</v>
      </c>
    </row>
    <row r="2355" spans="1:4">
      <c r="A2355" t="s">
        <v>2352</v>
      </c>
      <c r="B2355">
        <v>-0.184275957503515</v>
      </c>
      <c r="C2355">
        <v>0.28390460236630799</v>
      </c>
      <c r="D2355">
        <v>0.212321464046206</v>
      </c>
    </row>
    <row r="2356" spans="1:4">
      <c r="A2356" t="s">
        <v>2353</v>
      </c>
      <c r="B2356">
        <v>-0.22351371100078499</v>
      </c>
      <c r="C2356">
        <v>0.30144390355522499</v>
      </c>
      <c r="D2356">
        <v>0.184197139215034</v>
      </c>
    </row>
    <row r="2357" spans="1:4">
      <c r="A2357" t="s">
        <v>2354</v>
      </c>
      <c r="B2357">
        <v>-0.49360196248863702</v>
      </c>
      <c r="C2357">
        <v>0.55886872098068296</v>
      </c>
      <c r="D2357">
        <v>8.4491218401221407E-3</v>
      </c>
    </row>
    <row r="2358" spans="1:4">
      <c r="A2358" t="s">
        <v>2355</v>
      </c>
      <c r="B2358">
        <v>-3.6965165839025302E-2</v>
      </c>
      <c r="C2358">
        <v>0.39926288349948802</v>
      </c>
      <c r="D2358">
        <v>7.2966540552237696E-2</v>
      </c>
    </row>
    <row r="2359" spans="1:4">
      <c r="A2359" t="s">
        <v>2356</v>
      </c>
      <c r="B2359">
        <v>-0.15164780971851299</v>
      </c>
      <c r="C2359">
        <v>0.333759547889599</v>
      </c>
      <c r="D2359">
        <v>0.13924512729587299</v>
      </c>
    </row>
    <row r="2360" spans="1:4">
      <c r="A2360" t="s">
        <v>2357</v>
      </c>
      <c r="B2360">
        <v>-0.37324581513268401</v>
      </c>
      <c r="C2360">
        <v>0.42991575121078102</v>
      </c>
      <c r="D2360">
        <v>5.1754308800030499E-2</v>
      </c>
    </row>
    <row r="2361" spans="1:4">
      <c r="A2361" t="s">
        <v>2358</v>
      </c>
      <c r="B2361">
        <v>0.50860048213214304</v>
      </c>
      <c r="C2361">
        <v>0.56336195612467199</v>
      </c>
      <c r="D2361">
        <v>7.8291192548676208E-3</v>
      </c>
    </row>
    <row r="2362" spans="1:4">
      <c r="A2362" t="s">
        <v>2359</v>
      </c>
      <c r="B2362">
        <v>0.17397802827054801</v>
      </c>
      <c r="C2362">
        <v>0.38147788598787502</v>
      </c>
      <c r="D2362">
        <v>8.7946974563031896E-2</v>
      </c>
    </row>
    <row r="2363" spans="1:4">
      <c r="A2363" t="s">
        <v>2360</v>
      </c>
      <c r="B2363">
        <v>-4.33310583459375E-2</v>
      </c>
      <c r="C2363">
        <v>0.315575401279932</v>
      </c>
      <c r="D2363">
        <v>0.163466225044722</v>
      </c>
    </row>
    <row r="2364" spans="1:4">
      <c r="A2364" t="s">
        <v>2361</v>
      </c>
      <c r="B2364">
        <v>0.872630039724684</v>
      </c>
      <c r="C2364">
        <v>0.85117754931160805</v>
      </c>
      <c r="D2364" s="1">
        <v>1.00085655518888E-6</v>
      </c>
    </row>
    <row r="2365" spans="1:4">
      <c r="A2365" t="s">
        <v>2362</v>
      </c>
      <c r="B2365">
        <v>6.9662208900138302E-4</v>
      </c>
      <c r="C2365">
        <v>0.31777627778716799</v>
      </c>
      <c r="D2365">
        <v>0.16038942096258099</v>
      </c>
    </row>
    <row r="2366" spans="1:4">
      <c r="A2366" t="s">
        <v>2363</v>
      </c>
      <c r="B2366">
        <v>0.63218520544331702</v>
      </c>
      <c r="C2366">
        <v>0.67173863453445204</v>
      </c>
      <c r="D2366">
        <v>8.5380686052616197E-4</v>
      </c>
    </row>
    <row r="2367" spans="1:4">
      <c r="A2367" t="s">
        <v>2364</v>
      </c>
      <c r="B2367">
        <v>0.179623758162994</v>
      </c>
      <c r="C2367">
        <v>0.41067956322413501</v>
      </c>
      <c r="D2367">
        <v>6.4416189450715505E-2</v>
      </c>
    </row>
    <row r="2368" spans="1:4">
      <c r="A2368" t="s">
        <v>2365</v>
      </c>
      <c r="B2368">
        <v>0.34090779842199798</v>
      </c>
      <c r="C2368">
        <v>0.45190443990597201</v>
      </c>
      <c r="D2368">
        <v>3.9723489204872502E-2</v>
      </c>
    </row>
    <row r="2369" spans="1:4">
      <c r="A2369" t="s">
        <v>2366</v>
      </c>
      <c r="B2369">
        <v>-0.10119483981237</v>
      </c>
      <c r="C2369">
        <v>0.29597548790965</v>
      </c>
      <c r="D2369">
        <v>0.19267830685990001</v>
      </c>
    </row>
    <row r="2370" spans="1:4">
      <c r="A2370" t="s">
        <v>2367</v>
      </c>
      <c r="B2370">
        <v>0.54988760724137398</v>
      </c>
      <c r="C2370">
        <v>0.63172105103486897</v>
      </c>
      <c r="D2370">
        <v>2.1278381727371999E-3</v>
      </c>
    </row>
    <row r="2371" spans="1:4">
      <c r="A2371" t="s">
        <v>2368</v>
      </c>
      <c r="B2371">
        <v>0.152581090825956</v>
      </c>
      <c r="C2371">
        <v>0.40750640131235</v>
      </c>
      <c r="D2371">
        <v>6.6712362507213394E-2</v>
      </c>
    </row>
    <row r="2372" spans="1:4">
      <c r="A2372" t="s">
        <v>2369</v>
      </c>
      <c r="B2372">
        <v>0.23302058692382699</v>
      </c>
      <c r="C2372">
        <v>0.37757171960790298</v>
      </c>
      <c r="D2372">
        <v>9.1521535184708902E-2</v>
      </c>
    </row>
    <row r="2373" spans="1:4">
      <c r="A2373" t="s">
        <v>2370</v>
      </c>
      <c r="B2373">
        <v>0.27756048959216101</v>
      </c>
      <c r="C2373">
        <v>0.35015637819078199</v>
      </c>
      <c r="D2373">
        <v>0.119683994319879</v>
      </c>
    </row>
    <row r="2374" spans="1:4">
      <c r="A2374" t="s">
        <v>2371</v>
      </c>
      <c r="B2374">
        <v>0.19378075692698099</v>
      </c>
      <c r="C2374">
        <v>0.348911186971189</v>
      </c>
      <c r="D2374">
        <v>0.12109592715232299</v>
      </c>
    </row>
    <row r="2375" spans="1:4">
      <c r="A2375" t="s">
        <v>2372</v>
      </c>
      <c r="B2375">
        <v>0.126091821564732</v>
      </c>
      <c r="C2375">
        <v>0.40970066088049301</v>
      </c>
      <c r="D2375">
        <v>6.5118061181503401E-2</v>
      </c>
    </row>
    <row r="2376" spans="1:4">
      <c r="A2376" t="s">
        <v>2373</v>
      </c>
      <c r="B2376">
        <v>-0.208255699812668</v>
      </c>
      <c r="C2376">
        <v>0.332217074665</v>
      </c>
      <c r="D2376">
        <v>0.14119488937677099</v>
      </c>
    </row>
    <row r="2377" spans="1:4">
      <c r="A2377" t="s">
        <v>2374</v>
      </c>
      <c r="B2377">
        <v>0.38962159472732499</v>
      </c>
      <c r="C2377">
        <v>0.44144683034750698</v>
      </c>
      <c r="D2377">
        <v>4.51389543428053E-2</v>
      </c>
    </row>
    <row r="2378" spans="1:4">
      <c r="A2378" t="s">
        <v>2375</v>
      </c>
      <c r="B2378">
        <v>0.35122529945997999</v>
      </c>
      <c r="C2378">
        <v>0.41926474221224103</v>
      </c>
      <c r="D2378">
        <v>5.8503702642203899E-2</v>
      </c>
    </row>
    <row r="2379" spans="1:4">
      <c r="A2379" t="s">
        <v>2376</v>
      </c>
      <c r="B2379">
        <v>-0.129042112080964</v>
      </c>
      <c r="C2379">
        <v>0.33434687174444799</v>
      </c>
      <c r="D2379">
        <v>0.138507748517461</v>
      </c>
    </row>
    <row r="2380" spans="1:4">
      <c r="A2380" t="s">
        <v>2377</v>
      </c>
      <c r="B2380">
        <v>6.3184892288150199E-3</v>
      </c>
      <c r="C2380">
        <v>0.31546863860986601</v>
      </c>
      <c r="D2380">
        <v>0.16361650952954601</v>
      </c>
    </row>
    <row r="2381" spans="1:4">
      <c r="A2381" t="s">
        <v>2378</v>
      </c>
      <c r="B2381">
        <v>-0.346061513854029</v>
      </c>
      <c r="C2381">
        <v>0.46321700506798202</v>
      </c>
      <c r="D2381">
        <v>3.4449669126564698E-2</v>
      </c>
    </row>
    <row r="2382" spans="1:4">
      <c r="A2382" t="s">
        <v>2379</v>
      </c>
      <c r="B2382">
        <v>-0.175403362278888</v>
      </c>
      <c r="C2382">
        <v>0.31354045419666798</v>
      </c>
      <c r="D2382">
        <v>0.166347191889578</v>
      </c>
    </row>
    <row r="2383" spans="1:4">
      <c r="A2383" t="s">
        <v>2380</v>
      </c>
      <c r="B2383">
        <v>-0.41706274264133802</v>
      </c>
      <c r="C2383">
        <v>0.48650528976569002</v>
      </c>
      <c r="D2383">
        <v>2.5325737258182501E-2</v>
      </c>
    </row>
    <row r="2384" spans="1:4">
      <c r="A2384" t="s">
        <v>2381</v>
      </c>
      <c r="B2384">
        <v>9.4010590023100193E-2</v>
      </c>
      <c r="C2384">
        <v>0.47997999254332102</v>
      </c>
      <c r="D2384">
        <v>2.76619199759537E-2</v>
      </c>
    </row>
    <row r="2385" spans="1:4">
      <c r="A2385" t="s">
        <v>2382</v>
      </c>
      <c r="B2385">
        <v>0.102906738435273</v>
      </c>
      <c r="C2385">
        <v>0.45787647843563101</v>
      </c>
      <c r="D2385">
        <v>3.6866308744737598E-2</v>
      </c>
    </row>
    <row r="2386" spans="1:4">
      <c r="A2386" t="s">
        <v>2383</v>
      </c>
      <c r="B2386">
        <v>-0.21563984936528999</v>
      </c>
      <c r="C2386">
        <v>0.33728022021147303</v>
      </c>
      <c r="D2386">
        <v>0.13486628268911199</v>
      </c>
    </row>
    <row r="2387" spans="1:4">
      <c r="A2387" t="s">
        <v>2384</v>
      </c>
      <c r="B2387">
        <v>-0.105299269482569</v>
      </c>
      <c r="C2387">
        <v>0.31604553124547902</v>
      </c>
      <c r="D2387">
        <v>0.16280558322973099</v>
      </c>
    </row>
    <row r="2388" spans="1:4">
      <c r="A2388" t="s">
        <v>2385</v>
      </c>
      <c r="B2388">
        <v>-0.229937950414599</v>
      </c>
      <c r="C2388">
        <v>0.32782136275787599</v>
      </c>
      <c r="D2388">
        <v>0.14685678805339999</v>
      </c>
    </row>
    <row r="2389" spans="1:4">
      <c r="A2389" t="s">
        <v>2386</v>
      </c>
      <c r="B2389">
        <v>-0.29149987127940402</v>
      </c>
      <c r="C2389">
        <v>0.37155802113885</v>
      </c>
      <c r="D2389">
        <v>9.7232629392871806E-2</v>
      </c>
    </row>
    <row r="2390" spans="1:4">
      <c r="A2390" t="s">
        <v>2387</v>
      </c>
      <c r="B2390">
        <v>-0.16499244227534901</v>
      </c>
      <c r="C2390">
        <v>0.20825666808357399</v>
      </c>
      <c r="D2390">
        <v>0.36498697461899698</v>
      </c>
    </row>
    <row r="2391" spans="1:4">
      <c r="A2391" t="s">
        <v>2388</v>
      </c>
      <c r="B2391">
        <v>-0.20635907142208301</v>
      </c>
      <c r="C2391">
        <v>0.27508298341338899</v>
      </c>
      <c r="D2391">
        <v>0.22748867254738001</v>
      </c>
    </row>
    <row r="2392" spans="1:4">
      <c r="A2392" t="s">
        <v>2389</v>
      </c>
      <c r="B2392">
        <v>0.32132220203966899</v>
      </c>
      <c r="C2392">
        <v>0.47205178751583399</v>
      </c>
      <c r="D2392">
        <v>3.0726299820676699E-2</v>
      </c>
    </row>
    <row r="2393" spans="1:4">
      <c r="A2393" t="s">
        <v>2390</v>
      </c>
      <c r="B2393">
        <v>-0.54617163725972495</v>
      </c>
      <c r="C2393">
        <v>0.636762191504613</v>
      </c>
      <c r="D2393">
        <v>1.9097698904597599E-3</v>
      </c>
    </row>
    <row r="2394" spans="1:4">
      <c r="A2394" t="s">
        <v>2391</v>
      </c>
      <c r="B2394">
        <v>-0.54022138434464395</v>
      </c>
      <c r="C2394">
        <v>0.53204417873022003</v>
      </c>
      <c r="D2394">
        <v>1.3043163581284401E-2</v>
      </c>
    </row>
    <row r="2395" spans="1:4">
      <c r="A2395" t="s">
        <v>2392</v>
      </c>
      <c r="B2395">
        <v>-0.213061751125314</v>
      </c>
      <c r="C2395">
        <v>0.31842317434629502</v>
      </c>
      <c r="D2395">
        <v>0.15949276121310199</v>
      </c>
    </row>
    <row r="2396" spans="1:4">
      <c r="A2396" t="s">
        <v>2393</v>
      </c>
      <c r="B2396">
        <v>0.458848282149251</v>
      </c>
      <c r="C2396">
        <v>0.55445370685487105</v>
      </c>
      <c r="D2396">
        <v>9.0969958985189694E-3</v>
      </c>
    </row>
    <row r="2397" spans="1:4">
      <c r="A2397" t="s">
        <v>2394</v>
      </c>
      <c r="B2397">
        <v>0.14102982772917799</v>
      </c>
      <c r="C2397">
        <v>0.30369395031806901</v>
      </c>
      <c r="D2397">
        <v>0.180782344756623</v>
      </c>
    </row>
    <row r="2398" spans="1:4">
      <c r="A2398" t="s">
        <v>2395</v>
      </c>
      <c r="B2398">
        <v>-0.54932751661687396</v>
      </c>
      <c r="C2398">
        <v>0.567919229104067</v>
      </c>
      <c r="D2398">
        <v>7.2389614883747698E-3</v>
      </c>
    </row>
    <row r="2399" spans="1:4">
      <c r="A2399" t="s">
        <v>2396</v>
      </c>
      <c r="B2399">
        <v>-0.19830131136916501</v>
      </c>
      <c r="C2399">
        <v>0.42788813570044898</v>
      </c>
      <c r="D2399">
        <v>5.2990699739454201E-2</v>
      </c>
    </row>
    <row r="2400" spans="1:4">
      <c r="A2400" t="s">
        <v>2397</v>
      </c>
      <c r="B2400">
        <v>0.28252225638041101</v>
      </c>
      <c r="C2400">
        <v>0.331661742707067</v>
      </c>
      <c r="D2400">
        <v>0.14190154950658199</v>
      </c>
    </row>
    <row r="2401" spans="1:4">
      <c r="A2401" t="s">
        <v>2398</v>
      </c>
      <c r="B2401">
        <v>-0.28191558627272301</v>
      </c>
      <c r="C2401">
        <v>0.38947306961177403</v>
      </c>
      <c r="D2401">
        <v>8.0954282300285493E-2</v>
      </c>
    </row>
    <row r="2402" spans="1:4">
      <c r="A2402" t="s">
        <v>2399</v>
      </c>
      <c r="B2402">
        <v>0.14230293265247301</v>
      </c>
      <c r="C2402">
        <v>0.29342639905247903</v>
      </c>
      <c r="D2402">
        <v>0.196720383293125</v>
      </c>
    </row>
    <row r="2403" spans="1:4">
      <c r="A2403" t="s">
        <v>2400</v>
      </c>
      <c r="B2403">
        <v>0.48294847937123803</v>
      </c>
      <c r="C2403">
        <v>0.56963868328074396</v>
      </c>
      <c r="D2403">
        <v>7.0260356043145801E-3</v>
      </c>
    </row>
    <row r="2404" spans="1:4">
      <c r="A2404" t="s">
        <v>2401</v>
      </c>
      <c r="B2404">
        <v>-0.39753688980969198</v>
      </c>
      <c r="C2404">
        <v>0.48984623462077798</v>
      </c>
      <c r="D2404">
        <v>2.4191825688927499E-2</v>
      </c>
    </row>
    <row r="2405" spans="1:4">
      <c r="A2405" t="s">
        <v>2402</v>
      </c>
      <c r="B2405">
        <v>0.60374352161844103</v>
      </c>
      <c r="C2405">
        <v>0.64392978784714805</v>
      </c>
      <c r="D2405">
        <v>1.63230745545894E-3</v>
      </c>
    </row>
    <row r="2406" spans="1:4">
      <c r="A2406" t="s">
        <v>2403</v>
      </c>
      <c r="B2406">
        <v>-0.33679244851461798</v>
      </c>
      <c r="C2406">
        <v>0.41456733629821402</v>
      </c>
      <c r="D2406">
        <v>6.16851166673964E-2</v>
      </c>
    </row>
    <row r="2407" spans="1:4">
      <c r="A2407" t="s">
        <v>2404</v>
      </c>
      <c r="B2407">
        <v>-0.46805085329781299</v>
      </c>
      <c r="C2407">
        <v>0.50847138537800596</v>
      </c>
      <c r="D2407">
        <v>1.8588768763302101E-2</v>
      </c>
    </row>
    <row r="2408" spans="1:4">
      <c r="A2408" t="s">
        <v>2405</v>
      </c>
      <c r="B2408">
        <v>-0.35842100629666102</v>
      </c>
      <c r="C2408">
        <v>0.41984643359014001</v>
      </c>
      <c r="D2408">
        <v>5.81186156754138E-2</v>
      </c>
    </row>
    <row r="2409" spans="1:4">
      <c r="A2409" t="s">
        <v>2406</v>
      </c>
      <c r="B2409">
        <v>0.180055475915018</v>
      </c>
      <c r="C2409">
        <v>0.436247751426319</v>
      </c>
      <c r="D2409">
        <v>4.8035444586343699E-2</v>
      </c>
    </row>
    <row r="2410" spans="1:4">
      <c r="A2410" t="s">
        <v>2407</v>
      </c>
      <c r="B2410">
        <v>0.105466881146959</v>
      </c>
      <c r="C2410">
        <v>0.30111616421084503</v>
      </c>
      <c r="D2410">
        <v>0.184698167226684</v>
      </c>
    </row>
    <row r="2411" spans="1:4">
      <c r="A2411" t="s">
        <v>2408</v>
      </c>
      <c r="B2411">
        <v>0.62428934808594905</v>
      </c>
      <c r="C2411">
        <v>0.68938836485236799</v>
      </c>
      <c r="D2411">
        <v>5.46122156185768E-4</v>
      </c>
    </row>
    <row r="2412" spans="1:4">
      <c r="A2412" t="s">
        <v>2409</v>
      </c>
      <c r="B2412">
        <v>0.31807576758574901</v>
      </c>
      <c r="C2412">
        <v>0.41996830799684998</v>
      </c>
      <c r="D2412">
        <v>5.8038178801339102E-2</v>
      </c>
    </row>
    <row r="2413" spans="1:4">
      <c r="A2413" t="s">
        <v>2410</v>
      </c>
      <c r="B2413">
        <v>0.14019171076661199</v>
      </c>
      <c r="C2413">
        <v>0.328871828192285</v>
      </c>
      <c r="D2413">
        <v>0.145489473300635</v>
      </c>
    </row>
    <row r="2414" spans="1:4">
      <c r="A2414" t="s">
        <v>2411</v>
      </c>
      <c r="B2414">
        <v>-6.6679138927569201E-2</v>
      </c>
      <c r="C2414">
        <v>0.25857287725858302</v>
      </c>
      <c r="D2414">
        <v>0.25773819884015903</v>
      </c>
    </row>
    <row r="2415" spans="1:4">
      <c r="A2415" t="s">
        <v>2412</v>
      </c>
      <c r="B2415">
        <v>0.36582351686204501</v>
      </c>
      <c r="C2415">
        <v>0.402606893044341</v>
      </c>
      <c r="D2415">
        <v>7.0378553517011097E-2</v>
      </c>
    </row>
    <row r="2416" spans="1:4">
      <c r="A2416" t="s">
        <v>2413</v>
      </c>
      <c r="B2416">
        <v>-0.35726055183216399</v>
      </c>
      <c r="C2416">
        <v>0.57686012090789196</v>
      </c>
      <c r="D2416">
        <v>6.1872715123412097E-3</v>
      </c>
    </row>
    <row r="2417" spans="1:4">
      <c r="A2417" t="s">
        <v>2414</v>
      </c>
      <c r="B2417">
        <v>-0.197203681578379</v>
      </c>
      <c r="C2417">
        <v>0.25415485134111798</v>
      </c>
      <c r="D2417">
        <v>0.26624720899312299</v>
      </c>
    </row>
    <row r="2418" spans="1:4">
      <c r="A2418" t="s">
        <v>2415</v>
      </c>
      <c r="B2418">
        <v>-0.12255486556260101</v>
      </c>
      <c r="C2418">
        <v>0.312989427874037</v>
      </c>
      <c r="D2418">
        <v>0.16713329740916</v>
      </c>
    </row>
    <row r="2419" spans="1:4">
      <c r="A2419" t="s">
        <v>2416</v>
      </c>
      <c r="B2419">
        <v>-4.9354968728641001E-2</v>
      </c>
      <c r="C2419">
        <v>0.268929157035869</v>
      </c>
      <c r="D2419">
        <v>0.23847865078195199</v>
      </c>
    </row>
    <row r="2420" spans="1:4">
      <c r="A2420" t="s">
        <v>2417</v>
      </c>
      <c r="B2420">
        <v>0.42099315352291999</v>
      </c>
      <c r="C2420">
        <v>0.46590130152324799</v>
      </c>
      <c r="D2420">
        <v>3.3282856962662602E-2</v>
      </c>
    </row>
    <row r="2421" spans="1:4">
      <c r="A2421" t="s">
        <v>2418</v>
      </c>
      <c r="B2421">
        <v>0.448998075605818</v>
      </c>
      <c r="C2421">
        <v>0.48079480174952899</v>
      </c>
      <c r="D2421">
        <v>2.7361222407274999E-2</v>
      </c>
    </row>
    <row r="2422" spans="1:4">
      <c r="A2422" t="s">
        <v>2419</v>
      </c>
      <c r="B2422">
        <v>-0.24173706593990599</v>
      </c>
      <c r="C2422">
        <v>0.318249720414578</v>
      </c>
      <c r="D2422">
        <v>0.15973284236889301</v>
      </c>
    </row>
    <row r="2423" spans="1:4">
      <c r="A2423" t="s">
        <v>2420</v>
      </c>
      <c r="B2423">
        <v>0.25684711216588202</v>
      </c>
      <c r="C2423">
        <v>0.40810515891780802</v>
      </c>
      <c r="D2423">
        <v>6.6274422001157296E-2</v>
      </c>
    </row>
    <row r="2424" spans="1:4">
      <c r="A2424" t="s">
        <v>2421</v>
      </c>
      <c r="B2424">
        <v>0.40486781299143898</v>
      </c>
      <c r="C2424">
        <v>0.48826406051241</v>
      </c>
      <c r="D2424">
        <v>2.4723669381203801E-2</v>
      </c>
    </row>
    <row r="2425" spans="1:4">
      <c r="A2425" t="s">
        <v>2422</v>
      </c>
      <c r="B2425">
        <v>-0.249590688170619</v>
      </c>
      <c r="C2425">
        <v>0.35939506024679702</v>
      </c>
      <c r="D2425">
        <v>0.109576026452716</v>
      </c>
    </row>
    <row r="2426" spans="1:4">
      <c r="A2426" t="s">
        <v>2423</v>
      </c>
      <c r="B2426">
        <v>-0.23349780840718101</v>
      </c>
      <c r="C2426">
        <v>0.33091185561245801</v>
      </c>
      <c r="D2426">
        <v>0.14285973385700801</v>
      </c>
    </row>
    <row r="2427" spans="1:4">
      <c r="A2427" t="s">
        <v>2424</v>
      </c>
      <c r="B2427">
        <v>-0.34945945784701699</v>
      </c>
      <c r="C2427">
        <v>0.45432138248318799</v>
      </c>
      <c r="D2427">
        <v>3.8547095486316497E-2</v>
      </c>
    </row>
    <row r="2428" spans="1:4">
      <c r="A2428" t="s">
        <v>2425</v>
      </c>
      <c r="B2428">
        <v>-0.14360638797282799</v>
      </c>
      <c r="C2428">
        <v>0.350879227680859</v>
      </c>
      <c r="D2428">
        <v>0.11886980111941001</v>
      </c>
    </row>
    <row r="2429" spans="1:4">
      <c r="A2429" t="s">
        <v>2426</v>
      </c>
      <c r="B2429">
        <v>0.40474511194281299</v>
      </c>
      <c r="C2429">
        <v>0.443713901000726</v>
      </c>
      <c r="D2429">
        <v>4.3919081017610398E-2</v>
      </c>
    </row>
    <row r="2430" spans="1:4">
      <c r="A2430" t="s">
        <v>2427</v>
      </c>
      <c r="B2430">
        <v>-0.25156953943509702</v>
      </c>
      <c r="C2430">
        <v>0.36798753432397002</v>
      </c>
      <c r="D2430">
        <v>0.100744812366776</v>
      </c>
    </row>
    <row r="2431" spans="1:4">
      <c r="A2431" t="s">
        <v>2428</v>
      </c>
      <c r="B2431">
        <v>-0.27152548876374399</v>
      </c>
      <c r="C2431">
        <v>0.35569563407858001</v>
      </c>
      <c r="D2431">
        <v>0.113546280046163</v>
      </c>
    </row>
    <row r="2432" spans="1:4">
      <c r="A2432" t="s">
        <v>2429</v>
      </c>
      <c r="B2432">
        <v>-8.5894791677918594E-2</v>
      </c>
      <c r="C2432">
        <v>0.234184639813663</v>
      </c>
      <c r="D2432">
        <v>0.30689758494386299</v>
      </c>
    </row>
    <row r="2433" spans="1:4">
      <c r="A2433" t="s">
        <v>2430</v>
      </c>
      <c r="B2433">
        <v>0.42522862531385602</v>
      </c>
      <c r="C2433">
        <v>0.51229835328113804</v>
      </c>
      <c r="D2433">
        <v>1.7578360497975499E-2</v>
      </c>
    </row>
    <row r="2434" spans="1:4">
      <c r="A2434" t="s">
        <v>2431</v>
      </c>
      <c r="B2434">
        <v>0.12522520079788901</v>
      </c>
      <c r="C2434">
        <v>0.40051791552405402</v>
      </c>
      <c r="D2434">
        <v>7.1987005117424702E-2</v>
      </c>
    </row>
    <row r="2435" spans="1:4">
      <c r="A2435" t="s">
        <v>2432</v>
      </c>
      <c r="B2435">
        <v>0.117177582352753</v>
      </c>
      <c r="C2435">
        <v>0.30198458648852999</v>
      </c>
      <c r="D2435">
        <v>0.18337259691302099</v>
      </c>
    </row>
    <row r="2436" spans="1:4">
      <c r="A2436" t="s">
        <v>2433</v>
      </c>
      <c r="B2436">
        <v>-0.25744356782595301</v>
      </c>
      <c r="C2436">
        <v>0.34694800411209398</v>
      </c>
      <c r="D2436">
        <v>0.123346233870212</v>
      </c>
    </row>
    <row r="2437" spans="1:4">
      <c r="A2437" t="s">
        <v>2434</v>
      </c>
      <c r="B2437">
        <v>0.488119127492747</v>
      </c>
      <c r="C2437">
        <v>0.46253528561440699</v>
      </c>
      <c r="D2437">
        <v>3.4751044893602298E-2</v>
      </c>
    </row>
    <row r="2438" spans="1:4">
      <c r="A2438" t="s">
        <v>2435</v>
      </c>
      <c r="B2438">
        <v>-9.2644225513110606E-2</v>
      </c>
      <c r="C2438">
        <v>0.29810112657831001</v>
      </c>
      <c r="D2438">
        <v>0.18935084452261899</v>
      </c>
    </row>
    <row r="2439" spans="1:4">
      <c r="A2439" t="s">
        <v>2436</v>
      </c>
      <c r="B2439">
        <v>-0.412467234120102</v>
      </c>
      <c r="C2439">
        <v>0.40579400869730298</v>
      </c>
      <c r="D2439">
        <v>6.79769075602112E-2</v>
      </c>
    </row>
    <row r="2440" spans="1:4">
      <c r="A2440" t="s">
        <v>2437</v>
      </c>
      <c r="B2440">
        <v>7.0724990418071398E-2</v>
      </c>
      <c r="C2440">
        <v>0.29252485215081298</v>
      </c>
      <c r="D2440">
        <v>0.19816350740201599</v>
      </c>
    </row>
    <row r="2441" spans="1:4">
      <c r="A2441" t="s">
        <v>2438</v>
      </c>
      <c r="B2441">
        <v>0.84909774467682797</v>
      </c>
      <c r="C2441">
        <v>0.84820708899177599</v>
      </c>
      <c r="D2441" s="1">
        <v>1.1929377889963099E-6</v>
      </c>
    </row>
    <row r="2442" spans="1:4">
      <c r="A2442" t="s">
        <v>2439</v>
      </c>
      <c r="B2442">
        <v>-0.10270271396889601</v>
      </c>
      <c r="C2442">
        <v>0.40494689495640301</v>
      </c>
      <c r="D2442">
        <v>6.8609122012442902E-2</v>
      </c>
    </row>
    <row r="2443" spans="1:4">
      <c r="A2443" t="s">
        <v>2440</v>
      </c>
      <c r="B2443">
        <v>3.2113126036743601E-3</v>
      </c>
      <c r="C2443">
        <v>0.39114630538516798</v>
      </c>
      <c r="D2443">
        <v>7.9544860050704894E-2</v>
      </c>
    </row>
    <row r="2444" spans="1:4">
      <c r="A2444" t="s">
        <v>2441</v>
      </c>
      <c r="B2444">
        <v>0.54258857143347905</v>
      </c>
      <c r="C2444">
        <v>0.59340027408678797</v>
      </c>
      <c r="D2444">
        <v>4.5735905069545996E-3</v>
      </c>
    </row>
    <row r="2445" spans="1:4">
      <c r="A2445" t="s">
        <v>2442</v>
      </c>
      <c r="B2445">
        <v>-0.17667113650577401</v>
      </c>
      <c r="C2445">
        <v>0.31539668006315702</v>
      </c>
      <c r="D2445">
        <v>0.16371785591011001</v>
      </c>
    </row>
    <row r="2446" spans="1:4">
      <c r="A2446" t="s">
        <v>2443</v>
      </c>
      <c r="B2446">
        <v>2.8214629547556498E-3</v>
      </c>
      <c r="C2446">
        <v>0.30609734291162899</v>
      </c>
      <c r="D2446">
        <v>0.17718277924061601</v>
      </c>
    </row>
    <row r="2447" spans="1:4">
      <c r="A2447" t="s">
        <v>2444</v>
      </c>
      <c r="B2447">
        <v>0.55533590659214005</v>
      </c>
      <c r="C2447">
        <v>0.60511297947118803</v>
      </c>
      <c r="D2447">
        <v>3.6564877955063101E-3</v>
      </c>
    </row>
    <row r="2448" spans="1:4">
      <c r="A2448" t="s">
        <v>2445</v>
      </c>
      <c r="B2448">
        <v>0.165572559858226</v>
      </c>
      <c r="C2448">
        <v>0.33957135984339798</v>
      </c>
      <c r="D2448">
        <v>0.13206969977074301</v>
      </c>
    </row>
    <row r="2449" spans="1:4">
      <c r="A2449" t="s">
        <v>2446</v>
      </c>
      <c r="B2449">
        <v>-0.59666833945131004</v>
      </c>
      <c r="C2449">
        <v>0.63569358922004304</v>
      </c>
      <c r="D2449">
        <v>1.9543507802976998E-3</v>
      </c>
    </row>
    <row r="2450" spans="1:4">
      <c r="A2450" t="s">
        <v>2447</v>
      </c>
      <c r="B2450">
        <v>-0.29790962521271502</v>
      </c>
      <c r="C2450">
        <v>0.39702957778472397</v>
      </c>
      <c r="D2450">
        <v>7.4734315745241794E-2</v>
      </c>
    </row>
    <row r="2451" spans="1:4">
      <c r="A2451" t="s">
        <v>2448</v>
      </c>
      <c r="B2451">
        <v>0.486556927473766</v>
      </c>
      <c r="C2451">
        <v>0.58803347022318297</v>
      </c>
      <c r="D2451">
        <v>5.0534994100237497E-3</v>
      </c>
    </row>
    <row r="2452" spans="1:4">
      <c r="A2452" t="s">
        <v>2449</v>
      </c>
      <c r="B2452">
        <v>-0.52038077568031704</v>
      </c>
      <c r="C2452">
        <v>0.57624156829065099</v>
      </c>
      <c r="D2452">
        <v>6.2557117526989003E-3</v>
      </c>
    </row>
    <row r="2453" spans="1:4">
      <c r="A2453" t="s">
        <v>2450</v>
      </c>
      <c r="B2453">
        <v>0.69677665129850996</v>
      </c>
      <c r="C2453">
        <v>0.70924087765622901</v>
      </c>
      <c r="D2453">
        <v>3.18160258524269E-4</v>
      </c>
    </row>
    <row r="2454" spans="1:4">
      <c r="A2454" t="s">
        <v>2451</v>
      </c>
      <c r="B2454">
        <v>-2.5457762741475001E-2</v>
      </c>
      <c r="C2454">
        <v>0.36855827079371201</v>
      </c>
      <c r="D2454">
        <v>0.100177254894268</v>
      </c>
    </row>
    <row r="2455" spans="1:4">
      <c r="A2455" t="s">
        <v>2452</v>
      </c>
      <c r="B2455">
        <v>0.52371554363137396</v>
      </c>
      <c r="C2455">
        <v>0.54175580637464804</v>
      </c>
      <c r="D2455">
        <v>1.1190368809226499E-2</v>
      </c>
    </row>
    <row r="2456" spans="1:4">
      <c r="A2456" t="s">
        <v>2453</v>
      </c>
      <c r="B2456">
        <v>0.178248076391024</v>
      </c>
      <c r="C2456">
        <v>0.31698703087038299</v>
      </c>
      <c r="D2456">
        <v>0.16148812178696301</v>
      </c>
    </row>
    <row r="2457" spans="1:4">
      <c r="A2457" t="s">
        <v>2454</v>
      </c>
      <c r="B2457">
        <v>0.22402681367382299</v>
      </c>
      <c r="C2457">
        <v>0.32304794284117899</v>
      </c>
      <c r="D2457">
        <v>0.15318368529995099</v>
      </c>
    </row>
    <row r="2458" spans="1:4">
      <c r="A2458" t="s">
        <v>2455</v>
      </c>
      <c r="B2458">
        <v>-0.18641590325981</v>
      </c>
      <c r="C2458">
        <v>0.24797500091351199</v>
      </c>
      <c r="D2458">
        <v>0.27844376812808502</v>
      </c>
    </row>
    <row r="2459" spans="1:4">
      <c r="A2459" t="s">
        <v>2456</v>
      </c>
      <c r="B2459">
        <v>-0.13937104246888399</v>
      </c>
      <c r="C2459">
        <v>0.37111056601216502</v>
      </c>
      <c r="D2459">
        <v>9.766778149798E-2</v>
      </c>
    </row>
    <row r="2460" spans="1:4">
      <c r="A2460" t="s">
        <v>2457</v>
      </c>
      <c r="B2460">
        <v>-0.476352385342174</v>
      </c>
      <c r="C2460">
        <v>0.51975072756616003</v>
      </c>
      <c r="D2460">
        <v>1.5737569106735599E-2</v>
      </c>
    </row>
    <row r="2461" spans="1:4">
      <c r="A2461" t="s">
        <v>2458</v>
      </c>
      <c r="B2461">
        <v>-0.284613688811368</v>
      </c>
      <c r="C2461">
        <v>0.33418550361152499</v>
      </c>
      <c r="D2461">
        <v>0.13871006868934299</v>
      </c>
    </row>
    <row r="2462" spans="1:4">
      <c r="A2462" t="s">
        <v>2459</v>
      </c>
      <c r="B2462">
        <v>-8.2260510517479304E-2</v>
      </c>
      <c r="C2462">
        <v>0.26183519118401399</v>
      </c>
      <c r="D2462">
        <v>0.25156755954533</v>
      </c>
    </row>
    <row r="2463" spans="1:4">
      <c r="A2463" t="s">
        <v>2460</v>
      </c>
      <c r="B2463">
        <v>-0.196541620521102</v>
      </c>
      <c r="C2463">
        <v>0.34072383441797699</v>
      </c>
      <c r="D2463">
        <v>0.13067868391075799</v>
      </c>
    </row>
    <row r="2464" spans="1:4">
      <c r="A2464" t="s">
        <v>2461</v>
      </c>
      <c r="B2464">
        <v>1.01833777858734E-2</v>
      </c>
      <c r="C2464">
        <v>0.27781362119631398</v>
      </c>
      <c r="D2464">
        <v>0.222720098198432</v>
      </c>
    </row>
    <row r="2465" spans="1:4">
      <c r="A2465" t="s">
        <v>2462</v>
      </c>
      <c r="B2465">
        <v>-5.5886126806982399E-2</v>
      </c>
      <c r="C2465">
        <v>0.30699849772390703</v>
      </c>
      <c r="D2465">
        <v>0.17584584535033401</v>
      </c>
    </row>
    <row r="2466" spans="1:4">
      <c r="A2466" t="s">
        <v>2463</v>
      </c>
      <c r="B2466">
        <v>0.50155608781973904</v>
      </c>
      <c r="C2466">
        <v>0.54321099305934395</v>
      </c>
      <c r="D2466">
        <v>1.0932225321874199E-2</v>
      </c>
    </row>
    <row r="2467" spans="1:4">
      <c r="A2467" t="s">
        <v>2464</v>
      </c>
      <c r="B2467">
        <v>0.23700796865779999</v>
      </c>
      <c r="C2467">
        <v>0.37192212830941701</v>
      </c>
      <c r="D2467">
        <v>9.6879584884886197E-2</v>
      </c>
    </row>
    <row r="2468" spans="1:4">
      <c r="A2468" t="s">
        <v>2465</v>
      </c>
      <c r="B2468">
        <v>0.46805243663090201</v>
      </c>
      <c r="C2468">
        <v>0.51195983226058395</v>
      </c>
      <c r="D2468">
        <v>1.7665916950053699E-2</v>
      </c>
    </row>
    <row r="2469" spans="1:4">
      <c r="A2469" t="s">
        <v>2466</v>
      </c>
      <c r="B2469">
        <v>0.40852751871111798</v>
      </c>
      <c r="C2469">
        <v>0.48397793918883097</v>
      </c>
      <c r="D2469">
        <v>2.62112288965821E-2</v>
      </c>
    </row>
    <row r="2470" spans="1:4">
      <c r="A2470" t="s">
        <v>2467</v>
      </c>
      <c r="B2470">
        <v>-0.124842180476801</v>
      </c>
      <c r="C2470">
        <v>0.31947768789349901</v>
      </c>
      <c r="D2470">
        <v>0.15803857946166799</v>
      </c>
    </row>
    <row r="2471" spans="1:4">
      <c r="A2471" t="s">
        <v>2468</v>
      </c>
      <c r="B2471">
        <v>-0.37333470212333902</v>
      </c>
      <c r="C2471">
        <v>0.400675521131243</v>
      </c>
      <c r="D2471">
        <v>7.1864698304782995E-2</v>
      </c>
    </row>
    <row r="2472" spans="1:4">
      <c r="A2472" t="s">
        <v>2469</v>
      </c>
      <c r="B2472">
        <v>-0.28704803431192999</v>
      </c>
      <c r="C2472">
        <v>0.35409577249440799</v>
      </c>
      <c r="D2472">
        <v>0.115295090929504</v>
      </c>
    </row>
    <row r="2473" spans="1:4">
      <c r="A2473" t="s">
        <v>2470</v>
      </c>
      <c r="B2473">
        <v>-0.23437403431716899</v>
      </c>
      <c r="C2473">
        <v>0.32631956768878501</v>
      </c>
      <c r="D2473">
        <v>0.14882719876336201</v>
      </c>
    </row>
    <row r="2474" spans="1:4">
      <c r="A2474" t="s">
        <v>2471</v>
      </c>
      <c r="B2474">
        <v>-0.35339405556882197</v>
      </c>
      <c r="C2474">
        <v>0.42249496804948999</v>
      </c>
      <c r="D2474">
        <v>5.6389639664068597E-2</v>
      </c>
    </row>
    <row r="2475" spans="1:4">
      <c r="A2475" t="s">
        <v>2472</v>
      </c>
      <c r="B2475">
        <v>0.30954619963123797</v>
      </c>
      <c r="C2475">
        <v>0.48155886873505199</v>
      </c>
      <c r="D2475">
        <v>2.7081607294225402E-2</v>
      </c>
    </row>
    <row r="2476" spans="1:4">
      <c r="A2476" t="s">
        <v>2473</v>
      </c>
      <c r="B2476">
        <v>0.107675267503512</v>
      </c>
      <c r="C2476">
        <v>0.37309454466562197</v>
      </c>
      <c r="D2476">
        <v>9.5749183342176095E-2</v>
      </c>
    </row>
    <row r="2477" spans="1:4">
      <c r="A2477" t="s">
        <v>2474</v>
      </c>
      <c r="B2477">
        <v>-0.118128534693207</v>
      </c>
      <c r="C2477">
        <v>0.26583638242468899</v>
      </c>
      <c r="D2477">
        <v>0.24412965632181299</v>
      </c>
    </row>
    <row r="2478" spans="1:4">
      <c r="A2478" t="s">
        <v>2475</v>
      </c>
      <c r="B2478">
        <v>-0.33978839588819698</v>
      </c>
      <c r="C2478">
        <v>0.43568776461169301</v>
      </c>
      <c r="D2478">
        <v>4.8355773731525602E-2</v>
      </c>
    </row>
    <row r="2479" spans="1:4">
      <c r="A2479" t="s">
        <v>2476</v>
      </c>
      <c r="B2479">
        <v>-0.21316870000834101</v>
      </c>
      <c r="C2479">
        <v>0.33775494559133801</v>
      </c>
      <c r="D2479">
        <v>0.134283407739796</v>
      </c>
    </row>
    <row r="2480" spans="1:4">
      <c r="A2480" t="s">
        <v>2477</v>
      </c>
      <c r="B2480">
        <v>-0.45124382892366499</v>
      </c>
      <c r="C2480">
        <v>0.50817974449737002</v>
      </c>
      <c r="D2480">
        <v>1.8667640564023799E-2</v>
      </c>
    </row>
    <row r="2481" spans="1:4">
      <c r="A2481" t="s">
        <v>2478</v>
      </c>
      <c r="B2481">
        <v>-0.19476275241605001</v>
      </c>
      <c r="C2481">
        <v>0.34825208057441698</v>
      </c>
      <c r="D2481">
        <v>0.121848116741806</v>
      </c>
    </row>
    <row r="2482" spans="1:4">
      <c r="A2482" t="s">
        <v>2479</v>
      </c>
      <c r="B2482">
        <v>-6.2220789979841297E-2</v>
      </c>
      <c r="C2482">
        <v>0.37849892709746003</v>
      </c>
      <c r="D2482">
        <v>9.0663502002161694E-2</v>
      </c>
    </row>
    <row r="2483" spans="1:4">
      <c r="A2483" t="s">
        <v>2480</v>
      </c>
      <c r="B2483">
        <v>5.9890780210698699E-2</v>
      </c>
      <c r="C2483">
        <v>0.429073028466398</v>
      </c>
      <c r="D2483">
        <v>5.22654614682787E-2</v>
      </c>
    </row>
    <row r="2484" spans="1:4">
      <c r="A2484" t="s">
        <v>2481</v>
      </c>
      <c r="B2484">
        <v>5.7232251859782701E-2</v>
      </c>
      <c r="C2484">
        <v>0.37630200317108597</v>
      </c>
      <c r="D2484">
        <v>9.2706224336168902E-2</v>
      </c>
    </row>
    <row r="2485" spans="1:4">
      <c r="A2485" t="s">
        <v>2482</v>
      </c>
      <c r="B2485">
        <v>-0.212236670586401</v>
      </c>
      <c r="C2485">
        <v>0.33560663407017199</v>
      </c>
      <c r="D2485">
        <v>0.13693545470419599</v>
      </c>
    </row>
    <row r="2486" spans="1:4">
      <c r="A2486" t="s">
        <v>2483</v>
      </c>
      <c r="B2486">
        <v>-0.16744966260894001</v>
      </c>
      <c r="C2486">
        <v>0.30043810723861902</v>
      </c>
      <c r="D2486">
        <v>0.18573767738073599</v>
      </c>
    </row>
    <row r="2487" spans="1:4">
      <c r="A2487" t="s">
        <v>2484</v>
      </c>
      <c r="B2487">
        <v>-0.35721971023294202</v>
      </c>
      <c r="C2487">
        <v>0.48509103717722801</v>
      </c>
      <c r="D2487">
        <v>2.58182633522199E-2</v>
      </c>
    </row>
    <row r="2488" spans="1:4">
      <c r="A2488" t="s">
        <v>2485</v>
      </c>
      <c r="B2488">
        <v>-0.189007138927059</v>
      </c>
      <c r="C2488">
        <v>0.24037801619427199</v>
      </c>
      <c r="D2488">
        <v>0.293907548552374</v>
      </c>
    </row>
    <row r="2489" spans="1:4">
      <c r="A2489" t="s">
        <v>2486</v>
      </c>
      <c r="B2489">
        <v>-0.196842384780997</v>
      </c>
      <c r="C2489">
        <v>0.49067004436164802</v>
      </c>
      <c r="D2489">
        <v>2.3918529634280698E-2</v>
      </c>
    </row>
    <row r="2490" spans="1:4">
      <c r="A2490" t="s">
        <v>2487</v>
      </c>
      <c r="B2490">
        <v>-0.345081163767614</v>
      </c>
      <c r="C2490">
        <v>0.410532549133374</v>
      </c>
      <c r="D2490">
        <v>6.4521230990787604E-2</v>
      </c>
    </row>
    <row r="2491" spans="1:4">
      <c r="A2491" t="s">
        <v>2488</v>
      </c>
      <c r="B2491">
        <v>-0.123584161192601</v>
      </c>
      <c r="C2491">
        <v>0.36530197943512599</v>
      </c>
      <c r="D2491">
        <v>0.10344701624954999</v>
      </c>
    </row>
    <row r="2492" spans="1:4">
      <c r="A2492" t="s">
        <v>2489</v>
      </c>
      <c r="B2492">
        <v>-0.28855615369181098</v>
      </c>
      <c r="C2492">
        <v>0.36466626845014999</v>
      </c>
      <c r="D2492">
        <v>0.104094335544584</v>
      </c>
    </row>
    <row r="2493" spans="1:4">
      <c r="A2493" t="s">
        <v>2490</v>
      </c>
      <c r="B2493">
        <v>-0.233955167615404</v>
      </c>
      <c r="C2493">
        <v>0.33856926839839901</v>
      </c>
      <c r="D2493">
        <v>0.13328773885748399</v>
      </c>
    </row>
    <row r="2494" spans="1:4">
      <c r="A2494" t="s">
        <v>2491</v>
      </c>
      <c r="B2494">
        <v>0.30115442130749298</v>
      </c>
      <c r="C2494">
        <v>0.396110582055827</v>
      </c>
      <c r="D2494">
        <v>7.5470998517973106E-2</v>
      </c>
    </row>
    <row r="2495" spans="1:4">
      <c r="A2495" t="s">
        <v>2492</v>
      </c>
      <c r="B2495">
        <v>0.54932775008871504</v>
      </c>
      <c r="C2495">
        <v>0.59266732348608897</v>
      </c>
      <c r="D2495">
        <v>4.6368083888492697E-3</v>
      </c>
    </row>
    <row r="2496" spans="1:4">
      <c r="A2496" t="s">
        <v>2493</v>
      </c>
      <c r="B2496">
        <v>0.63812355075342797</v>
      </c>
      <c r="C2496">
        <v>0.65638119385385596</v>
      </c>
      <c r="D2496">
        <v>1.2309355556821E-3</v>
      </c>
    </row>
    <row r="2497" spans="1:4">
      <c r="A2497" t="s">
        <v>2494</v>
      </c>
      <c r="B2497">
        <v>-0.225173700552835</v>
      </c>
      <c r="C2497">
        <v>0.30096911378256802</v>
      </c>
      <c r="D2497">
        <v>0.18492326966391101</v>
      </c>
    </row>
    <row r="2498" spans="1:4">
      <c r="A2498" t="s">
        <v>2495</v>
      </c>
      <c r="B2498">
        <v>-0.31462236352130601</v>
      </c>
      <c r="C2498">
        <v>0.36838506905046098</v>
      </c>
      <c r="D2498">
        <v>0.100349243975849</v>
      </c>
    </row>
    <row r="2499" spans="1:4">
      <c r="A2499" t="s">
        <v>2496</v>
      </c>
      <c r="B2499">
        <v>0.34691873998119799</v>
      </c>
      <c r="C2499">
        <v>0.39024340455531198</v>
      </c>
      <c r="D2499">
        <v>8.0303110260929497E-2</v>
      </c>
    </row>
    <row r="2500" spans="1:4">
      <c r="A2500" t="s">
        <v>2497</v>
      </c>
      <c r="B2500">
        <v>-0.101104850831851</v>
      </c>
      <c r="C2500">
        <v>0.29748958970046502</v>
      </c>
      <c r="D2500">
        <v>0.19030412797891699</v>
      </c>
    </row>
    <row r="2501" spans="1:4">
      <c r="A2501" t="s">
        <v>2498</v>
      </c>
      <c r="B2501">
        <v>0.371709294571341</v>
      </c>
      <c r="C2501">
        <v>0.46946666040468799</v>
      </c>
      <c r="D2501">
        <v>3.1781298939427001E-2</v>
      </c>
    </row>
    <row r="2502" spans="1:4">
      <c r="A2502" t="s">
        <v>2499</v>
      </c>
      <c r="B2502">
        <v>-7.9906594456328098E-2</v>
      </c>
      <c r="C2502">
        <v>0.29692067341740802</v>
      </c>
      <c r="D2502">
        <v>0.19119388216931699</v>
      </c>
    </row>
    <row r="2503" spans="1:4">
      <c r="A2503" t="s">
        <v>2500</v>
      </c>
      <c r="B2503">
        <v>-2.9735339939442398E-2</v>
      </c>
      <c r="C2503">
        <v>0.30788188754570101</v>
      </c>
      <c r="D2503">
        <v>0.17454198790157499</v>
      </c>
    </row>
    <row r="2504" spans="1:4">
      <c r="A2504" t="s">
        <v>2501</v>
      </c>
      <c r="B2504">
        <v>0.829631082429241</v>
      </c>
      <c r="C2504">
        <v>0.85070478538345196</v>
      </c>
      <c r="D2504" s="1">
        <v>1.02947439151179E-6</v>
      </c>
    </row>
    <row r="2505" spans="1:4">
      <c r="A2505" t="s">
        <v>2502</v>
      </c>
      <c r="B2505">
        <v>-0.17075319672258801</v>
      </c>
      <c r="C2505">
        <v>0.339773294215792</v>
      </c>
      <c r="D2505">
        <v>0.13182521091322799</v>
      </c>
    </row>
    <row r="2506" spans="1:4">
      <c r="A2506" t="s">
        <v>2503</v>
      </c>
      <c r="B2506">
        <v>0.27777180939498097</v>
      </c>
      <c r="C2506">
        <v>0.40180173779637302</v>
      </c>
      <c r="D2506">
        <v>7.0995261835273604E-2</v>
      </c>
    </row>
    <row r="2507" spans="1:4">
      <c r="A2507" t="s">
        <v>2504</v>
      </c>
      <c r="B2507">
        <v>-0.408745930136517</v>
      </c>
      <c r="C2507">
        <v>0.54228926740320005</v>
      </c>
      <c r="D2507">
        <v>1.1095164966788E-2</v>
      </c>
    </row>
    <row r="2508" spans="1:4">
      <c r="A2508" t="s">
        <v>2505</v>
      </c>
      <c r="B2508">
        <v>-0.51501901142547901</v>
      </c>
      <c r="C2508">
        <v>0.67274303398209101</v>
      </c>
      <c r="D2508">
        <v>8.3302070440605103E-4</v>
      </c>
    </row>
    <row r="2509" spans="1:4">
      <c r="A2509" t="s">
        <v>2506</v>
      </c>
      <c r="B2509">
        <v>-0.47679605968412198</v>
      </c>
      <c r="C2509">
        <v>0.50300214251864395</v>
      </c>
      <c r="D2509">
        <v>2.0113159323268098E-2</v>
      </c>
    </row>
    <row r="2510" spans="1:4">
      <c r="A2510" t="s">
        <v>2507</v>
      </c>
      <c r="B2510">
        <v>-0.19942051066872801</v>
      </c>
      <c r="C2510">
        <v>0.40922743938568801</v>
      </c>
      <c r="D2510">
        <v>6.5459429055903795E-2</v>
      </c>
    </row>
    <row r="2511" spans="1:4">
      <c r="A2511" t="s">
        <v>2508</v>
      </c>
      <c r="B2511">
        <v>-2.7668283051930898E-3</v>
      </c>
      <c r="C2511">
        <v>0.31610017082741898</v>
      </c>
      <c r="D2511">
        <v>0.16272892204308001</v>
      </c>
    </row>
    <row r="2512" spans="1:4">
      <c r="A2512" t="s">
        <v>2509</v>
      </c>
      <c r="B2512">
        <v>-0.353979656631569</v>
      </c>
      <c r="C2512">
        <v>0.46189615268234002</v>
      </c>
      <c r="D2512">
        <v>3.50354667531389E-2</v>
      </c>
    </row>
    <row r="2513" spans="1:4">
      <c r="A2513" t="s">
        <v>2510</v>
      </c>
      <c r="B2513">
        <v>0.20771486345360299</v>
      </c>
      <c r="C2513">
        <v>0.28927923602278799</v>
      </c>
      <c r="D2513">
        <v>0.20341762209304801</v>
      </c>
    </row>
    <row r="2514" spans="1:4">
      <c r="A2514" t="s">
        <v>2511</v>
      </c>
      <c r="B2514">
        <v>-0.29927785225007902</v>
      </c>
      <c r="C2514">
        <v>0.39501999724815401</v>
      </c>
      <c r="D2514">
        <v>7.6352273676004695E-2</v>
      </c>
    </row>
    <row r="2515" spans="1:4">
      <c r="A2515" t="s">
        <v>2512</v>
      </c>
      <c r="B2515">
        <v>-1.8867064900170701E-2</v>
      </c>
      <c r="C2515">
        <v>0.28654273756591803</v>
      </c>
      <c r="D2515">
        <v>0.20791927828763801</v>
      </c>
    </row>
    <row r="2516" spans="1:4">
      <c r="A2516" t="s">
        <v>2513</v>
      </c>
      <c r="B2516">
        <v>0.42705977256414202</v>
      </c>
      <c r="C2516">
        <v>0.47890463184993298</v>
      </c>
      <c r="D2516">
        <v>2.8062767777001701E-2</v>
      </c>
    </row>
    <row r="2517" spans="1:4">
      <c r="A2517" t="s">
        <v>2514</v>
      </c>
      <c r="B2517">
        <v>8.4568680174729197E-2</v>
      </c>
      <c r="C2517">
        <v>0.31889768012331798</v>
      </c>
      <c r="D2517">
        <v>0.15883726884594099</v>
      </c>
    </row>
    <row r="2518" spans="1:4">
      <c r="A2518" t="s">
        <v>2515</v>
      </c>
      <c r="B2518">
        <v>-0.17698196156729401</v>
      </c>
      <c r="C2518">
        <v>0.28399834819280001</v>
      </c>
      <c r="D2518">
        <v>0.21216398198675901</v>
      </c>
    </row>
    <row r="2519" spans="1:4">
      <c r="A2519" t="s">
        <v>2516</v>
      </c>
      <c r="B2519">
        <v>-0.223396227251354</v>
      </c>
      <c r="C2519">
        <v>0.29222818690242303</v>
      </c>
      <c r="D2519">
        <v>0.19863993595262899</v>
      </c>
    </row>
    <row r="2520" spans="1:4">
      <c r="A2520" t="s">
        <v>2517</v>
      </c>
      <c r="B2520">
        <v>-0.33650854113450501</v>
      </c>
      <c r="C2520">
        <v>0.41827280067509298</v>
      </c>
      <c r="D2520">
        <v>5.9164862895657797E-2</v>
      </c>
    </row>
    <row r="2521" spans="1:4">
      <c r="A2521" t="s">
        <v>2518</v>
      </c>
      <c r="B2521">
        <v>-0.347995556016858</v>
      </c>
      <c r="C2521">
        <v>0.44985582571264798</v>
      </c>
      <c r="D2521">
        <v>4.0742335616425998E-2</v>
      </c>
    </row>
    <row r="2522" spans="1:4">
      <c r="A2522" t="s">
        <v>2519</v>
      </c>
      <c r="B2522">
        <v>-0.23113130022307801</v>
      </c>
      <c r="C2522">
        <v>0.34797346912805799</v>
      </c>
      <c r="D2522">
        <v>0.122167081702902</v>
      </c>
    </row>
    <row r="2523" spans="1:4">
      <c r="A2523" t="s">
        <v>2520</v>
      </c>
      <c r="B2523">
        <v>-0.10351981550785699</v>
      </c>
      <c r="C2523">
        <v>0.187062470120366</v>
      </c>
      <c r="D2523">
        <v>0.41682501010038597</v>
      </c>
    </row>
    <row r="2524" spans="1:4">
      <c r="A2524" t="s">
        <v>2521</v>
      </c>
      <c r="B2524">
        <v>0.68433025978427497</v>
      </c>
      <c r="C2524">
        <v>0.72659953619906303</v>
      </c>
      <c r="D2524">
        <v>1.91201887726366E-4</v>
      </c>
    </row>
    <row r="2525" spans="1:4">
      <c r="A2525" t="s">
        <v>2522</v>
      </c>
      <c r="B2525">
        <v>-0.23986105513389899</v>
      </c>
      <c r="C2525">
        <v>0.34888093952147498</v>
      </c>
      <c r="D2525">
        <v>0.12113037314663699</v>
      </c>
    </row>
    <row r="2526" spans="1:4">
      <c r="A2526" t="s">
        <v>2523</v>
      </c>
      <c r="B2526">
        <v>4.6243746934113802E-2</v>
      </c>
      <c r="C2526">
        <v>0.33364314852703297</v>
      </c>
      <c r="D2526">
        <v>0.13939159425210201</v>
      </c>
    </row>
    <row r="2527" spans="1:4">
      <c r="A2527" t="s">
        <v>2524</v>
      </c>
      <c r="B2527">
        <v>2.9590808253669498E-2</v>
      </c>
      <c r="C2527">
        <v>0.30895864596297601</v>
      </c>
      <c r="D2527">
        <v>0.17296170618441101</v>
      </c>
    </row>
    <row r="2528" spans="1:4">
      <c r="A2528" t="s">
        <v>2525</v>
      </c>
      <c r="B2528">
        <v>-0.298171423292661</v>
      </c>
      <c r="C2528">
        <v>0.35012364378428301</v>
      </c>
      <c r="D2528">
        <v>0.119720959916277</v>
      </c>
    </row>
    <row r="2529" spans="1:4">
      <c r="A2529" t="s">
        <v>2526</v>
      </c>
      <c r="B2529">
        <v>-0.27026935266741398</v>
      </c>
      <c r="C2529">
        <v>0.36593344030484098</v>
      </c>
      <c r="D2529">
        <v>0.102806937600946</v>
      </c>
    </row>
    <row r="2530" spans="1:4">
      <c r="A2530" t="s">
        <v>2527</v>
      </c>
      <c r="B2530">
        <v>-0.29149389157904898</v>
      </c>
      <c r="C2530">
        <v>0.42780925024567501</v>
      </c>
      <c r="D2530">
        <v>5.3039255776331201E-2</v>
      </c>
    </row>
    <row r="2531" spans="1:4">
      <c r="A2531" t="s">
        <v>2528</v>
      </c>
      <c r="B2531">
        <v>-0.21592874620708699</v>
      </c>
      <c r="C2531">
        <v>0.32984463518486501</v>
      </c>
      <c r="D2531">
        <v>0.144231245210244</v>
      </c>
    </row>
    <row r="2532" spans="1:4">
      <c r="A2532" t="s">
        <v>2529</v>
      </c>
      <c r="B2532">
        <v>0.27314467396421799</v>
      </c>
      <c r="C2532">
        <v>0.58342401434282598</v>
      </c>
      <c r="D2532">
        <v>5.4983244221726802E-3</v>
      </c>
    </row>
    <row r="2533" spans="1:4">
      <c r="A2533" t="s">
        <v>2530</v>
      </c>
      <c r="B2533">
        <v>-0.42604605354451502</v>
      </c>
      <c r="C2533">
        <v>0.50711840630012295</v>
      </c>
      <c r="D2533">
        <v>1.8956940641087602E-2</v>
      </c>
    </row>
    <row r="2534" spans="1:4">
      <c r="A2534" t="s">
        <v>2531</v>
      </c>
      <c r="B2534">
        <v>0.48105087938750701</v>
      </c>
      <c r="C2534">
        <v>0.50177799214041396</v>
      </c>
      <c r="D2534">
        <v>2.04676886731061E-2</v>
      </c>
    </row>
    <row r="2535" spans="1:4">
      <c r="A2535" t="s">
        <v>2532</v>
      </c>
      <c r="B2535">
        <v>-0.26104059593559997</v>
      </c>
      <c r="C2535">
        <v>0.44122504210590602</v>
      </c>
      <c r="D2535">
        <v>4.5259688245953202E-2</v>
      </c>
    </row>
    <row r="2536" spans="1:4">
      <c r="A2536" t="s">
        <v>2533</v>
      </c>
      <c r="B2536">
        <v>-2.05644841505087E-2</v>
      </c>
      <c r="C2536">
        <v>0.35038032884443199</v>
      </c>
      <c r="D2536">
        <v>0.119431316351872</v>
      </c>
    </row>
    <row r="2537" spans="1:4">
      <c r="A2537" t="s">
        <v>2534</v>
      </c>
      <c r="B2537">
        <v>-0.19073801606643601</v>
      </c>
      <c r="C2537">
        <v>0.38562648779738401</v>
      </c>
      <c r="D2537">
        <v>8.4264858124352304E-2</v>
      </c>
    </row>
    <row r="2538" spans="1:4">
      <c r="A2538" t="s">
        <v>2535</v>
      </c>
      <c r="B2538">
        <v>-0.51510989270540397</v>
      </c>
      <c r="C2538">
        <v>0.60565963341601103</v>
      </c>
      <c r="D2538">
        <v>3.6177434622675E-3</v>
      </c>
    </row>
    <row r="2539" spans="1:4">
      <c r="A2539" t="s">
        <v>2536</v>
      </c>
      <c r="B2539">
        <v>-0.444140818430665</v>
      </c>
      <c r="C2539">
        <v>0.44630671590642401</v>
      </c>
      <c r="D2539">
        <v>4.2555413789081703E-2</v>
      </c>
    </row>
    <row r="2540" spans="1:4">
      <c r="A2540" t="s">
        <v>2537</v>
      </c>
      <c r="B2540">
        <v>0.86150121628475496</v>
      </c>
      <c r="C2540">
        <v>0.89004326150563096</v>
      </c>
      <c r="D2540" s="1">
        <v>6.6107176621699102E-8</v>
      </c>
    </row>
    <row r="2541" spans="1:4">
      <c r="A2541" t="s">
        <v>2538</v>
      </c>
      <c r="B2541">
        <v>0.85965834226788895</v>
      </c>
      <c r="C2541">
        <v>0.84047919905645796</v>
      </c>
      <c r="D2541" s="1">
        <v>1.85221202553265E-6</v>
      </c>
    </row>
    <row r="2542" spans="1:4">
      <c r="A2542" t="s">
        <v>2539</v>
      </c>
      <c r="B2542">
        <v>0.81997375276493201</v>
      </c>
      <c r="C2542">
        <v>0.789417384678334</v>
      </c>
      <c r="D2542" s="1">
        <v>2.0942995141215401E-5</v>
      </c>
    </row>
    <row r="2543" spans="1:4">
      <c r="A2543" t="s">
        <v>2540</v>
      </c>
      <c r="B2543">
        <v>-0.2710947927299</v>
      </c>
      <c r="C2543">
        <v>0.33132593717400699</v>
      </c>
      <c r="D2543">
        <v>0.14233007025938699</v>
      </c>
    </row>
    <row r="2544" spans="1:4">
      <c r="A2544" t="s">
        <v>2541</v>
      </c>
      <c r="B2544">
        <v>-1.4728621329294801E-2</v>
      </c>
      <c r="C2544">
        <v>0.29558638154963901</v>
      </c>
      <c r="D2544">
        <v>0.19329165639208301</v>
      </c>
    </row>
    <row r="2545" spans="1:4">
      <c r="A2545" t="s">
        <v>2542</v>
      </c>
      <c r="B2545">
        <v>-9.6256336710412393E-2</v>
      </c>
      <c r="C2545">
        <v>0.31346659630194501</v>
      </c>
      <c r="D2545">
        <v>0.16645241066084299</v>
      </c>
    </row>
    <row r="2546" spans="1:4">
      <c r="A2546" t="s">
        <v>2543</v>
      </c>
      <c r="B2546">
        <v>-0.14674585405686899</v>
      </c>
      <c r="C2546">
        <v>0.29676553439186498</v>
      </c>
      <c r="D2546">
        <v>0.19143699809609899</v>
      </c>
    </row>
    <row r="2547" spans="1:4">
      <c r="A2547" t="s">
        <v>2544</v>
      </c>
      <c r="B2547">
        <v>-0.29880561520349302</v>
      </c>
      <c r="C2547">
        <v>0.36729036460411002</v>
      </c>
      <c r="D2547">
        <v>0.101441286047639</v>
      </c>
    </row>
    <row r="2548" spans="1:4">
      <c r="A2548" t="s">
        <v>2545</v>
      </c>
      <c r="B2548">
        <v>-0.31586403396555401</v>
      </c>
      <c r="C2548">
        <v>0.422107123950896</v>
      </c>
      <c r="D2548">
        <v>5.6640339382048897E-2</v>
      </c>
    </row>
    <row r="2549" spans="1:4">
      <c r="A2549" t="s">
        <v>2546</v>
      </c>
      <c r="B2549">
        <v>0.47912918612983002</v>
      </c>
      <c r="C2549">
        <v>0.490917468126645</v>
      </c>
      <c r="D2549">
        <v>2.38369291904925E-2</v>
      </c>
    </row>
    <row r="2550" spans="1:4">
      <c r="A2550" t="s">
        <v>2547</v>
      </c>
      <c r="B2550">
        <v>-0.246671823150168</v>
      </c>
      <c r="C2550">
        <v>0.32702140977131999</v>
      </c>
      <c r="D2550">
        <v>0.147904062666597</v>
      </c>
    </row>
    <row r="2551" spans="1:4">
      <c r="A2551" t="s">
        <v>2548</v>
      </c>
      <c r="B2551">
        <v>-0.246320387839012</v>
      </c>
      <c r="C2551">
        <v>0.353447968538187</v>
      </c>
      <c r="D2551">
        <v>0.116008708083621</v>
      </c>
    </row>
    <row r="2552" spans="1:4">
      <c r="A2552" t="s">
        <v>2549</v>
      </c>
      <c r="B2552">
        <v>-0.37241912016388201</v>
      </c>
      <c r="C2552">
        <v>0.41486901324187198</v>
      </c>
      <c r="D2552">
        <v>6.1476934015878199E-2</v>
      </c>
    </row>
    <row r="2553" spans="1:4">
      <c r="A2553" t="s">
        <v>2550</v>
      </c>
      <c r="B2553">
        <v>-0.19001473119088899</v>
      </c>
      <c r="C2553">
        <v>0.31281085870840297</v>
      </c>
      <c r="D2553">
        <v>0.16738859679676901</v>
      </c>
    </row>
    <row r="2554" spans="1:4">
      <c r="A2554" t="s">
        <v>2551</v>
      </c>
      <c r="B2554">
        <v>0.54323103355912505</v>
      </c>
      <c r="C2554">
        <v>0.584319225055421</v>
      </c>
      <c r="D2554">
        <v>5.4094892291491796E-3</v>
      </c>
    </row>
    <row r="2555" spans="1:4">
      <c r="A2555" t="s">
        <v>2552</v>
      </c>
      <c r="B2555">
        <v>0.597428882494213</v>
      </c>
      <c r="C2555">
        <v>0.64357218961832696</v>
      </c>
      <c r="D2555">
        <v>1.6452945948175399E-3</v>
      </c>
    </row>
    <row r="2556" spans="1:4">
      <c r="A2556" t="s">
        <v>2553</v>
      </c>
      <c r="B2556">
        <v>-0.379252111922248</v>
      </c>
      <c r="C2556">
        <v>0.41646282681791702</v>
      </c>
      <c r="D2556">
        <v>6.0385916879410702E-2</v>
      </c>
    </row>
    <row r="2557" spans="1:4">
      <c r="A2557" t="s">
        <v>2554</v>
      </c>
      <c r="B2557">
        <v>-0.300278727702258</v>
      </c>
      <c r="C2557">
        <v>0.38415047692645299</v>
      </c>
      <c r="D2557">
        <v>8.5561528362280995E-2</v>
      </c>
    </row>
    <row r="2558" spans="1:4">
      <c r="A2558" t="s">
        <v>2555</v>
      </c>
      <c r="B2558">
        <v>0.28535512211532199</v>
      </c>
      <c r="C2558">
        <v>0.50631804963799398</v>
      </c>
      <c r="D2558">
        <v>1.91774719204926E-2</v>
      </c>
    </row>
    <row r="2559" spans="1:4">
      <c r="A2559" t="s">
        <v>2556</v>
      </c>
      <c r="B2559">
        <v>-2.0777971117365901E-2</v>
      </c>
      <c r="C2559">
        <v>0.351351959488788</v>
      </c>
      <c r="D2559">
        <v>0.118339492512748</v>
      </c>
    </row>
    <row r="2560" spans="1:4">
      <c r="A2560" t="s">
        <v>2557</v>
      </c>
      <c r="B2560">
        <v>0.13439699725210499</v>
      </c>
      <c r="C2560">
        <v>0.33603815729637199</v>
      </c>
      <c r="D2560">
        <v>0.13639979450268</v>
      </c>
    </row>
    <row r="2561" spans="1:4">
      <c r="A2561" t="s">
        <v>2558</v>
      </c>
      <c r="B2561">
        <v>6.0847806109159797E-2</v>
      </c>
      <c r="C2561">
        <v>0.29886262884773201</v>
      </c>
      <c r="D2561">
        <v>0.18816831476951601</v>
      </c>
    </row>
    <row r="2562" spans="1:4">
      <c r="A2562" t="s">
        <v>2559</v>
      </c>
      <c r="B2562">
        <v>0.54653767886661797</v>
      </c>
      <c r="C2562">
        <v>0.55196551487336798</v>
      </c>
      <c r="D2562">
        <v>9.4796818027815793E-3</v>
      </c>
    </row>
    <row r="2563" spans="1:4">
      <c r="A2563" t="s">
        <v>2560</v>
      </c>
      <c r="B2563">
        <v>0.43681945918013898</v>
      </c>
      <c r="C2563">
        <v>0.47058194168346101</v>
      </c>
      <c r="D2563">
        <v>3.1322708391345398E-2</v>
      </c>
    </row>
    <row r="2564" spans="1:4">
      <c r="A2564" t="s">
        <v>2561</v>
      </c>
      <c r="B2564">
        <v>0.26243121308557299</v>
      </c>
      <c r="C2564">
        <v>0.43461438060569302</v>
      </c>
      <c r="D2564">
        <v>4.8974381964389899E-2</v>
      </c>
    </row>
    <row r="2565" spans="1:4">
      <c r="A2565" t="s">
        <v>2562</v>
      </c>
      <c r="B2565">
        <v>0.60051377865528899</v>
      </c>
      <c r="C2565">
        <v>0.68415263925440495</v>
      </c>
      <c r="D2565">
        <v>6.25479703070697E-4</v>
      </c>
    </row>
    <row r="2566" spans="1:4">
      <c r="A2566" t="s">
        <v>2563</v>
      </c>
      <c r="B2566">
        <v>6.9182919957926498E-2</v>
      </c>
      <c r="C2566">
        <v>0.31152482903009698</v>
      </c>
      <c r="D2566">
        <v>0.16923517323970899</v>
      </c>
    </row>
    <row r="2567" spans="1:4">
      <c r="A2567" t="s">
        <v>2564</v>
      </c>
      <c r="B2567">
        <v>0.4823443036526</v>
      </c>
      <c r="C2567">
        <v>0.53650336370623397</v>
      </c>
      <c r="D2567">
        <v>1.2163759342622199E-2</v>
      </c>
    </row>
    <row r="2568" spans="1:4">
      <c r="A2568" t="s">
        <v>2565</v>
      </c>
      <c r="B2568">
        <v>0.66006308757143495</v>
      </c>
      <c r="C2568">
        <v>0.72839746649526105</v>
      </c>
      <c r="D2568">
        <v>1.80990204500908E-4</v>
      </c>
    </row>
    <row r="2569" spans="1:4">
      <c r="A2569" t="s">
        <v>2566</v>
      </c>
      <c r="B2569">
        <v>0.139176537966758</v>
      </c>
      <c r="C2569">
        <v>0.41090931834169497</v>
      </c>
      <c r="D2569">
        <v>6.4252288974468497E-2</v>
      </c>
    </row>
    <row r="2570" spans="1:4">
      <c r="A2570" t="s">
        <v>2567</v>
      </c>
      <c r="B2570">
        <v>-0.19657921364558401</v>
      </c>
      <c r="C2570">
        <v>0.35652864393008199</v>
      </c>
      <c r="D2570">
        <v>0.11264334779598401</v>
      </c>
    </row>
    <row r="2571" spans="1:4">
      <c r="A2571" t="s">
        <v>2568</v>
      </c>
      <c r="B2571">
        <v>-0.240211807994375</v>
      </c>
      <c r="C2571">
        <v>0.32153931079876502</v>
      </c>
      <c r="D2571">
        <v>0.15522227360566199</v>
      </c>
    </row>
    <row r="2572" spans="1:4">
      <c r="A2572" t="s">
        <v>2569</v>
      </c>
      <c r="B2572">
        <v>-1.5607739680158999E-2</v>
      </c>
      <c r="C2572">
        <v>0.34062875188803499</v>
      </c>
      <c r="D2572">
        <v>0.130793050219912</v>
      </c>
    </row>
    <row r="2573" spans="1:4">
      <c r="A2573" t="s">
        <v>2570</v>
      </c>
      <c r="B2573">
        <v>2.0681811769492998E-2</v>
      </c>
      <c r="C2573">
        <v>0.27339797496860002</v>
      </c>
      <c r="D2573">
        <v>0.230464327445176</v>
      </c>
    </row>
    <row r="2574" spans="1:4">
      <c r="A2574" t="s">
        <v>2571</v>
      </c>
      <c r="B2574">
        <v>0.23874184677403601</v>
      </c>
      <c r="C2574">
        <v>0.37340993336630401</v>
      </c>
      <c r="D2574">
        <v>9.5446758348619598E-2</v>
      </c>
    </row>
    <row r="2575" spans="1:4">
      <c r="A2575" t="s">
        <v>2572</v>
      </c>
      <c r="B2575">
        <v>0.74465376773112002</v>
      </c>
      <c r="C2575">
        <v>0.84951757094115898</v>
      </c>
      <c r="D2575" s="1">
        <v>1.1045353205396599E-6</v>
      </c>
    </row>
    <row r="2576" spans="1:4">
      <c r="A2576" t="s">
        <v>2573</v>
      </c>
      <c r="B2576">
        <v>0.296589328846046</v>
      </c>
      <c r="C2576">
        <v>0.44087746661079003</v>
      </c>
      <c r="D2576">
        <v>4.5449398749863597E-2</v>
      </c>
    </row>
    <row r="2577" spans="1:4">
      <c r="A2577" t="s">
        <v>2574</v>
      </c>
      <c r="B2577">
        <v>-0.62945459514492796</v>
      </c>
      <c r="C2577">
        <v>0.63781791267658605</v>
      </c>
      <c r="D2577">
        <v>1.8665699714337501E-3</v>
      </c>
    </row>
    <row r="2578" spans="1:4">
      <c r="A2578" t="s">
        <v>2575</v>
      </c>
      <c r="B2578">
        <v>-0.40387776010625098</v>
      </c>
      <c r="C2578">
        <v>0.417059835553447</v>
      </c>
      <c r="D2578">
        <v>5.9981059925552999E-2</v>
      </c>
    </row>
    <row r="2579" spans="1:4">
      <c r="A2579" t="s">
        <v>2576</v>
      </c>
      <c r="B2579">
        <v>-0.109205365643018</v>
      </c>
      <c r="C2579">
        <v>0.28088575055794301</v>
      </c>
      <c r="D2579">
        <v>0.21743426883810699</v>
      </c>
    </row>
    <row r="2580" spans="1:4">
      <c r="A2580" t="s">
        <v>2577</v>
      </c>
      <c r="B2580">
        <v>0.36583305237485297</v>
      </c>
      <c r="C2580">
        <v>0.41157398069940798</v>
      </c>
      <c r="D2580">
        <v>6.3779917718373297E-2</v>
      </c>
    </row>
    <row r="2581" spans="1:4">
      <c r="A2581" t="s">
        <v>2578</v>
      </c>
      <c r="B2581">
        <v>0.130976344402393</v>
      </c>
      <c r="C2581">
        <v>0.45729405234856901</v>
      </c>
      <c r="D2581">
        <v>3.7137672980365598E-2</v>
      </c>
    </row>
    <row r="2582" spans="1:4">
      <c r="A2582" t="s">
        <v>2579</v>
      </c>
      <c r="B2582">
        <v>-0.34355095024311599</v>
      </c>
      <c r="C2582">
        <v>0.38580524500889102</v>
      </c>
      <c r="D2582">
        <v>8.4108817267735503E-2</v>
      </c>
    </row>
    <row r="2583" spans="1:4">
      <c r="A2583" t="s">
        <v>2580</v>
      </c>
      <c r="B2583">
        <v>0.26614029230859998</v>
      </c>
      <c r="C2583">
        <v>0.362225315073888</v>
      </c>
      <c r="D2583">
        <v>0.106607321573327</v>
      </c>
    </row>
    <row r="2584" spans="1:4">
      <c r="A2584" t="s">
        <v>2581</v>
      </c>
      <c r="B2584">
        <v>-0.308167990167519</v>
      </c>
      <c r="C2584">
        <v>0.431765992196878</v>
      </c>
      <c r="D2584">
        <v>5.0645518599445799E-2</v>
      </c>
    </row>
    <row r="2585" spans="1:4">
      <c r="A2585" t="s">
        <v>2582</v>
      </c>
      <c r="B2585">
        <v>0.39628944408539102</v>
      </c>
      <c r="C2585">
        <v>0.49118036790839498</v>
      </c>
      <c r="D2585">
        <v>2.37504676717952E-2</v>
      </c>
    </row>
    <row r="2586" spans="1:4">
      <c r="A2586" t="s">
        <v>2583</v>
      </c>
      <c r="B2586">
        <v>0.74765732874166702</v>
      </c>
      <c r="C2586">
        <v>0.77365475449024201</v>
      </c>
      <c r="D2586" s="1">
        <v>3.8895516091486102E-5</v>
      </c>
    </row>
    <row r="2587" spans="1:4">
      <c r="A2587" t="s">
        <v>2584</v>
      </c>
      <c r="B2587">
        <v>4.2552398922757001E-2</v>
      </c>
      <c r="C2587">
        <v>0.26797441864747501</v>
      </c>
      <c r="D2587">
        <v>0.24021398579732101</v>
      </c>
    </row>
    <row r="2588" spans="1:4">
      <c r="A2588" t="s">
        <v>2585</v>
      </c>
      <c r="B2588">
        <v>0.33941702366395798</v>
      </c>
      <c r="C2588">
        <v>0.37097182155689101</v>
      </c>
      <c r="D2588">
        <v>9.7803000814216098E-2</v>
      </c>
    </row>
    <row r="2589" spans="1:4">
      <c r="A2589" t="s">
        <v>2586</v>
      </c>
      <c r="B2589">
        <v>-0.34813309911531498</v>
      </c>
      <c r="C2589">
        <v>0.43169689025451302</v>
      </c>
      <c r="D2589">
        <v>5.0686598034983897E-2</v>
      </c>
    </row>
    <row r="2590" spans="1:4">
      <c r="A2590" t="s">
        <v>2587</v>
      </c>
      <c r="B2590">
        <v>-0.20052264702481001</v>
      </c>
      <c r="C2590">
        <v>0.34465989715260098</v>
      </c>
      <c r="D2590">
        <v>0.126006627479194</v>
      </c>
    </row>
    <row r="2591" spans="1:4">
      <c r="A2591" t="s">
        <v>2588</v>
      </c>
      <c r="B2591">
        <v>0.30557014074781902</v>
      </c>
      <c r="C2591">
        <v>0.38707313144142103</v>
      </c>
      <c r="D2591">
        <v>8.3008208105723194E-2</v>
      </c>
    </row>
    <row r="2592" spans="1:4">
      <c r="A2592" t="s">
        <v>2589</v>
      </c>
      <c r="B2592">
        <v>-0.31544891286644999</v>
      </c>
      <c r="C2592">
        <v>0.37920798406676498</v>
      </c>
      <c r="D2592">
        <v>9.0011363158357005E-2</v>
      </c>
    </row>
    <row r="2593" spans="1:4">
      <c r="A2593" t="s">
        <v>2590</v>
      </c>
      <c r="B2593">
        <v>0.20117519247479099</v>
      </c>
      <c r="C2593">
        <v>0.47322170563389299</v>
      </c>
      <c r="D2593">
        <v>3.0258016069705601E-2</v>
      </c>
    </row>
    <row r="2594" spans="1:4">
      <c r="A2594" t="s">
        <v>2591</v>
      </c>
      <c r="B2594">
        <v>0.18822227243762399</v>
      </c>
      <c r="C2594">
        <v>0.45775877817624699</v>
      </c>
      <c r="D2594">
        <v>3.6921022376829898E-2</v>
      </c>
    </row>
    <row r="2595" spans="1:4">
      <c r="A2595" t="s">
        <v>2592</v>
      </c>
      <c r="B2595">
        <v>-0.34656720630774002</v>
      </c>
      <c r="C2595">
        <v>0.40341211970030799</v>
      </c>
      <c r="D2595">
        <v>6.9765833686045595E-2</v>
      </c>
    </row>
    <row r="2596" spans="1:4">
      <c r="A2596" t="s">
        <v>2593</v>
      </c>
      <c r="B2596">
        <v>0.44013532058353899</v>
      </c>
      <c r="C2596">
        <v>0.47744768057598902</v>
      </c>
      <c r="D2596">
        <v>2.8613168490854098E-2</v>
      </c>
    </row>
    <row r="2597" spans="1:4">
      <c r="A2597" t="s">
        <v>2594</v>
      </c>
      <c r="B2597">
        <v>-4.9296300297626099E-2</v>
      </c>
      <c r="C2597">
        <v>0.29443966178777897</v>
      </c>
      <c r="D2597">
        <v>0.19510688797266301</v>
      </c>
    </row>
    <row r="2598" spans="1:4">
      <c r="A2598" t="s">
        <v>2595</v>
      </c>
      <c r="B2598">
        <v>-0.26428632170578198</v>
      </c>
      <c r="C2598">
        <v>0.35027085003275799</v>
      </c>
      <c r="D2598">
        <v>0.119554790594435</v>
      </c>
    </row>
    <row r="2599" spans="1:4">
      <c r="A2599" t="s">
        <v>2596</v>
      </c>
      <c r="B2599">
        <v>-0.124066139911437</v>
      </c>
      <c r="C2599">
        <v>0.25727751502649299</v>
      </c>
      <c r="D2599">
        <v>0.26021486589170301</v>
      </c>
    </row>
    <row r="2600" spans="1:4">
      <c r="A2600" t="s">
        <v>2597</v>
      </c>
      <c r="B2600">
        <v>-0.32018194721891602</v>
      </c>
      <c r="C2600">
        <v>0.35821764216698498</v>
      </c>
      <c r="D2600">
        <v>0.110828544569867</v>
      </c>
    </row>
    <row r="2601" spans="1:4">
      <c r="A2601" t="s">
        <v>2598</v>
      </c>
      <c r="B2601">
        <v>-0.40946383487916899</v>
      </c>
      <c r="C2601">
        <v>0.582542791560686</v>
      </c>
      <c r="D2601">
        <v>5.5869472701013303E-3</v>
      </c>
    </row>
    <row r="2602" spans="1:4">
      <c r="A2602" t="s">
        <v>2599</v>
      </c>
      <c r="B2602">
        <v>-0.26767231835396099</v>
      </c>
      <c r="C2602">
        <v>0.38086058947961698</v>
      </c>
      <c r="D2602">
        <v>8.8504877760039194E-2</v>
      </c>
    </row>
    <row r="2603" spans="1:4">
      <c r="A2603" t="s">
        <v>2600</v>
      </c>
      <c r="B2603">
        <v>0.51567434383998401</v>
      </c>
      <c r="C2603">
        <v>0.51218441710214402</v>
      </c>
      <c r="D2603">
        <v>1.7607790367780402E-2</v>
      </c>
    </row>
    <row r="2604" spans="1:4">
      <c r="A2604" t="s">
        <v>2601</v>
      </c>
      <c r="B2604">
        <v>-0.27079282598062998</v>
      </c>
      <c r="C2604">
        <v>0.374330252764635</v>
      </c>
      <c r="D2604">
        <v>9.4568281936461204E-2</v>
      </c>
    </row>
    <row r="2605" spans="1:4">
      <c r="A2605" t="s">
        <v>2602</v>
      </c>
      <c r="B2605">
        <v>-0.15662352410001301</v>
      </c>
      <c r="C2605">
        <v>0.30579427206791898</v>
      </c>
      <c r="D2605">
        <v>0.17763396650671201</v>
      </c>
    </row>
    <row r="2606" spans="1:4">
      <c r="A2606" t="s">
        <v>2603</v>
      </c>
      <c r="B2606">
        <v>0.40404673688472698</v>
      </c>
      <c r="C2606">
        <v>0.50282590110811898</v>
      </c>
      <c r="D2606">
        <v>2.0163895895101501E-2</v>
      </c>
    </row>
    <row r="2607" spans="1:4">
      <c r="A2607" t="s">
        <v>2604</v>
      </c>
      <c r="B2607">
        <v>-0.29238482029302598</v>
      </c>
      <c r="C2607">
        <v>0.31754210187023102</v>
      </c>
      <c r="D2607">
        <v>0.16071487157308501</v>
      </c>
    </row>
    <row r="2608" spans="1:4">
      <c r="A2608" t="s">
        <v>2605</v>
      </c>
      <c r="B2608">
        <v>6.9929315839492204E-2</v>
      </c>
      <c r="C2608">
        <v>0.42178884172483699</v>
      </c>
      <c r="D2608">
        <v>5.68467100272513E-2</v>
      </c>
    </row>
    <row r="2609" spans="1:4">
      <c r="A2609" t="s">
        <v>2606</v>
      </c>
      <c r="B2609">
        <v>0.62539555675238401</v>
      </c>
      <c r="C2609">
        <v>0.65760878345366403</v>
      </c>
      <c r="D2609">
        <v>1.19634553050307E-3</v>
      </c>
    </row>
    <row r="2610" spans="1:4">
      <c r="A2610" t="s">
        <v>2607</v>
      </c>
      <c r="B2610">
        <v>-0.27204417186978402</v>
      </c>
      <c r="C2610">
        <v>0.34639282364978002</v>
      </c>
      <c r="D2610">
        <v>0.123988012654906</v>
      </c>
    </row>
    <row r="2611" spans="1:4">
      <c r="A2611" t="s">
        <v>2608</v>
      </c>
      <c r="B2611">
        <v>-9.3395215279002394E-2</v>
      </c>
      <c r="C2611">
        <v>0.30535269102896401</v>
      </c>
      <c r="D2611">
        <v>0.17829276150153101</v>
      </c>
    </row>
    <row r="2612" spans="1:4">
      <c r="A2612" t="s">
        <v>2609</v>
      </c>
      <c r="B2612">
        <v>0.77516981322725198</v>
      </c>
      <c r="C2612">
        <v>0.76680384119836698</v>
      </c>
      <c r="D2612" s="1">
        <v>5.01506244714455E-5</v>
      </c>
    </row>
    <row r="2613" spans="1:4">
      <c r="A2613" t="s">
        <v>2610</v>
      </c>
      <c r="B2613">
        <v>0.35658024240224001</v>
      </c>
      <c r="C2613">
        <v>0.44432954674445102</v>
      </c>
      <c r="D2613">
        <v>4.3592264098468503E-2</v>
      </c>
    </row>
    <row r="2614" spans="1:4">
      <c r="A2614" t="s">
        <v>2611</v>
      </c>
      <c r="B2614">
        <v>-0.246115620650526</v>
      </c>
      <c r="C2614">
        <v>0.33762769134609</v>
      </c>
      <c r="D2614">
        <v>0.13443947665224501</v>
      </c>
    </row>
    <row r="2615" spans="1:4">
      <c r="A2615" t="s">
        <v>2612</v>
      </c>
      <c r="B2615">
        <v>-0.36885570659848599</v>
      </c>
      <c r="C2615">
        <v>0.41505470626674201</v>
      </c>
      <c r="D2615">
        <v>6.1349055828125998E-2</v>
      </c>
    </row>
    <row r="2616" spans="1:4">
      <c r="A2616" t="s">
        <v>2613</v>
      </c>
      <c r="B2616">
        <v>0.665662567973065</v>
      </c>
      <c r="C2616">
        <v>0.75490277009050599</v>
      </c>
      <c r="D2616" s="1">
        <v>7.6484323547232295E-5</v>
      </c>
    </row>
    <row r="2617" spans="1:4">
      <c r="A2617" t="s">
        <v>2614</v>
      </c>
      <c r="B2617">
        <v>-0.76842666236551005</v>
      </c>
      <c r="C2617">
        <v>0.79675410311191197</v>
      </c>
      <c r="D2617" s="1">
        <v>1.5421918964086902E-5</v>
      </c>
    </row>
    <row r="2618" spans="1:4">
      <c r="A2618" t="s">
        <v>2615</v>
      </c>
      <c r="B2618">
        <v>-0.55219368269787905</v>
      </c>
      <c r="C2618">
        <v>0.62069832862257202</v>
      </c>
      <c r="D2618">
        <v>2.6783493459945299E-3</v>
      </c>
    </row>
    <row r="2619" spans="1:4">
      <c r="A2619" t="s">
        <v>2616</v>
      </c>
      <c r="B2619">
        <v>-0.35985048924227497</v>
      </c>
      <c r="C2619">
        <v>0.415990656322895</v>
      </c>
      <c r="D2619">
        <v>6.0707585359619197E-2</v>
      </c>
    </row>
    <row r="2620" spans="1:4">
      <c r="A2620" t="s">
        <v>2617</v>
      </c>
      <c r="B2620">
        <v>-0.543572862336269</v>
      </c>
      <c r="C2620">
        <v>0.58402969643256797</v>
      </c>
      <c r="D2620">
        <v>5.43808931119671E-3</v>
      </c>
    </row>
    <row r="2621" spans="1:4">
      <c r="A2621" t="s">
        <v>2618</v>
      </c>
      <c r="B2621">
        <v>-0.45139645859321698</v>
      </c>
      <c r="C2621">
        <v>0.53005398743125598</v>
      </c>
      <c r="D2621">
        <v>1.34519519133136E-2</v>
      </c>
    </row>
    <row r="2622" spans="1:4">
      <c r="A2622" t="s">
        <v>2619</v>
      </c>
      <c r="B2622">
        <v>6.8687180262990394E-2</v>
      </c>
      <c r="C2622">
        <v>0.35166172772653298</v>
      </c>
      <c r="D2622">
        <v>0.11799292088348599</v>
      </c>
    </row>
    <row r="2623" spans="1:4">
      <c r="A2623" t="s">
        <v>2620</v>
      </c>
      <c r="B2623">
        <v>0.46257776197880102</v>
      </c>
      <c r="C2623">
        <v>0.51330979938431098</v>
      </c>
      <c r="D2623">
        <v>1.73188329185574E-2</v>
      </c>
    </row>
    <row r="2624" spans="1:4">
      <c r="A2624" t="s">
        <v>2621</v>
      </c>
      <c r="B2624">
        <v>0.26105163857696501</v>
      </c>
      <c r="C2624">
        <v>0.37630197631040402</v>
      </c>
      <c r="D2624">
        <v>9.27062495170516E-2</v>
      </c>
    </row>
    <row r="2625" spans="1:4">
      <c r="A2625" t="s">
        <v>2622</v>
      </c>
      <c r="B2625">
        <v>-0.35942197041600599</v>
      </c>
      <c r="C2625">
        <v>0.43613689014443802</v>
      </c>
      <c r="D2625">
        <v>4.8098730271755701E-2</v>
      </c>
    </row>
    <row r="2626" spans="1:4">
      <c r="A2626" t="s">
        <v>2623</v>
      </c>
      <c r="B2626">
        <v>0.74213074093634901</v>
      </c>
      <c r="C2626">
        <v>0.74041728548524699</v>
      </c>
      <c r="D2626">
        <v>1.2401062071853899E-4</v>
      </c>
    </row>
    <row r="2627" spans="1:4">
      <c r="A2627" t="s">
        <v>2624</v>
      </c>
      <c r="B2627">
        <v>0.34250106841311601</v>
      </c>
      <c r="C2627">
        <v>0.46000667418160401</v>
      </c>
      <c r="D2627">
        <v>3.5886982361619899E-2</v>
      </c>
    </row>
    <row r="2628" spans="1:4">
      <c r="A2628" t="s">
        <v>2625</v>
      </c>
      <c r="B2628">
        <v>-5.6517842607122899E-2</v>
      </c>
      <c r="C2628">
        <v>0.32161260040073802</v>
      </c>
      <c r="D2628">
        <v>0.15512280385791699</v>
      </c>
    </row>
    <row r="2629" spans="1:4">
      <c r="A2629" t="s">
        <v>2626</v>
      </c>
      <c r="B2629">
        <v>0.24559585897275099</v>
      </c>
      <c r="C2629">
        <v>0.35642006367393197</v>
      </c>
      <c r="D2629">
        <v>0.11276074675685201</v>
      </c>
    </row>
    <row r="2630" spans="1:4">
      <c r="A2630" t="s">
        <v>2627</v>
      </c>
      <c r="B2630">
        <v>-0.26612589537328901</v>
      </c>
      <c r="C2630">
        <v>0.35105264350020199</v>
      </c>
      <c r="D2630">
        <v>0.11867506573283899</v>
      </c>
    </row>
    <row r="2631" spans="1:4">
      <c r="A2631" t="s">
        <v>2628</v>
      </c>
      <c r="B2631">
        <v>-0.20541298420533299</v>
      </c>
      <c r="C2631">
        <v>0.334326782075411</v>
      </c>
      <c r="D2631">
        <v>0.138532925165053</v>
      </c>
    </row>
    <row r="2632" spans="1:4">
      <c r="A2632" t="s">
        <v>2629</v>
      </c>
      <c r="B2632">
        <v>-7.93031928798376E-3</v>
      </c>
      <c r="C2632">
        <v>0.29278965978631999</v>
      </c>
      <c r="D2632">
        <v>0.19773888922788199</v>
      </c>
    </row>
    <row r="2633" spans="1:4">
      <c r="A2633" t="s">
        <v>2630</v>
      </c>
      <c r="B2633">
        <v>-2.8226583495881901E-2</v>
      </c>
      <c r="C2633">
        <v>0.29747707879954999</v>
      </c>
      <c r="D2633">
        <v>0.19032366418562399</v>
      </c>
    </row>
    <row r="2634" spans="1:4">
      <c r="A2634" t="s">
        <v>2631</v>
      </c>
      <c r="B2634">
        <v>-0.39730465172131901</v>
      </c>
      <c r="C2634">
        <v>0.43811645093343898</v>
      </c>
      <c r="D2634">
        <v>4.6978321900113598E-2</v>
      </c>
    </row>
    <row r="2635" spans="1:4">
      <c r="A2635" t="s">
        <v>2632</v>
      </c>
      <c r="B2635">
        <v>-0.234733244351083</v>
      </c>
      <c r="C2635">
        <v>0.33036447646670303</v>
      </c>
      <c r="D2635">
        <v>0.14356203158026301</v>
      </c>
    </row>
    <row r="2636" spans="1:4">
      <c r="A2636" t="s">
        <v>2633</v>
      </c>
      <c r="B2636">
        <v>-0.15891448047998699</v>
      </c>
      <c r="C2636">
        <v>0.22858982292573299</v>
      </c>
      <c r="D2636">
        <v>0.31892738679506799</v>
      </c>
    </row>
    <row r="2637" spans="1:4">
      <c r="A2637" t="s">
        <v>2634</v>
      </c>
      <c r="B2637">
        <v>0.37064650180284398</v>
      </c>
      <c r="C2637">
        <v>0.50601034876533502</v>
      </c>
      <c r="D2637">
        <v>1.92628016873688E-2</v>
      </c>
    </row>
    <row r="2638" spans="1:4">
      <c r="A2638" t="s">
        <v>2635</v>
      </c>
      <c r="B2638">
        <v>-0.13781243674264801</v>
      </c>
      <c r="C2638">
        <v>0.25393025658761198</v>
      </c>
      <c r="D2638">
        <v>0.26668445764520898</v>
      </c>
    </row>
    <row r="2639" spans="1:4">
      <c r="A2639" t="s">
        <v>2636</v>
      </c>
      <c r="B2639">
        <v>-2.8085223243936901E-2</v>
      </c>
      <c r="C2639">
        <v>0.296029449229261</v>
      </c>
      <c r="D2639">
        <v>0.192593351290411</v>
      </c>
    </row>
    <row r="2640" spans="1:4">
      <c r="A2640" t="s">
        <v>2637</v>
      </c>
      <c r="B2640">
        <v>-0.198521952171715</v>
      </c>
      <c r="C2640">
        <v>0.31833586885739801</v>
      </c>
      <c r="D2640">
        <v>0.15961357119136799</v>
      </c>
    </row>
    <row r="2641" spans="1:4">
      <c r="A2641" t="s">
        <v>2638</v>
      </c>
      <c r="B2641">
        <v>-0.15195472128412901</v>
      </c>
      <c r="C2641">
        <v>0.191811211910559</v>
      </c>
      <c r="D2641">
        <v>0.40487768820878101</v>
      </c>
    </row>
    <row r="2642" spans="1:4">
      <c r="A2642" t="s">
        <v>2639</v>
      </c>
      <c r="B2642">
        <v>-0.18305432609063399</v>
      </c>
      <c r="C2642">
        <v>0.31543106659581899</v>
      </c>
      <c r="D2642">
        <v>0.16366942051724601</v>
      </c>
    </row>
    <row r="2643" spans="1:4">
      <c r="A2643" t="s">
        <v>2640</v>
      </c>
      <c r="B2643">
        <v>-0.38998018176244398</v>
      </c>
      <c r="C2643">
        <v>0.44301209804586</v>
      </c>
      <c r="D2643">
        <v>4.4293946730234998E-2</v>
      </c>
    </row>
    <row r="2644" spans="1:4">
      <c r="A2644" t="s">
        <v>2641</v>
      </c>
      <c r="B2644">
        <v>-0.21458176821216801</v>
      </c>
      <c r="C2644">
        <v>0.47658121472749798</v>
      </c>
      <c r="D2644">
        <v>2.89445209968066E-2</v>
      </c>
    </row>
    <row r="2645" spans="1:4">
      <c r="A2645" t="s">
        <v>2642</v>
      </c>
      <c r="B2645">
        <v>0.13706650615955901</v>
      </c>
      <c r="C2645">
        <v>0.29170492755879501</v>
      </c>
      <c r="D2645">
        <v>0.199482135469079</v>
      </c>
    </row>
    <row r="2646" spans="1:4">
      <c r="A2646" t="s">
        <v>2643</v>
      </c>
      <c r="B2646">
        <v>-0.25447080995320898</v>
      </c>
      <c r="C2646">
        <v>0.306565407917331</v>
      </c>
      <c r="D2646">
        <v>0.17648750317037701</v>
      </c>
    </row>
    <row r="2647" spans="1:4">
      <c r="A2647" t="s">
        <v>2644</v>
      </c>
      <c r="B2647">
        <v>-0.43534809255529799</v>
      </c>
      <c r="C2647">
        <v>0.45877837285300199</v>
      </c>
      <c r="D2647">
        <v>3.6449158209370003E-2</v>
      </c>
    </row>
    <row r="2648" spans="1:4">
      <c r="A2648" t="s">
        <v>2645</v>
      </c>
      <c r="B2648">
        <v>-0.379237743238167</v>
      </c>
      <c r="C2648">
        <v>0.53620793979302295</v>
      </c>
      <c r="D2648">
        <v>1.22204880848093E-2</v>
      </c>
    </row>
    <row r="2649" spans="1:4">
      <c r="A2649" t="s">
        <v>2646</v>
      </c>
      <c r="B2649">
        <v>-0.31308262635858602</v>
      </c>
      <c r="C2649">
        <v>0.40082328519015997</v>
      </c>
      <c r="D2649">
        <v>7.1750170813138003E-2</v>
      </c>
    </row>
    <row r="2650" spans="1:4">
      <c r="A2650" t="s">
        <v>2647</v>
      </c>
      <c r="B2650">
        <v>0.55178528856897502</v>
      </c>
      <c r="C2650">
        <v>0.56400348069226303</v>
      </c>
      <c r="D2650">
        <v>7.7437299596036999E-3</v>
      </c>
    </row>
    <row r="2651" spans="1:4">
      <c r="A2651" t="s">
        <v>2648</v>
      </c>
      <c r="B2651">
        <v>0.45874404347481601</v>
      </c>
      <c r="C2651">
        <v>0.51339844234760601</v>
      </c>
      <c r="D2651">
        <v>1.72962356946799E-2</v>
      </c>
    </row>
    <row r="2652" spans="1:4">
      <c r="A2652" t="s">
        <v>2649</v>
      </c>
      <c r="B2652">
        <v>-0.37247074682258802</v>
      </c>
      <c r="C2652">
        <v>0.423418914274858</v>
      </c>
      <c r="D2652">
        <v>5.5795823056201899E-2</v>
      </c>
    </row>
    <row r="2653" spans="1:4">
      <c r="A2653" t="s">
        <v>2650</v>
      </c>
      <c r="B2653">
        <v>0.70453183162384303</v>
      </c>
      <c r="C2653">
        <v>0.73991969573119598</v>
      </c>
      <c r="D2653">
        <v>1.2601687467106399E-4</v>
      </c>
    </row>
    <row r="2654" spans="1:4">
      <c r="A2654" t="s">
        <v>2651</v>
      </c>
      <c r="B2654">
        <v>-3.2913799256655499E-3</v>
      </c>
      <c r="C2654">
        <v>0.20924600115109299</v>
      </c>
      <c r="D2654">
        <v>0.36266171124306201</v>
      </c>
    </row>
    <row r="2655" spans="1:4">
      <c r="A2655" t="s">
        <v>2652</v>
      </c>
      <c r="B2655">
        <v>-0.49772525508666399</v>
      </c>
      <c r="C2655">
        <v>0.52979152647891803</v>
      </c>
      <c r="D2655">
        <v>1.3506628217736899E-2</v>
      </c>
    </row>
    <row r="2656" spans="1:4">
      <c r="A2656" t="s">
        <v>2653</v>
      </c>
      <c r="B2656">
        <v>0.33648584681218102</v>
      </c>
      <c r="C2656">
        <v>0.46843238221508798</v>
      </c>
      <c r="D2656">
        <v>3.2211287172338503E-2</v>
      </c>
    </row>
    <row r="2657" spans="1:4">
      <c r="A2657" t="s">
        <v>2654</v>
      </c>
      <c r="B2657">
        <v>0.153055668979306</v>
      </c>
      <c r="C2657">
        <v>0.46331352663423397</v>
      </c>
      <c r="D2657">
        <v>3.4407164817333399E-2</v>
      </c>
    </row>
    <row r="2658" spans="1:4">
      <c r="A2658" t="s">
        <v>2655</v>
      </c>
      <c r="B2658">
        <v>9.5523540579285193E-2</v>
      </c>
      <c r="C2658">
        <v>0.367190656500818</v>
      </c>
      <c r="D2658">
        <v>0.101541181569621</v>
      </c>
    </row>
    <row r="2659" spans="1:4">
      <c r="A2659" t="s">
        <v>2656</v>
      </c>
      <c r="B2659">
        <v>0.30135601947101598</v>
      </c>
      <c r="C2659">
        <v>0.36936683638147999</v>
      </c>
      <c r="D2659">
        <v>9.9377204003222502E-2</v>
      </c>
    </row>
    <row r="2660" spans="1:4">
      <c r="A2660" t="s">
        <v>2657</v>
      </c>
      <c r="B2660">
        <v>-0.20552406349315999</v>
      </c>
      <c r="C2660">
        <v>0.32005288926780601</v>
      </c>
      <c r="D2660">
        <v>0.15724927099413899</v>
      </c>
    </row>
    <row r="2661" spans="1:4">
      <c r="A2661" t="s">
        <v>2658</v>
      </c>
      <c r="B2661">
        <v>0.77400853978307005</v>
      </c>
      <c r="C2661">
        <v>0.82084911426444496</v>
      </c>
      <c r="D2661" s="1">
        <v>5.1431878871355201E-6</v>
      </c>
    </row>
    <row r="2662" spans="1:4">
      <c r="A2662" t="s">
        <v>2659</v>
      </c>
      <c r="B2662">
        <v>-0.27312359590927798</v>
      </c>
      <c r="C2662">
        <v>0.37966009522227201</v>
      </c>
      <c r="D2662">
        <v>8.9597357786113302E-2</v>
      </c>
    </row>
    <row r="2663" spans="1:4">
      <c r="A2663" t="s">
        <v>2660</v>
      </c>
      <c r="B2663">
        <v>0.74208782787346095</v>
      </c>
      <c r="C2663">
        <v>0.77294574548652994</v>
      </c>
      <c r="D2663" s="1">
        <v>3.9948079406659699E-5</v>
      </c>
    </row>
    <row r="2664" spans="1:4">
      <c r="A2664" t="s">
        <v>2661</v>
      </c>
      <c r="B2664">
        <v>0.31517079685350702</v>
      </c>
      <c r="C2664">
        <v>0.357812669355695</v>
      </c>
      <c r="D2664">
        <v>0.111261737002808</v>
      </c>
    </row>
    <row r="2665" spans="1:4">
      <c r="A2665" t="s">
        <v>2662</v>
      </c>
      <c r="B2665">
        <v>-0.221617730526107</v>
      </c>
      <c r="C2665">
        <v>0.32466920181206699</v>
      </c>
      <c r="D2665">
        <v>0.15101382965663801</v>
      </c>
    </row>
    <row r="2666" spans="1:4">
      <c r="A2666" t="s">
        <v>2663</v>
      </c>
      <c r="B2666">
        <v>0.24922538094306801</v>
      </c>
      <c r="C2666">
        <v>0.43204827340234098</v>
      </c>
      <c r="D2666">
        <v>5.0477975041846E-2</v>
      </c>
    </row>
    <row r="2667" spans="1:4">
      <c r="A2667" t="s">
        <v>2664</v>
      </c>
      <c r="B2667">
        <v>0.37666232163763103</v>
      </c>
      <c r="C2667">
        <v>0.42547804619857699</v>
      </c>
      <c r="D2667">
        <v>5.44896341205112E-2</v>
      </c>
    </row>
    <row r="2668" spans="1:4">
      <c r="A2668" t="s">
        <v>2665</v>
      </c>
      <c r="B2668">
        <v>0.33236047162978499</v>
      </c>
      <c r="C2668">
        <v>0.464634501237362</v>
      </c>
      <c r="D2668">
        <v>3.3829581030329903E-2</v>
      </c>
    </row>
    <row r="2669" spans="1:4">
      <c r="A2669" t="s">
        <v>2666</v>
      </c>
      <c r="B2669">
        <v>0.58031573385656099</v>
      </c>
      <c r="C2669">
        <v>0.58830095657898895</v>
      </c>
      <c r="D2669">
        <v>5.0286307327558301E-3</v>
      </c>
    </row>
    <row r="2670" spans="1:4">
      <c r="A2670" t="s">
        <v>2667</v>
      </c>
      <c r="B2670">
        <v>-5.1643359869042602E-2</v>
      </c>
      <c r="C2670">
        <v>0.38273031495649301</v>
      </c>
      <c r="D2670">
        <v>8.6823053883898701E-2</v>
      </c>
    </row>
    <row r="2671" spans="1:4">
      <c r="A2671" t="s">
        <v>2668</v>
      </c>
      <c r="B2671">
        <v>-0.13925367330920099</v>
      </c>
      <c r="C2671">
        <v>0.26653647446484902</v>
      </c>
      <c r="D2671">
        <v>0.242842980615462</v>
      </c>
    </row>
    <row r="2672" spans="1:4">
      <c r="A2672" t="s">
        <v>2669</v>
      </c>
      <c r="B2672">
        <v>-0.45728909706338</v>
      </c>
      <c r="C2672">
        <v>0.50331443384184404</v>
      </c>
      <c r="D2672">
        <v>2.0023507592749901E-2</v>
      </c>
    </row>
    <row r="2673" spans="1:4">
      <c r="A2673" t="s">
        <v>2670</v>
      </c>
      <c r="B2673">
        <v>0.46910194518353898</v>
      </c>
      <c r="C2673">
        <v>0.50500263139258805</v>
      </c>
      <c r="D2673">
        <v>1.95443889560869E-2</v>
      </c>
    </row>
    <row r="2674" spans="1:4">
      <c r="A2674" t="s">
        <v>2671</v>
      </c>
      <c r="B2674">
        <v>0.25030348473137598</v>
      </c>
      <c r="C2674">
        <v>0.47853900959178802</v>
      </c>
      <c r="D2674">
        <v>2.8200097370228501E-2</v>
      </c>
    </row>
    <row r="2675" spans="1:4">
      <c r="A2675" t="s">
        <v>2672</v>
      </c>
      <c r="B2675">
        <v>0.183995449311704</v>
      </c>
      <c r="C2675">
        <v>0.38033677065698701</v>
      </c>
      <c r="D2675">
        <v>8.8980347382683303E-2</v>
      </c>
    </row>
    <row r="2676" spans="1:4">
      <c r="A2676" t="s">
        <v>2673</v>
      </c>
      <c r="B2676">
        <v>-0.116858035296413</v>
      </c>
      <c r="C2676">
        <v>0.24982759866415999</v>
      </c>
      <c r="D2676">
        <v>0.27475144415098601</v>
      </c>
    </row>
    <row r="2677" spans="1:4">
      <c r="A2677" t="s">
        <v>2674</v>
      </c>
      <c r="B2677">
        <v>-1.99491305225609E-2</v>
      </c>
      <c r="C2677">
        <v>0.31376593611312298</v>
      </c>
      <c r="D2677">
        <v>0.16602625197547599</v>
      </c>
    </row>
    <row r="2678" spans="1:4">
      <c r="A2678" t="s">
        <v>2675</v>
      </c>
      <c r="B2678">
        <v>-0.181334296946187</v>
      </c>
      <c r="C2678">
        <v>0.30957207917210799</v>
      </c>
      <c r="D2678">
        <v>0.172065819234934</v>
      </c>
    </row>
    <row r="2679" spans="1:4">
      <c r="A2679" t="s">
        <v>2676</v>
      </c>
      <c r="B2679">
        <v>0.40117198560527401</v>
      </c>
      <c r="C2679">
        <v>0.43792831710935398</v>
      </c>
      <c r="D2679">
        <v>4.7083928643655903E-2</v>
      </c>
    </row>
    <row r="2680" spans="1:4">
      <c r="A2680" t="s">
        <v>2677</v>
      </c>
      <c r="B2680">
        <v>0.579550575681681</v>
      </c>
      <c r="C2680">
        <v>0.58505769669545404</v>
      </c>
      <c r="D2680">
        <v>5.3371052028161597E-3</v>
      </c>
    </row>
    <row r="2681" spans="1:4">
      <c r="A2681" t="s">
        <v>2678</v>
      </c>
      <c r="B2681">
        <v>-0.140407789674867</v>
      </c>
      <c r="C2681">
        <v>0.312656674655103</v>
      </c>
      <c r="D2681">
        <v>0.16760924921496501</v>
      </c>
    </row>
    <row r="2682" spans="1:4">
      <c r="A2682" t="s">
        <v>2679</v>
      </c>
      <c r="B2682">
        <v>-0.13871943971171299</v>
      </c>
      <c r="C2682">
        <v>0.30154716348071903</v>
      </c>
      <c r="D2682">
        <v>0.18403947330911999</v>
      </c>
    </row>
    <row r="2683" spans="1:4">
      <c r="A2683" t="s">
        <v>2680</v>
      </c>
      <c r="B2683">
        <v>-0.27250555614739302</v>
      </c>
      <c r="C2683">
        <v>0.35044989821259698</v>
      </c>
      <c r="D2683">
        <v>0.119352901131779</v>
      </c>
    </row>
    <row r="2684" spans="1:4">
      <c r="A2684" t="s">
        <v>2681</v>
      </c>
      <c r="B2684">
        <v>-0.197021786450332</v>
      </c>
      <c r="C2684">
        <v>0.31782421766058699</v>
      </c>
      <c r="D2684">
        <v>0.16032285201626401</v>
      </c>
    </row>
    <row r="2685" spans="1:4">
      <c r="A2685" t="s">
        <v>2682</v>
      </c>
      <c r="B2685">
        <v>-0.25279872884341598</v>
      </c>
      <c r="C2685">
        <v>0.34890661002668699</v>
      </c>
      <c r="D2685">
        <v>0.121101138954975</v>
      </c>
    </row>
    <row r="2686" spans="1:4">
      <c r="A2686" t="s">
        <v>2683</v>
      </c>
      <c r="B2686">
        <v>0.341829840265165</v>
      </c>
      <c r="C2686">
        <v>0.444411041737726</v>
      </c>
      <c r="D2686">
        <v>4.3549143968357198E-2</v>
      </c>
    </row>
    <row r="2687" spans="1:4">
      <c r="A2687" t="s">
        <v>2684</v>
      </c>
      <c r="B2687">
        <v>-0.33149036024915501</v>
      </c>
      <c r="C2687">
        <v>0.46550259512082298</v>
      </c>
      <c r="D2687">
        <v>3.3454176609412502E-2</v>
      </c>
    </row>
    <row r="2688" spans="1:4">
      <c r="A2688" t="s">
        <v>2685</v>
      </c>
      <c r="B2688">
        <v>0.22027671941202501</v>
      </c>
      <c r="C2688">
        <v>0.32899083293393599</v>
      </c>
      <c r="D2688">
        <v>0.14533513982382201</v>
      </c>
    </row>
    <row r="2689" spans="1:4">
      <c r="A2689" t="s">
        <v>2686</v>
      </c>
      <c r="B2689">
        <v>0.203662017796721</v>
      </c>
      <c r="C2689">
        <v>0.30280770128003298</v>
      </c>
      <c r="D2689">
        <v>0.18212217264265201</v>
      </c>
    </row>
    <row r="2690" spans="1:4">
      <c r="A2690" t="s">
        <v>2687</v>
      </c>
      <c r="B2690">
        <v>-0.26055126420833202</v>
      </c>
      <c r="C2690">
        <v>0.351428853909592</v>
      </c>
      <c r="D2690">
        <v>0.118253394006234</v>
      </c>
    </row>
    <row r="2691" spans="1:4">
      <c r="A2691" t="s">
        <v>2688</v>
      </c>
      <c r="B2691">
        <v>0.78184838758300201</v>
      </c>
      <c r="C2691">
        <v>0.75604189199167005</v>
      </c>
      <c r="D2691" s="1">
        <v>7.3530871810056895E-5</v>
      </c>
    </row>
    <row r="2692" spans="1:4">
      <c r="A2692" t="s">
        <v>2689</v>
      </c>
      <c r="B2692">
        <v>0.37204952613595499</v>
      </c>
      <c r="C2692">
        <v>0.47282518464219903</v>
      </c>
      <c r="D2692">
        <v>3.0416097036513001E-2</v>
      </c>
    </row>
    <row r="2693" spans="1:4">
      <c r="A2693" t="s">
        <v>2690</v>
      </c>
      <c r="B2693">
        <v>0.82663208195851701</v>
      </c>
      <c r="C2693">
        <v>0.84499771767343801</v>
      </c>
      <c r="D2693" s="1">
        <v>1.4361973228460499E-6</v>
      </c>
    </row>
    <row r="2694" spans="1:4">
      <c r="A2694" t="s">
        <v>2691</v>
      </c>
      <c r="B2694">
        <v>-0.190967636653991</v>
      </c>
      <c r="C2694">
        <v>0.33688526893447202</v>
      </c>
      <c r="D2694">
        <v>0.13535257603725501</v>
      </c>
    </row>
    <row r="2695" spans="1:4">
      <c r="A2695" t="s">
        <v>2692</v>
      </c>
      <c r="B2695">
        <v>-0.45752222791471298</v>
      </c>
      <c r="C2695">
        <v>0.471326128362618</v>
      </c>
      <c r="D2695">
        <v>3.1019616707836001E-2</v>
      </c>
    </row>
    <row r="2696" spans="1:4">
      <c r="A2696" t="s">
        <v>2693</v>
      </c>
      <c r="B2696">
        <v>0.268125065800352</v>
      </c>
      <c r="C2696">
        <v>0.395381873112158</v>
      </c>
      <c r="D2696">
        <v>7.6059000943792698E-2</v>
      </c>
    </row>
    <row r="2697" spans="1:4">
      <c r="A2697" t="s">
        <v>2694</v>
      </c>
      <c r="B2697">
        <v>-1.13813625671418E-2</v>
      </c>
      <c r="C2697">
        <v>0.27521585571958701</v>
      </c>
      <c r="D2697">
        <v>0.227255100483957</v>
      </c>
    </row>
    <row r="2698" spans="1:4">
      <c r="A2698" t="s">
        <v>2695</v>
      </c>
      <c r="B2698">
        <v>-0.18051259696344901</v>
      </c>
      <c r="C2698">
        <v>0.38273228304861301</v>
      </c>
      <c r="D2698">
        <v>8.68212961507768E-2</v>
      </c>
    </row>
    <row r="2699" spans="1:4">
      <c r="A2699" t="s">
        <v>2696</v>
      </c>
      <c r="B2699">
        <v>-0.14548973510973001</v>
      </c>
      <c r="C2699">
        <v>0.41007481617574099</v>
      </c>
      <c r="D2699">
        <v>6.4849112106486195E-2</v>
      </c>
    </row>
    <row r="2700" spans="1:4">
      <c r="A2700" t="s">
        <v>2697</v>
      </c>
      <c r="B2700">
        <v>-0.25349790735300498</v>
      </c>
      <c r="C2700">
        <v>0.35043991671343699</v>
      </c>
      <c r="D2700">
        <v>0.119364149517607</v>
      </c>
    </row>
    <row r="2701" spans="1:4">
      <c r="A2701" t="s">
        <v>2698</v>
      </c>
      <c r="B2701">
        <v>0.257895209661198</v>
      </c>
      <c r="C2701">
        <v>0.418234442366134</v>
      </c>
      <c r="D2701">
        <v>5.9190543725658698E-2</v>
      </c>
    </row>
    <row r="2702" spans="1:4">
      <c r="A2702" t="s">
        <v>2699</v>
      </c>
      <c r="B2702">
        <v>-0.40474910316597501</v>
      </c>
      <c r="C2702">
        <v>0.50303566110528697</v>
      </c>
      <c r="D2702">
        <v>2.01035215333316E-2</v>
      </c>
    </row>
    <row r="2703" spans="1:4">
      <c r="A2703" t="s">
        <v>2700</v>
      </c>
      <c r="B2703">
        <v>0.24067106493780099</v>
      </c>
      <c r="C2703">
        <v>0.42440806060990899</v>
      </c>
      <c r="D2703">
        <v>5.5165413741767998E-2</v>
      </c>
    </row>
    <row r="2704" spans="1:4">
      <c r="A2704" t="s">
        <v>2701</v>
      </c>
      <c r="B2704">
        <v>0.19137346341030101</v>
      </c>
      <c r="C2704">
        <v>0.42112049705134502</v>
      </c>
      <c r="D2704">
        <v>5.7281925590726597E-2</v>
      </c>
    </row>
    <row r="2705" spans="1:4">
      <c r="A2705" t="s">
        <v>2702</v>
      </c>
      <c r="B2705">
        <v>-0.33684188299679901</v>
      </c>
      <c r="C2705">
        <v>0.43902521407394202</v>
      </c>
      <c r="D2705">
        <v>4.6470771130556698E-2</v>
      </c>
    </row>
    <row r="2706" spans="1:4">
      <c r="A2706" t="s">
        <v>2703</v>
      </c>
      <c r="B2706">
        <v>-0.22900825847480599</v>
      </c>
      <c r="C2706">
        <v>0.30232901765486098</v>
      </c>
      <c r="D2706">
        <v>0.18284865011763701</v>
      </c>
    </row>
    <row r="2707" spans="1:4">
      <c r="A2707" t="s">
        <v>2704</v>
      </c>
      <c r="B2707">
        <v>0.67852511834165197</v>
      </c>
      <c r="C2707">
        <v>0.71497304336064404</v>
      </c>
      <c r="D2707">
        <v>2.6999907087854602E-4</v>
      </c>
    </row>
    <row r="2708" spans="1:4">
      <c r="A2708" t="s">
        <v>2705</v>
      </c>
      <c r="B2708">
        <v>-0.27980310553450399</v>
      </c>
      <c r="C2708">
        <v>0.35156834928389702</v>
      </c>
      <c r="D2708">
        <v>0.11809731650479501</v>
      </c>
    </row>
    <row r="2709" spans="1:4">
      <c r="A2709" t="s">
        <v>2706</v>
      </c>
      <c r="B2709">
        <v>0.42384750329946802</v>
      </c>
      <c r="C2709">
        <v>0.479615405105147</v>
      </c>
      <c r="D2709">
        <v>2.7797311419301699E-2</v>
      </c>
    </row>
    <row r="2710" spans="1:4">
      <c r="A2710" t="s">
        <v>2707</v>
      </c>
      <c r="B2710">
        <v>-0.29088308262818602</v>
      </c>
      <c r="C2710">
        <v>0.36329220285363001</v>
      </c>
      <c r="D2710">
        <v>0.105503576882738</v>
      </c>
    </row>
    <row r="2711" spans="1:4">
      <c r="A2711" t="s">
        <v>2708</v>
      </c>
      <c r="B2711">
        <v>0.25211048327416402</v>
      </c>
      <c r="C2711">
        <v>0.362598564907887</v>
      </c>
      <c r="D2711">
        <v>0.10622022616735199</v>
      </c>
    </row>
    <row r="2712" spans="1:4">
      <c r="A2712" t="s">
        <v>2709</v>
      </c>
      <c r="B2712">
        <v>0.14350934736169499</v>
      </c>
      <c r="C2712">
        <v>0.346581593779551</v>
      </c>
      <c r="D2712">
        <v>0.12376952991335501</v>
      </c>
    </row>
    <row r="2713" spans="1:4">
      <c r="A2713" t="s">
        <v>2710</v>
      </c>
      <c r="B2713">
        <v>-0.41129298939159298</v>
      </c>
      <c r="C2713">
        <v>0.45472573021884799</v>
      </c>
      <c r="D2713">
        <v>3.8352969915481601E-2</v>
      </c>
    </row>
    <row r="2714" spans="1:4">
      <c r="A2714" t="s">
        <v>2711</v>
      </c>
      <c r="B2714">
        <v>0.42160718333192099</v>
      </c>
      <c r="C2714">
        <v>0.521854731285609</v>
      </c>
      <c r="D2714">
        <v>1.5247054980789401E-2</v>
      </c>
    </row>
    <row r="2715" spans="1:4">
      <c r="A2715" t="s">
        <v>2712</v>
      </c>
      <c r="B2715">
        <v>0.68771330791033303</v>
      </c>
      <c r="C2715">
        <v>0.67222287354132304</v>
      </c>
      <c r="D2715">
        <v>8.4373113210478503E-4</v>
      </c>
    </row>
    <row r="2716" spans="1:4">
      <c r="A2716" t="s">
        <v>2713</v>
      </c>
      <c r="B2716">
        <v>0.247190203141266</v>
      </c>
      <c r="C2716">
        <v>0.360823164252768</v>
      </c>
      <c r="D2716">
        <v>0.108070657121979</v>
      </c>
    </row>
    <row r="2717" spans="1:4">
      <c r="A2717" t="s">
        <v>2714</v>
      </c>
      <c r="B2717">
        <v>0.32596146703258499</v>
      </c>
      <c r="C2717">
        <v>0.477453414591403</v>
      </c>
      <c r="D2717">
        <v>2.8610985726141999E-2</v>
      </c>
    </row>
    <row r="2718" spans="1:4">
      <c r="A2718" t="s">
        <v>2715</v>
      </c>
      <c r="B2718">
        <v>0.22510451586167801</v>
      </c>
      <c r="C2718">
        <v>0.37698266323820501</v>
      </c>
      <c r="D2718">
        <v>9.2069748050093103E-2</v>
      </c>
    </row>
    <row r="2719" spans="1:4">
      <c r="A2719" t="s">
        <v>2716</v>
      </c>
      <c r="B2719">
        <v>-0.40202768004585399</v>
      </c>
      <c r="C2719">
        <v>0.42655369365904799</v>
      </c>
      <c r="D2719">
        <v>5.3816685156543802E-2</v>
      </c>
    </row>
    <row r="2720" spans="1:4">
      <c r="A2720" t="s">
        <v>2717</v>
      </c>
      <c r="B2720">
        <v>-0.49718825271947198</v>
      </c>
      <c r="C2720">
        <v>0.53191493481390895</v>
      </c>
      <c r="D2720">
        <v>1.30694007205245E-2</v>
      </c>
    </row>
    <row r="2721" spans="1:4">
      <c r="A2721" t="s">
        <v>2718</v>
      </c>
      <c r="B2721">
        <v>0.37556135720625</v>
      </c>
      <c r="C2721">
        <v>0.45355838164756501</v>
      </c>
      <c r="D2721">
        <v>3.8915495362453902E-2</v>
      </c>
    </row>
    <row r="2722" spans="1:4">
      <c r="A2722" t="s">
        <v>2719</v>
      </c>
      <c r="B2722">
        <v>-0.131563139582314</v>
      </c>
      <c r="C2722">
        <v>0.27523859268828399</v>
      </c>
      <c r="D2722">
        <v>0.227215147616152</v>
      </c>
    </row>
    <row r="2723" spans="1:4">
      <c r="A2723" t="s">
        <v>2720</v>
      </c>
      <c r="B2723">
        <v>0.32520986336054503</v>
      </c>
      <c r="C2723">
        <v>0.42564666688408098</v>
      </c>
      <c r="D2723">
        <v>5.4383717672704397E-2</v>
      </c>
    </row>
    <row r="2724" spans="1:4">
      <c r="A2724" t="s">
        <v>2721</v>
      </c>
      <c r="B2724">
        <v>-0.11159319411758099</v>
      </c>
      <c r="C2724">
        <v>0.31711766331402003</v>
      </c>
      <c r="D2724">
        <v>0.16130591061581001</v>
      </c>
    </row>
    <row r="2725" spans="1:4">
      <c r="A2725" t="s">
        <v>2722</v>
      </c>
      <c r="B2725">
        <v>-0.31735365988019298</v>
      </c>
      <c r="C2725">
        <v>0.42957565212592802</v>
      </c>
      <c r="D2725">
        <v>5.1960131503528698E-2</v>
      </c>
    </row>
    <row r="2726" spans="1:4">
      <c r="A2726" t="s">
        <v>2723</v>
      </c>
      <c r="B2726">
        <v>0.104511079208556</v>
      </c>
      <c r="C2726">
        <v>0.38546786406360101</v>
      </c>
      <c r="D2726">
        <v>8.4403504046723005E-2</v>
      </c>
    </row>
    <row r="2727" spans="1:4">
      <c r="A2727" t="s">
        <v>2724</v>
      </c>
      <c r="B2727">
        <v>-0.27472112415696198</v>
      </c>
      <c r="C2727">
        <v>0.35740803708697999</v>
      </c>
      <c r="D2727">
        <v>0.11169578914547</v>
      </c>
    </row>
    <row r="2728" spans="1:4">
      <c r="A2728" t="s">
        <v>2725</v>
      </c>
      <c r="B2728">
        <v>-0.19429437388565399</v>
      </c>
      <c r="C2728">
        <v>0.30946718054156103</v>
      </c>
      <c r="D2728">
        <v>0.17221879174066099</v>
      </c>
    </row>
    <row r="2729" spans="1:4">
      <c r="A2729" t="s">
        <v>2726</v>
      </c>
      <c r="B2729">
        <v>-0.38639653544673902</v>
      </c>
      <c r="C2729">
        <v>0.51353946886214896</v>
      </c>
      <c r="D2729">
        <v>1.7260333538873601E-2</v>
      </c>
    </row>
    <row r="2730" spans="1:4">
      <c r="A2730" t="s">
        <v>2727</v>
      </c>
      <c r="B2730">
        <v>-0.36919913773458102</v>
      </c>
      <c r="C2730">
        <v>0.46332980535686202</v>
      </c>
      <c r="D2730">
        <v>3.4400000360455998E-2</v>
      </c>
    </row>
    <row r="2731" spans="1:4">
      <c r="A2731" t="s">
        <v>2728</v>
      </c>
      <c r="B2731">
        <v>-0.36692205056851501</v>
      </c>
      <c r="C2731">
        <v>0.41207767723304001</v>
      </c>
      <c r="D2731">
        <v>6.3423700950751602E-2</v>
      </c>
    </row>
    <row r="2732" spans="1:4">
      <c r="A2732" t="s">
        <v>2729</v>
      </c>
      <c r="B2732">
        <v>-0.23753431159479799</v>
      </c>
      <c r="C2732">
        <v>0.32737674665657501</v>
      </c>
      <c r="D2732">
        <v>0.14743822142521301</v>
      </c>
    </row>
    <row r="2733" spans="1:4">
      <c r="A2733" t="s">
        <v>2730</v>
      </c>
      <c r="B2733">
        <v>0.67533690024632698</v>
      </c>
      <c r="C2733">
        <v>0.73166212435989197</v>
      </c>
      <c r="D2733">
        <v>1.6364434031235201E-4</v>
      </c>
    </row>
    <row r="2734" spans="1:4">
      <c r="A2734" t="s">
        <v>2731</v>
      </c>
      <c r="B2734">
        <v>-0.29772641374890901</v>
      </c>
      <c r="C2734">
        <v>0.43398275490238197</v>
      </c>
      <c r="D2734">
        <v>4.9341236106654002E-2</v>
      </c>
    </row>
    <row r="2735" spans="1:4">
      <c r="A2735" t="s">
        <v>2732</v>
      </c>
      <c r="B2735">
        <v>-0.30480839980240698</v>
      </c>
      <c r="C2735">
        <v>0.40504248433851903</v>
      </c>
      <c r="D2735">
        <v>6.8537560961502403E-2</v>
      </c>
    </row>
    <row r="2736" spans="1:4">
      <c r="A2736" t="s">
        <v>2733</v>
      </c>
      <c r="B2736">
        <v>0.19993151903965101</v>
      </c>
      <c r="C2736">
        <v>0.41147069081640703</v>
      </c>
      <c r="D2736">
        <v>6.3853151871137298E-2</v>
      </c>
    </row>
    <row r="2737" spans="1:4">
      <c r="A2737" t="s">
        <v>2734</v>
      </c>
      <c r="B2737">
        <v>-0.29233212983801499</v>
      </c>
      <c r="C2737">
        <v>0.37148804656273798</v>
      </c>
      <c r="D2737">
        <v>9.7300585950708507E-2</v>
      </c>
    </row>
    <row r="2738" spans="1:4">
      <c r="A2738" t="s">
        <v>2735</v>
      </c>
      <c r="B2738">
        <v>0.83836113807946899</v>
      </c>
      <c r="C2738">
        <v>0.83043422032259295</v>
      </c>
      <c r="D2738" s="1">
        <v>3.1741499912918401E-6</v>
      </c>
    </row>
    <row r="2739" spans="1:4">
      <c r="A2739" t="s">
        <v>2736</v>
      </c>
      <c r="B2739">
        <v>0.85967880734511604</v>
      </c>
      <c r="C2739">
        <v>0.860222057854102</v>
      </c>
      <c r="D2739" s="1">
        <v>5.7248212925742305E-7</v>
      </c>
    </row>
    <row r="2740" spans="1:4">
      <c r="A2740" t="s">
        <v>2737</v>
      </c>
      <c r="B2740">
        <v>0.28939419829031099</v>
      </c>
      <c r="C2740">
        <v>0.32382363303737499</v>
      </c>
      <c r="D2740">
        <v>0.152142819680984</v>
      </c>
    </row>
    <row r="2741" spans="1:4">
      <c r="A2741" t="s">
        <v>2738</v>
      </c>
      <c r="B2741">
        <v>0.30618440202421299</v>
      </c>
      <c r="C2741">
        <v>0.44898665220926298</v>
      </c>
      <c r="D2741">
        <v>4.11806967300258E-2</v>
      </c>
    </row>
    <row r="2742" spans="1:4">
      <c r="A2742" t="s">
        <v>2739</v>
      </c>
      <c r="B2742">
        <v>0.25637240087188501</v>
      </c>
      <c r="C2742">
        <v>0.35368554529984197</v>
      </c>
      <c r="D2742">
        <v>0.115746625810494</v>
      </c>
    </row>
    <row r="2743" spans="1:4">
      <c r="A2743" t="s">
        <v>2740</v>
      </c>
      <c r="B2743">
        <v>0.75060619297145503</v>
      </c>
      <c r="C2743">
        <v>0.72239054845536599</v>
      </c>
      <c r="D2743">
        <v>2.1706542803379101E-4</v>
      </c>
    </row>
    <row r="2744" spans="1:4">
      <c r="A2744" t="s">
        <v>2741</v>
      </c>
      <c r="B2744">
        <v>-0.211672219385523</v>
      </c>
      <c r="C2744">
        <v>0.290797310936107</v>
      </c>
      <c r="D2744">
        <v>0.20094864187567699</v>
      </c>
    </row>
    <row r="2745" spans="1:4">
      <c r="A2745" t="s">
        <v>2742</v>
      </c>
      <c r="B2745">
        <v>-0.40581814362622198</v>
      </c>
      <c r="C2745">
        <v>0.44686713545561801</v>
      </c>
      <c r="D2745">
        <v>4.2265033403228597E-2</v>
      </c>
    </row>
    <row r="2746" spans="1:4">
      <c r="A2746" t="s">
        <v>2743</v>
      </c>
      <c r="B2746">
        <v>-0.42903418890306999</v>
      </c>
      <c r="C2746">
        <v>0.469936169807603</v>
      </c>
      <c r="D2746">
        <v>3.1587602738925601E-2</v>
      </c>
    </row>
    <row r="2747" spans="1:4">
      <c r="A2747" t="s">
        <v>2744</v>
      </c>
      <c r="B2747">
        <v>0.37419951435237497</v>
      </c>
      <c r="C2747">
        <v>0.45419303300529001</v>
      </c>
      <c r="D2747">
        <v>3.8608875457394498E-2</v>
      </c>
    </row>
    <row r="2748" spans="1:4">
      <c r="A2748" t="s">
        <v>2745</v>
      </c>
      <c r="B2748">
        <v>-0.17439127387928399</v>
      </c>
      <c r="C2748">
        <v>0.305440222219169</v>
      </c>
      <c r="D2748">
        <v>0.178162041203525</v>
      </c>
    </row>
    <row r="2749" spans="1:4">
      <c r="A2749" t="s">
        <v>2746</v>
      </c>
      <c r="B2749">
        <v>0.498726601246676</v>
      </c>
      <c r="C2749">
        <v>0.53147852346528401</v>
      </c>
      <c r="D2749">
        <v>1.31583108666029E-2</v>
      </c>
    </row>
    <row r="2750" spans="1:4">
      <c r="A2750" t="s">
        <v>2747</v>
      </c>
      <c r="B2750">
        <v>-0.126127047382113</v>
      </c>
      <c r="C2750">
        <v>0.310494377854663</v>
      </c>
      <c r="D2750">
        <v>0.170724858710495</v>
      </c>
    </row>
    <row r="2751" spans="1:4">
      <c r="A2751" t="s">
        <v>2748</v>
      </c>
      <c r="B2751">
        <v>-0.109923637964955</v>
      </c>
      <c r="C2751">
        <v>0.35149654393472501</v>
      </c>
      <c r="D2751">
        <v>0.118177638977736</v>
      </c>
    </row>
    <row r="2752" spans="1:4">
      <c r="A2752" t="s">
        <v>2749</v>
      </c>
      <c r="B2752">
        <v>-0.55543427813836299</v>
      </c>
      <c r="C2752">
        <v>0.57194997123237401</v>
      </c>
      <c r="D2752">
        <v>6.7479714633753504E-3</v>
      </c>
    </row>
    <row r="2753" spans="1:4">
      <c r="A2753" t="s">
        <v>2750</v>
      </c>
      <c r="B2753">
        <v>-0.18519410369013101</v>
      </c>
      <c r="C2753">
        <v>0.30118633885722801</v>
      </c>
      <c r="D2753">
        <v>0.18459081065947899</v>
      </c>
    </row>
    <row r="2754" spans="1:4">
      <c r="A2754" t="s">
        <v>2751</v>
      </c>
      <c r="B2754">
        <v>-0.32434656161872799</v>
      </c>
      <c r="C2754">
        <v>0.43934645816947898</v>
      </c>
      <c r="D2754">
        <v>4.62923710403726E-2</v>
      </c>
    </row>
    <row r="2755" spans="1:4">
      <c r="A2755" t="s">
        <v>2752</v>
      </c>
      <c r="B2755">
        <v>-0.18850878492552101</v>
      </c>
      <c r="C2755">
        <v>0.42981957340557497</v>
      </c>
      <c r="D2755">
        <v>5.1812450519705198E-2</v>
      </c>
    </row>
    <row r="2756" spans="1:4">
      <c r="A2756" t="s">
        <v>2753</v>
      </c>
      <c r="B2756">
        <v>-0.13037248106442501</v>
      </c>
      <c r="C2756">
        <v>0.30558767419809602</v>
      </c>
      <c r="D2756">
        <v>0.17794198248822601</v>
      </c>
    </row>
    <row r="2757" spans="1:4">
      <c r="A2757" t="s">
        <v>2754</v>
      </c>
      <c r="B2757">
        <v>-0.496941177271571</v>
      </c>
      <c r="C2757">
        <v>0.53826112942476501</v>
      </c>
      <c r="D2757">
        <v>1.18306335828577E-2</v>
      </c>
    </row>
    <row r="2758" spans="1:4">
      <c r="A2758" t="s">
        <v>2755</v>
      </c>
      <c r="B2758">
        <v>-0.25631324962313101</v>
      </c>
      <c r="C2758">
        <v>0.34122589740873999</v>
      </c>
      <c r="D2758">
        <v>0.13007597776359101</v>
      </c>
    </row>
    <row r="2759" spans="1:4">
      <c r="A2759" t="s">
        <v>2756</v>
      </c>
      <c r="B2759">
        <v>-0.23589599263663499</v>
      </c>
      <c r="C2759">
        <v>0.401574517689752</v>
      </c>
      <c r="D2759">
        <v>7.1170034503717602E-2</v>
      </c>
    </row>
    <row r="2760" spans="1:4">
      <c r="A2760" t="s">
        <v>2757</v>
      </c>
      <c r="B2760">
        <v>-0.54763664192061501</v>
      </c>
      <c r="C2760">
        <v>0.57658227717966504</v>
      </c>
      <c r="D2760">
        <v>6.2179368698007604E-3</v>
      </c>
    </row>
    <row r="2761" spans="1:4">
      <c r="A2761" t="s">
        <v>2758</v>
      </c>
      <c r="B2761">
        <v>-0.56203110982927795</v>
      </c>
      <c r="C2761">
        <v>0.62651550564630198</v>
      </c>
      <c r="D2761">
        <v>2.3746076686148501E-3</v>
      </c>
    </row>
    <row r="2762" spans="1:4">
      <c r="A2762" t="s">
        <v>2759</v>
      </c>
      <c r="B2762">
        <v>-0.47682810557408101</v>
      </c>
      <c r="C2762">
        <v>0.51706801365967603</v>
      </c>
      <c r="D2762">
        <v>1.6381385145188599E-2</v>
      </c>
    </row>
    <row r="2763" spans="1:4">
      <c r="A2763" t="s">
        <v>2760</v>
      </c>
      <c r="B2763">
        <v>-0.40401258219126801</v>
      </c>
      <c r="C2763">
        <v>0.446134290569426</v>
      </c>
      <c r="D2763">
        <v>4.2645066410156897E-2</v>
      </c>
    </row>
    <row r="2764" spans="1:4">
      <c r="A2764" t="s">
        <v>2761</v>
      </c>
      <c r="B2764">
        <v>-0.18816828144130199</v>
      </c>
      <c r="C2764">
        <v>0.34477471977579699</v>
      </c>
      <c r="D2764">
        <v>0.125872152979005</v>
      </c>
    </row>
    <row r="2765" spans="1:4">
      <c r="A2765" t="s">
        <v>2762</v>
      </c>
      <c r="B2765">
        <v>-8.4791019832366601E-2</v>
      </c>
      <c r="C2765">
        <v>0.32015723673500901</v>
      </c>
      <c r="D2765">
        <v>0.157106376798685</v>
      </c>
    </row>
    <row r="2766" spans="1:4">
      <c r="A2766" t="s">
        <v>2763</v>
      </c>
      <c r="B2766">
        <v>0.76171008329185297</v>
      </c>
      <c r="C2766">
        <v>0.802552786256432</v>
      </c>
      <c r="D2766" s="1">
        <v>1.20027545511547E-5</v>
      </c>
    </row>
    <row r="2767" spans="1:4">
      <c r="A2767" t="s">
        <v>2764</v>
      </c>
      <c r="B2767">
        <v>0.66123255354572297</v>
      </c>
      <c r="C2767">
        <v>0.68951471543721499</v>
      </c>
      <c r="D2767">
        <v>5.4431863613601996E-4</v>
      </c>
    </row>
    <row r="2768" spans="1:4">
      <c r="A2768" t="s">
        <v>2765</v>
      </c>
      <c r="B2768">
        <v>0.83470934077338599</v>
      </c>
      <c r="C2768">
        <v>0.81663113281080502</v>
      </c>
      <c r="D2768" s="1">
        <v>6.3041394717799903E-6</v>
      </c>
    </row>
    <row r="2769" spans="1:4">
      <c r="A2769" t="s">
        <v>2766</v>
      </c>
      <c r="B2769">
        <v>0.40949006702035101</v>
      </c>
      <c r="C2769">
        <v>0.46651951669144098</v>
      </c>
      <c r="D2769">
        <v>3.3018579813103299E-2</v>
      </c>
    </row>
    <row r="2770" spans="1:4">
      <c r="A2770" t="s">
        <v>2767</v>
      </c>
      <c r="B2770">
        <v>-0.29625197736762598</v>
      </c>
      <c r="C2770">
        <v>0.39558046893725402</v>
      </c>
      <c r="D2770">
        <v>7.5898413108301102E-2</v>
      </c>
    </row>
    <row r="2771" spans="1:4">
      <c r="A2771" t="s">
        <v>2768</v>
      </c>
      <c r="B2771">
        <v>0.36727360736229803</v>
      </c>
      <c r="C2771">
        <v>0.49329736641780902</v>
      </c>
      <c r="D2771">
        <v>2.3063298186338298E-2</v>
      </c>
    </row>
    <row r="2772" spans="1:4">
      <c r="A2772" t="s">
        <v>2769</v>
      </c>
      <c r="B2772">
        <v>-0.49913495669165597</v>
      </c>
      <c r="C2772">
        <v>0.573268265234543</v>
      </c>
      <c r="D2772">
        <v>6.5934767057358396E-3</v>
      </c>
    </row>
    <row r="2773" spans="1:4">
      <c r="A2773" t="s">
        <v>2770</v>
      </c>
      <c r="B2773">
        <v>-0.37951837788862097</v>
      </c>
      <c r="C2773">
        <v>0.45267181868244499</v>
      </c>
      <c r="D2773">
        <v>3.9346995668488198E-2</v>
      </c>
    </row>
    <row r="2774" spans="1:4">
      <c r="A2774" t="s">
        <v>2771</v>
      </c>
      <c r="B2774">
        <v>7.5248915034348204E-2</v>
      </c>
      <c r="C2774">
        <v>0.41330910375205998</v>
      </c>
      <c r="D2774">
        <v>6.2559183875859598E-2</v>
      </c>
    </row>
    <row r="2775" spans="1:4">
      <c r="A2775" t="s">
        <v>2772</v>
      </c>
      <c r="B2775">
        <v>5.2662003443805998E-2</v>
      </c>
      <c r="C2775">
        <v>0.44872731334350302</v>
      </c>
      <c r="D2775">
        <v>4.1312199925056303E-2</v>
      </c>
    </row>
    <row r="2776" spans="1:4">
      <c r="A2776" t="s">
        <v>2773</v>
      </c>
      <c r="B2776">
        <v>1.8529457376406998E-2</v>
      </c>
      <c r="C2776">
        <v>0.28005200078492998</v>
      </c>
      <c r="D2776">
        <v>0.21886053007747999</v>
      </c>
    </row>
    <row r="2777" spans="1:4">
      <c r="A2777" t="s">
        <v>2774</v>
      </c>
      <c r="B2777">
        <v>8.7453386161948699E-2</v>
      </c>
      <c r="C2777">
        <v>0.38050283226046</v>
      </c>
      <c r="D2777">
        <v>8.8829409460604997E-2</v>
      </c>
    </row>
    <row r="2778" spans="1:4">
      <c r="A2778" t="s">
        <v>2775</v>
      </c>
      <c r="B2778">
        <v>3.6839239528790597E-2</v>
      </c>
      <c r="C2778">
        <v>0.33981486213810402</v>
      </c>
      <c r="D2778">
        <v>0.13177492319867701</v>
      </c>
    </row>
    <row r="2779" spans="1:4">
      <c r="A2779" t="s">
        <v>2776</v>
      </c>
      <c r="B2779">
        <v>-0.25764325117797099</v>
      </c>
      <c r="C2779">
        <v>0.37103213089371301</v>
      </c>
      <c r="D2779">
        <v>9.7744206920897095E-2</v>
      </c>
    </row>
    <row r="2780" spans="1:4">
      <c r="A2780" t="s">
        <v>2777</v>
      </c>
      <c r="B2780">
        <v>0.35168326585238502</v>
      </c>
      <c r="C2780">
        <v>0.40247839011721398</v>
      </c>
      <c r="D2780">
        <v>7.0476708764755702E-2</v>
      </c>
    </row>
    <row r="2781" spans="1:4">
      <c r="A2781" t="s">
        <v>2778</v>
      </c>
      <c r="B2781">
        <v>-0.56350853383294297</v>
      </c>
      <c r="C2781">
        <v>0.56084534630102401</v>
      </c>
      <c r="D2781">
        <v>8.1715934245654102E-3</v>
      </c>
    </row>
    <row r="2782" spans="1:4">
      <c r="A2782" t="s">
        <v>2779</v>
      </c>
      <c r="B2782">
        <v>-0.36340328345140499</v>
      </c>
      <c r="C2782">
        <v>0.43449613830906902</v>
      </c>
      <c r="D2782">
        <v>4.9042897852697699E-2</v>
      </c>
    </row>
    <row r="2783" spans="1:4">
      <c r="A2783" t="s">
        <v>2780</v>
      </c>
      <c r="B2783">
        <v>-0.30638628900689602</v>
      </c>
      <c r="C2783">
        <v>0.35050820098247099</v>
      </c>
      <c r="D2783">
        <v>0.119287213605364</v>
      </c>
    </row>
    <row r="2784" spans="1:4">
      <c r="A2784" t="s">
        <v>2781</v>
      </c>
      <c r="B2784">
        <v>-0.17051033501063001</v>
      </c>
      <c r="C2784">
        <v>0.28079749907411</v>
      </c>
      <c r="D2784">
        <v>0.217584945814987</v>
      </c>
    </row>
    <row r="2785" spans="1:4">
      <c r="A2785" t="s">
        <v>2782</v>
      </c>
      <c r="B2785">
        <v>-0.446844720650793</v>
      </c>
      <c r="C2785">
        <v>0.47099499594634298</v>
      </c>
      <c r="D2785">
        <v>3.1154193495502601E-2</v>
      </c>
    </row>
    <row r="2786" spans="1:4">
      <c r="A2786" t="s">
        <v>2783</v>
      </c>
      <c r="B2786">
        <v>-0.31271966778426802</v>
      </c>
      <c r="C2786">
        <v>0.37095763839391399</v>
      </c>
      <c r="D2786">
        <v>9.7816831351646497E-2</v>
      </c>
    </row>
    <row r="2787" spans="1:4">
      <c r="A2787" t="s">
        <v>2784</v>
      </c>
      <c r="B2787">
        <v>-0.17551257938046</v>
      </c>
      <c r="C2787">
        <v>0.44386454305298001</v>
      </c>
      <c r="D2787">
        <v>4.3838937481610801E-2</v>
      </c>
    </row>
    <row r="2788" spans="1:4">
      <c r="A2788" t="s">
        <v>2785</v>
      </c>
      <c r="B2788">
        <v>0.100869997979409</v>
      </c>
      <c r="C2788">
        <v>0.28905185863844202</v>
      </c>
      <c r="D2788">
        <v>0.20378916435379199</v>
      </c>
    </row>
    <row r="2789" spans="1:4">
      <c r="A2789" t="s">
        <v>2786</v>
      </c>
      <c r="B2789">
        <v>-0.22936349609319401</v>
      </c>
      <c r="C2789">
        <v>0.31589719175665498</v>
      </c>
      <c r="D2789">
        <v>0.163013834672704</v>
      </c>
    </row>
    <row r="2790" spans="1:4">
      <c r="A2790" t="s">
        <v>2787</v>
      </c>
      <c r="B2790">
        <v>-0.34031633545149698</v>
      </c>
      <c r="C2790">
        <v>0.39408383931955598</v>
      </c>
      <c r="D2790">
        <v>7.7114885142520698E-2</v>
      </c>
    </row>
    <row r="2791" spans="1:4">
      <c r="A2791" t="s">
        <v>2788</v>
      </c>
      <c r="B2791">
        <v>0.61393762807458596</v>
      </c>
      <c r="C2791">
        <v>0.66876359340468505</v>
      </c>
      <c r="D2791">
        <v>9.1798055070624297E-4</v>
      </c>
    </row>
    <row r="2792" spans="1:4">
      <c r="A2792" t="s">
        <v>2789</v>
      </c>
      <c r="B2792">
        <v>-0.15916174568431299</v>
      </c>
      <c r="C2792">
        <v>0.33275632838381197</v>
      </c>
      <c r="D2792">
        <v>0.140511068784965</v>
      </c>
    </row>
    <row r="2793" spans="1:4">
      <c r="A2793" t="s">
        <v>2790</v>
      </c>
      <c r="B2793">
        <v>-0.108338746038863</v>
      </c>
      <c r="C2793">
        <v>0.36266568024565099</v>
      </c>
      <c r="D2793">
        <v>0.10615072987651999</v>
      </c>
    </row>
    <row r="2794" spans="1:4">
      <c r="A2794" t="s">
        <v>2791</v>
      </c>
      <c r="B2794">
        <v>-0.353349468654586</v>
      </c>
      <c r="C2794">
        <v>0.418475670717394</v>
      </c>
      <c r="D2794">
        <v>5.9029182831768598E-2</v>
      </c>
    </row>
    <row r="2795" spans="1:4">
      <c r="A2795" t="s">
        <v>2792</v>
      </c>
      <c r="B2795">
        <v>0.56271528418519601</v>
      </c>
      <c r="C2795">
        <v>0.62710695248524195</v>
      </c>
      <c r="D2795">
        <v>2.3454145127850198E-3</v>
      </c>
    </row>
    <row r="2796" spans="1:4">
      <c r="A2796" t="s">
        <v>2793</v>
      </c>
      <c r="B2796">
        <v>-0.26961941340411599</v>
      </c>
      <c r="C2796">
        <v>0.36085307033444602</v>
      </c>
      <c r="D2796">
        <v>0.108039294530981</v>
      </c>
    </row>
    <row r="2797" spans="1:4">
      <c r="A2797" t="s">
        <v>2794</v>
      </c>
      <c r="B2797">
        <v>-0.328806009698278</v>
      </c>
      <c r="C2797">
        <v>0.393916466034894</v>
      </c>
      <c r="D2797">
        <v>7.7251828699520006E-2</v>
      </c>
    </row>
    <row r="2798" spans="1:4">
      <c r="A2798" t="s">
        <v>2795</v>
      </c>
      <c r="B2798">
        <v>-0.20830866363891501</v>
      </c>
      <c r="C2798">
        <v>0.41537387085949701</v>
      </c>
      <c r="D2798">
        <v>6.11297344257999E-2</v>
      </c>
    </row>
    <row r="2799" spans="1:4">
      <c r="A2799" t="s">
        <v>2796</v>
      </c>
      <c r="B2799">
        <v>0.337364510759949</v>
      </c>
      <c r="C2799">
        <v>0.402209170652232</v>
      </c>
      <c r="D2799">
        <v>7.0682682599500807E-2</v>
      </c>
    </row>
    <row r="2800" spans="1:4">
      <c r="A2800" t="s">
        <v>2797</v>
      </c>
      <c r="B2800">
        <v>-0.51731798788698702</v>
      </c>
      <c r="C2800">
        <v>0.598405170934316</v>
      </c>
      <c r="D2800">
        <v>4.1607599415212004E-3</v>
      </c>
    </row>
    <row r="2801" spans="1:4">
      <c r="A2801" t="s">
        <v>2798</v>
      </c>
      <c r="B2801">
        <v>0.10948638324561399</v>
      </c>
      <c r="C2801">
        <v>0.31309125335138499</v>
      </c>
      <c r="D2801">
        <v>0.166987838398691</v>
      </c>
    </row>
    <row r="2802" spans="1:4">
      <c r="A2802" t="s">
        <v>2799</v>
      </c>
      <c r="B2802">
        <v>0.31135932178150899</v>
      </c>
      <c r="C2802">
        <v>0.46257875718086999</v>
      </c>
      <c r="D2802">
        <v>3.47317654459482E-2</v>
      </c>
    </row>
    <row r="2803" spans="1:4">
      <c r="A2803" t="s">
        <v>2800</v>
      </c>
      <c r="B2803">
        <v>-0.36979950260840699</v>
      </c>
      <c r="C2803">
        <v>0.46442119912317698</v>
      </c>
      <c r="D2803">
        <v>3.3922326723087898E-2</v>
      </c>
    </row>
    <row r="2804" spans="1:4">
      <c r="A2804" t="s">
        <v>2801</v>
      </c>
      <c r="B2804">
        <v>-0.43259289667007</v>
      </c>
      <c r="C2804">
        <v>0.48292643700790799</v>
      </c>
      <c r="D2804">
        <v>2.6586790801046801E-2</v>
      </c>
    </row>
    <row r="2805" spans="1:4">
      <c r="A2805" t="s">
        <v>2802</v>
      </c>
      <c r="B2805">
        <v>0.466397309451204</v>
      </c>
      <c r="C2805">
        <v>0.49783504974512299</v>
      </c>
      <c r="D2805">
        <v>2.1643733093947799E-2</v>
      </c>
    </row>
    <row r="2806" spans="1:4">
      <c r="A2806" t="s">
        <v>2803</v>
      </c>
      <c r="B2806">
        <v>0.64617508833666404</v>
      </c>
      <c r="C2806">
        <v>0.62403622515921298</v>
      </c>
      <c r="D2806">
        <v>2.5003226204298699E-3</v>
      </c>
    </row>
    <row r="2807" spans="1:4">
      <c r="A2807" t="s">
        <v>2804</v>
      </c>
      <c r="B2807">
        <v>-0.28147353610368903</v>
      </c>
      <c r="C2807">
        <v>0.34702666482524602</v>
      </c>
      <c r="D2807">
        <v>0.123255496442061</v>
      </c>
    </row>
    <row r="2808" spans="1:4">
      <c r="A2808" t="s">
        <v>2805</v>
      </c>
      <c r="B2808">
        <v>-0.53562469975953098</v>
      </c>
      <c r="C2808">
        <v>0.62182593672143205</v>
      </c>
      <c r="D2808">
        <v>2.6170578279445201E-3</v>
      </c>
    </row>
    <row r="2809" spans="1:4">
      <c r="A2809" t="s">
        <v>2806</v>
      </c>
      <c r="B2809">
        <v>-0.23839240480284399</v>
      </c>
      <c r="C2809">
        <v>0.33141756144321699</v>
      </c>
      <c r="D2809">
        <v>0.142213058334516</v>
      </c>
    </row>
    <row r="2810" spans="1:4">
      <c r="A2810" t="s">
        <v>2807</v>
      </c>
      <c r="B2810">
        <v>0.59356640895685098</v>
      </c>
      <c r="C2810">
        <v>0.58396011059858499</v>
      </c>
      <c r="D2810">
        <v>5.4449817291797303E-3</v>
      </c>
    </row>
    <row r="2811" spans="1:4">
      <c r="A2811" t="s">
        <v>2808</v>
      </c>
      <c r="B2811">
        <v>0.183846764068609</v>
      </c>
      <c r="C2811">
        <v>0.39664790527318999</v>
      </c>
      <c r="D2811">
        <v>7.5039613498107005E-2</v>
      </c>
    </row>
    <row r="2812" spans="1:4">
      <c r="A2812" t="s">
        <v>2809</v>
      </c>
      <c r="B2812">
        <v>-0.197241846372116</v>
      </c>
      <c r="C2812">
        <v>0.284610323890719</v>
      </c>
      <c r="D2812">
        <v>0.21113783835795699</v>
      </c>
    </row>
    <row r="2813" spans="1:4">
      <c r="A2813" t="s">
        <v>2810</v>
      </c>
      <c r="B2813">
        <v>0.180104026257213</v>
      </c>
      <c r="C2813">
        <v>0.378599477757255</v>
      </c>
      <c r="D2813">
        <v>9.0570811187431002E-2</v>
      </c>
    </row>
    <row r="2814" spans="1:4">
      <c r="A2814" t="s">
        <v>2811</v>
      </c>
      <c r="B2814">
        <v>0.38085851022744499</v>
      </c>
      <c r="C2814">
        <v>0.43901308250655602</v>
      </c>
      <c r="D2814">
        <v>4.6477518681836603E-2</v>
      </c>
    </row>
    <row r="2815" spans="1:4">
      <c r="A2815" t="s">
        <v>2812</v>
      </c>
      <c r="B2815">
        <v>-8.8211464452403104E-2</v>
      </c>
      <c r="C2815">
        <v>0.30840822390224398</v>
      </c>
      <c r="D2815">
        <v>0.173768289650928</v>
      </c>
    </row>
    <row r="2816" spans="1:4">
      <c r="A2816" t="s">
        <v>2813</v>
      </c>
      <c r="B2816">
        <v>-0.281674301505763</v>
      </c>
      <c r="C2816">
        <v>0.357046328742956</v>
      </c>
      <c r="D2816">
        <v>0.11208483349265801</v>
      </c>
    </row>
    <row r="2817" spans="1:4">
      <c r="A2817" t="s">
        <v>2814</v>
      </c>
      <c r="B2817">
        <v>-0.35047124014334902</v>
      </c>
      <c r="C2817">
        <v>0.41449495974257899</v>
      </c>
      <c r="D2817">
        <v>6.1735142190600903E-2</v>
      </c>
    </row>
    <row r="2818" spans="1:4">
      <c r="A2818" t="s">
        <v>2815</v>
      </c>
      <c r="B2818">
        <v>-0.28865925565884698</v>
      </c>
      <c r="C2818">
        <v>0.36587789562567702</v>
      </c>
      <c r="D2818">
        <v>0.10286312403508099</v>
      </c>
    </row>
    <row r="2819" spans="1:4">
      <c r="A2819" t="s">
        <v>2816</v>
      </c>
      <c r="B2819">
        <v>-0.209452235160864</v>
      </c>
      <c r="C2819">
        <v>0.35645051257499699</v>
      </c>
      <c r="D2819">
        <v>0.112727815918785</v>
      </c>
    </row>
    <row r="2820" spans="1:4">
      <c r="A2820" t="s">
        <v>2817</v>
      </c>
      <c r="B2820">
        <v>-0.181874859279339</v>
      </c>
      <c r="C2820">
        <v>0.332197581783994</v>
      </c>
      <c r="D2820">
        <v>0.14121965193975899</v>
      </c>
    </row>
    <row r="2821" spans="1:4">
      <c r="A2821" t="s">
        <v>2818</v>
      </c>
      <c r="B2821">
        <v>0.40502222257723702</v>
      </c>
      <c r="C2821">
        <v>0.53932670746950295</v>
      </c>
      <c r="D2821">
        <v>1.1632328193263699E-2</v>
      </c>
    </row>
    <row r="2822" spans="1:4">
      <c r="A2822" t="s">
        <v>2819</v>
      </c>
      <c r="B2822">
        <v>0.76842623770630503</v>
      </c>
      <c r="C2822">
        <v>0.73426696174036599</v>
      </c>
      <c r="D2822">
        <v>1.50850294466708E-4</v>
      </c>
    </row>
    <row r="2823" spans="1:4">
      <c r="A2823" t="s">
        <v>2820</v>
      </c>
      <c r="B2823">
        <v>-9.1213864846122594E-2</v>
      </c>
      <c r="C2823">
        <v>0.38407426066789502</v>
      </c>
      <c r="D2823">
        <v>8.5628883664740696E-2</v>
      </c>
    </row>
    <row r="2824" spans="1:4">
      <c r="A2824" t="s">
        <v>2821</v>
      </c>
      <c r="B2824">
        <v>-0.24015119018803299</v>
      </c>
      <c r="C2824">
        <v>0.32638310528619202</v>
      </c>
      <c r="D2824">
        <v>0.14874346161816701</v>
      </c>
    </row>
    <row r="2825" spans="1:4">
      <c r="A2825" t="s">
        <v>2822</v>
      </c>
      <c r="B2825">
        <v>-0.429441388135817</v>
      </c>
      <c r="C2825">
        <v>0.45015646909919699</v>
      </c>
      <c r="D2825">
        <v>4.05915561810197E-2</v>
      </c>
    </row>
    <row r="2826" spans="1:4">
      <c r="A2826" t="s">
        <v>2823</v>
      </c>
      <c r="B2826">
        <v>-0.25033709461095999</v>
      </c>
      <c r="C2826">
        <v>0.353157097425494</v>
      </c>
      <c r="D2826">
        <v>0.11633016456053601</v>
      </c>
    </row>
    <row r="2827" spans="1:4">
      <c r="A2827" t="s">
        <v>2824</v>
      </c>
      <c r="B2827">
        <v>-0.104224398780617</v>
      </c>
      <c r="C2827">
        <v>0.32694583028145802</v>
      </c>
      <c r="D2827">
        <v>0.14800327923845299</v>
      </c>
    </row>
    <row r="2828" spans="1:4">
      <c r="A2828" t="s">
        <v>2825</v>
      </c>
      <c r="B2828">
        <v>-0.200806276471898</v>
      </c>
      <c r="C2828">
        <v>0.36205390230578299</v>
      </c>
      <c r="D2828">
        <v>0.10678543635099499</v>
      </c>
    </row>
    <row r="2829" spans="1:4">
      <c r="A2829" t="s">
        <v>2826</v>
      </c>
      <c r="B2829">
        <v>-0.30726967099410202</v>
      </c>
      <c r="C2829">
        <v>0.35302445712793901</v>
      </c>
      <c r="D2829">
        <v>0.116476965196243</v>
      </c>
    </row>
    <row r="2830" spans="1:4">
      <c r="A2830" t="s">
        <v>2827</v>
      </c>
      <c r="B2830">
        <v>-0.34947443207178802</v>
      </c>
      <c r="C2830">
        <v>0.40433868065448603</v>
      </c>
      <c r="D2830">
        <v>6.9065770307056906E-2</v>
      </c>
    </row>
    <row r="2831" spans="1:4">
      <c r="A2831" t="s">
        <v>2828</v>
      </c>
      <c r="B2831">
        <v>-0.18403320943892301</v>
      </c>
      <c r="C2831">
        <v>0.35288996876940398</v>
      </c>
      <c r="D2831">
        <v>0.116625947546922</v>
      </c>
    </row>
    <row r="2832" spans="1:4">
      <c r="A2832" t="s">
        <v>2829</v>
      </c>
      <c r="B2832">
        <v>0.53096436431055405</v>
      </c>
      <c r="C2832">
        <v>0.49934910169338498</v>
      </c>
      <c r="D2832">
        <v>2.1185924544345699E-2</v>
      </c>
    </row>
    <row r="2833" spans="1:4">
      <c r="A2833" t="s">
        <v>2830</v>
      </c>
      <c r="B2833">
        <v>-0.34007876059588998</v>
      </c>
      <c r="C2833">
        <v>0.40430197747345198</v>
      </c>
      <c r="D2833">
        <v>6.9093400248975798E-2</v>
      </c>
    </row>
    <row r="2834" spans="1:4">
      <c r="A2834" t="s">
        <v>2831</v>
      </c>
      <c r="B2834">
        <v>-0.25892646173129003</v>
      </c>
      <c r="C2834">
        <v>0.32032119879347898</v>
      </c>
      <c r="D2834">
        <v>0.15688202854102301</v>
      </c>
    </row>
    <row r="2835" spans="1:4">
      <c r="A2835" t="s">
        <v>2832</v>
      </c>
      <c r="B2835">
        <v>0.25724324603308102</v>
      </c>
      <c r="C2835">
        <v>0.38847307302721601</v>
      </c>
      <c r="D2835">
        <v>8.1805449175738704E-2</v>
      </c>
    </row>
    <row r="2836" spans="1:4">
      <c r="A2836" t="s">
        <v>2833</v>
      </c>
      <c r="B2836">
        <v>0.43730283178290102</v>
      </c>
      <c r="C2836">
        <v>0.48094449241718401</v>
      </c>
      <c r="D2836">
        <v>2.7306262941124201E-2</v>
      </c>
    </row>
    <row r="2837" spans="1:4">
      <c r="A2837" t="s">
        <v>2834</v>
      </c>
      <c r="B2837">
        <v>-0.49151959310668297</v>
      </c>
      <c r="C2837">
        <v>0.59006989902403895</v>
      </c>
      <c r="D2837">
        <v>4.8667099477828204E-3</v>
      </c>
    </row>
    <row r="2838" spans="1:4">
      <c r="A2838" t="s">
        <v>2835</v>
      </c>
      <c r="B2838">
        <v>-5.64406377620034E-2</v>
      </c>
      <c r="C2838">
        <v>0.27862543699555598</v>
      </c>
      <c r="D2838">
        <v>0.22131517513888299</v>
      </c>
    </row>
    <row r="2839" spans="1:4">
      <c r="A2839" t="s">
        <v>2836</v>
      </c>
      <c r="B2839">
        <v>0.216647087731593</v>
      </c>
      <c r="C2839">
        <v>0.37143348486615901</v>
      </c>
      <c r="D2839">
        <v>9.7353598304640895E-2</v>
      </c>
    </row>
    <row r="2840" spans="1:4">
      <c r="A2840" t="s">
        <v>2837</v>
      </c>
      <c r="B2840">
        <v>0.647176399880796</v>
      </c>
      <c r="C2840">
        <v>0.67609831205408899</v>
      </c>
      <c r="D2840">
        <v>7.6667105359051703E-4</v>
      </c>
    </row>
    <row r="2841" spans="1:4">
      <c r="A2841" t="s">
        <v>2838</v>
      </c>
      <c r="B2841">
        <v>9.0377245792404207E-2</v>
      </c>
      <c r="C2841">
        <v>0.385368594928094</v>
      </c>
      <c r="D2841">
        <v>8.4490356921628401E-2</v>
      </c>
    </row>
    <row r="2842" spans="1:4">
      <c r="A2842" t="s">
        <v>2839</v>
      </c>
      <c r="B2842">
        <v>0.32253183237784</v>
      </c>
      <c r="C2842">
        <v>0.36501879819065097</v>
      </c>
      <c r="D2842">
        <v>0.10373500466904501</v>
      </c>
    </row>
    <row r="2843" spans="1:4">
      <c r="A2843" t="s">
        <v>2840</v>
      </c>
      <c r="B2843">
        <v>-0.26234535326512898</v>
      </c>
      <c r="C2843">
        <v>0.32125057812369001</v>
      </c>
      <c r="D2843">
        <v>0.15561457853493299</v>
      </c>
    </row>
    <row r="2844" spans="1:4">
      <c r="A2844" t="s">
        <v>2841</v>
      </c>
      <c r="B2844">
        <v>4.3579433856584401E-2</v>
      </c>
      <c r="C2844">
        <v>0.28988882097936503</v>
      </c>
      <c r="D2844">
        <v>0.20242377525977301</v>
      </c>
    </row>
    <row r="2845" spans="1:4">
      <c r="A2845" t="s">
        <v>2842</v>
      </c>
      <c r="B2845">
        <v>0.57035857021597003</v>
      </c>
      <c r="C2845">
        <v>0.624683311560706</v>
      </c>
      <c r="D2845">
        <v>2.4669852814576099E-3</v>
      </c>
    </row>
    <row r="2846" spans="1:4">
      <c r="A2846" t="s">
        <v>2843</v>
      </c>
      <c r="B2846">
        <v>-4.70674082967453E-2</v>
      </c>
      <c r="C2846">
        <v>0.29151765454291001</v>
      </c>
      <c r="D2846">
        <v>0.19978413741196699</v>
      </c>
    </row>
    <row r="2847" spans="1:4">
      <c r="A2847" t="s">
        <v>2844</v>
      </c>
      <c r="B2847">
        <v>-0.51809094279317203</v>
      </c>
      <c r="C2847">
        <v>0.52483586613208999</v>
      </c>
      <c r="D2847">
        <v>1.4573266987389E-2</v>
      </c>
    </row>
    <row r="2848" spans="1:4">
      <c r="A2848" t="s">
        <v>2845</v>
      </c>
      <c r="B2848">
        <v>-0.36484181389118597</v>
      </c>
      <c r="C2848">
        <v>0.40366728281369202</v>
      </c>
      <c r="D2848">
        <v>6.9572513992128798E-2</v>
      </c>
    </row>
    <row r="2849" spans="1:4">
      <c r="A2849" t="s">
        <v>2846</v>
      </c>
      <c r="B2849">
        <v>-0.33783587334244702</v>
      </c>
      <c r="C2849">
        <v>0.405065520117114</v>
      </c>
      <c r="D2849">
        <v>6.8520324116434703E-2</v>
      </c>
    </row>
    <row r="2850" spans="1:4">
      <c r="A2850" t="s">
        <v>2847</v>
      </c>
      <c r="B2850">
        <v>-0.23119822726015299</v>
      </c>
      <c r="C2850">
        <v>0.305579989660544</v>
      </c>
      <c r="D2850">
        <v>0.17795344637317101</v>
      </c>
    </row>
    <row r="2851" spans="1:4">
      <c r="A2851" t="s">
        <v>2848</v>
      </c>
      <c r="B2851">
        <v>-0.18774228244375599</v>
      </c>
      <c r="C2851">
        <v>0.32447005561425102</v>
      </c>
      <c r="D2851">
        <v>0.15127919721750299</v>
      </c>
    </row>
    <row r="2852" spans="1:4">
      <c r="A2852" t="s">
        <v>2849</v>
      </c>
      <c r="B2852">
        <v>-7.8566438542718303E-2</v>
      </c>
      <c r="C2852">
        <v>0.25782353664962598</v>
      </c>
      <c r="D2852">
        <v>0.25916906287733399</v>
      </c>
    </row>
    <row r="2853" spans="1:4">
      <c r="A2853" t="s">
        <v>2850</v>
      </c>
      <c r="B2853">
        <v>0.61499824447970397</v>
      </c>
      <c r="C2853">
        <v>0.65002276383564905</v>
      </c>
      <c r="D2853">
        <v>1.4239531441528801E-3</v>
      </c>
    </row>
    <row r="2854" spans="1:4">
      <c r="A2854" t="s">
        <v>2851</v>
      </c>
      <c r="B2854">
        <v>0.60277363617747304</v>
      </c>
      <c r="C2854">
        <v>0.63471359453825504</v>
      </c>
      <c r="D2854">
        <v>1.99600160638269E-3</v>
      </c>
    </row>
    <row r="2855" spans="1:4">
      <c r="A2855" t="s">
        <v>2852</v>
      </c>
      <c r="B2855">
        <v>-0.243236436350529</v>
      </c>
      <c r="C2855">
        <v>0.34910100146463402</v>
      </c>
      <c r="D2855">
        <v>0.120879925751084</v>
      </c>
    </row>
    <row r="2856" spans="1:4">
      <c r="A2856" t="s">
        <v>2853</v>
      </c>
      <c r="B2856">
        <v>-0.63332593075658195</v>
      </c>
      <c r="C2856">
        <v>0.68216072761653901</v>
      </c>
      <c r="D2856">
        <v>6.5814903356753397E-4</v>
      </c>
    </row>
    <row r="2857" spans="1:4">
      <c r="A2857" t="s">
        <v>2854</v>
      </c>
      <c r="B2857">
        <v>-0.51761178657099305</v>
      </c>
      <c r="C2857">
        <v>0.54613640047947498</v>
      </c>
      <c r="D2857">
        <v>1.04279507624343E-2</v>
      </c>
    </row>
    <row r="2858" spans="1:4">
      <c r="A2858" t="s">
        <v>2855</v>
      </c>
      <c r="B2858">
        <v>6.3545398306733896E-3</v>
      </c>
      <c r="C2858">
        <v>0.358315806343938</v>
      </c>
      <c r="D2858">
        <v>0.110723724390542</v>
      </c>
    </row>
    <row r="2859" spans="1:4">
      <c r="A2859" t="s">
        <v>2856</v>
      </c>
      <c r="B2859">
        <v>-1.3771170366185701E-2</v>
      </c>
      <c r="C2859">
        <v>0.36835586549236599</v>
      </c>
      <c r="D2859">
        <v>0.100378264341621</v>
      </c>
    </row>
    <row r="2860" spans="1:4">
      <c r="A2860" t="s">
        <v>2857</v>
      </c>
      <c r="B2860">
        <v>-0.170767473993997</v>
      </c>
      <c r="C2860">
        <v>0.30169512980934399</v>
      </c>
      <c r="D2860">
        <v>0.183813705904184</v>
      </c>
    </row>
    <row r="2861" spans="1:4">
      <c r="A2861" t="s">
        <v>2858</v>
      </c>
      <c r="B2861">
        <v>-0.199962362096644</v>
      </c>
      <c r="C2861">
        <v>0.43349905716022702</v>
      </c>
      <c r="D2861">
        <v>4.9623600045195698E-2</v>
      </c>
    </row>
    <row r="2862" spans="1:4">
      <c r="A2862" t="s">
        <v>2859</v>
      </c>
      <c r="B2862">
        <v>-5.7219357945994601E-2</v>
      </c>
      <c r="C2862">
        <v>0.357591932311562</v>
      </c>
      <c r="D2862">
        <v>0.11149837155369099</v>
      </c>
    </row>
    <row r="2863" spans="1:4">
      <c r="A2863" t="s">
        <v>2860</v>
      </c>
      <c r="B2863">
        <v>-0.313743322238002</v>
      </c>
      <c r="C2863">
        <v>0.38987363028257799</v>
      </c>
      <c r="D2863">
        <v>8.0615194996174394E-2</v>
      </c>
    </row>
    <row r="2864" spans="1:4">
      <c r="A2864" t="s">
        <v>2861</v>
      </c>
      <c r="B2864">
        <v>-0.43374773300967001</v>
      </c>
      <c r="C2864">
        <v>0.51820875523633003</v>
      </c>
      <c r="D2864">
        <v>1.61050770016486E-2</v>
      </c>
    </row>
    <row r="2865" spans="1:4">
      <c r="A2865" t="s">
        <v>2862</v>
      </c>
      <c r="B2865">
        <v>-0.70732199650727701</v>
      </c>
      <c r="C2865">
        <v>0.73246873638549104</v>
      </c>
      <c r="D2865">
        <v>1.59586287413526E-4</v>
      </c>
    </row>
    <row r="2866" spans="1:4">
      <c r="A2866" t="s">
        <v>2863</v>
      </c>
      <c r="B2866">
        <v>-0.36633774358545601</v>
      </c>
      <c r="C2866">
        <v>0.47706414271887798</v>
      </c>
      <c r="D2866">
        <v>2.8759468682764799E-2</v>
      </c>
    </row>
    <row r="2867" spans="1:4">
      <c r="A2867" t="s">
        <v>2864</v>
      </c>
      <c r="B2867">
        <v>-0.18800106655246199</v>
      </c>
      <c r="C2867">
        <v>0.251775550248726</v>
      </c>
      <c r="D2867">
        <v>0.270902353873893</v>
      </c>
    </row>
    <row r="2868" spans="1:4">
      <c r="A2868" t="s">
        <v>2865</v>
      </c>
      <c r="B2868">
        <v>-0.23670414330584799</v>
      </c>
      <c r="C2868">
        <v>0.36786094205390601</v>
      </c>
      <c r="D2868">
        <v>0.100871017590123</v>
      </c>
    </row>
    <row r="2869" spans="1:4">
      <c r="A2869" t="s">
        <v>2866</v>
      </c>
      <c r="B2869">
        <v>-0.34269807151099901</v>
      </c>
      <c r="C2869">
        <v>0.41805604252214501</v>
      </c>
      <c r="D2869">
        <v>5.9310093745857703E-2</v>
      </c>
    </row>
    <row r="2870" spans="1:4">
      <c r="A2870" t="s">
        <v>2867</v>
      </c>
      <c r="B2870">
        <v>5.8297499496650799E-2</v>
      </c>
      <c r="C2870">
        <v>0.35325416324162501</v>
      </c>
      <c r="D2870">
        <v>0.116222820842763</v>
      </c>
    </row>
    <row r="2871" spans="1:4">
      <c r="A2871" t="s">
        <v>2868</v>
      </c>
      <c r="B2871">
        <v>-0.46054646596210902</v>
      </c>
      <c r="C2871">
        <v>0.51602609285006296</v>
      </c>
      <c r="D2871">
        <v>1.6637083358674601E-2</v>
      </c>
    </row>
    <row r="2872" spans="1:4">
      <c r="A2872" t="s">
        <v>2869</v>
      </c>
      <c r="B2872">
        <v>0.15197789191569899</v>
      </c>
      <c r="C2872">
        <v>0.32750841344769499</v>
      </c>
      <c r="D2872">
        <v>0.14726587002966501</v>
      </c>
    </row>
    <row r="2873" spans="1:4">
      <c r="A2873" t="s">
        <v>2870</v>
      </c>
      <c r="B2873">
        <v>-0.17089376470668699</v>
      </c>
      <c r="C2873">
        <v>0.303063505264767</v>
      </c>
      <c r="D2873">
        <v>0.181734756996667</v>
      </c>
    </row>
    <row r="2874" spans="1:4">
      <c r="A2874" t="s">
        <v>2871</v>
      </c>
      <c r="B2874">
        <v>0.23899690020200601</v>
      </c>
      <c r="C2874">
        <v>0.444527583529509</v>
      </c>
      <c r="D2874">
        <v>4.34875375479995E-2</v>
      </c>
    </row>
    <row r="2875" spans="1:4">
      <c r="A2875" t="s">
        <v>2872</v>
      </c>
      <c r="B2875">
        <v>-0.38883479531927001</v>
      </c>
      <c r="C2875">
        <v>0.50906407806659904</v>
      </c>
      <c r="D2875">
        <v>1.8429304228485901E-2</v>
      </c>
    </row>
    <row r="2876" spans="1:4">
      <c r="A2876" t="s">
        <v>2873</v>
      </c>
      <c r="B2876">
        <v>-0.115984577645253</v>
      </c>
      <c r="C2876">
        <v>0.286358130576781</v>
      </c>
      <c r="D2876">
        <v>0.20822533328032999</v>
      </c>
    </row>
    <row r="2877" spans="1:4">
      <c r="A2877" t="s">
        <v>2874</v>
      </c>
      <c r="B2877">
        <v>0.137941084755384</v>
      </c>
      <c r="C2877">
        <v>0.40918923018237102</v>
      </c>
      <c r="D2877">
        <v>6.5487051007416794E-2</v>
      </c>
    </row>
    <row r="2878" spans="1:4">
      <c r="A2878" t="s">
        <v>2875</v>
      </c>
      <c r="B2878">
        <v>0.84271103143806703</v>
      </c>
      <c r="C2878">
        <v>0.88280067124073602</v>
      </c>
      <c r="D2878" s="1">
        <v>1.1768767160802401E-7</v>
      </c>
    </row>
    <row r="2879" spans="1:4">
      <c r="A2879" t="s">
        <v>2876</v>
      </c>
      <c r="B2879">
        <v>-0.21810755960933001</v>
      </c>
      <c r="C2879">
        <v>0.32059996716875999</v>
      </c>
      <c r="D2879">
        <v>0.156501103590307</v>
      </c>
    </row>
    <row r="2880" spans="1:4">
      <c r="A2880" t="s">
        <v>2877</v>
      </c>
      <c r="B2880">
        <v>-0.23496766061513399</v>
      </c>
      <c r="C2880">
        <v>0.34493614941862</v>
      </c>
      <c r="D2880">
        <v>0.12568326830589999</v>
      </c>
    </row>
    <row r="2881" spans="1:4">
      <c r="A2881" t="s">
        <v>2878</v>
      </c>
      <c r="B2881">
        <v>-0.46148818137224001</v>
      </c>
      <c r="C2881">
        <v>0.503306000426746</v>
      </c>
      <c r="D2881">
        <v>2.0025924423122E-2</v>
      </c>
    </row>
    <row r="2882" spans="1:4">
      <c r="A2882" t="s">
        <v>2879</v>
      </c>
      <c r="B2882">
        <v>2.8047925170602499E-2</v>
      </c>
      <c r="C2882">
        <v>0.39281408434733001</v>
      </c>
      <c r="D2882">
        <v>7.8158337393335803E-2</v>
      </c>
    </row>
    <row r="2883" spans="1:4">
      <c r="A2883" t="s">
        <v>2880</v>
      </c>
      <c r="B2883">
        <v>-0.39432127720601201</v>
      </c>
      <c r="C2883">
        <v>0.46190855135797498</v>
      </c>
      <c r="D2883">
        <v>3.5029931904012802E-2</v>
      </c>
    </row>
    <row r="2884" spans="1:4">
      <c r="A2884" t="s">
        <v>2881</v>
      </c>
      <c r="B2884">
        <v>-0.177136852856661</v>
      </c>
      <c r="C2884">
        <v>0.37605172523105301</v>
      </c>
      <c r="D2884">
        <v>9.29410693796697E-2</v>
      </c>
    </row>
    <row r="2885" spans="1:4">
      <c r="A2885" t="s">
        <v>2882</v>
      </c>
      <c r="B2885">
        <v>6.2288728525546899E-2</v>
      </c>
      <c r="C2885">
        <v>0.324576437718197</v>
      </c>
      <c r="D2885">
        <v>0.15113739970804099</v>
      </c>
    </row>
    <row r="2886" spans="1:4">
      <c r="A2886" t="s">
        <v>2883</v>
      </c>
      <c r="B2886">
        <v>0.45226348461939597</v>
      </c>
      <c r="C2886">
        <v>0.54512828561562399</v>
      </c>
      <c r="D2886">
        <v>1.0599537276059201E-2</v>
      </c>
    </row>
    <row r="2887" spans="1:4">
      <c r="A2887" t="s">
        <v>2884</v>
      </c>
      <c r="B2887">
        <v>5.4052770337830999E-2</v>
      </c>
      <c r="C2887">
        <v>0.346621414473408</v>
      </c>
      <c r="D2887">
        <v>0.12372347665827101</v>
      </c>
    </row>
    <row r="2888" spans="1:4">
      <c r="A2888" t="s">
        <v>2885</v>
      </c>
      <c r="B2888">
        <v>-0.230439045543469</v>
      </c>
      <c r="C2888">
        <v>0.33560778796826701</v>
      </c>
      <c r="D2888">
        <v>0.13693402035893801</v>
      </c>
    </row>
    <row r="2889" spans="1:4">
      <c r="A2889" t="s">
        <v>2886</v>
      </c>
      <c r="B2889">
        <v>-0.35397757575367</v>
      </c>
      <c r="C2889">
        <v>0.41651685984798698</v>
      </c>
      <c r="D2889">
        <v>6.0349189458244398E-2</v>
      </c>
    </row>
    <row r="2890" spans="1:4">
      <c r="A2890" t="s">
        <v>2887</v>
      </c>
      <c r="B2890">
        <v>-0.41852979220623898</v>
      </c>
      <c r="C2890">
        <v>0.48217916988592002</v>
      </c>
      <c r="D2890">
        <v>2.6856272660310501E-2</v>
      </c>
    </row>
    <row r="2891" spans="1:4">
      <c r="A2891" t="s">
        <v>2888</v>
      </c>
      <c r="B2891">
        <v>-0.247627515613564</v>
      </c>
      <c r="C2891">
        <v>0.38631336773581498</v>
      </c>
      <c r="D2891">
        <v>8.3666438933652998E-2</v>
      </c>
    </row>
    <row r="2892" spans="1:4">
      <c r="A2892" t="s">
        <v>2889</v>
      </c>
      <c r="B2892">
        <v>-0.11396705376343499</v>
      </c>
      <c r="C2892">
        <v>0.39166672208234199</v>
      </c>
      <c r="D2892">
        <v>7.9110251964148406E-2</v>
      </c>
    </row>
    <row r="2893" spans="1:4">
      <c r="A2893" t="s">
        <v>2890</v>
      </c>
      <c r="B2893">
        <v>-0.49892064064458103</v>
      </c>
      <c r="C2893">
        <v>0.55459975360755298</v>
      </c>
      <c r="D2893">
        <v>9.0749328397430294E-3</v>
      </c>
    </row>
    <row r="2894" spans="1:4">
      <c r="A2894" t="s">
        <v>2891</v>
      </c>
      <c r="B2894">
        <v>-0.50967838106695695</v>
      </c>
      <c r="C2894">
        <v>0.54572448387222905</v>
      </c>
      <c r="D2894">
        <v>1.0497785200942E-2</v>
      </c>
    </row>
    <row r="2895" spans="1:4">
      <c r="A2895" t="s">
        <v>2892</v>
      </c>
      <c r="B2895">
        <v>-0.158117249772594</v>
      </c>
      <c r="C2895">
        <v>0.29474190638752701</v>
      </c>
      <c r="D2895">
        <v>0.194627331677756</v>
      </c>
    </row>
    <row r="2896" spans="1:4">
      <c r="A2896" t="s">
        <v>2893</v>
      </c>
      <c r="B2896">
        <v>0.20318873807895099</v>
      </c>
      <c r="C2896">
        <v>0.34686585231102202</v>
      </c>
      <c r="D2896">
        <v>0.123441049475502</v>
      </c>
    </row>
    <row r="2897" spans="1:4">
      <c r="A2897" t="s">
        <v>2894</v>
      </c>
      <c r="B2897">
        <v>-0.30078223031023699</v>
      </c>
      <c r="C2897">
        <v>0.35550619322448102</v>
      </c>
      <c r="D2897">
        <v>0.113752350763848</v>
      </c>
    </row>
    <row r="2898" spans="1:4">
      <c r="A2898" t="s">
        <v>2895</v>
      </c>
      <c r="B2898">
        <v>0.101048363293823</v>
      </c>
      <c r="C2898">
        <v>0.35537171216149199</v>
      </c>
      <c r="D2898">
        <v>0.113898801105406</v>
      </c>
    </row>
    <row r="2899" spans="1:4">
      <c r="A2899" t="s">
        <v>2896</v>
      </c>
      <c r="B2899">
        <v>-8.7382904731727495E-2</v>
      </c>
      <c r="C2899">
        <v>0.27282037806242598</v>
      </c>
      <c r="D2899">
        <v>0.23149015903133299</v>
      </c>
    </row>
    <row r="2900" spans="1:4">
      <c r="A2900" t="s">
        <v>2897</v>
      </c>
      <c r="B2900">
        <v>-9.0852295567251301E-2</v>
      </c>
      <c r="C2900">
        <v>0.25725091482430201</v>
      </c>
      <c r="D2900">
        <v>0.26026588204469903</v>
      </c>
    </row>
    <row r="2901" spans="1:4">
      <c r="A2901" t="s">
        <v>2898</v>
      </c>
      <c r="B2901">
        <v>0.144109520969364</v>
      </c>
      <c r="C2901">
        <v>0.40053644071892403</v>
      </c>
      <c r="D2901">
        <v>7.1972620884377794E-2</v>
      </c>
    </row>
    <row r="2902" spans="1:4">
      <c r="A2902" t="s">
        <v>2899</v>
      </c>
      <c r="B2902">
        <v>0.399197988431021</v>
      </c>
      <c r="C2902">
        <v>0.46507729989423302</v>
      </c>
      <c r="D2902">
        <v>3.3637683397555497E-2</v>
      </c>
    </row>
    <row r="2903" spans="1:4">
      <c r="A2903" t="s">
        <v>2900</v>
      </c>
      <c r="B2903">
        <v>0.10182433893965399</v>
      </c>
      <c r="C2903">
        <v>0.33937230231183702</v>
      </c>
      <c r="D2903">
        <v>0.13231102104356501</v>
      </c>
    </row>
    <row r="2904" spans="1:4">
      <c r="A2904" t="s">
        <v>2901</v>
      </c>
      <c r="B2904">
        <v>3.43373389838234E-2</v>
      </c>
      <c r="C2904">
        <v>0.31583618318289303</v>
      </c>
      <c r="D2904">
        <v>0.16309953713957201</v>
      </c>
    </row>
    <row r="2905" spans="1:4">
      <c r="A2905" t="s">
        <v>2902</v>
      </c>
      <c r="B2905">
        <v>-0.20180881588267299</v>
      </c>
      <c r="C2905">
        <v>0.360245059554679</v>
      </c>
      <c r="D2905">
        <v>0.108678217835179</v>
      </c>
    </row>
    <row r="2906" spans="1:4">
      <c r="A2906" t="s">
        <v>2903</v>
      </c>
      <c r="B2906">
        <v>0.227416548554564</v>
      </c>
      <c r="C2906">
        <v>0.38746331168466702</v>
      </c>
      <c r="D2906">
        <v>8.2671671259312296E-2</v>
      </c>
    </row>
    <row r="2907" spans="1:4">
      <c r="A2907" t="s">
        <v>2904</v>
      </c>
      <c r="B2907">
        <v>0.46798165937620501</v>
      </c>
      <c r="C2907">
        <v>0.542720109100851</v>
      </c>
      <c r="D2907">
        <v>1.10187576516358E-2</v>
      </c>
    </row>
    <row r="2908" spans="1:4">
      <c r="A2908" t="s">
        <v>2905</v>
      </c>
      <c r="B2908">
        <v>0.11648431956230799</v>
      </c>
      <c r="C2908">
        <v>0.26674432690685002</v>
      </c>
      <c r="D2908">
        <v>0.24246182008735201</v>
      </c>
    </row>
    <row r="2909" spans="1:4">
      <c r="A2909" t="s">
        <v>2906</v>
      </c>
      <c r="B2909">
        <v>0.134859773481776</v>
      </c>
      <c r="C2909">
        <v>0.35404456880886798</v>
      </c>
      <c r="D2909">
        <v>0.115351380983368</v>
      </c>
    </row>
    <row r="2910" spans="1:4">
      <c r="A2910" t="s">
        <v>2907</v>
      </c>
      <c r="B2910">
        <v>-0.14843562629408599</v>
      </c>
      <c r="C2910">
        <v>0.24400882665170401</v>
      </c>
      <c r="D2910">
        <v>0.286452285824838</v>
      </c>
    </row>
    <row r="2911" spans="1:4">
      <c r="A2911" t="s">
        <v>2908</v>
      </c>
      <c r="B2911">
        <v>0.16594538261403899</v>
      </c>
      <c r="C2911">
        <v>0.32384044715295301</v>
      </c>
      <c r="D2911">
        <v>0.15212031241912699</v>
      </c>
    </row>
    <row r="2912" spans="1:4">
      <c r="A2912" t="s">
        <v>2909</v>
      </c>
      <c r="B2912">
        <v>-0.25913681216558998</v>
      </c>
      <c r="C2912">
        <v>0.36845715164534498</v>
      </c>
      <c r="D2912">
        <v>0.10027763983197099</v>
      </c>
    </row>
    <row r="2913" spans="1:4">
      <c r="A2913" t="s">
        <v>2910</v>
      </c>
      <c r="B2913">
        <v>0.153057051162789</v>
      </c>
      <c r="C2913">
        <v>0.38699823074140899</v>
      </c>
      <c r="D2913">
        <v>8.3072927584075099E-2</v>
      </c>
    </row>
    <row r="2914" spans="1:4">
      <c r="A2914" t="s">
        <v>2911</v>
      </c>
      <c r="B2914">
        <v>-0.28978252648422798</v>
      </c>
      <c r="C2914">
        <v>0.39694442313022699</v>
      </c>
      <c r="D2914">
        <v>7.4802349638099799E-2</v>
      </c>
    </row>
    <row r="2915" spans="1:4">
      <c r="A2915" t="s">
        <v>2912</v>
      </c>
      <c r="B2915">
        <v>0.63349029258294698</v>
      </c>
      <c r="C2915">
        <v>0.72055696984649997</v>
      </c>
      <c r="D2915">
        <v>2.2923998179291599E-4</v>
      </c>
    </row>
    <row r="2916" spans="1:4">
      <c r="A2916" t="s">
        <v>2913</v>
      </c>
      <c r="B2916">
        <v>0.37709678265312602</v>
      </c>
      <c r="C2916">
        <v>0.43997266487111503</v>
      </c>
      <c r="D2916">
        <v>4.5946134222244597E-2</v>
      </c>
    </row>
    <row r="2917" spans="1:4">
      <c r="A2917" t="s">
        <v>2914</v>
      </c>
      <c r="B2917">
        <v>5.7160896464959698E-2</v>
      </c>
      <c r="C2917">
        <v>0.262448578813399</v>
      </c>
      <c r="D2917">
        <v>0.25041800671721898</v>
      </c>
    </row>
    <row r="2918" spans="1:4">
      <c r="A2918" t="s">
        <v>2915</v>
      </c>
      <c r="B2918">
        <v>-0.26734618328867699</v>
      </c>
      <c r="C2918">
        <v>0.38240733866052501</v>
      </c>
      <c r="D2918">
        <v>8.7111866366845703E-2</v>
      </c>
    </row>
    <row r="2919" spans="1:4">
      <c r="A2919" t="s">
        <v>2916</v>
      </c>
      <c r="B2919">
        <v>-6.1425187819134301E-2</v>
      </c>
      <c r="C2919">
        <v>0.363426631705837</v>
      </c>
      <c r="D2919">
        <v>0.10536509677804901</v>
      </c>
    </row>
    <row r="2920" spans="1:4">
      <c r="A2920" t="s">
        <v>2917</v>
      </c>
      <c r="B2920">
        <v>-0.22352611243245299</v>
      </c>
      <c r="C2920">
        <v>0.333001949583</v>
      </c>
      <c r="D2920">
        <v>0.140200376163506</v>
      </c>
    </row>
    <row r="2921" spans="1:4">
      <c r="A2921" t="s">
        <v>2918</v>
      </c>
      <c r="B2921">
        <v>-9.0727025949953691E-3</v>
      </c>
      <c r="C2921">
        <v>0.25754180302083801</v>
      </c>
      <c r="D2921">
        <v>0.25970833693699702</v>
      </c>
    </row>
    <row r="2922" spans="1:4">
      <c r="A2922" t="s">
        <v>2919</v>
      </c>
      <c r="B2922">
        <v>0.55869338146969605</v>
      </c>
      <c r="C2922">
        <v>0.56872762094873697</v>
      </c>
      <c r="D2922">
        <v>7.1382036620741803E-3</v>
      </c>
    </row>
    <row r="2923" spans="1:4">
      <c r="A2923" t="s">
        <v>2920</v>
      </c>
      <c r="B2923">
        <v>-0.35818944098954397</v>
      </c>
      <c r="C2923">
        <v>0.41850171443102901</v>
      </c>
      <c r="D2923">
        <v>5.9011781905750502E-2</v>
      </c>
    </row>
    <row r="2924" spans="1:4">
      <c r="A2924" t="s">
        <v>2921</v>
      </c>
      <c r="B2924">
        <v>-0.36808152982849102</v>
      </c>
      <c r="C2924">
        <v>0.42305315073968103</v>
      </c>
      <c r="D2924">
        <v>5.6030323432670802E-2</v>
      </c>
    </row>
    <row r="2925" spans="1:4">
      <c r="A2925" t="s">
        <v>2922</v>
      </c>
      <c r="B2925">
        <v>-0.36605759716464897</v>
      </c>
      <c r="C2925">
        <v>0.47405042222733601</v>
      </c>
      <c r="D2925">
        <v>2.99297234225917E-2</v>
      </c>
    </row>
    <row r="2926" spans="1:4">
      <c r="A2926" t="s">
        <v>2923</v>
      </c>
      <c r="B2926">
        <v>-0.14025550337138301</v>
      </c>
      <c r="C2926">
        <v>0.36165508830410498</v>
      </c>
      <c r="D2926">
        <v>0.10720068110443701</v>
      </c>
    </row>
    <row r="2927" spans="1:4">
      <c r="A2927" t="s">
        <v>2924</v>
      </c>
      <c r="B2927">
        <v>8.8928798981674398E-2</v>
      </c>
      <c r="C2927">
        <v>0.34438561342938501</v>
      </c>
      <c r="D2927">
        <v>0.12632827058857099</v>
      </c>
    </row>
    <row r="2928" spans="1:4">
      <c r="A2928" t="s">
        <v>2925</v>
      </c>
      <c r="B2928">
        <v>-5.8138044729686998E-2</v>
      </c>
      <c r="C2928">
        <v>0.25460264154447498</v>
      </c>
      <c r="D2928">
        <v>0.26537678893545702</v>
      </c>
    </row>
    <row r="2929" spans="1:4">
      <c r="A2929" t="s">
        <v>2926</v>
      </c>
      <c r="B2929">
        <v>-0.115443334042825</v>
      </c>
      <c r="C2929">
        <v>0.27492908023061002</v>
      </c>
      <c r="D2929">
        <v>0.227759410456922</v>
      </c>
    </row>
    <row r="2930" spans="1:4">
      <c r="A2930" t="s">
        <v>2927</v>
      </c>
      <c r="B2930">
        <v>0.24072971919279901</v>
      </c>
      <c r="C2930">
        <v>0.41639647871111801</v>
      </c>
      <c r="D2930">
        <v>6.0431038381798002E-2</v>
      </c>
    </row>
    <row r="2931" spans="1:4">
      <c r="A2931" t="s">
        <v>2928</v>
      </c>
      <c r="B2931">
        <v>-0.27525066161440298</v>
      </c>
      <c r="C2931">
        <v>0.37305946356222802</v>
      </c>
      <c r="D2931">
        <v>9.5782865944302895E-2</v>
      </c>
    </row>
    <row r="2932" spans="1:4">
      <c r="A2932" t="s">
        <v>2929</v>
      </c>
      <c r="B2932">
        <v>-0.34239848778743398</v>
      </c>
      <c r="C2932">
        <v>0.39117749280654002</v>
      </c>
      <c r="D2932">
        <v>7.9518764871298206E-2</v>
      </c>
    </row>
    <row r="2933" spans="1:4">
      <c r="A2933" t="s">
        <v>2930</v>
      </c>
      <c r="B2933">
        <v>-0.22755208995832099</v>
      </c>
      <c r="C2933">
        <v>0.332785262913119</v>
      </c>
      <c r="D2933">
        <v>0.14047444351059199</v>
      </c>
    </row>
    <row r="2934" spans="1:4">
      <c r="A2934" t="s">
        <v>2931</v>
      </c>
      <c r="B2934">
        <v>0.48928921010746002</v>
      </c>
      <c r="C2934">
        <v>0.53681513255120605</v>
      </c>
      <c r="D2934">
        <v>1.2104124285637599E-2</v>
      </c>
    </row>
    <row r="2935" spans="1:4">
      <c r="A2935" t="s">
        <v>2932</v>
      </c>
      <c r="B2935">
        <v>-0.14879400018237901</v>
      </c>
      <c r="C2935">
        <v>0.31027797169584098</v>
      </c>
      <c r="D2935">
        <v>0.171038851332246</v>
      </c>
    </row>
    <row r="2936" spans="1:4">
      <c r="A2936" t="s">
        <v>2933</v>
      </c>
      <c r="B2936">
        <v>-0.32851957024344802</v>
      </c>
      <c r="C2936">
        <v>0.438712311470625</v>
      </c>
      <c r="D2936">
        <v>4.66450489909251E-2</v>
      </c>
    </row>
    <row r="2937" spans="1:4">
      <c r="A2937" t="s">
        <v>2934</v>
      </c>
      <c r="B2937">
        <v>0.85987962579657495</v>
      </c>
      <c r="C2937">
        <v>0.85772473833780305</v>
      </c>
      <c r="D2937" s="1">
        <v>6.7049014318420998E-7</v>
      </c>
    </row>
    <row r="2938" spans="1:4">
      <c r="A2938" t="s">
        <v>2935</v>
      </c>
      <c r="B2938">
        <v>-0.21153600442616399</v>
      </c>
      <c r="C2938">
        <v>0.32717276242563198</v>
      </c>
      <c r="D2938">
        <v>0.147705515576216</v>
      </c>
    </row>
    <row r="2939" spans="1:4">
      <c r="A2939" t="s">
        <v>2936</v>
      </c>
      <c r="B2939">
        <v>-0.25054907421489497</v>
      </c>
      <c r="C2939">
        <v>0.35777439245907</v>
      </c>
      <c r="D2939">
        <v>0.111302744503921</v>
      </c>
    </row>
    <row r="2940" spans="1:4">
      <c r="A2940" t="s">
        <v>2937</v>
      </c>
      <c r="B2940">
        <v>-0.15127854888353301</v>
      </c>
      <c r="C2940">
        <v>0.32117848567090701</v>
      </c>
      <c r="D2940">
        <v>0.155712639204732</v>
      </c>
    </row>
    <row r="2941" spans="1:4">
      <c r="A2941" t="s">
        <v>2938</v>
      </c>
      <c r="B2941">
        <v>-1.88231290131139E-2</v>
      </c>
      <c r="C2941">
        <v>0.32271436231661199</v>
      </c>
      <c r="D2941">
        <v>0.15363282818401</v>
      </c>
    </row>
    <row r="2942" spans="1:4">
      <c r="A2942" t="s">
        <v>2939</v>
      </c>
      <c r="B2942">
        <v>-0.26461744182191899</v>
      </c>
      <c r="C2942">
        <v>0.36909022844739597</v>
      </c>
      <c r="D2942">
        <v>9.9650370602801103E-2</v>
      </c>
    </row>
    <row r="2943" spans="1:4">
      <c r="A2943" t="s">
        <v>2940</v>
      </c>
      <c r="B2943">
        <v>-0.56300838538894005</v>
      </c>
      <c r="C2943">
        <v>0.55531589795837599</v>
      </c>
      <c r="D2943">
        <v>8.9673792003166497E-3</v>
      </c>
    </row>
    <row r="2944" spans="1:4">
      <c r="A2944" t="s">
        <v>2941</v>
      </c>
      <c r="B2944">
        <v>-0.17447140796087299</v>
      </c>
      <c r="C2944">
        <v>0.31993674357007301</v>
      </c>
      <c r="D2944">
        <v>0.15740842810165001</v>
      </c>
    </row>
    <row r="2945" spans="1:4">
      <c r="A2945" t="s">
        <v>2942</v>
      </c>
      <c r="B2945">
        <v>-0.28639853564663198</v>
      </c>
      <c r="C2945">
        <v>0.33422723064673898</v>
      </c>
      <c r="D2945">
        <v>0.138657732136519</v>
      </c>
    </row>
    <row r="2946" spans="1:4">
      <c r="A2946" t="s">
        <v>2943</v>
      </c>
      <c r="B2946">
        <v>-0.25361903070714198</v>
      </c>
      <c r="C2946">
        <v>0.36065824823699</v>
      </c>
      <c r="D2946">
        <v>0.10824372384474699</v>
      </c>
    </row>
    <row r="2947" spans="1:4">
      <c r="A2947" t="s">
        <v>2944</v>
      </c>
      <c r="B2947">
        <v>-0.28085985166116201</v>
      </c>
      <c r="C2947">
        <v>0.35715621390748697</v>
      </c>
      <c r="D2947">
        <v>0.111966540187927</v>
      </c>
    </row>
    <row r="2948" spans="1:4">
      <c r="A2948" t="s">
        <v>2945</v>
      </c>
      <c r="B2948">
        <v>-0.38952837281128</v>
      </c>
      <c r="C2948">
        <v>0.43120685549784299</v>
      </c>
      <c r="D2948">
        <v>5.0978647262820802E-2</v>
      </c>
    </row>
    <row r="2949" spans="1:4">
      <c r="A2949" t="s">
        <v>2946</v>
      </c>
      <c r="B2949">
        <v>-0.22843078669957101</v>
      </c>
      <c r="C2949">
        <v>0.33692337311226001</v>
      </c>
      <c r="D2949">
        <v>0.135305605216723</v>
      </c>
    </row>
    <row r="2950" spans="1:4">
      <c r="A2950" t="s">
        <v>2947</v>
      </c>
      <c r="B2950">
        <v>-1.2610931565177501E-2</v>
      </c>
      <c r="C2950">
        <v>0.23896338977926301</v>
      </c>
      <c r="D2950">
        <v>0.29684428741832802</v>
      </c>
    </row>
    <row r="2951" spans="1:4">
      <c r="A2951" t="s">
        <v>2948</v>
      </c>
      <c r="B2951">
        <v>-0.27059081420820702</v>
      </c>
      <c r="C2951">
        <v>0.35284104619373902</v>
      </c>
      <c r="D2951">
        <v>0.116680176643932</v>
      </c>
    </row>
    <row r="2952" spans="1:4">
      <c r="A2952" t="s">
        <v>2949</v>
      </c>
      <c r="B2952">
        <v>-0.36436563773504499</v>
      </c>
      <c r="C2952">
        <v>0.40136505579263998</v>
      </c>
      <c r="D2952">
        <v>7.13314345308311E-2</v>
      </c>
    </row>
    <row r="2953" spans="1:4">
      <c r="A2953" t="s">
        <v>2950</v>
      </c>
      <c r="B2953">
        <v>0.38623386191534498</v>
      </c>
      <c r="C2953">
        <v>0.52919712912514505</v>
      </c>
      <c r="D2953">
        <v>1.3631120070303201E-2</v>
      </c>
    </row>
    <row r="2954" spans="1:4">
      <c r="A2954" t="s">
        <v>2951</v>
      </c>
      <c r="B2954">
        <v>-0.190033951190717</v>
      </c>
      <c r="C2954">
        <v>0.39729102942480499</v>
      </c>
      <c r="D2954">
        <v>7.4525720123428396E-2</v>
      </c>
    </row>
    <row r="2955" spans="1:4">
      <c r="A2955" t="s">
        <v>2952</v>
      </c>
      <c r="B2955">
        <v>-0.18331021651266299</v>
      </c>
      <c r="C2955">
        <v>0.270348656475704</v>
      </c>
      <c r="D2955">
        <v>0.23591362237213701</v>
      </c>
    </row>
    <row r="2956" spans="1:4">
      <c r="A2956" t="s">
        <v>2953</v>
      </c>
      <c r="B2956">
        <v>0.240208455415133</v>
      </c>
      <c r="C2956">
        <v>0.42380239122654201</v>
      </c>
      <c r="D2956">
        <v>5.5550772626636803E-2</v>
      </c>
    </row>
    <row r="2957" spans="1:4">
      <c r="A2957" t="s">
        <v>2954</v>
      </c>
      <c r="B2957">
        <v>0.29502695195190098</v>
      </c>
      <c r="C2957">
        <v>0.37534886060330203</v>
      </c>
      <c r="D2957">
        <v>9.3602937106508299E-2</v>
      </c>
    </row>
    <row r="2958" spans="1:4">
      <c r="A2958" t="s">
        <v>2955</v>
      </c>
      <c r="B2958">
        <v>8.3954003285813594E-2</v>
      </c>
      <c r="C2958">
        <v>0.28762806373303501</v>
      </c>
      <c r="D2958">
        <v>0.206126003185676</v>
      </c>
    </row>
    <row r="2959" spans="1:4">
      <c r="A2959" t="s">
        <v>2956</v>
      </c>
      <c r="B2959">
        <v>0.38486602142944798</v>
      </c>
      <c r="C2959">
        <v>0.507618548656949</v>
      </c>
      <c r="D2959">
        <v>1.8820166816477302E-2</v>
      </c>
    </row>
    <row r="2960" spans="1:4">
      <c r="A2960" t="s">
        <v>2957</v>
      </c>
      <c r="B2960">
        <v>0.25019812012735898</v>
      </c>
      <c r="C2960">
        <v>0.39196463611633497</v>
      </c>
      <c r="D2960">
        <v>7.8862258557038795E-2</v>
      </c>
    </row>
    <row r="2961" spans="1:4">
      <c r="A2961" t="s">
        <v>2958</v>
      </c>
      <c r="B2961">
        <v>0.213325661379795</v>
      </c>
      <c r="C2961">
        <v>0.38681006410248697</v>
      </c>
      <c r="D2961">
        <v>8.3235682364164398E-2</v>
      </c>
    </row>
    <row r="2962" spans="1:4">
      <c r="A2962" t="s">
        <v>2959</v>
      </c>
      <c r="B2962">
        <v>-0.28783825057013002</v>
      </c>
      <c r="C2962">
        <v>0.43883934349147402</v>
      </c>
      <c r="D2962">
        <v>4.6574234999857203E-2</v>
      </c>
    </row>
    <row r="2963" spans="1:4">
      <c r="A2963" t="s">
        <v>2960</v>
      </c>
      <c r="B2963">
        <v>-0.35277294752312</v>
      </c>
      <c r="C2963">
        <v>0.49677788445973198</v>
      </c>
      <c r="D2963">
        <v>2.19680493856464E-2</v>
      </c>
    </row>
    <row r="2964" spans="1:4">
      <c r="A2964" t="s">
        <v>2961</v>
      </c>
      <c r="B2964">
        <v>-0.28110228629802703</v>
      </c>
      <c r="C2964">
        <v>0.43246974107713698</v>
      </c>
      <c r="D2964">
        <v>5.0228613225072799E-2</v>
      </c>
    </row>
    <row r="2965" spans="1:4">
      <c r="A2965" t="s">
        <v>2962</v>
      </c>
      <c r="B2965">
        <v>-0.500396747347579</v>
      </c>
      <c r="C2965">
        <v>0.53241281697236298</v>
      </c>
      <c r="D2965">
        <v>1.2968562903108201E-2</v>
      </c>
    </row>
    <row r="2966" spans="1:4">
      <c r="A2966" t="s">
        <v>2963</v>
      </c>
      <c r="B2966">
        <v>-0.51762917889073101</v>
      </c>
      <c r="C2966">
        <v>0.53102048655488399</v>
      </c>
      <c r="D2966">
        <v>1.3252153775849601E-2</v>
      </c>
    </row>
    <row r="2967" spans="1:4">
      <c r="A2967" t="s">
        <v>2964</v>
      </c>
      <c r="B2967">
        <v>-0.14245366120741501</v>
      </c>
      <c r="C2967">
        <v>0.33854393077690897</v>
      </c>
      <c r="D2967">
        <v>0.13331863975305699</v>
      </c>
    </row>
    <row r="2968" spans="1:4">
      <c r="A2968" t="s">
        <v>2965</v>
      </c>
      <c r="B2968">
        <v>-9.0538205416559395E-2</v>
      </c>
      <c r="C2968">
        <v>0.210174886575548</v>
      </c>
      <c r="D2968">
        <v>0.36048629497954399</v>
      </c>
    </row>
    <row r="2969" spans="1:4">
      <c r="A2969" t="s">
        <v>2966</v>
      </c>
      <c r="B2969">
        <v>-0.375295634803756</v>
      </c>
      <c r="C2969">
        <v>0.440727592410946</v>
      </c>
      <c r="D2969">
        <v>4.5531391245342501E-2</v>
      </c>
    </row>
    <row r="2970" spans="1:4">
      <c r="A2970" t="s">
        <v>2967</v>
      </c>
      <c r="B2970">
        <v>-0.22688190157586899</v>
      </c>
      <c r="C2970">
        <v>0.31044777520091699</v>
      </c>
      <c r="D2970">
        <v>0.17079244290284601</v>
      </c>
    </row>
    <row r="2971" spans="1:4">
      <c r="A2971" t="s">
        <v>2968</v>
      </c>
      <c r="B2971">
        <v>-0.35235546727901501</v>
      </c>
      <c r="C2971">
        <v>0.414792290431377</v>
      </c>
      <c r="D2971">
        <v>6.1529828556233998E-2</v>
      </c>
    </row>
    <row r="2972" spans="1:4">
      <c r="A2972" t="s">
        <v>2969</v>
      </c>
      <c r="B2972">
        <v>-0.37978495467970502</v>
      </c>
      <c r="C2972">
        <v>0.46730998704507798</v>
      </c>
      <c r="D2972">
        <v>3.2683070519539302E-2</v>
      </c>
    </row>
    <row r="2973" spans="1:4">
      <c r="A2973" t="s">
        <v>2970</v>
      </c>
      <c r="B2973">
        <v>-0.226954520784657</v>
      </c>
      <c r="C2973">
        <v>0.34656864924437403</v>
      </c>
      <c r="D2973">
        <v>0.123784503115729</v>
      </c>
    </row>
    <row r="2974" spans="1:4">
      <c r="A2974" t="s">
        <v>2971</v>
      </c>
      <c r="B2974">
        <v>-0.19296393180576699</v>
      </c>
      <c r="C2974">
        <v>0.34799543695874802</v>
      </c>
      <c r="D2974">
        <v>0.12214191036162</v>
      </c>
    </row>
    <row r="2975" spans="1:4">
      <c r="A2975" t="s">
        <v>2972</v>
      </c>
      <c r="B2975">
        <v>-0.23955156977569</v>
      </c>
      <c r="C2975">
        <v>0.42105090423915997</v>
      </c>
      <c r="D2975">
        <v>5.7327389117760301E-2</v>
      </c>
    </row>
    <row r="2976" spans="1:4">
      <c r="A2976" t="s">
        <v>2973</v>
      </c>
      <c r="B2976">
        <v>0.130607990085023</v>
      </c>
      <c r="C2976">
        <v>0.33588297613918799</v>
      </c>
      <c r="D2976">
        <v>0.13659225336563699</v>
      </c>
    </row>
    <row r="2977" spans="1:4">
      <c r="A2977" t="s">
        <v>2974</v>
      </c>
      <c r="B2977">
        <v>-0.271601382143147</v>
      </c>
      <c r="C2977">
        <v>0.35533626362271598</v>
      </c>
      <c r="D2977">
        <v>0.113937427373868</v>
      </c>
    </row>
    <row r="2978" spans="1:4">
      <c r="A2978" t="s">
        <v>2975</v>
      </c>
      <c r="B2978">
        <v>0.32660860906925598</v>
      </c>
      <c r="C2978">
        <v>0.35019213710188302</v>
      </c>
      <c r="D2978">
        <v>0.119643622658236</v>
      </c>
    </row>
    <row r="2979" spans="1:4">
      <c r="A2979" t="s">
        <v>2976</v>
      </c>
      <c r="B2979">
        <v>-0.236224991776011</v>
      </c>
      <c r="C2979">
        <v>0.30586754014655698</v>
      </c>
      <c r="D2979">
        <v>0.17752481902009101</v>
      </c>
    </row>
    <row r="2980" spans="1:4">
      <c r="A2980" t="s">
        <v>2977</v>
      </c>
      <c r="B2980">
        <v>-0.47691146732645001</v>
      </c>
      <c r="C2980">
        <v>0.50780884179353103</v>
      </c>
      <c r="D2980">
        <v>1.87683358072607E-2</v>
      </c>
    </row>
    <row r="2981" spans="1:4">
      <c r="A2981" t="s">
        <v>2978</v>
      </c>
      <c r="B2981">
        <v>-0.465974529014758</v>
      </c>
      <c r="C2981">
        <v>0.496996414598803</v>
      </c>
      <c r="D2981">
        <v>2.1900692886573401E-2</v>
      </c>
    </row>
    <row r="2982" spans="1:4">
      <c r="A2982" t="s">
        <v>2979</v>
      </c>
      <c r="B2982">
        <v>0.63253459279466795</v>
      </c>
      <c r="C2982">
        <v>0.65194070300655604</v>
      </c>
      <c r="D2982">
        <v>1.3632126619003101E-3</v>
      </c>
    </row>
    <row r="2983" spans="1:4">
      <c r="A2983" t="s">
        <v>2980</v>
      </c>
      <c r="B2983">
        <v>0.56667082863062002</v>
      </c>
      <c r="C2983">
        <v>0.57672779161870902</v>
      </c>
      <c r="D2983">
        <v>6.2018609646539097E-3</v>
      </c>
    </row>
    <row r="2984" spans="1:4">
      <c r="A2984" t="s">
        <v>2981</v>
      </c>
      <c r="B2984">
        <v>-0.31022247345776</v>
      </c>
      <c r="C2984">
        <v>0.39186962902591299</v>
      </c>
      <c r="D2984">
        <v>7.8941282441020499E-2</v>
      </c>
    </row>
    <row r="2985" spans="1:4">
      <c r="A2985" t="s">
        <v>2982</v>
      </c>
      <c r="B2985">
        <v>-0.240994537503636</v>
      </c>
      <c r="C2985">
        <v>0.32452853690563599</v>
      </c>
      <c r="D2985">
        <v>0.151201235550668</v>
      </c>
    </row>
    <row r="2986" spans="1:4">
      <c r="A2986" t="s">
        <v>2983</v>
      </c>
      <c r="B2986">
        <v>-0.28648276534401901</v>
      </c>
      <c r="C2986">
        <v>0.367733642214564</v>
      </c>
      <c r="D2986">
        <v>0.100998044791452</v>
      </c>
    </row>
    <row r="2987" spans="1:4">
      <c r="A2987" t="s">
        <v>2984</v>
      </c>
      <c r="B2987">
        <v>-0.31895909268932998</v>
      </c>
      <c r="C2987">
        <v>0.35270757154732602</v>
      </c>
      <c r="D2987">
        <v>0.116828221452146</v>
      </c>
    </row>
    <row r="2988" spans="1:4">
      <c r="A2988" t="s">
        <v>2985</v>
      </c>
      <c r="B2988">
        <v>0.12954864390415899</v>
      </c>
      <c r="C2988">
        <v>0.37669596047130099</v>
      </c>
      <c r="D2988">
        <v>9.2337446044649496E-2</v>
      </c>
    </row>
    <row r="2989" spans="1:4">
      <c r="A2989" t="s">
        <v>2986</v>
      </c>
      <c r="B2989">
        <v>0.15605815214378299</v>
      </c>
      <c r="C2989">
        <v>0.26818304494202899</v>
      </c>
      <c r="D2989">
        <v>0.239834090326454</v>
      </c>
    </row>
    <row r="2990" spans="1:4">
      <c r="A2990" t="s">
        <v>2987</v>
      </c>
      <c r="B2990">
        <v>-8.1923767161402095E-2</v>
      </c>
      <c r="C2990">
        <v>0.367399816553865</v>
      </c>
      <c r="D2990">
        <v>0.10133171110473201</v>
      </c>
    </row>
    <row r="2991" spans="1:4">
      <c r="A2991" t="s">
        <v>2988</v>
      </c>
      <c r="B2991">
        <v>-0.25796855238410799</v>
      </c>
      <c r="C2991">
        <v>0.32518549077340397</v>
      </c>
      <c r="D2991">
        <v>0.150327378047592</v>
      </c>
    </row>
    <row r="2992" spans="1:4">
      <c r="A2992" t="s">
        <v>2989</v>
      </c>
      <c r="B2992">
        <v>-0.39222400661397899</v>
      </c>
      <c r="C2992">
        <v>0.45663813438399298</v>
      </c>
      <c r="D2992">
        <v>3.7445144183045002E-2</v>
      </c>
    </row>
    <row r="2993" spans="1:4">
      <c r="A2993" t="s">
        <v>2990</v>
      </c>
      <c r="B2993">
        <v>0.363228076638277</v>
      </c>
      <c r="C2993">
        <v>0.42336267574880998</v>
      </c>
      <c r="D2993">
        <v>5.58318301174913E-2</v>
      </c>
    </row>
    <row r="2994" spans="1:4">
      <c r="A2994" t="s">
        <v>2991</v>
      </c>
      <c r="B2994">
        <v>0.39966541425135499</v>
      </c>
      <c r="C2994">
        <v>0.49842362060455597</v>
      </c>
      <c r="D2994">
        <v>2.14648357385991E-2</v>
      </c>
    </row>
    <row r="2995" spans="1:4">
      <c r="A2995" t="s">
        <v>2992</v>
      </c>
      <c r="B2995">
        <v>7.4090288507574903E-2</v>
      </c>
      <c r="C2995">
        <v>0.26344000965562803</v>
      </c>
      <c r="D2995">
        <v>0.24856709430297</v>
      </c>
    </row>
    <row r="2996" spans="1:4">
      <c r="A2996" t="s">
        <v>2993</v>
      </c>
      <c r="B2996">
        <v>-0.25758129224501602</v>
      </c>
      <c r="C2996">
        <v>0.41779839642331401</v>
      </c>
      <c r="D2996">
        <v>5.9483073061233398E-2</v>
      </c>
    </row>
    <row r="2997" spans="1:4">
      <c r="A2997" t="s">
        <v>2994</v>
      </c>
      <c r="B2997">
        <v>-5.8838707537476401E-2</v>
      </c>
      <c r="C2997">
        <v>0.29338432073541398</v>
      </c>
      <c r="D2997">
        <v>0.19678758122555501</v>
      </c>
    </row>
    <row r="2998" spans="1:4">
      <c r="A2998" t="s">
        <v>2995</v>
      </c>
      <c r="B2998">
        <v>-0.23376530212316701</v>
      </c>
      <c r="C2998">
        <v>0.29916699666449997</v>
      </c>
      <c r="D2998">
        <v>0.18769706748541501</v>
      </c>
    </row>
    <row r="2999" spans="1:4">
      <c r="A2999" t="s">
        <v>2996</v>
      </c>
      <c r="B2999">
        <v>-0.15289509069209301</v>
      </c>
      <c r="C2999">
        <v>0.36912132701489397</v>
      </c>
      <c r="D2999">
        <v>9.9619631535980302E-2</v>
      </c>
    </row>
    <row r="3000" spans="1:4">
      <c r="A3000" t="s">
        <v>2997</v>
      </c>
      <c r="B3000">
        <v>-0.10201144057006099</v>
      </c>
      <c r="C3000">
        <v>0.34329121063825002</v>
      </c>
      <c r="D3000">
        <v>0.12761748295096101</v>
      </c>
    </row>
    <row r="3001" spans="1:4">
      <c r="A3001" t="s">
        <v>2998</v>
      </c>
      <c r="B3001">
        <v>-0.37498287715068401</v>
      </c>
      <c r="C3001">
        <v>0.54475113317504398</v>
      </c>
      <c r="D3001">
        <v>1.06643195799371E-2</v>
      </c>
    </row>
    <row r="3002" spans="1:4">
      <c r="A3002" t="s">
        <v>2999</v>
      </c>
      <c r="B3002">
        <v>-0.35404804015289099</v>
      </c>
      <c r="C3002">
        <v>0.41706004512101102</v>
      </c>
      <c r="D3002">
        <v>5.9980918172574497E-2</v>
      </c>
    </row>
    <row r="3003" spans="1:4">
      <c r="A3003" t="s">
        <v>3000</v>
      </c>
      <c r="B3003">
        <v>0.45606774479009998</v>
      </c>
      <c r="C3003">
        <v>0.50280849467575695</v>
      </c>
      <c r="D3003">
        <v>2.0168912432074301E-2</v>
      </c>
    </row>
    <row r="3004" spans="1:4">
      <c r="A3004" t="s">
        <v>3001</v>
      </c>
      <c r="B3004">
        <v>-0.296416038807639</v>
      </c>
      <c r="C3004">
        <v>0.39611028063425402</v>
      </c>
      <c r="D3004">
        <v>7.5471241031781003E-2</v>
      </c>
    </row>
    <row r="3005" spans="1:4">
      <c r="A3005" t="s">
        <v>3002</v>
      </c>
      <c r="B3005">
        <v>1.2356869870874701E-3</v>
      </c>
      <c r="C3005">
        <v>0.32508214213077702</v>
      </c>
      <c r="D3005">
        <v>0.150464613969258</v>
      </c>
    </row>
    <row r="3006" spans="1:4">
      <c r="A3006" t="s">
        <v>3003</v>
      </c>
      <c r="B3006">
        <v>-0.31361798424734999</v>
      </c>
      <c r="C3006">
        <v>0.41558295719307897</v>
      </c>
      <c r="D3006">
        <v>6.09863793374541E-2</v>
      </c>
    </row>
    <row r="3007" spans="1:4">
      <c r="A3007" t="s">
        <v>3004</v>
      </c>
      <c r="B3007">
        <v>-0.200475872508874</v>
      </c>
      <c r="C3007">
        <v>0.34111939900431898</v>
      </c>
      <c r="D3007">
        <v>0.13020365892390301</v>
      </c>
    </row>
    <row r="3008" spans="1:4">
      <c r="A3008" t="s">
        <v>3005</v>
      </c>
      <c r="B3008">
        <v>-0.23527537616769101</v>
      </c>
      <c r="C3008">
        <v>0.37841030974391099</v>
      </c>
      <c r="D3008">
        <v>9.0745250364581101E-2</v>
      </c>
    </row>
    <row r="3009" spans="1:4">
      <c r="A3009" t="s">
        <v>3006</v>
      </c>
      <c r="B3009">
        <v>-0.38476287982929402</v>
      </c>
      <c r="C3009">
        <v>0.51244480075630505</v>
      </c>
      <c r="D3009">
        <v>1.7540591024819099E-2</v>
      </c>
    </row>
    <row r="3010" spans="1:4">
      <c r="A3010" t="s">
        <v>3007</v>
      </c>
      <c r="B3010">
        <v>-0.51211029709169398</v>
      </c>
      <c r="C3010">
        <v>0.62606919241741898</v>
      </c>
      <c r="D3010">
        <v>2.3968385097261598E-3</v>
      </c>
    </row>
    <row r="3011" spans="1:4">
      <c r="A3011" t="s">
        <v>3008</v>
      </c>
      <c r="B3011">
        <v>-9.1178786428215294E-2</v>
      </c>
      <c r="C3011">
        <v>0.30044885004404698</v>
      </c>
      <c r="D3011">
        <v>0.18572117698839799</v>
      </c>
    </row>
    <row r="3012" spans="1:4">
      <c r="A3012" t="s">
        <v>3009</v>
      </c>
      <c r="B3012">
        <v>-0.41342823855571897</v>
      </c>
      <c r="C3012">
        <v>0.479026287765216</v>
      </c>
      <c r="D3012">
        <v>2.8017190646321102E-2</v>
      </c>
    </row>
    <row r="3013" spans="1:4">
      <c r="A3013" t="s">
        <v>3010</v>
      </c>
      <c r="B3013">
        <v>-4.5679198383832401E-2</v>
      </c>
      <c r="C3013">
        <v>0.410236733290336</v>
      </c>
      <c r="D3013">
        <v>6.4732984505500593E-2</v>
      </c>
    </row>
    <row r="3014" spans="1:4">
      <c r="A3014" t="s">
        <v>3011</v>
      </c>
      <c r="B3014">
        <v>-0.19006977467450301</v>
      </c>
      <c r="C3014">
        <v>0.32782736613069402</v>
      </c>
      <c r="D3014">
        <v>0.14684894835594101</v>
      </c>
    </row>
    <row r="3015" spans="1:4">
      <c r="A3015" t="s">
        <v>3012</v>
      </c>
      <c r="B3015">
        <v>-0.39935176435751202</v>
      </c>
      <c r="C3015">
        <v>0.46621458923071701</v>
      </c>
      <c r="D3015">
        <v>3.3148724680559898E-2</v>
      </c>
    </row>
    <row r="3016" spans="1:4">
      <c r="A3016" t="s">
        <v>3013</v>
      </c>
      <c r="B3016">
        <v>-0.23056021997537199</v>
      </c>
      <c r="C3016">
        <v>0.36106481318279299</v>
      </c>
      <c r="D3016">
        <v>0.107817428384845</v>
      </c>
    </row>
    <row r="3017" spans="1:4">
      <c r="A3017" t="s">
        <v>3014</v>
      </c>
      <c r="B3017">
        <v>0.19405613328308999</v>
      </c>
      <c r="C3017">
        <v>0.33832885588079797</v>
      </c>
      <c r="D3017">
        <v>0.13358114273689101</v>
      </c>
    </row>
    <row r="3018" spans="1:4">
      <c r="A3018" t="s">
        <v>3015</v>
      </c>
      <c r="B3018">
        <v>-0.17594408194553399</v>
      </c>
      <c r="C3018">
        <v>0.29961747762625601</v>
      </c>
      <c r="D3018">
        <v>0.187001064865216</v>
      </c>
    </row>
    <row r="3019" spans="1:4">
      <c r="A3019" t="s">
        <v>3016</v>
      </c>
      <c r="B3019">
        <v>-0.24224783010544401</v>
      </c>
      <c r="C3019">
        <v>0.34435746021839198</v>
      </c>
      <c r="D3019">
        <v>0.126361318076187</v>
      </c>
    </row>
    <row r="3020" spans="1:4">
      <c r="A3020" t="s">
        <v>3017</v>
      </c>
      <c r="B3020">
        <v>-0.156060506744778</v>
      </c>
      <c r="C3020">
        <v>0.32016014887848598</v>
      </c>
      <c r="D3020">
        <v>0.157102390184468</v>
      </c>
    </row>
    <row r="3021" spans="1:4">
      <c r="A3021" t="s">
        <v>3018</v>
      </c>
      <c r="B3021">
        <v>-0.214163360883351</v>
      </c>
      <c r="C3021">
        <v>0.33280154585161198</v>
      </c>
      <c r="D3021">
        <v>0.140453835561096</v>
      </c>
    </row>
    <row r="3022" spans="1:4">
      <c r="A3022" t="s">
        <v>3019</v>
      </c>
      <c r="B3022">
        <v>-0.17805230885439599</v>
      </c>
      <c r="C3022">
        <v>0.31984324019624699</v>
      </c>
      <c r="D3022">
        <v>0.15753663932296999</v>
      </c>
    </row>
    <row r="3023" spans="1:4">
      <c r="A3023" t="s">
        <v>3020</v>
      </c>
      <c r="B3023">
        <v>-0.12271034815483001</v>
      </c>
      <c r="C3023">
        <v>0.28594780616006499</v>
      </c>
      <c r="D3023">
        <v>0.20890667286300099</v>
      </c>
    </row>
    <row r="3024" spans="1:4">
      <c r="A3024" t="s">
        <v>3021</v>
      </c>
      <c r="B3024">
        <v>0.55162289763527705</v>
      </c>
      <c r="C3024">
        <v>0.57585977120935505</v>
      </c>
      <c r="D3024">
        <v>6.2982670106150798E-3</v>
      </c>
    </row>
    <row r="3025" spans="1:4">
      <c r="A3025" t="s">
        <v>3022</v>
      </c>
      <c r="B3025">
        <v>-0.55773046822965</v>
      </c>
      <c r="C3025">
        <v>0.63380311870128203</v>
      </c>
      <c r="D3025">
        <v>2.0353644050909998E-3</v>
      </c>
    </row>
    <row r="3026" spans="1:4">
      <c r="A3026" t="s">
        <v>3023</v>
      </c>
      <c r="B3026">
        <v>-0.20596718395493399</v>
      </c>
      <c r="C3026">
        <v>0.412409582260855</v>
      </c>
      <c r="D3026">
        <v>6.3189802015493193E-2</v>
      </c>
    </row>
    <row r="3027" spans="1:4">
      <c r="A3027" t="s">
        <v>3024</v>
      </c>
      <c r="B3027">
        <v>4.7972734963707103E-2</v>
      </c>
      <c r="C3027">
        <v>0.33621689078882799</v>
      </c>
      <c r="D3027">
        <v>0.136178363758899</v>
      </c>
    </row>
    <row r="3028" spans="1:4">
      <c r="A3028" t="s">
        <v>3025</v>
      </c>
      <c r="B3028">
        <v>-0.48565028984766401</v>
      </c>
      <c r="C3028">
        <v>0.51724651629470197</v>
      </c>
      <c r="D3028">
        <v>1.6337898254993901E-2</v>
      </c>
    </row>
    <row r="3029" spans="1:4">
      <c r="A3029" t="s">
        <v>3026</v>
      </c>
      <c r="B3029">
        <v>-0.25496706362958099</v>
      </c>
      <c r="C3029">
        <v>0.30232125316264602</v>
      </c>
      <c r="D3029">
        <v>0.18286045018250499</v>
      </c>
    </row>
    <row r="3030" spans="1:4">
      <c r="A3030" t="s">
        <v>3027</v>
      </c>
      <c r="B3030">
        <v>-2.62796305715895E-2</v>
      </c>
      <c r="C3030">
        <v>0.34861071112238101</v>
      </c>
      <c r="D3030">
        <v>0.12143842334492</v>
      </c>
    </row>
    <row r="3031" spans="1:4">
      <c r="A3031" t="s">
        <v>3028</v>
      </c>
      <c r="B3031">
        <v>0.19105915941788301</v>
      </c>
      <c r="C3031">
        <v>0.44239127366979802</v>
      </c>
      <c r="D3031">
        <v>4.46276193151635E-2</v>
      </c>
    </row>
    <row r="3032" spans="1:4">
      <c r="A3032" t="s">
        <v>3029</v>
      </c>
      <c r="B3032">
        <v>-0.14005739226529401</v>
      </c>
      <c r="C3032">
        <v>0.294465413123425</v>
      </c>
      <c r="D3032">
        <v>0.195065998646235</v>
      </c>
    </row>
    <row r="3033" spans="1:4">
      <c r="A3033" t="s">
        <v>3030</v>
      </c>
      <c r="B3033">
        <v>0.45002052024462502</v>
      </c>
      <c r="C3033">
        <v>0.48321723173946701</v>
      </c>
      <c r="D3033">
        <v>2.6482504562830699E-2</v>
      </c>
    </row>
    <row r="3034" spans="1:4">
      <c r="A3034" t="s">
        <v>3031</v>
      </c>
      <c r="B3034">
        <v>0.59285329618662796</v>
      </c>
      <c r="C3034">
        <v>0.63369561963644705</v>
      </c>
      <c r="D3034">
        <v>2.0400547226959698E-3</v>
      </c>
    </row>
    <row r="3035" spans="1:4">
      <c r="A3035" t="s">
        <v>3032</v>
      </c>
      <c r="B3035">
        <v>-0.123820494577934</v>
      </c>
      <c r="C3035">
        <v>0.31984059900616202</v>
      </c>
      <c r="D3035">
        <v>0.157540261960461</v>
      </c>
    </row>
    <row r="3036" spans="1:4">
      <c r="A3036" t="s">
        <v>3033</v>
      </c>
      <c r="B3036">
        <v>0.38859770692675699</v>
      </c>
      <c r="C3036">
        <v>0.435193164095589</v>
      </c>
      <c r="D3036">
        <v>4.86400671523139E-2</v>
      </c>
    </row>
    <row r="3037" spans="1:4">
      <c r="A3037" t="s">
        <v>3034</v>
      </c>
      <c r="B3037">
        <v>-0.186797008828258</v>
      </c>
      <c r="C3037">
        <v>0.32401476954280301</v>
      </c>
      <c r="D3037">
        <v>0.15188710277301501</v>
      </c>
    </row>
    <row r="3038" spans="1:4">
      <c r="A3038" t="s">
        <v>3035</v>
      </c>
      <c r="B3038">
        <v>-0.40521055836228098</v>
      </c>
      <c r="C3038">
        <v>0.43144115934639599</v>
      </c>
      <c r="D3038">
        <v>5.0838846742395402E-2</v>
      </c>
    </row>
    <row r="3039" spans="1:4">
      <c r="A3039" t="s">
        <v>3036</v>
      </c>
      <c r="B3039">
        <v>5.9824012536952097E-2</v>
      </c>
      <c r="C3039">
        <v>0.33657853838111601</v>
      </c>
      <c r="D3039">
        <v>0.13573110249460499</v>
      </c>
    </row>
    <row r="3040" spans="1:4">
      <c r="A3040" t="s">
        <v>3037</v>
      </c>
      <c r="B3040">
        <v>-0.29985919083351498</v>
      </c>
      <c r="C3040">
        <v>0.36256263267035399</v>
      </c>
      <c r="D3040">
        <v>0.10625744672913499</v>
      </c>
    </row>
    <row r="3041" spans="1:4">
      <c r="A3041" t="s">
        <v>3038</v>
      </c>
      <c r="B3041">
        <v>0.71629716743623695</v>
      </c>
      <c r="C3041">
        <v>0.76625924514484001</v>
      </c>
      <c r="D3041" s="1">
        <v>5.11556006457247E-5</v>
      </c>
    </row>
    <row r="3042" spans="1:4">
      <c r="A3042" t="s">
        <v>3039</v>
      </c>
      <c r="B3042">
        <v>0.476447643771366</v>
      </c>
      <c r="C3042">
        <v>0.55248430431933204</v>
      </c>
      <c r="D3042">
        <v>9.3988242100388995E-3</v>
      </c>
    </row>
    <row r="3043" spans="1:4">
      <c r="A3043" t="s">
        <v>3040</v>
      </c>
      <c r="B3043">
        <v>0.40994481759372398</v>
      </c>
      <c r="C3043">
        <v>0.48115867923099398</v>
      </c>
      <c r="D3043">
        <v>2.7227775518137501E-2</v>
      </c>
    </row>
    <row r="3044" spans="1:4">
      <c r="A3044" t="s">
        <v>3041</v>
      </c>
      <c r="B3044">
        <v>0.16341946169271601</v>
      </c>
      <c r="C3044">
        <v>0.35653627001201299</v>
      </c>
      <c r="D3044">
        <v>0.112635105662292</v>
      </c>
    </row>
    <row r="3045" spans="1:4">
      <c r="A3045" t="s">
        <v>3042</v>
      </c>
      <c r="B3045">
        <v>0.74091721797911203</v>
      </c>
      <c r="C3045">
        <v>0.74991999741442605</v>
      </c>
      <c r="D3045" s="1">
        <v>9.0642922345507402E-5</v>
      </c>
    </row>
    <row r="3046" spans="1:4">
      <c r="A3046" t="s">
        <v>3043</v>
      </c>
      <c r="B3046">
        <v>-2.6202978565018499E-2</v>
      </c>
      <c r="C3046">
        <v>0.35310327775870998</v>
      </c>
      <c r="D3046">
        <v>0.11638971377933</v>
      </c>
    </row>
    <row r="3047" spans="1:4">
      <c r="A3047" t="s">
        <v>3044</v>
      </c>
      <c r="B3047">
        <v>-0.41800551187579199</v>
      </c>
      <c r="C3047">
        <v>0.50036961252518497</v>
      </c>
      <c r="D3047">
        <v>2.0881739934422501E-2</v>
      </c>
    </row>
    <row r="3048" spans="1:4">
      <c r="A3048" t="s">
        <v>3045</v>
      </c>
      <c r="B3048">
        <v>0.13949435661458501</v>
      </c>
      <c r="C3048">
        <v>0.33590268673784601</v>
      </c>
      <c r="D3048">
        <v>0.13656779721506099</v>
      </c>
    </row>
    <row r="3049" spans="1:4">
      <c r="A3049" t="s">
        <v>3046</v>
      </c>
      <c r="B3049">
        <v>-0.44657284269185898</v>
      </c>
      <c r="C3049">
        <v>0.50547978538091798</v>
      </c>
      <c r="D3049">
        <v>1.9410649114775799E-2</v>
      </c>
    </row>
    <row r="3050" spans="1:4">
      <c r="A3050" t="s">
        <v>3047</v>
      </c>
      <c r="B3050">
        <v>-0.51995038971847296</v>
      </c>
      <c r="C3050">
        <v>0.52013533487900399</v>
      </c>
      <c r="D3050">
        <v>1.5646965879103601E-2</v>
      </c>
    </row>
    <row r="3051" spans="1:4">
      <c r="A3051" t="s">
        <v>3048</v>
      </c>
      <c r="B3051">
        <v>0.33970156632649201</v>
      </c>
      <c r="C3051">
        <v>0.42345475791039</v>
      </c>
      <c r="D3051">
        <v>5.5772883213690103E-2</v>
      </c>
    </row>
    <row r="3052" spans="1:4">
      <c r="A3052" t="s">
        <v>3049</v>
      </c>
      <c r="B3052">
        <v>-4.67239347888731E-2</v>
      </c>
      <c r="C3052">
        <v>0.318373989613144</v>
      </c>
      <c r="D3052">
        <v>0.159560813342149</v>
      </c>
    </row>
    <row r="3053" spans="1:4">
      <c r="A3053" t="s">
        <v>3050</v>
      </c>
      <c r="B3053">
        <v>0.13845308486257701</v>
      </c>
      <c r="C3053">
        <v>0.30663362379317599</v>
      </c>
      <c r="D3053">
        <v>0.176386329632824</v>
      </c>
    </row>
    <row r="3054" spans="1:4">
      <c r="A3054" t="s">
        <v>3051</v>
      </c>
      <c r="B3054">
        <v>-0.32033157490899899</v>
      </c>
      <c r="C3054">
        <v>0.38128640714494699</v>
      </c>
      <c r="D3054">
        <v>8.8119750937639602E-2</v>
      </c>
    </row>
    <row r="3055" spans="1:4">
      <c r="A3055" t="s">
        <v>3052</v>
      </c>
      <c r="B3055">
        <v>-0.30812791038246401</v>
      </c>
      <c r="C3055">
        <v>0.36702354627954098</v>
      </c>
      <c r="D3055">
        <v>0.101708767129382</v>
      </c>
    </row>
    <row r="3056" spans="1:4">
      <c r="A3056" t="s">
        <v>3053</v>
      </c>
      <c r="B3056">
        <v>-0.35694915699459001</v>
      </c>
      <c r="C3056">
        <v>0.40362354774922798</v>
      </c>
      <c r="D3056">
        <v>6.9605620367950205E-2</v>
      </c>
    </row>
    <row r="3057" spans="1:4">
      <c r="A3057" t="s">
        <v>3054</v>
      </c>
      <c r="B3057">
        <v>-0.21878317174644199</v>
      </c>
      <c r="C3057">
        <v>0.32186747601079202</v>
      </c>
      <c r="D3057">
        <v>0.15477722885998399</v>
      </c>
    </row>
    <row r="3058" spans="1:4">
      <c r="A3058" t="s">
        <v>3055</v>
      </c>
      <c r="B3058">
        <v>-0.50008419415371796</v>
      </c>
      <c r="C3058">
        <v>0.535326153140678</v>
      </c>
      <c r="D3058">
        <v>1.2391092960052299E-2</v>
      </c>
    </row>
    <row r="3059" spans="1:4">
      <c r="A3059" t="s">
        <v>3056</v>
      </c>
      <c r="B3059">
        <v>-0.18636904863943601</v>
      </c>
      <c r="C3059">
        <v>0.27839130239690302</v>
      </c>
      <c r="D3059">
        <v>0.22171976696985299</v>
      </c>
    </row>
    <row r="3060" spans="1:4">
      <c r="A3060" t="s">
        <v>3057</v>
      </c>
      <c r="B3060">
        <v>-3.1527322364202803E-2</v>
      </c>
      <c r="C3060">
        <v>0.26164457401129598</v>
      </c>
      <c r="D3060">
        <v>0.25192548339819498</v>
      </c>
    </row>
    <row r="3061" spans="1:4">
      <c r="A3061" t="s">
        <v>3058</v>
      </c>
      <c r="B3061">
        <v>-0.41330776129880198</v>
      </c>
      <c r="C3061">
        <v>0.45734485240047201</v>
      </c>
      <c r="D3061">
        <v>3.7113942261753199E-2</v>
      </c>
    </row>
    <row r="3062" spans="1:4">
      <c r="A3062" t="s">
        <v>3059</v>
      </c>
      <c r="B3062">
        <v>-1.6767145017002199E-2</v>
      </c>
      <c r="C3062">
        <v>0.27036074643750402</v>
      </c>
      <c r="D3062">
        <v>0.23589185315986999</v>
      </c>
    </row>
    <row r="3063" spans="1:4">
      <c r="A3063" t="s">
        <v>3060</v>
      </c>
      <c r="B3063">
        <v>3.4018942455941001E-3</v>
      </c>
      <c r="C3063">
        <v>0.30229079213319998</v>
      </c>
      <c r="D3063">
        <v>0.182906748249937</v>
      </c>
    </row>
    <row r="3064" spans="1:4">
      <c r="A3064" t="s">
        <v>3061</v>
      </c>
      <c r="B3064">
        <v>0.43957071998115099</v>
      </c>
      <c r="C3064">
        <v>0.492469645585285</v>
      </c>
      <c r="D3064">
        <v>2.33300615065863E-2</v>
      </c>
    </row>
    <row r="3065" spans="1:4">
      <c r="A3065" t="s">
        <v>3062</v>
      </c>
      <c r="B3065">
        <v>0.63055033465606003</v>
      </c>
      <c r="C3065">
        <v>0.61538103924619802</v>
      </c>
      <c r="D3065">
        <v>2.9838237167663E-3</v>
      </c>
    </row>
    <row r="3066" spans="1:4">
      <c r="A3066" t="s">
        <v>3063</v>
      </c>
      <c r="B3066">
        <v>-9.17667569125446E-2</v>
      </c>
      <c r="C3066">
        <v>0.33563971769241602</v>
      </c>
      <c r="D3066">
        <v>0.136894334551421</v>
      </c>
    </row>
    <row r="3067" spans="1:4">
      <c r="A3067" t="s">
        <v>3064</v>
      </c>
      <c r="B3067">
        <v>-0.493476784958229</v>
      </c>
      <c r="C3067">
        <v>0.49914636624194803</v>
      </c>
      <c r="D3067">
        <v>2.1246773567827799E-2</v>
      </c>
    </row>
    <row r="3068" spans="1:4">
      <c r="A3068" t="s">
        <v>3065</v>
      </c>
      <c r="B3068">
        <v>0.132314705861139</v>
      </c>
      <c r="C3068">
        <v>0.29838443995564001</v>
      </c>
      <c r="D3068">
        <v>0.188910303836759</v>
      </c>
    </row>
    <row r="3069" spans="1:4">
      <c r="A3069" t="s">
        <v>3066</v>
      </c>
      <c r="B3069">
        <v>0.32226961809751098</v>
      </c>
      <c r="C3069">
        <v>0.38417039493546301</v>
      </c>
      <c r="D3069">
        <v>8.55439325157165E-2</v>
      </c>
    </row>
    <row r="3070" spans="1:4">
      <c r="A3070" t="s">
        <v>3067</v>
      </c>
      <c r="B3070">
        <v>-0.10444016839090201</v>
      </c>
      <c r="C3070">
        <v>0.26934982881886299</v>
      </c>
      <c r="D3070">
        <v>0.23771662224085599</v>
      </c>
    </row>
    <row r="3071" spans="1:4">
      <c r="A3071" t="s">
        <v>3068</v>
      </c>
      <c r="B3071">
        <v>-0.182778549966649</v>
      </c>
      <c r="C3071">
        <v>0.31174356923909902</v>
      </c>
      <c r="D3071">
        <v>0.168920104096311</v>
      </c>
    </row>
    <row r="3072" spans="1:4">
      <c r="A3072" t="s">
        <v>3069</v>
      </c>
      <c r="B3072">
        <v>-0.46674843848112502</v>
      </c>
      <c r="C3072">
        <v>0.48087335790531799</v>
      </c>
      <c r="D3072">
        <v>2.7332369324281899E-2</v>
      </c>
    </row>
    <row r="3073" spans="1:4">
      <c r="A3073" t="s">
        <v>3070</v>
      </c>
      <c r="B3073">
        <v>0.88723688299568204</v>
      </c>
      <c r="C3073">
        <v>0.91221034164655201</v>
      </c>
      <c r="D3073" s="1">
        <v>8.5108222691587798E-9</v>
      </c>
    </row>
    <row r="3074" spans="1:4">
      <c r="A3074" t="s">
        <v>3071</v>
      </c>
      <c r="B3074">
        <v>-0.26708076704400002</v>
      </c>
      <c r="C3074">
        <v>0.40269267340959503</v>
      </c>
      <c r="D3074">
        <v>7.0313088645398605E-2</v>
      </c>
    </row>
    <row r="3075" spans="1:4">
      <c r="A3075" t="s">
        <v>3072</v>
      </c>
      <c r="B3075">
        <v>-0.12721251803332101</v>
      </c>
      <c r="C3075">
        <v>0.27769441163423603</v>
      </c>
      <c r="D3075">
        <v>0.22292689389683101</v>
      </c>
    </row>
    <row r="3076" spans="1:4">
      <c r="A3076" t="s">
        <v>3073</v>
      </c>
      <c r="B3076">
        <v>0.55703840126044801</v>
      </c>
      <c r="C3076">
        <v>0.66384156204730305</v>
      </c>
      <c r="D3076">
        <v>1.0331410836756901E-3</v>
      </c>
    </row>
    <row r="3077" spans="1:4">
      <c r="A3077" t="s">
        <v>3074</v>
      </c>
      <c r="B3077">
        <v>-0.27481665355569801</v>
      </c>
      <c r="C3077">
        <v>0.33646136426123202</v>
      </c>
      <c r="D3077">
        <v>0.13587590129516999</v>
      </c>
    </row>
    <row r="3078" spans="1:4">
      <c r="A3078" t="s">
        <v>3075</v>
      </c>
      <c r="B3078">
        <v>-0.40642922616773403</v>
      </c>
      <c r="C3078">
        <v>0.45746552515712802</v>
      </c>
      <c r="D3078">
        <v>3.7057618727722202E-2</v>
      </c>
    </row>
    <row r="3079" spans="1:4">
      <c r="A3079" t="s">
        <v>3076</v>
      </c>
      <c r="B3079">
        <v>-0.38568888568308801</v>
      </c>
      <c r="C3079">
        <v>0.45461153473244198</v>
      </c>
      <c r="D3079">
        <v>3.8407717220527403E-2</v>
      </c>
    </row>
    <row r="3080" spans="1:4">
      <c r="A3080" t="s">
        <v>3077</v>
      </c>
      <c r="B3080">
        <v>-0.26417725436281198</v>
      </c>
      <c r="C3080">
        <v>0.34855522628055102</v>
      </c>
      <c r="D3080">
        <v>0.121501743514756</v>
      </c>
    </row>
    <row r="3081" spans="1:4">
      <c r="A3081" t="s">
        <v>3078</v>
      </c>
      <c r="B3081">
        <v>0.213277017263723</v>
      </c>
      <c r="C3081">
        <v>0.46948403864856902</v>
      </c>
      <c r="D3081">
        <v>3.1774112928062599E-2</v>
      </c>
    </row>
    <row r="3082" spans="1:4">
      <c r="A3082" t="s">
        <v>3079</v>
      </c>
      <c r="B3082">
        <v>-0.27245119042932497</v>
      </c>
      <c r="C3082">
        <v>0.36167516053367299</v>
      </c>
      <c r="D3082">
        <v>0.107179753898574</v>
      </c>
    </row>
    <row r="3083" spans="1:4">
      <c r="A3083" t="s">
        <v>3080</v>
      </c>
      <c r="B3083">
        <v>-0.24406294128617201</v>
      </c>
      <c r="C3083">
        <v>0.33357752689367198</v>
      </c>
      <c r="D3083">
        <v>0.13947421485630901</v>
      </c>
    </row>
    <row r="3084" spans="1:4">
      <c r="A3084" t="s">
        <v>3081</v>
      </c>
      <c r="B3084">
        <v>0.32356963565741198</v>
      </c>
      <c r="C3084">
        <v>0.43467657390706899</v>
      </c>
      <c r="D3084">
        <v>4.8938373454314898E-2</v>
      </c>
    </row>
    <row r="3085" spans="1:4">
      <c r="A3085" t="s">
        <v>3082</v>
      </c>
      <c r="B3085">
        <v>-0.26998070565055299</v>
      </c>
      <c r="C3085">
        <v>0.34632463314991302</v>
      </c>
      <c r="D3085">
        <v>0.124067004297634</v>
      </c>
    </row>
    <row r="3086" spans="1:4">
      <c r="A3086" t="s">
        <v>3083</v>
      </c>
      <c r="B3086">
        <v>-0.208740347765041</v>
      </c>
      <c r="C3086">
        <v>0.34675205261026198</v>
      </c>
      <c r="D3086">
        <v>0.123572477830176</v>
      </c>
    </row>
    <row r="3087" spans="1:4">
      <c r="A3087" t="s">
        <v>3084</v>
      </c>
      <c r="B3087">
        <v>-0.37379211547936902</v>
      </c>
      <c r="C3087">
        <v>0.46050937205865999</v>
      </c>
      <c r="D3087">
        <v>3.5658871108425798E-2</v>
      </c>
    </row>
    <row r="3088" spans="1:4">
      <c r="A3088" t="s">
        <v>3085</v>
      </c>
      <c r="B3088">
        <v>-0.17510792314961199</v>
      </c>
      <c r="C3088">
        <v>0.26359914018738401</v>
      </c>
      <c r="D3088">
        <v>0.248270832501682</v>
      </c>
    </row>
    <row r="3089" spans="1:4">
      <c r="A3089" t="s">
        <v>3086</v>
      </c>
      <c r="B3089">
        <v>-0.27833534494269402</v>
      </c>
      <c r="C3089">
        <v>0.374930918246695</v>
      </c>
      <c r="D3089">
        <v>9.3998143407927504E-2</v>
      </c>
    </row>
    <row r="3090" spans="1:4">
      <c r="A3090" t="s">
        <v>3087</v>
      </c>
      <c r="B3090">
        <v>-0.34345786412222001</v>
      </c>
      <c r="C3090">
        <v>0.60225073710087296</v>
      </c>
      <c r="D3090">
        <v>3.8650425395598798E-3</v>
      </c>
    </row>
    <row r="3091" spans="1:4">
      <c r="A3091" t="s">
        <v>3088</v>
      </c>
      <c r="B3091">
        <v>-0.17656742223789401</v>
      </c>
      <c r="C3091">
        <v>0.32491157101958901</v>
      </c>
      <c r="D3091">
        <v>0.15069130589118501</v>
      </c>
    </row>
    <row r="3092" spans="1:4">
      <c r="A3092" t="s">
        <v>3089</v>
      </c>
      <c r="B3092">
        <v>-0.30866016821448899</v>
      </c>
      <c r="C3092">
        <v>0.38661478940236499</v>
      </c>
      <c r="D3092">
        <v>8.3404835851973794E-2</v>
      </c>
    </row>
    <row r="3093" spans="1:4">
      <c r="A3093" t="s">
        <v>3090</v>
      </c>
      <c r="B3093">
        <v>5.0382923793958201E-2</v>
      </c>
      <c r="C3093">
        <v>0.353563478906818</v>
      </c>
      <c r="D3093">
        <v>0.11588122965452601</v>
      </c>
    </row>
    <row r="3094" spans="1:4">
      <c r="A3094" t="s">
        <v>3091</v>
      </c>
      <c r="B3094">
        <v>-2.5578266450273699E-2</v>
      </c>
      <c r="C3094">
        <v>0.322111434194994</v>
      </c>
      <c r="D3094">
        <v>0.15444695953996199</v>
      </c>
    </row>
    <row r="3095" spans="1:4">
      <c r="A3095" t="s">
        <v>3092</v>
      </c>
      <c r="B3095">
        <v>0.70449566101471695</v>
      </c>
      <c r="C3095">
        <v>0.71222719153486302</v>
      </c>
      <c r="D3095">
        <v>2.9222452904731301E-4</v>
      </c>
    </row>
    <row r="3096" spans="1:4">
      <c r="A3096" t="s">
        <v>3093</v>
      </c>
      <c r="B3096">
        <v>0.52770171755766504</v>
      </c>
      <c r="C3096">
        <v>0.58309068449177404</v>
      </c>
      <c r="D3096">
        <v>5.5317089376116704E-3</v>
      </c>
    </row>
    <row r="3097" spans="1:4">
      <c r="A3097" t="s">
        <v>3094</v>
      </c>
      <c r="B3097">
        <v>-0.32639974169719799</v>
      </c>
      <c r="C3097">
        <v>0.41248113409339099</v>
      </c>
      <c r="D3097">
        <v>6.3139464108615997E-2</v>
      </c>
    </row>
    <row r="3098" spans="1:4">
      <c r="A3098" t="s">
        <v>3095</v>
      </c>
      <c r="B3098">
        <v>-0.29181239889593802</v>
      </c>
      <c r="C3098">
        <v>0.36951536105441102</v>
      </c>
      <c r="D3098">
        <v>9.9230753671053495E-2</v>
      </c>
    </row>
    <row r="3099" spans="1:4">
      <c r="A3099" t="s">
        <v>3096</v>
      </c>
      <c r="B3099">
        <v>-0.114212484985106</v>
      </c>
      <c r="C3099">
        <v>0.22617263441652899</v>
      </c>
      <c r="D3099">
        <v>0.32421117610269801</v>
      </c>
    </row>
    <row r="3100" spans="1:4">
      <c r="A3100" t="s">
        <v>3097</v>
      </c>
      <c r="B3100">
        <v>-0.10625346864604999</v>
      </c>
      <c r="C3100">
        <v>0.29630940008708301</v>
      </c>
      <c r="D3100">
        <v>0.19215300831675</v>
      </c>
    </row>
    <row r="3101" spans="1:4">
      <c r="A3101" t="s">
        <v>3098</v>
      </c>
      <c r="B3101">
        <v>-0.40315230505872302</v>
      </c>
      <c r="C3101">
        <v>0.45084988832733802</v>
      </c>
      <c r="D3101">
        <v>4.0245445992933102E-2</v>
      </c>
    </row>
    <row r="3102" spans="1:4">
      <c r="A3102" t="s">
        <v>3099</v>
      </c>
      <c r="B3102">
        <v>-0.30139074608879601</v>
      </c>
      <c r="C3102">
        <v>0.41734041513278303</v>
      </c>
      <c r="D3102">
        <v>5.9791502158768897E-2</v>
      </c>
    </row>
    <row r="3103" spans="1:4">
      <c r="A3103" t="s">
        <v>3100</v>
      </c>
      <c r="B3103">
        <v>-0.104684897334757</v>
      </c>
      <c r="C3103">
        <v>0.32137958887090201</v>
      </c>
      <c r="D3103">
        <v>0.15543920461873101</v>
      </c>
    </row>
    <row r="3104" spans="1:4">
      <c r="A3104" t="s">
        <v>3101</v>
      </c>
      <c r="B3104">
        <v>-0.55075591923177702</v>
      </c>
      <c r="C3104">
        <v>0.59575485328113698</v>
      </c>
      <c r="D3104">
        <v>4.3753275706879197E-3</v>
      </c>
    </row>
    <row r="3105" spans="1:4">
      <c r="A3105" t="s">
        <v>3102</v>
      </c>
      <c r="B3105">
        <v>0.242073231333784</v>
      </c>
      <c r="C3105">
        <v>0.36958337132755598</v>
      </c>
      <c r="D3105">
        <v>9.9163746047519194E-2</v>
      </c>
    </row>
    <row r="3106" spans="1:4">
      <c r="A3106" t="s">
        <v>3103</v>
      </c>
      <c r="B3106">
        <v>-0.29863054608349698</v>
      </c>
      <c r="C3106">
        <v>0.54407589029605297</v>
      </c>
      <c r="D3106">
        <v>1.0781110424840701E-2</v>
      </c>
    </row>
    <row r="3107" spans="1:4">
      <c r="A3107" t="s">
        <v>3104</v>
      </c>
      <c r="B3107">
        <v>0.54823779049174004</v>
      </c>
      <c r="C3107">
        <v>0.58838493920466595</v>
      </c>
      <c r="D3107">
        <v>5.0208436786500698E-3</v>
      </c>
    </row>
    <row r="3108" spans="1:4">
      <c r="A3108" t="s">
        <v>3105</v>
      </c>
      <c r="B3108">
        <v>-0.38752538178985002</v>
      </c>
      <c r="C3108">
        <v>0.433824587521212</v>
      </c>
      <c r="D3108">
        <v>4.9433431605013699E-2</v>
      </c>
    </row>
    <row r="3109" spans="1:4">
      <c r="A3109" t="s">
        <v>3106</v>
      </c>
      <c r="B3109">
        <v>0.34378816269416002</v>
      </c>
      <c r="C3109">
        <v>0.42193983088438097</v>
      </c>
      <c r="D3109">
        <v>5.67487388754832E-2</v>
      </c>
    </row>
    <row r="3110" spans="1:4">
      <c r="A3110" t="s">
        <v>3107</v>
      </c>
      <c r="B3110">
        <v>0.84271690651809605</v>
      </c>
      <c r="C3110">
        <v>0.84532418038830304</v>
      </c>
      <c r="D3110" s="1">
        <v>1.40960732575301E-6</v>
      </c>
    </row>
    <row r="3111" spans="1:4">
      <c r="A3111" t="s">
        <v>3108</v>
      </c>
      <c r="B3111">
        <v>0.43995429863116198</v>
      </c>
      <c r="C3111">
        <v>0.50114739788089202</v>
      </c>
      <c r="D3111">
        <v>2.0652258001014601E-2</v>
      </c>
    </row>
    <row r="3112" spans="1:4">
      <c r="A3112" t="s">
        <v>3109</v>
      </c>
      <c r="B3112">
        <v>-0.42710407945397499</v>
      </c>
      <c r="C3112">
        <v>0.52108141069090397</v>
      </c>
      <c r="D3112">
        <v>1.54258859858806E-2</v>
      </c>
    </row>
    <row r="3113" spans="1:4">
      <c r="A3113" t="s">
        <v>3110</v>
      </c>
      <c r="B3113">
        <v>0.55869049551690098</v>
      </c>
      <c r="C3113">
        <v>0.575185776353353</v>
      </c>
      <c r="D3113">
        <v>6.3739738638093303E-3</v>
      </c>
    </row>
    <row r="3114" spans="1:4">
      <c r="A3114" t="s">
        <v>3111</v>
      </c>
      <c r="B3114">
        <v>-0.16773878098306</v>
      </c>
      <c r="C3114">
        <v>0.330527992802785</v>
      </c>
      <c r="D3114">
        <v>0.14335198291708001</v>
      </c>
    </row>
    <row r="3115" spans="1:4">
      <c r="A3115" t="s">
        <v>3112</v>
      </c>
      <c r="B3115">
        <v>-0.37235338192165102</v>
      </c>
      <c r="C3115">
        <v>0.41579728444321401</v>
      </c>
      <c r="D3115">
        <v>6.08396963728794E-2</v>
      </c>
    </row>
    <row r="3116" spans="1:4">
      <c r="A3116" t="s">
        <v>3113</v>
      </c>
      <c r="B3116">
        <v>-0.21927825526118999</v>
      </c>
      <c r="C3116">
        <v>0.36665022886301302</v>
      </c>
      <c r="D3116">
        <v>0.102083876510059</v>
      </c>
    </row>
    <row r="3117" spans="1:4">
      <c r="A3117" t="s">
        <v>3114</v>
      </c>
      <c r="B3117">
        <v>-0.242976994733893</v>
      </c>
      <c r="C3117">
        <v>0.41682625443909899</v>
      </c>
      <c r="D3117">
        <v>6.01392144204742E-2</v>
      </c>
    </row>
    <row r="3118" spans="1:4">
      <c r="A3118" t="s">
        <v>3115</v>
      </c>
      <c r="B3118">
        <v>-0.28763570638577801</v>
      </c>
      <c r="C3118">
        <v>0.34178936198521298</v>
      </c>
      <c r="D3118">
        <v>0.12940192340845799</v>
      </c>
    </row>
    <row r="3119" spans="1:4">
      <c r="A3119" t="s">
        <v>3116</v>
      </c>
      <c r="B3119">
        <v>-0.34051566360554097</v>
      </c>
      <c r="C3119">
        <v>0.40049258132725402</v>
      </c>
      <c r="D3119">
        <v>7.2006679825706604E-2</v>
      </c>
    </row>
    <row r="3120" spans="1:4">
      <c r="A3120" t="s">
        <v>3117</v>
      </c>
      <c r="B3120">
        <v>-0.18875284060141201</v>
      </c>
      <c r="C3120">
        <v>0.320208146710391</v>
      </c>
      <c r="D3120">
        <v>0.15703669311156801</v>
      </c>
    </row>
    <row r="3121" spans="1:4">
      <c r="A3121" t="s">
        <v>3118</v>
      </c>
      <c r="B3121">
        <v>-0.211184695390814</v>
      </c>
      <c r="C3121">
        <v>0.29889491606484098</v>
      </c>
      <c r="D3121">
        <v>0.18811828707883499</v>
      </c>
    </row>
    <row r="3122" spans="1:4">
      <c r="A3122" t="s">
        <v>3119</v>
      </c>
      <c r="B3122">
        <v>-0.179315438093785</v>
      </c>
      <c r="C3122">
        <v>0.314089263847248</v>
      </c>
      <c r="D3122">
        <v>0.165566789725727</v>
      </c>
    </row>
    <row r="3123" spans="1:4">
      <c r="A3123" t="s">
        <v>3120</v>
      </c>
      <c r="B3123">
        <v>-0.30256828982862199</v>
      </c>
      <c r="C3123">
        <v>0.364466492081366</v>
      </c>
      <c r="D3123">
        <v>0.104298368584158</v>
      </c>
    </row>
    <row r="3124" spans="1:4">
      <c r="A3124" t="s">
        <v>3121</v>
      </c>
      <c r="B3124">
        <v>-0.28504222772182403</v>
      </c>
      <c r="C3124">
        <v>0.39593419305178901</v>
      </c>
      <c r="D3124">
        <v>7.5613015089015301E-2</v>
      </c>
    </row>
    <row r="3125" spans="1:4">
      <c r="A3125" t="s">
        <v>3122</v>
      </c>
      <c r="B3125">
        <v>6.1042492415022902E-2</v>
      </c>
      <c r="C3125">
        <v>0.23985448985785701</v>
      </c>
      <c r="D3125">
        <v>0.29499228650258202</v>
      </c>
    </row>
    <row r="3126" spans="1:4">
      <c r="A3126" t="s">
        <v>3123</v>
      </c>
      <c r="B3126">
        <v>0.623439882429346</v>
      </c>
      <c r="C3126">
        <v>0.64339001427680398</v>
      </c>
      <c r="D3126">
        <v>1.65194421203263E-3</v>
      </c>
    </row>
    <row r="3127" spans="1:4">
      <c r="A3127" t="s">
        <v>3124</v>
      </c>
      <c r="B3127">
        <v>-0.162541936170329</v>
      </c>
      <c r="C3127">
        <v>0.23721079282650701</v>
      </c>
      <c r="D3127">
        <v>0.30050754557234</v>
      </c>
    </row>
    <row r="3128" spans="1:4">
      <c r="A3128" t="s">
        <v>3125</v>
      </c>
      <c r="B3128">
        <v>-0.29057141538912401</v>
      </c>
      <c r="C3128">
        <v>0.36105566385483601</v>
      </c>
      <c r="D3128">
        <v>0.107827008285687</v>
      </c>
    </row>
    <row r="3129" spans="1:4">
      <c r="A3129" t="s">
        <v>3126</v>
      </c>
      <c r="B3129">
        <v>-0.13308870190975799</v>
      </c>
      <c r="C3129">
        <v>0.31538201736855898</v>
      </c>
      <c r="D3129">
        <v>0.16373851216795099</v>
      </c>
    </row>
    <row r="3130" spans="1:4">
      <c r="A3130" t="s">
        <v>3127</v>
      </c>
      <c r="B3130">
        <v>-0.33134978861651099</v>
      </c>
      <c r="C3130">
        <v>0.46008915624198898</v>
      </c>
      <c r="D3130">
        <v>3.58494760453291E-2</v>
      </c>
    </row>
    <row r="3131" spans="1:4">
      <c r="A3131" t="s">
        <v>3128</v>
      </c>
      <c r="B3131">
        <v>-2.6738749719468401E-2</v>
      </c>
      <c r="C3131">
        <v>0.354651499890484</v>
      </c>
      <c r="D3131">
        <v>0.114685434894181</v>
      </c>
    </row>
    <row r="3132" spans="1:4">
      <c r="A3132" t="s">
        <v>3129</v>
      </c>
      <c r="B3132">
        <v>-0.15881984714509201</v>
      </c>
      <c r="C3132">
        <v>0.232300380912248</v>
      </c>
      <c r="D3132">
        <v>0.310917814684882</v>
      </c>
    </row>
    <row r="3133" spans="1:4">
      <c r="A3133" t="s">
        <v>3130</v>
      </c>
      <c r="B3133">
        <v>-3.5425803886515901E-2</v>
      </c>
      <c r="C3133">
        <v>0.333816358639341</v>
      </c>
      <c r="D3133">
        <v>0.13917368104816699</v>
      </c>
    </row>
    <row r="3134" spans="1:4">
      <c r="A3134" t="s">
        <v>3131</v>
      </c>
      <c r="B3134">
        <v>0.51207561642105703</v>
      </c>
      <c r="C3134">
        <v>0.51471445310902397</v>
      </c>
      <c r="D3134">
        <v>1.6963534176613199E-2</v>
      </c>
    </row>
    <row r="3135" spans="1:4">
      <c r="A3135" t="s">
        <v>3132</v>
      </c>
      <c r="B3135">
        <v>-0.219528432534776</v>
      </c>
      <c r="C3135">
        <v>0.34124691116001599</v>
      </c>
      <c r="D3135">
        <v>0.13005079487566701</v>
      </c>
    </row>
    <row r="3136" spans="1:4">
      <c r="A3136" t="s">
        <v>3133</v>
      </c>
      <c r="B3136">
        <v>-0.22132744809010299</v>
      </c>
      <c r="C3136">
        <v>0.35671204720032101</v>
      </c>
      <c r="D3136">
        <v>0.112445249747539</v>
      </c>
    </row>
    <row r="3137" spans="1:4">
      <c r="A3137" t="s">
        <v>3134</v>
      </c>
      <c r="B3137">
        <v>-0.469841603440105</v>
      </c>
      <c r="C3137">
        <v>0.47701607849892702</v>
      </c>
      <c r="D3137">
        <v>2.8777844331528898E-2</v>
      </c>
    </row>
    <row r="3138" spans="1:4">
      <c r="A3138" t="s">
        <v>3135</v>
      </c>
      <c r="B3138">
        <v>-0.154061118503378</v>
      </c>
      <c r="C3138">
        <v>0.31123180429139802</v>
      </c>
      <c r="D3138">
        <v>0.169657874242756</v>
      </c>
    </row>
    <row r="3139" spans="1:4">
      <c r="A3139" t="s">
        <v>3136</v>
      </c>
      <c r="B3139">
        <v>0.43430768517179102</v>
      </c>
      <c r="C3139">
        <v>0.61803618894122003</v>
      </c>
      <c r="D3139">
        <v>2.8278362454983099E-3</v>
      </c>
    </row>
    <row r="3140" spans="1:4">
      <c r="A3140" t="s">
        <v>3137</v>
      </c>
      <c r="B3140">
        <v>0.112437226663926</v>
      </c>
      <c r="C3140">
        <v>0.38901565921597703</v>
      </c>
      <c r="D3140">
        <v>8.1342793305653194E-2</v>
      </c>
    </row>
    <row r="3141" spans="1:4">
      <c r="A3141" t="s">
        <v>3138</v>
      </c>
      <c r="B3141">
        <v>-0.119813263863483</v>
      </c>
      <c r="C3141">
        <v>0.34945748085196399</v>
      </c>
      <c r="D3141">
        <v>0.12047501452883</v>
      </c>
    </row>
    <row r="3142" spans="1:4">
      <c r="A3142" t="s">
        <v>3139</v>
      </c>
      <c r="B3142">
        <v>-0.32420602234198498</v>
      </c>
      <c r="C3142">
        <v>0.36621871751182999</v>
      </c>
      <c r="D3142">
        <v>0.102518717391377</v>
      </c>
    </row>
    <row r="3143" spans="1:4">
      <c r="A3143" t="s">
        <v>3140</v>
      </c>
      <c r="B3143">
        <v>0.18102800651408499</v>
      </c>
      <c r="C3143">
        <v>0.38064622671915399</v>
      </c>
      <c r="D3143">
        <v>8.8699226765654296E-2</v>
      </c>
    </row>
    <row r="3144" spans="1:4">
      <c r="A3144" t="s">
        <v>3141</v>
      </c>
      <c r="B3144">
        <v>-0.33725941812837101</v>
      </c>
      <c r="C3144">
        <v>0.39463151368591698</v>
      </c>
      <c r="D3144">
        <v>7.6668051182040994E-2</v>
      </c>
    </row>
    <row r="3145" spans="1:4">
      <c r="A3145" t="s">
        <v>3142</v>
      </c>
      <c r="B3145">
        <v>-0.220815218544925</v>
      </c>
      <c r="C3145">
        <v>0.33949551319494298</v>
      </c>
      <c r="D3145">
        <v>0.132161613173014</v>
      </c>
    </row>
    <row r="3146" spans="1:4">
      <c r="A3146" t="s">
        <v>3143</v>
      </c>
      <c r="B3146">
        <v>0.11420653715277999</v>
      </c>
      <c r="C3146">
        <v>0.381111509635572</v>
      </c>
      <c r="D3146">
        <v>8.8277784961173306E-2</v>
      </c>
    </row>
    <row r="3147" spans="1:4">
      <c r="A3147" t="s">
        <v>3144</v>
      </c>
      <c r="B3147">
        <v>-0.68887314828079305</v>
      </c>
      <c r="C3147">
        <v>0.71269030271191702</v>
      </c>
      <c r="D3147">
        <v>2.8836961533085199E-4</v>
      </c>
    </row>
    <row r="3148" spans="1:4">
      <c r="A3148" t="s">
        <v>3145</v>
      </c>
      <c r="B3148">
        <v>-0.25053105808756798</v>
      </c>
      <c r="C3148">
        <v>0.39401317449726198</v>
      </c>
      <c r="D3148">
        <v>7.7172680399866897E-2</v>
      </c>
    </row>
    <row r="3149" spans="1:4">
      <c r="A3149" t="s">
        <v>3146</v>
      </c>
      <c r="B3149">
        <v>-0.23156848128298799</v>
      </c>
      <c r="C3149">
        <v>0.35861690163710702</v>
      </c>
      <c r="D3149">
        <v>0.110402661688113</v>
      </c>
    </row>
    <row r="3150" spans="1:4">
      <c r="A3150" t="s">
        <v>3147</v>
      </c>
      <c r="B3150">
        <v>-0.36921145990319099</v>
      </c>
      <c r="C3150">
        <v>0.43096305290078102</v>
      </c>
      <c r="D3150">
        <v>5.11244288156638E-2</v>
      </c>
    </row>
    <row r="3151" spans="1:4">
      <c r="A3151" t="s">
        <v>3148</v>
      </c>
      <c r="B3151">
        <v>0.19247040324526199</v>
      </c>
      <c r="C3151">
        <v>0.403171028377872</v>
      </c>
      <c r="D3151">
        <v>6.9948863761270394E-2</v>
      </c>
    </row>
    <row r="3152" spans="1:4">
      <c r="A3152" t="s">
        <v>3149</v>
      </c>
      <c r="B3152">
        <v>-0.243044935218651</v>
      </c>
      <c r="C3152">
        <v>0.42876803457436702</v>
      </c>
      <c r="D3152">
        <v>5.24514069424395E-2</v>
      </c>
    </row>
    <row r="3153" spans="1:4">
      <c r="A3153" t="s">
        <v>3150</v>
      </c>
      <c r="B3153">
        <v>-0.29799337996474201</v>
      </c>
      <c r="C3153">
        <v>0.37500459445443701</v>
      </c>
      <c r="D3153">
        <v>9.3928386164322294E-2</v>
      </c>
    </row>
    <row r="3154" spans="1:4">
      <c r="A3154" t="s">
        <v>3151</v>
      </c>
      <c r="B3154">
        <v>0.105491034706586</v>
      </c>
      <c r="C3154">
        <v>0.31697481979303899</v>
      </c>
      <c r="D3154">
        <v>0.16150516155855399</v>
      </c>
    </row>
    <row r="3155" spans="1:4">
      <c r="A3155" t="s">
        <v>3152</v>
      </c>
      <c r="B3155">
        <v>0.36952348640008498</v>
      </c>
      <c r="C3155">
        <v>0.44600544716615598</v>
      </c>
      <c r="D3155">
        <v>4.2712154211537103E-2</v>
      </c>
    </row>
    <row r="3156" spans="1:4">
      <c r="A3156" t="s">
        <v>3153</v>
      </c>
      <c r="B3156">
        <v>-1.48863444699906E-2</v>
      </c>
      <c r="C3156">
        <v>0.25381568162026202</v>
      </c>
      <c r="D3156">
        <v>0.26690769069973003</v>
      </c>
    </row>
    <row r="3157" spans="1:4">
      <c r="A3157" t="s">
        <v>3154</v>
      </c>
      <c r="B3157">
        <v>-0.43629585076225302</v>
      </c>
      <c r="C3157">
        <v>0.51115677970133999</v>
      </c>
      <c r="D3157">
        <v>1.7875024686133199E-2</v>
      </c>
    </row>
    <row r="3158" spans="1:4">
      <c r="A3158" t="s">
        <v>3155</v>
      </c>
      <c r="B3158">
        <v>-0.30067804726332198</v>
      </c>
      <c r="C3158">
        <v>0.34008436720099</v>
      </c>
      <c r="D3158">
        <v>0.131449214559483</v>
      </c>
    </row>
    <row r="3159" spans="1:4">
      <c r="A3159" t="s">
        <v>3156</v>
      </c>
      <c r="B3159">
        <v>-7.9796615761867307E-2</v>
      </c>
      <c r="C3159">
        <v>0.41867617635405602</v>
      </c>
      <c r="D3159">
        <v>5.8895317142641103E-2</v>
      </c>
    </row>
    <row r="3160" spans="1:4">
      <c r="A3160" t="s">
        <v>3157</v>
      </c>
      <c r="B3160">
        <v>0.13631188707064101</v>
      </c>
      <c r="C3160">
        <v>0.45947019485582502</v>
      </c>
      <c r="D3160">
        <v>3.6131680634066098E-2</v>
      </c>
    </row>
    <row r="3161" spans="1:4">
      <c r="A3161" t="s">
        <v>3158</v>
      </c>
      <c r="B3161">
        <v>-0.24822254605184799</v>
      </c>
      <c r="C3161">
        <v>0.39929280696097502</v>
      </c>
      <c r="D3161">
        <v>7.2943069823075302E-2</v>
      </c>
    </row>
    <row r="3162" spans="1:4">
      <c r="A3162" t="s">
        <v>3159</v>
      </c>
      <c r="B3162">
        <v>-0.32874603397918101</v>
      </c>
      <c r="C3162">
        <v>0.40227214010456502</v>
      </c>
      <c r="D3162">
        <v>7.06344655199415E-2</v>
      </c>
    </row>
    <row r="3163" spans="1:4">
      <c r="A3163" t="s">
        <v>3160</v>
      </c>
      <c r="B3163">
        <v>0.40620278248575697</v>
      </c>
      <c r="C3163">
        <v>0.409961229239934</v>
      </c>
      <c r="D3163">
        <v>6.4930671212985999E-2</v>
      </c>
    </row>
    <row r="3164" spans="1:4">
      <c r="A3164" t="s">
        <v>3161</v>
      </c>
      <c r="B3164">
        <v>-5.17083665943842E-2</v>
      </c>
      <c r="C3164">
        <v>0.31355670193079499</v>
      </c>
      <c r="D3164">
        <v>0.16632405135173101</v>
      </c>
    </row>
    <row r="3165" spans="1:4">
      <c r="A3165" t="s">
        <v>3162</v>
      </c>
      <c r="B3165">
        <v>-0.186160069963409</v>
      </c>
      <c r="C3165">
        <v>0.295790391487188</v>
      </c>
      <c r="D3165">
        <v>0.19296991091317001</v>
      </c>
    </row>
    <row r="3166" spans="1:4">
      <c r="A3166" t="s">
        <v>3163</v>
      </c>
      <c r="B3166">
        <v>1.7242590632020199E-2</v>
      </c>
      <c r="C3166">
        <v>0.290054117891759</v>
      </c>
      <c r="D3166">
        <v>0.202154841682915</v>
      </c>
    </row>
    <row r="3167" spans="1:4">
      <c r="A3167" t="s">
        <v>3164</v>
      </c>
      <c r="B3167">
        <v>9.78592028513941E-2</v>
      </c>
      <c r="C3167">
        <v>0.294932637984125</v>
      </c>
      <c r="D3167">
        <v>0.19432511645185099</v>
      </c>
    </row>
    <row r="3168" spans="1:4">
      <c r="A3168" t="s">
        <v>3165</v>
      </c>
      <c r="B3168">
        <v>-0.35484227794488699</v>
      </c>
      <c r="C3168">
        <v>0.41170154059004199</v>
      </c>
      <c r="D3168">
        <v>6.3689563643226199E-2</v>
      </c>
    </row>
    <row r="3169" spans="1:4">
      <c r="A3169" t="s">
        <v>3166</v>
      </c>
      <c r="B3169">
        <v>-0.201349995033346</v>
      </c>
      <c r="C3169">
        <v>0.30918393517646398</v>
      </c>
      <c r="D3169">
        <v>0.172632311894927</v>
      </c>
    </row>
    <row r="3170" spans="1:4">
      <c r="A3170" t="s">
        <v>3167</v>
      </c>
      <c r="B3170">
        <v>-0.45941563426010701</v>
      </c>
      <c r="C3170">
        <v>0.56506049232552202</v>
      </c>
      <c r="D3170">
        <v>7.6047078415644098E-3</v>
      </c>
    </row>
    <row r="3171" spans="1:4">
      <c r="A3171" t="s">
        <v>3168</v>
      </c>
      <c r="B3171">
        <v>0.66678260485772201</v>
      </c>
      <c r="C3171">
        <v>0.68356487102400398</v>
      </c>
      <c r="D3171">
        <v>6.3497266165946E-4</v>
      </c>
    </row>
    <row r="3172" spans="1:4">
      <c r="A3172" t="s">
        <v>3169</v>
      </c>
      <c r="B3172">
        <v>-0.23408619433436301</v>
      </c>
      <c r="C3172">
        <v>0.41470312560702599</v>
      </c>
      <c r="D3172">
        <v>6.1591344358695899E-2</v>
      </c>
    </row>
    <row r="3173" spans="1:4">
      <c r="A3173" t="s">
        <v>3170</v>
      </c>
      <c r="B3173">
        <v>-3.4131247152417797E-2</v>
      </c>
      <c r="C3173">
        <v>0.39895566301097601</v>
      </c>
      <c r="D3173">
        <v>7.32078398139199E-2</v>
      </c>
    </row>
    <row r="3174" spans="1:4">
      <c r="A3174" t="s">
        <v>3171</v>
      </c>
      <c r="B3174">
        <v>-0.171659316504335</v>
      </c>
      <c r="C3174">
        <v>0.30071071608960598</v>
      </c>
      <c r="D3174">
        <v>0.18531927206642401</v>
      </c>
    </row>
    <row r="3175" spans="1:4">
      <c r="A3175" t="s">
        <v>3172</v>
      </c>
      <c r="B3175">
        <v>0.74599679372462402</v>
      </c>
      <c r="C3175">
        <v>0.71839272298824997</v>
      </c>
      <c r="D3175">
        <v>2.4436102966873802E-4</v>
      </c>
    </row>
    <row r="3176" spans="1:4">
      <c r="A3176" t="s">
        <v>3173</v>
      </c>
      <c r="B3176">
        <v>0.38830278537574903</v>
      </c>
      <c r="C3176">
        <v>0.53429765249294503</v>
      </c>
      <c r="D3176">
        <v>1.25925228144476E-2</v>
      </c>
    </row>
    <row r="3177" spans="1:4">
      <c r="A3177" t="s">
        <v>3174</v>
      </c>
      <c r="B3177">
        <v>-0.33184175613349898</v>
      </c>
      <c r="C3177">
        <v>0.39515758226643</v>
      </c>
      <c r="D3177">
        <v>7.6240671967132398E-2</v>
      </c>
    </row>
    <row r="3178" spans="1:4">
      <c r="A3178" t="s">
        <v>3175</v>
      </c>
      <c r="B3178">
        <v>0.57783059917880697</v>
      </c>
      <c r="C3178">
        <v>0.61902295028188603</v>
      </c>
      <c r="D3178">
        <v>2.7716326448588E-3</v>
      </c>
    </row>
    <row r="3179" spans="1:4">
      <c r="A3179" t="s">
        <v>3176</v>
      </c>
      <c r="B3179">
        <v>-0.285329977701898</v>
      </c>
      <c r="C3179">
        <v>0.35519604993986997</v>
      </c>
      <c r="D3179">
        <v>0.114090303093554</v>
      </c>
    </row>
    <row r="3180" spans="1:4">
      <c r="A3180" t="s">
        <v>3177</v>
      </c>
      <c r="B3180">
        <v>-0.38590101196454302</v>
      </c>
      <c r="C3180">
        <v>0.41572197278383199</v>
      </c>
      <c r="D3180">
        <v>6.0891208152818697E-2</v>
      </c>
    </row>
    <row r="3181" spans="1:4">
      <c r="A3181" t="s">
        <v>3178</v>
      </c>
      <c r="B3181">
        <v>-0.106886989134754</v>
      </c>
      <c r="C3181">
        <v>0.327522314034075</v>
      </c>
      <c r="D3181">
        <v>0.14724768246480499</v>
      </c>
    </row>
    <row r="3182" spans="1:4">
      <c r="A3182" t="s">
        <v>3179</v>
      </c>
      <c r="B3182">
        <v>-0.24959590086372099</v>
      </c>
      <c r="C3182">
        <v>0.355569205119041</v>
      </c>
      <c r="D3182">
        <v>0.113683777451014</v>
      </c>
    </row>
    <row r="3183" spans="1:4">
      <c r="A3183" t="s">
        <v>3180</v>
      </c>
      <c r="B3183">
        <v>7.5918238690506398E-3</v>
      </c>
      <c r="C3183">
        <v>0.29144125272968702</v>
      </c>
      <c r="D3183">
        <v>0.19990743322626101</v>
      </c>
    </row>
    <row r="3184" spans="1:4">
      <c r="A3184" t="s">
        <v>3181</v>
      </c>
      <c r="B3184">
        <v>-0.267562133840414</v>
      </c>
      <c r="C3184">
        <v>0.365406561759546</v>
      </c>
      <c r="D3184">
        <v>0.103340806236175</v>
      </c>
    </row>
    <row r="3185" spans="1:4">
      <c r="A3185" t="s">
        <v>3182</v>
      </c>
      <c r="B3185">
        <v>-0.22910549206455899</v>
      </c>
      <c r="C3185">
        <v>0.32989367872271003</v>
      </c>
      <c r="D3185">
        <v>0.14416801577416799</v>
      </c>
    </row>
    <row r="3186" spans="1:4">
      <c r="A3186" t="s">
        <v>3183</v>
      </c>
      <c r="B3186">
        <v>-0.29179485988397802</v>
      </c>
      <c r="C3186">
        <v>0.349373356783589</v>
      </c>
      <c r="D3186">
        <v>0.120570479831624</v>
      </c>
    </row>
    <row r="3187" spans="1:4">
      <c r="A3187" t="s">
        <v>3184</v>
      </c>
      <c r="B3187">
        <v>-6.7864680046454906E-2</v>
      </c>
      <c r="C3187">
        <v>0.335127808711004</v>
      </c>
      <c r="D3187">
        <v>0.13753157413933301</v>
      </c>
    </row>
    <row r="3188" spans="1:4">
      <c r="A3188" t="s">
        <v>3185</v>
      </c>
      <c r="B3188">
        <v>3.3686403418507198E-2</v>
      </c>
      <c r="C3188">
        <v>0.37176402648628298</v>
      </c>
      <c r="D3188">
        <v>9.7032767318490906E-2</v>
      </c>
    </row>
    <row r="3189" spans="1:4">
      <c r="A3189" t="s">
        <v>3186</v>
      </c>
      <c r="B3189">
        <v>-0.37876051377824499</v>
      </c>
      <c r="C3189">
        <v>0.43777918704648999</v>
      </c>
      <c r="D3189">
        <v>4.71677712131153E-2</v>
      </c>
    </row>
    <row r="3190" spans="1:4">
      <c r="A3190" t="s">
        <v>3187</v>
      </c>
      <c r="B3190">
        <v>-0.269377220880677</v>
      </c>
      <c r="C3190">
        <v>0.36144334825766</v>
      </c>
      <c r="D3190">
        <v>0.10742162125423201</v>
      </c>
    </row>
    <row r="3191" spans="1:4">
      <c r="A3191" t="s">
        <v>3188</v>
      </c>
      <c r="B3191">
        <v>0.46935976514717398</v>
      </c>
      <c r="C3191">
        <v>0.54168099017716398</v>
      </c>
      <c r="D3191">
        <v>1.12037738856105E-2</v>
      </c>
    </row>
    <row r="3192" spans="1:4">
      <c r="A3192" t="s">
        <v>3189</v>
      </c>
      <c r="B3192">
        <v>0.70210383706087898</v>
      </c>
      <c r="C3192">
        <v>0.72523312028210796</v>
      </c>
      <c r="D3192">
        <v>1.9929064375046E-4</v>
      </c>
    </row>
    <row r="3193" spans="1:4">
      <c r="A3193" t="s">
        <v>3190</v>
      </c>
      <c r="B3193">
        <v>0.45238219343417102</v>
      </c>
      <c r="C3193">
        <v>0.53819608069874503</v>
      </c>
      <c r="D3193">
        <v>1.1842827721481399E-2</v>
      </c>
    </row>
    <row r="3194" spans="1:4">
      <c r="A3194" t="s">
        <v>3191</v>
      </c>
      <c r="B3194">
        <v>0.87043489123234996</v>
      </c>
      <c r="C3194">
        <v>0.86254632435214496</v>
      </c>
      <c r="D3194" s="1">
        <v>4.9283373715347501E-7</v>
      </c>
    </row>
    <row r="3195" spans="1:4">
      <c r="A3195" t="s">
        <v>3192</v>
      </c>
      <c r="B3195">
        <v>0.16500765125606001</v>
      </c>
      <c r="C3195">
        <v>0.36975630478143601</v>
      </c>
      <c r="D3195">
        <v>9.8993511398146605E-2</v>
      </c>
    </row>
    <row r="3196" spans="1:4">
      <c r="A3196" t="s">
        <v>3193</v>
      </c>
      <c r="B3196">
        <v>6.1455489136729899E-4</v>
      </c>
      <c r="C3196">
        <v>0.241342796568395</v>
      </c>
      <c r="D3196">
        <v>0.29191498411512201</v>
      </c>
    </row>
    <row r="3197" spans="1:4">
      <c r="A3197" t="s">
        <v>3194</v>
      </c>
      <c r="B3197">
        <v>4.0739296954138401E-2</v>
      </c>
      <c r="C3197">
        <v>0.25344476973029401</v>
      </c>
      <c r="D3197">
        <v>0.26763116911978202</v>
      </c>
    </row>
    <row r="3198" spans="1:4">
      <c r="A3198" t="s">
        <v>3195</v>
      </c>
      <c r="B3198">
        <v>-0.30174478926285703</v>
      </c>
      <c r="C3198">
        <v>0.37093147786594799</v>
      </c>
      <c r="D3198">
        <v>9.7842345232845795E-2</v>
      </c>
    </row>
    <row r="3199" spans="1:4">
      <c r="A3199" t="s">
        <v>3196</v>
      </c>
      <c r="B3199">
        <v>-0.25380737197206898</v>
      </c>
      <c r="C3199">
        <v>0.337999740771809</v>
      </c>
      <c r="D3199">
        <v>0.133983544428978</v>
      </c>
    </row>
    <row r="3200" spans="1:4">
      <c r="A3200" t="s">
        <v>3197</v>
      </c>
      <c r="B3200">
        <v>-0.18291465634767501</v>
      </c>
      <c r="C3200">
        <v>0.33402441910692399</v>
      </c>
      <c r="D3200">
        <v>0.13891224160780699</v>
      </c>
    </row>
    <row r="3201" spans="1:4">
      <c r="A3201" t="s">
        <v>3198</v>
      </c>
      <c r="B3201">
        <v>0.59996700012156901</v>
      </c>
      <c r="C3201">
        <v>0.67476269202357197</v>
      </c>
      <c r="D3201">
        <v>7.9252279102925895E-4</v>
      </c>
    </row>
    <row r="3202" spans="1:4">
      <c r="A3202" t="s">
        <v>3199</v>
      </c>
      <c r="B3202">
        <v>-0.113980717842066</v>
      </c>
      <c r="C3202">
        <v>0.190806436047014</v>
      </c>
      <c r="D3202">
        <v>0.40738977234475499</v>
      </c>
    </row>
    <row r="3203" spans="1:4">
      <c r="A3203" t="s">
        <v>3200</v>
      </c>
      <c r="B3203">
        <v>-0.39680718081826599</v>
      </c>
      <c r="C3203">
        <v>0.42283070080556501</v>
      </c>
      <c r="D3203">
        <v>5.6173309705206599E-2</v>
      </c>
    </row>
    <row r="3204" spans="1:4">
      <c r="A3204" t="s">
        <v>3201</v>
      </c>
      <c r="B3204">
        <v>0.14865673570760399</v>
      </c>
      <c r="C3204">
        <v>0.442496253807798</v>
      </c>
      <c r="D3204">
        <v>4.4571059683785601E-2</v>
      </c>
    </row>
    <row r="3205" spans="1:4">
      <c r="A3205" t="s">
        <v>3202</v>
      </c>
      <c r="B3205">
        <v>0.52904896668587997</v>
      </c>
      <c r="C3205">
        <v>0.53646765070187497</v>
      </c>
      <c r="D3205">
        <v>1.21706057330375E-2</v>
      </c>
    </row>
    <row r="3206" spans="1:4">
      <c r="A3206" t="s">
        <v>3203</v>
      </c>
      <c r="B3206">
        <v>0.65175571835630897</v>
      </c>
      <c r="C3206">
        <v>0.65521056242598097</v>
      </c>
      <c r="D3206">
        <v>1.26470525900623E-3</v>
      </c>
    </row>
    <row r="3207" spans="1:4">
      <c r="A3207" t="s">
        <v>3204</v>
      </c>
      <c r="B3207">
        <v>-0.19268605369657901</v>
      </c>
      <c r="C3207">
        <v>0.350785477410271</v>
      </c>
      <c r="D3207">
        <v>0.118975172665974</v>
      </c>
    </row>
    <row r="3208" spans="1:4">
      <c r="A3208" t="s">
        <v>3205</v>
      </c>
      <c r="B3208">
        <v>-0.22183918841915401</v>
      </c>
      <c r="C3208">
        <v>0.31754607810687402</v>
      </c>
      <c r="D3208">
        <v>0.160709341699002</v>
      </c>
    </row>
    <row r="3209" spans="1:4">
      <c r="A3209" t="s">
        <v>3206</v>
      </c>
      <c r="B3209">
        <v>-0.188281922037349</v>
      </c>
      <c r="C3209">
        <v>0.33560277512392001</v>
      </c>
      <c r="D3209">
        <v>0.136940251618658</v>
      </c>
    </row>
    <row r="3210" spans="1:4">
      <c r="A3210" t="s">
        <v>3207</v>
      </c>
      <c r="B3210">
        <v>-0.21048687039428801</v>
      </c>
      <c r="C3210">
        <v>0.33880246044510298</v>
      </c>
      <c r="D3210">
        <v>0.13300358474135299</v>
      </c>
    </row>
    <row r="3211" spans="1:4">
      <c r="A3211" t="s">
        <v>3208</v>
      </c>
      <c r="B3211">
        <v>-4.1393060617446499E-2</v>
      </c>
      <c r="C3211">
        <v>0.23034093216900201</v>
      </c>
      <c r="D3211">
        <v>0.315132139467317</v>
      </c>
    </row>
    <row r="3212" spans="1:4">
      <c r="A3212" t="s">
        <v>3209</v>
      </c>
      <c r="B3212">
        <v>-0.33421419261218399</v>
      </c>
      <c r="C3212">
        <v>0.41279374645542399</v>
      </c>
      <c r="D3212">
        <v>6.2919892805909997E-2</v>
      </c>
    </row>
    <row r="3213" spans="1:4">
      <c r="A3213" t="s">
        <v>3210</v>
      </c>
      <c r="B3213">
        <v>-0.25095998196311298</v>
      </c>
      <c r="C3213">
        <v>0.35437852333116798</v>
      </c>
      <c r="D3213">
        <v>0.11498460983514699</v>
      </c>
    </row>
    <row r="3214" spans="1:4">
      <c r="A3214" t="s">
        <v>3211</v>
      </c>
      <c r="B3214">
        <v>0.562451870751837</v>
      </c>
      <c r="C3214">
        <v>0.60792687307913595</v>
      </c>
      <c r="D3214">
        <v>3.4606854630001502E-3</v>
      </c>
    </row>
    <row r="3215" spans="1:4">
      <c r="A3215" t="s">
        <v>3212</v>
      </c>
      <c r="B3215">
        <v>0.17689668678772</v>
      </c>
      <c r="C3215">
        <v>0.31881771461309999</v>
      </c>
      <c r="D3215">
        <v>0.15894760352416601</v>
      </c>
    </row>
    <row r="3216" spans="1:4">
      <c r="A3216" t="s">
        <v>3213</v>
      </c>
      <c r="B3216">
        <v>-0.244167751780027</v>
      </c>
      <c r="C3216">
        <v>0.36988680111364902</v>
      </c>
      <c r="D3216">
        <v>9.8865193422055603E-2</v>
      </c>
    </row>
    <row r="3217" spans="1:4">
      <c r="A3217" t="s">
        <v>3214</v>
      </c>
      <c r="B3217">
        <v>0.480044718596012</v>
      </c>
      <c r="C3217">
        <v>0.49983302377428401</v>
      </c>
      <c r="D3217">
        <v>2.1041243021620401E-2</v>
      </c>
    </row>
    <row r="3218" spans="1:4">
      <c r="A3218" t="s">
        <v>3215</v>
      </c>
      <c r="B3218">
        <v>0.74379703279912102</v>
      </c>
      <c r="C3218">
        <v>0.75222507781605497</v>
      </c>
      <c r="D3218" s="1">
        <v>8.3834221179079904E-5</v>
      </c>
    </row>
    <row r="3219" spans="1:4">
      <c r="A3219" t="s">
        <v>3216</v>
      </c>
      <c r="B3219">
        <v>-0.41452361792858</v>
      </c>
      <c r="C3219">
        <v>0.45937855742080103</v>
      </c>
      <c r="D3219">
        <v>3.6173608376993398E-2</v>
      </c>
    </row>
    <row r="3220" spans="1:4">
      <c r="A3220" t="s">
        <v>3217</v>
      </c>
      <c r="B3220">
        <v>0.12271470896153799</v>
      </c>
      <c r="C3220">
        <v>0.31632094025275098</v>
      </c>
      <c r="D3220">
        <v>0.162419429632575</v>
      </c>
    </row>
    <row r="3221" spans="1:4">
      <c r="A3221" t="s">
        <v>3218</v>
      </c>
      <c r="B3221">
        <v>0.214881353099422</v>
      </c>
      <c r="C3221">
        <v>0.48807472874071101</v>
      </c>
      <c r="D3221">
        <v>2.4787930297393901E-2</v>
      </c>
    </row>
    <row r="3222" spans="1:4">
      <c r="A3222" t="s">
        <v>3219</v>
      </c>
      <c r="B3222">
        <v>0.283804733647749</v>
      </c>
      <c r="C3222">
        <v>0.39634306791264001</v>
      </c>
      <c r="D3222">
        <v>7.5284121931958395E-2</v>
      </c>
    </row>
    <row r="3223" spans="1:4">
      <c r="A3223" t="s">
        <v>3220</v>
      </c>
      <c r="B3223">
        <v>-5.8484595280980399E-2</v>
      </c>
      <c r="C3223">
        <v>0.26020354530826101</v>
      </c>
      <c r="D3223">
        <v>0.25464186484172102</v>
      </c>
    </row>
    <row r="3224" spans="1:4">
      <c r="A3224" t="s">
        <v>3221</v>
      </c>
      <c r="B3224">
        <v>-0.41060834244318101</v>
      </c>
      <c r="C3224">
        <v>0.445797716332413</v>
      </c>
      <c r="D3224">
        <v>4.2820490528521597E-2</v>
      </c>
    </row>
    <row r="3225" spans="1:4">
      <c r="A3225" t="s">
        <v>3222</v>
      </c>
      <c r="B3225">
        <v>-0.55664791023353599</v>
      </c>
      <c r="C3225">
        <v>0.621006920299214</v>
      </c>
      <c r="D3225">
        <v>2.6614574595906701E-3</v>
      </c>
    </row>
    <row r="3226" spans="1:4">
      <c r="A3226" t="s">
        <v>3223</v>
      </c>
      <c r="B3226">
        <v>-0.36050939112298103</v>
      </c>
      <c r="C3226">
        <v>0.44964050502856101</v>
      </c>
      <c r="D3226">
        <v>4.08505912388872E-2</v>
      </c>
    </row>
    <row r="3227" spans="1:4">
      <c r="A3227" t="s">
        <v>3224</v>
      </c>
      <c r="B3227">
        <v>0.36422389939063998</v>
      </c>
      <c r="C3227">
        <v>0.45387991737890099</v>
      </c>
      <c r="D3227">
        <v>3.8759915064905302E-2</v>
      </c>
    </row>
    <row r="3228" spans="1:4">
      <c r="A3228" t="s">
        <v>3225</v>
      </c>
      <c r="B3228">
        <v>0.15099813263676801</v>
      </c>
      <c r="C3228">
        <v>0.341603890967077</v>
      </c>
      <c r="D3228">
        <v>0.129623520792994</v>
      </c>
    </row>
    <row r="3229" spans="1:4">
      <c r="A3229" t="s">
        <v>3226</v>
      </c>
      <c r="B3229">
        <v>-0.34017833528964098</v>
      </c>
      <c r="C3229">
        <v>0.387263020975331</v>
      </c>
      <c r="D3229">
        <v>8.2844298236964098E-2</v>
      </c>
    </row>
    <row r="3230" spans="1:4">
      <c r="A3230" t="s">
        <v>3227</v>
      </c>
      <c r="B3230">
        <v>0.29686049083591198</v>
      </c>
      <c r="C3230">
        <v>0.37514385210301199</v>
      </c>
      <c r="D3230">
        <v>9.3796639968046699E-2</v>
      </c>
    </row>
    <row r="3231" spans="1:4">
      <c r="A3231" t="s">
        <v>3228</v>
      </c>
      <c r="B3231">
        <v>0.14427759707858701</v>
      </c>
      <c r="C3231">
        <v>0.341711760622953</v>
      </c>
      <c r="D3231">
        <v>0.12949460721112799</v>
      </c>
    </row>
    <row r="3232" spans="1:4">
      <c r="A3232" t="s">
        <v>3229</v>
      </c>
      <c r="B3232">
        <v>0.32848554147828801</v>
      </c>
      <c r="C3232">
        <v>0.40886012832541402</v>
      </c>
      <c r="D3232">
        <v>6.5725328507896197E-2</v>
      </c>
    </row>
    <row r="3233" spans="1:4">
      <c r="A3233" t="s">
        <v>3230</v>
      </c>
      <c r="B3233">
        <v>0.208113840722291</v>
      </c>
      <c r="C3233">
        <v>0.35004101755445</v>
      </c>
      <c r="D3233">
        <v>0.119814302777799</v>
      </c>
    </row>
    <row r="3234" spans="1:4">
      <c r="A3234" t="s">
        <v>3231</v>
      </c>
      <c r="B3234">
        <v>-0.19630595054955199</v>
      </c>
      <c r="C3234">
        <v>0.31565503801581202</v>
      </c>
      <c r="D3234">
        <v>0.163354186614807</v>
      </c>
    </row>
    <row r="3235" spans="1:4">
      <c r="A3235" t="s">
        <v>3232</v>
      </c>
      <c r="B3235">
        <v>-0.30954832930140302</v>
      </c>
      <c r="C3235">
        <v>0.37350125233491199</v>
      </c>
      <c r="D3235">
        <v>9.5359324182844707E-2</v>
      </c>
    </row>
    <row r="3236" spans="1:4">
      <c r="A3236" t="s">
        <v>3233</v>
      </c>
      <c r="B3236">
        <v>-0.28946140563189099</v>
      </c>
      <c r="C3236">
        <v>0.35162355462696099</v>
      </c>
      <c r="D3236">
        <v>0.118035589770062</v>
      </c>
    </row>
    <row r="3237" spans="1:4">
      <c r="A3237" t="s">
        <v>3234</v>
      </c>
      <c r="B3237">
        <v>0.45088236642827501</v>
      </c>
      <c r="C3237">
        <v>0.51551314771248502</v>
      </c>
      <c r="D3237">
        <v>1.67641410509098E-2</v>
      </c>
    </row>
    <row r="3238" spans="1:4">
      <c r="A3238" t="s">
        <v>3235</v>
      </c>
      <c r="B3238">
        <v>9.7373116524900896E-2</v>
      </c>
      <c r="C3238">
        <v>0.432421357734529</v>
      </c>
      <c r="D3238">
        <v>5.0257191041201299E-2</v>
      </c>
    </row>
    <row r="3239" spans="1:4">
      <c r="A3239" t="s">
        <v>3236</v>
      </c>
      <c r="B3239">
        <v>-9.7890370655126693E-2</v>
      </c>
      <c r="C3239">
        <v>0.30811658696005501</v>
      </c>
      <c r="D3239">
        <v>0.174196695795302</v>
      </c>
    </row>
    <row r="3240" spans="1:4">
      <c r="A3240" t="s">
        <v>3237</v>
      </c>
      <c r="B3240">
        <v>-0.196752073789282</v>
      </c>
      <c r="C3240">
        <v>0.283798925139157</v>
      </c>
      <c r="D3240">
        <v>0.21249908241413901</v>
      </c>
    </row>
    <row r="3241" spans="1:4">
      <c r="A3241" t="s">
        <v>3238</v>
      </c>
      <c r="B3241">
        <v>-0.32044488643953101</v>
      </c>
      <c r="C3241">
        <v>0.40061615720216698</v>
      </c>
      <c r="D3241">
        <v>7.1910748188857898E-2</v>
      </c>
    </row>
    <row r="3242" spans="1:4">
      <c r="A3242" t="s">
        <v>3239</v>
      </c>
      <c r="B3242">
        <v>-0.26634342157313001</v>
      </c>
      <c r="C3242">
        <v>0.341550338254345</v>
      </c>
      <c r="D3242">
        <v>0.12968755489398801</v>
      </c>
    </row>
    <row r="3243" spans="1:4">
      <c r="A3243" t="s">
        <v>3240</v>
      </c>
      <c r="B3243">
        <v>-0.247101024984933</v>
      </c>
      <c r="C3243">
        <v>0.50057132438486796</v>
      </c>
      <c r="D3243">
        <v>2.0822030925141E-2</v>
      </c>
    </row>
    <row r="3244" spans="1:4">
      <c r="A3244" t="s">
        <v>3241</v>
      </c>
      <c r="B3244">
        <v>-0.31914590994695402</v>
      </c>
      <c r="C3244">
        <v>0.43327780824058898</v>
      </c>
      <c r="D3244">
        <v>4.9753170390146997E-2</v>
      </c>
    </row>
    <row r="3245" spans="1:4">
      <c r="A3245" t="s">
        <v>3242</v>
      </c>
      <c r="B3245">
        <v>-0.113389762846356</v>
      </c>
      <c r="C3245">
        <v>0.29556556000837803</v>
      </c>
      <c r="D3245">
        <v>0.193324514523391</v>
      </c>
    </row>
    <row r="3246" spans="1:4">
      <c r="A3246" t="s">
        <v>3243</v>
      </c>
      <c r="B3246">
        <v>-0.22898660883170699</v>
      </c>
      <c r="C3246">
        <v>0.33855710723704202</v>
      </c>
      <c r="D3246">
        <v>0.13330256955827499</v>
      </c>
    </row>
    <row r="3247" spans="1:4">
      <c r="A3247" t="s">
        <v>3244</v>
      </c>
      <c r="B3247">
        <v>1.39185701715023E-2</v>
      </c>
      <c r="C3247">
        <v>0.36110908556355698</v>
      </c>
      <c r="D3247">
        <v>0.107771081258121</v>
      </c>
    </row>
    <row r="3248" spans="1:4">
      <c r="A3248" t="s">
        <v>3245</v>
      </c>
      <c r="B3248">
        <v>-0.30832272726258197</v>
      </c>
      <c r="C3248">
        <v>0.37618135958091697</v>
      </c>
      <c r="D3248">
        <v>9.2819374018554293E-2</v>
      </c>
    </row>
    <row r="3249" spans="1:4">
      <c r="A3249" t="s">
        <v>3246</v>
      </c>
      <c r="B3249">
        <v>0.23778785190625501</v>
      </c>
      <c r="C3249">
        <v>0.36477840624430102</v>
      </c>
      <c r="D3249">
        <v>0.103979936043927</v>
      </c>
    </row>
    <row r="3250" spans="1:4">
      <c r="A3250" t="s">
        <v>3247</v>
      </c>
      <c r="B3250">
        <v>-0.26245400154542498</v>
      </c>
      <c r="C3250">
        <v>0.33921033497994302</v>
      </c>
      <c r="D3250">
        <v>0.13250760840621501</v>
      </c>
    </row>
    <row r="3251" spans="1:4">
      <c r="A3251" t="s">
        <v>3248</v>
      </c>
      <c r="B3251">
        <v>0.110103932203181</v>
      </c>
      <c r="C3251">
        <v>0.43091599122462299</v>
      </c>
      <c r="D3251">
        <v>5.1152606153602197E-2</v>
      </c>
    </row>
    <row r="3252" spans="1:4">
      <c r="A3252" t="s">
        <v>3249</v>
      </c>
      <c r="B3252">
        <v>-0.260895381883051</v>
      </c>
      <c r="C3252">
        <v>0.36849579379401198</v>
      </c>
      <c r="D3252">
        <v>0.100239269570966</v>
      </c>
    </row>
    <row r="3253" spans="1:4">
      <c r="A3253" t="s">
        <v>3250</v>
      </c>
      <c r="B3253">
        <v>-7.4510702828963701E-2</v>
      </c>
      <c r="C3253">
        <v>0.286957539119161</v>
      </c>
      <c r="D3253">
        <v>0.20723268302633499</v>
      </c>
    </row>
    <row r="3254" spans="1:4">
      <c r="A3254" t="s">
        <v>3251</v>
      </c>
      <c r="B3254">
        <v>-0.239114180621154</v>
      </c>
      <c r="C3254">
        <v>0.350524068265408</v>
      </c>
      <c r="D3254">
        <v>0.11926934104064001</v>
      </c>
    </row>
    <row r="3255" spans="1:4">
      <c r="A3255" t="s">
        <v>3252</v>
      </c>
      <c r="B3255">
        <v>-0.19437774128111401</v>
      </c>
      <c r="C3255">
        <v>0.36941756318653202</v>
      </c>
      <c r="D3255">
        <v>9.9327167874552202E-2</v>
      </c>
    </row>
    <row r="3256" spans="1:4">
      <c r="A3256" t="s">
        <v>3253</v>
      </c>
      <c r="B3256">
        <v>-0.285839355013215</v>
      </c>
      <c r="C3256">
        <v>0.37680069651551801</v>
      </c>
      <c r="D3256">
        <v>9.2239586239548796E-2</v>
      </c>
    </row>
    <row r="3257" spans="1:4">
      <c r="A3257" t="s">
        <v>3254</v>
      </c>
      <c r="B3257">
        <v>-0.20612086867674501</v>
      </c>
      <c r="C3257">
        <v>0.34180753172591899</v>
      </c>
      <c r="D3257">
        <v>0.12938022906983199</v>
      </c>
    </row>
    <row r="3258" spans="1:4">
      <c r="A3258" t="s">
        <v>3255</v>
      </c>
      <c r="B3258">
        <v>-0.35726306388773799</v>
      </c>
      <c r="C3258">
        <v>0.44968611130157998</v>
      </c>
      <c r="D3258">
        <v>4.0827643367414401E-2</v>
      </c>
    </row>
    <row r="3259" spans="1:4">
      <c r="A3259" t="s">
        <v>3256</v>
      </c>
      <c r="B3259">
        <v>-0.17979832639557</v>
      </c>
      <c r="C3259">
        <v>0.364019373469953</v>
      </c>
      <c r="D3259">
        <v>0.10475607042467899</v>
      </c>
    </row>
    <row r="3260" spans="1:4">
      <c r="A3260" t="s">
        <v>3257</v>
      </c>
      <c r="B3260">
        <v>0.39437541108813401</v>
      </c>
      <c r="C3260">
        <v>0.52062390045136397</v>
      </c>
      <c r="D3260">
        <v>1.55324803478591E-2</v>
      </c>
    </row>
    <row r="3261" spans="1:4">
      <c r="A3261" t="s">
        <v>3258</v>
      </c>
      <c r="B3261">
        <v>0.76814363999968105</v>
      </c>
      <c r="C3261">
        <v>0.76227438278589699</v>
      </c>
      <c r="D3261" s="1">
        <v>5.9055589502587901E-5</v>
      </c>
    </row>
    <row r="3262" spans="1:4">
      <c r="A3262" t="s">
        <v>3259</v>
      </c>
      <c r="B3262">
        <v>-0.34397938836649999</v>
      </c>
      <c r="C3262">
        <v>0.462778603611537</v>
      </c>
      <c r="D3262">
        <v>3.4643242253404198E-2</v>
      </c>
    </row>
    <row r="3263" spans="1:4">
      <c r="A3263" t="s">
        <v>3260</v>
      </c>
      <c r="B3263">
        <v>-0.15092086195666901</v>
      </c>
      <c r="C3263">
        <v>0.30398093511118701</v>
      </c>
      <c r="D3263">
        <v>0.18034992659671101</v>
      </c>
    </row>
    <row r="3264" spans="1:4">
      <c r="A3264" t="s">
        <v>3261</v>
      </c>
      <c r="B3264">
        <v>-0.35876623296967203</v>
      </c>
      <c r="C3264">
        <v>0.439988237082306</v>
      </c>
      <c r="D3264">
        <v>4.5937549751256399E-2</v>
      </c>
    </row>
    <row r="3265" spans="1:4">
      <c r="A3265" t="s">
        <v>3262</v>
      </c>
      <c r="B3265">
        <v>-0.23786872050122099</v>
      </c>
      <c r="C3265">
        <v>0.30505581373437302</v>
      </c>
      <c r="D3265">
        <v>0.17873661021020301</v>
      </c>
    </row>
    <row r="3266" spans="1:4">
      <c r="A3266" t="s">
        <v>3263</v>
      </c>
      <c r="B3266">
        <v>-0.27016661925276603</v>
      </c>
      <c r="C3266">
        <v>0.40353198433034598</v>
      </c>
      <c r="D3266">
        <v>6.9674970084423901E-2</v>
      </c>
    </row>
    <row r="3267" spans="1:4">
      <c r="A3267" t="s">
        <v>3264</v>
      </c>
      <c r="B3267">
        <v>-0.30522532090142601</v>
      </c>
      <c r="C3267">
        <v>0.373296961734711</v>
      </c>
      <c r="D3267">
        <v>9.5555005580809996E-2</v>
      </c>
    </row>
    <row r="3268" spans="1:4">
      <c r="A3268" t="s">
        <v>3265</v>
      </c>
      <c r="B3268">
        <v>0.83066609105324596</v>
      </c>
      <c r="C3268">
        <v>0.84912534657581296</v>
      </c>
      <c r="D3268" s="1">
        <v>1.1303691342945299E-6</v>
      </c>
    </row>
    <row r="3269" spans="1:4">
      <c r="A3269" t="s">
        <v>3266</v>
      </c>
      <c r="B3269">
        <v>-0.35646976137231901</v>
      </c>
      <c r="C3269">
        <v>0.40323817699917902</v>
      </c>
      <c r="D3269">
        <v>6.9897850022784203E-2</v>
      </c>
    </row>
    <row r="3270" spans="1:4">
      <c r="A3270" t="s">
        <v>3267</v>
      </c>
      <c r="B3270">
        <v>-0.210262455310573</v>
      </c>
      <c r="C3270">
        <v>0.27794716460043101</v>
      </c>
      <c r="D3270">
        <v>0.222488587024739</v>
      </c>
    </row>
    <row r="3271" spans="1:4">
      <c r="A3271" t="s">
        <v>3268</v>
      </c>
      <c r="B3271">
        <v>0.26161057328902099</v>
      </c>
      <c r="C3271">
        <v>0.54753548343361402</v>
      </c>
      <c r="D3271">
        <v>1.01935814506404E-2</v>
      </c>
    </row>
    <row r="3272" spans="1:4">
      <c r="A3272" t="s">
        <v>3269</v>
      </c>
      <c r="B3272">
        <v>-2.89667253688419E-2</v>
      </c>
      <c r="C3272">
        <v>0.35430906821172298</v>
      </c>
      <c r="D3272">
        <v>0.115060820629783</v>
      </c>
    </row>
    <row r="3273" spans="1:4">
      <c r="A3273" t="s">
        <v>3270</v>
      </c>
      <c r="B3273">
        <v>-0.39804177302152299</v>
      </c>
      <c r="C3273">
        <v>0.64631834255020804</v>
      </c>
      <c r="D3273">
        <v>1.5477584190408599E-3</v>
      </c>
    </row>
    <row r="3274" spans="1:4">
      <c r="A3274" t="s">
        <v>3271</v>
      </c>
      <c r="B3274">
        <v>0.44415574566654198</v>
      </c>
      <c r="C3274">
        <v>0.47740538224031598</v>
      </c>
      <c r="D3274">
        <v>2.86292742425635E-2</v>
      </c>
    </row>
    <row r="3275" spans="1:4">
      <c r="A3275" t="s">
        <v>3272</v>
      </c>
      <c r="B3275">
        <v>0.57450188885250397</v>
      </c>
      <c r="C3275">
        <v>0.53249578403217301</v>
      </c>
      <c r="D3275">
        <v>1.2951820823766599E-2</v>
      </c>
    </row>
    <row r="3276" spans="1:4">
      <c r="A3276" t="s">
        <v>3273</v>
      </c>
      <c r="B3276">
        <v>-0.215989141494594</v>
      </c>
      <c r="C3276">
        <v>0.29907331386026098</v>
      </c>
      <c r="D3276">
        <v>0.187842029613013</v>
      </c>
    </row>
    <row r="3277" spans="1:4">
      <c r="A3277" t="s">
        <v>3274</v>
      </c>
      <c r="B3277">
        <v>2.7212870607383699E-2</v>
      </c>
      <c r="C3277">
        <v>0.24737805346858099</v>
      </c>
      <c r="D3277">
        <v>0.279640088309902</v>
      </c>
    </row>
    <row r="3278" spans="1:4">
      <c r="A3278" t="s">
        <v>3275</v>
      </c>
      <c r="B3278">
        <v>0.45619889373385097</v>
      </c>
      <c r="C3278">
        <v>0.47729479008695003</v>
      </c>
      <c r="D3278">
        <v>2.86714177826401E-2</v>
      </c>
    </row>
    <row r="3279" spans="1:4">
      <c r="A3279" t="s">
        <v>3276</v>
      </c>
      <c r="B3279">
        <v>0.67904168301823398</v>
      </c>
      <c r="C3279">
        <v>0.67889462969857495</v>
      </c>
      <c r="D3279">
        <v>7.1486142647514395E-4</v>
      </c>
    </row>
    <row r="3280" spans="1:4">
      <c r="A3280" t="s">
        <v>3277</v>
      </c>
      <c r="B3280">
        <v>-0.30245501070068898</v>
      </c>
      <c r="C3280">
        <v>0.36485715709671102</v>
      </c>
      <c r="D3280">
        <v>0.103899651695154</v>
      </c>
    </row>
    <row r="3281" spans="1:4">
      <c r="A3281" t="s">
        <v>3278</v>
      </c>
      <c r="B3281">
        <v>0.62669176452046804</v>
      </c>
      <c r="C3281">
        <v>0.65734582309908496</v>
      </c>
      <c r="D3281">
        <v>1.2036849174912299E-3</v>
      </c>
    </row>
    <row r="3282" spans="1:4">
      <c r="A3282" t="s">
        <v>3279</v>
      </c>
      <c r="B3282">
        <v>-0.25823839949065702</v>
      </c>
      <c r="C3282">
        <v>0.34905398148926198</v>
      </c>
      <c r="D3282">
        <v>0.12093340681872</v>
      </c>
    </row>
    <row r="3283" spans="1:4">
      <c r="A3283" t="s">
        <v>3280</v>
      </c>
      <c r="B3283">
        <v>-0.41943778660518299</v>
      </c>
      <c r="C3283">
        <v>0.45901519738838997</v>
      </c>
      <c r="D3283">
        <v>3.6340234695638698E-2</v>
      </c>
    </row>
    <row r="3284" spans="1:4">
      <c r="A3284" t="s">
        <v>3281</v>
      </c>
      <c r="B3284">
        <v>-0.38371892749924402</v>
      </c>
      <c r="C3284">
        <v>0.42667493163673997</v>
      </c>
      <c r="D3284">
        <v>5.3741237127663898E-2</v>
      </c>
    </row>
    <row r="3285" spans="1:4">
      <c r="A3285" t="s">
        <v>3282</v>
      </c>
      <c r="B3285">
        <v>0.218066708455738</v>
      </c>
      <c r="C3285">
        <v>0.37523557096853399</v>
      </c>
      <c r="D3285">
        <v>9.37099426911705E-2</v>
      </c>
    </row>
    <row r="3286" spans="1:4">
      <c r="A3286" t="s">
        <v>3283</v>
      </c>
      <c r="B3286">
        <v>0.24491322922037601</v>
      </c>
      <c r="C3286">
        <v>0.467075132123</v>
      </c>
      <c r="D3286">
        <v>3.2782471964946103E-2</v>
      </c>
    </row>
    <row r="3287" spans="1:4">
      <c r="A3287" t="s">
        <v>3284</v>
      </c>
      <c r="B3287">
        <v>0.42239496581536601</v>
      </c>
      <c r="C3287">
        <v>0.45732770654674898</v>
      </c>
      <c r="D3287">
        <v>3.7121950445028799E-2</v>
      </c>
    </row>
    <row r="3288" spans="1:4">
      <c r="A3288" t="s">
        <v>3285</v>
      </c>
      <c r="B3288">
        <v>-0.29489789998369897</v>
      </c>
      <c r="C3288">
        <v>0.36550549764950402</v>
      </c>
      <c r="D3288">
        <v>0.10324040380942399</v>
      </c>
    </row>
    <row r="3289" spans="1:4">
      <c r="A3289" t="s">
        <v>3286</v>
      </c>
      <c r="B3289">
        <v>-0.30135692878060999</v>
      </c>
      <c r="C3289">
        <v>0.40170022808988198</v>
      </c>
      <c r="D3289">
        <v>7.1073300890927199E-2</v>
      </c>
    </row>
    <row r="3290" spans="1:4">
      <c r="A3290" t="s">
        <v>3287</v>
      </c>
      <c r="B3290">
        <v>-0.46513992669211801</v>
      </c>
      <c r="C3290">
        <v>0.50807604722474897</v>
      </c>
      <c r="D3290">
        <v>1.86957492506858E-2</v>
      </c>
    </row>
    <row r="3291" spans="1:4">
      <c r="A3291" t="s">
        <v>3288</v>
      </c>
      <c r="B3291">
        <v>-0.27749418460636299</v>
      </c>
      <c r="C3291">
        <v>0.36692512205458599</v>
      </c>
      <c r="D3291">
        <v>0.1018075658616</v>
      </c>
    </row>
    <row r="3292" spans="1:4">
      <c r="A3292" t="s">
        <v>3289</v>
      </c>
      <c r="B3292">
        <v>-0.252354603217819</v>
      </c>
      <c r="C3292">
        <v>0.358274044391725</v>
      </c>
      <c r="D3292">
        <v>0.110768309216354</v>
      </c>
    </row>
    <row r="3293" spans="1:4">
      <c r="A3293" t="s">
        <v>3290</v>
      </c>
      <c r="B3293">
        <v>0.89006492704023898</v>
      </c>
      <c r="C3293">
        <v>0.91289202437306605</v>
      </c>
      <c r="D3293" s="1">
        <v>7.9248596573933095E-9</v>
      </c>
    </row>
    <row r="3294" spans="1:4">
      <c r="A3294" t="s">
        <v>3291</v>
      </c>
      <c r="B3294">
        <v>0.92918186023482696</v>
      </c>
      <c r="C3294">
        <v>0.93538838127704105</v>
      </c>
      <c r="D3294" s="1">
        <v>5.0721937761011304E-10</v>
      </c>
    </row>
    <row r="3295" spans="1:4">
      <c r="A3295" t="s">
        <v>3292</v>
      </c>
      <c r="B3295">
        <v>0.24869742108114101</v>
      </c>
      <c r="C3295">
        <v>0.45987214818467198</v>
      </c>
      <c r="D3295">
        <v>3.5948220014266001E-2</v>
      </c>
    </row>
    <row r="3296" spans="1:4">
      <c r="A3296" t="s">
        <v>3293</v>
      </c>
      <c r="B3296">
        <v>0.30254522089228097</v>
      </c>
      <c r="C3296">
        <v>0.50068997492868805</v>
      </c>
      <c r="D3296">
        <v>2.0786972834436299E-2</v>
      </c>
    </row>
    <row r="3297" spans="1:4">
      <c r="A3297" t="s">
        <v>3294</v>
      </c>
      <c r="B3297">
        <v>5.2768607688266703E-2</v>
      </c>
      <c r="C3297">
        <v>0.30336125700439198</v>
      </c>
      <c r="D3297">
        <v>0.18128451893663</v>
      </c>
    </row>
    <row r="3298" spans="1:4">
      <c r="A3298" t="s">
        <v>3295</v>
      </c>
      <c r="B3298">
        <v>0.132331808738232</v>
      </c>
      <c r="C3298">
        <v>0.41409277704791397</v>
      </c>
      <c r="D3298">
        <v>6.2013686149492799E-2</v>
      </c>
    </row>
    <row r="3299" spans="1:4">
      <c r="A3299" t="s">
        <v>3296</v>
      </c>
      <c r="B3299">
        <v>0.70199867411908401</v>
      </c>
      <c r="C3299">
        <v>0.68942536293618994</v>
      </c>
      <c r="D3299">
        <v>5.45593520773213E-4</v>
      </c>
    </row>
    <row r="3300" spans="1:4">
      <c r="A3300" t="s">
        <v>3297</v>
      </c>
      <c r="B3300">
        <v>0.47412092886102403</v>
      </c>
      <c r="C3300">
        <v>0.57370892486916003</v>
      </c>
      <c r="D3300">
        <v>6.5424896381804896E-3</v>
      </c>
    </row>
    <row r="3301" spans="1:4">
      <c r="A3301" t="s">
        <v>3298</v>
      </c>
      <c r="B3301">
        <v>-3.5210783145863303E-2</v>
      </c>
      <c r="C3301">
        <v>0.41082102557628303</v>
      </c>
      <c r="D3301">
        <v>6.4315236984562693E-2</v>
      </c>
    </row>
    <row r="3302" spans="1:4">
      <c r="A3302" t="s">
        <v>3299</v>
      </c>
      <c r="B3302">
        <v>0.33450571367112197</v>
      </c>
      <c r="C3302">
        <v>0.45930417902015802</v>
      </c>
      <c r="D3302">
        <v>3.6207667403246102E-2</v>
      </c>
    </row>
    <row r="3303" spans="1:4">
      <c r="A3303" t="s">
        <v>3300</v>
      </c>
      <c r="B3303">
        <v>0.54242677410531803</v>
      </c>
      <c r="C3303">
        <v>0.56964143300197001</v>
      </c>
      <c r="D3303">
        <v>7.0256992747663701E-3</v>
      </c>
    </row>
    <row r="3304" spans="1:4">
      <c r="A3304" t="s">
        <v>3301</v>
      </c>
      <c r="B3304">
        <v>0.373714432849717</v>
      </c>
      <c r="C3304">
        <v>0.42746059566688199</v>
      </c>
      <c r="D3304">
        <v>5.32542704209659E-2</v>
      </c>
    </row>
    <row r="3305" spans="1:4">
      <c r="A3305" t="s">
        <v>3302</v>
      </c>
      <c r="B3305">
        <v>-0.31168741114729598</v>
      </c>
      <c r="C3305">
        <v>0.40911326362121703</v>
      </c>
      <c r="D3305">
        <v>6.5541994465405207E-2</v>
      </c>
    </row>
    <row r="3306" spans="1:4">
      <c r="A3306" t="s">
        <v>3303</v>
      </c>
      <c r="B3306">
        <v>-0.30690198142845698</v>
      </c>
      <c r="C3306">
        <v>0.403448916471774</v>
      </c>
      <c r="D3306">
        <v>6.9737930334312803E-2</v>
      </c>
    </row>
    <row r="3307" spans="1:4">
      <c r="A3307" t="s">
        <v>3304</v>
      </c>
      <c r="B3307">
        <v>0.18777842162400399</v>
      </c>
      <c r="C3307">
        <v>0.44971674490479602</v>
      </c>
      <c r="D3307">
        <v>4.0812234977126903E-2</v>
      </c>
    </row>
    <row r="3308" spans="1:4">
      <c r="A3308" t="s">
        <v>3305</v>
      </c>
      <c r="B3308">
        <v>-0.15867106492966601</v>
      </c>
      <c r="C3308">
        <v>0.32506075795948203</v>
      </c>
      <c r="D3308">
        <v>0.15049302080326399</v>
      </c>
    </row>
    <row r="3309" spans="1:4">
      <c r="A3309" t="s">
        <v>3306</v>
      </c>
      <c r="B3309">
        <v>-2.4403978460284002E-2</v>
      </c>
      <c r="C3309">
        <v>0.29400393507817102</v>
      </c>
      <c r="D3309">
        <v>0.19579963294746899</v>
      </c>
    </row>
    <row r="3310" spans="1:4">
      <c r="A3310" t="s">
        <v>3307</v>
      </c>
      <c r="B3310">
        <v>-0.15039655277139999</v>
      </c>
      <c r="C3310">
        <v>0.36671788704307601</v>
      </c>
      <c r="D3310">
        <v>0.102015818684455</v>
      </c>
    </row>
    <row r="3311" spans="1:4">
      <c r="A3311" t="s">
        <v>3308</v>
      </c>
      <c r="B3311">
        <v>-0.347628809092626</v>
      </c>
      <c r="C3311">
        <v>0.42551987008132303</v>
      </c>
      <c r="D3311">
        <v>5.4463348386946699E-2</v>
      </c>
    </row>
    <row r="3312" spans="1:4">
      <c r="A3312" t="s">
        <v>3309</v>
      </c>
      <c r="B3312">
        <v>0.46934443904182799</v>
      </c>
      <c r="C3312">
        <v>0.48289440817992002</v>
      </c>
      <c r="D3312">
        <v>2.6598297005947499E-2</v>
      </c>
    </row>
    <row r="3313" spans="1:4">
      <c r="A3313" t="s">
        <v>3310</v>
      </c>
      <c r="B3313">
        <v>-0.11876487630025299</v>
      </c>
      <c r="C3313">
        <v>0.38385985582494903</v>
      </c>
      <c r="D3313">
        <v>8.5818572629488193E-2</v>
      </c>
    </row>
    <row r="3314" spans="1:4">
      <c r="A3314" t="s">
        <v>3311</v>
      </c>
      <c r="B3314">
        <v>-0.39710164844858498</v>
      </c>
      <c r="C3314">
        <v>0.47335330437609402</v>
      </c>
      <c r="D3314">
        <v>3.0205695022423401E-2</v>
      </c>
    </row>
    <row r="3315" spans="1:4">
      <c r="A3315" t="s">
        <v>3312</v>
      </c>
      <c r="B3315">
        <v>-0.26765644585881099</v>
      </c>
      <c r="C3315">
        <v>0.40738295106564998</v>
      </c>
      <c r="D3315">
        <v>6.6802927233384699E-2</v>
      </c>
    </row>
    <row r="3316" spans="1:4">
      <c r="A3316" t="s">
        <v>3313</v>
      </c>
      <c r="B3316">
        <v>-0.23884871985815601</v>
      </c>
      <c r="C3316">
        <v>0.408752110747233</v>
      </c>
      <c r="D3316">
        <v>6.5803678578094799E-2</v>
      </c>
    </row>
    <row r="3317" spans="1:4">
      <c r="A3317" t="s">
        <v>3314</v>
      </c>
      <c r="B3317">
        <v>1.83910140475236E-2</v>
      </c>
      <c r="C3317">
        <v>0.39252928316633601</v>
      </c>
      <c r="D3317">
        <v>7.8393821321171897E-2</v>
      </c>
    </row>
    <row r="3318" spans="1:4">
      <c r="A3318" t="s">
        <v>3315</v>
      </c>
      <c r="B3318">
        <v>0.50250493582583</v>
      </c>
      <c r="C3318">
        <v>0.545468533969372</v>
      </c>
      <c r="D3318">
        <v>1.0541369634521101E-2</v>
      </c>
    </row>
    <row r="3319" spans="1:4">
      <c r="A3319" t="s">
        <v>3316</v>
      </c>
      <c r="B3319">
        <v>-0.368028559667816</v>
      </c>
      <c r="C3319">
        <v>0.397652080605434</v>
      </c>
      <c r="D3319">
        <v>7.4238378552391002E-2</v>
      </c>
    </row>
    <row r="3320" spans="1:4">
      <c r="A3320" t="s">
        <v>3317</v>
      </c>
      <c r="B3320">
        <v>0.72211746502530405</v>
      </c>
      <c r="C3320">
        <v>0.73843661303517105</v>
      </c>
      <c r="D3320">
        <v>1.32163605807367E-4</v>
      </c>
    </row>
    <row r="3321" spans="1:4">
      <c r="A3321" t="s">
        <v>3318</v>
      </c>
      <c r="B3321">
        <v>-0.159680206057015</v>
      </c>
      <c r="C3321">
        <v>0.268326648085493</v>
      </c>
      <c r="D3321">
        <v>0.239572824075618</v>
      </c>
    </row>
    <row r="3322" spans="1:4">
      <c r="A3322" t="s">
        <v>3319</v>
      </c>
      <c r="B3322">
        <v>-0.32184515802781999</v>
      </c>
      <c r="C3322">
        <v>0.35891114550810599</v>
      </c>
      <c r="D3322">
        <v>0.11008955750414399</v>
      </c>
    </row>
    <row r="3323" spans="1:4">
      <c r="A3323" t="s">
        <v>3320</v>
      </c>
      <c r="B3323">
        <v>0.30470677339305102</v>
      </c>
      <c r="C3323">
        <v>0.44924120062813599</v>
      </c>
      <c r="D3323">
        <v>4.1051939295357401E-2</v>
      </c>
    </row>
    <row r="3324" spans="1:4">
      <c r="A3324" t="s">
        <v>3321</v>
      </c>
      <c r="B3324">
        <v>-5.4584022411151199E-2</v>
      </c>
      <c r="C3324">
        <v>0.322263148090705</v>
      </c>
      <c r="D3324">
        <v>0.15424181815325999</v>
      </c>
    </row>
    <row r="3325" spans="1:4">
      <c r="A3325" t="s">
        <v>3322</v>
      </c>
      <c r="B3325">
        <v>-0.36395935106625599</v>
      </c>
      <c r="C3325">
        <v>0.39522844964904502</v>
      </c>
      <c r="D3325">
        <v>7.6183235758864501E-2</v>
      </c>
    </row>
    <row r="3326" spans="1:4">
      <c r="A3326" t="s">
        <v>3323</v>
      </c>
      <c r="B3326">
        <v>-0.30978361259067</v>
      </c>
      <c r="C3326">
        <v>0.367816446809766</v>
      </c>
      <c r="D3326">
        <v>0.100915404247253</v>
      </c>
    </row>
    <row r="3327" spans="1:4">
      <c r="A3327" t="s">
        <v>3324</v>
      </c>
      <c r="B3327">
        <v>-0.53695368583791703</v>
      </c>
      <c r="C3327">
        <v>0.53432959589680495</v>
      </c>
      <c r="D3327">
        <v>1.2586227005912399E-2</v>
      </c>
    </row>
    <row r="3328" spans="1:4">
      <c r="A3328" t="s">
        <v>3325</v>
      </c>
      <c r="B3328">
        <v>-0.31177007245217198</v>
      </c>
      <c r="C3328">
        <v>0.45424752883070502</v>
      </c>
      <c r="D3328">
        <v>3.8582634912524602E-2</v>
      </c>
    </row>
    <row r="3329" spans="1:4">
      <c r="A3329" t="s">
        <v>3326</v>
      </c>
      <c r="B3329">
        <v>-0.50353424590422702</v>
      </c>
      <c r="C3329">
        <v>0.55330606758797296</v>
      </c>
      <c r="D3329">
        <v>9.2719009687654008E-3</v>
      </c>
    </row>
    <row r="3330" spans="1:4">
      <c r="A3330" t="s">
        <v>3327</v>
      </c>
      <c r="B3330">
        <v>-0.23052677326503401</v>
      </c>
      <c r="C3330">
        <v>0.33805739237798199</v>
      </c>
      <c r="D3330">
        <v>0.13391299298746201</v>
      </c>
    </row>
    <row r="3331" spans="1:4">
      <c r="A3331" t="s">
        <v>3328</v>
      </c>
      <c r="B3331">
        <v>0.30551615726034198</v>
      </c>
      <c r="C3331">
        <v>0.404563748465182</v>
      </c>
      <c r="D3331">
        <v>6.88965227051139E-2</v>
      </c>
    </row>
    <row r="3332" spans="1:4">
      <c r="A3332" t="s">
        <v>3329</v>
      </c>
      <c r="B3332">
        <v>-0.27659120611011601</v>
      </c>
      <c r="C3332">
        <v>0.35224252397758199</v>
      </c>
      <c r="D3332">
        <v>0.117345091778286</v>
      </c>
    </row>
    <row r="3333" spans="1:4">
      <c r="A3333" t="s">
        <v>3330</v>
      </c>
      <c r="B3333">
        <v>-0.12388880625656599</v>
      </c>
      <c r="C3333">
        <v>0.332856055322439</v>
      </c>
      <c r="D3333">
        <v>0.140384863030796</v>
      </c>
    </row>
    <row r="3334" spans="1:4">
      <c r="A3334" t="s">
        <v>3331</v>
      </c>
      <c r="B3334">
        <v>-0.143601311929312</v>
      </c>
      <c r="C3334">
        <v>0.31059219992217801</v>
      </c>
      <c r="D3334">
        <v>0.17058305483173899</v>
      </c>
    </row>
    <row r="3335" spans="1:4">
      <c r="A3335" t="s">
        <v>3332</v>
      </c>
      <c r="B3335">
        <v>0.30282494809363503</v>
      </c>
      <c r="C3335">
        <v>0.38834571240619398</v>
      </c>
      <c r="D3335">
        <v>8.1914331214287595E-2</v>
      </c>
    </row>
    <row r="3336" spans="1:4">
      <c r="A3336" t="s">
        <v>3333</v>
      </c>
      <c r="B3336">
        <v>-0.20510893747571099</v>
      </c>
      <c r="C3336">
        <v>0.35903428962421702</v>
      </c>
      <c r="D3336">
        <v>0.109958711518688</v>
      </c>
    </row>
    <row r="3337" spans="1:4">
      <c r="A3337" t="s">
        <v>3334</v>
      </c>
      <c r="B3337">
        <v>-0.286397142405312</v>
      </c>
      <c r="C3337">
        <v>0.40306151620071401</v>
      </c>
      <c r="D3337">
        <v>7.0032121846097903E-2</v>
      </c>
    </row>
    <row r="3338" spans="1:4">
      <c r="A3338" t="s">
        <v>3335</v>
      </c>
      <c r="B3338">
        <v>0.87065683717896802</v>
      </c>
      <c r="C3338">
        <v>0.87559196135007999</v>
      </c>
      <c r="D3338" s="1">
        <v>2.0152232993453301E-7</v>
      </c>
    </row>
    <row r="3339" spans="1:4">
      <c r="A3339" t="s">
        <v>3336</v>
      </c>
      <c r="B3339">
        <v>-0.228655430180043</v>
      </c>
      <c r="C3339">
        <v>0.33795760322553597</v>
      </c>
      <c r="D3339">
        <v>0.134035127155404</v>
      </c>
    </row>
    <row r="3340" spans="1:4">
      <c r="A3340" t="s">
        <v>3337</v>
      </c>
      <c r="B3340">
        <v>-0.35876869914461701</v>
      </c>
      <c r="C3340">
        <v>0.40310463695311999</v>
      </c>
      <c r="D3340">
        <v>6.9999329817249795E-2</v>
      </c>
    </row>
    <row r="3341" spans="1:4">
      <c r="A3341" t="s">
        <v>3338</v>
      </c>
      <c r="B3341">
        <v>-0.37987440601529798</v>
      </c>
      <c r="C3341">
        <v>0.426118594103776</v>
      </c>
      <c r="D3341">
        <v>5.4088121869046102E-2</v>
      </c>
    </row>
    <row r="3342" spans="1:4">
      <c r="A3342" t="s">
        <v>3339</v>
      </c>
      <c r="B3342">
        <v>1.31831747497519E-2</v>
      </c>
      <c r="C3342">
        <v>0.35700116366863999</v>
      </c>
      <c r="D3342">
        <v>0.11213348071653199</v>
      </c>
    </row>
    <row r="3343" spans="1:4">
      <c r="A3343" t="s">
        <v>3340</v>
      </c>
      <c r="B3343">
        <v>-0.45724408181967602</v>
      </c>
      <c r="C3343">
        <v>0.48965063332841802</v>
      </c>
      <c r="D3343">
        <v>2.42570791844267E-2</v>
      </c>
    </row>
    <row r="3344" spans="1:4">
      <c r="A3344" t="s">
        <v>3341</v>
      </c>
      <c r="B3344">
        <v>5.1565819289730502E-2</v>
      </c>
      <c r="C3344">
        <v>0.29906809592073802</v>
      </c>
      <c r="D3344">
        <v>0.18785010593523899</v>
      </c>
    </row>
    <row r="3345" spans="1:4">
      <c r="A3345" t="s">
        <v>3342</v>
      </c>
      <c r="B3345">
        <v>0.48027615590857398</v>
      </c>
      <c r="C3345">
        <v>0.56885056694021696</v>
      </c>
      <c r="D3345">
        <v>7.1229813353810203E-3</v>
      </c>
    </row>
    <row r="3346" spans="1:4">
      <c r="A3346" t="s">
        <v>3343</v>
      </c>
      <c r="B3346">
        <v>-0.19995137023714901</v>
      </c>
      <c r="C3346">
        <v>0.31218565279141602</v>
      </c>
      <c r="D3346">
        <v>0.16828456962003999</v>
      </c>
    </row>
    <row r="3347" spans="1:4">
      <c r="A3347" t="s">
        <v>3344</v>
      </c>
      <c r="B3347">
        <v>-0.35725926230884297</v>
      </c>
      <c r="C3347">
        <v>0.41073887369500101</v>
      </c>
      <c r="D3347">
        <v>6.4373848826734595E-2</v>
      </c>
    </row>
    <row r="3348" spans="1:4">
      <c r="A3348" t="s">
        <v>3345</v>
      </c>
      <c r="B3348">
        <v>-0.17229653755351201</v>
      </c>
      <c r="C3348">
        <v>0.31636970409274101</v>
      </c>
      <c r="D3348">
        <v>0.162351123563307</v>
      </c>
    </row>
    <row r="3349" spans="1:4">
      <c r="A3349" t="s">
        <v>3346</v>
      </c>
      <c r="B3349">
        <v>-0.16924249213283801</v>
      </c>
      <c r="C3349">
        <v>0.315319258016517</v>
      </c>
      <c r="D3349">
        <v>0.16382694558319699</v>
      </c>
    </row>
    <row r="3350" spans="1:4">
      <c r="A3350" t="s">
        <v>3347</v>
      </c>
      <c r="B3350">
        <v>-0.29430180500944703</v>
      </c>
      <c r="C3350">
        <v>0.39569356958877899</v>
      </c>
      <c r="D3350">
        <v>7.5807071626324093E-2</v>
      </c>
    </row>
    <row r="3351" spans="1:4">
      <c r="A3351" t="s">
        <v>3348</v>
      </c>
      <c r="B3351">
        <v>-0.162699212101001</v>
      </c>
      <c r="C3351">
        <v>0.3376796157243</v>
      </c>
      <c r="D3351">
        <v>0.13437577929566899</v>
      </c>
    </row>
    <row r="3352" spans="1:4">
      <c r="A3352" t="s">
        <v>3349</v>
      </c>
      <c r="B3352">
        <v>-0.29455507317060903</v>
      </c>
      <c r="C3352">
        <v>0.40673014752886699</v>
      </c>
      <c r="D3352">
        <v>6.7283378056702994E-2</v>
      </c>
    </row>
    <row r="3353" spans="1:4">
      <c r="A3353" t="s">
        <v>3350</v>
      </c>
      <c r="B3353">
        <v>-6.8760285811920993E-2</v>
      </c>
      <c r="C3353">
        <v>0.333500401839529</v>
      </c>
      <c r="D3353">
        <v>0.139571363020491</v>
      </c>
    </row>
    <row r="3354" spans="1:4">
      <c r="A3354" t="s">
        <v>3351</v>
      </c>
      <c r="B3354">
        <v>0.220002051737516</v>
      </c>
      <c r="C3354">
        <v>0.403591030615369</v>
      </c>
      <c r="D3354">
        <v>6.9630242738037904E-2</v>
      </c>
    </row>
    <row r="3355" spans="1:4">
      <c r="A3355" t="s">
        <v>3352</v>
      </c>
      <c r="B3355">
        <v>0.260202654716156</v>
      </c>
      <c r="C3355">
        <v>0.42128481788592997</v>
      </c>
      <c r="D3355">
        <v>5.7174687436724901E-2</v>
      </c>
    </row>
    <row r="3356" spans="1:4">
      <c r="A3356" t="s">
        <v>3353</v>
      </c>
      <c r="B3356">
        <v>-0.420161034157917</v>
      </c>
      <c r="C3356">
        <v>0.45928312035598001</v>
      </c>
      <c r="D3356">
        <v>3.6217315047773299E-2</v>
      </c>
    </row>
    <row r="3357" spans="1:4">
      <c r="A3357" t="s">
        <v>3354</v>
      </c>
      <c r="B3357">
        <v>-0.26568258928760702</v>
      </c>
      <c r="C3357">
        <v>0.33892571897771501</v>
      </c>
      <c r="D3357">
        <v>0.132853563197357</v>
      </c>
    </row>
    <row r="3358" spans="1:4">
      <c r="A3358" t="s">
        <v>3355</v>
      </c>
      <c r="B3358">
        <v>6.6275776748651496E-2</v>
      </c>
      <c r="C3358">
        <v>0.30675185304388197</v>
      </c>
      <c r="D3358">
        <v>0.17621107340644199</v>
      </c>
    </row>
    <row r="3359" spans="1:4">
      <c r="A3359" t="s">
        <v>3356</v>
      </c>
      <c r="B3359">
        <v>0.36943707341065102</v>
      </c>
      <c r="C3359">
        <v>0.42380537323226602</v>
      </c>
      <c r="D3359">
        <v>5.5548870288045699E-2</v>
      </c>
    </row>
    <row r="3360" spans="1:4">
      <c r="A3360" t="s">
        <v>3357</v>
      </c>
      <c r="B3360">
        <v>-0.40773480738086998</v>
      </c>
      <c r="C3360">
        <v>0.44320330794575502</v>
      </c>
      <c r="D3360">
        <v>4.4191567909133297E-2</v>
      </c>
    </row>
    <row r="3361" spans="1:4">
      <c r="A3361" t="s">
        <v>3358</v>
      </c>
      <c r="B3361">
        <v>0.90422777220412998</v>
      </c>
      <c r="C3361">
        <v>0.89491621779869202</v>
      </c>
      <c r="D3361" s="1">
        <v>4.3827991236255999E-8</v>
      </c>
    </row>
    <row r="3362" spans="1:4">
      <c r="A3362" t="s">
        <v>3359</v>
      </c>
      <c r="B3362">
        <v>0.74249626963826199</v>
      </c>
      <c r="C3362">
        <v>0.72313897641426395</v>
      </c>
      <c r="D3362">
        <v>2.12258217576977E-4</v>
      </c>
    </row>
    <row r="3363" spans="1:4">
      <c r="A3363" t="s">
        <v>3360</v>
      </c>
      <c r="B3363">
        <v>-8.6758278281162393E-2</v>
      </c>
      <c r="C3363">
        <v>0.38484474900361598</v>
      </c>
      <c r="D3363">
        <v>8.4949781617225301E-2</v>
      </c>
    </row>
    <row r="3364" spans="1:4">
      <c r="A3364" t="s">
        <v>3361</v>
      </c>
      <c r="B3364">
        <v>-0.290196092988042</v>
      </c>
      <c r="C3364">
        <v>0.37946973066747303</v>
      </c>
      <c r="D3364">
        <v>8.9771505736143203E-2</v>
      </c>
    </row>
    <row r="3365" spans="1:4">
      <c r="A3365" t="s">
        <v>3362</v>
      </c>
      <c r="B3365">
        <v>-0.16708865554173899</v>
      </c>
      <c r="C3365">
        <v>0.31403212031219702</v>
      </c>
      <c r="D3365">
        <v>0.16564792910370199</v>
      </c>
    </row>
    <row r="3366" spans="1:4">
      <c r="A3366" t="s">
        <v>3363</v>
      </c>
      <c r="B3366">
        <v>-0.15903228738267899</v>
      </c>
      <c r="C3366">
        <v>0.31625790107524998</v>
      </c>
      <c r="D3366">
        <v>0.16250776141637399</v>
      </c>
    </row>
    <row r="3367" spans="1:4">
      <c r="A3367" t="s">
        <v>3364</v>
      </c>
      <c r="B3367">
        <v>-0.10718743832620101</v>
      </c>
      <c r="C3367">
        <v>0.26981699177402502</v>
      </c>
      <c r="D3367">
        <v>0.236872229728503</v>
      </c>
    </row>
    <row r="3368" spans="1:4">
      <c r="A3368" t="s">
        <v>3365</v>
      </c>
      <c r="B3368">
        <v>0.17539592869019599</v>
      </c>
      <c r="C3368">
        <v>0.26709095010800898</v>
      </c>
      <c r="D3368">
        <v>0.24182704112681</v>
      </c>
    </row>
    <row r="3369" spans="1:4">
      <c r="A3369" t="s">
        <v>3366</v>
      </c>
      <c r="B3369">
        <v>-0.35574571260702398</v>
      </c>
      <c r="C3369">
        <v>0.487337018878851</v>
      </c>
      <c r="D3369">
        <v>2.50395828548701E-2</v>
      </c>
    </row>
    <row r="3370" spans="1:4">
      <c r="A3370" t="s">
        <v>3367</v>
      </c>
      <c r="B3370">
        <v>9.8686327328139603E-2</v>
      </c>
      <c r="C3370">
        <v>0.29498197657727898</v>
      </c>
      <c r="D3370">
        <v>0.19424699069867299</v>
      </c>
    </row>
    <row r="3371" spans="1:4">
      <c r="A3371" t="s">
        <v>3368</v>
      </c>
      <c r="B3371">
        <v>-0.36221379913238899</v>
      </c>
      <c r="C3371">
        <v>0.39999958960902099</v>
      </c>
      <c r="D3371">
        <v>7.2390345792570296E-2</v>
      </c>
    </row>
    <row r="3372" spans="1:4">
      <c r="A3372" t="s">
        <v>3369</v>
      </c>
      <c r="B3372">
        <v>-0.34378412085916399</v>
      </c>
      <c r="C3372">
        <v>0.37770961938957698</v>
      </c>
      <c r="D3372">
        <v>9.1393545626481595E-2</v>
      </c>
    </row>
    <row r="3373" spans="1:4">
      <c r="A3373" t="s">
        <v>3370</v>
      </c>
      <c r="B3373">
        <v>-0.124742712122762</v>
      </c>
      <c r="C3373">
        <v>0.331502423579911</v>
      </c>
      <c r="D3373">
        <v>0.142104742736301</v>
      </c>
    </row>
    <row r="3374" spans="1:4">
      <c r="A3374" t="s">
        <v>3371</v>
      </c>
      <c r="B3374">
        <v>-0.20375425972944899</v>
      </c>
      <c r="C3374">
        <v>0.32649756344955799</v>
      </c>
      <c r="D3374">
        <v>0.14859269885116499</v>
      </c>
    </row>
    <row r="3375" spans="1:4">
      <c r="A3375" t="s">
        <v>3372</v>
      </c>
      <c r="B3375">
        <v>-0.10883979142886201</v>
      </c>
      <c r="C3375">
        <v>0.16469456358738599</v>
      </c>
      <c r="D3375">
        <v>0.47559478545815698</v>
      </c>
    </row>
    <row r="3376" spans="1:4">
      <c r="A3376" t="s">
        <v>3373</v>
      </c>
      <c r="B3376">
        <v>-0.35560168753023902</v>
      </c>
      <c r="C3376">
        <v>0.40827994075028001</v>
      </c>
      <c r="D3376">
        <v>6.6146994724966601E-2</v>
      </c>
    </row>
    <row r="3377" spans="1:4">
      <c r="A3377" t="s">
        <v>3374</v>
      </c>
      <c r="B3377">
        <v>-0.27893169667494599</v>
      </c>
      <c r="C3377">
        <v>0.36292657897582498</v>
      </c>
      <c r="D3377">
        <v>0.105880890013931</v>
      </c>
    </row>
    <row r="3378" spans="1:4">
      <c r="A3378" t="s">
        <v>3375</v>
      </c>
      <c r="B3378">
        <v>0.58292918191735299</v>
      </c>
      <c r="C3378">
        <v>0.65426752400663601</v>
      </c>
      <c r="D3378">
        <v>1.29247640169194E-3</v>
      </c>
    </row>
    <row r="3379" spans="1:4">
      <c r="A3379" t="s">
        <v>3376</v>
      </c>
      <c r="B3379">
        <v>-0.30195705833444503</v>
      </c>
      <c r="C3379">
        <v>0.52392938956762003</v>
      </c>
      <c r="D3379">
        <v>1.47755468987824E-2</v>
      </c>
    </row>
    <row r="3380" spans="1:4">
      <c r="A3380" t="s">
        <v>3377</v>
      </c>
      <c r="B3380">
        <v>-0.29173986406457803</v>
      </c>
      <c r="C3380">
        <v>0.39723086112175998</v>
      </c>
      <c r="D3380">
        <v>7.4573685858684693E-2</v>
      </c>
    </row>
    <row r="3381" spans="1:4">
      <c r="A3381" t="s">
        <v>3378</v>
      </c>
      <c r="B3381">
        <v>-6.2451848122444097E-3</v>
      </c>
      <c r="C3381">
        <v>0.29158722663041697</v>
      </c>
      <c r="D3381">
        <v>0.19967190765423701</v>
      </c>
    </row>
    <row r="3382" spans="1:4">
      <c r="A3382" t="s">
        <v>3379</v>
      </c>
      <c r="B3382">
        <v>-0.40492519843536001</v>
      </c>
      <c r="C3382">
        <v>0.489200557404462</v>
      </c>
      <c r="D3382">
        <v>2.4407758251557301E-2</v>
      </c>
    </row>
    <row r="3383" spans="1:4">
      <c r="A3383" t="s">
        <v>3380</v>
      </c>
      <c r="B3383">
        <v>-0.29242222151699498</v>
      </c>
      <c r="C3383">
        <v>0.36059545034763302</v>
      </c>
      <c r="D3383">
        <v>0.108309678325853</v>
      </c>
    </row>
    <row r="3384" spans="1:4">
      <c r="A3384" t="s">
        <v>3381</v>
      </c>
      <c r="B3384">
        <v>-2.5721606057133899E-2</v>
      </c>
      <c r="C3384">
        <v>0.32108012191984497</v>
      </c>
      <c r="D3384">
        <v>0.15584650372157999</v>
      </c>
    </row>
    <row r="3385" spans="1:4">
      <c r="A3385" t="s">
        <v>3382</v>
      </c>
      <c r="B3385">
        <v>0.42577880280730501</v>
      </c>
      <c r="C3385">
        <v>0.42652523356657002</v>
      </c>
      <c r="D3385">
        <v>5.3834408011274898E-2</v>
      </c>
    </row>
    <row r="3386" spans="1:4">
      <c r="A3386" t="s">
        <v>3383</v>
      </c>
      <c r="B3386">
        <v>-0.17919158377223801</v>
      </c>
      <c r="C3386">
        <v>0.39460795854773001</v>
      </c>
      <c r="D3386">
        <v>7.6687229269793294E-2</v>
      </c>
    </row>
    <row r="3387" spans="1:4">
      <c r="A3387" t="s">
        <v>3384</v>
      </c>
      <c r="B3387">
        <v>-0.15963294439377901</v>
      </c>
      <c r="C3387">
        <v>0.33823147268495302</v>
      </c>
      <c r="D3387">
        <v>0.13370012145002</v>
      </c>
    </row>
    <row r="3388" spans="1:4">
      <c r="A3388" t="s">
        <v>3385</v>
      </c>
      <c r="B3388">
        <v>-0.25541417439040998</v>
      </c>
      <c r="C3388">
        <v>0.42010709340625202</v>
      </c>
      <c r="D3388">
        <v>5.7946684122485097E-2</v>
      </c>
    </row>
    <row r="3389" spans="1:4">
      <c r="A3389" t="s">
        <v>3386</v>
      </c>
      <c r="B3389">
        <v>-0.29159858891356999</v>
      </c>
      <c r="C3389">
        <v>0.37351252246672401</v>
      </c>
      <c r="D3389">
        <v>9.5348537577319703E-2</v>
      </c>
    </row>
    <row r="3390" spans="1:4">
      <c r="A3390" t="s">
        <v>3387</v>
      </c>
      <c r="B3390">
        <v>0.142644627913705</v>
      </c>
      <c r="C3390">
        <v>0.34340898912107398</v>
      </c>
      <c r="D3390">
        <v>0.127478289964155</v>
      </c>
    </row>
    <row r="3391" spans="1:4">
      <c r="A3391" t="s">
        <v>3388</v>
      </c>
      <c r="B3391">
        <v>-3.2632205748763E-2</v>
      </c>
      <c r="C3391">
        <v>0.30654633803822801</v>
      </c>
      <c r="D3391">
        <v>0.17651579352861299</v>
      </c>
    </row>
    <row r="3392" spans="1:4">
      <c r="A3392" t="s">
        <v>3389</v>
      </c>
      <c r="B3392">
        <v>-0.30593360101836298</v>
      </c>
      <c r="C3392">
        <v>0.37926261427673102</v>
      </c>
      <c r="D3392">
        <v>8.9961262473198397E-2</v>
      </c>
    </row>
    <row r="3393" spans="1:4">
      <c r="A3393" t="s">
        <v>3390</v>
      </c>
      <c r="B3393">
        <v>0.84166691043248398</v>
      </c>
      <c r="C3393">
        <v>0.86295057579913603</v>
      </c>
      <c r="D3393" s="1">
        <v>4.8002599606356E-7</v>
      </c>
    </row>
    <row r="3394" spans="1:4">
      <c r="A3394" t="s">
        <v>3391</v>
      </c>
      <c r="B3394">
        <v>0.39816092681444398</v>
      </c>
      <c r="C3394">
        <v>0.53261237507659198</v>
      </c>
      <c r="D3394">
        <v>1.29283233397758E-2</v>
      </c>
    </row>
    <row r="3395" spans="1:4">
      <c r="A3395" t="s">
        <v>3392</v>
      </c>
      <c r="B3395">
        <v>-0.22568254062613499</v>
      </c>
      <c r="C3395">
        <v>0.33320000103849601</v>
      </c>
      <c r="D3395">
        <v>0.139950209329474</v>
      </c>
    </row>
    <row r="3396" spans="1:4">
      <c r="A3396" t="s">
        <v>3393</v>
      </c>
      <c r="B3396">
        <v>-0.285073343159711</v>
      </c>
      <c r="C3396">
        <v>0.361286360222009</v>
      </c>
      <c r="D3396">
        <v>0.10758564401919</v>
      </c>
    </row>
    <row r="3397" spans="1:4">
      <c r="A3397" t="s">
        <v>3394</v>
      </c>
      <c r="B3397">
        <v>-0.375014279159049</v>
      </c>
      <c r="C3397">
        <v>0.41188083070780201</v>
      </c>
      <c r="D3397">
        <v>6.3562731766534097E-2</v>
      </c>
    </row>
    <row r="3398" spans="1:4">
      <c r="A3398" t="s">
        <v>3395</v>
      </c>
      <c r="B3398">
        <v>-0.30852534123151898</v>
      </c>
      <c r="C3398">
        <v>0.410573484676162</v>
      </c>
      <c r="D3398">
        <v>6.4491969527936593E-2</v>
      </c>
    </row>
    <row r="3399" spans="1:4">
      <c r="A3399" t="s">
        <v>3396</v>
      </c>
      <c r="B3399">
        <v>-0.39013532222124597</v>
      </c>
      <c r="C3399">
        <v>0.45266381844722298</v>
      </c>
      <c r="D3399">
        <v>3.9350906372019802E-2</v>
      </c>
    </row>
    <row r="3400" spans="1:4">
      <c r="A3400" t="s">
        <v>3397</v>
      </c>
      <c r="B3400">
        <v>-0.39486182277595799</v>
      </c>
      <c r="C3400">
        <v>0.45593269004235298</v>
      </c>
      <c r="D3400">
        <v>3.7778046663541301E-2</v>
      </c>
    </row>
    <row r="3401" spans="1:4">
      <c r="A3401" t="s">
        <v>3398</v>
      </c>
      <c r="B3401">
        <v>-0.296402682379236</v>
      </c>
      <c r="C3401">
        <v>0.407892138679945</v>
      </c>
      <c r="D3401">
        <v>6.6429978423116307E-2</v>
      </c>
    </row>
    <row r="3402" spans="1:4">
      <c r="A3402" t="s">
        <v>3399</v>
      </c>
      <c r="B3402">
        <v>-0.20960732452480199</v>
      </c>
      <c r="C3402">
        <v>0.26596158020143501</v>
      </c>
      <c r="D3402">
        <v>0.24389923738767799</v>
      </c>
    </row>
    <row r="3403" spans="1:4">
      <c r="A3403" t="s">
        <v>3400</v>
      </c>
      <c r="B3403">
        <v>-0.60264674412333497</v>
      </c>
      <c r="C3403">
        <v>0.59364794750305305</v>
      </c>
      <c r="D3403">
        <v>4.5523908497830902E-3</v>
      </c>
    </row>
    <row r="3404" spans="1:4">
      <c r="A3404" t="s">
        <v>3401</v>
      </c>
      <c r="B3404">
        <v>0.25704264430208901</v>
      </c>
      <c r="C3404">
        <v>0.45956109915133098</v>
      </c>
      <c r="D3404">
        <v>3.6090125901315301E-2</v>
      </c>
    </row>
    <row r="3405" spans="1:4">
      <c r="A3405" t="s">
        <v>3402</v>
      </c>
      <c r="B3405">
        <v>-0.47272538102269102</v>
      </c>
      <c r="C3405">
        <v>0.486719695541944</v>
      </c>
      <c r="D3405">
        <v>2.5251724298286499E-2</v>
      </c>
    </row>
    <row r="3406" spans="1:4">
      <c r="A3406" t="s">
        <v>3403</v>
      </c>
      <c r="B3406">
        <v>0.43276368604322502</v>
      </c>
      <c r="C3406">
        <v>0.41140602595131498</v>
      </c>
      <c r="D3406">
        <v>6.3899032711883505E-2</v>
      </c>
    </row>
    <row r="3407" spans="1:4">
      <c r="A3407" t="s">
        <v>3404</v>
      </c>
      <c r="B3407">
        <v>-0.22882384391726601</v>
      </c>
      <c r="C3407">
        <v>0.31662649234435403</v>
      </c>
      <c r="D3407">
        <v>0.16199175511500899</v>
      </c>
    </row>
    <row r="3408" spans="1:4">
      <c r="A3408" t="s">
        <v>3405</v>
      </c>
      <c r="B3408">
        <v>0.24672290887835399</v>
      </c>
      <c r="C3408">
        <v>0.42429314580080202</v>
      </c>
      <c r="D3408">
        <v>5.5238370955981102E-2</v>
      </c>
    </row>
    <row r="3409" spans="1:4">
      <c r="A3409" t="s">
        <v>3406</v>
      </c>
      <c r="B3409">
        <v>-0.27602341390950202</v>
      </c>
      <c r="C3409">
        <v>0.35329962215347799</v>
      </c>
      <c r="D3409">
        <v>0.116172573047883</v>
      </c>
    </row>
    <row r="3410" spans="1:4">
      <c r="A3410" t="s">
        <v>3407</v>
      </c>
      <c r="B3410">
        <v>-0.177482435403721</v>
      </c>
      <c r="C3410">
        <v>0.29154965939266902</v>
      </c>
      <c r="D3410">
        <v>0.199732503744909</v>
      </c>
    </row>
    <row r="3411" spans="1:4">
      <c r="A3411" t="s">
        <v>3408</v>
      </c>
      <c r="B3411">
        <v>-0.33658574637077399</v>
      </c>
      <c r="C3411">
        <v>0.40311641866918801</v>
      </c>
      <c r="D3411">
        <v>6.9990372190512795E-2</v>
      </c>
    </row>
    <row r="3412" spans="1:4">
      <c r="A3412" t="s">
        <v>3409</v>
      </c>
      <c r="B3412">
        <v>-0.103977845669287</v>
      </c>
      <c r="C3412">
        <v>0.293434087554104</v>
      </c>
      <c r="D3412">
        <v>0.19670810663177499</v>
      </c>
    </row>
    <row r="3413" spans="1:4">
      <c r="A3413" t="s">
        <v>3410</v>
      </c>
      <c r="B3413">
        <v>0.37956042632030401</v>
      </c>
      <c r="C3413">
        <v>0.36912637122320602</v>
      </c>
      <c r="D3413">
        <v>9.96146462934481E-2</v>
      </c>
    </row>
    <row r="3414" spans="1:4">
      <c r="A3414" t="s">
        <v>3411</v>
      </c>
      <c r="B3414">
        <v>-0.23398773726462599</v>
      </c>
      <c r="C3414">
        <v>0.30424420292961701</v>
      </c>
      <c r="D3414">
        <v>0.17995386521477499</v>
      </c>
    </row>
    <row r="3415" spans="1:4">
      <c r="A3415" t="s">
        <v>3412</v>
      </c>
      <c r="B3415">
        <v>-0.158755075716904</v>
      </c>
      <c r="C3415">
        <v>0.33399452818697201</v>
      </c>
      <c r="D3415">
        <v>0.13894977981927101</v>
      </c>
    </row>
    <row r="3416" spans="1:4">
      <c r="A3416" t="s">
        <v>3413</v>
      </c>
      <c r="B3416">
        <v>-0.49777464157345003</v>
      </c>
      <c r="C3416">
        <v>0.52109482410771302</v>
      </c>
      <c r="D3416">
        <v>1.5422769756661099E-2</v>
      </c>
    </row>
    <row r="3417" spans="1:4">
      <c r="A3417" t="s">
        <v>3414</v>
      </c>
      <c r="B3417">
        <v>-0.23774820504647501</v>
      </c>
      <c r="C3417">
        <v>0.40219819233450599</v>
      </c>
      <c r="D3417">
        <v>7.0691091472029094E-2</v>
      </c>
    </row>
    <row r="3418" spans="1:4">
      <c r="A3418" t="s">
        <v>3415</v>
      </c>
      <c r="B3418">
        <v>-0.40856967579977999</v>
      </c>
      <c r="C3418">
        <v>0.442836001363416</v>
      </c>
      <c r="D3418">
        <v>4.4388395931931099E-2</v>
      </c>
    </row>
    <row r="3419" spans="1:4">
      <c r="A3419" t="s">
        <v>3416</v>
      </c>
      <c r="B3419">
        <v>3.6339890286993498E-2</v>
      </c>
      <c r="C3419">
        <v>0.34229126970438101</v>
      </c>
      <c r="D3419">
        <v>0.12880360792329101</v>
      </c>
    </row>
    <row r="3420" spans="1:4">
      <c r="A3420" t="s">
        <v>3417</v>
      </c>
      <c r="B3420">
        <v>9.3898014890339498E-2</v>
      </c>
      <c r="C3420">
        <v>0.44099115290220497</v>
      </c>
      <c r="D3420">
        <v>4.5387279972783003E-2</v>
      </c>
    </row>
    <row r="3421" spans="1:4">
      <c r="A3421" t="s">
        <v>3418</v>
      </c>
      <c r="B3421">
        <v>0.11892766100337999</v>
      </c>
      <c r="C3421">
        <v>0.40188455566558501</v>
      </c>
      <c r="D3421">
        <v>7.0931640548794694E-2</v>
      </c>
    </row>
    <row r="3422" spans="1:4">
      <c r="A3422" t="s">
        <v>3419</v>
      </c>
      <c r="B3422">
        <v>-1.8761183601058499E-2</v>
      </c>
      <c r="C3422">
        <v>0.25895637209321498</v>
      </c>
      <c r="D3422">
        <v>0.25700786691864902</v>
      </c>
    </row>
    <row r="3423" spans="1:4">
      <c r="A3423" t="s">
        <v>3420</v>
      </c>
      <c r="B3423">
        <v>0.45485857376518801</v>
      </c>
      <c r="C3423">
        <v>0.48873446635109002</v>
      </c>
      <c r="D3423">
        <v>2.4564582389764601E-2</v>
      </c>
    </row>
    <row r="3424" spans="1:4">
      <c r="A3424" t="s">
        <v>3421</v>
      </c>
      <c r="B3424">
        <v>0.31618575726096398</v>
      </c>
      <c r="C3424">
        <v>0.533188584535638</v>
      </c>
      <c r="D3424">
        <v>1.28127028190181E-2</v>
      </c>
    </row>
    <row r="3425" spans="1:4">
      <c r="A3425" t="s">
        <v>3422</v>
      </c>
      <c r="B3425">
        <v>-0.19324326651350801</v>
      </c>
      <c r="C3425">
        <v>0.33831855693062801</v>
      </c>
      <c r="D3425">
        <v>0.13359372200543099</v>
      </c>
    </row>
    <row r="3426" spans="1:4">
      <c r="A3426" t="s">
        <v>3423</v>
      </c>
      <c r="B3426">
        <v>-0.33435471441731801</v>
      </c>
      <c r="C3426">
        <v>0.36947108525000899</v>
      </c>
      <c r="D3426">
        <v>9.9274394555700807E-2</v>
      </c>
    </row>
    <row r="3427" spans="1:4">
      <c r="A3427" t="s">
        <v>3424</v>
      </c>
      <c r="B3427">
        <v>-0.183157185503356</v>
      </c>
      <c r="C3427">
        <v>0.29485700401227699</v>
      </c>
      <c r="D3427">
        <v>0.19444492102215299</v>
      </c>
    </row>
    <row r="3428" spans="1:4">
      <c r="A3428" t="s">
        <v>3425</v>
      </c>
      <c r="B3428">
        <v>-0.33390549810895498</v>
      </c>
      <c r="C3428">
        <v>0.39857052896557099</v>
      </c>
      <c r="D3428">
        <v>7.3511180289161204E-2</v>
      </c>
    </row>
    <row r="3429" spans="1:4">
      <c r="A3429" t="s">
        <v>3426</v>
      </c>
      <c r="B3429">
        <v>0.28297992001732902</v>
      </c>
      <c r="C3429">
        <v>0.34554151951180301</v>
      </c>
      <c r="D3429">
        <v>0.124976746106544</v>
      </c>
    </row>
    <row r="3430" spans="1:4">
      <c r="A3430" t="s">
        <v>3427</v>
      </c>
      <c r="B3430">
        <v>0.26605946983467998</v>
      </c>
      <c r="C3430">
        <v>0.42938619284440399</v>
      </c>
      <c r="D3430">
        <v>5.2075061543250999E-2</v>
      </c>
    </row>
    <row r="3431" spans="1:4">
      <c r="A3431" t="s">
        <v>3428</v>
      </c>
      <c r="B3431">
        <v>0.30580518284338698</v>
      </c>
      <c r="C3431">
        <v>0.45241444564748001</v>
      </c>
      <c r="D3431">
        <v>3.9472957580890901E-2</v>
      </c>
    </row>
    <row r="3432" spans="1:4">
      <c r="A3432" t="s">
        <v>3429</v>
      </c>
      <c r="B3432">
        <v>-0.18049060964781699</v>
      </c>
      <c r="C3432">
        <v>0.30617832706805798</v>
      </c>
      <c r="D3432">
        <v>0.177062349431829</v>
      </c>
    </row>
    <row r="3433" spans="1:4">
      <c r="A3433" t="s">
        <v>3430</v>
      </c>
      <c r="B3433">
        <v>7.61518923050266E-2</v>
      </c>
      <c r="C3433">
        <v>0.45701459891007801</v>
      </c>
      <c r="D3433">
        <v>3.7268428808293397E-2</v>
      </c>
    </row>
    <row r="3434" spans="1:4">
      <c r="A3434" t="s">
        <v>3431</v>
      </c>
      <c r="B3434">
        <v>7.3561209138882103E-2</v>
      </c>
      <c r="C3434">
        <v>0.33275306376258401</v>
      </c>
      <c r="D3434">
        <v>0.140515201559791</v>
      </c>
    </row>
    <row r="3435" spans="1:4">
      <c r="A3435" t="s">
        <v>3432</v>
      </c>
      <c r="B3435">
        <v>0.59727311178351805</v>
      </c>
      <c r="C3435">
        <v>0.69345148452871896</v>
      </c>
      <c r="D3435">
        <v>4.9061450020304598E-4</v>
      </c>
    </row>
    <row r="3436" spans="1:4">
      <c r="A3436" t="s">
        <v>3433</v>
      </c>
      <c r="B3436">
        <v>0.78720540437202602</v>
      </c>
      <c r="C3436">
        <v>0.79897525237394096</v>
      </c>
      <c r="D3436" s="1">
        <v>1.4023357121750701E-5</v>
      </c>
    </row>
    <row r="3437" spans="1:4">
      <c r="A3437" t="s">
        <v>3434</v>
      </c>
      <c r="B3437">
        <v>-0.12853846172025199</v>
      </c>
      <c r="C3437">
        <v>0.27762394152590297</v>
      </c>
      <c r="D3437">
        <v>0.22304919941357201</v>
      </c>
    </row>
    <row r="3438" spans="1:4">
      <c r="A3438" t="s">
        <v>3435</v>
      </c>
      <c r="B3438">
        <v>0.33290206136575301</v>
      </c>
      <c r="C3438">
        <v>0.35747939613602198</v>
      </c>
      <c r="D3438">
        <v>0.111619152815165</v>
      </c>
    </row>
    <row r="3439" spans="1:4">
      <c r="A3439" t="s">
        <v>3436</v>
      </c>
      <c r="B3439">
        <v>-0.31362449449961999</v>
      </c>
      <c r="C3439">
        <v>0.43064315434119899</v>
      </c>
      <c r="D3439">
        <v>5.1316197567730898E-2</v>
      </c>
    </row>
    <row r="3440" spans="1:4">
      <c r="A3440" t="s">
        <v>3437</v>
      </c>
      <c r="B3440">
        <v>-0.30161995609480402</v>
      </c>
      <c r="C3440">
        <v>0.44136810368910001</v>
      </c>
      <c r="D3440">
        <v>4.5181781870955E-2</v>
      </c>
    </row>
    <row r="3441" spans="1:4">
      <c r="A3441" t="s">
        <v>3438</v>
      </c>
      <c r="B3441">
        <v>-0.38737869528901497</v>
      </c>
      <c r="C3441">
        <v>0.45463614831509902</v>
      </c>
      <c r="D3441">
        <v>3.8395911890073603E-2</v>
      </c>
    </row>
    <row r="3442" spans="1:4">
      <c r="A3442" t="s">
        <v>3439</v>
      </c>
      <c r="B3442">
        <v>0.83220212241500402</v>
      </c>
      <c r="C3442">
        <v>0.85196518652790298</v>
      </c>
      <c r="D3442" s="1">
        <v>9.5472986316735799E-7</v>
      </c>
    </row>
    <row r="3443" spans="1:4">
      <c r="A3443" t="s">
        <v>3440</v>
      </c>
      <c r="B3443">
        <v>0.12570130603558399</v>
      </c>
      <c r="C3443">
        <v>0.25453425488729797</v>
      </c>
      <c r="D3443">
        <v>0.26550960315953398</v>
      </c>
    </row>
    <row r="3444" spans="1:4">
      <c r="A3444" t="s">
        <v>3441</v>
      </c>
      <c r="B3444">
        <v>0.43958129653896799</v>
      </c>
      <c r="C3444">
        <v>0.55529045441516001</v>
      </c>
      <c r="D3444">
        <v>8.9711824506952809E-3</v>
      </c>
    </row>
    <row r="3445" spans="1:4">
      <c r="A3445" t="s">
        <v>3442</v>
      </c>
      <c r="B3445">
        <v>0.34966551622411801</v>
      </c>
      <c r="C3445">
        <v>0.418347592622278</v>
      </c>
      <c r="D3445">
        <v>5.9114814209377801E-2</v>
      </c>
    </row>
    <row r="3446" spans="1:4">
      <c r="A3446" t="s">
        <v>3443</v>
      </c>
      <c r="B3446">
        <v>0.461400383803244</v>
      </c>
      <c r="C3446">
        <v>0.49347108335734002</v>
      </c>
      <c r="D3446">
        <v>2.3007621345246101E-2</v>
      </c>
    </row>
    <row r="3447" spans="1:4">
      <c r="A3447" t="s">
        <v>3444</v>
      </c>
      <c r="B3447">
        <v>0.57881096163066803</v>
      </c>
      <c r="C3447">
        <v>0.55426192553375098</v>
      </c>
      <c r="D3447">
        <v>9.1260346872950003E-3</v>
      </c>
    </row>
    <row r="3448" spans="1:4">
      <c r="A3448" t="s">
        <v>3445</v>
      </c>
      <c r="B3448">
        <v>-4.8810316665264801E-2</v>
      </c>
      <c r="C3448">
        <v>0.24370064104346101</v>
      </c>
      <c r="D3448">
        <v>0.287080494747878</v>
      </c>
    </row>
    <row r="3449" spans="1:4">
      <c r="A3449" t="s">
        <v>3446</v>
      </c>
      <c r="B3449">
        <v>-0.50114037318608595</v>
      </c>
      <c r="C3449">
        <v>0.52104984435319102</v>
      </c>
      <c r="D3449">
        <v>1.5433221540329599E-2</v>
      </c>
    </row>
    <row r="3450" spans="1:4">
      <c r="A3450" t="s">
        <v>3447</v>
      </c>
      <c r="B3450">
        <v>-0.395964625098846</v>
      </c>
      <c r="C3450">
        <v>0.41508279386147301</v>
      </c>
      <c r="D3450">
        <v>6.1329730817623399E-2</v>
      </c>
    </row>
    <row r="3451" spans="1:4">
      <c r="A3451" t="s">
        <v>3448</v>
      </c>
      <c r="B3451">
        <v>-0.44971941588054398</v>
      </c>
      <c r="C3451">
        <v>0.46397807244898098</v>
      </c>
      <c r="D3451">
        <v>3.4115639814181697E-2</v>
      </c>
    </row>
    <row r="3452" spans="1:4">
      <c r="A3452" t="s">
        <v>3449</v>
      </c>
      <c r="B3452">
        <v>-0.318949495542457</v>
      </c>
      <c r="C3452">
        <v>0.40780133264722102</v>
      </c>
      <c r="D3452">
        <v>6.6496372692897501E-2</v>
      </c>
    </row>
    <row r="3453" spans="1:4">
      <c r="A3453" t="s">
        <v>3450</v>
      </c>
      <c r="B3453">
        <v>-0.28781231506181898</v>
      </c>
      <c r="C3453">
        <v>0.31883195706381601</v>
      </c>
      <c r="D3453">
        <v>0.15892794820256101</v>
      </c>
    </row>
    <row r="3454" spans="1:4">
      <c r="A3454" t="s">
        <v>3451</v>
      </c>
      <c r="B3454">
        <v>0.38553845929723801</v>
      </c>
      <c r="C3454">
        <v>0.54587401234550603</v>
      </c>
      <c r="D3454">
        <v>1.0472390854706101E-2</v>
      </c>
    </row>
    <row r="3455" spans="1:4">
      <c r="A3455" t="s">
        <v>3452</v>
      </c>
      <c r="B3455">
        <v>0.172854581109913</v>
      </c>
      <c r="C3455">
        <v>0.36649871915265098</v>
      </c>
      <c r="D3455">
        <v>0.102236401471004</v>
      </c>
    </row>
    <row r="3456" spans="1:4">
      <c r="A3456" t="s">
        <v>3453</v>
      </c>
      <c r="B3456">
        <v>0.83515367932901396</v>
      </c>
      <c r="C3456">
        <v>0.83729378274212996</v>
      </c>
      <c r="D3456" s="1">
        <v>2.2057812880671401E-6</v>
      </c>
    </row>
    <row r="3457" spans="1:4">
      <c r="A3457" t="s">
        <v>3454</v>
      </c>
      <c r="B3457">
        <v>-0.391273789466627</v>
      </c>
      <c r="C3457">
        <v>0.43992792538245801</v>
      </c>
      <c r="D3457">
        <v>4.59708045964222E-2</v>
      </c>
    </row>
    <row r="3458" spans="1:4">
      <c r="A3458" t="s">
        <v>3455</v>
      </c>
      <c r="B3458">
        <v>-0.285649531572301</v>
      </c>
      <c r="C3458">
        <v>0.360342028874511</v>
      </c>
      <c r="D3458">
        <v>0.108576134913064</v>
      </c>
    </row>
    <row r="3459" spans="1:4">
      <c r="A3459" t="s">
        <v>3456</v>
      </c>
      <c r="B3459">
        <v>-0.11289777251680599</v>
      </c>
      <c r="C3459">
        <v>0.30433670794551398</v>
      </c>
      <c r="D3459">
        <v>0.179814841229123</v>
      </c>
    </row>
    <row r="3460" spans="1:4">
      <c r="A3460" t="s">
        <v>3457</v>
      </c>
      <c r="B3460">
        <v>-0.41241990134013601</v>
      </c>
      <c r="C3460">
        <v>0.45344909449728299</v>
      </c>
      <c r="D3460">
        <v>3.8968486430072301E-2</v>
      </c>
    </row>
    <row r="3461" spans="1:4">
      <c r="A3461" t="s">
        <v>3458</v>
      </c>
      <c r="B3461">
        <v>-0.48610035756053199</v>
      </c>
      <c r="C3461">
        <v>0.51816606618887795</v>
      </c>
      <c r="D3461">
        <v>1.6115348919963201E-2</v>
      </c>
    </row>
    <row r="3462" spans="1:4">
      <c r="A3462" t="s">
        <v>3459</v>
      </c>
      <c r="B3462">
        <v>0.82538368280358398</v>
      </c>
      <c r="C3462">
        <v>0.82585158102633804</v>
      </c>
      <c r="D3462" s="1">
        <v>4.0124179787603896E-6</v>
      </c>
    </row>
    <row r="3463" spans="1:4">
      <c r="A3463" t="s">
        <v>3460</v>
      </c>
      <c r="B3463">
        <v>-0.149955591820051</v>
      </c>
      <c r="C3463">
        <v>0.29801251737796502</v>
      </c>
      <c r="D3463">
        <v>0.18948877080557899</v>
      </c>
    </row>
    <row r="3464" spans="1:4">
      <c r="A3464" t="s">
        <v>3461</v>
      </c>
      <c r="B3464">
        <v>-0.26467780192957702</v>
      </c>
      <c r="C3464">
        <v>0.40290853973822099</v>
      </c>
      <c r="D3464">
        <v>7.0148549171906896E-2</v>
      </c>
    </row>
    <row r="3465" spans="1:4">
      <c r="A3465" t="s">
        <v>3462</v>
      </c>
      <c r="B3465">
        <v>-0.108500740647268</v>
      </c>
      <c r="C3465">
        <v>0.39512770938578101</v>
      </c>
      <c r="D3465">
        <v>7.6264892886333993E-2</v>
      </c>
    </row>
    <row r="3466" spans="1:4">
      <c r="A3466" t="s">
        <v>3463</v>
      </c>
      <c r="B3466">
        <v>-0.30752257988676801</v>
      </c>
      <c r="C3466">
        <v>0.38301115788755502</v>
      </c>
      <c r="D3466">
        <v>8.6572495284724202E-2</v>
      </c>
    </row>
    <row r="3467" spans="1:4">
      <c r="A3467" t="s">
        <v>3464</v>
      </c>
      <c r="B3467">
        <v>-0.31682766542088697</v>
      </c>
      <c r="C3467">
        <v>0.41969649995895297</v>
      </c>
      <c r="D3467">
        <v>5.8217688178648398E-2</v>
      </c>
    </row>
    <row r="3468" spans="1:4">
      <c r="A3468" t="s">
        <v>3465</v>
      </c>
      <c r="B3468">
        <v>-0.60464926566412802</v>
      </c>
      <c r="C3468">
        <v>0.57705103938843405</v>
      </c>
      <c r="D3468">
        <v>6.1662724775390903E-3</v>
      </c>
    </row>
    <row r="3469" spans="1:4">
      <c r="A3469" t="s">
        <v>3466</v>
      </c>
      <c r="B3469">
        <v>-0.276702810176021</v>
      </c>
      <c r="C3469">
        <v>0.36335387193154201</v>
      </c>
      <c r="D3469">
        <v>0.10544003284973701</v>
      </c>
    </row>
    <row r="3470" spans="1:4">
      <c r="A3470" t="s">
        <v>3467</v>
      </c>
      <c r="B3470">
        <v>0.51563318463693997</v>
      </c>
      <c r="C3470">
        <v>0.59586617417379795</v>
      </c>
      <c r="D3470">
        <v>4.3661337578788598E-3</v>
      </c>
    </row>
    <row r="3471" spans="1:4">
      <c r="A3471" t="s">
        <v>3468</v>
      </c>
      <c r="B3471">
        <v>-0.23097632769210899</v>
      </c>
      <c r="C3471">
        <v>0.31781057452397699</v>
      </c>
      <c r="D3471">
        <v>0.160341794820445</v>
      </c>
    </row>
    <row r="3472" spans="1:4">
      <c r="A3472" t="s">
        <v>3469</v>
      </c>
      <c r="B3472">
        <v>-7.1716281717452398E-3</v>
      </c>
      <c r="C3472">
        <v>0.30983305280547002</v>
      </c>
      <c r="D3472">
        <v>0.17168564935632499</v>
      </c>
    </row>
    <row r="3473" spans="1:4">
      <c r="A3473" t="s">
        <v>3470</v>
      </c>
      <c r="B3473">
        <v>0.38467952010196899</v>
      </c>
      <c r="C3473">
        <v>0.48582496457593299</v>
      </c>
      <c r="D3473">
        <v>2.5561726810988599E-2</v>
      </c>
    </row>
    <row r="3474" spans="1:4">
      <c r="A3474" t="s">
        <v>3471</v>
      </c>
      <c r="B3474">
        <v>-0.18637372347901901</v>
      </c>
      <c r="C3474">
        <v>0.32297471330187399</v>
      </c>
      <c r="D3474">
        <v>0.15328220511586599</v>
      </c>
    </row>
    <row r="3475" spans="1:4">
      <c r="A3475" t="s">
        <v>3472</v>
      </c>
      <c r="B3475">
        <v>-0.37935920453084798</v>
      </c>
      <c r="C3475">
        <v>0.429364323243552</v>
      </c>
      <c r="D3475">
        <v>5.2088340661787302E-2</v>
      </c>
    </row>
    <row r="3476" spans="1:4">
      <c r="A3476" t="s">
        <v>3473</v>
      </c>
      <c r="B3476">
        <v>-0.225680721273499</v>
      </c>
      <c r="C3476">
        <v>0.33175618173856702</v>
      </c>
      <c r="D3476">
        <v>0.14178120014985501</v>
      </c>
    </row>
    <row r="3477" spans="1:4">
      <c r="A3477" t="s">
        <v>3474</v>
      </c>
      <c r="B3477">
        <v>-0.26025983919902601</v>
      </c>
      <c r="C3477">
        <v>0.377781680281568</v>
      </c>
      <c r="D3477">
        <v>9.13267159835464E-2</v>
      </c>
    </row>
    <row r="3478" spans="1:4">
      <c r="A3478" t="s">
        <v>3475</v>
      </c>
      <c r="B3478">
        <v>-0.363830147498034</v>
      </c>
      <c r="C3478">
        <v>0.41849961548614401</v>
      </c>
      <c r="D3478">
        <v>5.9013184156360303E-2</v>
      </c>
    </row>
    <row r="3479" spans="1:4">
      <c r="A3479" t="s">
        <v>3476</v>
      </c>
      <c r="B3479">
        <v>-0.22723604192373101</v>
      </c>
      <c r="C3479">
        <v>0.32574901363210201</v>
      </c>
      <c r="D3479">
        <v>0.149580621457962</v>
      </c>
    </row>
    <row r="3480" spans="1:4">
      <c r="A3480" t="s">
        <v>3477</v>
      </c>
      <c r="B3480">
        <v>0.92096490931521502</v>
      </c>
      <c r="C3480">
        <v>0.90621040900485506</v>
      </c>
      <c r="D3480" s="1">
        <v>1.5570858380442501E-8</v>
      </c>
    </row>
    <row r="3481" spans="1:4">
      <c r="A3481" t="s">
        <v>3478</v>
      </c>
      <c r="B3481">
        <v>-0.121160777510636</v>
      </c>
      <c r="C3481">
        <v>0.37145276101385399</v>
      </c>
      <c r="D3481">
        <v>9.73348671048921E-2</v>
      </c>
    </row>
    <row r="3482" spans="1:4">
      <c r="A3482" t="s">
        <v>3479</v>
      </c>
      <c r="B3482">
        <v>0.46324305252996301</v>
      </c>
      <c r="C3482">
        <v>0.52206302009127303</v>
      </c>
      <c r="D3482">
        <v>1.51991753703908E-2</v>
      </c>
    </row>
    <row r="3483" spans="1:4">
      <c r="A3483" t="s">
        <v>3480</v>
      </c>
      <c r="B3483">
        <v>-0.27115315664716</v>
      </c>
      <c r="C3483">
        <v>0.34409461104023598</v>
      </c>
      <c r="D3483">
        <v>0.12667016036272999</v>
      </c>
    </row>
    <row r="3484" spans="1:4">
      <c r="A3484" t="s">
        <v>3481</v>
      </c>
      <c r="B3484">
        <v>-0.20464141088676199</v>
      </c>
      <c r="C3484">
        <v>0.29008567364073501</v>
      </c>
      <c r="D3484">
        <v>0.202103528533809</v>
      </c>
    </row>
    <row r="3485" spans="1:4">
      <c r="A3485" t="s">
        <v>3482</v>
      </c>
      <c r="B3485">
        <v>0.26845128710382699</v>
      </c>
      <c r="C3485">
        <v>0.40471375277265498</v>
      </c>
      <c r="D3485">
        <v>6.8783895549282895E-2</v>
      </c>
    </row>
    <row r="3486" spans="1:4">
      <c r="A3486" t="s">
        <v>3483</v>
      </c>
      <c r="B3486">
        <v>-0.25990323714897201</v>
      </c>
      <c r="C3486">
        <v>0.36567931537681903</v>
      </c>
      <c r="D3486">
        <v>0.10306418201032</v>
      </c>
    </row>
    <row r="3487" spans="1:4">
      <c r="A3487" t="s">
        <v>3484</v>
      </c>
      <c r="B3487">
        <v>0.21404380398967801</v>
      </c>
      <c r="C3487">
        <v>0.36228275576712898</v>
      </c>
      <c r="D3487">
        <v>0.106547683410779</v>
      </c>
    </row>
    <row r="3488" spans="1:4">
      <c r="A3488" t="s">
        <v>3485</v>
      </c>
      <c r="B3488">
        <v>-6.9455802226744107E-2</v>
      </c>
      <c r="C3488">
        <v>0.29147928447671201</v>
      </c>
      <c r="D3488">
        <v>0.199846051929359</v>
      </c>
    </row>
    <row r="3489" spans="1:4">
      <c r="A3489" t="s">
        <v>3486</v>
      </c>
      <c r="B3489">
        <v>0.14405846925565799</v>
      </c>
      <c r="C3489">
        <v>0.31633192221550999</v>
      </c>
      <c r="D3489">
        <v>0.16240404488451399</v>
      </c>
    </row>
    <row r="3490" spans="1:4">
      <c r="A3490" t="s">
        <v>3487</v>
      </c>
      <c r="B3490">
        <v>-0.15758542506136</v>
      </c>
      <c r="C3490">
        <v>0.27676899062024501</v>
      </c>
      <c r="D3490">
        <v>0.22453653551307001</v>
      </c>
    </row>
    <row r="3491" spans="1:4">
      <c r="A3491" t="s">
        <v>3488</v>
      </c>
      <c r="B3491">
        <v>-0.28982744694587198</v>
      </c>
      <c r="C3491">
        <v>0.38517098859514498</v>
      </c>
      <c r="D3491">
        <v>8.4663444851156899E-2</v>
      </c>
    </row>
    <row r="3492" spans="1:4">
      <c r="A3492" t="s">
        <v>3489</v>
      </c>
      <c r="B3492">
        <v>-0.274977211138487</v>
      </c>
      <c r="C3492">
        <v>0.38111988913255102</v>
      </c>
      <c r="D3492">
        <v>8.82702086286586E-2</v>
      </c>
    </row>
    <row r="3493" spans="1:4">
      <c r="A3493" t="s">
        <v>3490</v>
      </c>
      <c r="B3493">
        <v>-0.20886945075220301</v>
      </c>
      <c r="C3493">
        <v>0.38211665642407999</v>
      </c>
      <c r="D3493">
        <v>8.7372408806359797E-2</v>
      </c>
    </row>
    <row r="3494" spans="1:4">
      <c r="A3494" t="s">
        <v>3491</v>
      </c>
      <c r="B3494">
        <v>-0.40473860194474098</v>
      </c>
      <c r="C3494">
        <v>0.46144148920233102</v>
      </c>
      <c r="D3494">
        <v>3.5238905093762901E-2</v>
      </c>
    </row>
    <row r="3495" spans="1:4">
      <c r="A3495" t="s">
        <v>3492</v>
      </c>
      <c r="B3495">
        <v>-3.8582112705710103E-2</v>
      </c>
      <c r="C3495">
        <v>0.31033699216705801</v>
      </c>
      <c r="D3495">
        <v>0.17095317674594199</v>
      </c>
    </row>
    <row r="3496" spans="1:4">
      <c r="A3496" t="s">
        <v>3493</v>
      </c>
      <c r="B3496">
        <v>-0.47540053879529698</v>
      </c>
      <c r="C3496">
        <v>0.549817390118712</v>
      </c>
      <c r="D3496">
        <v>9.8205637630301903E-3</v>
      </c>
    </row>
    <row r="3497" spans="1:4">
      <c r="A3497" t="s">
        <v>3494</v>
      </c>
      <c r="B3497">
        <v>-0.61787216234350195</v>
      </c>
      <c r="C3497">
        <v>0.70069258059906403</v>
      </c>
      <c r="D3497">
        <v>4.0358636099790902E-4</v>
      </c>
    </row>
    <row r="3498" spans="1:4">
      <c r="A3498" t="s">
        <v>3495</v>
      </c>
      <c r="B3498">
        <v>-5.4973388483918598E-2</v>
      </c>
      <c r="C3498">
        <v>0.237661221798836</v>
      </c>
      <c r="D3498">
        <v>0.29956343410604902</v>
      </c>
    </row>
    <row r="3499" spans="1:4">
      <c r="A3499" t="s">
        <v>3496</v>
      </c>
      <c r="B3499">
        <v>-0.32286380399103098</v>
      </c>
      <c r="C3499">
        <v>0.37689518553267298</v>
      </c>
      <c r="D3499">
        <v>9.2151366343046201E-2</v>
      </c>
    </row>
    <row r="3500" spans="1:4">
      <c r="A3500" t="s">
        <v>3497</v>
      </c>
      <c r="B3500">
        <v>0.280273260613848</v>
      </c>
      <c r="C3500">
        <v>0.50423515682735298</v>
      </c>
      <c r="D3500">
        <v>1.9761049912038801E-2</v>
      </c>
    </row>
    <row r="3501" spans="1:4">
      <c r="A3501" t="s">
        <v>3498</v>
      </c>
      <c r="B3501">
        <v>0.119380325386567</v>
      </c>
      <c r="C3501">
        <v>0.369194986648542</v>
      </c>
      <c r="D3501">
        <v>9.95468511116821E-2</v>
      </c>
    </row>
    <row r="3502" spans="1:4">
      <c r="A3502" t="s">
        <v>3499</v>
      </c>
      <c r="B3502">
        <v>-0.17204724980658601</v>
      </c>
      <c r="C3502">
        <v>0.409122686019326</v>
      </c>
      <c r="D3502">
        <v>6.55351777419408E-2</v>
      </c>
    </row>
    <row r="3503" spans="1:4">
      <c r="A3503" t="s">
        <v>3500</v>
      </c>
      <c r="B3503">
        <v>-0.35166964184305499</v>
      </c>
      <c r="C3503">
        <v>0.40073575721050197</v>
      </c>
      <c r="D3503">
        <v>7.1817994542296301E-2</v>
      </c>
    </row>
    <row r="3504" spans="1:4">
      <c r="A3504" t="s">
        <v>3501</v>
      </c>
      <c r="B3504">
        <v>-4.9515572450152701E-2</v>
      </c>
      <c r="C3504">
        <v>0.39425122220284298</v>
      </c>
      <c r="D3504">
        <v>7.6978115414447101E-2</v>
      </c>
    </row>
    <row r="3505" spans="1:4">
      <c r="A3505" t="s">
        <v>3502</v>
      </c>
      <c r="B3505">
        <v>0.67627358672721805</v>
      </c>
      <c r="C3505">
        <v>0.68239371263120596</v>
      </c>
      <c r="D3505">
        <v>6.5425433583654602E-4</v>
      </c>
    </row>
    <row r="3506" spans="1:4">
      <c r="A3506" t="s">
        <v>3503</v>
      </c>
      <c r="B3506">
        <v>0.31465505976669</v>
      </c>
      <c r="C3506">
        <v>0.42821017069991202</v>
      </c>
      <c r="D3506">
        <v>5.2792832408457599E-2</v>
      </c>
    </row>
    <row r="3507" spans="1:4">
      <c r="A3507" t="s">
        <v>3504</v>
      </c>
      <c r="B3507">
        <v>-0.37361978400450202</v>
      </c>
      <c r="C3507">
        <v>0.40547789697591302</v>
      </c>
      <c r="D3507">
        <v>6.8212310325894698E-2</v>
      </c>
    </row>
    <row r="3508" spans="1:4">
      <c r="A3508" t="s">
        <v>3505</v>
      </c>
      <c r="B3508">
        <v>-0.24665177776971201</v>
      </c>
      <c r="C3508">
        <v>0.34592731889348399</v>
      </c>
      <c r="D3508">
        <v>0.124527968827207</v>
      </c>
    </row>
    <row r="3509" spans="1:4">
      <c r="A3509" t="s">
        <v>3506</v>
      </c>
      <c r="B3509">
        <v>-0.184772322479482</v>
      </c>
      <c r="C3509">
        <v>0.35623740339443299</v>
      </c>
      <c r="D3509">
        <v>0.11295844210208</v>
      </c>
    </row>
    <row r="3510" spans="1:4">
      <c r="A3510" t="s">
        <v>3507</v>
      </c>
      <c r="B3510">
        <v>-0.24723532072738499</v>
      </c>
      <c r="C3510">
        <v>0.35000995468678298</v>
      </c>
      <c r="D3510">
        <v>0.119849408033947</v>
      </c>
    </row>
    <row r="3511" spans="1:4">
      <c r="A3511" t="s">
        <v>3508</v>
      </c>
      <c r="B3511">
        <v>0.74347903144998395</v>
      </c>
      <c r="C3511">
        <v>0.76573588955105798</v>
      </c>
      <c r="D3511" s="1">
        <v>5.2137789773309901E-5</v>
      </c>
    </row>
    <row r="3512" spans="1:4">
      <c r="A3512" t="s">
        <v>3509</v>
      </c>
      <c r="B3512">
        <v>-0.229789286339035</v>
      </c>
      <c r="C3512">
        <v>0.46643590351818498</v>
      </c>
      <c r="D3512">
        <v>3.3054226412037001E-2</v>
      </c>
    </row>
    <row r="3513" spans="1:4">
      <c r="A3513" t="s">
        <v>3510</v>
      </c>
      <c r="B3513">
        <v>-9.7259327388907801E-2</v>
      </c>
      <c r="C3513">
        <v>0.32276571372425</v>
      </c>
      <c r="D3513">
        <v>0.15356362730595299</v>
      </c>
    </row>
    <row r="3514" spans="1:4">
      <c r="A3514" t="s">
        <v>3511</v>
      </c>
      <c r="B3514">
        <v>-0.21753820167653601</v>
      </c>
      <c r="C3514">
        <v>0.27476292403178898</v>
      </c>
      <c r="D3514">
        <v>0.22805193977767901</v>
      </c>
    </row>
    <row r="3515" spans="1:4">
      <c r="A3515" t="s">
        <v>3512</v>
      </c>
      <c r="B3515">
        <v>0.417716675157075</v>
      </c>
      <c r="C3515">
        <v>0.47256412579773999</v>
      </c>
      <c r="D3515">
        <v>3.0520528197344399E-2</v>
      </c>
    </row>
    <row r="3516" spans="1:4">
      <c r="A3516" t="s">
        <v>3513</v>
      </c>
      <c r="B3516">
        <v>-0.22161704379208799</v>
      </c>
      <c r="C3516">
        <v>0.41352051273236501</v>
      </c>
      <c r="D3516">
        <v>6.2411669352614801E-2</v>
      </c>
    </row>
    <row r="3517" spans="1:4">
      <c r="A3517" t="s">
        <v>3514</v>
      </c>
      <c r="B3517">
        <v>-0.43711857169402601</v>
      </c>
      <c r="C3517">
        <v>0.50554212258770903</v>
      </c>
      <c r="D3517">
        <v>1.9393231146502099E-2</v>
      </c>
    </row>
    <row r="3518" spans="1:4">
      <c r="A3518" t="s">
        <v>3515</v>
      </c>
      <c r="B3518">
        <v>0.79675469761585604</v>
      </c>
      <c r="C3518">
        <v>0.78864291249959295</v>
      </c>
      <c r="D3518" s="1">
        <v>2.1615578313483001E-5</v>
      </c>
    </row>
    <row r="3519" spans="1:4">
      <c r="A3519" t="s">
        <v>3516</v>
      </c>
      <c r="B3519">
        <v>-0.36034843890458301</v>
      </c>
      <c r="C3519">
        <v>0.430461247269534</v>
      </c>
      <c r="D3519">
        <v>5.1425491121276999E-2</v>
      </c>
    </row>
    <row r="3520" spans="1:4">
      <c r="A3520" t="s">
        <v>3517</v>
      </c>
      <c r="B3520">
        <v>-0.254836915031529</v>
      </c>
      <c r="C3520">
        <v>0.347133608483019</v>
      </c>
      <c r="D3520">
        <v>0.123132210575452</v>
      </c>
    </row>
    <row r="3521" spans="1:4">
      <c r="A3521" t="s">
        <v>3518</v>
      </c>
      <c r="B3521">
        <v>0.52892445841519498</v>
      </c>
      <c r="C3521">
        <v>0.547198594590113</v>
      </c>
      <c r="D3521">
        <v>1.0249618839644099E-2</v>
      </c>
    </row>
    <row r="3522" spans="1:4">
      <c r="A3522" t="s">
        <v>3519</v>
      </c>
      <c r="B3522">
        <v>0.82226497875770799</v>
      </c>
      <c r="C3522">
        <v>0.80800215149467003</v>
      </c>
      <c r="D3522" s="1">
        <v>9.4127226322182605E-6</v>
      </c>
    </row>
    <row r="3523" spans="1:4">
      <c r="A3523" t="s">
        <v>3520</v>
      </c>
      <c r="B3523">
        <v>-0.27391770532702098</v>
      </c>
      <c r="C3523">
        <v>0.35803721104366598</v>
      </c>
      <c r="D3523">
        <v>0.111021397364383</v>
      </c>
    </row>
    <row r="3524" spans="1:4">
      <c r="A3524" t="s">
        <v>3521</v>
      </c>
      <c r="B3524">
        <v>0.39765764816959898</v>
      </c>
      <c r="C3524">
        <v>0.51434433129607404</v>
      </c>
      <c r="D3524">
        <v>1.70565797089916E-2</v>
      </c>
    </row>
    <row r="3525" spans="1:4">
      <c r="A3525" t="s">
        <v>3522</v>
      </c>
      <c r="B3525">
        <v>-0.27206005596003602</v>
      </c>
      <c r="C3525">
        <v>0.408962516869459</v>
      </c>
      <c r="D3525">
        <v>6.5651126610208402E-2</v>
      </c>
    </row>
    <row r="3526" spans="1:4">
      <c r="A3526" t="s">
        <v>3523</v>
      </c>
      <c r="B3526">
        <v>-6.3764270581468593E-2</v>
      </c>
      <c r="C3526">
        <v>0.27191814923611402</v>
      </c>
      <c r="D3526">
        <v>0.233098498022207</v>
      </c>
    </row>
    <row r="3527" spans="1:4">
      <c r="A3527" t="s">
        <v>3524</v>
      </c>
      <c r="B3527">
        <v>-0.36594230711301101</v>
      </c>
      <c r="C3527">
        <v>0.40343959101709498</v>
      </c>
      <c r="D3527">
        <v>6.9745001122156702E-2</v>
      </c>
    </row>
    <row r="3528" spans="1:4">
      <c r="A3528" t="s">
        <v>3525</v>
      </c>
      <c r="B3528">
        <v>-0.18726383108150399</v>
      </c>
      <c r="C3528">
        <v>0.340224829404079</v>
      </c>
      <c r="D3528">
        <v>0.13127968716639599</v>
      </c>
    </row>
    <row r="3529" spans="1:4">
      <c r="A3529" t="s">
        <v>3526</v>
      </c>
      <c r="B3529">
        <v>-0.29153101285206801</v>
      </c>
      <c r="C3529">
        <v>0.38862999092480399</v>
      </c>
      <c r="D3529">
        <v>8.1671446514660406E-2</v>
      </c>
    </row>
    <row r="3530" spans="1:4">
      <c r="A3530" t="s">
        <v>3527</v>
      </c>
      <c r="B3530">
        <v>0.35787738093087201</v>
      </c>
      <c r="C3530">
        <v>0.43864081234111102</v>
      </c>
      <c r="D3530">
        <v>4.6684942733608202E-2</v>
      </c>
    </row>
    <row r="3531" spans="1:4">
      <c r="A3531" t="s">
        <v>3528</v>
      </c>
      <c r="B3531">
        <v>0.207486783818738</v>
      </c>
      <c r="C3531">
        <v>0.374723826505797</v>
      </c>
      <c r="D3531">
        <v>9.4194423816719094E-2</v>
      </c>
    </row>
    <row r="3532" spans="1:4">
      <c r="A3532" t="s">
        <v>3529</v>
      </c>
      <c r="B3532">
        <v>-0.24425147907417799</v>
      </c>
      <c r="C3532">
        <v>0.33270665217052697</v>
      </c>
      <c r="D3532">
        <v>0.14057396456867699</v>
      </c>
    </row>
    <row r="3533" spans="1:4">
      <c r="A3533" t="s">
        <v>3530</v>
      </c>
      <c r="B3533">
        <v>-0.40795834875693299</v>
      </c>
      <c r="C3533">
        <v>0.44147990468249099</v>
      </c>
      <c r="D3533">
        <v>4.5120971182067399E-2</v>
      </c>
    </row>
    <row r="3534" spans="1:4">
      <c r="A3534" t="s">
        <v>3531</v>
      </c>
      <c r="B3534">
        <v>-9.9790316013755195E-2</v>
      </c>
      <c r="C3534">
        <v>0.37877686787006098</v>
      </c>
      <c r="D3534">
        <v>9.0407457960010901E-2</v>
      </c>
    </row>
    <row r="3535" spans="1:4">
      <c r="A3535" t="s">
        <v>3532</v>
      </c>
      <c r="B3535">
        <v>0.27652288565032801</v>
      </c>
      <c r="C3535">
        <v>0.337397839364033</v>
      </c>
      <c r="D3535">
        <v>0.13472170113488899</v>
      </c>
    </row>
    <row r="3536" spans="1:4">
      <c r="A3536" t="s">
        <v>3533</v>
      </c>
      <c r="B3536">
        <v>-0.23856099370463599</v>
      </c>
      <c r="C3536">
        <v>0.49219716954060699</v>
      </c>
      <c r="D3536">
        <v>2.3418412477312599E-2</v>
      </c>
    </row>
    <row r="3537" spans="1:4">
      <c r="A3537" t="s">
        <v>3534</v>
      </c>
      <c r="B3537">
        <v>0.58154329892118495</v>
      </c>
      <c r="C3537">
        <v>0.64300601755808195</v>
      </c>
      <c r="D3537">
        <v>1.6660348036181499E-3</v>
      </c>
    </row>
    <row r="3538" spans="1:4">
      <c r="A3538" t="s">
        <v>3535</v>
      </c>
      <c r="B3538">
        <v>-0.45771368454321898</v>
      </c>
      <c r="C3538">
        <v>0.47883638032085801</v>
      </c>
      <c r="D3538">
        <v>2.80883631692883E-2</v>
      </c>
    </row>
    <row r="3539" spans="1:4">
      <c r="A3539" t="s">
        <v>3536</v>
      </c>
      <c r="B3539">
        <v>-0.37055720429557498</v>
      </c>
      <c r="C3539">
        <v>0.453955224045475</v>
      </c>
      <c r="D3539">
        <v>3.8723546897384997E-2</v>
      </c>
    </row>
    <row r="3540" spans="1:4">
      <c r="A3540" t="s">
        <v>3537</v>
      </c>
      <c r="B3540">
        <v>0.61233086094454003</v>
      </c>
      <c r="C3540">
        <v>0.60160530419571201</v>
      </c>
      <c r="D3540">
        <v>3.9134148530362003E-3</v>
      </c>
    </row>
    <row r="3541" spans="1:4">
      <c r="A3541" t="s">
        <v>3538</v>
      </c>
      <c r="B3541">
        <v>-0.366296569099264</v>
      </c>
      <c r="C3541">
        <v>0.44206782587233601</v>
      </c>
      <c r="D3541">
        <v>4.4802231069360897E-2</v>
      </c>
    </row>
    <row r="3542" spans="1:4">
      <c r="A3542" t="s">
        <v>3539</v>
      </c>
      <c r="B3542">
        <v>-0.33292240100243398</v>
      </c>
      <c r="C3542">
        <v>0.38323841234120198</v>
      </c>
      <c r="D3542">
        <v>8.6370139163476106E-2</v>
      </c>
    </row>
    <row r="3543" spans="1:4">
      <c r="A3543" t="s">
        <v>3540</v>
      </c>
      <c r="B3543">
        <v>-6.1466882086916801E-2</v>
      </c>
      <c r="C3543">
        <v>0.37021534204053502</v>
      </c>
      <c r="D3543">
        <v>9.8542676537129101E-2</v>
      </c>
    </row>
    <row r="3544" spans="1:4">
      <c r="A3544" t="s">
        <v>3541</v>
      </c>
      <c r="B3544">
        <v>-0.30054983698222498</v>
      </c>
      <c r="C3544">
        <v>0.387073674265493</v>
      </c>
      <c r="D3544">
        <v>8.3007739204422101E-2</v>
      </c>
    </row>
    <row r="3545" spans="1:4">
      <c r="A3545" t="s">
        <v>3542</v>
      </c>
      <c r="B3545">
        <v>-0.19262154341855101</v>
      </c>
      <c r="C3545">
        <v>0.283485642397107</v>
      </c>
      <c r="D3545">
        <v>0.213026215423742</v>
      </c>
    </row>
    <row r="3546" spans="1:4">
      <c r="A3546" t="s">
        <v>3543</v>
      </c>
      <c r="B3546">
        <v>-0.432788027777046</v>
      </c>
      <c r="C3546">
        <v>0.51010798024099802</v>
      </c>
      <c r="D3546">
        <v>1.8151113413587799E-2</v>
      </c>
    </row>
    <row r="3547" spans="1:4">
      <c r="A3547" t="s">
        <v>3544</v>
      </c>
      <c r="B3547">
        <v>-7.2993749434200006E-2</v>
      </c>
      <c r="C3547">
        <v>0.33227419097972599</v>
      </c>
      <c r="D3547">
        <v>0.14112234994838899</v>
      </c>
    </row>
    <row r="3548" spans="1:4">
      <c r="A3548" t="s">
        <v>3545</v>
      </c>
      <c r="B3548">
        <v>0.48934864902701303</v>
      </c>
      <c r="C3548">
        <v>0.51792457529538105</v>
      </c>
      <c r="D3548">
        <v>1.6173556418714801E-2</v>
      </c>
    </row>
    <row r="3549" spans="1:4">
      <c r="A3549" t="s">
        <v>3546</v>
      </c>
      <c r="B3549">
        <v>0.711993024519329</v>
      </c>
      <c r="C3549">
        <v>0.74220344233284397</v>
      </c>
      <c r="D3549">
        <v>1.17034215502132E-4</v>
      </c>
    </row>
    <row r="3550" spans="1:4">
      <c r="A3550" t="s">
        <v>3547</v>
      </c>
      <c r="B3550">
        <v>2.1515086206598599E-2</v>
      </c>
      <c r="C3550">
        <v>0.34760908066354002</v>
      </c>
      <c r="D3550">
        <v>0.12258515106547101</v>
      </c>
    </row>
    <row r="3551" spans="1:4">
      <c r="A3551" t="s">
        <v>3548</v>
      </c>
      <c r="B3551">
        <v>0.15723854648903399</v>
      </c>
      <c r="C3551">
        <v>0.497889869039922</v>
      </c>
      <c r="D3551">
        <v>2.1627020538052801E-2</v>
      </c>
    </row>
    <row r="3552" spans="1:4">
      <c r="A3552" t="s">
        <v>3549</v>
      </c>
      <c r="B3552">
        <v>-0.58347556618668595</v>
      </c>
      <c r="C3552">
        <v>0.60613853305851395</v>
      </c>
      <c r="D3552">
        <v>3.5840830933271299E-3</v>
      </c>
    </row>
    <row r="3553" spans="1:4">
      <c r="A3553" t="s">
        <v>3550</v>
      </c>
      <c r="B3553">
        <v>-0.36077266802448299</v>
      </c>
      <c r="C3553">
        <v>0.45091292541522898</v>
      </c>
      <c r="D3553">
        <v>4.0214096192255397E-2</v>
      </c>
    </row>
    <row r="3554" spans="1:4">
      <c r="A3554" t="s">
        <v>3551</v>
      </c>
      <c r="B3554">
        <v>-0.53815938659809504</v>
      </c>
      <c r="C3554">
        <v>0.58755997439963004</v>
      </c>
      <c r="D3554">
        <v>5.0977710773449899E-3</v>
      </c>
    </row>
    <row r="3555" spans="1:4">
      <c r="A3555" t="s">
        <v>3552</v>
      </c>
      <c r="B3555">
        <v>-0.12440711454533999</v>
      </c>
      <c r="C3555">
        <v>0.33552741415762799</v>
      </c>
      <c r="D3555">
        <v>0.137033953928763</v>
      </c>
    </row>
    <row r="3556" spans="1:4">
      <c r="A3556" t="s">
        <v>3553</v>
      </c>
      <c r="B3556">
        <v>-0.49410980230658902</v>
      </c>
      <c r="C3556">
        <v>0.50842286410232795</v>
      </c>
      <c r="D3556">
        <v>1.8601872348289201E-2</v>
      </c>
    </row>
    <row r="3557" spans="1:4">
      <c r="A3557" t="s">
        <v>3554</v>
      </c>
      <c r="B3557">
        <v>-0.16766758159946801</v>
      </c>
      <c r="C3557">
        <v>0.30873431625451903</v>
      </c>
      <c r="D3557">
        <v>0.17329012601642699</v>
      </c>
    </row>
    <row r="3558" spans="1:4">
      <c r="A3558" t="s">
        <v>3555</v>
      </c>
      <c r="B3558">
        <v>-0.26849574524686698</v>
      </c>
      <c r="C3558">
        <v>0.33656445038615901</v>
      </c>
      <c r="D3558">
        <v>0.13574850605156799</v>
      </c>
    </row>
    <row r="3559" spans="1:4">
      <c r="A3559" t="s">
        <v>3556</v>
      </c>
      <c r="B3559">
        <v>-0.20228581709513299</v>
      </c>
      <c r="C3559">
        <v>0.32661324940193798</v>
      </c>
      <c r="D3559">
        <v>0.14844042775642799</v>
      </c>
    </row>
    <row r="3560" spans="1:4">
      <c r="A3560" t="s">
        <v>3557</v>
      </c>
      <c r="B3560">
        <v>7.1106590844138895E-2</v>
      </c>
      <c r="C3560">
        <v>0.30541461958122601</v>
      </c>
      <c r="D3560">
        <v>0.178200269760625</v>
      </c>
    </row>
    <row r="3561" spans="1:4">
      <c r="A3561" t="s">
        <v>3558</v>
      </c>
      <c r="B3561">
        <v>5.1866166173306298E-2</v>
      </c>
      <c r="C3561">
        <v>0.40112613275012499</v>
      </c>
      <c r="D3561">
        <v>7.1515871728361394E-2</v>
      </c>
    </row>
    <row r="3562" spans="1:4">
      <c r="A3562" t="s">
        <v>3559</v>
      </c>
      <c r="B3562">
        <v>-0.29420427761106699</v>
      </c>
      <c r="C3562">
        <v>0.36283628606947799</v>
      </c>
      <c r="D3562">
        <v>0.10597422072802599</v>
      </c>
    </row>
    <row r="3563" spans="1:4">
      <c r="A3563" t="s">
        <v>3560</v>
      </c>
      <c r="B3563">
        <v>-0.24682548243295899</v>
      </c>
      <c r="C3563">
        <v>0.33203611429010899</v>
      </c>
      <c r="D3563">
        <v>0.14142488819455101</v>
      </c>
    </row>
    <row r="3564" spans="1:4">
      <c r="A3564" t="s">
        <v>3561</v>
      </c>
      <c r="B3564">
        <v>-0.20765290355802499</v>
      </c>
      <c r="C3564">
        <v>0.34591298390769099</v>
      </c>
      <c r="D3564">
        <v>0.124544623185667</v>
      </c>
    </row>
    <row r="3565" spans="1:4">
      <c r="A3565" t="s">
        <v>3562</v>
      </c>
      <c r="B3565">
        <v>-0.151100608093515</v>
      </c>
      <c r="C3565">
        <v>0.32044938138935702</v>
      </c>
      <c r="D3565">
        <v>0.15670679248795899</v>
      </c>
    </row>
    <row r="3566" spans="1:4">
      <c r="A3566" t="s">
        <v>3563</v>
      </c>
      <c r="B3566">
        <v>-0.279299870473941</v>
      </c>
      <c r="C3566">
        <v>0.51573795891427798</v>
      </c>
      <c r="D3566">
        <v>1.67083589530223E-2</v>
      </c>
    </row>
    <row r="3567" spans="1:4">
      <c r="A3567" t="s">
        <v>3564</v>
      </c>
      <c r="B3567">
        <v>-0.40891303289132402</v>
      </c>
      <c r="C3567">
        <v>0.45885453108350999</v>
      </c>
      <c r="D3567">
        <v>3.6414102685176898E-2</v>
      </c>
    </row>
    <row r="3568" spans="1:4">
      <c r="A3568" t="s">
        <v>3565</v>
      </c>
      <c r="B3568">
        <v>-0.33335002273924103</v>
      </c>
      <c r="C3568">
        <v>0.53136051944261198</v>
      </c>
      <c r="D3568">
        <v>1.3182435908751299E-2</v>
      </c>
    </row>
    <row r="3569" spans="1:4">
      <c r="A3569" t="s">
        <v>3566</v>
      </c>
      <c r="B3569">
        <v>-0.18945812489537101</v>
      </c>
      <c r="C3569">
        <v>0.34043483396416002</v>
      </c>
      <c r="D3569">
        <v>0.13102651770166501</v>
      </c>
    </row>
    <row r="3570" spans="1:4">
      <c r="A3570" t="s">
        <v>3567</v>
      </c>
      <c r="B3570">
        <v>-0.14939861610268401</v>
      </c>
      <c r="C3570">
        <v>0.31676995621736798</v>
      </c>
      <c r="D3570">
        <v>0.16179122138152</v>
      </c>
    </row>
    <row r="3571" spans="1:4">
      <c r="A3571" t="s">
        <v>3568</v>
      </c>
      <c r="B3571">
        <v>-0.20047516842591001</v>
      </c>
      <c r="C3571">
        <v>0.30543156705109198</v>
      </c>
      <c r="D3571">
        <v>0.178174964033285</v>
      </c>
    </row>
    <row r="3572" spans="1:4">
      <c r="A3572" t="s">
        <v>3569</v>
      </c>
      <c r="B3572">
        <v>-0.33243295430166703</v>
      </c>
      <c r="C3572">
        <v>0.43449324497207098</v>
      </c>
      <c r="D3572">
        <v>4.90445753312585E-2</v>
      </c>
    </row>
    <row r="3573" spans="1:4">
      <c r="A3573" t="s">
        <v>3570</v>
      </c>
      <c r="B3573">
        <v>-0.27491677071049397</v>
      </c>
      <c r="C3573">
        <v>0.34877631034197498</v>
      </c>
      <c r="D3573">
        <v>0.12124957981559201</v>
      </c>
    </row>
    <row r="3574" spans="1:4">
      <c r="A3574" t="s">
        <v>3571</v>
      </c>
      <c r="B3574">
        <v>-0.27966960016403097</v>
      </c>
      <c r="C3574">
        <v>0.379030308556559</v>
      </c>
      <c r="D3574">
        <v>9.0174449709889706E-2</v>
      </c>
    </row>
    <row r="3575" spans="1:4">
      <c r="A3575" t="s">
        <v>3572</v>
      </c>
      <c r="B3575">
        <v>0.42225838552205702</v>
      </c>
      <c r="C3575">
        <v>0.45340358118955898</v>
      </c>
      <c r="D3575">
        <v>3.8990571468829199E-2</v>
      </c>
    </row>
    <row r="3576" spans="1:4">
      <c r="A3576" t="s">
        <v>3573</v>
      </c>
      <c r="B3576">
        <v>0.123800810532499</v>
      </c>
      <c r="C3576">
        <v>0.32583102587176299</v>
      </c>
      <c r="D3576">
        <v>0.14947215933386299</v>
      </c>
    </row>
    <row r="3577" spans="1:4">
      <c r="A3577" t="s">
        <v>3574</v>
      </c>
      <c r="B3577">
        <v>-3.7106140575529203E-2</v>
      </c>
      <c r="C3577">
        <v>0.235298484750944</v>
      </c>
      <c r="D3577">
        <v>0.30453604430868098</v>
      </c>
    </row>
    <row r="3578" spans="1:4">
      <c r="A3578" t="s">
        <v>3575</v>
      </c>
      <c r="B3578">
        <v>-0.35028193131895002</v>
      </c>
      <c r="C3578">
        <v>0.46568332043174898</v>
      </c>
      <c r="D3578">
        <v>3.3376435413263503E-2</v>
      </c>
    </row>
    <row r="3579" spans="1:4">
      <c r="A3579" t="s">
        <v>3576</v>
      </c>
      <c r="B3579">
        <v>-0.39633328349598201</v>
      </c>
      <c r="C3579">
        <v>0.44307604281776702</v>
      </c>
      <c r="D3579">
        <v>4.4259688591555102E-2</v>
      </c>
    </row>
    <row r="3580" spans="1:4">
      <c r="A3580" t="s">
        <v>3577</v>
      </c>
      <c r="B3580">
        <v>-0.440781118487239</v>
      </c>
      <c r="C3580">
        <v>0.51823786480668899</v>
      </c>
      <c r="D3580">
        <v>1.6098075630259698E-2</v>
      </c>
    </row>
    <row r="3581" spans="1:4">
      <c r="A3581" t="s">
        <v>3578</v>
      </c>
      <c r="B3581">
        <v>-0.24873682143772999</v>
      </c>
      <c r="C3581">
        <v>0.38283962373776398</v>
      </c>
      <c r="D3581">
        <v>8.6725468478252493E-2</v>
      </c>
    </row>
    <row r="3582" spans="1:4">
      <c r="A3582" t="s">
        <v>3579</v>
      </c>
      <c r="B3582">
        <v>-3.8900203498280397E-2</v>
      </c>
      <c r="C3582">
        <v>0.21636353510947701</v>
      </c>
      <c r="D3582">
        <v>0.34618564956783299</v>
      </c>
    </row>
    <row r="3583" spans="1:4">
      <c r="A3583" t="s">
        <v>3580</v>
      </c>
      <c r="B3583">
        <v>0.47378735164638802</v>
      </c>
      <c r="C3583">
        <v>0.55813383498948899</v>
      </c>
      <c r="D3583">
        <v>8.5542545053587295E-3</v>
      </c>
    </row>
    <row r="3584" spans="1:4">
      <c r="A3584" t="s">
        <v>3581</v>
      </c>
      <c r="B3584">
        <v>-0.12573597133131401</v>
      </c>
      <c r="C3584">
        <v>0.39689462475787701</v>
      </c>
      <c r="D3584">
        <v>7.4842157313596003E-2</v>
      </c>
    </row>
    <row r="3585" spans="1:4">
      <c r="A3585" t="s">
        <v>3582</v>
      </c>
      <c r="B3585">
        <v>7.30879828440925E-2</v>
      </c>
      <c r="C3585">
        <v>0.39373362647006599</v>
      </c>
      <c r="D3585">
        <v>7.7401634432915506E-2</v>
      </c>
    </row>
    <row r="3586" spans="1:4">
      <c r="A3586" t="s">
        <v>3583</v>
      </c>
      <c r="B3586">
        <v>0.13948317187980899</v>
      </c>
      <c r="C3586">
        <v>0.39623107742894897</v>
      </c>
      <c r="D3586">
        <v>7.5374098693305996E-2</v>
      </c>
    </row>
    <row r="3587" spans="1:4">
      <c r="A3587" t="s">
        <v>3584</v>
      </c>
      <c r="B3587">
        <v>-0.34205628816138001</v>
      </c>
      <c r="C3587">
        <v>0.41099829422267498</v>
      </c>
      <c r="D3587">
        <v>6.4188901176674001E-2</v>
      </c>
    </row>
    <row r="3588" spans="1:4">
      <c r="A3588" t="s">
        <v>3585</v>
      </c>
      <c r="B3588">
        <v>-0.17387921581884699</v>
      </c>
      <c r="C3588">
        <v>0.42308769562006099</v>
      </c>
      <c r="D3588">
        <v>5.6008143666938598E-2</v>
      </c>
    </row>
    <row r="3589" spans="1:4">
      <c r="A3589" t="s">
        <v>3586</v>
      </c>
      <c r="B3589">
        <v>0.86095124537481005</v>
      </c>
      <c r="C3589">
        <v>0.86100141618460602</v>
      </c>
      <c r="D3589" s="1">
        <v>5.4459722909072596E-7</v>
      </c>
    </row>
    <row r="3590" spans="1:4">
      <c r="A3590" t="s">
        <v>3587</v>
      </c>
      <c r="B3590">
        <v>0.64649990829034099</v>
      </c>
      <c r="C3590">
        <v>0.63723528745791302</v>
      </c>
      <c r="D3590">
        <v>1.8903079805157E-3</v>
      </c>
    </row>
    <row r="3591" spans="1:4">
      <c r="A3591" t="s">
        <v>3588</v>
      </c>
      <c r="B3591">
        <v>0.513694551654307</v>
      </c>
      <c r="C3591">
        <v>0.54954134241623398</v>
      </c>
      <c r="D3591">
        <v>9.8650863959681701E-3</v>
      </c>
    </row>
    <row r="3592" spans="1:4">
      <c r="A3592" t="s">
        <v>3589</v>
      </c>
      <c r="B3592">
        <v>0.31883777131798202</v>
      </c>
      <c r="C3592">
        <v>0.47473502697048497</v>
      </c>
      <c r="D3592">
        <v>2.9660644754025699E-2</v>
      </c>
    </row>
    <row r="3593" spans="1:4">
      <c r="A3593" t="s">
        <v>3590</v>
      </c>
      <c r="B3593">
        <v>-0.102950122905102</v>
      </c>
      <c r="C3593">
        <v>0.25746685463619601</v>
      </c>
      <c r="D3593">
        <v>0.25985191774498001</v>
      </c>
    </row>
    <row r="3594" spans="1:4">
      <c r="A3594" t="s">
        <v>3591</v>
      </c>
      <c r="B3594">
        <v>0.18464712227843</v>
      </c>
      <c r="C3594">
        <v>0.31794154815280401</v>
      </c>
      <c r="D3594">
        <v>0.160160008680542</v>
      </c>
    </row>
    <row r="3595" spans="1:4">
      <c r="A3595" t="s">
        <v>3592</v>
      </c>
      <c r="B3595">
        <v>0.31223040908156302</v>
      </c>
      <c r="C3595">
        <v>0.49264889912362297</v>
      </c>
      <c r="D3595">
        <v>2.3272083057387299E-2</v>
      </c>
    </row>
    <row r="3596" spans="1:4">
      <c r="A3596" t="s">
        <v>3593</v>
      </c>
      <c r="B3596">
        <v>-0.15137385206059401</v>
      </c>
      <c r="C3596">
        <v>0.27778144002702299</v>
      </c>
      <c r="D3596">
        <v>0.22277591121884999</v>
      </c>
    </row>
    <row r="3597" spans="1:4">
      <c r="A3597" t="s">
        <v>3594</v>
      </c>
      <c r="B3597">
        <v>0.17476768847930901</v>
      </c>
      <c r="C3597">
        <v>0.46492403814755601</v>
      </c>
      <c r="D3597">
        <v>3.3704006207304599E-2</v>
      </c>
    </row>
    <row r="3598" spans="1:4">
      <c r="A3598" t="s">
        <v>3595</v>
      </c>
      <c r="B3598">
        <v>-7.6903490172595207E-2</v>
      </c>
      <c r="C3598">
        <v>0.34185523115419297</v>
      </c>
      <c r="D3598">
        <v>0.12932328916336999</v>
      </c>
    </row>
    <row r="3599" spans="1:4">
      <c r="A3599" t="s">
        <v>3596</v>
      </c>
      <c r="B3599">
        <v>9.4422002725961907E-2</v>
      </c>
      <c r="C3599">
        <v>0.32983369351194503</v>
      </c>
      <c r="D3599">
        <v>0.14424535443668901</v>
      </c>
    </row>
    <row r="3600" spans="1:4">
      <c r="A3600" t="s">
        <v>3597</v>
      </c>
      <c r="B3600">
        <v>-0.27419343811936397</v>
      </c>
      <c r="C3600">
        <v>0.34438892087092998</v>
      </c>
      <c r="D3600">
        <v>0.126324388572637</v>
      </c>
    </row>
    <row r="3601" spans="1:4">
      <c r="A3601" t="s">
        <v>3598</v>
      </c>
      <c r="B3601">
        <v>0.55292699086762997</v>
      </c>
      <c r="C3601">
        <v>0.57245670851038299</v>
      </c>
      <c r="D3601">
        <v>6.68823622924086E-3</v>
      </c>
    </row>
    <row r="3602" spans="1:4">
      <c r="A3602" t="s">
        <v>3599</v>
      </c>
      <c r="B3602">
        <v>0.55316032269037696</v>
      </c>
      <c r="C3602">
        <v>0.56771581626883105</v>
      </c>
      <c r="D3602">
        <v>7.2644982746690101E-3</v>
      </c>
    </row>
    <row r="3603" spans="1:4">
      <c r="A3603" t="s">
        <v>3600</v>
      </c>
      <c r="B3603">
        <v>-0.206718813775535</v>
      </c>
      <c r="C3603">
        <v>0.31093174594003697</v>
      </c>
      <c r="D3603">
        <v>0.170091474159033</v>
      </c>
    </row>
    <row r="3604" spans="1:4">
      <c r="A3604" t="s">
        <v>3601</v>
      </c>
      <c r="B3604">
        <v>0.12695927114150499</v>
      </c>
      <c r="C3604">
        <v>0.38482044220141598</v>
      </c>
      <c r="D3604">
        <v>8.4971144160571097E-2</v>
      </c>
    </row>
    <row r="3605" spans="1:4">
      <c r="A3605" t="s">
        <v>3602</v>
      </c>
      <c r="B3605">
        <v>0.69563164345047102</v>
      </c>
      <c r="C3605">
        <v>0.71539080482311401</v>
      </c>
      <c r="D3605">
        <v>2.6674822885142102E-4</v>
      </c>
    </row>
    <row r="3606" spans="1:4">
      <c r="A3606" t="s">
        <v>3603</v>
      </c>
      <c r="B3606">
        <v>0.62420616064957601</v>
      </c>
      <c r="C3606">
        <v>0.64908752671453296</v>
      </c>
      <c r="D3606">
        <v>1.45439120175638E-3</v>
      </c>
    </row>
    <row r="3607" spans="1:4">
      <c r="A3607" t="s">
        <v>3604</v>
      </c>
      <c r="B3607">
        <v>0.52827324678814502</v>
      </c>
      <c r="C3607">
        <v>0.57353512345734303</v>
      </c>
      <c r="D3607">
        <v>6.5625605721921698E-3</v>
      </c>
    </row>
    <row r="3608" spans="1:4">
      <c r="A3608" t="s">
        <v>3605</v>
      </c>
      <c r="B3608">
        <v>-0.37405479668772701</v>
      </c>
      <c r="C3608">
        <v>0.46487800730723799</v>
      </c>
      <c r="D3608">
        <v>3.3723945714604797E-2</v>
      </c>
    </row>
    <row r="3609" spans="1:4">
      <c r="A3609" t="s">
        <v>3606</v>
      </c>
      <c r="B3609">
        <v>-7.2303173589874106E-2</v>
      </c>
      <c r="C3609">
        <v>0.267160273631525</v>
      </c>
      <c r="D3609">
        <v>0.241700216370454</v>
      </c>
    </row>
    <row r="3610" spans="1:4">
      <c r="A3610" t="s">
        <v>3607</v>
      </c>
      <c r="B3610">
        <v>-0.16810403950702599</v>
      </c>
      <c r="C3610">
        <v>0.341232135731384</v>
      </c>
      <c r="D3610">
        <v>0.13006850139262199</v>
      </c>
    </row>
    <row r="3611" spans="1:4">
      <c r="A3611" t="s">
        <v>3608</v>
      </c>
      <c r="B3611">
        <v>-0.15063130602615199</v>
      </c>
      <c r="C3611">
        <v>0.43189903837486199</v>
      </c>
      <c r="D3611">
        <v>5.0566497952395602E-2</v>
      </c>
    </row>
    <row r="3612" spans="1:4">
      <c r="A3612" t="s">
        <v>3609</v>
      </c>
      <c r="B3612">
        <v>8.7193879290475396E-2</v>
      </c>
      <c r="C3612">
        <v>0.357289783342911</v>
      </c>
      <c r="D3612">
        <v>0.111822872112293</v>
      </c>
    </row>
    <row r="3613" spans="1:4">
      <c r="A3613" t="s">
        <v>3610</v>
      </c>
      <c r="B3613">
        <v>0.28528027667718803</v>
      </c>
      <c r="C3613">
        <v>0.39744407933303799</v>
      </c>
      <c r="D3613">
        <v>7.4403814122282197E-2</v>
      </c>
    </row>
    <row r="3614" spans="1:4">
      <c r="A3614" t="s">
        <v>3611</v>
      </c>
      <c r="B3614">
        <v>-0.23445724131276799</v>
      </c>
      <c r="C3614">
        <v>0.35376500210238498</v>
      </c>
      <c r="D3614">
        <v>0.11565906864196</v>
      </c>
    </row>
    <row r="3615" spans="1:4">
      <c r="A3615" t="s">
        <v>3612</v>
      </c>
      <c r="B3615">
        <v>-0.44704129104336998</v>
      </c>
      <c r="C3615">
        <v>0.58808767365353098</v>
      </c>
      <c r="D3615">
        <v>5.0484518035955796E-3</v>
      </c>
    </row>
    <row r="3616" spans="1:4">
      <c r="A3616" t="s">
        <v>3613</v>
      </c>
      <c r="B3616">
        <v>0.25616760748057099</v>
      </c>
      <c r="C3616">
        <v>0.49392439058701498</v>
      </c>
      <c r="D3616">
        <v>2.2862839174125599E-2</v>
      </c>
    </row>
    <row r="3617" spans="1:4">
      <c r="A3617" t="s">
        <v>3614</v>
      </c>
      <c r="B3617">
        <v>0.67875810509540702</v>
      </c>
      <c r="C3617">
        <v>0.75294993098558605</v>
      </c>
      <c r="D3617" s="1">
        <v>8.1786723299170902E-5</v>
      </c>
    </row>
    <row r="3618" spans="1:4">
      <c r="A3618" t="s">
        <v>3615</v>
      </c>
      <c r="B3618">
        <v>0.34045572048738898</v>
      </c>
      <c r="C3618">
        <v>0.47513961502475299</v>
      </c>
      <c r="D3618">
        <v>2.9502524157924499E-2</v>
      </c>
    </row>
    <row r="3619" spans="1:4">
      <c r="A3619" t="s">
        <v>3616</v>
      </c>
      <c r="B3619">
        <v>0.45692445573988499</v>
      </c>
      <c r="C3619">
        <v>0.50709589427364299</v>
      </c>
      <c r="D3619">
        <v>1.8963115701242601E-2</v>
      </c>
    </row>
    <row r="3620" spans="1:4">
      <c r="A3620" t="s">
        <v>3617</v>
      </c>
      <c r="B3620">
        <v>-2.8573822475886999E-3</v>
      </c>
      <c r="C3620">
        <v>0.38910326202699203</v>
      </c>
      <c r="D3620">
        <v>8.1268278723023599E-2</v>
      </c>
    </row>
    <row r="3621" spans="1:4">
      <c r="A3621" t="s">
        <v>3618</v>
      </c>
      <c r="B3621">
        <v>-0.27056485274280501</v>
      </c>
      <c r="C3621">
        <v>0.32299683096316001</v>
      </c>
      <c r="D3621">
        <v>0.15325244432052301</v>
      </c>
    </row>
    <row r="3622" spans="1:4">
      <c r="A3622" t="s">
        <v>3619</v>
      </c>
      <c r="B3622">
        <v>0.26738102570884298</v>
      </c>
      <c r="C3622">
        <v>0.42403041115759998</v>
      </c>
      <c r="D3622">
        <v>5.5405453434860898E-2</v>
      </c>
    </row>
    <row r="3623" spans="1:4">
      <c r="A3623" t="s">
        <v>3620</v>
      </c>
      <c r="B3623">
        <v>0.20704677891512199</v>
      </c>
      <c r="C3623">
        <v>0.39138544601974801</v>
      </c>
      <c r="D3623">
        <v>7.9344929278738194E-2</v>
      </c>
    </row>
    <row r="3624" spans="1:4">
      <c r="A3624" t="s">
        <v>3621</v>
      </c>
      <c r="B3624">
        <v>-0.15510075634662601</v>
      </c>
      <c r="C3624">
        <v>0.39495267909156401</v>
      </c>
      <c r="D3624">
        <v>7.6406923147175301E-2</v>
      </c>
    </row>
    <row r="3625" spans="1:4">
      <c r="A3625" t="s">
        <v>3622</v>
      </c>
      <c r="B3625">
        <v>-0.37509499689339698</v>
      </c>
      <c r="C3625">
        <v>0.42813923882558702</v>
      </c>
      <c r="D3625">
        <v>5.2836366198438497E-2</v>
      </c>
    </row>
    <row r="3626" spans="1:4">
      <c r="A3626" t="s">
        <v>3623</v>
      </c>
      <c r="B3626">
        <v>-0.15882659208330499</v>
      </c>
      <c r="C3626">
        <v>0.32249257966614903</v>
      </c>
      <c r="D3626">
        <v>0.153931951306429</v>
      </c>
    </row>
    <row r="3627" spans="1:4">
      <c r="A3627" t="s">
        <v>3624</v>
      </c>
      <c r="B3627">
        <v>-0.683786854862517</v>
      </c>
      <c r="C3627">
        <v>0.71496771200814502</v>
      </c>
      <c r="D3627">
        <v>2.7004077593972798E-4</v>
      </c>
    </row>
    <row r="3628" spans="1:4">
      <c r="A3628" t="s">
        <v>3625</v>
      </c>
      <c r="B3628">
        <v>-0.28224295421504603</v>
      </c>
      <c r="C3628">
        <v>0.36626323767451202</v>
      </c>
      <c r="D3628">
        <v>0.102473791235259</v>
      </c>
    </row>
    <row r="3629" spans="1:4">
      <c r="A3629" t="s">
        <v>3626</v>
      </c>
      <c r="B3629">
        <v>-0.31875533432966402</v>
      </c>
      <c r="C3629">
        <v>0.37335391389443501</v>
      </c>
      <c r="D3629">
        <v>9.5500423850218993E-2</v>
      </c>
    </row>
    <row r="3630" spans="1:4">
      <c r="A3630" t="s">
        <v>3627</v>
      </c>
      <c r="B3630">
        <v>0.77230504656367305</v>
      </c>
      <c r="C3630">
        <v>0.77301580697082894</v>
      </c>
      <c r="D3630" s="1">
        <v>3.98429797920929E-5</v>
      </c>
    </row>
    <row r="3631" spans="1:4">
      <c r="A3631" t="s">
        <v>3628</v>
      </c>
      <c r="B3631">
        <v>0.42359822201881298</v>
      </c>
      <c r="C3631">
        <v>0.518748046586192</v>
      </c>
      <c r="D3631">
        <v>1.5975765717662599E-2</v>
      </c>
    </row>
    <row r="3632" spans="1:4">
      <c r="A3632" t="s">
        <v>3629</v>
      </c>
      <c r="B3632">
        <v>-0.26883202840609699</v>
      </c>
      <c r="C3632">
        <v>0.36085038897897298</v>
      </c>
      <c r="D3632">
        <v>0.108042106205974</v>
      </c>
    </row>
    <row r="3633" spans="1:4">
      <c r="A3633" t="s">
        <v>3630</v>
      </c>
      <c r="B3633">
        <v>-0.19396893695952</v>
      </c>
      <c r="C3633">
        <v>0.33222138518984001</v>
      </c>
      <c r="D3633">
        <v>0.141189413963548</v>
      </c>
    </row>
    <row r="3634" spans="1:4">
      <c r="A3634" t="s">
        <v>3631</v>
      </c>
      <c r="B3634">
        <v>-0.231531445779638</v>
      </c>
      <c r="C3634">
        <v>0.284400324709491</v>
      </c>
      <c r="D3634">
        <v>0.21148958695586501</v>
      </c>
    </row>
    <row r="3635" spans="1:4">
      <c r="A3635" t="s">
        <v>3632</v>
      </c>
      <c r="B3635">
        <v>-0.239142012416381</v>
      </c>
      <c r="C3635">
        <v>0.27454774639609902</v>
      </c>
      <c r="D3635">
        <v>0.22843113978090299</v>
      </c>
    </row>
    <row r="3636" spans="1:4">
      <c r="A3636" t="s">
        <v>3633</v>
      </c>
      <c r="B3636">
        <v>-0.18071654217445099</v>
      </c>
      <c r="C3636">
        <v>0.29216753385906502</v>
      </c>
      <c r="D3636">
        <v>0.198737436093301</v>
      </c>
    </row>
    <row r="3637" spans="1:4">
      <c r="A3637" t="s">
        <v>3634</v>
      </c>
      <c r="B3637">
        <v>0.31131606301843201</v>
      </c>
      <c r="C3637">
        <v>0.35555249166672998</v>
      </c>
      <c r="D3637">
        <v>0.113701963116477</v>
      </c>
    </row>
    <row r="3638" spans="1:4">
      <c r="A3638" t="s">
        <v>3635</v>
      </c>
      <c r="B3638">
        <v>-0.45609694950832202</v>
      </c>
      <c r="C3638">
        <v>0.47819223221627799</v>
      </c>
      <c r="D3638">
        <v>2.83308391914638E-2</v>
      </c>
    </row>
    <row r="3639" spans="1:4">
      <c r="A3639" t="s">
        <v>3636</v>
      </c>
      <c r="B3639">
        <v>-0.224024267184702</v>
      </c>
      <c r="C3639">
        <v>0.29568246503807399</v>
      </c>
      <c r="D3639">
        <v>0.19314007741714301</v>
      </c>
    </row>
    <row r="3640" spans="1:4">
      <c r="A3640" t="s">
        <v>3637</v>
      </c>
      <c r="B3640">
        <v>0.52576916822433695</v>
      </c>
      <c r="C3640">
        <v>0.62429229988513901</v>
      </c>
      <c r="D3640">
        <v>2.48708498867999E-3</v>
      </c>
    </row>
    <row r="3641" spans="1:4">
      <c r="A3641" t="s">
        <v>3638</v>
      </c>
      <c r="B3641">
        <v>0.137183849262172</v>
      </c>
      <c r="C3641">
        <v>0.38040082557372401</v>
      </c>
      <c r="D3641">
        <v>8.8922103667192706E-2</v>
      </c>
    </row>
    <row r="3642" spans="1:4">
      <c r="A3642" t="s">
        <v>3639</v>
      </c>
      <c r="B3642">
        <v>0.39471069690773197</v>
      </c>
      <c r="C3642">
        <v>0.41151507820125399</v>
      </c>
      <c r="D3642">
        <v>6.3821672710284202E-2</v>
      </c>
    </row>
    <row r="3643" spans="1:4">
      <c r="A3643" t="s">
        <v>3640</v>
      </c>
      <c r="B3643">
        <v>-0.23963152286676301</v>
      </c>
      <c r="C3643">
        <v>0.33224159018524002</v>
      </c>
      <c r="D3643">
        <v>0.141163750710395</v>
      </c>
    </row>
    <row r="3644" spans="1:4">
      <c r="A3644" t="s">
        <v>3641</v>
      </c>
      <c r="B3644">
        <v>-0.37220293937397098</v>
      </c>
      <c r="C3644">
        <v>0.447347239659171</v>
      </c>
      <c r="D3644">
        <v>4.2017493724431497E-2</v>
      </c>
    </row>
    <row r="3645" spans="1:4">
      <c r="A3645" t="s">
        <v>3642</v>
      </c>
      <c r="B3645">
        <v>-0.328477940239917</v>
      </c>
      <c r="C3645">
        <v>0.450527372697067</v>
      </c>
      <c r="D3645">
        <v>4.0406138168830097E-2</v>
      </c>
    </row>
    <row r="3646" spans="1:4">
      <c r="A3646" t="s">
        <v>3643</v>
      </c>
      <c r="B3646">
        <v>-0.23569785781334701</v>
      </c>
      <c r="C3646">
        <v>0.34110455012103102</v>
      </c>
      <c r="D3646">
        <v>0.13022146837163501</v>
      </c>
    </row>
    <row r="3647" spans="1:4">
      <c r="A3647" t="s">
        <v>3644</v>
      </c>
      <c r="B3647">
        <v>0.57368088683810503</v>
      </c>
      <c r="C3647">
        <v>0.56496476421146602</v>
      </c>
      <c r="D3647">
        <v>7.6172132484835196E-3</v>
      </c>
    </row>
    <row r="3648" spans="1:4">
      <c r="A3648" t="s">
        <v>3645</v>
      </c>
      <c r="B3648">
        <v>0.82770671663234296</v>
      </c>
      <c r="C3648">
        <v>0.873538293373744</v>
      </c>
      <c r="D3648" s="1">
        <v>2.33482494005343E-7</v>
      </c>
    </row>
    <row r="3649" spans="1:4">
      <c r="A3649" t="s">
        <v>3646</v>
      </c>
      <c r="B3649">
        <v>-0.104641089438559</v>
      </c>
      <c r="C3649">
        <v>0.38461358097073101</v>
      </c>
      <c r="D3649">
        <v>8.5153109918153905E-2</v>
      </c>
    </row>
    <row r="3650" spans="1:4">
      <c r="A3650" t="s">
        <v>3647</v>
      </c>
      <c r="B3650">
        <v>-0.19916159789262999</v>
      </c>
      <c r="C3650">
        <v>0.34140471042993897</v>
      </c>
      <c r="D3650">
        <v>0.129861799155463</v>
      </c>
    </row>
    <row r="3651" spans="1:4">
      <c r="A3651" t="s">
        <v>3648</v>
      </c>
      <c r="B3651">
        <v>-0.24492690735352801</v>
      </c>
      <c r="C3651">
        <v>0.42019825470446298</v>
      </c>
      <c r="D3651">
        <v>5.7886645668227203E-2</v>
      </c>
    </row>
    <row r="3652" spans="1:4">
      <c r="A3652" t="s">
        <v>3649</v>
      </c>
      <c r="B3652">
        <v>-0.11891099763559</v>
      </c>
      <c r="C3652">
        <v>0.26719301451740601</v>
      </c>
      <c r="D3652">
        <v>0.241640333109294</v>
      </c>
    </row>
    <row r="3653" spans="1:4">
      <c r="A3653" t="s">
        <v>3650</v>
      </c>
      <c r="B3653">
        <v>-0.21968151005970399</v>
      </c>
      <c r="C3653">
        <v>0.37810302323224398</v>
      </c>
      <c r="D3653">
        <v>9.1029139761028097E-2</v>
      </c>
    </row>
    <row r="3654" spans="1:4">
      <c r="A3654" t="s">
        <v>3651</v>
      </c>
      <c r="B3654">
        <v>-0.12218324021850401</v>
      </c>
      <c r="C3654">
        <v>0.24158136213253101</v>
      </c>
      <c r="D3654">
        <v>0.29142356248900497</v>
      </c>
    </row>
    <row r="3655" spans="1:4">
      <c r="A3655" t="s">
        <v>3652</v>
      </c>
      <c r="B3655">
        <v>-0.12951249834119899</v>
      </c>
      <c r="C3655">
        <v>0.33554237863359898</v>
      </c>
      <c r="D3655">
        <v>0.137015343788115</v>
      </c>
    </row>
    <row r="3656" spans="1:4">
      <c r="A3656" t="s">
        <v>3653</v>
      </c>
      <c r="B3656">
        <v>-0.39234311726462301</v>
      </c>
      <c r="C3656">
        <v>0.44801860600087701</v>
      </c>
      <c r="D3656">
        <v>4.1673229829688602E-2</v>
      </c>
    </row>
    <row r="3657" spans="1:4">
      <c r="A3657" t="s">
        <v>3654</v>
      </c>
      <c r="B3657">
        <v>-0.33114027872236002</v>
      </c>
      <c r="C3657">
        <v>0.39789853124505498</v>
      </c>
      <c r="D3657">
        <v>7.4042719282421302E-2</v>
      </c>
    </row>
    <row r="3658" spans="1:4">
      <c r="A3658" t="s">
        <v>3655</v>
      </c>
      <c r="B3658">
        <v>-9.9817518251319695E-2</v>
      </c>
      <c r="C3658">
        <v>0.30059606098006603</v>
      </c>
      <c r="D3658">
        <v>0.18549516886915199</v>
      </c>
    </row>
    <row r="3659" spans="1:4">
      <c r="A3659" t="s">
        <v>3656</v>
      </c>
      <c r="B3659">
        <v>-1.2227528352903401E-2</v>
      </c>
      <c r="C3659">
        <v>0.31333823233666702</v>
      </c>
      <c r="D3659">
        <v>0.16663538867814401</v>
      </c>
    </row>
    <row r="3660" spans="1:4">
      <c r="A3660" t="s">
        <v>3657</v>
      </c>
      <c r="B3660">
        <v>0.16536808042161499</v>
      </c>
      <c r="C3660">
        <v>0.469882421654917</v>
      </c>
      <c r="D3660">
        <v>3.1609729344669102E-2</v>
      </c>
    </row>
    <row r="3661" spans="1:4">
      <c r="A3661" t="s">
        <v>3658</v>
      </c>
      <c r="B3661">
        <v>-0.42358091321471097</v>
      </c>
      <c r="C3661">
        <v>0.47026874958204801</v>
      </c>
      <c r="D3661">
        <v>3.1450959897773197E-2</v>
      </c>
    </row>
    <row r="3662" spans="1:4">
      <c r="A3662" t="s">
        <v>3659</v>
      </c>
      <c r="B3662">
        <v>-0.34177734045981101</v>
      </c>
      <c r="C3662">
        <v>0.40964875288320002</v>
      </c>
      <c r="D3662">
        <v>6.5155440115052199E-2</v>
      </c>
    </row>
    <row r="3663" spans="1:4">
      <c r="A3663" t="s">
        <v>3660</v>
      </c>
      <c r="B3663">
        <v>-0.315697544642007</v>
      </c>
      <c r="C3663">
        <v>0.394901117993397</v>
      </c>
      <c r="D3663">
        <v>7.6448800697005395E-2</v>
      </c>
    </row>
    <row r="3664" spans="1:4">
      <c r="A3664" t="s">
        <v>3661</v>
      </c>
      <c r="B3664">
        <v>-5.5436938279355197E-2</v>
      </c>
      <c r="C3664">
        <v>0.33357811093725998</v>
      </c>
      <c r="D3664">
        <v>0.13947347936641399</v>
      </c>
    </row>
    <row r="3665" spans="1:4">
      <c r="A3665" t="s">
        <v>3662</v>
      </c>
      <c r="B3665">
        <v>0.57560050489127701</v>
      </c>
      <c r="C3665">
        <v>0.59097436083448895</v>
      </c>
      <c r="D3665">
        <v>4.7856055636283897E-3</v>
      </c>
    </row>
    <row r="3666" spans="1:4">
      <c r="A3666" t="s">
        <v>3663</v>
      </c>
      <c r="B3666">
        <v>-0.27501658326030298</v>
      </c>
      <c r="C3666">
        <v>0.39994288790711802</v>
      </c>
      <c r="D3666">
        <v>7.2434571646780604E-2</v>
      </c>
    </row>
    <row r="3667" spans="1:4">
      <c r="A3667" t="s">
        <v>3664</v>
      </c>
      <c r="B3667">
        <v>-0.15240823314525401</v>
      </c>
      <c r="C3667">
        <v>0.314540869981354</v>
      </c>
      <c r="D3667">
        <v>0.164926509986771</v>
      </c>
    </row>
    <row r="3668" spans="1:4">
      <c r="A3668" t="s">
        <v>3665</v>
      </c>
      <c r="B3668">
        <v>-0.291876967568927</v>
      </c>
      <c r="C3668">
        <v>0.36833806242450501</v>
      </c>
      <c r="D3668">
        <v>0.10039595874465</v>
      </c>
    </row>
    <row r="3669" spans="1:4">
      <c r="A3669" t="s">
        <v>3666</v>
      </c>
      <c r="B3669">
        <v>-0.28074273160192398</v>
      </c>
      <c r="C3669">
        <v>0.36955007274386698</v>
      </c>
      <c r="D3669">
        <v>9.9196549579857199E-2</v>
      </c>
    </row>
    <row r="3670" spans="1:4">
      <c r="A3670" t="s">
        <v>3667</v>
      </c>
      <c r="B3670">
        <v>-0.23321533065144001</v>
      </c>
      <c r="C3670">
        <v>0.30838674652828102</v>
      </c>
      <c r="D3670">
        <v>0.173799814609017</v>
      </c>
    </row>
    <row r="3671" spans="1:4">
      <c r="A3671" t="s">
        <v>3668</v>
      </c>
      <c r="B3671">
        <v>-0.28836925303095601</v>
      </c>
      <c r="C3671">
        <v>0.40317171257968898</v>
      </c>
      <c r="D3671">
        <v>6.9948343822266695E-2</v>
      </c>
    </row>
    <row r="3672" spans="1:4">
      <c r="A3672" t="s">
        <v>3669</v>
      </c>
      <c r="B3672">
        <v>-8.3414928153225806E-2</v>
      </c>
      <c r="C3672">
        <v>0.244666682750317</v>
      </c>
      <c r="D3672">
        <v>0.28511415981680399</v>
      </c>
    </row>
    <row r="3673" spans="1:4">
      <c r="A3673" t="s">
        <v>3670</v>
      </c>
      <c r="B3673">
        <v>-0.11021281326561</v>
      </c>
      <c r="C3673">
        <v>0.320031218227248</v>
      </c>
      <c r="D3673">
        <v>0.157278958815673</v>
      </c>
    </row>
    <row r="3674" spans="1:4">
      <c r="A3674" t="s">
        <v>3671</v>
      </c>
      <c r="B3674">
        <v>-0.17220917013102999</v>
      </c>
      <c r="C3674">
        <v>0.24794493900433601</v>
      </c>
      <c r="D3674">
        <v>0.27850393748362101</v>
      </c>
    </row>
    <row r="3675" spans="1:4">
      <c r="A3675" t="s">
        <v>3672</v>
      </c>
      <c r="B3675">
        <v>-0.240270699111751</v>
      </c>
      <c r="C3675">
        <v>0.36890715457210999</v>
      </c>
      <c r="D3675">
        <v>9.9831468943349697E-2</v>
      </c>
    </row>
    <row r="3676" spans="1:4">
      <c r="A3676" t="s">
        <v>3673</v>
      </c>
      <c r="B3676">
        <v>-0.23515212706660801</v>
      </c>
      <c r="C3676">
        <v>0.33397446704714101</v>
      </c>
      <c r="D3676">
        <v>0.13897497742182399</v>
      </c>
    </row>
    <row r="3677" spans="1:4">
      <c r="A3677" t="s">
        <v>3674</v>
      </c>
      <c r="B3677">
        <v>-0.25955246271941901</v>
      </c>
      <c r="C3677">
        <v>0.36225047567579199</v>
      </c>
      <c r="D3677">
        <v>0.106581195430745</v>
      </c>
    </row>
    <row r="3678" spans="1:4">
      <c r="A3678" t="s">
        <v>3675</v>
      </c>
      <c r="B3678">
        <v>-0.23719953017815201</v>
      </c>
      <c r="C3678">
        <v>0.33608206271041902</v>
      </c>
      <c r="D3678">
        <v>0.13634537699753899</v>
      </c>
    </row>
    <row r="3679" spans="1:4">
      <c r="A3679" t="s">
        <v>3676</v>
      </c>
      <c r="B3679">
        <v>-0.316182935103962</v>
      </c>
      <c r="C3679">
        <v>0.39360744429977701</v>
      </c>
      <c r="D3679">
        <v>7.7505145747224197E-2</v>
      </c>
    </row>
    <row r="3680" spans="1:4">
      <c r="A3680" t="s">
        <v>3677</v>
      </c>
      <c r="B3680">
        <v>-0.29122779234297802</v>
      </c>
      <c r="C3680">
        <v>0.34596115985858999</v>
      </c>
      <c r="D3680">
        <v>0.124488658786146</v>
      </c>
    </row>
    <row r="3681" spans="1:4">
      <c r="A3681" t="s">
        <v>3678</v>
      </c>
      <c r="B3681">
        <v>-0.24560185891667899</v>
      </c>
      <c r="C3681">
        <v>0.34575070407876202</v>
      </c>
      <c r="D3681">
        <v>0.124733270808362</v>
      </c>
    </row>
    <row r="3682" spans="1:4">
      <c r="A3682" t="s">
        <v>3679</v>
      </c>
      <c r="B3682">
        <v>0.53627037548498802</v>
      </c>
      <c r="C3682">
        <v>0.59341191719152397</v>
      </c>
      <c r="D3682">
        <v>4.57259208007343E-3</v>
      </c>
    </row>
    <row r="3683" spans="1:4">
      <c r="A3683" t="s">
        <v>3680</v>
      </c>
      <c r="B3683">
        <v>0.219361844778767</v>
      </c>
      <c r="C3683">
        <v>0.39642026113575102</v>
      </c>
      <c r="D3683">
        <v>7.5222149286209003E-2</v>
      </c>
    </row>
    <row r="3684" spans="1:4">
      <c r="A3684" t="s">
        <v>3681</v>
      </c>
      <c r="B3684">
        <v>0.53051757131695798</v>
      </c>
      <c r="C3684">
        <v>0.618711623154093</v>
      </c>
      <c r="D3684">
        <v>2.7892631998658302E-3</v>
      </c>
    </row>
    <row r="3685" spans="1:4">
      <c r="A3685" t="s">
        <v>3682</v>
      </c>
      <c r="B3685">
        <v>-0.17943468728508599</v>
      </c>
      <c r="C3685">
        <v>0.30269315807663499</v>
      </c>
      <c r="D3685">
        <v>0.18229583072491001</v>
      </c>
    </row>
    <row r="3686" spans="1:4">
      <c r="A3686" t="s">
        <v>3683</v>
      </c>
      <c r="B3686">
        <v>2.7046172287738E-2</v>
      </c>
      <c r="C3686">
        <v>0.261581795639593</v>
      </c>
      <c r="D3686">
        <v>0.25204343434515603</v>
      </c>
    </row>
    <row r="3687" spans="1:4">
      <c r="A3687" t="s">
        <v>3684</v>
      </c>
      <c r="B3687">
        <v>0.23892243030301699</v>
      </c>
      <c r="C3687">
        <v>0.37651196449616298</v>
      </c>
      <c r="D3687">
        <v>9.2509547435407402E-2</v>
      </c>
    </row>
    <row r="3688" spans="1:4">
      <c r="A3688" t="s">
        <v>3685</v>
      </c>
      <c r="B3688">
        <v>0.200176794447153</v>
      </c>
      <c r="C3688">
        <v>0.27544144957843802</v>
      </c>
      <c r="D3688">
        <v>0.22685889577892801</v>
      </c>
    </row>
    <row r="3689" spans="1:4">
      <c r="A3689" t="s">
        <v>3686</v>
      </c>
      <c r="B3689">
        <v>0.32879683109234298</v>
      </c>
      <c r="C3689">
        <v>0.41604118043604699</v>
      </c>
      <c r="D3689">
        <v>6.0673103433113301E-2</v>
      </c>
    </row>
    <row r="3690" spans="1:4">
      <c r="A3690" t="s">
        <v>3687</v>
      </c>
      <c r="B3690">
        <v>0.54409345321140301</v>
      </c>
      <c r="C3690">
        <v>0.588560294494198</v>
      </c>
      <c r="D3690">
        <v>5.0046165728951904E-3</v>
      </c>
    </row>
    <row r="3691" spans="1:4">
      <c r="A3691" t="s">
        <v>3688</v>
      </c>
      <c r="B3691">
        <v>-0.48317483436695502</v>
      </c>
      <c r="C3691">
        <v>0.51139014281609296</v>
      </c>
      <c r="D3691">
        <v>1.7814055033697301E-2</v>
      </c>
    </row>
    <row r="3692" spans="1:4">
      <c r="A3692" t="s">
        <v>3689</v>
      </c>
      <c r="B3692">
        <v>0.10161797509121</v>
      </c>
      <c r="C3692">
        <v>0.42630428507817197</v>
      </c>
      <c r="D3692">
        <v>5.3972150649308201E-2</v>
      </c>
    </row>
    <row r="3693" spans="1:4">
      <c r="A3693" t="s">
        <v>3690</v>
      </c>
      <c r="B3693">
        <v>0.213931853591208</v>
      </c>
      <c r="C3693">
        <v>0.473559752685622</v>
      </c>
      <c r="D3693">
        <v>3.0123759026726E-2</v>
      </c>
    </row>
    <row r="3694" spans="1:4">
      <c r="A3694" t="s">
        <v>3691</v>
      </c>
      <c r="B3694">
        <v>-0.31692957614877498</v>
      </c>
      <c r="C3694">
        <v>0.36303492050647201</v>
      </c>
      <c r="D3694">
        <v>0.105768982452729</v>
      </c>
    </row>
    <row r="3695" spans="1:4">
      <c r="A3695" t="s">
        <v>3692</v>
      </c>
      <c r="B3695">
        <v>0.67407154701698502</v>
      </c>
      <c r="C3695">
        <v>0.73778248566516502</v>
      </c>
      <c r="D3695">
        <v>1.34955797219671E-4</v>
      </c>
    </row>
    <row r="3696" spans="1:4">
      <c r="A3696" t="s">
        <v>3693</v>
      </c>
      <c r="B3696">
        <v>0.35866696508523799</v>
      </c>
      <c r="C3696">
        <v>0.426971064062659</v>
      </c>
      <c r="D3696">
        <v>5.35572906735923E-2</v>
      </c>
    </row>
    <row r="3697" spans="1:4">
      <c r="A3697" t="s">
        <v>3694</v>
      </c>
      <c r="B3697">
        <v>4.90403314465249E-2</v>
      </c>
      <c r="C3697">
        <v>0.22350583643198599</v>
      </c>
      <c r="D3697">
        <v>0.33010093013062403</v>
      </c>
    </row>
    <row r="3698" spans="1:4">
      <c r="A3698" t="s">
        <v>3695</v>
      </c>
      <c r="B3698">
        <v>0.46451898996845897</v>
      </c>
      <c r="C3698">
        <v>0.51566293639852201</v>
      </c>
      <c r="D3698">
        <v>1.67269575429713E-2</v>
      </c>
    </row>
    <row r="3699" spans="1:4">
      <c r="A3699" t="s">
        <v>3696</v>
      </c>
      <c r="B3699">
        <v>0.81393132838288595</v>
      </c>
      <c r="C3699">
        <v>0.82226149901414902</v>
      </c>
      <c r="D3699" s="1">
        <v>4.7987142295369199E-6</v>
      </c>
    </row>
    <row r="3700" spans="1:4">
      <c r="A3700" t="s">
        <v>3697</v>
      </c>
      <c r="B3700">
        <v>5.1896179050206201E-2</v>
      </c>
      <c r="C3700">
        <v>0.28292932438642099</v>
      </c>
      <c r="D3700">
        <v>0.213964417059575</v>
      </c>
    </row>
    <row r="3701" spans="1:4">
      <c r="A3701" t="s">
        <v>3698</v>
      </c>
      <c r="B3701">
        <v>-0.157476746001494</v>
      </c>
      <c r="C3701">
        <v>0.27173472140347499</v>
      </c>
      <c r="D3701">
        <v>0.23342636958759999</v>
      </c>
    </row>
    <row r="3702" spans="1:4">
      <c r="A3702" t="s">
        <v>3699</v>
      </c>
      <c r="B3702">
        <v>-0.51852331386147699</v>
      </c>
      <c r="C3702">
        <v>0.58001219828885697</v>
      </c>
      <c r="D3702">
        <v>5.8480368766229401E-3</v>
      </c>
    </row>
    <row r="3703" spans="1:4">
      <c r="A3703" t="s">
        <v>3700</v>
      </c>
      <c r="B3703">
        <v>-0.147542862412678</v>
      </c>
      <c r="C3703">
        <v>0.31716756594539303</v>
      </c>
      <c r="D3703">
        <v>0.161236342147935</v>
      </c>
    </row>
    <row r="3704" spans="1:4">
      <c r="A3704" t="s">
        <v>3701</v>
      </c>
      <c r="B3704">
        <v>0.22097009657026001</v>
      </c>
      <c r="C3704">
        <v>0.39353593334047399</v>
      </c>
      <c r="D3704">
        <v>7.7563854432284293E-2</v>
      </c>
    </row>
    <row r="3705" spans="1:4">
      <c r="A3705" t="s">
        <v>3702</v>
      </c>
      <c r="B3705">
        <v>-0.26091232873594</v>
      </c>
      <c r="C3705">
        <v>0.37605989633633002</v>
      </c>
      <c r="D3705">
        <v>9.2933395214578995E-2</v>
      </c>
    </row>
    <row r="3706" spans="1:4">
      <c r="A3706" t="s">
        <v>3703</v>
      </c>
      <c r="B3706">
        <v>-4.28025920497732E-2</v>
      </c>
      <c r="C3706">
        <v>0.26232645965014201</v>
      </c>
      <c r="D3706">
        <v>0.25064660184795101</v>
      </c>
    </row>
    <row r="3707" spans="1:4">
      <c r="A3707" t="s">
        <v>3704</v>
      </c>
      <c r="B3707">
        <v>-7.6516675225045905E-2</v>
      </c>
      <c r="C3707">
        <v>0.38523163069020899</v>
      </c>
      <c r="D3707">
        <v>8.4610299066866596E-2</v>
      </c>
    </row>
    <row r="3708" spans="1:4">
      <c r="A3708" t="s">
        <v>3705</v>
      </c>
      <c r="B3708">
        <v>-0.33189919082639302</v>
      </c>
      <c r="C3708">
        <v>0.37974359505246202</v>
      </c>
      <c r="D3708">
        <v>8.9521049898918695E-2</v>
      </c>
    </row>
    <row r="3709" spans="1:4">
      <c r="A3709" t="s">
        <v>3706</v>
      </c>
      <c r="B3709">
        <v>-0.10160386243580299</v>
      </c>
      <c r="C3709">
        <v>0.30883034632628298</v>
      </c>
      <c r="D3709">
        <v>0.17314948515852099</v>
      </c>
    </row>
    <row r="3710" spans="1:4">
      <c r="A3710" t="s">
        <v>3707</v>
      </c>
      <c r="B3710">
        <v>-0.27106245964162401</v>
      </c>
      <c r="C3710">
        <v>0.34108694335352802</v>
      </c>
      <c r="D3710">
        <v>0.130242587818371</v>
      </c>
    </row>
    <row r="3711" spans="1:4">
      <c r="A3711" t="s">
        <v>3708</v>
      </c>
      <c r="B3711">
        <v>-0.421747318661646</v>
      </c>
      <c r="C3711">
        <v>0.46422012783262101</v>
      </c>
      <c r="D3711">
        <v>3.4009936873802701E-2</v>
      </c>
    </row>
    <row r="3712" spans="1:4">
      <c r="A3712" t="s">
        <v>3709</v>
      </c>
      <c r="B3712">
        <v>-0.23162976224689799</v>
      </c>
      <c r="C3712">
        <v>0.32326462117323101</v>
      </c>
      <c r="D3712">
        <v>0.15289243477082901</v>
      </c>
    </row>
    <row r="3713" spans="1:4">
      <c r="A3713" t="s">
        <v>3710</v>
      </c>
      <c r="B3713">
        <v>-0.39274325869628701</v>
      </c>
      <c r="C3713">
        <v>0.45427467645111103</v>
      </c>
      <c r="D3713">
        <v>3.8569568123305302E-2</v>
      </c>
    </row>
    <row r="3714" spans="1:4">
      <c r="A3714" t="s">
        <v>3711</v>
      </c>
      <c r="B3714">
        <v>0.29904400408792198</v>
      </c>
      <c r="C3714">
        <v>0.43712415548077499</v>
      </c>
      <c r="D3714">
        <v>4.7537402741842899E-2</v>
      </c>
    </row>
    <row r="3715" spans="1:4">
      <c r="A3715" t="s">
        <v>3712</v>
      </c>
      <c r="B3715">
        <v>-0.31706347362603499</v>
      </c>
      <c r="C3715">
        <v>0.36547200011819903</v>
      </c>
      <c r="D3715">
        <v>0.103274389902849</v>
      </c>
    </row>
    <row r="3716" spans="1:4">
      <c r="A3716" t="s">
        <v>3713</v>
      </c>
      <c r="B3716">
        <v>-5.6638573083442702E-2</v>
      </c>
      <c r="C3716">
        <v>0.35395329849742502</v>
      </c>
      <c r="D3716">
        <v>0.115451766916998</v>
      </c>
    </row>
    <row r="3717" spans="1:4">
      <c r="A3717" t="s">
        <v>3714</v>
      </c>
      <c r="B3717">
        <v>-0.11888090491397001</v>
      </c>
      <c r="C3717">
        <v>0.34905485832739602</v>
      </c>
      <c r="D3717">
        <v>0.120932409337314</v>
      </c>
    </row>
    <row r="3718" spans="1:4">
      <c r="A3718" t="s">
        <v>3715</v>
      </c>
      <c r="B3718">
        <v>-0.15514587640438199</v>
      </c>
      <c r="C3718">
        <v>0.37037993777868999</v>
      </c>
      <c r="D3718">
        <v>9.8381389059114505E-2</v>
      </c>
    </row>
    <row r="3719" spans="1:4">
      <c r="A3719" t="s">
        <v>3716</v>
      </c>
      <c r="B3719">
        <v>-0.270770028640831</v>
      </c>
      <c r="C3719">
        <v>0.35575834785766303</v>
      </c>
      <c r="D3719">
        <v>0.11347812051513199</v>
      </c>
    </row>
    <row r="3720" spans="1:4">
      <c r="A3720" t="s">
        <v>3717</v>
      </c>
      <c r="B3720">
        <v>-8.1945548943716098E-2</v>
      </c>
      <c r="C3720">
        <v>0.39060777397114199</v>
      </c>
      <c r="D3720">
        <v>7.9996469302626202E-2</v>
      </c>
    </row>
    <row r="3721" spans="1:4">
      <c r="A3721" t="s">
        <v>3718</v>
      </c>
      <c r="B3721">
        <v>0.57787964816442705</v>
      </c>
      <c r="C3721">
        <v>0.596979909268612</v>
      </c>
      <c r="D3721">
        <v>4.2750327283083102E-3</v>
      </c>
    </row>
    <row r="3722" spans="1:4">
      <c r="A3722" t="s">
        <v>3719</v>
      </c>
      <c r="B3722">
        <v>0.62562195375459395</v>
      </c>
      <c r="C3722">
        <v>0.73601426568084105</v>
      </c>
      <c r="D3722">
        <v>1.42759653634971E-4</v>
      </c>
    </row>
    <row r="3723" spans="1:4">
      <c r="A3723" t="s">
        <v>3720</v>
      </c>
      <c r="B3723">
        <v>-0.45818662310334102</v>
      </c>
      <c r="C3723">
        <v>0.50745631039296502</v>
      </c>
      <c r="D3723">
        <v>1.8864447033749999E-2</v>
      </c>
    </row>
    <row r="3724" spans="1:4">
      <c r="A3724" t="s">
        <v>3721</v>
      </c>
      <c r="B3724">
        <v>-0.135746146008066</v>
      </c>
      <c r="C3724">
        <v>0.19615958046228499</v>
      </c>
      <c r="D3724">
        <v>0.39410472182113498</v>
      </c>
    </row>
    <row r="3725" spans="1:4">
      <c r="A3725" t="s">
        <v>3722</v>
      </c>
      <c r="B3725">
        <v>-0.24805082141303</v>
      </c>
      <c r="C3725">
        <v>0.36448486888556803</v>
      </c>
      <c r="D3725">
        <v>0.10427958805365301</v>
      </c>
    </row>
    <row r="3726" spans="1:4">
      <c r="A3726" t="s">
        <v>3723</v>
      </c>
      <c r="B3726">
        <v>-0.23075545276391399</v>
      </c>
      <c r="C3726">
        <v>0.33080731308678801</v>
      </c>
      <c r="D3726">
        <v>0.14299367648563099</v>
      </c>
    </row>
    <row r="3727" spans="1:4">
      <c r="A3727" t="s">
        <v>3724</v>
      </c>
      <c r="B3727">
        <v>-0.221382079698454</v>
      </c>
      <c r="C3727">
        <v>0.33137606905767297</v>
      </c>
      <c r="D3727">
        <v>0.14226603920756101</v>
      </c>
    </row>
    <row r="3728" spans="1:4">
      <c r="A3728" t="s">
        <v>3725</v>
      </c>
      <c r="B3728">
        <v>4.4513326932882997E-3</v>
      </c>
      <c r="C3728">
        <v>0.288350245445118</v>
      </c>
      <c r="D3728">
        <v>0.20493848145177701</v>
      </c>
    </row>
    <row r="3729" spans="1:4">
      <c r="A3729" t="s">
        <v>3726</v>
      </c>
      <c r="B3729">
        <v>7.2015585976674804E-2</v>
      </c>
      <c r="C3729">
        <v>0.434708961708829</v>
      </c>
      <c r="D3729">
        <v>4.8919629729725099E-2</v>
      </c>
    </row>
    <row r="3730" spans="1:4">
      <c r="A3730" t="s">
        <v>3727</v>
      </c>
      <c r="B3730">
        <v>0.60592060624041699</v>
      </c>
      <c r="C3730">
        <v>0.65413964285015602</v>
      </c>
      <c r="D3730">
        <v>1.2962817290558201E-3</v>
      </c>
    </row>
    <row r="3731" spans="1:4">
      <c r="A3731" t="s">
        <v>3728</v>
      </c>
      <c r="B3731">
        <v>-0.37246796140162802</v>
      </c>
      <c r="C3731">
        <v>0.414159959312346</v>
      </c>
      <c r="D3731">
        <v>6.1967090732848402E-2</v>
      </c>
    </row>
    <row r="3732" spans="1:4">
      <c r="A3732" t="s">
        <v>3729</v>
      </c>
      <c r="B3732">
        <v>-0.43902043982655298</v>
      </c>
      <c r="C3732">
        <v>0.47471325087639799</v>
      </c>
      <c r="D3732">
        <v>2.9669174184837801E-2</v>
      </c>
    </row>
    <row r="3733" spans="1:4">
      <c r="A3733" t="s">
        <v>3730</v>
      </c>
      <c r="B3733">
        <v>-0.30404250825589102</v>
      </c>
      <c r="C3733">
        <v>0.33424534028807201</v>
      </c>
      <c r="D3733">
        <v>0.13863502228338201</v>
      </c>
    </row>
    <row r="3734" spans="1:4">
      <c r="A3734" t="s">
        <v>3731</v>
      </c>
      <c r="B3734">
        <v>0.279725915543032</v>
      </c>
      <c r="C3734">
        <v>0.38710960306168901</v>
      </c>
      <c r="D3734">
        <v>8.2976707637429897E-2</v>
      </c>
    </row>
    <row r="3735" spans="1:4">
      <c r="A3735" t="s">
        <v>3732</v>
      </c>
      <c r="B3735">
        <v>0.218061945231145</v>
      </c>
      <c r="C3735">
        <v>0.34265486509835902</v>
      </c>
      <c r="D3735">
        <v>0.12837140659433399</v>
      </c>
    </row>
    <row r="3736" spans="1:4">
      <c r="A3736" t="s">
        <v>3733</v>
      </c>
      <c r="B3736">
        <v>-0.49896740790465199</v>
      </c>
      <c r="C3736">
        <v>0.58965505508362204</v>
      </c>
      <c r="D3736">
        <v>4.9042891409016801E-3</v>
      </c>
    </row>
    <row r="3737" spans="1:4">
      <c r="A3737" t="s">
        <v>3734</v>
      </c>
      <c r="B3737">
        <v>-0.292543628954474</v>
      </c>
      <c r="C3737">
        <v>0.40043507394715899</v>
      </c>
      <c r="D3737">
        <v>7.2051355448334395E-2</v>
      </c>
    </row>
    <row r="3738" spans="1:4">
      <c r="A3738" t="s">
        <v>3735</v>
      </c>
      <c r="B3738">
        <v>-0.23241921757606099</v>
      </c>
      <c r="C3738">
        <v>0.35028599846967501</v>
      </c>
      <c r="D3738">
        <v>0.119537700157778</v>
      </c>
    </row>
    <row r="3739" spans="1:4">
      <c r="A3739" t="s">
        <v>3736</v>
      </c>
      <c r="B3739">
        <v>-0.32374791863374103</v>
      </c>
      <c r="C3739">
        <v>0.40505361927466799</v>
      </c>
      <c r="D3739">
        <v>6.85292286806473E-2</v>
      </c>
    </row>
    <row r="3740" spans="1:4">
      <c r="A3740" t="s">
        <v>3737</v>
      </c>
      <c r="B3740">
        <v>-0.21712016585367899</v>
      </c>
      <c r="C3740">
        <v>0.33067981016278197</v>
      </c>
      <c r="D3740">
        <v>0.14315715630818801</v>
      </c>
    </row>
    <row r="3741" spans="1:4">
      <c r="A3741" t="s">
        <v>3738</v>
      </c>
      <c r="B3741">
        <v>-0.24836813869150401</v>
      </c>
      <c r="C3741">
        <v>0.33926748130874101</v>
      </c>
      <c r="D3741">
        <v>0.13243822352493401</v>
      </c>
    </row>
    <row r="3742" spans="1:4">
      <c r="A3742" t="s">
        <v>3739</v>
      </c>
      <c r="B3742">
        <v>-0.13017693158135399</v>
      </c>
      <c r="C3742">
        <v>0.32948960375286002</v>
      </c>
      <c r="D3742">
        <v>0.14468955198029701</v>
      </c>
    </row>
    <row r="3743" spans="1:4">
      <c r="A3743" t="s">
        <v>3740</v>
      </c>
      <c r="B3743">
        <v>-0.36073410966048303</v>
      </c>
      <c r="C3743">
        <v>0.422913692084816</v>
      </c>
      <c r="D3743">
        <v>5.6119932033807697E-2</v>
      </c>
    </row>
    <row r="3744" spans="1:4">
      <c r="A3744" t="s">
        <v>3741</v>
      </c>
      <c r="B3744">
        <v>-0.196036956608131</v>
      </c>
      <c r="C3744">
        <v>0.34721831209258602</v>
      </c>
      <c r="D3744">
        <v>0.123034626051782</v>
      </c>
    </row>
    <row r="3745" spans="1:4">
      <c r="A3745" t="s">
        <v>3742</v>
      </c>
      <c r="B3745">
        <v>-0.478282606315933</v>
      </c>
      <c r="C3745">
        <v>0.500189816633822</v>
      </c>
      <c r="D3745">
        <v>2.0935076892978501E-2</v>
      </c>
    </row>
    <row r="3746" spans="1:4">
      <c r="A3746" t="s">
        <v>3743</v>
      </c>
      <c r="B3746">
        <v>-0.25362840010922399</v>
      </c>
      <c r="C3746">
        <v>0.36033550241567303</v>
      </c>
      <c r="D3746">
        <v>0.108583003352862</v>
      </c>
    </row>
    <row r="3747" spans="1:4">
      <c r="A3747" t="s">
        <v>3744</v>
      </c>
      <c r="B3747">
        <v>0.61779484710957699</v>
      </c>
      <c r="C3747">
        <v>0.64636568514435599</v>
      </c>
      <c r="D3747">
        <v>1.54612070841775E-3</v>
      </c>
    </row>
    <row r="3748" spans="1:4">
      <c r="A3748" t="s">
        <v>3745</v>
      </c>
      <c r="B3748">
        <v>0.71047499330293096</v>
      </c>
      <c r="C3748">
        <v>0.723846978917418</v>
      </c>
      <c r="D3748">
        <v>2.07795204064664E-4</v>
      </c>
    </row>
    <row r="3749" spans="1:4">
      <c r="A3749" t="s">
        <v>3746</v>
      </c>
      <c r="B3749">
        <v>-0.537867130738513</v>
      </c>
      <c r="C3749">
        <v>0.57488978834981597</v>
      </c>
      <c r="D3749">
        <v>6.4074573348977797E-3</v>
      </c>
    </row>
    <row r="3750" spans="1:4">
      <c r="A3750" t="s">
        <v>3747</v>
      </c>
      <c r="B3750">
        <v>-0.257103515410816</v>
      </c>
      <c r="C3750">
        <v>0.36292717456592599</v>
      </c>
      <c r="D3750">
        <v>0.105880274584593</v>
      </c>
    </row>
    <row r="3751" spans="1:4">
      <c r="A3751" t="s">
        <v>3748</v>
      </c>
      <c r="B3751">
        <v>-0.36153612595009099</v>
      </c>
      <c r="C3751">
        <v>0.42390628512056899</v>
      </c>
      <c r="D3751">
        <v>5.5484523993094698E-2</v>
      </c>
    </row>
    <row r="3752" spans="1:4">
      <c r="A3752" t="s">
        <v>3749</v>
      </c>
      <c r="B3752">
        <v>-0.37060536057634602</v>
      </c>
      <c r="C3752">
        <v>0.40821247077100398</v>
      </c>
      <c r="D3752">
        <v>6.6196162733615602E-2</v>
      </c>
    </row>
    <row r="3753" spans="1:4">
      <c r="A3753" t="s">
        <v>3750</v>
      </c>
      <c r="B3753">
        <v>-0.362366140079319</v>
      </c>
      <c r="C3753">
        <v>0.42577981780850999</v>
      </c>
      <c r="D3753">
        <v>5.4300192444862901E-2</v>
      </c>
    </row>
    <row r="3754" spans="1:4">
      <c r="A3754" t="s">
        <v>3751</v>
      </c>
      <c r="B3754">
        <v>-0.166633142198121</v>
      </c>
      <c r="C3754">
        <v>0.36488302655294502</v>
      </c>
      <c r="D3754">
        <v>0.103873288358098</v>
      </c>
    </row>
    <row r="3755" spans="1:4">
      <c r="A3755" t="s">
        <v>3752</v>
      </c>
      <c r="B3755">
        <v>-0.19702463916473001</v>
      </c>
      <c r="C3755">
        <v>0.33362896416473398</v>
      </c>
      <c r="D3755">
        <v>0.139409450074689</v>
      </c>
    </row>
    <row r="3756" spans="1:4">
      <c r="A3756" t="s">
        <v>3753</v>
      </c>
      <c r="B3756">
        <v>-0.18563597370073201</v>
      </c>
      <c r="C3756">
        <v>0.308749027173776</v>
      </c>
      <c r="D3756">
        <v>0.17326857605395499</v>
      </c>
    </row>
    <row r="3757" spans="1:4">
      <c r="A3757" t="s">
        <v>3754</v>
      </c>
      <c r="B3757">
        <v>0.230655515101302</v>
      </c>
      <c r="C3757">
        <v>0.28724470559936899</v>
      </c>
      <c r="D3757">
        <v>0.20675824013376001</v>
      </c>
    </row>
    <row r="3758" spans="1:4">
      <c r="A3758" t="s">
        <v>3755</v>
      </c>
      <c r="B3758">
        <v>-0.199507502460508</v>
      </c>
      <c r="C3758">
        <v>0.32278894944094899</v>
      </c>
      <c r="D3758">
        <v>0.15353232213194101</v>
      </c>
    </row>
    <row r="3759" spans="1:4">
      <c r="A3759" t="s">
        <v>3756</v>
      </c>
      <c r="B3759">
        <v>-0.26683545654753699</v>
      </c>
      <c r="C3759">
        <v>0.35027539425637</v>
      </c>
      <c r="D3759">
        <v>0.119549663625813</v>
      </c>
    </row>
    <row r="3760" spans="1:4">
      <c r="A3760" t="s">
        <v>3757</v>
      </c>
      <c r="B3760">
        <v>-0.25909681774200699</v>
      </c>
      <c r="C3760">
        <v>0.39097111055914302</v>
      </c>
      <c r="D3760">
        <v>7.9691568084403197E-2</v>
      </c>
    </row>
    <row r="3761" spans="1:4">
      <c r="A3761" t="s">
        <v>3758</v>
      </c>
      <c r="B3761">
        <v>-0.17146085431661601</v>
      </c>
      <c r="C3761">
        <v>0.26515539381533898</v>
      </c>
      <c r="D3761">
        <v>0.24538543238976901</v>
      </c>
    </row>
    <row r="3762" spans="1:4">
      <c r="A3762" t="s">
        <v>3759</v>
      </c>
      <c r="B3762">
        <v>-0.32534381862455303</v>
      </c>
      <c r="C3762">
        <v>0.38812746157431299</v>
      </c>
      <c r="D3762">
        <v>8.2101167149031207E-2</v>
      </c>
    </row>
    <row r="3763" spans="1:4">
      <c r="A3763" t="s">
        <v>3760</v>
      </c>
      <c r="B3763">
        <v>-0.237616753840619</v>
      </c>
      <c r="C3763">
        <v>0.34665254331140799</v>
      </c>
      <c r="D3763">
        <v>0.123687484222512</v>
      </c>
    </row>
    <row r="3764" spans="1:4">
      <c r="A3764" t="s">
        <v>3761</v>
      </c>
      <c r="B3764">
        <v>-0.199276258192704</v>
      </c>
      <c r="C3764">
        <v>0.32794304479924902</v>
      </c>
      <c r="D3764">
        <v>0.14669794302877601</v>
      </c>
    </row>
    <row r="3765" spans="1:4">
      <c r="A3765" t="s">
        <v>3762</v>
      </c>
      <c r="B3765">
        <v>0.75213585882114098</v>
      </c>
      <c r="C3765">
        <v>0.78923150774027495</v>
      </c>
      <c r="D3765" s="1">
        <v>2.1102733348987699E-5</v>
      </c>
    </row>
    <row r="3766" spans="1:4">
      <c r="A3766" t="s">
        <v>3763</v>
      </c>
      <c r="B3766">
        <v>-0.246010071437504</v>
      </c>
      <c r="C3766">
        <v>0.31775841774657598</v>
      </c>
      <c r="D3766">
        <v>0.16041422618363299</v>
      </c>
    </row>
    <row r="3767" spans="1:4">
      <c r="A3767" t="s">
        <v>3764</v>
      </c>
      <c r="B3767">
        <v>-0.17923941069947799</v>
      </c>
      <c r="C3767">
        <v>0.288401050911959</v>
      </c>
      <c r="D3767">
        <v>0.20485511167055701</v>
      </c>
    </row>
    <row r="3768" spans="1:4">
      <c r="A3768" t="s">
        <v>3765</v>
      </c>
      <c r="B3768">
        <v>-0.12340668317209399</v>
      </c>
      <c r="C3768">
        <v>0.289351967736866</v>
      </c>
      <c r="D3768">
        <v>0.20329887169373201</v>
      </c>
    </row>
    <row r="3769" spans="1:4">
      <c r="A3769" t="s">
        <v>3766</v>
      </c>
      <c r="B3769">
        <v>-0.20893219484669601</v>
      </c>
      <c r="C3769">
        <v>0.43982857322772401</v>
      </c>
      <c r="D3769">
        <v>4.60256262544547E-2</v>
      </c>
    </row>
    <row r="3770" spans="1:4">
      <c r="A3770" t="s">
        <v>3767</v>
      </c>
      <c r="B3770">
        <v>-0.168246635691992</v>
      </c>
      <c r="C3770">
        <v>0.37449989361550401</v>
      </c>
      <c r="D3770">
        <v>9.4407005423861198E-2</v>
      </c>
    </row>
    <row r="3771" spans="1:4">
      <c r="A3771" t="s">
        <v>3768</v>
      </c>
      <c r="B3771">
        <v>-0.230811219139545</v>
      </c>
      <c r="C3771">
        <v>0.301688444465529</v>
      </c>
      <c r="D3771">
        <v>0.183823902354596</v>
      </c>
    </row>
    <row r="3772" spans="1:4">
      <c r="A3772" t="s">
        <v>3769</v>
      </c>
      <c r="B3772">
        <v>-0.40101642140433302</v>
      </c>
      <c r="C3772">
        <v>0.45419477702786598</v>
      </c>
      <c r="D3772">
        <v>3.8608035469257201E-2</v>
      </c>
    </row>
    <row r="3773" spans="1:4">
      <c r="A3773" t="s">
        <v>3770</v>
      </c>
      <c r="B3773">
        <v>0.28262612064174297</v>
      </c>
      <c r="C3773">
        <v>0.35961912505266902</v>
      </c>
      <c r="D3773">
        <v>0.10933883825214499</v>
      </c>
    </row>
    <row r="3774" spans="1:4">
      <c r="A3774" t="s">
        <v>3771</v>
      </c>
      <c r="B3774">
        <v>-0.17046385174846901</v>
      </c>
      <c r="C3774">
        <v>0.37876809178195198</v>
      </c>
      <c r="D3774">
        <v>9.0415534475960901E-2</v>
      </c>
    </row>
    <row r="3775" spans="1:4">
      <c r="A3775" t="s">
        <v>3772</v>
      </c>
      <c r="B3775">
        <v>-0.34005293520410701</v>
      </c>
      <c r="C3775">
        <v>0.38940954710976999</v>
      </c>
      <c r="D3775">
        <v>8.1008153605282199E-2</v>
      </c>
    </row>
    <row r="3776" spans="1:4">
      <c r="A3776" t="s">
        <v>3773</v>
      </c>
      <c r="B3776">
        <v>0.58316599261978996</v>
      </c>
      <c r="C3776">
        <v>0.62945207468952502</v>
      </c>
      <c r="D3776">
        <v>2.2326086973301E-3</v>
      </c>
    </row>
    <row r="3777" spans="1:4">
      <c r="A3777" t="s">
        <v>3774</v>
      </c>
      <c r="B3777">
        <v>0.35806761829811701</v>
      </c>
      <c r="C3777">
        <v>0.45748317503458202</v>
      </c>
      <c r="D3777">
        <v>3.7049386318441999E-2</v>
      </c>
    </row>
    <row r="3778" spans="1:4">
      <c r="A3778" t="s">
        <v>3775</v>
      </c>
      <c r="B3778">
        <v>-0.40435880294919602</v>
      </c>
      <c r="C3778">
        <v>0.43975333562199198</v>
      </c>
      <c r="D3778">
        <v>4.6067175324099097E-2</v>
      </c>
    </row>
    <row r="3779" spans="1:4">
      <c r="A3779" t="s">
        <v>3776</v>
      </c>
      <c r="B3779">
        <v>-0.35602591025698899</v>
      </c>
      <c r="C3779">
        <v>0.40758264028967101</v>
      </c>
      <c r="D3779">
        <v>6.6656478958894302E-2</v>
      </c>
    </row>
    <row r="3780" spans="1:4">
      <c r="A3780" t="s">
        <v>3777</v>
      </c>
      <c r="B3780">
        <v>1.3469783648896701E-3</v>
      </c>
      <c r="C3780">
        <v>0.26577089157474698</v>
      </c>
      <c r="D3780">
        <v>0.24425024416993199</v>
      </c>
    </row>
    <row r="3781" spans="1:4">
      <c r="A3781" t="s">
        <v>3778</v>
      </c>
      <c r="B3781">
        <v>0.100675064056946</v>
      </c>
      <c r="C3781">
        <v>0.28627075850717199</v>
      </c>
      <c r="D3781">
        <v>0.20837028960512399</v>
      </c>
    </row>
    <row r="3782" spans="1:4">
      <c r="A3782" t="s">
        <v>3779</v>
      </c>
      <c r="B3782">
        <v>-0.23013529960888501</v>
      </c>
      <c r="C3782">
        <v>0.42429015840803602</v>
      </c>
      <c r="D3782">
        <v>5.5240268578341301E-2</v>
      </c>
    </row>
    <row r="3783" spans="1:4">
      <c r="A3783" t="s">
        <v>3780</v>
      </c>
      <c r="B3783">
        <v>2.21028201922987E-2</v>
      </c>
      <c r="C3783">
        <v>0.40688679517954601</v>
      </c>
      <c r="D3783">
        <v>6.7167851116099297E-2</v>
      </c>
    </row>
    <row r="3784" spans="1:4">
      <c r="A3784" t="s">
        <v>3781</v>
      </c>
      <c r="B3784">
        <v>0.301609978537487</v>
      </c>
      <c r="C3784">
        <v>0.411435850714854</v>
      </c>
      <c r="D3784">
        <v>6.3877868422282894E-2</v>
      </c>
    </row>
    <row r="3785" spans="1:4">
      <c r="A3785" t="s">
        <v>3782</v>
      </c>
      <c r="B3785">
        <v>-0.20344133755299601</v>
      </c>
      <c r="C3785">
        <v>0.335941484219418</v>
      </c>
      <c r="D3785">
        <v>0.136519667859898</v>
      </c>
    </row>
    <row r="3786" spans="1:4">
      <c r="A3786" t="s">
        <v>3783</v>
      </c>
      <c r="B3786">
        <v>0.116331880545245</v>
      </c>
      <c r="C3786">
        <v>0.34768199135625899</v>
      </c>
      <c r="D3786">
        <v>0.122501417323523</v>
      </c>
    </row>
    <row r="3787" spans="1:4">
      <c r="A3787" t="s">
        <v>3784</v>
      </c>
      <c r="B3787">
        <v>0.74929038832629702</v>
      </c>
      <c r="C3787">
        <v>0.755746469865889</v>
      </c>
      <c r="D3787" s="1">
        <v>7.4287180883869598E-5</v>
      </c>
    </row>
    <row r="3788" spans="1:4">
      <c r="A3788" t="s">
        <v>3785</v>
      </c>
      <c r="B3788">
        <v>-2.5129940198618399E-2</v>
      </c>
      <c r="C3788">
        <v>0.27189962816969598</v>
      </c>
      <c r="D3788">
        <v>0.23313159023416799</v>
      </c>
    </row>
    <row r="3789" spans="1:4">
      <c r="A3789" t="s">
        <v>3786</v>
      </c>
      <c r="B3789">
        <v>7.9699225565898396E-2</v>
      </c>
      <c r="C3789">
        <v>0.29101627801379598</v>
      </c>
      <c r="D3789">
        <v>0.20059418067058399</v>
      </c>
    </row>
    <row r="3790" spans="1:4">
      <c r="A3790" t="s">
        <v>3787</v>
      </c>
      <c r="B3790">
        <v>-0.27517013693839598</v>
      </c>
      <c r="C3790">
        <v>0.378356919714471</v>
      </c>
      <c r="D3790">
        <v>9.0794528239812294E-2</v>
      </c>
    </row>
    <row r="3791" spans="1:4">
      <c r="A3791" t="s">
        <v>3788</v>
      </c>
      <c r="B3791">
        <v>2.34631685219019E-2</v>
      </c>
      <c r="C3791">
        <v>0.27486033932229498</v>
      </c>
      <c r="D3791">
        <v>0.22788040372152599</v>
      </c>
    </row>
    <row r="3792" spans="1:4">
      <c r="A3792" t="s">
        <v>3789</v>
      </c>
      <c r="B3792">
        <v>-0.37992695441552299</v>
      </c>
      <c r="C3792">
        <v>0.452254450898608</v>
      </c>
      <c r="D3792">
        <v>3.9551419402183902E-2</v>
      </c>
    </row>
    <row r="3793" spans="1:4">
      <c r="A3793" t="s">
        <v>3790</v>
      </c>
      <c r="B3793">
        <v>0.317362375280131</v>
      </c>
      <c r="C3793">
        <v>0.53612183614704401</v>
      </c>
      <c r="D3793">
        <v>1.22370625308052E-2</v>
      </c>
    </row>
    <row r="3794" spans="1:4">
      <c r="A3794" t="s">
        <v>3791</v>
      </c>
      <c r="B3794">
        <v>2.90229807565173E-2</v>
      </c>
      <c r="C3794">
        <v>0.32424654837466599</v>
      </c>
      <c r="D3794">
        <v>0.151577414778748</v>
      </c>
    </row>
    <row r="3795" spans="1:4">
      <c r="A3795" t="s">
        <v>3792</v>
      </c>
      <c r="B3795">
        <v>0.126680605445117</v>
      </c>
      <c r="C3795">
        <v>0.37199991347192402</v>
      </c>
      <c r="D3795">
        <v>9.6804285224745698E-2</v>
      </c>
    </row>
    <row r="3796" spans="1:4">
      <c r="A3796" t="s">
        <v>3793</v>
      </c>
      <c r="B3796">
        <v>-0.24259861551241599</v>
      </c>
      <c r="C3796">
        <v>0.31966182340909899</v>
      </c>
      <c r="D3796">
        <v>0.15778560403313799</v>
      </c>
    </row>
    <row r="3797" spans="1:4">
      <c r="A3797" t="s">
        <v>3794</v>
      </c>
      <c r="B3797">
        <v>-0.26153091343637302</v>
      </c>
      <c r="C3797">
        <v>0.365399474648477</v>
      </c>
      <c r="D3797">
        <v>0.103348001134248</v>
      </c>
    </row>
    <row r="3798" spans="1:4">
      <c r="A3798" t="s">
        <v>3795</v>
      </c>
      <c r="B3798">
        <v>-0.17867855623277801</v>
      </c>
      <c r="C3798">
        <v>0.27902028419688801</v>
      </c>
      <c r="D3798">
        <v>0.22063396817020201</v>
      </c>
    </row>
    <row r="3799" spans="1:4">
      <c r="A3799" t="s">
        <v>3796</v>
      </c>
      <c r="B3799">
        <v>-0.31322897084884399</v>
      </c>
      <c r="C3799">
        <v>0.39373819733743998</v>
      </c>
      <c r="D3799">
        <v>7.7397886743855102E-2</v>
      </c>
    </row>
    <row r="3800" spans="1:4">
      <c r="A3800" t="s">
        <v>3797</v>
      </c>
      <c r="B3800">
        <v>-3.1581296881666998E-2</v>
      </c>
      <c r="C3800">
        <v>0.33604234131545802</v>
      </c>
      <c r="D3800">
        <v>0.13639460805793999</v>
      </c>
    </row>
    <row r="3801" spans="1:4">
      <c r="A3801" t="s">
        <v>3798</v>
      </c>
      <c r="B3801">
        <v>-6.10969478341696E-2</v>
      </c>
      <c r="C3801">
        <v>0.40621558110927503</v>
      </c>
      <c r="D3801">
        <v>6.7663924955969096E-2</v>
      </c>
    </row>
    <row r="3802" spans="1:4">
      <c r="A3802" t="s">
        <v>3799</v>
      </c>
      <c r="B3802">
        <v>-0.10294180567656</v>
      </c>
      <c r="C3802">
        <v>0.41791793378810699</v>
      </c>
      <c r="D3802">
        <v>5.9402769950169097E-2</v>
      </c>
    </row>
    <row r="3803" spans="1:4">
      <c r="A3803" t="s">
        <v>3800</v>
      </c>
      <c r="B3803">
        <v>3.91299475579754E-2</v>
      </c>
      <c r="C3803">
        <v>0.31799240309516003</v>
      </c>
      <c r="D3803">
        <v>0.16008946263395299</v>
      </c>
    </row>
    <row r="3804" spans="1:4">
      <c r="A3804" t="s">
        <v>3801</v>
      </c>
      <c r="B3804">
        <v>0.50351289366715102</v>
      </c>
      <c r="C3804">
        <v>0.63861635549583495</v>
      </c>
      <c r="D3804">
        <v>1.83444687594214E-3</v>
      </c>
    </row>
    <row r="3805" spans="1:4">
      <c r="A3805" t="s">
        <v>3802</v>
      </c>
      <c r="B3805">
        <v>0.68128213449235797</v>
      </c>
      <c r="C3805">
        <v>0.73314247922952702</v>
      </c>
      <c r="D3805">
        <v>1.5626344103214501E-4</v>
      </c>
    </row>
    <row r="3806" spans="1:4">
      <c r="A3806" t="s">
        <v>3803</v>
      </c>
      <c r="B3806">
        <v>7.4941771530735501E-2</v>
      </c>
      <c r="C3806">
        <v>0.40655439353957101</v>
      </c>
      <c r="D3806">
        <v>6.7413174437982198E-2</v>
      </c>
    </row>
    <row r="3807" spans="1:4">
      <c r="A3807" t="s">
        <v>3804</v>
      </c>
      <c r="B3807">
        <v>-0.112439732043673</v>
      </c>
      <c r="C3807">
        <v>0.282215728976625</v>
      </c>
      <c r="D3807">
        <v>0.21517186009230899</v>
      </c>
    </row>
    <row r="3808" spans="1:4">
      <c r="A3808" t="s">
        <v>3805</v>
      </c>
      <c r="B3808">
        <v>-0.38528605706232799</v>
      </c>
      <c r="C3808">
        <v>0.428258673566075</v>
      </c>
      <c r="D3808">
        <v>5.2763080059412701E-2</v>
      </c>
    </row>
    <row r="3809" spans="1:4">
      <c r="A3809" t="s">
        <v>3806</v>
      </c>
      <c r="B3809">
        <v>-0.34639491895771302</v>
      </c>
      <c r="C3809">
        <v>0.41309490135684901</v>
      </c>
      <c r="D3809">
        <v>6.2708917322077604E-2</v>
      </c>
    </row>
    <row r="3810" spans="1:4">
      <c r="A3810" t="s">
        <v>3807</v>
      </c>
      <c r="B3810">
        <v>-0.190700794987857</v>
      </c>
      <c r="C3810">
        <v>0.32608414907037397</v>
      </c>
      <c r="D3810">
        <v>0.14913774849649999</v>
      </c>
    </row>
    <row r="3811" spans="1:4">
      <c r="A3811" t="s">
        <v>3808</v>
      </c>
      <c r="B3811">
        <v>-0.30191924819118998</v>
      </c>
      <c r="C3811">
        <v>0.35780845621742402</v>
      </c>
      <c r="D3811">
        <v>0.111266250162491</v>
      </c>
    </row>
    <row r="3812" spans="1:4">
      <c r="A3812" t="s">
        <v>3809</v>
      </c>
      <c r="B3812">
        <v>-0.495139949989996</v>
      </c>
      <c r="C3812">
        <v>0.51743762253822601</v>
      </c>
      <c r="D3812">
        <v>1.6291444045635199E-2</v>
      </c>
    </row>
    <row r="3813" spans="1:4">
      <c r="A3813" t="s">
        <v>3810</v>
      </c>
      <c r="B3813">
        <v>-0.30809117335413999</v>
      </c>
      <c r="C3813">
        <v>0.40358418919970301</v>
      </c>
      <c r="D3813">
        <v>6.9635423977004507E-2</v>
      </c>
    </row>
    <row r="3814" spans="1:4">
      <c r="A3814" t="s">
        <v>3811</v>
      </c>
      <c r="B3814">
        <v>0.55199349039326095</v>
      </c>
      <c r="C3814">
        <v>0.58256312442285296</v>
      </c>
      <c r="D3814">
        <v>5.5848891981744499E-3</v>
      </c>
    </row>
    <row r="3815" spans="1:4">
      <c r="A3815" t="s">
        <v>3812</v>
      </c>
      <c r="B3815">
        <v>-0.22634402586101801</v>
      </c>
      <c r="C3815">
        <v>0.39295129078823698</v>
      </c>
      <c r="D3815">
        <v>7.8045078988008706E-2</v>
      </c>
    </row>
    <row r="3816" spans="1:4">
      <c r="A3816" t="s">
        <v>3813</v>
      </c>
      <c r="B3816">
        <v>-0.29931362567064801</v>
      </c>
      <c r="C3816">
        <v>0.34495582502125399</v>
      </c>
      <c r="D3816">
        <v>0.125660260259188</v>
      </c>
    </row>
    <row r="3817" spans="1:4">
      <c r="A3817" t="s">
        <v>3814</v>
      </c>
      <c r="B3817">
        <v>-0.34352095306068098</v>
      </c>
      <c r="C3817">
        <v>0.40198443955167301</v>
      </c>
      <c r="D3817">
        <v>7.0854966117449694E-2</v>
      </c>
    </row>
    <row r="3818" spans="1:4">
      <c r="A3818" t="s">
        <v>3815</v>
      </c>
      <c r="B3818">
        <v>-0.34905336774449303</v>
      </c>
      <c r="C3818">
        <v>0.41833018865370097</v>
      </c>
      <c r="D3818">
        <v>5.91264575796661E-2</v>
      </c>
    </row>
    <row r="3819" spans="1:4">
      <c r="A3819" t="s">
        <v>3816</v>
      </c>
      <c r="B3819">
        <v>-0.36213591768280001</v>
      </c>
      <c r="C3819">
        <v>0.44491934254702997</v>
      </c>
      <c r="D3819">
        <v>4.32809407117489E-2</v>
      </c>
    </row>
    <row r="3820" spans="1:4">
      <c r="A3820" t="s">
        <v>3817</v>
      </c>
      <c r="B3820">
        <v>0.68105401289523804</v>
      </c>
      <c r="C3820">
        <v>0.67660041940252102</v>
      </c>
      <c r="D3820">
        <v>7.5713976089319902E-4</v>
      </c>
    </row>
    <row r="3821" spans="1:4">
      <c r="A3821" t="s">
        <v>3818</v>
      </c>
      <c r="B3821">
        <v>0.15106817248830001</v>
      </c>
      <c r="C3821">
        <v>0.44016264393425503</v>
      </c>
      <c r="D3821">
        <v>4.5841489408697297E-2</v>
      </c>
    </row>
    <row r="3822" spans="1:4">
      <c r="A3822" t="s">
        <v>3819</v>
      </c>
      <c r="B3822">
        <v>-1.08338150103045E-2</v>
      </c>
      <c r="C3822">
        <v>0.40181157295673497</v>
      </c>
      <c r="D3822">
        <v>7.0987704147635E-2</v>
      </c>
    </row>
    <row r="3823" spans="1:4">
      <c r="A3823" t="s">
        <v>3820</v>
      </c>
      <c r="B3823">
        <v>-9.1657384136330303E-2</v>
      </c>
      <c r="C3823">
        <v>0.27493417018823801</v>
      </c>
      <c r="D3823">
        <v>0.22775045311726599</v>
      </c>
    </row>
    <row r="3824" spans="1:4">
      <c r="A3824" t="s">
        <v>3821</v>
      </c>
      <c r="B3824">
        <v>-0.25695223679856</v>
      </c>
      <c r="C3824">
        <v>0.327699572991488</v>
      </c>
      <c r="D3824">
        <v>0.14701589459704101</v>
      </c>
    </row>
    <row r="3825" spans="1:4">
      <c r="A3825" t="s">
        <v>3822</v>
      </c>
      <c r="B3825">
        <v>0.74161336529945598</v>
      </c>
      <c r="C3825">
        <v>0.74934981437819703</v>
      </c>
      <c r="D3825" s="1">
        <v>9.2399041038637706E-5</v>
      </c>
    </row>
    <row r="3826" spans="1:4">
      <c r="A3826" t="s">
        <v>3823</v>
      </c>
      <c r="B3826">
        <v>0.67503422603391805</v>
      </c>
      <c r="C3826">
        <v>0.68166555231845005</v>
      </c>
      <c r="D3826">
        <v>6.6649227374959697E-4</v>
      </c>
    </row>
    <row r="3827" spans="1:4">
      <c r="A3827" t="s">
        <v>3824</v>
      </c>
      <c r="B3827">
        <v>0.54881836255506</v>
      </c>
      <c r="C3827">
        <v>0.62227885495428104</v>
      </c>
      <c r="D3827">
        <v>2.5927723973977398E-3</v>
      </c>
    </row>
    <row r="3828" spans="1:4">
      <c r="A3828" t="s">
        <v>3825</v>
      </c>
      <c r="B3828">
        <v>-0.150809490746946</v>
      </c>
      <c r="C3828">
        <v>0.29313832740368001</v>
      </c>
      <c r="D3828">
        <v>0.19718073476943501</v>
      </c>
    </row>
    <row r="3829" spans="1:4">
      <c r="A3829" t="s">
        <v>3826</v>
      </c>
      <c r="B3829">
        <v>0.71691995089580596</v>
      </c>
      <c r="C3829">
        <v>0.71788632396736496</v>
      </c>
      <c r="D3829">
        <v>2.4802024168191201E-4</v>
      </c>
    </row>
    <row r="3830" spans="1:4">
      <c r="A3830" t="s">
        <v>3827</v>
      </c>
      <c r="B3830">
        <v>-0.18638348337759</v>
      </c>
      <c r="C3830">
        <v>0.29694238546455998</v>
      </c>
      <c r="D3830">
        <v>0.191159874210618</v>
      </c>
    </row>
    <row r="3831" spans="1:4">
      <c r="A3831" t="s">
        <v>3828</v>
      </c>
      <c r="B3831">
        <v>-0.36463909617127899</v>
      </c>
      <c r="C3831">
        <v>0.42673829779689398</v>
      </c>
      <c r="D3831">
        <v>5.3701835774897198E-2</v>
      </c>
    </row>
    <row r="3832" spans="1:4">
      <c r="A3832" t="s">
        <v>3829</v>
      </c>
      <c r="B3832">
        <v>-0.34009058376757301</v>
      </c>
      <c r="C3832">
        <v>0.42062666259964898</v>
      </c>
      <c r="D3832">
        <v>5.7605133235089298E-2</v>
      </c>
    </row>
    <row r="3833" spans="1:4">
      <c r="A3833" t="s">
        <v>3830</v>
      </c>
      <c r="B3833">
        <v>-9.5052487325519699E-2</v>
      </c>
      <c r="C3833">
        <v>0.24474178247242101</v>
      </c>
      <c r="D3833">
        <v>0.284961648957682</v>
      </c>
    </row>
    <row r="3834" spans="1:4">
      <c r="A3834" t="s">
        <v>3831</v>
      </c>
      <c r="B3834">
        <v>0.37802360963046899</v>
      </c>
      <c r="C3834">
        <v>0.38883198805994601</v>
      </c>
      <c r="D3834">
        <v>8.1499188425817798E-2</v>
      </c>
    </row>
    <row r="3835" spans="1:4">
      <c r="A3835" t="s">
        <v>3832</v>
      </c>
      <c r="B3835">
        <v>0.55758864646502604</v>
      </c>
      <c r="C3835">
        <v>0.60662355286695202</v>
      </c>
      <c r="D3835">
        <v>3.5502591411715701E-3</v>
      </c>
    </row>
    <row r="3836" spans="1:4">
      <c r="A3836" t="s">
        <v>3833</v>
      </c>
      <c r="B3836">
        <v>-0.26958454681136901</v>
      </c>
      <c r="C3836">
        <v>0.35102125739984003</v>
      </c>
      <c r="D3836">
        <v>0.11871029337877</v>
      </c>
    </row>
    <row r="3837" spans="1:4">
      <c r="A3837" t="s">
        <v>3834</v>
      </c>
      <c r="B3837">
        <v>-0.15632033353952601</v>
      </c>
      <c r="C3837">
        <v>0.27913340226860001</v>
      </c>
      <c r="D3837">
        <v>0.220439066846846</v>
      </c>
    </row>
    <row r="3838" spans="1:4">
      <c r="A3838" t="s">
        <v>3835</v>
      </c>
      <c r="B3838">
        <v>-0.40837549195732498</v>
      </c>
      <c r="C3838">
        <v>0.46827986217040501</v>
      </c>
      <c r="D3838">
        <v>3.2275080590744298E-2</v>
      </c>
    </row>
    <row r="3839" spans="1:4">
      <c r="A3839" t="s">
        <v>3836</v>
      </c>
      <c r="B3839">
        <v>-0.34283057000827899</v>
      </c>
      <c r="C3839">
        <v>0.39984343617968698</v>
      </c>
      <c r="D3839">
        <v>7.2512190442898E-2</v>
      </c>
    </row>
    <row r="3840" spans="1:4">
      <c r="A3840" t="s">
        <v>3837</v>
      </c>
      <c r="B3840">
        <v>0.33265246339112198</v>
      </c>
      <c r="C3840">
        <v>0.50328214533683902</v>
      </c>
      <c r="D3840">
        <v>2.0032762029455298E-2</v>
      </c>
    </row>
    <row r="3841" spans="1:4">
      <c r="A3841" t="s">
        <v>3838</v>
      </c>
      <c r="B3841">
        <v>0.74092042705997696</v>
      </c>
      <c r="C3841">
        <v>0.75527026527585905</v>
      </c>
      <c r="D3841" s="1">
        <v>7.5520485713686999E-5</v>
      </c>
    </row>
    <row r="3842" spans="1:4">
      <c r="A3842" t="s">
        <v>3839</v>
      </c>
      <c r="B3842">
        <v>2.3621999163685601E-2</v>
      </c>
      <c r="C3842">
        <v>0.42388954246772897</v>
      </c>
      <c r="D3842">
        <v>5.5495195971229302E-2</v>
      </c>
    </row>
    <row r="3843" spans="1:4">
      <c r="A3843" t="s">
        <v>3840</v>
      </c>
      <c r="B3843">
        <v>-0.29625709416968798</v>
      </c>
      <c r="C3843">
        <v>0.36720840224661699</v>
      </c>
      <c r="D3843">
        <v>0.101523397209532</v>
      </c>
    </row>
    <row r="3844" spans="1:4">
      <c r="A3844" t="s">
        <v>3841</v>
      </c>
      <c r="B3844">
        <v>-0.20631733366118399</v>
      </c>
      <c r="C3844">
        <v>0.40867250670818001</v>
      </c>
      <c r="D3844">
        <v>6.5861464221762298E-2</v>
      </c>
    </row>
    <row r="3845" spans="1:4">
      <c r="A3845" t="s">
        <v>3842</v>
      </c>
      <c r="B3845">
        <v>1.1131138034832601E-2</v>
      </c>
      <c r="C3845">
        <v>0.431976059700592</v>
      </c>
      <c r="D3845">
        <v>5.0520795715990503E-2</v>
      </c>
    </row>
    <row r="3846" spans="1:4">
      <c r="A3846" t="s">
        <v>3843</v>
      </c>
      <c r="B3846">
        <v>-0.48204646128678402</v>
      </c>
      <c r="C3846">
        <v>0.53347138775258396</v>
      </c>
      <c r="D3846">
        <v>1.27562641754184E-2</v>
      </c>
    </row>
    <row r="3847" spans="1:4">
      <c r="A3847" t="s">
        <v>3844</v>
      </c>
      <c r="B3847">
        <v>-0.34246293124499</v>
      </c>
      <c r="C3847">
        <v>0.42791343870259302</v>
      </c>
      <c r="D3847">
        <v>5.2975132310208298E-2</v>
      </c>
    </row>
    <row r="3848" spans="1:4">
      <c r="A3848" t="s">
        <v>3845</v>
      </c>
      <c r="B3848">
        <v>0.74996430511330503</v>
      </c>
      <c r="C3848">
        <v>0.76778861089819705</v>
      </c>
      <c r="D3848" s="1">
        <v>4.8376789465454E-5</v>
      </c>
    </row>
    <row r="3849" spans="1:4">
      <c r="A3849" t="s">
        <v>3846</v>
      </c>
      <c r="B3849">
        <v>-0.42275676112934102</v>
      </c>
      <c r="C3849">
        <v>0.48893897812619302</v>
      </c>
      <c r="D3849">
        <v>2.4495672654970699E-2</v>
      </c>
    </row>
    <row r="3850" spans="1:4">
      <c r="A3850" t="s">
        <v>3847</v>
      </c>
      <c r="B3850">
        <v>-0.156272562039449</v>
      </c>
      <c r="C3850">
        <v>0.28171655178792798</v>
      </c>
      <c r="D3850">
        <v>0.21601917025817099</v>
      </c>
    </row>
    <row r="3851" spans="1:4">
      <c r="A3851" t="s">
        <v>3848</v>
      </c>
      <c r="B3851">
        <v>-0.31579650717851399</v>
      </c>
      <c r="C3851">
        <v>0.37285105337360902</v>
      </c>
      <c r="D3851">
        <v>9.5983147444663894E-2</v>
      </c>
    </row>
    <row r="3852" spans="1:4">
      <c r="A3852" t="s">
        <v>3849</v>
      </c>
      <c r="B3852">
        <v>-0.40703821143005298</v>
      </c>
      <c r="C3852">
        <v>0.45034453844067102</v>
      </c>
      <c r="D3852">
        <v>4.0497456102521499E-2</v>
      </c>
    </row>
    <row r="3853" spans="1:4">
      <c r="A3853" t="s">
        <v>3850</v>
      </c>
      <c r="B3853">
        <v>-0.30486384538493599</v>
      </c>
      <c r="C3853">
        <v>0.36976609672744198</v>
      </c>
      <c r="D3853">
        <v>9.8983878675180603E-2</v>
      </c>
    </row>
    <row r="3854" spans="1:4">
      <c r="A3854" t="s">
        <v>3851</v>
      </c>
      <c r="B3854">
        <v>0.320107064004579</v>
      </c>
      <c r="C3854">
        <v>0.48088241484955802</v>
      </c>
      <c r="D3854">
        <v>2.7329044326254999E-2</v>
      </c>
    </row>
    <row r="3855" spans="1:4">
      <c r="A3855" t="s">
        <v>3852</v>
      </c>
      <c r="B3855">
        <v>0.87810827454978202</v>
      </c>
      <c r="C3855">
        <v>0.890535459967434</v>
      </c>
      <c r="D3855" s="1">
        <v>6.3474664413476397E-8</v>
      </c>
    </row>
    <row r="3856" spans="1:4">
      <c r="A3856" t="s">
        <v>3853</v>
      </c>
      <c r="B3856">
        <v>-0.249681731713012</v>
      </c>
      <c r="C3856">
        <v>0.31417706623908698</v>
      </c>
      <c r="D3856">
        <v>0.16544217066904299</v>
      </c>
    </row>
    <row r="3857" spans="1:4">
      <c r="A3857" t="s">
        <v>3854</v>
      </c>
      <c r="B3857">
        <v>-0.343859366944819</v>
      </c>
      <c r="C3857">
        <v>0.41113952323372199</v>
      </c>
      <c r="D3857">
        <v>6.4088384755225603E-2</v>
      </c>
    </row>
    <row r="3858" spans="1:4">
      <c r="A3858" t="s">
        <v>3855</v>
      </c>
      <c r="B3858">
        <v>-0.45819616753688402</v>
      </c>
      <c r="C3858">
        <v>0.49774181596760902</v>
      </c>
      <c r="D3858">
        <v>2.1672180616211199E-2</v>
      </c>
    </row>
    <row r="3859" spans="1:4">
      <c r="A3859" t="s">
        <v>3856</v>
      </c>
      <c r="B3859">
        <v>-0.198791717107972</v>
      </c>
      <c r="C3859">
        <v>0.30957825660912303</v>
      </c>
      <c r="D3859">
        <v>0.17205681365865799</v>
      </c>
    </row>
    <row r="3860" spans="1:4">
      <c r="A3860" t="s">
        <v>3857</v>
      </c>
      <c r="B3860">
        <v>-0.215197702279635</v>
      </c>
      <c r="C3860">
        <v>0.324836618311728</v>
      </c>
      <c r="D3860">
        <v>0.150790994872574</v>
      </c>
    </row>
    <row r="3861" spans="1:4">
      <c r="A3861" t="s">
        <v>3858</v>
      </c>
      <c r="B3861">
        <v>-0.238126031429336</v>
      </c>
      <c r="C3861">
        <v>0.32930108353009602</v>
      </c>
      <c r="D3861">
        <v>0.14493332697016401</v>
      </c>
    </row>
    <row r="3862" spans="1:4">
      <c r="A3862" t="s">
        <v>3859</v>
      </c>
      <c r="B3862">
        <v>-0.124096450461706</v>
      </c>
      <c r="C3862">
        <v>0.29583199315562803</v>
      </c>
      <c r="D3862">
        <v>0.192904345014104</v>
      </c>
    </row>
    <row r="3863" spans="1:4">
      <c r="A3863" t="s">
        <v>3860</v>
      </c>
      <c r="B3863">
        <v>-0.17181137893597501</v>
      </c>
      <c r="C3863">
        <v>0.301923201738167</v>
      </c>
      <c r="D3863">
        <v>0.18346608217524499</v>
      </c>
    </row>
    <row r="3864" spans="1:4">
      <c r="A3864" t="s">
        <v>3861</v>
      </c>
      <c r="B3864">
        <v>-0.20265086909191701</v>
      </c>
      <c r="C3864">
        <v>0.348166681242567</v>
      </c>
      <c r="D3864">
        <v>0.12194582154022</v>
      </c>
    </row>
    <row r="3865" spans="1:4">
      <c r="A3865" t="s">
        <v>3862</v>
      </c>
      <c r="B3865">
        <v>-0.29070665365423698</v>
      </c>
      <c r="C3865">
        <v>0.35724898534527</v>
      </c>
      <c r="D3865">
        <v>0.111866740511085</v>
      </c>
    </row>
    <row r="3866" spans="1:4">
      <c r="A3866" t="s">
        <v>3863</v>
      </c>
      <c r="B3866">
        <v>-0.17545268034116601</v>
      </c>
      <c r="C3866">
        <v>0.294639266258379</v>
      </c>
      <c r="D3866">
        <v>0.194790096475186</v>
      </c>
    </row>
    <row r="3867" spans="1:4">
      <c r="A3867" t="s">
        <v>3864</v>
      </c>
      <c r="B3867">
        <v>-0.33636294460190802</v>
      </c>
      <c r="C3867">
        <v>0.38615533608576003</v>
      </c>
      <c r="D3867">
        <v>8.3803837649262206E-2</v>
      </c>
    </row>
    <row r="3868" spans="1:4">
      <c r="A3868" t="s">
        <v>3865</v>
      </c>
      <c r="B3868">
        <v>0.38877492081848603</v>
      </c>
      <c r="C3868">
        <v>0.47437383791150001</v>
      </c>
      <c r="D3868">
        <v>2.9802368445594501E-2</v>
      </c>
    </row>
    <row r="3869" spans="1:4">
      <c r="A3869" t="s">
        <v>3866</v>
      </c>
      <c r="B3869">
        <v>-0.19868567378852101</v>
      </c>
      <c r="C3869">
        <v>0.31562531491703399</v>
      </c>
      <c r="D3869">
        <v>0.16339599689284101</v>
      </c>
    </row>
    <row r="3870" spans="1:4">
      <c r="A3870" t="s">
        <v>3867</v>
      </c>
      <c r="B3870">
        <v>-0.344811114819632</v>
      </c>
      <c r="C3870">
        <v>0.41679710528792902</v>
      </c>
      <c r="D3870">
        <v>6.0158973151265699E-2</v>
      </c>
    </row>
    <row r="3871" spans="1:4">
      <c r="A3871" t="s">
        <v>3868</v>
      </c>
      <c r="B3871">
        <v>-0.36275626087160601</v>
      </c>
      <c r="C3871">
        <v>0.41677673587457298</v>
      </c>
      <c r="D3871">
        <v>6.0172783475067299E-2</v>
      </c>
    </row>
    <row r="3872" spans="1:4">
      <c r="A3872" t="s">
        <v>3869</v>
      </c>
      <c r="B3872">
        <v>-0.35923689363725902</v>
      </c>
      <c r="C3872">
        <v>0.38823910384853999</v>
      </c>
      <c r="D3872">
        <v>8.2005555007885894E-2</v>
      </c>
    </row>
    <row r="3873" spans="1:4">
      <c r="A3873" t="s">
        <v>3870</v>
      </c>
      <c r="B3873">
        <v>-0.28993618312738501</v>
      </c>
      <c r="C3873">
        <v>0.35464230352550402</v>
      </c>
      <c r="D3873">
        <v>0.114695504700158</v>
      </c>
    </row>
    <row r="3874" spans="1:4">
      <c r="A3874" t="s">
        <v>3871</v>
      </c>
      <c r="B3874">
        <v>-0.24195656407778099</v>
      </c>
      <c r="C3874">
        <v>0.34789827598295098</v>
      </c>
      <c r="D3874">
        <v>0.122253268240265</v>
      </c>
    </row>
    <row r="3875" spans="1:4">
      <c r="A3875" t="s">
        <v>3872</v>
      </c>
      <c r="B3875">
        <v>7.4766063115788001E-4</v>
      </c>
      <c r="C3875">
        <v>0.35730041590894501</v>
      </c>
      <c r="D3875">
        <v>0.11181144140078</v>
      </c>
    </row>
    <row r="3876" spans="1:4">
      <c r="A3876" t="s">
        <v>3873</v>
      </c>
      <c r="B3876">
        <v>0.83099408180920098</v>
      </c>
      <c r="C3876">
        <v>0.81866275898343999</v>
      </c>
      <c r="D3876" s="1">
        <v>5.7191435813841401E-6</v>
      </c>
    </row>
    <row r="3877" spans="1:4">
      <c r="A3877" t="s">
        <v>3874</v>
      </c>
      <c r="B3877">
        <v>0.25580671164459701</v>
      </c>
      <c r="C3877">
        <v>0.40178148602810598</v>
      </c>
      <c r="D3877">
        <v>7.1010825922651094E-2</v>
      </c>
    </row>
    <row r="3878" spans="1:4">
      <c r="A3878" t="s">
        <v>3875</v>
      </c>
      <c r="B3878">
        <v>5.2998121968659002E-2</v>
      </c>
      <c r="C3878">
        <v>0.35557491350339898</v>
      </c>
      <c r="D3878">
        <v>0.11367756672245399</v>
      </c>
    </row>
    <row r="3879" spans="1:4">
      <c r="A3879" t="s">
        <v>3876</v>
      </c>
      <c r="B3879">
        <v>0.46317352729619599</v>
      </c>
      <c r="C3879">
        <v>0.52670521791600999</v>
      </c>
      <c r="D3879">
        <v>1.4163191263299501E-2</v>
      </c>
    </row>
    <row r="3880" spans="1:4">
      <c r="A3880" t="s">
        <v>3877</v>
      </c>
      <c r="B3880">
        <v>-0.48975650981095498</v>
      </c>
      <c r="C3880">
        <v>0.52292920118133202</v>
      </c>
      <c r="D3880">
        <v>1.50013660942482E-2</v>
      </c>
    </row>
    <row r="3881" spans="1:4">
      <c r="A3881" t="s">
        <v>3878</v>
      </c>
      <c r="B3881">
        <v>-0.25055628236800798</v>
      </c>
      <c r="C3881">
        <v>0.34065858340517602</v>
      </c>
      <c r="D3881">
        <v>0.13075716087395201</v>
      </c>
    </row>
    <row r="3882" spans="1:4">
      <c r="A3882" t="s">
        <v>3879</v>
      </c>
      <c r="B3882">
        <v>0.56803763331025803</v>
      </c>
      <c r="C3882">
        <v>0.58453978744104496</v>
      </c>
      <c r="D3882">
        <v>5.3877853923853802E-3</v>
      </c>
    </row>
    <row r="3883" spans="1:4">
      <c r="A3883" t="s">
        <v>3880</v>
      </c>
      <c r="B3883">
        <v>0.67216149746589304</v>
      </c>
      <c r="C3883">
        <v>0.68883543736792496</v>
      </c>
      <c r="D3883">
        <v>5.5407471574397905E-4</v>
      </c>
    </row>
    <row r="3884" spans="1:4">
      <c r="A3884" t="s">
        <v>3881</v>
      </c>
      <c r="B3884">
        <v>0.25319280179548498</v>
      </c>
      <c r="C3884">
        <v>0.35230590651622201</v>
      </c>
      <c r="D3884">
        <v>0.117274549363521</v>
      </c>
    </row>
    <row r="3885" spans="1:4">
      <c r="A3885" t="s">
        <v>3882</v>
      </c>
      <c r="B3885">
        <v>0.45857179585531199</v>
      </c>
      <c r="C3885">
        <v>0.524924878602537</v>
      </c>
      <c r="D3885">
        <v>1.4553525253006201E-2</v>
      </c>
    </row>
    <row r="3886" spans="1:4">
      <c r="A3886" t="s">
        <v>3883</v>
      </c>
      <c r="B3886">
        <v>0.64266735352802595</v>
      </c>
      <c r="C3886">
        <v>0.65713912788231099</v>
      </c>
      <c r="D3886">
        <v>1.20948062836045E-3</v>
      </c>
    </row>
    <row r="3887" spans="1:4">
      <c r="A3887" t="s">
        <v>3884</v>
      </c>
      <c r="B3887">
        <v>-0.32907540946296099</v>
      </c>
      <c r="C3887">
        <v>0.365660537211217</v>
      </c>
      <c r="D3887">
        <v>0.103083209310101</v>
      </c>
    </row>
    <row r="3888" spans="1:4">
      <c r="A3888" t="s">
        <v>3885</v>
      </c>
      <c r="B3888">
        <v>-0.26348422317327902</v>
      </c>
      <c r="C3888">
        <v>0.34047763667601599</v>
      </c>
      <c r="D3888">
        <v>0.13097495987875399</v>
      </c>
    </row>
    <row r="3889" spans="1:4">
      <c r="A3889" t="s">
        <v>3886</v>
      </c>
      <c r="B3889">
        <v>7.4963513646804897E-2</v>
      </c>
      <c r="C3889">
        <v>0.27006118714694999</v>
      </c>
      <c r="D3889">
        <v>0.23643162473596899</v>
      </c>
    </row>
    <row r="3890" spans="1:4">
      <c r="A3890" t="s">
        <v>3887</v>
      </c>
      <c r="B3890">
        <v>0.63440616831840602</v>
      </c>
      <c r="C3890">
        <v>0.69439945628786204</v>
      </c>
      <c r="D3890">
        <v>4.7838130118815699E-4</v>
      </c>
    </row>
    <row r="3891" spans="1:4">
      <c r="A3891" t="s">
        <v>3888</v>
      </c>
      <c r="B3891">
        <v>-0.39495949673906899</v>
      </c>
      <c r="C3891">
        <v>0.43586659708486197</v>
      </c>
      <c r="D3891">
        <v>4.8253297794891001E-2</v>
      </c>
    </row>
    <row r="3892" spans="1:4">
      <c r="A3892" t="s">
        <v>3889</v>
      </c>
      <c r="B3892">
        <v>0.20722009935114899</v>
      </c>
      <c r="C3892">
        <v>0.39480264528531001</v>
      </c>
      <c r="D3892">
        <v>7.6528827249311607E-2</v>
      </c>
    </row>
    <row r="3893" spans="1:4">
      <c r="A3893" t="s">
        <v>3890</v>
      </c>
      <c r="B3893">
        <v>-0.40179440380221998</v>
      </c>
      <c r="C3893">
        <v>0.43914897641954898</v>
      </c>
      <c r="D3893">
        <v>4.6401978015261101E-2</v>
      </c>
    </row>
    <row r="3894" spans="1:4">
      <c r="A3894" t="s">
        <v>3891</v>
      </c>
      <c r="B3894">
        <v>-0.61314222595704804</v>
      </c>
      <c r="C3894">
        <v>0.646586657355401</v>
      </c>
      <c r="D3894">
        <v>1.5384960005409001E-3</v>
      </c>
    </row>
    <row r="3895" spans="1:4">
      <c r="A3895" t="s">
        <v>3892</v>
      </c>
      <c r="B3895">
        <v>-0.43190581119911903</v>
      </c>
      <c r="C3895">
        <v>0.47632456861789502</v>
      </c>
      <c r="D3895">
        <v>2.9043246742952E-2</v>
      </c>
    </row>
    <row r="3896" spans="1:4">
      <c r="A3896" t="s">
        <v>3893</v>
      </c>
      <c r="B3896">
        <v>-0.29429357001357398</v>
      </c>
      <c r="C3896">
        <v>0.35290581614139699</v>
      </c>
      <c r="D3896">
        <v>0.11660838514401201</v>
      </c>
    </row>
    <row r="3897" spans="1:4">
      <c r="A3897" t="s">
        <v>3894</v>
      </c>
      <c r="B3897">
        <v>-0.46839425679774299</v>
      </c>
      <c r="C3897">
        <v>0.52547852393257999</v>
      </c>
      <c r="D3897">
        <v>1.44312194553914E-2</v>
      </c>
    </row>
    <row r="3898" spans="1:4">
      <c r="A3898" t="s">
        <v>3895</v>
      </c>
      <c r="B3898">
        <v>-0.60454855526166895</v>
      </c>
      <c r="C3898">
        <v>0.56260815434121803</v>
      </c>
      <c r="D3898">
        <v>7.9304399705679707E-3</v>
      </c>
    </row>
    <row r="3899" spans="1:4">
      <c r="A3899" t="s">
        <v>3896</v>
      </c>
      <c r="B3899">
        <v>-0.23015611245090301</v>
      </c>
      <c r="C3899">
        <v>0.317837657672848</v>
      </c>
      <c r="D3899">
        <v>0.16030419275862101</v>
      </c>
    </row>
    <row r="3900" spans="1:4">
      <c r="A3900" t="s">
        <v>3897</v>
      </c>
      <c r="B3900">
        <v>0.29034796059673301</v>
      </c>
      <c r="C3900">
        <v>0.42569513127907899</v>
      </c>
      <c r="D3900">
        <v>5.43533047051507E-2</v>
      </c>
    </row>
    <row r="3901" spans="1:4">
      <c r="A3901" t="s">
        <v>3898</v>
      </c>
      <c r="B3901">
        <v>0.61407844563965097</v>
      </c>
      <c r="C3901">
        <v>0.59132439826578798</v>
      </c>
      <c r="D3901">
        <v>4.7545197159559703E-3</v>
      </c>
    </row>
    <row r="3902" spans="1:4">
      <c r="A3902" t="s">
        <v>3899</v>
      </c>
      <c r="B3902">
        <v>-0.25042334208922801</v>
      </c>
      <c r="C3902">
        <v>0.36326636505099003</v>
      </c>
      <c r="D3902">
        <v>0.105530208534201</v>
      </c>
    </row>
    <row r="3903" spans="1:4">
      <c r="A3903" t="s">
        <v>3900</v>
      </c>
      <c r="B3903">
        <v>-0.36350667683817101</v>
      </c>
      <c r="C3903">
        <v>0.43106474915041099</v>
      </c>
      <c r="D3903">
        <v>5.1063580738131199E-2</v>
      </c>
    </row>
    <row r="3904" spans="1:4">
      <c r="A3904" t="s">
        <v>3901</v>
      </c>
      <c r="B3904">
        <v>0.24327417804491699</v>
      </c>
      <c r="C3904">
        <v>0.35531703522943803</v>
      </c>
      <c r="D3904">
        <v>0.113958383427407</v>
      </c>
    </row>
    <row r="3905" spans="1:4">
      <c r="A3905" t="s">
        <v>3902</v>
      </c>
      <c r="B3905">
        <v>0.40342867821807599</v>
      </c>
      <c r="C3905">
        <v>0.466301470418649</v>
      </c>
      <c r="D3905">
        <v>3.3111602302249299E-2</v>
      </c>
    </row>
    <row r="3906" spans="1:4">
      <c r="A3906" t="s">
        <v>3903</v>
      </c>
      <c r="B3906">
        <v>-0.59051647998021595</v>
      </c>
      <c r="C3906">
        <v>0.61505419982208698</v>
      </c>
      <c r="D3906">
        <v>3.0035131326182599E-3</v>
      </c>
    </row>
    <row r="3907" spans="1:4">
      <c r="A3907" t="s">
        <v>3904</v>
      </c>
      <c r="B3907">
        <v>-0.390660134065756</v>
      </c>
      <c r="C3907">
        <v>0.47666792662801799</v>
      </c>
      <c r="D3907">
        <v>2.8911224933937999E-2</v>
      </c>
    </row>
    <row r="3908" spans="1:4">
      <c r="A3908" t="s">
        <v>3905</v>
      </c>
      <c r="B3908">
        <v>0.68739082140072805</v>
      </c>
      <c r="C3908">
        <v>0.66273074854173197</v>
      </c>
      <c r="D3908">
        <v>1.0607590117144199E-3</v>
      </c>
    </row>
    <row r="3909" spans="1:4">
      <c r="A3909" t="s">
        <v>3906</v>
      </c>
      <c r="B3909">
        <v>-0.14444217330929299</v>
      </c>
      <c r="C3909">
        <v>0.28912468039893702</v>
      </c>
      <c r="D3909">
        <v>0.203670121829338</v>
      </c>
    </row>
    <row r="3910" spans="1:4">
      <c r="A3910" t="s">
        <v>3907</v>
      </c>
      <c r="B3910">
        <v>-0.34188876293210202</v>
      </c>
      <c r="C3910">
        <v>0.38651889191368699</v>
      </c>
      <c r="D3910">
        <v>8.3487998981617906E-2</v>
      </c>
    </row>
    <row r="3911" spans="1:4">
      <c r="A3911" t="s">
        <v>3908</v>
      </c>
      <c r="B3911">
        <v>-0.207474235798558</v>
      </c>
      <c r="C3911">
        <v>0.32146789237270901</v>
      </c>
      <c r="D3911">
        <v>0.155319246531128</v>
      </c>
    </row>
    <row r="3912" spans="1:4">
      <c r="A3912" t="s">
        <v>3909</v>
      </c>
      <c r="B3912">
        <v>0.513202103511327</v>
      </c>
      <c r="C3912">
        <v>0.56991610108743995</v>
      </c>
      <c r="D3912">
        <v>6.9921702456390202E-3</v>
      </c>
    </row>
    <row r="3913" spans="1:4">
      <c r="A3913" t="s">
        <v>3910</v>
      </c>
      <c r="B3913">
        <v>0.47022809066296201</v>
      </c>
      <c r="C3913">
        <v>0.455678003520187</v>
      </c>
      <c r="D3913">
        <v>3.7898800395594401E-2</v>
      </c>
    </row>
    <row r="3914" spans="1:4">
      <c r="A3914" t="s">
        <v>3911</v>
      </c>
      <c r="B3914">
        <v>-0.44467058328118703</v>
      </c>
      <c r="C3914">
        <v>0.47499808683952599</v>
      </c>
      <c r="D3914">
        <v>2.9557760188882499E-2</v>
      </c>
    </row>
    <row r="3915" spans="1:4">
      <c r="A3915" t="s">
        <v>3912</v>
      </c>
      <c r="B3915">
        <v>0.15332119253792201</v>
      </c>
      <c r="C3915">
        <v>0.362371013081218</v>
      </c>
      <c r="D3915">
        <v>0.106456097009516</v>
      </c>
    </row>
    <row r="3916" spans="1:4">
      <c r="A3916" t="s">
        <v>3913</v>
      </c>
      <c r="B3916">
        <v>-0.154429849530869</v>
      </c>
      <c r="C3916">
        <v>0.36679262539829</v>
      </c>
      <c r="D3916">
        <v>0.10194067740712</v>
      </c>
    </row>
    <row r="3917" spans="1:4">
      <c r="A3917" t="s">
        <v>3914</v>
      </c>
      <c r="B3917">
        <v>0.34656329394624902</v>
      </c>
      <c r="C3917">
        <v>0.44903431505401298</v>
      </c>
      <c r="D3917">
        <v>4.1156563725732197E-2</v>
      </c>
    </row>
    <row r="3918" spans="1:4">
      <c r="A3918" t="s">
        <v>3915</v>
      </c>
      <c r="B3918">
        <v>-8.8447659034017204E-2</v>
      </c>
      <c r="C3918">
        <v>0.23864317919710001</v>
      </c>
      <c r="D3918">
        <v>0.29751153103089201</v>
      </c>
    </row>
    <row r="3919" spans="1:4">
      <c r="A3919" t="s">
        <v>3916</v>
      </c>
      <c r="B3919">
        <v>8.1729836812178602E-2</v>
      </c>
      <c r="C3919">
        <v>0.36269044225369101</v>
      </c>
      <c r="D3919">
        <v>0.106125097783075</v>
      </c>
    </row>
    <row r="3920" spans="1:4">
      <c r="A3920" t="s">
        <v>3917</v>
      </c>
      <c r="B3920">
        <v>-0.16204481634201101</v>
      </c>
      <c r="C3920">
        <v>0.28213497256506598</v>
      </c>
      <c r="D3920">
        <v>0.215308787796479</v>
      </c>
    </row>
    <row r="3921" spans="1:4">
      <c r="A3921" t="s">
        <v>3918</v>
      </c>
      <c r="B3921">
        <v>-0.16875746631586899</v>
      </c>
      <c r="C3921">
        <v>0.21095301062760299</v>
      </c>
      <c r="D3921">
        <v>0.35866976006023199</v>
      </c>
    </row>
    <row r="3922" spans="1:4">
      <c r="A3922" t="s">
        <v>3919</v>
      </c>
      <c r="B3922">
        <v>-0.251581520201555</v>
      </c>
      <c r="C3922">
        <v>0.33857614209022502</v>
      </c>
      <c r="D3922">
        <v>0.133279356815939</v>
      </c>
    </row>
    <row r="3923" spans="1:4">
      <c r="A3923" t="s">
        <v>3920</v>
      </c>
      <c r="B3923">
        <v>0.233915955089564</v>
      </c>
      <c r="C3923">
        <v>0.34593724424181799</v>
      </c>
      <c r="D3923">
        <v>0.124516438511273</v>
      </c>
    </row>
    <row r="3924" spans="1:4">
      <c r="A3924" t="s">
        <v>3921</v>
      </c>
      <c r="B3924">
        <v>0.106520260520477</v>
      </c>
      <c r="C3924">
        <v>0.39000992451672201</v>
      </c>
      <c r="D3924">
        <v>8.0500059381867606E-2</v>
      </c>
    </row>
    <row r="3925" spans="1:4">
      <c r="A3925" t="s">
        <v>3922</v>
      </c>
      <c r="B3925">
        <v>-0.32871105051982702</v>
      </c>
      <c r="C3925">
        <v>0.41478662329378002</v>
      </c>
      <c r="D3925">
        <v>6.1533736987494397E-2</v>
      </c>
    </row>
    <row r="3926" spans="1:4">
      <c r="A3926" t="s">
        <v>3923</v>
      </c>
      <c r="B3926">
        <v>-0.22453055039873901</v>
      </c>
      <c r="C3926">
        <v>0.33544196262514397</v>
      </c>
      <c r="D3926">
        <v>0.137140257570916</v>
      </c>
    </row>
    <row r="3927" spans="1:4">
      <c r="A3927" t="s">
        <v>3924</v>
      </c>
      <c r="B3927">
        <v>0.204938451354954</v>
      </c>
      <c r="C3927">
        <v>0.32937238096538202</v>
      </c>
      <c r="D3927">
        <v>0.14484109850725799</v>
      </c>
    </row>
    <row r="3928" spans="1:4">
      <c r="A3928" t="s">
        <v>3925</v>
      </c>
      <c r="B3928">
        <v>-0.45407339787942302</v>
      </c>
      <c r="C3928">
        <v>0.475815404039578</v>
      </c>
      <c r="D3928">
        <v>2.9239897470790501E-2</v>
      </c>
    </row>
    <row r="3929" spans="1:4">
      <c r="A3929" t="s">
        <v>3926</v>
      </c>
      <c r="B3929">
        <v>-0.24680015316943699</v>
      </c>
      <c r="C3929">
        <v>0.32642653544366201</v>
      </c>
      <c r="D3929">
        <v>0.14868624337448499</v>
      </c>
    </row>
    <row r="3930" spans="1:4">
      <c r="A3930" t="s">
        <v>3927</v>
      </c>
      <c r="B3930">
        <v>-0.124345404694383</v>
      </c>
      <c r="C3930">
        <v>0.32456098089646901</v>
      </c>
      <c r="D3930">
        <v>0.151157996446948</v>
      </c>
    </row>
    <row r="3931" spans="1:4">
      <c r="A3931" t="s">
        <v>3928</v>
      </c>
      <c r="B3931">
        <v>-4.37386339087317E-2</v>
      </c>
      <c r="C3931">
        <v>0.29013699285391398</v>
      </c>
      <c r="D3931">
        <v>0.202020096417075</v>
      </c>
    </row>
    <row r="3932" spans="1:4">
      <c r="A3932" t="s">
        <v>3929</v>
      </c>
      <c r="B3932">
        <v>0.21585944167351601</v>
      </c>
      <c r="C3932">
        <v>0.468317496551795</v>
      </c>
      <c r="D3932">
        <v>3.2259330316321E-2</v>
      </c>
    </row>
    <row r="3933" spans="1:4">
      <c r="A3933" t="s">
        <v>3930</v>
      </c>
      <c r="B3933">
        <v>-0.27337869494111799</v>
      </c>
      <c r="C3933">
        <v>0.35632976791214899</v>
      </c>
      <c r="D3933">
        <v>0.112858443594252</v>
      </c>
    </row>
    <row r="3934" spans="1:4">
      <c r="A3934" t="s">
        <v>3931</v>
      </c>
      <c r="B3934">
        <v>-9.9820616254018196E-2</v>
      </c>
      <c r="C3934">
        <v>0.33682441983368</v>
      </c>
      <c r="D3934">
        <v>0.13542760838374801</v>
      </c>
    </row>
    <row r="3935" spans="1:4">
      <c r="A3935" t="s">
        <v>3932</v>
      </c>
      <c r="B3935">
        <v>-0.47576186713972402</v>
      </c>
      <c r="C3935">
        <v>0.56916866782610798</v>
      </c>
      <c r="D3935">
        <v>7.0837202479427904E-3</v>
      </c>
    </row>
    <row r="3936" spans="1:4">
      <c r="A3936" t="s">
        <v>3933</v>
      </c>
      <c r="B3936">
        <v>-0.25011427272337999</v>
      </c>
      <c r="C3936">
        <v>0.35866192704201499</v>
      </c>
      <c r="D3936">
        <v>0.11035470846874899</v>
      </c>
    </row>
    <row r="3937" spans="1:4">
      <c r="A3937" t="s">
        <v>3934</v>
      </c>
      <c r="B3937">
        <v>0.45230380936597703</v>
      </c>
      <c r="C3937">
        <v>0.61203431309135903</v>
      </c>
      <c r="D3937">
        <v>3.1906319620735799E-3</v>
      </c>
    </row>
    <row r="3938" spans="1:4">
      <c r="A3938" t="s">
        <v>3935</v>
      </c>
      <c r="B3938">
        <v>-0.44328315568531701</v>
      </c>
      <c r="C3938">
        <v>0.49340140906614199</v>
      </c>
      <c r="D3938">
        <v>2.3029939302895201E-2</v>
      </c>
    </row>
    <row r="3939" spans="1:4">
      <c r="A3939" t="s">
        <v>3936</v>
      </c>
      <c r="B3939">
        <v>-9.7696578874597498E-2</v>
      </c>
      <c r="C3939">
        <v>0.191754082201128</v>
      </c>
      <c r="D3939">
        <v>0.40502029215587299</v>
      </c>
    </row>
    <row r="3940" spans="1:4">
      <c r="A3940" t="s">
        <v>3937</v>
      </c>
      <c r="B3940">
        <v>-0.32468607800321803</v>
      </c>
      <c r="C3940">
        <v>0.39242277976682399</v>
      </c>
      <c r="D3940">
        <v>7.8482018217426605E-2</v>
      </c>
    </row>
    <row r="3941" spans="1:4">
      <c r="A3941" t="s">
        <v>3938</v>
      </c>
      <c r="B3941">
        <v>-0.20972532615471401</v>
      </c>
      <c r="C3941">
        <v>0.33093045786111402</v>
      </c>
      <c r="D3941">
        <v>0.14283590943581001</v>
      </c>
    </row>
    <row r="3942" spans="1:4">
      <c r="A3942" t="s">
        <v>3939</v>
      </c>
      <c r="B3942">
        <v>-0.112869678295565</v>
      </c>
      <c r="C3942">
        <v>0.29661813316942698</v>
      </c>
      <c r="D3942">
        <v>0.19166818162247201</v>
      </c>
    </row>
    <row r="3943" spans="1:4">
      <c r="A3943" t="s">
        <v>3940</v>
      </c>
      <c r="B3943">
        <v>8.5416621893354902E-2</v>
      </c>
      <c r="C3943">
        <v>0.28467153264261602</v>
      </c>
      <c r="D3943">
        <v>0.211035386866923</v>
      </c>
    </row>
    <row r="3944" spans="1:4">
      <c r="A3944" t="s">
        <v>3941</v>
      </c>
      <c r="B3944">
        <v>0.36704793378724998</v>
      </c>
      <c r="C3944">
        <v>0.46936706974022502</v>
      </c>
      <c r="D3944">
        <v>3.1822504958193699E-2</v>
      </c>
    </row>
    <row r="3945" spans="1:4">
      <c r="A3945" t="s">
        <v>3942</v>
      </c>
      <c r="B3945">
        <v>-0.224082325840018</v>
      </c>
      <c r="C3945">
        <v>0.35678480058246798</v>
      </c>
      <c r="D3945">
        <v>0.11236673705879301</v>
      </c>
    </row>
    <row r="3946" spans="1:4">
      <c r="A3946" t="s">
        <v>3943</v>
      </c>
      <c r="B3946">
        <v>-0.27914924844730798</v>
      </c>
      <c r="C3946">
        <v>0.36583440426170899</v>
      </c>
      <c r="D3946">
        <v>0.10290713353898399</v>
      </c>
    </row>
    <row r="3947" spans="1:4">
      <c r="A3947" t="s">
        <v>3944</v>
      </c>
      <c r="B3947">
        <v>-0.25594320926133302</v>
      </c>
      <c r="C3947">
        <v>0.31919526595676201</v>
      </c>
      <c r="D3947">
        <v>0.15842713395713801</v>
      </c>
    </row>
    <row r="3948" spans="1:4">
      <c r="A3948" t="s">
        <v>3945</v>
      </c>
      <c r="B3948">
        <v>-0.11715916198596101</v>
      </c>
      <c r="C3948">
        <v>0.358522786982237</v>
      </c>
      <c r="D3948">
        <v>0.11050294502426</v>
      </c>
    </row>
    <row r="3949" spans="1:4">
      <c r="A3949" t="s">
        <v>3946</v>
      </c>
      <c r="B3949">
        <v>-0.29944426589793899</v>
      </c>
      <c r="C3949">
        <v>0.35912712265526298</v>
      </c>
      <c r="D3949">
        <v>0.10986014698704</v>
      </c>
    </row>
    <row r="3950" spans="1:4">
      <c r="A3950" t="s">
        <v>3947</v>
      </c>
      <c r="B3950">
        <v>-0.29933621837914098</v>
      </c>
      <c r="C3950">
        <v>0.36365732817240298</v>
      </c>
      <c r="D3950">
        <v>0.10512775652034601</v>
      </c>
    </row>
    <row r="3951" spans="1:4">
      <c r="A3951" t="s">
        <v>3948</v>
      </c>
      <c r="B3951">
        <v>0.82561582519284504</v>
      </c>
      <c r="C3951">
        <v>0.84347811949665097</v>
      </c>
      <c r="D3951" s="1">
        <v>1.56585321686719E-6</v>
      </c>
    </row>
    <row r="3952" spans="1:4">
      <c r="A3952" t="s">
        <v>3949</v>
      </c>
      <c r="B3952">
        <v>-0.228669757744903</v>
      </c>
      <c r="C3952">
        <v>0.27049933088296302</v>
      </c>
      <c r="D3952">
        <v>0.23564241090968999</v>
      </c>
    </row>
    <row r="3953" spans="1:4">
      <c r="A3953" t="s">
        <v>3950</v>
      </c>
      <c r="B3953">
        <v>-0.42148527128723301</v>
      </c>
      <c r="C3953">
        <v>0.46422272072291598</v>
      </c>
      <c r="D3953">
        <v>3.4008805979315701E-2</v>
      </c>
    </row>
    <row r="3954" spans="1:4">
      <c r="A3954" t="s">
        <v>3951</v>
      </c>
      <c r="B3954">
        <v>-0.221365258913021</v>
      </c>
      <c r="C3954">
        <v>0.32513761986741502</v>
      </c>
      <c r="D3954">
        <v>0.150390934582257</v>
      </c>
    </row>
    <row r="3955" spans="1:4">
      <c r="A3955" t="s">
        <v>3952</v>
      </c>
      <c r="B3955">
        <v>-0.100748846626461</v>
      </c>
      <c r="C3955">
        <v>0.30554680797966499</v>
      </c>
      <c r="D3955">
        <v>0.17800295299697499</v>
      </c>
    </row>
    <row r="3956" spans="1:4">
      <c r="A3956" t="s">
        <v>3953</v>
      </c>
      <c r="B3956">
        <v>3.5566568083242399E-2</v>
      </c>
      <c r="C3956">
        <v>0.32965362859932801</v>
      </c>
      <c r="D3956">
        <v>0.14447768668401301</v>
      </c>
    </row>
    <row r="3957" spans="1:4">
      <c r="A3957" t="s">
        <v>3954</v>
      </c>
      <c r="B3957">
        <v>-2.2066821066818901E-2</v>
      </c>
      <c r="C3957">
        <v>0.247693668524373</v>
      </c>
      <c r="D3957">
        <v>0.27900717680618198</v>
      </c>
    </row>
    <row r="3958" spans="1:4">
      <c r="A3958" t="s">
        <v>3955</v>
      </c>
      <c r="B3958">
        <v>-0.18310510027606999</v>
      </c>
      <c r="C3958">
        <v>0.33890879767258503</v>
      </c>
      <c r="D3958">
        <v>0.132874151483696</v>
      </c>
    </row>
    <row r="3959" spans="1:4">
      <c r="A3959" t="s">
        <v>3956</v>
      </c>
      <c r="B3959">
        <v>-0.448818946907385</v>
      </c>
      <c r="C3959">
        <v>0.48119814198427602</v>
      </c>
      <c r="D3959">
        <v>2.7213334145125199E-2</v>
      </c>
    </row>
    <row r="3960" spans="1:4">
      <c r="A3960" t="s">
        <v>3957</v>
      </c>
      <c r="B3960">
        <v>-0.30684331756830402</v>
      </c>
      <c r="C3960">
        <v>0.39305950841909598</v>
      </c>
      <c r="D3960">
        <v>7.7955836235952397E-2</v>
      </c>
    </row>
    <row r="3961" spans="1:4">
      <c r="A3961" t="s">
        <v>3958</v>
      </c>
      <c r="B3961">
        <v>-0.122765083757018</v>
      </c>
      <c r="C3961">
        <v>0.32294372000010002</v>
      </c>
      <c r="D3961">
        <v>0.153323915469466</v>
      </c>
    </row>
    <row r="3962" spans="1:4">
      <c r="A3962" t="s">
        <v>3959</v>
      </c>
      <c r="B3962">
        <v>0.26383485869340501</v>
      </c>
      <c r="C3962">
        <v>0.381335193341304</v>
      </c>
      <c r="D3962">
        <v>8.8075706044528301E-2</v>
      </c>
    </row>
    <row r="3963" spans="1:4">
      <c r="A3963" t="s">
        <v>3960</v>
      </c>
      <c r="B3963">
        <v>-0.22971926723449301</v>
      </c>
      <c r="C3963">
        <v>0.33097830009222201</v>
      </c>
      <c r="D3963">
        <v>0.14277464940898199</v>
      </c>
    </row>
    <row r="3964" spans="1:4">
      <c r="A3964" t="s">
        <v>3961</v>
      </c>
      <c r="B3964">
        <v>-0.18701886945926099</v>
      </c>
      <c r="C3964">
        <v>0.32221571593676002</v>
      </c>
      <c r="D3964">
        <v>0.15430593355390401</v>
      </c>
    </row>
    <row r="3965" spans="1:4">
      <c r="A3965" t="s">
        <v>3962</v>
      </c>
      <c r="B3965">
        <v>-0.25611561893281798</v>
      </c>
      <c r="C3965">
        <v>0.34919165777681299</v>
      </c>
      <c r="D3965">
        <v>0.120776860167834</v>
      </c>
    </row>
    <row r="3966" spans="1:4">
      <c r="A3966" t="s">
        <v>3963</v>
      </c>
      <c r="B3966">
        <v>-0.28121124762086303</v>
      </c>
      <c r="C3966">
        <v>0.36085938502218201</v>
      </c>
      <c r="D3966">
        <v>0.108032673146192</v>
      </c>
    </row>
    <row r="3967" spans="1:4">
      <c r="A3967" t="s">
        <v>3964</v>
      </c>
      <c r="B3967">
        <v>-7.9121667009376506E-2</v>
      </c>
      <c r="C3967">
        <v>0.302414296881589</v>
      </c>
      <c r="D3967">
        <v>0.18271908136001899</v>
      </c>
    </row>
    <row r="3968" spans="1:4">
      <c r="A3968" t="s">
        <v>3965</v>
      </c>
      <c r="B3968">
        <v>-1.5632813845232199E-2</v>
      </c>
      <c r="C3968">
        <v>0.27955948514523499</v>
      </c>
      <c r="D3968">
        <v>0.219705948410821</v>
      </c>
    </row>
    <row r="3969" spans="1:4">
      <c r="A3969" t="s">
        <v>3966</v>
      </c>
      <c r="B3969">
        <v>-9.0532973707371706E-2</v>
      </c>
      <c r="C3969">
        <v>0.352131701558213</v>
      </c>
      <c r="D3969">
        <v>0.117468506485515</v>
      </c>
    </row>
    <row r="3970" spans="1:4">
      <c r="A3970" t="s">
        <v>3967</v>
      </c>
      <c r="B3970">
        <v>0.39530686445074098</v>
      </c>
      <c r="C3970">
        <v>0.53517218364375296</v>
      </c>
      <c r="D3970">
        <v>1.24210798707706E-2</v>
      </c>
    </row>
    <row r="3971" spans="1:4">
      <c r="A3971" t="s">
        <v>3968</v>
      </c>
      <c r="B3971">
        <v>0.23225705997930601</v>
      </c>
      <c r="C3971">
        <v>0.42665223356163801</v>
      </c>
      <c r="D3971">
        <v>5.3755356276027101E-2</v>
      </c>
    </row>
    <row r="3972" spans="1:4">
      <c r="A3972" t="s">
        <v>3969</v>
      </c>
      <c r="B3972">
        <v>0.29682984226351</v>
      </c>
      <c r="C3972">
        <v>0.381621108629707</v>
      </c>
      <c r="D3972">
        <v>8.7817905056848597E-2</v>
      </c>
    </row>
    <row r="3973" spans="1:4">
      <c r="A3973" t="s">
        <v>3970</v>
      </c>
      <c r="B3973">
        <v>0.18551546858127499</v>
      </c>
      <c r="C3973">
        <v>0.39407511985836902</v>
      </c>
      <c r="D3973">
        <v>7.7122014853086396E-2</v>
      </c>
    </row>
    <row r="3974" spans="1:4">
      <c r="A3974" t="s">
        <v>3971</v>
      </c>
      <c r="B3974">
        <v>0.17991984879620901</v>
      </c>
      <c r="C3974">
        <v>0.36489472137330498</v>
      </c>
      <c r="D3974">
        <v>0.103861371870411</v>
      </c>
    </row>
    <row r="3975" spans="1:4">
      <c r="A3975" t="s">
        <v>3972</v>
      </c>
      <c r="B3975">
        <v>-0.22646540616949201</v>
      </c>
      <c r="C3975">
        <v>0.35487180342003199</v>
      </c>
      <c r="D3975">
        <v>0.11444439849890201</v>
      </c>
    </row>
    <row r="3976" spans="1:4">
      <c r="A3976" t="s">
        <v>3973</v>
      </c>
      <c r="B3976">
        <v>0.33339888019993402</v>
      </c>
      <c r="C3976">
        <v>0.49090261104694</v>
      </c>
      <c r="D3976">
        <v>2.3841822799920399E-2</v>
      </c>
    </row>
    <row r="3977" spans="1:4">
      <c r="A3977" t="s">
        <v>3974</v>
      </c>
      <c r="B3977">
        <v>0.14348225921674099</v>
      </c>
      <c r="C3977">
        <v>0.39432979925315798</v>
      </c>
      <c r="D3977">
        <v>7.6913972183132603E-2</v>
      </c>
    </row>
    <row r="3978" spans="1:4">
      <c r="A3978" t="s">
        <v>3975</v>
      </c>
      <c r="B3978">
        <v>-0.16953632128330401</v>
      </c>
      <c r="C3978">
        <v>0.32758311903503701</v>
      </c>
      <c r="D3978">
        <v>0.14716814356958499</v>
      </c>
    </row>
    <row r="3979" spans="1:4">
      <c r="A3979" t="s">
        <v>3976</v>
      </c>
      <c r="B3979">
        <v>0.39825920306378698</v>
      </c>
      <c r="C3979">
        <v>0.463170491222134</v>
      </c>
      <c r="D3979">
        <v>3.4470166690949197E-2</v>
      </c>
    </row>
    <row r="3980" spans="1:4">
      <c r="A3980" t="s">
        <v>3977</v>
      </c>
      <c r="B3980">
        <v>-0.22323290199600901</v>
      </c>
      <c r="C3980">
        <v>0.36242721869747402</v>
      </c>
      <c r="D3980">
        <v>0.106397801171826</v>
      </c>
    </row>
    <row r="3981" spans="1:4">
      <c r="A3981" t="s">
        <v>3978</v>
      </c>
      <c r="B3981">
        <v>3.6772108606723197E-2</v>
      </c>
      <c r="C3981">
        <v>0.328042780889231</v>
      </c>
      <c r="D3981">
        <v>0.14656783649062999</v>
      </c>
    </row>
    <row r="3982" spans="1:4">
      <c r="A3982" t="s">
        <v>3979</v>
      </c>
      <c r="B3982">
        <v>-0.25326997511999499</v>
      </c>
      <c r="C3982">
        <v>0.40165120534665499</v>
      </c>
      <c r="D3982">
        <v>7.1111011905894195E-2</v>
      </c>
    </row>
    <row r="3983" spans="1:4">
      <c r="A3983" t="s">
        <v>3980</v>
      </c>
      <c r="B3983">
        <v>-0.153302091655387</v>
      </c>
      <c r="C3983">
        <v>0.30201210324810102</v>
      </c>
      <c r="D3983">
        <v>0.18333070107336699</v>
      </c>
    </row>
    <row r="3984" spans="1:4">
      <c r="A3984" t="s">
        <v>3981</v>
      </c>
      <c r="B3984">
        <v>-0.15990397756632599</v>
      </c>
      <c r="C3984">
        <v>0.32325298597124102</v>
      </c>
      <c r="D3984">
        <v>0.15290806451882699</v>
      </c>
    </row>
    <row r="3985" spans="1:4">
      <c r="A3985" t="s">
        <v>3982</v>
      </c>
      <c r="B3985">
        <v>-0.61414906609282105</v>
      </c>
      <c r="C3985">
        <v>0.66481354974195095</v>
      </c>
      <c r="D3985">
        <v>1.0094772717577001E-3</v>
      </c>
    </row>
    <row r="3986" spans="1:4">
      <c r="A3986" t="s">
        <v>3983</v>
      </c>
      <c r="B3986">
        <v>0.20912841441806099</v>
      </c>
      <c r="C3986">
        <v>0.332577607563183</v>
      </c>
      <c r="D3986">
        <v>0.14073744272114999</v>
      </c>
    </row>
    <row r="3987" spans="1:4">
      <c r="A3987" t="s">
        <v>3984</v>
      </c>
      <c r="B3987">
        <v>-0.16667899111360501</v>
      </c>
      <c r="C3987">
        <v>0.35748099488922702</v>
      </c>
      <c r="D3987">
        <v>0.111617436264226</v>
      </c>
    </row>
    <row r="3988" spans="1:4">
      <c r="A3988" t="s">
        <v>3985</v>
      </c>
      <c r="B3988">
        <v>0.139653218659643</v>
      </c>
      <c r="C3988">
        <v>0.28181787583854701</v>
      </c>
      <c r="D3988">
        <v>0.21584700326105699</v>
      </c>
    </row>
    <row r="3989" spans="1:4">
      <c r="A3989" t="s">
        <v>3986</v>
      </c>
      <c r="B3989">
        <v>-0.29597581424535802</v>
      </c>
      <c r="C3989">
        <v>0.421100356604661</v>
      </c>
      <c r="D3989">
        <v>5.7295080092104801E-2</v>
      </c>
    </row>
    <row r="3990" spans="1:4">
      <c r="A3990" t="s">
        <v>3987</v>
      </c>
      <c r="B3990">
        <v>-0.24316903840505999</v>
      </c>
      <c r="C3990">
        <v>0.33012581370866001</v>
      </c>
      <c r="D3990">
        <v>0.143869000186507</v>
      </c>
    </row>
    <row r="3991" spans="1:4">
      <c r="A3991" t="s">
        <v>3988</v>
      </c>
      <c r="B3991">
        <v>0.380496491098823</v>
      </c>
      <c r="C3991">
        <v>0.44453582540611603</v>
      </c>
      <c r="D3991">
        <v>4.34831832794879E-2</v>
      </c>
    </row>
    <row r="3992" spans="1:4">
      <c r="A3992" t="s">
        <v>3989</v>
      </c>
      <c r="B3992">
        <v>0.53053971910459696</v>
      </c>
      <c r="C3992">
        <v>0.56205695066936801</v>
      </c>
      <c r="D3992">
        <v>8.0052084745807495E-3</v>
      </c>
    </row>
    <row r="3993" spans="1:4">
      <c r="A3993" t="s">
        <v>3990</v>
      </c>
      <c r="B3993">
        <v>0.161951262361369</v>
      </c>
      <c r="C3993">
        <v>0.32577518185825899</v>
      </c>
      <c r="D3993">
        <v>0.14954600769239301</v>
      </c>
    </row>
    <row r="3994" spans="1:4">
      <c r="A3994" t="s">
        <v>3991</v>
      </c>
      <c r="B3994">
        <v>-0.39831499407736298</v>
      </c>
      <c r="C3994">
        <v>0.44673647166941299</v>
      </c>
      <c r="D3994">
        <v>4.23325986895359E-2</v>
      </c>
    </row>
    <row r="3995" spans="1:4">
      <c r="A3995" t="s">
        <v>3992</v>
      </c>
      <c r="B3995">
        <v>-0.41885500517010299</v>
      </c>
      <c r="C3995">
        <v>0.47172976614673301</v>
      </c>
      <c r="D3995">
        <v>3.0856192380532301E-2</v>
      </c>
    </row>
    <row r="3996" spans="1:4">
      <c r="A3996" t="s">
        <v>3993</v>
      </c>
      <c r="B3996">
        <v>-6.8107288054977996E-2</v>
      </c>
      <c r="C3996">
        <v>0.38673332917952502</v>
      </c>
      <c r="D3996">
        <v>8.3302122271992907E-2</v>
      </c>
    </row>
    <row r="3997" spans="1:4">
      <c r="A3997" t="s">
        <v>3994</v>
      </c>
      <c r="B3997">
        <v>0.37829246721646798</v>
      </c>
      <c r="C3997">
        <v>0.44353752781093703</v>
      </c>
      <c r="D3997">
        <v>4.4013058064219499E-2</v>
      </c>
    </row>
    <row r="3998" spans="1:4">
      <c r="A3998" t="s">
        <v>3995</v>
      </c>
      <c r="B3998">
        <v>0.37113533505297103</v>
      </c>
      <c r="C3998">
        <v>0.43397377892813899</v>
      </c>
      <c r="D3998">
        <v>4.93464646406334E-2</v>
      </c>
    </row>
    <row r="3999" spans="1:4">
      <c r="A3999" t="s">
        <v>3996</v>
      </c>
      <c r="B3999">
        <v>-2.4612666297786901E-2</v>
      </c>
      <c r="C3999">
        <v>0.34690689226664601</v>
      </c>
      <c r="D3999">
        <v>0.12339367663108899</v>
      </c>
    </row>
    <row r="4000" spans="1:4">
      <c r="A4000" t="s">
        <v>3997</v>
      </c>
      <c r="B4000">
        <v>-0.40780203426043599</v>
      </c>
      <c r="C4000">
        <v>0.47150489646426103</v>
      </c>
      <c r="D4000">
        <v>3.0947153428496601E-2</v>
      </c>
    </row>
    <row r="4001" spans="1:4">
      <c r="A4001" t="s">
        <v>3998</v>
      </c>
      <c r="B4001">
        <v>-0.20920015033189401</v>
      </c>
      <c r="C4001">
        <v>0.36895583703019302</v>
      </c>
      <c r="D4001">
        <v>9.9783288313690197E-2</v>
      </c>
    </row>
    <row r="4002" spans="1:4">
      <c r="A4002" t="s">
        <v>3999</v>
      </c>
      <c r="B4002">
        <v>-0.28775980222810799</v>
      </c>
      <c r="C4002">
        <v>0.34131404947308802</v>
      </c>
      <c r="D4002">
        <v>0.12997035957601999</v>
      </c>
    </row>
    <row r="4003" spans="1:4">
      <c r="A4003" t="s">
        <v>4000</v>
      </c>
      <c r="B4003">
        <v>0.76389492432719197</v>
      </c>
      <c r="C4003">
        <v>0.812077555156832</v>
      </c>
      <c r="D4003" s="1">
        <v>7.8088625730110499E-6</v>
      </c>
    </row>
    <row r="4004" spans="1:4">
      <c r="A4004" t="s">
        <v>4001</v>
      </c>
      <c r="B4004">
        <v>-0.27779682138131701</v>
      </c>
      <c r="C4004">
        <v>0.37015510059715601</v>
      </c>
      <c r="D4004">
        <v>9.8601755591241902E-2</v>
      </c>
    </row>
    <row r="4005" spans="1:4">
      <c r="A4005" t="s">
        <v>4002</v>
      </c>
      <c r="B4005">
        <v>-0.39774363887033998</v>
      </c>
      <c r="C4005">
        <v>0.449966206034001</v>
      </c>
      <c r="D4005">
        <v>4.0686926874888597E-2</v>
      </c>
    </row>
    <row r="4006" spans="1:4">
      <c r="A4006" t="s">
        <v>4003</v>
      </c>
      <c r="B4006">
        <v>-0.33755223015323099</v>
      </c>
      <c r="C4006">
        <v>0.385353259569716</v>
      </c>
      <c r="D4006">
        <v>8.4503780100176201E-2</v>
      </c>
    </row>
    <row r="4007" spans="1:4">
      <c r="A4007" t="s">
        <v>4004</v>
      </c>
      <c r="B4007">
        <v>0.14980131329114901</v>
      </c>
      <c r="C4007">
        <v>0.30910484843528602</v>
      </c>
      <c r="D4007">
        <v>0.17274789514097899</v>
      </c>
    </row>
    <row r="4008" spans="1:4">
      <c r="A4008" t="s">
        <v>4005</v>
      </c>
      <c r="B4008">
        <v>-0.46290256534653701</v>
      </c>
      <c r="C4008">
        <v>0.48052964519054298</v>
      </c>
      <c r="D4008">
        <v>2.74587904971401E-2</v>
      </c>
    </row>
    <row r="4009" spans="1:4">
      <c r="A4009" t="s">
        <v>4006</v>
      </c>
      <c r="B4009">
        <v>-0.14448575249030299</v>
      </c>
      <c r="C4009">
        <v>0.24305132470229401</v>
      </c>
      <c r="D4009">
        <v>0.288406861082312</v>
      </c>
    </row>
    <row r="4010" spans="1:4">
      <c r="A4010" t="s">
        <v>4007</v>
      </c>
      <c r="B4010">
        <v>-0.34341845845667801</v>
      </c>
      <c r="C4010">
        <v>0.44103546745934802</v>
      </c>
      <c r="D4010">
        <v>4.5363084065650199E-2</v>
      </c>
    </row>
    <row r="4011" spans="1:4">
      <c r="A4011" t="s">
        <v>4008</v>
      </c>
      <c r="B4011">
        <v>-0.20703313009591701</v>
      </c>
      <c r="C4011">
        <v>0.34376797555759597</v>
      </c>
      <c r="D4011">
        <v>0.12705470149574599</v>
      </c>
    </row>
    <row r="4012" spans="1:4">
      <c r="A4012" t="s">
        <v>4009</v>
      </c>
      <c r="B4012">
        <v>-0.137709695924745</v>
      </c>
      <c r="C4012">
        <v>0.32077248181127999</v>
      </c>
      <c r="D4012">
        <v>0.156265692645218</v>
      </c>
    </row>
    <row r="4013" spans="1:4">
      <c r="A4013" t="s">
        <v>4010</v>
      </c>
      <c r="B4013">
        <v>-0.27531307873629601</v>
      </c>
      <c r="C4013">
        <v>0.35746467995270098</v>
      </c>
      <c r="D4013">
        <v>0.111634954199662</v>
      </c>
    </row>
    <row r="4014" spans="1:4">
      <c r="A4014" t="s">
        <v>4011</v>
      </c>
      <c r="B4014">
        <v>0.15981076418249099</v>
      </c>
      <c r="C4014">
        <v>0.305573255673946</v>
      </c>
      <c r="D4014">
        <v>0.17796349262983199</v>
      </c>
    </row>
    <row r="4015" spans="1:4">
      <c r="A4015" t="s">
        <v>4012</v>
      </c>
      <c r="B4015">
        <v>-6.8976333249642002E-2</v>
      </c>
      <c r="C4015">
        <v>0.25946993076399999</v>
      </c>
      <c r="D4015">
        <v>0.25603190800171</v>
      </c>
    </row>
    <row r="4016" spans="1:4">
      <c r="A4016" t="s">
        <v>4013</v>
      </c>
      <c r="B4016">
        <v>-0.26319273484615702</v>
      </c>
      <c r="C4016">
        <v>0.34837629775349799</v>
      </c>
      <c r="D4016">
        <v>0.12170610102688501</v>
      </c>
    </row>
    <row r="4017" spans="1:4">
      <c r="A4017" t="s">
        <v>4014</v>
      </c>
      <c r="B4017">
        <v>-0.70554918380954901</v>
      </c>
      <c r="C4017">
        <v>0.68251671822943205</v>
      </c>
      <c r="D4017">
        <v>6.5220604181681597E-4</v>
      </c>
    </row>
    <row r="4018" spans="1:4">
      <c r="A4018" t="s">
        <v>4015</v>
      </c>
      <c r="B4018">
        <v>0.509133775812177</v>
      </c>
      <c r="C4018">
        <v>0.51250954152958295</v>
      </c>
      <c r="D4018">
        <v>1.7523914899343299E-2</v>
      </c>
    </row>
    <row r="4019" spans="1:4">
      <c r="A4019" t="s">
        <v>4016</v>
      </c>
      <c r="B4019">
        <v>-0.10140979171099999</v>
      </c>
      <c r="C4019">
        <v>0.38323040893404697</v>
      </c>
      <c r="D4019">
        <v>8.6377259742659293E-2</v>
      </c>
    </row>
    <row r="4020" spans="1:4">
      <c r="A4020" t="s">
        <v>4017</v>
      </c>
      <c r="B4020">
        <v>-0.27456192415185598</v>
      </c>
      <c r="C4020">
        <v>0.34381813084908702</v>
      </c>
      <c r="D4020">
        <v>0.12699560058409101</v>
      </c>
    </row>
    <row r="4021" spans="1:4">
      <c r="A4021" t="s">
        <v>4018</v>
      </c>
      <c r="B4021">
        <v>-0.37968182836747399</v>
      </c>
      <c r="C4021">
        <v>0.42718253915230298</v>
      </c>
      <c r="D4021">
        <v>5.3426225816748302E-2</v>
      </c>
    </row>
    <row r="4022" spans="1:4">
      <c r="A4022" t="s">
        <v>4019</v>
      </c>
      <c r="B4022">
        <v>0.451940924890253</v>
      </c>
      <c r="C4022">
        <v>0.46975910915603403</v>
      </c>
      <c r="D4022">
        <v>3.16605397307963E-2</v>
      </c>
    </row>
    <row r="4023" spans="1:4">
      <c r="A4023" t="s">
        <v>4020</v>
      </c>
      <c r="B4023">
        <v>-0.21153051211316601</v>
      </c>
      <c r="C4023">
        <v>0.32958894715084203</v>
      </c>
      <c r="D4023">
        <v>0.144561207419969</v>
      </c>
    </row>
    <row r="4024" spans="1:4">
      <c r="A4024" t="s">
        <v>4021</v>
      </c>
      <c r="B4024">
        <v>-0.103935659106243</v>
      </c>
      <c r="C4024">
        <v>0.17361886109741601</v>
      </c>
      <c r="D4024">
        <v>0.45166186387045199</v>
      </c>
    </row>
    <row r="4025" spans="1:4">
      <c r="A4025" t="s">
        <v>4022</v>
      </c>
      <c r="B4025">
        <v>-0.40588778207817999</v>
      </c>
      <c r="C4025">
        <v>0.477553065054099</v>
      </c>
      <c r="D4025">
        <v>2.85730728444759E-2</v>
      </c>
    </row>
    <row r="4026" spans="1:4">
      <c r="A4026" t="s">
        <v>4023</v>
      </c>
      <c r="B4026">
        <v>-0.270604750573194</v>
      </c>
      <c r="C4026">
        <v>0.34801201551433403</v>
      </c>
      <c r="D4026">
        <v>0.122122916663346</v>
      </c>
    </row>
    <row r="4027" spans="1:4">
      <c r="A4027" t="s">
        <v>4024</v>
      </c>
      <c r="B4027">
        <v>-0.14163208284485901</v>
      </c>
      <c r="C4027">
        <v>0.318530479382022</v>
      </c>
      <c r="D4027">
        <v>0.15934436364339899</v>
      </c>
    </row>
    <row r="4028" spans="1:4">
      <c r="A4028" t="s">
        <v>4025</v>
      </c>
      <c r="B4028">
        <v>-0.34874111081693498</v>
      </c>
      <c r="C4028">
        <v>0.41098742941510402</v>
      </c>
      <c r="D4028">
        <v>6.41966388931869E-2</v>
      </c>
    </row>
    <row r="4029" spans="1:4">
      <c r="A4029" t="s">
        <v>4026</v>
      </c>
      <c r="B4029">
        <v>-0.204629898104081</v>
      </c>
      <c r="C4029">
        <v>0.32651115203896097</v>
      </c>
      <c r="D4029">
        <v>0.14857480725979699</v>
      </c>
    </row>
    <row r="4030" spans="1:4">
      <c r="A4030" t="s">
        <v>4027</v>
      </c>
      <c r="B4030">
        <v>-0.16011532952355001</v>
      </c>
      <c r="C4030">
        <v>0.32682445196141602</v>
      </c>
      <c r="D4030">
        <v>0.14816271565985201</v>
      </c>
    </row>
    <row r="4031" spans="1:4">
      <c r="A4031" t="s">
        <v>4028</v>
      </c>
      <c r="B4031">
        <v>-8.9023275977728494E-2</v>
      </c>
      <c r="C4031">
        <v>0.38332649572512001</v>
      </c>
      <c r="D4031">
        <v>8.6291800699084403E-2</v>
      </c>
    </row>
    <row r="4032" spans="1:4">
      <c r="A4032" t="s">
        <v>4029</v>
      </c>
      <c r="B4032">
        <v>-0.27274079593253497</v>
      </c>
      <c r="C4032">
        <v>0.355718621276644</v>
      </c>
      <c r="D4032">
        <v>0.113521293318605</v>
      </c>
    </row>
    <row r="4033" spans="1:4">
      <c r="A4033" t="s">
        <v>4030</v>
      </c>
      <c r="B4033">
        <v>-0.35353695038205601</v>
      </c>
      <c r="C4033">
        <v>0.404356470385625</v>
      </c>
      <c r="D4033">
        <v>6.9052381298543297E-2</v>
      </c>
    </row>
    <row r="4034" spans="1:4">
      <c r="A4034" t="s">
        <v>4031</v>
      </c>
      <c r="B4034">
        <v>-0.26243135369364201</v>
      </c>
      <c r="C4034">
        <v>0.36782361750050502</v>
      </c>
      <c r="D4034">
        <v>0.10090825009057899</v>
      </c>
    </row>
    <row r="4035" spans="1:4">
      <c r="A4035" t="s">
        <v>4032</v>
      </c>
      <c r="B4035">
        <v>-6.7639046332734307E-2</v>
      </c>
      <c r="C4035">
        <v>0.42257535315665701</v>
      </c>
      <c r="D4035">
        <v>5.6337785526632399E-2</v>
      </c>
    </row>
    <row r="4036" spans="1:4">
      <c r="A4036" t="s">
        <v>4033</v>
      </c>
      <c r="B4036">
        <v>-0.40556696979226098</v>
      </c>
      <c r="C4036">
        <v>0.45037722779300199</v>
      </c>
      <c r="D4036">
        <v>4.0481117385408001E-2</v>
      </c>
    </row>
    <row r="4037" spans="1:4">
      <c r="A4037" t="s">
        <v>4034</v>
      </c>
      <c r="B4037">
        <v>0.63470070176845905</v>
      </c>
      <c r="C4037">
        <v>0.61910456873811803</v>
      </c>
      <c r="D4037">
        <v>2.7670260336372099E-3</v>
      </c>
    </row>
    <row r="4038" spans="1:4">
      <c r="A4038" t="s">
        <v>4035</v>
      </c>
      <c r="B4038">
        <v>-0.122323432563243</v>
      </c>
      <c r="C4038">
        <v>0.40360009781946898</v>
      </c>
      <c r="D4038">
        <v>6.9623376280741001E-2</v>
      </c>
    </row>
    <row r="4039" spans="1:4">
      <c r="A4039" t="s">
        <v>4036</v>
      </c>
      <c r="B4039">
        <v>-0.37427327762468898</v>
      </c>
      <c r="C4039">
        <v>0.42697345557009497</v>
      </c>
      <c r="D4039">
        <v>5.3555807124808501E-2</v>
      </c>
    </row>
    <row r="4040" spans="1:4">
      <c r="A4040" t="s">
        <v>4037</v>
      </c>
      <c r="B4040">
        <v>-0.30748363783544302</v>
      </c>
      <c r="C4040">
        <v>0.40110691212396099</v>
      </c>
      <c r="D4040">
        <v>7.1530724708628896E-2</v>
      </c>
    </row>
    <row r="4041" spans="1:4">
      <c r="A4041" t="s">
        <v>4038</v>
      </c>
      <c r="B4041">
        <v>-3.7926386755141803E-2</v>
      </c>
      <c r="C4041">
        <v>0.34672336910158802</v>
      </c>
      <c r="D4041">
        <v>0.12360562050436801</v>
      </c>
    </row>
    <row r="4042" spans="1:4">
      <c r="A4042" t="s">
        <v>4039</v>
      </c>
      <c r="B4042">
        <v>-3.7298921435799598E-3</v>
      </c>
      <c r="C4042">
        <v>0.299459855881193</v>
      </c>
      <c r="D4042">
        <v>0.187244394437352</v>
      </c>
    </row>
    <row r="4043" spans="1:4">
      <c r="A4043" t="s">
        <v>4040</v>
      </c>
      <c r="B4043">
        <v>-0.43088266725440999</v>
      </c>
      <c r="C4043">
        <v>0.46704476590096999</v>
      </c>
      <c r="D4043">
        <v>3.2795341673896597E-2</v>
      </c>
    </row>
    <row r="4044" spans="1:4">
      <c r="A4044" t="s">
        <v>4041</v>
      </c>
      <c r="B4044">
        <v>0.52538642597174701</v>
      </c>
      <c r="C4044">
        <v>0.66907318634860802</v>
      </c>
      <c r="D4044">
        <v>9.1111709099123096E-4</v>
      </c>
    </row>
    <row r="4045" spans="1:4">
      <c r="A4045" t="s">
        <v>4042</v>
      </c>
      <c r="B4045">
        <v>1.7948604803209901E-2</v>
      </c>
      <c r="C4045">
        <v>0.42201764534191899</v>
      </c>
      <c r="D4045">
        <v>5.6698298399056699E-2</v>
      </c>
    </row>
    <row r="4046" spans="1:4">
      <c r="A4046" t="s">
        <v>4043</v>
      </c>
      <c r="B4046">
        <v>-0.34343942823442702</v>
      </c>
      <c r="C4046">
        <v>0.38729195731187899</v>
      </c>
      <c r="D4046">
        <v>8.2819341969660495E-2</v>
      </c>
    </row>
    <row r="4047" spans="1:4">
      <c r="A4047" t="s">
        <v>4044</v>
      </c>
      <c r="B4047">
        <v>-0.32885982407618802</v>
      </c>
      <c r="C4047">
        <v>0.406750671728972</v>
      </c>
      <c r="D4047">
        <v>6.7268233012640094E-2</v>
      </c>
    </row>
    <row r="4048" spans="1:4">
      <c r="A4048" t="s">
        <v>4045</v>
      </c>
      <c r="B4048">
        <v>9.9785668705594702E-2</v>
      </c>
      <c r="C4048">
        <v>0.25772740953911499</v>
      </c>
      <c r="D4048">
        <v>0.25935298229190201</v>
      </c>
    </row>
    <row r="4049" spans="1:4">
      <c r="A4049" t="s">
        <v>4046</v>
      </c>
      <c r="B4049">
        <v>-0.368856208393328</v>
      </c>
      <c r="C4049">
        <v>0.45962777810120597</v>
      </c>
      <c r="D4049">
        <v>3.6059668985037797E-2</v>
      </c>
    </row>
    <row r="4050" spans="1:4">
      <c r="A4050" t="s">
        <v>4047</v>
      </c>
      <c r="B4050">
        <v>-0.20666206745683999</v>
      </c>
      <c r="C4050">
        <v>0.33123119458431199</v>
      </c>
      <c r="D4050">
        <v>0.142451135899619</v>
      </c>
    </row>
    <row r="4051" spans="1:4">
      <c r="A4051" t="s">
        <v>4048</v>
      </c>
      <c r="B4051">
        <v>-0.27797177694884301</v>
      </c>
      <c r="C4051">
        <v>0.35569251342321601</v>
      </c>
      <c r="D4051">
        <v>0.11354967245667</v>
      </c>
    </row>
    <row r="4052" spans="1:4">
      <c r="A4052" t="s">
        <v>4049</v>
      </c>
      <c r="B4052">
        <v>-0.316389656854771</v>
      </c>
      <c r="C4052">
        <v>0.37503188581228802</v>
      </c>
      <c r="D4052">
        <v>9.3902556155708902E-2</v>
      </c>
    </row>
    <row r="4053" spans="1:4">
      <c r="A4053" t="s">
        <v>4050</v>
      </c>
      <c r="B4053">
        <v>-0.34497728280435802</v>
      </c>
      <c r="C4053">
        <v>0.40267155352914702</v>
      </c>
      <c r="D4053">
        <v>7.0329202415613204E-2</v>
      </c>
    </row>
    <row r="4054" spans="1:4">
      <c r="A4054" t="s">
        <v>4051</v>
      </c>
      <c r="B4054">
        <v>-0.36003195877064798</v>
      </c>
      <c r="C4054">
        <v>0.41232335045847202</v>
      </c>
      <c r="D4054">
        <v>6.3250507970226494E-2</v>
      </c>
    </row>
    <row r="4055" spans="1:4">
      <c r="A4055" t="s">
        <v>4052</v>
      </c>
      <c r="B4055">
        <v>-0.19733534186695401</v>
      </c>
      <c r="C4055">
        <v>0.463279255625278</v>
      </c>
      <c r="D4055">
        <v>3.4422251714403898E-2</v>
      </c>
    </row>
    <row r="4056" spans="1:4">
      <c r="A4056" t="s">
        <v>4053</v>
      </c>
      <c r="B4056">
        <v>-0.249581514970518</v>
      </c>
      <c r="C4056">
        <v>0.34448058840857398</v>
      </c>
      <c r="D4056">
        <v>0.12621683032865399</v>
      </c>
    </row>
    <row r="4057" spans="1:4">
      <c r="A4057" t="s">
        <v>4054</v>
      </c>
      <c r="B4057">
        <v>-0.47851762589873997</v>
      </c>
      <c r="C4057">
        <v>0.49845459968660999</v>
      </c>
      <c r="D4057">
        <v>2.14554524055439E-2</v>
      </c>
    </row>
    <row r="4058" spans="1:4">
      <c r="A4058" t="s">
        <v>4055</v>
      </c>
      <c r="B4058">
        <v>-0.22024797269093199</v>
      </c>
      <c r="C4058">
        <v>0.30509421931505798</v>
      </c>
      <c r="D4058">
        <v>0.17867914918927699</v>
      </c>
    </row>
    <row r="4059" spans="1:4">
      <c r="A4059" t="s">
        <v>4056</v>
      </c>
      <c r="B4059">
        <v>0.19476821966459301</v>
      </c>
      <c r="C4059">
        <v>0.404030350364322</v>
      </c>
      <c r="D4059">
        <v>6.9298138700414499E-2</v>
      </c>
    </row>
    <row r="4060" spans="1:4">
      <c r="A4060" t="s">
        <v>4057</v>
      </c>
      <c r="B4060">
        <v>-0.37709904557053597</v>
      </c>
      <c r="C4060">
        <v>0.44083314670631202</v>
      </c>
      <c r="D4060">
        <v>4.5473633180444797E-2</v>
      </c>
    </row>
    <row r="4061" spans="1:4">
      <c r="A4061" t="s">
        <v>4058</v>
      </c>
      <c r="B4061">
        <v>-0.209170703689076</v>
      </c>
      <c r="C4061">
        <v>0.33557810048602899</v>
      </c>
      <c r="D4061">
        <v>0.13697092656898799</v>
      </c>
    </row>
    <row r="4062" spans="1:4">
      <c r="A4062" t="s">
        <v>4059</v>
      </c>
      <c r="B4062">
        <v>-0.24206617837969599</v>
      </c>
      <c r="C4062">
        <v>0.33950834912990702</v>
      </c>
      <c r="D4062">
        <v>0.13214605497779999</v>
      </c>
    </row>
    <row r="4063" spans="1:4">
      <c r="A4063" t="s">
        <v>4060</v>
      </c>
      <c r="B4063">
        <v>-0.21582556644437501</v>
      </c>
      <c r="C4063">
        <v>0.33363463894179402</v>
      </c>
      <c r="D4063">
        <v>0.13940230625237099</v>
      </c>
    </row>
    <row r="4064" spans="1:4">
      <c r="A4064" t="s">
        <v>4061</v>
      </c>
      <c r="B4064">
        <v>-0.47543367481077498</v>
      </c>
      <c r="C4064">
        <v>0.48716571072048398</v>
      </c>
      <c r="D4064">
        <v>2.5098309979593801E-2</v>
      </c>
    </row>
    <row r="4065" spans="1:4">
      <c r="A4065" t="s">
        <v>4062</v>
      </c>
      <c r="B4065">
        <v>-0.14523514638040899</v>
      </c>
      <c r="C4065">
        <v>0.330505119708565</v>
      </c>
      <c r="D4065">
        <v>0.14338135204613101</v>
      </c>
    </row>
    <row r="4066" spans="1:4">
      <c r="A4066" t="s">
        <v>4063</v>
      </c>
      <c r="B4066">
        <v>-0.41008632992505001</v>
      </c>
      <c r="C4066">
        <v>0.43368734459112801</v>
      </c>
      <c r="D4066">
        <v>4.9513537697315903E-2</v>
      </c>
    </row>
    <row r="4067" spans="1:4">
      <c r="A4067" t="s">
        <v>4064</v>
      </c>
      <c r="B4067">
        <v>0.94363209917587099</v>
      </c>
      <c r="C4067">
        <v>0.93970050912136005</v>
      </c>
      <c r="D4067" s="1">
        <v>2.6768232075369202E-10</v>
      </c>
    </row>
    <row r="4068" spans="1:4">
      <c r="A4068" t="s">
        <v>4065</v>
      </c>
      <c r="B4068">
        <v>0.54953979699747102</v>
      </c>
      <c r="C4068">
        <v>0.56580597229528795</v>
      </c>
      <c r="D4068">
        <v>7.50789864689194E-3</v>
      </c>
    </row>
    <row r="4069" spans="1:4">
      <c r="A4069" t="s">
        <v>4066</v>
      </c>
      <c r="B4069">
        <v>0.36153807596046</v>
      </c>
      <c r="C4069">
        <v>0.44546766303951402</v>
      </c>
      <c r="D4069">
        <v>4.2993059077429799E-2</v>
      </c>
    </row>
    <row r="4070" spans="1:4">
      <c r="A4070" t="s">
        <v>4067</v>
      </c>
      <c r="B4070">
        <v>-0.41210321015458601</v>
      </c>
      <c r="C4070">
        <v>0.46649329653573701</v>
      </c>
      <c r="D4070">
        <v>3.3029754936526101E-2</v>
      </c>
    </row>
    <row r="4071" spans="1:4">
      <c r="A4071" t="s">
        <v>4068</v>
      </c>
      <c r="B4071">
        <v>-0.40148003674567401</v>
      </c>
      <c r="C4071">
        <v>0.47424493867492601</v>
      </c>
      <c r="D4071">
        <v>2.9853075186850798E-2</v>
      </c>
    </row>
    <row r="4072" spans="1:4">
      <c r="A4072" t="s">
        <v>4069</v>
      </c>
      <c r="B4072">
        <v>-0.28848672191771502</v>
      </c>
      <c r="C4072">
        <v>0.34511994714140298</v>
      </c>
      <c r="D4072">
        <v>0.12546845825587699</v>
      </c>
    </row>
    <row r="4073" spans="1:4">
      <c r="A4073" t="s">
        <v>4070</v>
      </c>
      <c r="B4073">
        <v>4.6291747196868897E-2</v>
      </c>
      <c r="C4073">
        <v>0.334172549858194</v>
      </c>
      <c r="D4073">
        <v>0.138726318905706</v>
      </c>
    </row>
    <row r="4074" spans="1:4">
      <c r="A4074" t="s">
        <v>4071</v>
      </c>
      <c r="B4074">
        <v>0.51444140431830698</v>
      </c>
      <c r="C4074">
        <v>0.54478098552694898</v>
      </c>
      <c r="D4074">
        <v>1.06591801950317E-2</v>
      </c>
    </row>
    <row r="4075" spans="1:4">
      <c r="A4075" t="s">
        <v>4072</v>
      </c>
      <c r="B4075">
        <v>0.40671472678400999</v>
      </c>
      <c r="C4075">
        <v>0.498832929014147</v>
      </c>
      <c r="D4075">
        <v>2.1341123406284499E-2</v>
      </c>
    </row>
    <row r="4076" spans="1:4">
      <c r="A4076" t="s">
        <v>4073</v>
      </c>
      <c r="B4076">
        <v>0.14365670280741</v>
      </c>
      <c r="C4076">
        <v>0.437544180629587</v>
      </c>
      <c r="D4076">
        <v>4.73001282533176E-2</v>
      </c>
    </row>
    <row r="4077" spans="1:4">
      <c r="A4077" t="s">
        <v>4074</v>
      </c>
      <c r="B4077">
        <v>-0.195665947581003</v>
      </c>
      <c r="C4077">
        <v>0.38173737595941598</v>
      </c>
      <c r="D4077">
        <v>8.77132303382928E-2</v>
      </c>
    </row>
    <row r="4078" spans="1:4">
      <c r="A4078" t="s">
        <v>4075</v>
      </c>
      <c r="B4078">
        <v>0.52708215669538305</v>
      </c>
      <c r="C4078">
        <v>0.51722668247572601</v>
      </c>
      <c r="D4078">
        <v>1.63427255789634E-2</v>
      </c>
    </row>
    <row r="4079" spans="1:4">
      <c r="A4079" t="s">
        <v>4076</v>
      </c>
      <c r="B4079">
        <v>0.49790045518214998</v>
      </c>
      <c r="C4079">
        <v>0.62971868129584196</v>
      </c>
      <c r="D4079">
        <v>2.22007783763089E-3</v>
      </c>
    </row>
    <row r="4080" spans="1:4">
      <c r="A4080" t="s">
        <v>4077</v>
      </c>
      <c r="B4080">
        <v>-0.19262044044413201</v>
      </c>
      <c r="C4080">
        <v>0.25231088081844899</v>
      </c>
      <c r="D4080">
        <v>0.26985053332834602</v>
      </c>
    </row>
    <row r="4081" spans="1:4">
      <c r="A4081" t="s">
        <v>4078</v>
      </c>
      <c r="B4081">
        <v>0.18763573034348999</v>
      </c>
      <c r="C4081">
        <v>0.34378898921404499</v>
      </c>
      <c r="D4081">
        <v>0.12702993748473701</v>
      </c>
    </row>
    <row r="4082" spans="1:4">
      <c r="A4082" t="s">
        <v>4079</v>
      </c>
      <c r="B4082">
        <v>-0.21011309210058901</v>
      </c>
      <c r="C4082">
        <v>0.377941616841523</v>
      </c>
      <c r="D4082">
        <v>9.1178518838417696E-2</v>
      </c>
    </row>
    <row r="4083" spans="1:4">
      <c r="A4083" t="s">
        <v>4080</v>
      </c>
      <c r="B4083">
        <v>-0.29220822589696999</v>
      </c>
      <c r="C4083">
        <v>0.37360798949194102</v>
      </c>
      <c r="D4083">
        <v>9.5257202384432901E-2</v>
      </c>
    </row>
    <row r="4084" spans="1:4">
      <c r="A4084" t="s">
        <v>4081</v>
      </c>
      <c r="B4084">
        <v>0.27903775196506198</v>
      </c>
      <c r="C4084">
        <v>0.39821357643537098</v>
      </c>
      <c r="D4084">
        <v>7.3793165928037294E-2</v>
      </c>
    </row>
    <row r="4085" spans="1:4">
      <c r="A4085" t="s">
        <v>4082</v>
      </c>
      <c r="B4085">
        <v>0.50955019906072097</v>
      </c>
      <c r="C4085">
        <v>0.56986255718453305</v>
      </c>
      <c r="D4085">
        <v>6.9986960460819399E-3</v>
      </c>
    </row>
    <row r="4086" spans="1:4">
      <c r="A4086" t="s">
        <v>4083</v>
      </c>
      <c r="B4086">
        <v>5.8139691435589599E-2</v>
      </c>
      <c r="C4086">
        <v>0.35260256501704801</v>
      </c>
      <c r="D4086">
        <v>0.116944785693414</v>
      </c>
    </row>
    <row r="4087" spans="1:4">
      <c r="A4087" t="s">
        <v>4084</v>
      </c>
      <c r="B4087">
        <v>-0.324201336408309</v>
      </c>
      <c r="C4087">
        <v>0.36270535025406497</v>
      </c>
      <c r="D4087">
        <v>0.10610966811958</v>
      </c>
    </row>
    <row r="4088" spans="1:4">
      <c r="A4088" t="s">
        <v>4085</v>
      </c>
      <c r="B4088">
        <v>-0.18969837308566401</v>
      </c>
      <c r="C4088">
        <v>0.32223107840771598</v>
      </c>
      <c r="D4088">
        <v>0.15428516562658501</v>
      </c>
    </row>
    <row r="4089" spans="1:4">
      <c r="A4089" t="s">
        <v>4086</v>
      </c>
      <c r="B4089">
        <v>-7.9775126108143302E-2</v>
      </c>
      <c r="C4089">
        <v>0.35110454149037901</v>
      </c>
      <c r="D4089">
        <v>0.118616832124389</v>
      </c>
    </row>
    <row r="4090" spans="1:4">
      <c r="A4090" t="s">
        <v>4087</v>
      </c>
      <c r="B4090">
        <v>-0.18317819691846099</v>
      </c>
      <c r="C4090">
        <v>0.33687082449706801</v>
      </c>
      <c r="D4090">
        <v>0.135370384642238</v>
      </c>
    </row>
    <row r="4091" spans="1:4">
      <c r="A4091" t="s">
        <v>4088</v>
      </c>
      <c r="B4091">
        <v>-0.13099749793548199</v>
      </c>
      <c r="C4091">
        <v>0.32694500387340603</v>
      </c>
      <c r="D4091">
        <v>0.14800436435918199</v>
      </c>
    </row>
    <row r="4092" spans="1:4">
      <c r="A4092" t="s">
        <v>4089</v>
      </c>
      <c r="B4092">
        <v>0.13434453272196301</v>
      </c>
      <c r="C4092">
        <v>0.38422479044382202</v>
      </c>
      <c r="D4092">
        <v>8.5495892444405294E-2</v>
      </c>
    </row>
    <row r="4093" spans="1:4">
      <c r="A4093" t="s">
        <v>4090</v>
      </c>
      <c r="B4093">
        <v>-6.8446402715375996E-3</v>
      </c>
      <c r="C4093">
        <v>0.407597775211336</v>
      </c>
      <c r="D4093">
        <v>6.6645389196921798E-2</v>
      </c>
    </row>
    <row r="4094" spans="1:4">
      <c r="A4094" t="s">
        <v>4091</v>
      </c>
      <c r="B4094">
        <v>-0.35501620187911298</v>
      </c>
      <c r="C4094">
        <v>0.39802849890236403</v>
      </c>
      <c r="D4094">
        <v>7.3939692792366493E-2</v>
      </c>
    </row>
    <row r="4095" spans="1:4">
      <c r="A4095" t="s">
        <v>4092</v>
      </c>
      <c r="B4095">
        <v>-0.23048155148534599</v>
      </c>
      <c r="C4095">
        <v>0.378436889183147</v>
      </c>
      <c r="D4095">
        <v>9.0720725464301197E-2</v>
      </c>
    </row>
    <row r="4096" spans="1:4">
      <c r="A4096" t="s">
        <v>4093</v>
      </c>
      <c r="B4096">
        <v>-0.202611519849905</v>
      </c>
      <c r="C4096">
        <v>0.29470322970683799</v>
      </c>
      <c r="D4096">
        <v>0.194688653673525</v>
      </c>
    </row>
    <row r="4097" spans="1:4">
      <c r="A4097" t="s">
        <v>4094</v>
      </c>
      <c r="B4097">
        <v>0.62635201777300598</v>
      </c>
      <c r="C4097">
        <v>0.56732979466169098</v>
      </c>
      <c r="D4097">
        <v>7.3131638981227499E-3</v>
      </c>
    </row>
    <row r="4098" spans="1:4">
      <c r="A4098" t="s">
        <v>4095</v>
      </c>
      <c r="B4098">
        <v>-0.42176054445552502</v>
      </c>
      <c r="C4098">
        <v>0.45682195070357101</v>
      </c>
      <c r="D4098">
        <v>3.7358777804523E-2</v>
      </c>
    </row>
    <row r="4099" spans="1:4">
      <c r="A4099" t="s">
        <v>4096</v>
      </c>
      <c r="B4099">
        <v>-0.285588426744461</v>
      </c>
      <c r="C4099">
        <v>0.37209652541336802</v>
      </c>
      <c r="D4099">
        <v>9.6710820204144898E-2</v>
      </c>
    </row>
    <row r="4100" spans="1:4">
      <c r="A4100" t="s">
        <v>4097</v>
      </c>
      <c r="B4100">
        <v>-0.26846335355200401</v>
      </c>
      <c r="C4100">
        <v>0.36931206564992702</v>
      </c>
      <c r="D4100">
        <v>9.9431249723108003E-2</v>
      </c>
    </row>
    <row r="4101" spans="1:4">
      <c r="A4101" t="s">
        <v>4098</v>
      </c>
      <c r="B4101">
        <v>-0.25335484831020899</v>
      </c>
      <c r="C4101">
        <v>0.34096911926668899</v>
      </c>
      <c r="D4101">
        <v>0.130383981483327</v>
      </c>
    </row>
    <row r="4102" spans="1:4">
      <c r="A4102" t="s">
        <v>4099</v>
      </c>
      <c r="B4102">
        <v>-0.173816360311604</v>
      </c>
      <c r="C4102">
        <v>0.32184460564737799</v>
      </c>
      <c r="D4102">
        <v>0.15480821586806201</v>
      </c>
    </row>
    <row r="4103" spans="1:4">
      <c r="A4103" t="s">
        <v>4100</v>
      </c>
      <c r="B4103">
        <v>-0.23715765182030701</v>
      </c>
      <c r="C4103">
        <v>0.33044245271471501</v>
      </c>
      <c r="D4103">
        <v>0.14346183838436</v>
      </c>
    </row>
    <row r="4104" spans="1:4">
      <c r="A4104" t="s">
        <v>4101</v>
      </c>
      <c r="B4104">
        <v>-0.205545672618624</v>
      </c>
      <c r="C4104">
        <v>0.336440896780552</v>
      </c>
      <c r="D4104">
        <v>0.13590120536912001</v>
      </c>
    </row>
    <row r="4105" spans="1:4">
      <c r="A4105" t="s">
        <v>4102</v>
      </c>
      <c r="B4105">
        <v>-0.437778014336346</v>
      </c>
      <c r="C4105">
        <v>0.43268277763274798</v>
      </c>
      <c r="D4105">
        <v>5.0102930986342997E-2</v>
      </c>
    </row>
    <row r="4106" spans="1:4">
      <c r="A4106" t="s">
        <v>4103</v>
      </c>
      <c r="B4106">
        <v>-0.22941887169938499</v>
      </c>
      <c r="C4106">
        <v>0.33138341925300202</v>
      </c>
      <c r="D4106">
        <v>0.14225665286272399</v>
      </c>
    </row>
    <row r="4107" spans="1:4">
      <c r="A4107" t="s">
        <v>4104</v>
      </c>
      <c r="B4107">
        <v>-0.27033992708506999</v>
      </c>
      <c r="C4107">
        <v>0.35059829985815599</v>
      </c>
      <c r="D4107">
        <v>0.119185753764846</v>
      </c>
    </row>
    <row r="4108" spans="1:4">
      <c r="A4108" t="s">
        <v>4105</v>
      </c>
      <c r="B4108">
        <v>-0.324456114520221</v>
      </c>
      <c r="C4108">
        <v>0.39181047253971901</v>
      </c>
      <c r="D4108">
        <v>7.8990516789770607E-2</v>
      </c>
    </row>
    <row r="4109" spans="1:4">
      <c r="A4109" t="s">
        <v>4106</v>
      </c>
      <c r="B4109">
        <v>-1.04316557051688E-2</v>
      </c>
      <c r="C4109">
        <v>0.27561662657677399</v>
      </c>
      <c r="D4109">
        <v>0.226551549115662</v>
      </c>
    </row>
    <row r="4110" spans="1:4">
      <c r="A4110" t="s">
        <v>4107</v>
      </c>
      <c r="B4110">
        <v>-0.31948874141975298</v>
      </c>
      <c r="C4110">
        <v>0.35964123358355798</v>
      </c>
      <c r="D4110">
        <v>0.109315455048099</v>
      </c>
    </row>
    <row r="4111" spans="1:4">
      <c r="A4111" t="s">
        <v>4108</v>
      </c>
      <c r="B4111">
        <v>-0.21735751975665499</v>
      </c>
      <c r="C4111">
        <v>0.33859461180550898</v>
      </c>
      <c r="D4111">
        <v>0.133256835997179</v>
      </c>
    </row>
    <row r="4112" spans="1:4">
      <c r="A4112" t="s">
        <v>4109</v>
      </c>
      <c r="B4112">
        <v>-0.31098565655131799</v>
      </c>
      <c r="C4112">
        <v>0.36122788592715099</v>
      </c>
      <c r="D4112">
        <v>0.10764678509636399</v>
      </c>
    </row>
    <row r="4113" spans="1:4">
      <c r="A4113" t="s">
        <v>4110</v>
      </c>
      <c r="B4113">
        <v>-0.23480504366555999</v>
      </c>
      <c r="C4113">
        <v>0.34543773892331298</v>
      </c>
      <c r="D4113">
        <v>0.125097665166745</v>
      </c>
    </row>
    <row r="4114" spans="1:4">
      <c r="A4114" t="s">
        <v>4111</v>
      </c>
      <c r="B4114">
        <v>-0.207345264498599</v>
      </c>
      <c r="C4114">
        <v>0.33638619778040701</v>
      </c>
      <c r="D4114">
        <v>0.135968846477412</v>
      </c>
    </row>
    <row r="4115" spans="1:4">
      <c r="A4115" t="s">
        <v>4112</v>
      </c>
      <c r="B4115">
        <v>-0.18833166093303599</v>
      </c>
      <c r="C4115">
        <v>0.33838354161207201</v>
      </c>
      <c r="D4115">
        <v>0.133514362985271</v>
      </c>
    </row>
    <row r="4116" spans="1:4">
      <c r="A4116" t="s">
        <v>4113</v>
      </c>
      <c r="B4116">
        <v>-0.136125523473521</v>
      </c>
      <c r="C4116">
        <v>0.32019004984077898</v>
      </c>
      <c r="D4116">
        <v>0.15706146097114199</v>
      </c>
    </row>
    <row r="4117" spans="1:4">
      <c r="A4117" t="s">
        <v>4114</v>
      </c>
      <c r="B4117">
        <v>-7.3742864056879298E-2</v>
      </c>
      <c r="C4117">
        <v>0.27675277836963202</v>
      </c>
      <c r="D4117">
        <v>0.22456480226706599</v>
      </c>
    </row>
    <row r="4118" spans="1:4">
      <c r="A4118" t="s">
        <v>4115</v>
      </c>
      <c r="B4118">
        <v>-0.23795170292694401</v>
      </c>
      <c r="C4118">
        <v>0.34522436409703799</v>
      </c>
      <c r="D4118">
        <v>0.12534654001668599</v>
      </c>
    </row>
    <row r="4119" spans="1:4">
      <c r="A4119" t="s">
        <v>4116</v>
      </c>
      <c r="B4119">
        <v>-0.29026586165701701</v>
      </c>
      <c r="C4119">
        <v>0.39485479568509102</v>
      </c>
      <c r="D4119">
        <v>7.6486437987829295E-2</v>
      </c>
    </row>
    <row r="4120" spans="1:4">
      <c r="A4120" t="s">
        <v>4117</v>
      </c>
      <c r="B4120">
        <v>-0.21129970882271301</v>
      </c>
      <c r="C4120">
        <v>0.32961719345107598</v>
      </c>
      <c r="D4120">
        <v>0.144524729851432</v>
      </c>
    </row>
    <row r="4121" spans="1:4">
      <c r="A4121" t="s">
        <v>4118</v>
      </c>
      <c r="B4121">
        <v>-0.147641418652356</v>
      </c>
      <c r="C4121">
        <v>0.34173301239244303</v>
      </c>
      <c r="D4121">
        <v>0.12946922028735</v>
      </c>
    </row>
    <row r="4122" spans="1:4">
      <c r="A4122" t="s">
        <v>4119</v>
      </c>
      <c r="B4122">
        <v>-0.24621517274567201</v>
      </c>
      <c r="C4122">
        <v>0.33464143466532897</v>
      </c>
      <c r="D4122">
        <v>0.13813896977795201</v>
      </c>
    </row>
    <row r="4123" spans="1:4">
      <c r="A4123" t="s">
        <v>4120</v>
      </c>
      <c r="B4123">
        <v>-0.41979898168817897</v>
      </c>
      <c r="C4123">
        <v>0.469328766149194</v>
      </c>
      <c r="D4123">
        <v>3.18383644021678E-2</v>
      </c>
    </row>
    <row r="4124" spans="1:4">
      <c r="A4124" t="s">
        <v>4121</v>
      </c>
      <c r="B4124">
        <v>-0.118008913692932</v>
      </c>
      <c r="C4124">
        <v>0.31953857722970003</v>
      </c>
      <c r="D4124">
        <v>0.15795489517456901</v>
      </c>
    </row>
    <row r="4125" spans="1:4">
      <c r="A4125" t="s">
        <v>4122</v>
      </c>
      <c r="B4125">
        <v>0.69739393823482099</v>
      </c>
      <c r="C4125">
        <v>0.68195715501188103</v>
      </c>
      <c r="D4125">
        <v>6.6156820779639204E-4</v>
      </c>
    </row>
    <row r="4126" spans="1:4">
      <c r="A4126" t="s">
        <v>4123</v>
      </c>
      <c r="B4126">
        <v>-0.43918902349501998</v>
      </c>
      <c r="C4126">
        <v>0.46562391300935302</v>
      </c>
      <c r="D4126">
        <v>3.3401974576221703E-2</v>
      </c>
    </row>
    <row r="4127" spans="1:4">
      <c r="A4127" t="s">
        <v>4124</v>
      </c>
      <c r="B4127">
        <v>-0.216127136691218</v>
      </c>
      <c r="C4127">
        <v>0.32767062891383503</v>
      </c>
      <c r="D4127">
        <v>0.147053725024896</v>
      </c>
    </row>
    <row r="4128" spans="1:4">
      <c r="A4128" t="s">
        <v>4125</v>
      </c>
      <c r="B4128">
        <v>-0.29010604626847403</v>
      </c>
      <c r="C4128">
        <v>0.39600136769757599</v>
      </c>
      <c r="D4128">
        <v>7.5558906996392602E-2</v>
      </c>
    </row>
    <row r="4129" spans="1:4">
      <c r="A4129" t="s">
        <v>4126</v>
      </c>
      <c r="B4129">
        <v>-0.17468807807980599</v>
      </c>
      <c r="C4129">
        <v>0.33401303711993402</v>
      </c>
      <c r="D4129">
        <v>0.13892653471635599</v>
      </c>
    </row>
    <row r="4130" spans="1:4">
      <c r="A4130" t="s">
        <v>4127</v>
      </c>
      <c r="B4130">
        <v>4.3446232716531197E-2</v>
      </c>
      <c r="C4130">
        <v>0.30683043005655303</v>
      </c>
      <c r="D4130">
        <v>0.17609466133049101</v>
      </c>
    </row>
    <row r="4131" spans="1:4">
      <c r="A4131" t="s">
        <v>4128</v>
      </c>
      <c r="B4131">
        <v>-0.32360696014898199</v>
      </c>
      <c r="C4131">
        <v>0.409088372805892</v>
      </c>
      <c r="D4131">
        <v>6.5560004543123898E-2</v>
      </c>
    </row>
    <row r="4132" spans="1:4">
      <c r="A4132" t="s">
        <v>4129</v>
      </c>
      <c r="B4132">
        <v>-0.25839722762601403</v>
      </c>
      <c r="C4132">
        <v>0.33483483080912002</v>
      </c>
      <c r="D4132">
        <v>0.13789722513955399</v>
      </c>
    </row>
    <row r="4133" spans="1:4">
      <c r="A4133" t="s">
        <v>4130</v>
      </c>
      <c r="B4133">
        <v>-0.15155621332154101</v>
      </c>
      <c r="C4133">
        <v>0.35291048191200203</v>
      </c>
      <c r="D4133">
        <v>0.116603214798793</v>
      </c>
    </row>
    <row r="4134" spans="1:4">
      <c r="A4134" t="s">
        <v>4131</v>
      </c>
      <c r="B4134">
        <v>-0.51513628627005403</v>
      </c>
      <c r="C4134">
        <v>0.48551007335289498</v>
      </c>
      <c r="D4134">
        <v>2.5671544733248199E-2</v>
      </c>
    </row>
    <row r="4135" spans="1:4">
      <c r="A4135" t="s">
        <v>4132</v>
      </c>
      <c r="B4135">
        <v>0.63454682532767503</v>
      </c>
      <c r="C4135">
        <v>0.66734934423162695</v>
      </c>
      <c r="D4135">
        <v>9.4989449584414998E-4</v>
      </c>
    </row>
    <row r="4136" spans="1:4">
      <c r="A4136" t="s">
        <v>4133</v>
      </c>
      <c r="B4136">
        <v>-0.24570766507905101</v>
      </c>
      <c r="C4136">
        <v>0.33453670223412402</v>
      </c>
      <c r="D4136">
        <v>0.13827001010929699</v>
      </c>
    </row>
    <row r="4137" spans="1:4">
      <c r="A4137" t="s">
        <v>4134</v>
      </c>
      <c r="B4137">
        <v>-0.17078131617475201</v>
      </c>
      <c r="C4137">
        <v>0.37460493801935901</v>
      </c>
      <c r="D4137">
        <v>9.4307241866247393E-2</v>
      </c>
    </row>
    <row r="4138" spans="1:4">
      <c r="A4138" t="s">
        <v>4135</v>
      </c>
      <c r="B4138">
        <v>-0.16866503000123201</v>
      </c>
      <c r="C4138">
        <v>0.34169084236095498</v>
      </c>
      <c r="D4138">
        <v>0.12951959919935899</v>
      </c>
    </row>
    <row r="4139" spans="1:4">
      <c r="A4139" t="s">
        <v>4136</v>
      </c>
      <c r="B4139">
        <v>-0.52018370556847604</v>
      </c>
      <c r="C4139">
        <v>0.54807230299232002</v>
      </c>
      <c r="D4139">
        <v>1.0104805053657399E-2</v>
      </c>
    </row>
    <row r="4140" spans="1:4">
      <c r="A4140" t="s">
        <v>4137</v>
      </c>
      <c r="B4140">
        <v>-0.22230120689046701</v>
      </c>
      <c r="C4140">
        <v>0.33139366557148497</v>
      </c>
      <c r="D4140">
        <v>0.142243568839865</v>
      </c>
    </row>
    <row r="4141" spans="1:4">
      <c r="A4141" t="s">
        <v>4138</v>
      </c>
      <c r="B4141">
        <v>-0.261635686616489</v>
      </c>
      <c r="C4141">
        <v>0.36593192102071997</v>
      </c>
      <c r="D4141">
        <v>0.10280847414050701</v>
      </c>
    </row>
    <row r="4142" spans="1:4">
      <c r="A4142" t="s">
        <v>4139</v>
      </c>
      <c r="B4142">
        <v>-0.199288642695651</v>
      </c>
      <c r="C4142">
        <v>0.36873781336186001</v>
      </c>
      <c r="D4142">
        <v>9.9999197221936703E-2</v>
      </c>
    </row>
    <row r="4143" spans="1:4">
      <c r="A4143" t="s">
        <v>4140</v>
      </c>
      <c r="B4143">
        <v>-0.30984024657850501</v>
      </c>
      <c r="C4143">
        <v>0.44133864793202598</v>
      </c>
      <c r="D4143">
        <v>4.5197813966473897E-2</v>
      </c>
    </row>
    <row r="4144" spans="1:4">
      <c r="A4144" t="s">
        <v>4141</v>
      </c>
      <c r="B4144">
        <v>0.52812888125185398</v>
      </c>
      <c r="C4144">
        <v>0.58008771317701602</v>
      </c>
      <c r="D4144">
        <v>5.8401023775880301E-3</v>
      </c>
    </row>
    <row r="4145" spans="1:4">
      <c r="A4145" t="s">
        <v>4142</v>
      </c>
      <c r="B4145">
        <v>-0.227602255014834</v>
      </c>
      <c r="C4145">
        <v>0.32094533325046098</v>
      </c>
      <c r="D4145">
        <v>0.15603006956853199</v>
      </c>
    </row>
    <row r="4146" spans="1:4">
      <c r="A4146" t="s">
        <v>4143</v>
      </c>
      <c r="B4146">
        <v>0.54528314171525705</v>
      </c>
      <c r="C4146">
        <v>0.55370908149522402</v>
      </c>
      <c r="D4146">
        <v>9.2101691559760505E-3</v>
      </c>
    </row>
    <row r="4147" spans="1:4">
      <c r="A4147" t="s">
        <v>4144</v>
      </c>
      <c r="B4147">
        <v>-0.15043682865605601</v>
      </c>
      <c r="C4147">
        <v>0.342254780381757</v>
      </c>
      <c r="D4147">
        <v>0.12884703956836999</v>
      </c>
    </row>
    <row r="4148" spans="1:4">
      <c r="A4148" t="s">
        <v>4145</v>
      </c>
      <c r="B4148">
        <v>3.7512998309119298E-2</v>
      </c>
      <c r="C4148">
        <v>0.35226715118095703</v>
      </c>
      <c r="D4148">
        <v>0.117317678982905</v>
      </c>
    </row>
    <row r="4149" spans="1:4">
      <c r="A4149" t="s">
        <v>4146</v>
      </c>
      <c r="B4149">
        <v>0.750151742913719</v>
      </c>
      <c r="C4149">
        <v>0.76164968524808696</v>
      </c>
      <c r="D4149" s="1">
        <v>6.03852603417998E-5</v>
      </c>
    </row>
    <row r="4150" spans="1:4">
      <c r="A4150" t="s">
        <v>4147</v>
      </c>
      <c r="B4150">
        <v>0.33023063338193998</v>
      </c>
      <c r="C4150">
        <v>0.35330051745797802</v>
      </c>
      <c r="D4150">
        <v>0.11617158358464599</v>
      </c>
    </row>
    <row r="4151" spans="1:4">
      <c r="A4151" t="s">
        <v>4148</v>
      </c>
      <c r="B4151">
        <v>4.2944953849736102E-2</v>
      </c>
      <c r="C4151">
        <v>0.265128003169397</v>
      </c>
      <c r="D4151">
        <v>0.24543602894505001</v>
      </c>
    </row>
    <row r="4152" spans="1:4">
      <c r="A4152" t="s">
        <v>4149</v>
      </c>
      <c r="B4152">
        <v>-0.255565269753743</v>
      </c>
      <c r="C4152">
        <v>0.34228967255984999</v>
      </c>
      <c r="D4152">
        <v>0.12880550871600599</v>
      </c>
    </row>
    <row r="4153" spans="1:4">
      <c r="A4153" t="s">
        <v>4150</v>
      </c>
      <c r="B4153">
        <v>-0.48326919575300697</v>
      </c>
      <c r="C4153">
        <v>0.50199861819532898</v>
      </c>
      <c r="D4153">
        <v>2.04034259463752E-2</v>
      </c>
    </row>
    <row r="4154" spans="1:4">
      <c r="A4154" t="s">
        <v>4151</v>
      </c>
      <c r="B4154">
        <v>-0.50754530157494404</v>
      </c>
      <c r="C4154">
        <v>0.50398131936473001</v>
      </c>
      <c r="D4154">
        <v>1.98331310736901E-2</v>
      </c>
    </row>
    <row r="4155" spans="1:4">
      <c r="A4155" t="s">
        <v>4152</v>
      </c>
      <c r="B4155">
        <v>-3.29749365724702E-2</v>
      </c>
      <c r="C4155">
        <v>0.32525363932523299</v>
      </c>
      <c r="D4155">
        <v>0.15023693202973001</v>
      </c>
    </row>
    <row r="4156" spans="1:4">
      <c r="A4156" t="s">
        <v>4153</v>
      </c>
      <c r="B4156">
        <v>-0.33713094512931202</v>
      </c>
      <c r="C4156">
        <v>0.40469364977486399</v>
      </c>
      <c r="D4156">
        <v>6.8798981342230198E-2</v>
      </c>
    </row>
    <row r="4157" spans="1:4">
      <c r="A4157" t="s">
        <v>4154</v>
      </c>
      <c r="B4157">
        <v>-0.38581720519817903</v>
      </c>
      <c r="C4157">
        <v>0.45124206999873101</v>
      </c>
      <c r="D4157">
        <v>4.00507135643004E-2</v>
      </c>
    </row>
    <row r="4158" spans="1:4">
      <c r="A4158" t="s">
        <v>4155</v>
      </c>
      <c r="B4158">
        <v>-0.27916646460313499</v>
      </c>
      <c r="C4158">
        <v>0.35337459460682802</v>
      </c>
      <c r="D4158">
        <v>0.116089736837552</v>
      </c>
    </row>
    <row r="4159" spans="1:4">
      <c r="A4159" t="s">
        <v>4156</v>
      </c>
      <c r="B4159">
        <v>-0.26033030497364101</v>
      </c>
      <c r="C4159">
        <v>0.36954686334918402</v>
      </c>
      <c r="D4159">
        <v>9.9199711680301797E-2</v>
      </c>
    </row>
    <row r="4160" spans="1:4">
      <c r="A4160" t="s">
        <v>4157</v>
      </c>
      <c r="B4160">
        <v>-3.6189686773514702E-2</v>
      </c>
      <c r="C4160">
        <v>0.27949151313187698</v>
      </c>
      <c r="D4160">
        <v>0.21982279323647</v>
      </c>
    </row>
    <row r="4161" spans="1:4">
      <c r="A4161" t="s">
        <v>4158</v>
      </c>
      <c r="B4161">
        <v>-0.240319932819483</v>
      </c>
      <c r="C4161">
        <v>0.37926935473631301</v>
      </c>
      <c r="D4161">
        <v>8.9955082309913698E-2</v>
      </c>
    </row>
    <row r="4162" spans="1:4">
      <c r="A4162" t="s">
        <v>4159</v>
      </c>
      <c r="B4162">
        <v>-0.30033469325742501</v>
      </c>
      <c r="C4162">
        <v>0.37467485526725403</v>
      </c>
      <c r="D4162">
        <v>9.42408825508491E-2</v>
      </c>
    </row>
    <row r="4163" spans="1:4">
      <c r="A4163" t="s">
        <v>4160</v>
      </c>
      <c r="B4163">
        <v>0.37408000188164298</v>
      </c>
      <c r="C4163">
        <v>0.53997766088611199</v>
      </c>
      <c r="D4163">
        <v>1.15125218037952E-2</v>
      </c>
    </row>
    <row r="4164" spans="1:4">
      <c r="A4164" t="s">
        <v>4161</v>
      </c>
      <c r="B4164">
        <v>-0.24094147554408901</v>
      </c>
      <c r="C4164">
        <v>0.30856527930622102</v>
      </c>
      <c r="D4164">
        <v>0.17353787951775901</v>
      </c>
    </row>
    <row r="4165" spans="1:4">
      <c r="A4165" t="s">
        <v>4162</v>
      </c>
      <c r="B4165">
        <v>-0.25746309302258402</v>
      </c>
      <c r="C4165">
        <v>0.33152433109221502</v>
      </c>
      <c r="D4165">
        <v>0.14207679006475901</v>
      </c>
    </row>
    <row r="4166" spans="1:4">
      <c r="A4166" t="s">
        <v>4163</v>
      </c>
      <c r="B4166">
        <v>-0.516187527484818</v>
      </c>
      <c r="C4166">
        <v>0.57344509921761699</v>
      </c>
      <c r="D4166">
        <v>6.5729766956601401E-3</v>
      </c>
    </row>
    <row r="4167" spans="1:4">
      <c r="A4167" t="s">
        <v>4164</v>
      </c>
      <c r="B4167">
        <v>-0.11377641708627</v>
      </c>
      <c r="C4167">
        <v>0.25546696090093801</v>
      </c>
      <c r="D4167">
        <v>0.26370181039677199</v>
      </c>
    </row>
    <row r="4168" spans="1:4">
      <c r="A4168" t="s">
        <v>4165</v>
      </c>
      <c r="B4168">
        <v>-0.102220574003003</v>
      </c>
      <c r="C4168">
        <v>0.27483860605844102</v>
      </c>
      <c r="D4168">
        <v>0.227918665943523</v>
      </c>
    </row>
    <row r="4169" spans="1:4">
      <c r="A4169" t="s">
        <v>4166</v>
      </c>
      <c r="B4169">
        <v>-0.33963007963041197</v>
      </c>
      <c r="C4169">
        <v>0.40044694421488197</v>
      </c>
      <c r="D4169">
        <v>7.2042132115260601E-2</v>
      </c>
    </row>
    <row r="4170" spans="1:4">
      <c r="A4170" t="s">
        <v>4167</v>
      </c>
      <c r="B4170">
        <v>0.204560005460106</v>
      </c>
      <c r="C4170">
        <v>0.45590477021747899</v>
      </c>
      <c r="D4170">
        <v>3.77912695267386E-2</v>
      </c>
    </row>
    <row r="4171" spans="1:4">
      <c r="A4171" t="s">
        <v>4168</v>
      </c>
      <c r="B4171">
        <v>0.28573443629134798</v>
      </c>
      <c r="C4171">
        <v>0.39284309570093201</v>
      </c>
      <c r="D4171">
        <v>7.8134379453606906E-2</v>
      </c>
    </row>
    <row r="4172" spans="1:4">
      <c r="A4172" t="s">
        <v>4169</v>
      </c>
      <c r="B4172">
        <v>0.203355384971103</v>
      </c>
      <c r="C4172">
        <v>0.29638428198806099</v>
      </c>
      <c r="D4172">
        <v>0.192035339679579</v>
      </c>
    </row>
    <row r="4173" spans="1:4">
      <c r="A4173" t="s">
        <v>4170</v>
      </c>
      <c r="B4173">
        <v>-9.46465789566278E-2</v>
      </c>
      <c r="C4173">
        <v>0.31817922972969398</v>
      </c>
      <c r="D4173">
        <v>0.15983048164916699</v>
      </c>
    </row>
    <row r="4174" spans="1:4">
      <c r="A4174" t="s">
        <v>4171</v>
      </c>
      <c r="B4174">
        <v>-0.24112184856390501</v>
      </c>
      <c r="C4174">
        <v>0.34001662293436702</v>
      </c>
      <c r="D4174">
        <v>0.131531032499446</v>
      </c>
    </row>
    <row r="4175" spans="1:4">
      <c r="A4175" t="s">
        <v>4172</v>
      </c>
      <c r="B4175">
        <v>3.2490303407197402E-3</v>
      </c>
      <c r="C4175">
        <v>0.39962301120642002</v>
      </c>
      <c r="D4175">
        <v>7.2684447621619006E-2</v>
      </c>
    </row>
    <row r="4176" spans="1:4">
      <c r="A4176" t="s">
        <v>4173</v>
      </c>
      <c r="B4176">
        <v>-0.171182935052718</v>
      </c>
      <c r="C4176">
        <v>0.32438734918738699</v>
      </c>
      <c r="D4176">
        <v>0.15138950151376701</v>
      </c>
    </row>
    <row r="4177" spans="1:4">
      <c r="A4177" t="s">
        <v>4174</v>
      </c>
      <c r="B4177">
        <v>-0.34492992241638998</v>
      </c>
      <c r="C4177">
        <v>0.37678505027567699</v>
      </c>
      <c r="D4177">
        <v>9.2254200395805494E-2</v>
      </c>
    </row>
    <row r="4178" spans="1:4">
      <c r="A4178" t="s">
        <v>4175</v>
      </c>
      <c r="B4178">
        <v>-0.35856922689034598</v>
      </c>
      <c r="C4178">
        <v>0.417451059625223</v>
      </c>
      <c r="D4178">
        <v>5.9716876954560398E-2</v>
      </c>
    </row>
    <row r="4179" spans="1:4">
      <c r="A4179" t="s">
        <v>4176</v>
      </c>
      <c r="B4179">
        <v>-0.22993922393621799</v>
      </c>
      <c r="C4179">
        <v>0.35074497067756399</v>
      </c>
      <c r="D4179">
        <v>0.119020721398112</v>
      </c>
    </row>
    <row r="4180" spans="1:4">
      <c r="A4180" t="s">
        <v>4177</v>
      </c>
      <c r="B4180">
        <v>-0.49775679240564202</v>
      </c>
      <c r="C4180">
        <v>0.49969298208805302</v>
      </c>
      <c r="D4180">
        <v>2.1083030795182998E-2</v>
      </c>
    </row>
    <row r="4181" spans="1:4">
      <c r="A4181" t="s">
        <v>4178</v>
      </c>
      <c r="B4181">
        <v>-0.35286414370982599</v>
      </c>
      <c r="C4181">
        <v>0.51079871025212598</v>
      </c>
      <c r="D4181">
        <v>1.7968901743419901E-2</v>
      </c>
    </row>
    <row r="4182" spans="1:4">
      <c r="A4182" t="s">
        <v>4179</v>
      </c>
      <c r="B4182">
        <v>0.39006097700744802</v>
      </c>
      <c r="C4182">
        <v>0.455755471298735</v>
      </c>
      <c r="D4182">
        <v>3.7862039002088503E-2</v>
      </c>
    </row>
    <row r="4183" spans="1:4">
      <c r="A4183" t="s">
        <v>4180</v>
      </c>
      <c r="B4183">
        <v>-0.27232174590186098</v>
      </c>
      <c r="C4183">
        <v>0.35681336469859598</v>
      </c>
      <c r="D4183">
        <v>0.112335922599576</v>
      </c>
    </row>
    <row r="4184" spans="1:4">
      <c r="A4184" t="s">
        <v>4181</v>
      </c>
      <c r="B4184">
        <v>-0.23213290369793099</v>
      </c>
      <c r="C4184">
        <v>0.35950209374585601</v>
      </c>
      <c r="D4184">
        <v>0.10946267750588901</v>
      </c>
    </row>
    <row r="4185" spans="1:4">
      <c r="A4185" t="s">
        <v>4182</v>
      </c>
      <c r="B4185">
        <v>6.02151830786627E-2</v>
      </c>
      <c r="C4185">
        <v>0.41560414586425398</v>
      </c>
      <c r="D4185">
        <v>6.0971866103384197E-2</v>
      </c>
    </row>
    <row r="4186" spans="1:4">
      <c r="A4186" t="s">
        <v>4183</v>
      </c>
      <c r="B4186">
        <v>-7.89698433515056E-2</v>
      </c>
      <c r="C4186">
        <v>0.35747549738343298</v>
      </c>
      <c r="D4186">
        <v>0.11162333891191401</v>
      </c>
    </row>
    <row r="4187" spans="1:4">
      <c r="A4187" t="s">
        <v>4184</v>
      </c>
      <c r="B4187">
        <v>-0.28227485765744997</v>
      </c>
      <c r="C4187">
        <v>0.35320778429299099</v>
      </c>
      <c r="D4187">
        <v>0.116274101750797</v>
      </c>
    </row>
    <row r="4188" spans="1:4">
      <c r="A4188" t="s">
        <v>4185</v>
      </c>
      <c r="B4188">
        <v>-1.4632787277456E-2</v>
      </c>
      <c r="C4188">
        <v>0.35609145239463502</v>
      </c>
      <c r="D4188">
        <v>0.11311658670116501</v>
      </c>
    </row>
    <row r="4189" spans="1:4">
      <c r="A4189" t="s">
        <v>4186</v>
      </c>
      <c r="B4189">
        <v>-0.37157786397963199</v>
      </c>
      <c r="C4189">
        <v>0.43903527868345998</v>
      </c>
      <c r="D4189">
        <v>4.6465173791080998E-2</v>
      </c>
    </row>
    <row r="4190" spans="1:4">
      <c r="A4190" t="s">
        <v>4187</v>
      </c>
      <c r="B4190">
        <v>-0.396883324270282</v>
      </c>
      <c r="C4190">
        <v>0.46968022955769301</v>
      </c>
      <c r="D4190">
        <v>3.1693075419171303E-2</v>
      </c>
    </row>
    <row r="4191" spans="1:4">
      <c r="A4191" t="s">
        <v>4188</v>
      </c>
      <c r="B4191">
        <v>-0.22219000250270099</v>
      </c>
      <c r="C4191">
        <v>0.40710570328273699</v>
      </c>
      <c r="D4191">
        <v>6.7006658481659903E-2</v>
      </c>
    </row>
    <row r="4192" spans="1:4">
      <c r="A4192" t="s">
        <v>4189</v>
      </c>
      <c r="B4192">
        <v>-0.23523658793866001</v>
      </c>
      <c r="C4192">
        <v>0.32975767507618797</v>
      </c>
      <c r="D4192">
        <v>0.14434340660558101</v>
      </c>
    </row>
    <row r="4193" spans="1:4">
      <c r="A4193" t="s">
        <v>4190</v>
      </c>
      <c r="B4193">
        <v>-0.36793223868812902</v>
      </c>
      <c r="C4193">
        <v>0.47480606830369598</v>
      </c>
      <c r="D4193">
        <v>2.9632832180246999E-2</v>
      </c>
    </row>
    <row r="4194" spans="1:4">
      <c r="A4194" t="s">
        <v>4191</v>
      </c>
      <c r="B4194">
        <v>5.1907673588220703E-2</v>
      </c>
      <c r="C4194">
        <v>0.29166575016028001</v>
      </c>
      <c r="D4194">
        <v>0.199545288741107</v>
      </c>
    </row>
    <row r="4195" spans="1:4">
      <c r="A4195" t="s">
        <v>4192</v>
      </c>
      <c r="B4195">
        <v>-0.213417905959532</v>
      </c>
      <c r="C4195">
        <v>0.33295547467789299</v>
      </c>
      <c r="D4195">
        <v>0.140259126224692</v>
      </c>
    </row>
    <row r="4196" spans="1:4">
      <c r="A4196" t="s">
        <v>4193</v>
      </c>
      <c r="B4196">
        <v>-7.2067184326338296E-2</v>
      </c>
      <c r="C4196">
        <v>0.35103422252219901</v>
      </c>
      <c r="D4196">
        <v>0.11869574045989401</v>
      </c>
    </row>
    <row r="4197" spans="1:4">
      <c r="A4197" t="s">
        <v>4194</v>
      </c>
      <c r="B4197">
        <v>-0.327690073040874</v>
      </c>
      <c r="C4197">
        <v>0.44770827062908602</v>
      </c>
      <c r="D4197">
        <v>4.18320904991051E-2</v>
      </c>
    </row>
    <row r="4198" spans="1:4">
      <c r="A4198" t="s">
        <v>4195</v>
      </c>
      <c r="B4198">
        <v>-0.38864388286391199</v>
      </c>
      <c r="C4198">
        <v>0.44156812014520802</v>
      </c>
      <c r="D4198">
        <v>4.5073033824063198E-2</v>
      </c>
    </row>
    <row r="4199" spans="1:4">
      <c r="A4199" t="s">
        <v>4196</v>
      </c>
      <c r="B4199">
        <v>5.1896360851663298E-2</v>
      </c>
      <c r="C4199">
        <v>0.37473310837171903</v>
      </c>
      <c r="D4199">
        <v>9.4185620064062198E-2</v>
      </c>
    </row>
    <row r="4200" spans="1:4">
      <c r="A4200" t="s">
        <v>4197</v>
      </c>
      <c r="B4200">
        <v>9.4332599224052502E-2</v>
      </c>
      <c r="C4200">
        <v>0.37613958679280202</v>
      </c>
      <c r="D4200">
        <v>9.2858575753065095E-2</v>
      </c>
    </row>
    <row r="4201" spans="1:4">
      <c r="A4201" t="s">
        <v>4198</v>
      </c>
      <c r="B4201">
        <v>-0.211230559456942</v>
      </c>
      <c r="C4201">
        <v>0.31959415288251802</v>
      </c>
      <c r="D4201">
        <v>0.15787854074218599</v>
      </c>
    </row>
    <row r="4202" spans="1:4">
      <c r="A4202" t="s">
        <v>4199</v>
      </c>
      <c r="B4202">
        <v>-0.28750585507915799</v>
      </c>
      <c r="C4202">
        <v>0.36469517622918801</v>
      </c>
      <c r="D4202">
        <v>0.104064835947558</v>
      </c>
    </row>
    <row r="4203" spans="1:4">
      <c r="A4203" t="s">
        <v>4200</v>
      </c>
      <c r="B4203">
        <v>-8.0290871860167895E-2</v>
      </c>
      <c r="C4203">
        <v>0.28522813480929099</v>
      </c>
      <c r="D4203">
        <v>0.210105258617099</v>
      </c>
    </row>
    <row r="4204" spans="1:4">
      <c r="A4204" t="s">
        <v>4201</v>
      </c>
      <c r="B4204">
        <v>-0.20104604149396901</v>
      </c>
      <c r="C4204">
        <v>0.30981966209952599</v>
      </c>
      <c r="D4204">
        <v>0.17170514202821399</v>
      </c>
    </row>
    <row r="4205" spans="1:4">
      <c r="A4205" t="s">
        <v>4202</v>
      </c>
      <c r="B4205">
        <v>-0.22656773508603201</v>
      </c>
      <c r="C4205">
        <v>0.35094420466506199</v>
      </c>
      <c r="D4205">
        <v>0.11879680900935601</v>
      </c>
    </row>
    <row r="4206" spans="1:4">
      <c r="A4206" t="s">
        <v>4203</v>
      </c>
      <c r="B4206">
        <v>-0.25293763616908399</v>
      </c>
      <c r="C4206">
        <v>0.32940590587152502</v>
      </c>
      <c r="D4206">
        <v>0.144797745854509</v>
      </c>
    </row>
    <row r="4207" spans="1:4">
      <c r="A4207" t="s">
        <v>4204</v>
      </c>
      <c r="B4207">
        <v>-6.5403742589209002E-2</v>
      </c>
      <c r="C4207">
        <v>0.30334382502888402</v>
      </c>
      <c r="D4207">
        <v>0.181310857304575</v>
      </c>
    </row>
    <row r="4208" spans="1:4">
      <c r="A4208" t="s">
        <v>4205</v>
      </c>
      <c r="B4208">
        <v>-0.25667253191240902</v>
      </c>
      <c r="C4208">
        <v>0.35515365675505001</v>
      </c>
      <c r="D4208">
        <v>0.11413655378017599</v>
      </c>
    </row>
    <row r="4209" spans="1:4">
      <c r="A4209" t="s">
        <v>4206</v>
      </c>
      <c r="B4209">
        <v>-0.27355029459858698</v>
      </c>
      <c r="C4209">
        <v>0.34741777014150399</v>
      </c>
      <c r="D4209">
        <v>0.12280505537931601</v>
      </c>
    </row>
    <row r="4210" spans="1:4">
      <c r="A4210" t="s">
        <v>4207</v>
      </c>
      <c r="B4210">
        <v>-0.21062977951865</v>
      </c>
      <c r="C4210">
        <v>0.349098093954677</v>
      </c>
      <c r="D4210">
        <v>0.12088323229386599</v>
      </c>
    </row>
    <row r="4211" spans="1:4">
      <c r="A4211" t="s">
        <v>4208</v>
      </c>
      <c r="B4211">
        <v>-0.148381230764282</v>
      </c>
      <c r="C4211">
        <v>0.26350553035080898</v>
      </c>
      <c r="D4211">
        <v>0.24844508344292399</v>
      </c>
    </row>
    <row r="4212" spans="1:4">
      <c r="A4212" t="s">
        <v>4209</v>
      </c>
      <c r="B4212">
        <v>6.6286135649780697E-3</v>
      </c>
      <c r="C4212">
        <v>0.224456374155205</v>
      </c>
      <c r="D4212">
        <v>0.32799436948815602</v>
      </c>
    </row>
    <row r="4213" spans="1:4">
      <c r="A4213" t="s">
        <v>4210</v>
      </c>
      <c r="B4213">
        <v>-0.20545989772067599</v>
      </c>
      <c r="C4213">
        <v>0.31599112447015298</v>
      </c>
      <c r="D4213">
        <v>0.16288194262778499</v>
      </c>
    </row>
    <row r="4214" spans="1:4">
      <c r="A4214" t="s">
        <v>4211</v>
      </c>
      <c r="B4214">
        <v>-0.19549042982129999</v>
      </c>
      <c r="C4214">
        <v>0.28079828556044201</v>
      </c>
      <c r="D4214">
        <v>0.21758360269598501</v>
      </c>
    </row>
    <row r="4215" spans="1:4">
      <c r="A4215" t="s">
        <v>4212</v>
      </c>
      <c r="B4215">
        <v>-0.25090443763206399</v>
      </c>
      <c r="C4215">
        <v>0.337170705281922</v>
      </c>
      <c r="D4215">
        <v>0.13500100119913799</v>
      </c>
    </row>
    <row r="4216" spans="1:4">
      <c r="A4216" t="s">
        <v>4213</v>
      </c>
      <c r="B4216">
        <v>0.16586155207872599</v>
      </c>
      <c r="C4216">
        <v>0.40971903706474699</v>
      </c>
      <c r="D4216">
        <v>6.51048323881806E-2</v>
      </c>
    </row>
    <row r="4217" spans="1:4">
      <c r="A4217" t="s">
        <v>4214</v>
      </c>
      <c r="B4217">
        <v>-0.13882696225472799</v>
      </c>
      <c r="C4217">
        <v>0.28916992682148401</v>
      </c>
      <c r="D4217">
        <v>0.20359618042494401</v>
      </c>
    </row>
    <row r="4218" spans="1:4">
      <c r="A4218" t="s">
        <v>4215</v>
      </c>
      <c r="B4218">
        <v>4.2529389184524299E-2</v>
      </c>
      <c r="C4218">
        <v>0.25938280430025501</v>
      </c>
      <c r="D4218">
        <v>0.25619731500967102</v>
      </c>
    </row>
    <row r="4219" spans="1:4">
      <c r="A4219" t="s">
        <v>4216</v>
      </c>
      <c r="B4219">
        <v>-0.272556596160617</v>
      </c>
      <c r="C4219">
        <v>0.39726069100817302</v>
      </c>
      <c r="D4219">
        <v>7.45499027967087E-2</v>
      </c>
    </row>
    <row r="4220" spans="1:4">
      <c r="A4220" t="s">
        <v>4217</v>
      </c>
      <c r="B4220">
        <v>-0.16641053166759401</v>
      </c>
      <c r="C4220">
        <v>0.32216696906328102</v>
      </c>
      <c r="D4220">
        <v>0.15437184546958099</v>
      </c>
    </row>
    <row r="4221" spans="1:4">
      <c r="A4221" t="s">
        <v>4218</v>
      </c>
      <c r="B4221">
        <v>0.35040733065206497</v>
      </c>
      <c r="C4221">
        <v>0.49260618056564098</v>
      </c>
      <c r="D4221">
        <v>2.3285889683776199E-2</v>
      </c>
    </row>
    <row r="4222" spans="1:4">
      <c r="A4222" t="s">
        <v>4219</v>
      </c>
      <c r="B4222">
        <v>-0.33227861641351603</v>
      </c>
      <c r="C4222">
        <v>0.43858153960621599</v>
      </c>
      <c r="D4222">
        <v>4.67180345949329E-2</v>
      </c>
    </row>
    <row r="4223" spans="1:4">
      <c r="A4223" t="s">
        <v>4220</v>
      </c>
      <c r="B4223">
        <v>-0.236930068817191</v>
      </c>
      <c r="C4223">
        <v>0.33667587144157302</v>
      </c>
      <c r="D4223">
        <v>0.13561090564734299</v>
      </c>
    </row>
    <row r="4224" spans="1:4">
      <c r="A4224" t="s">
        <v>4221</v>
      </c>
      <c r="B4224">
        <v>-0.27157675151375199</v>
      </c>
      <c r="C4224">
        <v>0.345335625160751</v>
      </c>
      <c r="D4224">
        <v>0.12521672384073901</v>
      </c>
    </row>
    <row r="4225" spans="1:4">
      <c r="A4225" t="s">
        <v>4222</v>
      </c>
      <c r="B4225">
        <v>-0.31310673582573301</v>
      </c>
      <c r="C4225">
        <v>0.39994077332725297</v>
      </c>
      <c r="D4225">
        <v>7.2436221356758798E-2</v>
      </c>
    </row>
    <row r="4226" spans="1:4">
      <c r="A4226" t="s">
        <v>4223</v>
      </c>
      <c r="B4226">
        <v>-0.34924609611301699</v>
      </c>
      <c r="C4226">
        <v>0.40651101315278199</v>
      </c>
      <c r="D4226">
        <v>6.7445240441473805E-2</v>
      </c>
    </row>
    <row r="4227" spans="1:4">
      <c r="A4227" t="s">
        <v>4224</v>
      </c>
      <c r="B4227">
        <v>-0.15448418629786001</v>
      </c>
      <c r="C4227">
        <v>0.35126565786895397</v>
      </c>
      <c r="D4227">
        <v>0.118436177982574</v>
      </c>
    </row>
    <row r="4228" spans="1:4">
      <c r="A4228" t="s">
        <v>4225</v>
      </c>
      <c r="B4228">
        <v>-0.25162638613016403</v>
      </c>
      <c r="C4228">
        <v>0.33677200918697298</v>
      </c>
      <c r="D4228">
        <v>0.135492259009143</v>
      </c>
    </row>
    <row r="4229" spans="1:4">
      <c r="A4229" t="s">
        <v>4226</v>
      </c>
      <c r="B4229">
        <v>0.14125590334335</v>
      </c>
      <c r="C4229">
        <v>0.40638516467796998</v>
      </c>
      <c r="D4229">
        <v>6.7538330560422397E-2</v>
      </c>
    </row>
    <row r="4230" spans="1:4">
      <c r="A4230" t="s">
        <v>4227</v>
      </c>
      <c r="B4230">
        <v>-0.24250919416244199</v>
      </c>
      <c r="C4230">
        <v>0.32116213094357099</v>
      </c>
      <c r="D4230">
        <v>0.15573489101223101</v>
      </c>
    </row>
    <row r="4231" spans="1:4">
      <c r="A4231" t="s">
        <v>4228</v>
      </c>
      <c r="B4231">
        <v>-6.59984975459489E-2</v>
      </c>
      <c r="C4231">
        <v>0.26157834603778701</v>
      </c>
      <c r="D4231">
        <v>0.25204991664334098</v>
      </c>
    </row>
    <row r="4232" spans="1:4">
      <c r="A4232" t="s">
        <v>4229</v>
      </c>
      <c r="B4232">
        <v>-0.30473470723080698</v>
      </c>
      <c r="C4232">
        <v>0.35540902387868301</v>
      </c>
      <c r="D4232">
        <v>0.11385815486272</v>
      </c>
    </row>
    <row r="4233" spans="1:4">
      <c r="A4233" t="s">
        <v>4230</v>
      </c>
      <c r="B4233">
        <v>-0.34445143040259701</v>
      </c>
      <c r="C4233">
        <v>0.39455072515262801</v>
      </c>
      <c r="D4233">
        <v>7.6733842429337298E-2</v>
      </c>
    </row>
    <row r="4234" spans="1:4">
      <c r="A4234" t="s">
        <v>4231</v>
      </c>
      <c r="B4234">
        <v>0.35618517704733899</v>
      </c>
      <c r="C4234">
        <v>0.40563167826267699</v>
      </c>
      <c r="D4234">
        <v>6.8097715422315894E-2</v>
      </c>
    </row>
    <row r="4235" spans="1:4">
      <c r="A4235" t="s">
        <v>4232</v>
      </c>
      <c r="B4235">
        <v>-0.135425055502016</v>
      </c>
      <c r="C4235">
        <v>0.306068260839443</v>
      </c>
      <c r="D4235">
        <v>0.177226040236829</v>
      </c>
    </row>
    <row r="4236" spans="1:4">
      <c r="A4236" t="s">
        <v>4233</v>
      </c>
      <c r="B4236">
        <v>-0.190407799270496</v>
      </c>
      <c r="C4236">
        <v>0.26189937522550999</v>
      </c>
      <c r="D4236">
        <v>0.25144711384415902</v>
      </c>
    </row>
    <row r="4237" spans="1:4">
      <c r="A4237" t="s">
        <v>4234</v>
      </c>
      <c r="B4237">
        <v>-0.53011134058155895</v>
      </c>
      <c r="C4237">
        <v>0.61153390443128497</v>
      </c>
      <c r="D4237">
        <v>3.2225592776795502E-3</v>
      </c>
    </row>
    <row r="4238" spans="1:4">
      <c r="A4238" t="s">
        <v>4235</v>
      </c>
      <c r="B4238">
        <v>-0.35012320941778502</v>
      </c>
      <c r="C4238">
        <v>0.382882554818544</v>
      </c>
      <c r="D4238">
        <v>8.6687164000366093E-2</v>
      </c>
    </row>
    <row r="4239" spans="1:4">
      <c r="A4239" t="s">
        <v>4236</v>
      </c>
      <c r="B4239">
        <v>0.167818815333068</v>
      </c>
      <c r="C4239">
        <v>0.29694281279143298</v>
      </c>
      <c r="D4239">
        <v>0.19115920492208799</v>
      </c>
    </row>
    <row r="4240" spans="1:4">
      <c r="A4240" t="s">
        <v>4237</v>
      </c>
      <c r="B4240">
        <v>-8.4961656709351505E-2</v>
      </c>
      <c r="C4240">
        <v>0.30426898584654599</v>
      </c>
      <c r="D4240">
        <v>0.179916612262079</v>
      </c>
    </row>
    <row r="4241" spans="1:4">
      <c r="A4241" t="s">
        <v>4238</v>
      </c>
      <c r="B4241">
        <v>-0.36249728548272497</v>
      </c>
      <c r="C4241">
        <v>0.40426424866021898</v>
      </c>
      <c r="D4241">
        <v>6.9121810966739694E-2</v>
      </c>
    </row>
    <row r="4242" spans="1:4">
      <c r="A4242" t="s">
        <v>4239</v>
      </c>
      <c r="B4242">
        <v>0.48608785684551398</v>
      </c>
      <c r="C4242">
        <v>0.56301178189209999</v>
      </c>
      <c r="D4242">
        <v>7.8760541189735103E-3</v>
      </c>
    </row>
    <row r="4243" spans="1:4">
      <c r="A4243" t="s">
        <v>4240</v>
      </c>
      <c r="B4243">
        <v>-0.31776330024403698</v>
      </c>
      <c r="C4243">
        <v>0.38851982937839902</v>
      </c>
      <c r="D4243">
        <v>8.1765503697185798E-2</v>
      </c>
    </row>
    <row r="4244" spans="1:4">
      <c r="A4244" t="s">
        <v>4241</v>
      </c>
      <c r="B4244">
        <v>-0.21150600434732</v>
      </c>
      <c r="C4244">
        <v>0.26807408998849702</v>
      </c>
      <c r="D4244">
        <v>0.240032441952227</v>
      </c>
    </row>
    <row r="4245" spans="1:4">
      <c r="A4245" t="s">
        <v>4242</v>
      </c>
      <c r="B4245">
        <v>0.32446530521887201</v>
      </c>
      <c r="C4245">
        <v>0.40415465862959699</v>
      </c>
      <c r="D4245">
        <v>6.9204384886356607E-2</v>
      </c>
    </row>
    <row r="4246" spans="1:4">
      <c r="A4246" t="s">
        <v>4243</v>
      </c>
      <c r="B4246">
        <v>-0.18004375587545299</v>
      </c>
      <c r="C4246">
        <v>0.27654914545276899</v>
      </c>
      <c r="D4246">
        <v>0.22492004385202999</v>
      </c>
    </row>
    <row r="4247" spans="1:4">
      <c r="A4247" t="s">
        <v>4244</v>
      </c>
      <c r="B4247">
        <v>0.44920476460528502</v>
      </c>
      <c r="C4247">
        <v>0.50374703891277495</v>
      </c>
      <c r="D4247">
        <v>1.9899845449645698E-2</v>
      </c>
    </row>
    <row r="4248" spans="1:4">
      <c r="A4248" t="s">
        <v>4245</v>
      </c>
      <c r="B4248">
        <v>-0.256152226041299</v>
      </c>
      <c r="C4248">
        <v>0.383117845726622</v>
      </c>
      <c r="D4248">
        <v>8.6477452605303304E-2</v>
      </c>
    </row>
    <row r="4249" spans="1:4">
      <c r="A4249" t="s">
        <v>4246</v>
      </c>
      <c r="B4249">
        <v>-0.19687031417855</v>
      </c>
      <c r="C4249">
        <v>0.37160215696967902</v>
      </c>
      <c r="D4249">
        <v>9.7189784326281198E-2</v>
      </c>
    </row>
    <row r="4250" spans="1:4">
      <c r="A4250" t="s">
        <v>4247</v>
      </c>
      <c r="B4250">
        <v>-0.16090188124916599</v>
      </c>
      <c r="C4250">
        <v>0.31566265249279601</v>
      </c>
      <c r="D4250">
        <v>0.16334347683041101</v>
      </c>
    </row>
    <row r="4251" spans="1:4">
      <c r="A4251" t="s">
        <v>4248</v>
      </c>
      <c r="B4251">
        <v>-0.31161291268707603</v>
      </c>
      <c r="C4251">
        <v>0.36297437800215498</v>
      </c>
      <c r="D4251">
        <v>0.105831507074267</v>
      </c>
    </row>
    <row r="4252" spans="1:4">
      <c r="A4252" t="s">
        <v>4249</v>
      </c>
      <c r="B4252">
        <v>0.19603184977330201</v>
      </c>
      <c r="C4252">
        <v>0.30581494688578598</v>
      </c>
      <c r="D4252">
        <v>0.177603162576708</v>
      </c>
    </row>
    <row r="4253" spans="1:4">
      <c r="A4253" t="s">
        <v>4250</v>
      </c>
      <c r="B4253">
        <v>-0.130162942206931</v>
      </c>
      <c r="C4253">
        <v>0.36380836697437502</v>
      </c>
      <c r="D4253">
        <v>0.104972579120439</v>
      </c>
    </row>
    <row r="4254" spans="1:4">
      <c r="A4254" t="s">
        <v>4251</v>
      </c>
      <c r="B4254">
        <v>0.10774540861208599</v>
      </c>
      <c r="C4254">
        <v>0.40703214244291402</v>
      </c>
      <c r="D4254">
        <v>6.70607922478101E-2</v>
      </c>
    </row>
    <row r="4255" spans="1:4">
      <c r="A4255" t="s">
        <v>4252</v>
      </c>
      <c r="B4255">
        <v>-8.7631245153348705E-2</v>
      </c>
      <c r="C4255">
        <v>0.34513535442208798</v>
      </c>
      <c r="D4255">
        <v>0.12545046323345699</v>
      </c>
    </row>
    <row r="4256" spans="1:4">
      <c r="A4256" t="s">
        <v>4253</v>
      </c>
      <c r="B4256">
        <v>-0.178606323000915</v>
      </c>
      <c r="C4256">
        <v>0.309662821108381</v>
      </c>
      <c r="D4256">
        <v>0.171933566599723</v>
      </c>
    </row>
    <row r="4257" spans="1:4">
      <c r="A4257" t="s">
        <v>4254</v>
      </c>
      <c r="B4257">
        <v>-0.250843766009342</v>
      </c>
      <c r="C4257">
        <v>0.30713819167961998</v>
      </c>
      <c r="D4257">
        <v>0.17563921855168699</v>
      </c>
    </row>
    <row r="4258" spans="1:4">
      <c r="A4258" t="s">
        <v>4255</v>
      </c>
      <c r="B4258">
        <v>-0.37944491375053102</v>
      </c>
      <c r="C4258">
        <v>0.48371671407251998</v>
      </c>
      <c r="D4258">
        <v>2.6304134737163299E-2</v>
      </c>
    </row>
    <row r="4259" spans="1:4">
      <c r="A4259" t="s">
        <v>4256</v>
      </c>
      <c r="B4259">
        <v>-0.50809257772401195</v>
      </c>
      <c r="C4259">
        <v>0.52482939477135504</v>
      </c>
      <c r="D4259">
        <v>1.45747030897098E-2</v>
      </c>
    </row>
    <row r="4260" spans="1:4">
      <c r="A4260" t="s">
        <v>4257</v>
      </c>
      <c r="B4260">
        <v>-0.18959890752096401</v>
      </c>
      <c r="C4260">
        <v>0.36918843177995497</v>
      </c>
      <c r="D4260">
        <v>9.9553326161790204E-2</v>
      </c>
    </row>
    <row r="4261" spans="1:4">
      <c r="A4261" t="s">
        <v>4258</v>
      </c>
      <c r="B4261">
        <v>-0.212757073953009</v>
      </c>
      <c r="C4261">
        <v>0.34604209709769801</v>
      </c>
      <c r="D4261">
        <v>0.124394677231962</v>
      </c>
    </row>
    <row r="4262" spans="1:4">
      <c r="A4262" t="s">
        <v>4259</v>
      </c>
      <c r="B4262">
        <v>0.26777736266062002</v>
      </c>
      <c r="C4262">
        <v>0.48029334017619402</v>
      </c>
      <c r="D4262">
        <v>2.75459741322816E-2</v>
      </c>
    </row>
    <row r="4263" spans="1:4">
      <c r="A4263" t="s">
        <v>4260</v>
      </c>
      <c r="B4263">
        <v>0.16246107360072001</v>
      </c>
      <c r="C4263">
        <v>0.43107638046709601</v>
      </c>
      <c r="D4263">
        <v>5.1056624902361999E-2</v>
      </c>
    </row>
    <row r="4264" spans="1:4">
      <c r="A4264" t="s">
        <v>4261</v>
      </c>
      <c r="B4264">
        <v>-0.16348204045656201</v>
      </c>
      <c r="C4264">
        <v>0.28521468926688598</v>
      </c>
      <c r="D4264">
        <v>0.210127695062516</v>
      </c>
    </row>
    <row r="4265" spans="1:4">
      <c r="A4265" t="s">
        <v>4262</v>
      </c>
      <c r="B4265">
        <v>-0.43166616884317499</v>
      </c>
      <c r="C4265">
        <v>0.55984538029240105</v>
      </c>
      <c r="D4265">
        <v>8.3110433523410007E-3</v>
      </c>
    </row>
    <row r="4266" spans="1:4">
      <c r="A4266" t="s">
        <v>4263</v>
      </c>
      <c r="B4266">
        <v>-0.32180955750123702</v>
      </c>
      <c r="C4266">
        <v>0.34530070807344898</v>
      </c>
      <c r="D4266">
        <v>0.12525745371991001</v>
      </c>
    </row>
    <row r="4267" spans="1:4">
      <c r="A4267" t="s">
        <v>4264</v>
      </c>
      <c r="B4267">
        <v>-0.337528021887879</v>
      </c>
      <c r="C4267">
        <v>0.42688389345719102</v>
      </c>
      <c r="D4267">
        <v>5.36113876248542E-2</v>
      </c>
    </row>
    <row r="4268" spans="1:4">
      <c r="A4268" t="s">
        <v>4265</v>
      </c>
      <c r="B4268">
        <v>-0.24016680697864301</v>
      </c>
      <c r="C4268">
        <v>0.39300563335053801</v>
      </c>
      <c r="D4268">
        <v>7.8000255311729993E-2</v>
      </c>
    </row>
    <row r="4269" spans="1:4">
      <c r="A4269" t="s">
        <v>4266</v>
      </c>
      <c r="B4269">
        <v>-4.7313580890825602E-2</v>
      </c>
      <c r="C4269">
        <v>0.217104983506412</v>
      </c>
      <c r="D4269">
        <v>0.34449490752690898</v>
      </c>
    </row>
    <row r="4270" spans="1:4">
      <c r="A4270" t="s">
        <v>4267</v>
      </c>
      <c r="B4270">
        <v>0.186339145698493</v>
      </c>
      <c r="C4270">
        <v>0.38346200755779303</v>
      </c>
      <c r="D4270">
        <v>8.6171383817881697E-2</v>
      </c>
    </row>
    <row r="4271" spans="1:4">
      <c r="A4271" t="s">
        <v>4268</v>
      </c>
      <c r="B4271">
        <v>-0.229911999106679</v>
      </c>
      <c r="C4271">
        <v>0.30764436420237301</v>
      </c>
      <c r="D4271">
        <v>0.17489191199489401</v>
      </c>
    </row>
    <row r="4272" spans="1:4">
      <c r="A4272" t="s">
        <v>4269</v>
      </c>
      <c r="B4272">
        <v>-0.20534573129623801</v>
      </c>
      <c r="C4272">
        <v>0.30294699917377998</v>
      </c>
      <c r="D4272">
        <v>0.18191113602016801</v>
      </c>
    </row>
    <row r="4273" spans="1:4">
      <c r="A4273" t="s">
        <v>4270</v>
      </c>
      <c r="B4273">
        <v>-0.21014842936123901</v>
      </c>
      <c r="C4273">
        <v>0.32622649391889602</v>
      </c>
      <c r="D4273">
        <v>0.148949921717552</v>
      </c>
    </row>
    <row r="4274" spans="1:4">
      <c r="A4274" t="s">
        <v>4271</v>
      </c>
      <c r="B4274">
        <v>0.119379013768527</v>
      </c>
      <c r="C4274">
        <v>0.256714639728227</v>
      </c>
      <c r="D4274">
        <v>0.26129575224414298</v>
      </c>
    </row>
    <row r="4275" spans="1:4">
      <c r="A4275" t="s">
        <v>4272</v>
      </c>
      <c r="B4275">
        <v>-2.5655103329086101E-2</v>
      </c>
      <c r="C4275">
        <v>0.26818466815755898</v>
      </c>
      <c r="D4275">
        <v>0.23983113607790399</v>
      </c>
    </row>
    <row r="4276" spans="1:4">
      <c r="A4276" t="s">
        <v>4273</v>
      </c>
      <c r="B4276">
        <v>-0.245485734324944</v>
      </c>
      <c r="C4276">
        <v>0.341809978777459</v>
      </c>
      <c r="D4276">
        <v>0.12937730753312701</v>
      </c>
    </row>
    <row r="4277" spans="1:4">
      <c r="A4277" t="s">
        <v>4274</v>
      </c>
      <c r="B4277">
        <v>-0.363752350382679</v>
      </c>
      <c r="C4277">
        <v>0.425265804493557</v>
      </c>
      <c r="D4277">
        <v>5.4623174837725899E-2</v>
      </c>
    </row>
    <row r="4278" spans="1:4">
      <c r="A4278" t="s">
        <v>4275</v>
      </c>
      <c r="B4278">
        <v>4.0104124579835899E-2</v>
      </c>
      <c r="C4278">
        <v>0.34721076185465</v>
      </c>
      <c r="D4278">
        <v>0.12304332220584099</v>
      </c>
    </row>
    <row r="4279" spans="1:4">
      <c r="A4279" t="s">
        <v>4276</v>
      </c>
      <c r="B4279">
        <v>4.91888857633399E-2</v>
      </c>
      <c r="C4279">
        <v>0.30750295292344298</v>
      </c>
      <c r="D4279">
        <v>0.17510047005030399</v>
      </c>
    </row>
    <row r="4280" spans="1:4">
      <c r="A4280" t="s">
        <v>4277</v>
      </c>
      <c r="B4280">
        <v>-0.15092920842434601</v>
      </c>
      <c r="C4280">
        <v>0.23184561314090199</v>
      </c>
      <c r="D4280">
        <v>0.31189285815342099</v>
      </c>
    </row>
    <row r="4281" spans="1:4">
      <c r="A4281" t="s">
        <v>4278</v>
      </c>
      <c r="B4281">
        <v>-0.22689130500753199</v>
      </c>
      <c r="C4281">
        <v>0.33896623431172901</v>
      </c>
      <c r="D4281">
        <v>0.13280427708332601</v>
      </c>
    </row>
    <row r="4282" spans="1:4">
      <c r="A4282" t="s">
        <v>4279</v>
      </c>
      <c r="B4282">
        <v>-0.24330897566078899</v>
      </c>
      <c r="C4282">
        <v>0.32032329189151398</v>
      </c>
      <c r="D4282">
        <v>0.156879166010468</v>
      </c>
    </row>
    <row r="4283" spans="1:4">
      <c r="A4283" t="s">
        <v>4280</v>
      </c>
      <c r="B4283">
        <v>-0.39908373446078999</v>
      </c>
      <c r="C4283">
        <v>0.43606554193628899</v>
      </c>
      <c r="D4283">
        <v>4.8139493721808702E-2</v>
      </c>
    </row>
    <row r="4284" spans="1:4">
      <c r="A4284" t="s">
        <v>4281</v>
      </c>
      <c r="B4284">
        <v>0.38394188118318701</v>
      </c>
      <c r="C4284">
        <v>0.479373214146399</v>
      </c>
      <c r="D4284">
        <v>2.78875397111992E-2</v>
      </c>
    </row>
    <row r="4285" spans="1:4">
      <c r="A4285" t="s">
        <v>4282</v>
      </c>
      <c r="B4285">
        <v>-0.33274346327795901</v>
      </c>
      <c r="C4285">
        <v>0.392864884131086</v>
      </c>
      <c r="D4285">
        <v>7.8116389903436001E-2</v>
      </c>
    </row>
    <row r="4286" spans="1:4">
      <c r="A4286" t="s">
        <v>4283</v>
      </c>
      <c r="B4286">
        <v>-3.5196817212541802E-2</v>
      </c>
      <c r="C4286">
        <v>0.38799322654714802</v>
      </c>
      <c r="D4286">
        <v>8.2216237910712295E-2</v>
      </c>
    </row>
    <row r="4287" spans="1:4">
      <c r="A4287" t="s">
        <v>4284</v>
      </c>
      <c r="B4287">
        <v>-6.4602210709285499E-2</v>
      </c>
      <c r="C4287">
        <v>0.26076066400493098</v>
      </c>
      <c r="D4287">
        <v>0.25358947052035102</v>
      </c>
    </row>
    <row r="4288" spans="1:4">
      <c r="A4288" t="s">
        <v>4285</v>
      </c>
      <c r="B4288">
        <v>-0.22066120886207299</v>
      </c>
      <c r="C4288">
        <v>0.36150944160174098</v>
      </c>
      <c r="D4288">
        <v>0.107352620642835</v>
      </c>
    </row>
    <row r="4289" spans="1:4">
      <c r="A4289" t="s">
        <v>4286</v>
      </c>
      <c r="B4289">
        <v>-0.33998367519328498</v>
      </c>
      <c r="C4289">
        <v>0.39798959989141097</v>
      </c>
      <c r="D4289">
        <v>7.3970517089800403E-2</v>
      </c>
    </row>
    <row r="4290" spans="1:4">
      <c r="A4290" t="s">
        <v>4287</v>
      </c>
      <c r="B4290">
        <v>-0.23963314213947101</v>
      </c>
      <c r="C4290">
        <v>0.373498357008199</v>
      </c>
      <c r="D4290">
        <v>9.5362095435204103E-2</v>
      </c>
    </row>
    <row r="4291" spans="1:4">
      <c r="A4291" t="s">
        <v>4288</v>
      </c>
      <c r="B4291">
        <v>0.10077191067947</v>
      </c>
      <c r="C4291">
        <v>0.32175910856347301</v>
      </c>
      <c r="D4291">
        <v>0.15492409400467999</v>
      </c>
    </row>
    <row r="4292" spans="1:4">
      <c r="A4292" t="s">
        <v>4289</v>
      </c>
      <c r="B4292">
        <v>-6.62270979580914E-3</v>
      </c>
      <c r="C4292">
        <v>0.27738850245145702</v>
      </c>
      <c r="D4292">
        <v>0.223458139126363</v>
      </c>
    </row>
    <row r="4293" spans="1:4">
      <c r="A4293" t="s">
        <v>4290</v>
      </c>
      <c r="B4293">
        <v>-0.202095897928563</v>
      </c>
      <c r="C4293">
        <v>0.333130068093895</v>
      </c>
      <c r="D4293">
        <v>0.14003850842920901</v>
      </c>
    </row>
    <row r="4294" spans="1:4">
      <c r="A4294" t="s">
        <v>4291</v>
      </c>
      <c r="B4294">
        <v>-0.20805205853366299</v>
      </c>
      <c r="C4294">
        <v>0.26155162522979303</v>
      </c>
      <c r="D4294">
        <v>0.25210013250239099</v>
      </c>
    </row>
    <row r="4295" spans="1:4">
      <c r="A4295" t="s">
        <v>4292</v>
      </c>
      <c r="B4295">
        <v>-0.47346451782488502</v>
      </c>
      <c r="C4295">
        <v>0.54472869836516302</v>
      </c>
      <c r="D4295">
        <v>1.06681832897608E-2</v>
      </c>
    </row>
    <row r="4296" spans="1:4">
      <c r="A4296" t="s">
        <v>4293</v>
      </c>
      <c r="B4296">
        <v>-0.40964094021293301</v>
      </c>
      <c r="C4296">
        <v>0.46147517507282498</v>
      </c>
      <c r="D4296">
        <v>3.5223800754566201E-2</v>
      </c>
    </row>
    <row r="4297" spans="1:4">
      <c r="A4297" t="s">
        <v>4294</v>
      </c>
      <c r="B4297">
        <v>2.2592074554606999E-2</v>
      </c>
      <c r="C4297">
        <v>0.25486908731376201</v>
      </c>
      <c r="D4297">
        <v>0.264859723558794</v>
      </c>
    </row>
    <row r="4298" spans="1:4">
      <c r="A4298" t="s">
        <v>4295</v>
      </c>
      <c r="B4298">
        <v>-0.180713100859792</v>
      </c>
      <c r="C4298">
        <v>0.35233996918291899</v>
      </c>
      <c r="D4298">
        <v>0.117236651506771</v>
      </c>
    </row>
    <row r="4299" spans="1:4">
      <c r="A4299" t="s">
        <v>4296</v>
      </c>
      <c r="B4299">
        <v>0.92185546323559997</v>
      </c>
      <c r="C4299">
        <v>0.90687905657793699</v>
      </c>
      <c r="D4299" s="1">
        <v>1.45866507761382E-8</v>
      </c>
    </row>
    <row r="4300" spans="1:4">
      <c r="A4300" t="s">
        <v>4297</v>
      </c>
      <c r="B4300">
        <v>-0.155526696774171</v>
      </c>
      <c r="C4300">
        <v>0.372072713006185</v>
      </c>
      <c r="D4300">
        <v>9.6733850819258102E-2</v>
      </c>
    </row>
    <row r="4301" spans="1:4">
      <c r="A4301" t="s">
        <v>4298</v>
      </c>
      <c r="B4301">
        <v>-0.21778241575537999</v>
      </c>
      <c r="C4301">
        <v>0.276805930056295</v>
      </c>
      <c r="D4301">
        <v>0.22447213874364499</v>
      </c>
    </row>
    <row r="4302" spans="1:4">
      <c r="A4302" t="s">
        <v>4299</v>
      </c>
      <c r="B4302">
        <v>-0.12918310010381401</v>
      </c>
      <c r="C4302">
        <v>0.313477229355691</v>
      </c>
      <c r="D4302">
        <v>0.16643725986486499</v>
      </c>
    </row>
    <row r="4303" spans="1:4">
      <c r="A4303" t="s">
        <v>4300</v>
      </c>
      <c r="B4303">
        <v>-0.37259768001618698</v>
      </c>
      <c r="C4303">
        <v>0.43563476780705501</v>
      </c>
      <c r="D4303">
        <v>4.8386174561610297E-2</v>
      </c>
    </row>
    <row r="4304" spans="1:4">
      <c r="A4304" t="s">
        <v>4301</v>
      </c>
      <c r="B4304">
        <v>-0.58800313397082005</v>
      </c>
      <c r="C4304">
        <v>0.66439429993691201</v>
      </c>
      <c r="D4304">
        <v>1.01962723760307E-3</v>
      </c>
    </row>
    <row r="4305" spans="1:4">
      <c r="A4305" t="s">
        <v>4302</v>
      </c>
      <c r="B4305">
        <v>-0.23610301701724401</v>
      </c>
      <c r="C4305">
        <v>0.32551005690457002</v>
      </c>
      <c r="D4305">
        <v>0.14989695877602499</v>
      </c>
    </row>
    <row r="4306" spans="1:4">
      <c r="A4306" t="s">
        <v>4303</v>
      </c>
      <c r="B4306">
        <v>-0.232732594681518</v>
      </c>
      <c r="C4306">
        <v>0.36462562225071998</v>
      </c>
      <c r="D4306">
        <v>0.104135824193493</v>
      </c>
    </row>
    <row r="4307" spans="1:4">
      <c r="A4307" t="s">
        <v>4304</v>
      </c>
      <c r="B4307">
        <v>-0.20163715766523899</v>
      </c>
      <c r="C4307">
        <v>0.30028800167617198</v>
      </c>
      <c r="D4307">
        <v>0.18596833585505099</v>
      </c>
    </row>
    <row r="4308" spans="1:4">
      <c r="A4308" t="s">
        <v>4305</v>
      </c>
      <c r="B4308">
        <v>-0.20836603158816899</v>
      </c>
      <c r="C4308">
        <v>0.32029585384025699</v>
      </c>
      <c r="D4308">
        <v>0.15691669330189001</v>
      </c>
    </row>
    <row r="4309" spans="1:4">
      <c r="A4309" t="s">
        <v>4306</v>
      </c>
      <c r="B4309">
        <v>-0.42827934717703398</v>
      </c>
      <c r="C4309">
        <v>0.47028850900150998</v>
      </c>
      <c r="D4309">
        <v>3.1442856261264703E-2</v>
      </c>
    </row>
    <row r="4310" spans="1:4">
      <c r="A4310" t="s">
        <v>4307</v>
      </c>
      <c r="B4310">
        <v>-0.118578928068908</v>
      </c>
      <c r="C4310">
        <v>0.28885094883331702</v>
      </c>
      <c r="D4310">
        <v>0.20411783487916199</v>
      </c>
    </row>
    <row r="4311" spans="1:4">
      <c r="A4311" t="s">
        <v>4308</v>
      </c>
      <c r="B4311">
        <v>-0.23805522835283999</v>
      </c>
      <c r="C4311">
        <v>0.30840427803752102</v>
      </c>
      <c r="D4311">
        <v>0.17377408118311</v>
      </c>
    </row>
    <row r="4312" spans="1:4">
      <c r="A4312" t="s">
        <v>4309</v>
      </c>
      <c r="B4312">
        <v>-0.20580260340538301</v>
      </c>
      <c r="C4312">
        <v>0.31674777348338801</v>
      </c>
      <c r="D4312">
        <v>0.16182221714520301</v>
      </c>
    </row>
    <row r="4313" spans="1:4">
      <c r="A4313" t="s">
        <v>4310</v>
      </c>
      <c r="B4313">
        <v>-0.16684596039206601</v>
      </c>
      <c r="C4313">
        <v>0.25371060512335097</v>
      </c>
      <c r="D4313">
        <v>0.26711252105767402</v>
      </c>
    </row>
    <row r="4314" spans="1:4">
      <c r="A4314" t="s">
        <v>4311</v>
      </c>
      <c r="B4314">
        <v>0.159211592284111</v>
      </c>
      <c r="C4314">
        <v>0.33199073225834203</v>
      </c>
      <c r="D4314">
        <v>0.141482609731858</v>
      </c>
    </row>
    <row r="4315" spans="1:4">
      <c r="A4315" t="s">
        <v>4312</v>
      </c>
      <c r="B4315">
        <v>-0.495590544466186</v>
      </c>
      <c r="C4315">
        <v>0.51759131747135301</v>
      </c>
      <c r="D4315">
        <v>1.62541610908024E-2</v>
      </c>
    </row>
    <row r="4316" spans="1:4">
      <c r="A4316" t="s">
        <v>4313</v>
      </c>
      <c r="B4316">
        <v>-0.54728193707359296</v>
      </c>
      <c r="C4316">
        <v>0.64926882548109099</v>
      </c>
      <c r="D4316">
        <v>1.4484481343892601E-3</v>
      </c>
    </row>
    <row r="4317" spans="1:4">
      <c r="A4317" t="s">
        <v>4314</v>
      </c>
      <c r="B4317">
        <v>-0.490782008486079</v>
      </c>
      <c r="C4317">
        <v>0.51117265307047599</v>
      </c>
      <c r="D4317">
        <v>1.7870872219198398E-2</v>
      </c>
    </row>
    <row r="4318" spans="1:4">
      <c r="A4318" t="s">
        <v>4315</v>
      </c>
      <c r="B4318">
        <v>-0.21433016972671801</v>
      </c>
      <c r="C4318">
        <v>0.27611349960613202</v>
      </c>
      <c r="D4318">
        <v>0.225681273874202</v>
      </c>
    </row>
    <row r="4319" spans="1:4">
      <c r="A4319" t="s">
        <v>4316</v>
      </c>
      <c r="B4319">
        <v>0.52287151128852205</v>
      </c>
      <c r="C4319">
        <v>0.63157113457557201</v>
      </c>
      <c r="D4319">
        <v>2.1346306798597499E-3</v>
      </c>
    </row>
    <row r="4320" spans="1:4">
      <c r="A4320" t="s">
        <v>4317</v>
      </c>
      <c r="B4320">
        <v>-9.3448495092200101E-2</v>
      </c>
      <c r="C4320">
        <v>0.29492382769028802</v>
      </c>
      <c r="D4320">
        <v>0.19433906943892501</v>
      </c>
    </row>
    <row r="4321" spans="1:4">
      <c r="A4321" t="s">
        <v>4318</v>
      </c>
      <c r="B4321">
        <v>-0.26956804396371098</v>
      </c>
      <c r="C4321">
        <v>0.34490484141046002</v>
      </c>
      <c r="D4321">
        <v>0.12571988514330101</v>
      </c>
    </row>
    <row r="4322" spans="1:4">
      <c r="A4322" t="s">
        <v>4319</v>
      </c>
      <c r="B4322">
        <v>-0.13637863349197399</v>
      </c>
      <c r="C4322">
        <v>0.30687076022114002</v>
      </c>
      <c r="D4322">
        <v>0.17603493252357999</v>
      </c>
    </row>
    <row r="4323" spans="1:4">
      <c r="A4323" t="s">
        <v>4320</v>
      </c>
      <c r="B4323">
        <v>-0.208955999531731</v>
      </c>
      <c r="C4323">
        <v>0.29095797534016199</v>
      </c>
      <c r="D4323">
        <v>0.20068851935942</v>
      </c>
    </row>
    <row r="4324" spans="1:4">
      <c r="A4324" t="s">
        <v>4321</v>
      </c>
      <c r="B4324">
        <v>-0.106233164152509</v>
      </c>
      <c r="C4324">
        <v>0.315572063969218</v>
      </c>
      <c r="D4324">
        <v>0.16347092136344599</v>
      </c>
    </row>
    <row r="4325" spans="1:4">
      <c r="A4325" t="s">
        <v>4322</v>
      </c>
      <c r="B4325">
        <v>8.9201817954233695E-2</v>
      </c>
      <c r="C4325">
        <v>0.34233544371434399</v>
      </c>
      <c r="D4325">
        <v>0.12875104350625799</v>
      </c>
    </row>
    <row r="4326" spans="1:4">
      <c r="A4326" t="s">
        <v>4323</v>
      </c>
      <c r="B4326">
        <v>-0.11904961393800099</v>
      </c>
      <c r="C4326">
        <v>0.28265393733649902</v>
      </c>
      <c r="D4326">
        <v>0.21442985424510599</v>
      </c>
    </row>
    <row r="4327" spans="1:4">
      <c r="A4327" t="s">
        <v>4324</v>
      </c>
      <c r="B4327">
        <v>-3.6283628125737301E-2</v>
      </c>
      <c r="C4327">
        <v>0.27674743048679501</v>
      </c>
      <c r="D4327">
        <v>0.22457412704222099</v>
      </c>
    </row>
    <row r="4328" spans="1:4">
      <c r="A4328" t="s">
        <v>4325</v>
      </c>
      <c r="B4328">
        <v>0.82434563664989302</v>
      </c>
      <c r="C4328">
        <v>0.85115796868391902</v>
      </c>
      <c r="D4328" s="1">
        <v>1.00202779407254E-6</v>
      </c>
    </row>
    <row r="4329" spans="1:4">
      <c r="A4329" t="s">
        <v>4326</v>
      </c>
      <c r="B4329">
        <v>-0.36626567950356198</v>
      </c>
      <c r="C4329">
        <v>0.40860003072634798</v>
      </c>
      <c r="D4329">
        <v>6.5914108889662398E-2</v>
      </c>
    </row>
    <row r="4330" spans="1:4">
      <c r="A4330" t="s">
        <v>4327</v>
      </c>
      <c r="B4330">
        <v>-0.14092055495530301</v>
      </c>
      <c r="C4330">
        <v>0.19478318548338699</v>
      </c>
      <c r="D4330">
        <v>0.39749733007195498</v>
      </c>
    </row>
    <row r="4331" spans="1:4">
      <c r="A4331" t="s">
        <v>4328</v>
      </c>
      <c r="B4331">
        <v>-0.53278913796643002</v>
      </c>
      <c r="C4331">
        <v>0.57272190172174098</v>
      </c>
      <c r="D4331">
        <v>6.6571488815378999E-3</v>
      </c>
    </row>
    <row r="4332" spans="1:4">
      <c r="A4332" t="s">
        <v>4329</v>
      </c>
      <c r="B4332">
        <v>-0.48757037216350801</v>
      </c>
      <c r="C4332">
        <v>0.576681471430467</v>
      </c>
      <c r="D4332">
        <v>6.2069745230783901E-3</v>
      </c>
    </row>
    <row r="4333" spans="1:4">
      <c r="A4333" t="s">
        <v>4330</v>
      </c>
      <c r="B4333">
        <v>-0.153709980633223</v>
      </c>
      <c r="C4333">
        <v>0.32793757839853699</v>
      </c>
      <c r="D4333">
        <v>0.14670507633656299</v>
      </c>
    </row>
    <row r="4334" spans="1:4">
      <c r="A4334" t="s">
        <v>4331</v>
      </c>
      <c r="B4334">
        <v>-0.205208608326857</v>
      </c>
      <c r="C4334">
        <v>0.49799724098792902</v>
      </c>
      <c r="D4334">
        <v>2.1594316310078601E-2</v>
      </c>
    </row>
    <row r="4335" spans="1:4">
      <c r="A4335" t="s">
        <v>4332</v>
      </c>
      <c r="B4335">
        <v>-0.37476783786362899</v>
      </c>
      <c r="C4335">
        <v>0.48889645055409697</v>
      </c>
      <c r="D4335">
        <v>2.4509989543641999E-2</v>
      </c>
    </row>
    <row r="4336" spans="1:4">
      <c r="A4336" t="s">
        <v>4333</v>
      </c>
      <c r="B4336">
        <v>-0.26281760284278999</v>
      </c>
      <c r="C4336">
        <v>0.34598317768853498</v>
      </c>
      <c r="D4336">
        <v>0.12446308740216901</v>
      </c>
    </row>
    <row r="4337" spans="1:4">
      <c r="A4337" t="s">
        <v>4334</v>
      </c>
      <c r="B4337">
        <v>-0.14101006092653701</v>
      </c>
      <c r="C4337">
        <v>0.426367599307862</v>
      </c>
      <c r="D4337">
        <v>5.3932652032435399E-2</v>
      </c>
    </row>
    <row r="4338" spans="1:4">
      <c r="A4338" t="s">
        <v>4335</v>
      </c>
      <c r="B4338">
        <v>4.3342178481835303E-2</v>
      </c>
      <c r="C4338">
        <v>0.38703073642101199</v>
      </c>
      <c r="D4338">
        <v>8.3044835780682294E-2</v>
      </c>
    </row>
    <row r="4339" spans="1:4">
      <c r="A4339" t="s">
        <v>4336</v>
      </c>
      <c r="B4339">
        <v>-0.24114691336326899</v>
      </c>
      <c r="C4339">
        <v>0.365315061616102</v>
      </c>
      <c r="D4339">
        <v>0.103433726104322</v>
      </c>
    </row>
    <row r="4340" spans="1:4">
      <c r="A4340" t="s">
        <v>4337</v>
      </c>
      <c r="B4340">
        <v>-0.31382503791807498</v>
      </c>
      <c r="C4340">
        <v>0.40857793307596701</v>
      </c>
      <c r="D4340">
        <v>6.5930166378318E-2</v>
      </c>
    </row>
    <row r="4341" spans="1:4">
      <c r="A4341" t="s">
        <v>4338</v>
      </c>
      <c r="B4341">
        <v>0.28485976244971301</v>
      </c>
      <c r="C4341">
        <v>0.50226495535098103</v>
      </c>
      <c r="D4341">
        <v>2.0326063949839199E-2</v>
      </c>
    </row>
    <row r="4342" spans="1:4">
      <c r="A4342" t="s">
        <v>4339</v>
      </c>
      <c r="B4342">
        <v>-6.1610470171618699E-2</v>
      </c>
      <c r="C4342">
        <v>0.29624644663434202</v>
      </c>
      <c r="D4342">
        <v>0.19225197037015601</v>
      </c>
    </row>
    <row r="4343" spans="1:4">
      <c r="A4343" t="s">
        <v>4340</v>
      </c>
      <c r="B4343">
        <v>-0.415265524258221</v>
      </c>
      <c r="C4343">
        <v>0.526178906458171</v>
      </c>
      <c r="D4343">
        <v>1.42776905449439E-2</v>
      </c>
    </row>
    <row r="4344" spans="1:4">
      <c r="A4344" t="s">
        <v>4341</v>
      </c>
      <c r="B4344">
        <v>0.197703802580418</v>
      </c>
      <c r="C4344">
        <v>0.38299759905953101</v>
      </c>
      <c r="D4344">
        <v>8.65845796865716E-2</v>
      </c>
    </row>
    <row r="4345" spans="1:4">
      <c r="A4345" t="s">
        <v>4342</v>
      </c>
      <c r="B4345">
        <v>-1.27005337535769E-2</v>
      </c>
      <c r="C4345">
        <v>0.212946135807486</v>
      </c>
      <c r="D4345">
        <v>0.35404097475031099</v>
      </c>
    </row>
    <row r="4346" spans="1:4">
      <c r="A4346" t="s">
        <v>4343</v>
      </c>
      <c r="B4346">
        <v>-0.22734294607922401</v>
      </c>
      <c r="C4346">
        <v>0.32886133018818298</v>
      </c>
      <c r="D4346">
        <v>0.14550309335726899</v>
      </c>
    </row>
    <row r="4347" spans="1:4">
      <c r="A4347" t="s">
        <v>4344</v>
      </c>
      <c r="B4347">
        <v>-0.39166519912123399</v>
      </c>
      <c r="C4347">
        <v>0.41847705148974401</v>
      </c>
      <c r="D4347">
        <v>5.9028260180210297E-2</v>
      </c>
    </row>
    <row r="4348" spans="1:4">
      <c r="A4348" t="s">
        <v>4345</v>
      </c>
      <c r="B4348">
        <v>0.16546673669294401</v>
      </c>
      <c r="C4348">
        <v>0.42497125305682698</v>
      </c>
      <c r="D4348">
        <v>5.4808919072778198E-2</v>
      </c>
    </row>
    <row r="4349" spans="1:4">
      <c r="A4349" t="s">
        <v>4346</v>
      </c>
      <c r="B4349">
        <v>-0.124417918216312</v>
      </c>
      <c r="C4349">
        <v>0.28556311304314103</v>
      </c>
      <c r="D4349">
        <v>0.209546797625695</v>
      </c>
    </row>
    <row r="4350" spans="1:4">
      <c r="A4350" t="s">
        <v>4347</v>
      </c>
      <c r="B4350">
        <v>-5.9261560802877002E-3</v>
      </c>
      <c r="C4350">
        <v>0.41589670437221299</v>
      </c>
      <c r="D4350">
        <v>6.0771745736776003E-2</v>
      </c>
    </row>
    <row r="4351" spans="1:4">
      <c r="A4351" t="s">
        <v>4348</v>
      </c>
      <c r="B4351">
        <v>-0.22226709897149699</v>
      </c>
      <c r="C4351">
        <v>0.33737096703800601</v>
      </c>
      <c r="D4351">
        <v>0.13475472383425899</v>
      </c>
    </row>
    <row r="4352" spans="1:4">
      <c r="A4352" t="s">
        <v>4349</v>
      </c>
      <c r="B4352">
        <v>-0.24984226030446399</v>
      </c>
      <c r="C4352">
        <v>0.366357007493544</v>
      </c>
      <c r="D4352">
        <v>0.10237921333989899</v>
      </c>
    </row>
    <row r="4353" spans="1:4">
      <c r="A4353" t="s">
        <v>4350</v>
      </c>
      <c r="B4353">
        <v>0.16372826797669601</v>
      </c>
      <c r="C4353">
        <v>0.43584849659703701</v>
      </c>
      <c r="D4353">
        <v>4.8263662251612799E-2</v>
      </c>
    </row>
    <row r="4354" spans="1:4">
      <c r="A4354" t="s">
        <v>4351</v>
      </c>
      <c r="B4354">
        <v>-0.16153755852129301</v>
      </c>
      <c r="C4354">
        <v>0.24136706244975301</v>
      </c>
      <c r="D4354">
        <v>0.29186497543708501</v>
      </c>
    </row>
    <row r="4355" spans="1:4">
      <c r="A4355" t="s">
        <v>4352</v>
      </c>
      <c r="B4355">
        <v>-0.28471189159022298</v>
      </c>
      <c r="C4355">
        <v>0.34141390796063498</v>
      </c>
      <c r="D4355">
        <v>0.12985078934057401</v>
      </c>
    </row>
    <row r="4356" spans="1:4">
      <c r="A4356" t="s">
        <v>4353</v>
      </c>
      <c r="B4356">
        <v>-0.55979576823218902</v>
      </c>
      <c r="C4356">
        <v>0.53816522554014101</v>
      </c>
      <c r="D4356">
        <v>1.18486154526171E-2</v>
      </c>
    </row>
    <row r="4357" spans="1:4">
      <c r="A4357" t="s">
        <v>4354</v>
      </c>
      <c r="B4357">
        <v>-0.41579169364245999</v>
      </c>
      <c r="C4357">
        <v>0.456447291355977</v>
      </c>
      <c r="D4357">
        <v>3.7534976971725198E-2</v>
      </c>
    </row>
    <row r="4358" spans="1:4">
      <c r="A4358" t="s">
        <v>4355</v>
      </c>
      <c r="B4358">
        <v>-0.44352936867057302</v>
      </c>
      <c r="C4358">
        <v>0.489683704891407</v>
      </c>
      <c r="D4358">
        <v>2.42460365364289E-2</v>
      </c>
    </row>
    <row r="4359" spans="1:4">
      <c r="A4359" t="s">
        <v>4356</v>
      </c>
      <c r="B4359">
        <v>-0.22047689291995701</v>
      </c>
      <c r="C4359">
        <v>0.32786817399639001</v>
      </c>
      <c r="D4359">
        <v>0.14679566588003801</v>
      </c>
    </row>
    <row r="4360" spans="1:4">
      <c r="A4360" t="s">
        <v>4357</v>
      </c>
      <c r="B4360">
        <v>-0.23277314307909699</v>
      </c>
      <c r="C4360">
        <v>0.343421183628694</v>
      </c>
      <c r="D4360">
        <v>0.12746388444592499</v>
      </c>
    </row>
    <row r="4361" spans="1:4">
      <c r="A4361" t="s">
        <v>4358</v>
      </c>
      <c r="B4361">
        <v>-0.14592916445269899</v>
      </c>
      <c r="C4361">
        <v>0.288304390149486</v>
      </c>
      <c r="D4361">
        <v>0.20501374764213601</v>
      </c>
    </row>
    <row r="4362" spans="1:4">
      <c r="A4362" t="s">
        <v>4359</v>
      </c>
      <c r="B4362">
        <v>-0.29835173543778198</v>
      </c>
      <c r="C4362">
        <v>0.35722713583313698</v>
      </c>
      <c r="D4362">
        <v>0.111890239511306</v>
      </c>
    </row>
    <row r="4363" spans="1:4">
      <c r="A4363" t="s">
        <v>4360</v>
      </c>
      <c r="B4363">
        <v>-0.22715975968694599</v>
      </c>
      <c r="C4363">
        <v>0.31845547853268802</v>
      </c>
      <c r="D4363">
        <v>0.15944807602285699</v>
      </c>
    </row>
    <row r="4364" spans="1:4">
      <c r="A4364" t="s">
        <v>4361</v>
      </c>
      <c r="B4364">
        <v>6.2504323964985897E-2</v>
      </c>
      <c r="C4364">
        <v>0.28955512248040199</v>
      </c>
      <c r="D4364">
        <v>0.202967422801765</v>
      </c>
    </row>
    <row r="4365" spans="1:4">
      <c r="A4365" t="s">
        <v>4362</v>
      </c>
      <c r="B4365">
        <v>-0.21222963463763</v>
      </c>
      <c r="C4365">
        <v>0.35504220622092703</v>
      </c>
      <c r="D4365">
        <v>0.114258210217474</v>
      </c>
    </row>
    <row r="4366" spans="1:4">
      <c r="A4366" t="s">
        <v>4363</v>
      </c>
      <c r="B4366">
        <v>0.579004268817217</v>
      </c>
      <c r="C4366">
        <v>0.60518968246147897</v>
      </c>
      <c r="D4366">
        <v>3.65103066887417E-3</v>
      </c>
    </row>
    <row r="4367" spans="1:4">
      <c r="A4367" t="s">
        <v>4364</v>
      </c>
      <c r="B4367">
        <v>-0.22019947874041301</v>
      </c>
      <c r="C4367">
        <v>0.32728815414109902</v>
      </c>
      <c r="D4367">
        <v>0.147554268376346</v>
      </c>
    </row>
    <row r="4368" spans="1:4">
      <c r="A4368" t="s">
        <v>4365</v>
      </c>
      <c r="B4368">
        <v>-0.25206552247279002</v>
      </c>
      <c r="C4368">
        <v>0.34929285327360798</v>
      </c>
      <c r="D4368">
        <v>0.12066188735566701</v>
      </c>
    </row>
    <row r="4369" spans="1:4">
      <c r="A4369" t="s">
        <v>4366</v>
      </c>
      <c r="B4369">
        <v>-0.19561398612407399</v>
      </c>
      <c r="C4369">
        <v>0.29901169328591198</v>
      </c>
      <c r="D4369">
        <v>0.18793742090298801</v>
      </c>
    </row>
    <row r="4370" spans="1:4">
      <c r="A4370" t="s">
        <v>4367</v>
      </c>
      <c r="B4370">
        <v>-0.35528365098672199</v>
      </c>
      <c r="C4370">
        <v>0.41155754300917902</v>
      </c>
      <c r="D4370">
        <v>6.3791568037139201E-2</v>
      </c>
    </row>
    <row r="4371" spans="1:4">
      <c r="A4371" t="s">
        <v>4368</v>
      </c>
      <c r="B4371">
        <v>-0.16858405010136701</v>
      </c>
      <c r="C4371">
        <v>0.36354152224200698</v>
      </c>
      <c r="D4371">
        <v>0.105246848787972</v>
      </c>
    </row>
    <row r="4372" spans="1:4">
      <c r="A4372" t="s">
        <v>4369</v>
      </c>
      <c r="B4372">
        <v>9.1271651985233501E-2</v>
      </c>
      <c r="C4372">
        <v>0.396838749804033</v>
      </c>
      <c r="D4372">
        <v>7.4886841373188198E-2</v>
      </c>
    </row>
    <row r="4373" spans="1:4">
      <c r="A4373" t="s">
        <v>4370</v>
      </c>
      <c r="B4373">
        <v>-0.52389583581529697</v>
      </c>
      <c r="C4373">
        <v>0.53183456628210202</v>
      </c>
      <c r="D4373">
        <v>1.30857374980759E-2</v>
      </c>
    </row>
    <row r="4374" spans="1:4">
      <c r="A4374" t="s">
        <v>4371</v>
      </c>
      <c r="B4374">
        <v>0.339014634183193</v>
      </c>
      <c r="C4374">
        <v>0.53874885886090795</v>
      </c>
      <c r="D4374">
        <v>1.17395280249712E-2</v>
      </c>
    </row>
    <row r="4375" spans="1:4">
      <c r="A4375" t="s">
        <v>4372</v>
      </c>
      <c r="B4375">
        <v>-0.42725517409921998</v>
      </c>
      <c r="C4375">
        <v>0.45477385748290799</v>
      </c>
      <c r="D4375">
        <v>3.8329915109052301E-2</v>
      </c>
    </row>
    <row r="4376" spans="1:4">
      <c r="A4376" t="s">
        <v>4373</v>
      </c>
      <c r="B4376">
        <v>0.19269950071978001</v>
      </c>
      <c r="C4376">
        <v>0.377172155421368</v>
      </c>
      <c r="D4376">
        <v>9.1893131211779194E-2</v>
      </c>
    </row>
    <row r="4377" spans="1:4">
      <c r="A4377" t="s">
        <v>4374</v>
      </c>
      <c r="B4377">
        <v>-0.27160785167426899</v>
      </c>
      <c r="C4377">
        <v>0.38843682777717697</v>
      </c>
      <c r="D4377">
        <v>8.1836424674003899E-2</v>
      </c>
    </row>
    <row r="4378" spans="1:4">
      <c r="A4378" t="s">
        <v>4375</v>
      </c>
      <c r="B4378">
        <v>-0.132489250437755</v>
      </c>
      <c r="C4378">
        <v>0.36112906310910498</v>
      </c>
      <c r="D4378">
        <v>0.107750172242898</v>
      </c>
    </row>
    <row r="4379" spans="1:4">
      <c r="A4379" t="s">
        <v>4376</v>
      </c>
      <c r="B4379">
        <v>-9.5312189058537805E-2</v>
      </c>
      <c r="C4379">
        <v>0.26867506127985602</v>
      </c>
      <c r="D4379">
        <v>0.23893970021425501</v>
      </c>
    </row>
    <row r="4380" spans="1:4">
      <c r="A4380" t="s">
        <v>4377</v>
      </c>
      <c r="B4380">
        <v>-0.170691998424015</v>
      </c>
      <c r="C4380">
        <v>0.32282166001398799</v>
      </c>
      <c r="D4380">
        <v>0.153488259160275</v>
      </c>
    </row>
    <row r="4381" spans="1:4">
      <c r="A4381" t="s">
        <v>4378</v>
      </c>
      <c r="B4381">
        <v>8.6728356074682201E-3</v>
      </c>
      <c r="C4381">
        <v>0.25767325475488101</v>
      </c>
      <c r="D4381">
        <v>0.259456632857411</v>
      </c>
    </row>
    <row r="4382" spans="1:4">
      <c r="A4382" t="s">
        <v>4379</v>
      </c>
      <c r="B4382">
        <v>-0.29030167891090602</v>
      </c>
      <c r="C4382">
        <v>0.36659660808030098</v>
      </c>
      <c r="D4382">
        <v>0.10213783758009599</v>
      </c>
    </row>
    <row r="4383" spans="1:4">
      <c r="A4383" t="s">
        <v>4380</v>
      </c>
      <c r="B4383">
        <v>-0.28819030102839999</v>
      </c>
      <c r="C4383">
        <v>0.349878032130717</v>
      </c>
      <c r="D4383">
        <v>0.119998580829571</v>
      </c>
    </row>
    <row r="4384" spans="1:4">
      <c r="A4384" t="s">
        <v>4381</v>
      </c>
      <c r="B4384">
        <v>-0.191485357323708</v>
      </c>
      <c r="C4384">
        <v>0.32368956421863099</v>
      </c>
      <c r="D4384">
        <v>0.15232236657395801</v>
      </c>
    </row>
    <row r="4385" spans="1:4">
      <c r="A4385" t="s">
        <v>4382</v>
      </c>
      <c r="B4385">
        <v>-0.17002201202848899</v>
      </c>
      <c r="C4385">
        <v>0.353790777269963</v>
      </c>
      <c r="D4385">
        <v>0.115630676049864</v>
      </c>
    </row>
    <row r="4386" spans="1:4">
      <c r="A4386" t="s">
        <v>4383</v>
      </c>
      <c r="B4386">
        <v>-0.32873263713714701</v>
      </c>
      <c r="C4386">
        <v>0.40219686297323898</v>
      </c>
      <c r="D4386">
        <v>7.0692109751043994E-2</v>
      </c>
    </row>
    <row r="4387" spans="1:4">
      <c r="A4387" t="s">
        <v>4384</v>
      </c>
      <c r="B4387">
        <v>-0.21338048672544799</v>
      </c>
      <c r="C4387">
        <v>0.34721650632392698</v>
      </c>
      <c r="D4387">
        <v>0.12303670584580501</v>
      </c>
    </row>
    <row r="4388" spans="1:4">
      <c r="A4388" t="s">
        <v>4385</v>
      </c>
      <c r="B4388">
        <v>-0.24013972567072001</v>
      </c>
      <c r="C4388">
        <v>0.32577715039747102</v>
      </c>
      <c r="D4388">
        <v>0.149543404053325</v>
      </c>
    </row>
    <row r="4389" spans="1:4">
      <c r="A4389" t="s">
        <v>4386</v>
      </c>
      <c r="B4389">
        <v>-0.10230105294598101</v>
      </c>
      <c r="C4389">
        <v>0.31973332625772299</v>
      </c>
      <c r="D4389">
        <v>0.157687445478077</v>
      </c>
    </row>
    <row r="4390" spans="1:4">
      <c r="A4390" t="s">
        <v>4387</v>
      </c>
      <c r="B4390">
        <v>-0.25097061572516899</v>
      </c>
      <c r="C4390">
        <v>0.36160669625762898</v>
      </c>
      <c r="D4390">
        <v>0.10725114662706101</v>
      </c>
    </row>
    <row r="4391" spans="1:4">
      <c r="A4391" t="s">
        <v>4388</v>
      </c>
      <c r="B4391">
        <v>-0.31090929400978901</v>
      </c>
      <c r="C4391">
        <v>0.38193121496026899</v>
      </c>
      <c r="D4391">
        <v>8.7538923789407003E-2</v>
      </c>
    </row>
    <row r="4392" spans="1:4">
      <c r="A4392" t="s">
        <v>4389</v>
      </c>
      <c r="B4392">
        <v>-0.20425221790345099</v>
      </c>
      <c r="C4392">
        <v>0.33606980609213</v>
      </c>
      <c r="D4392">
        <v>0.13636056661889001</v>
      </c>
    </row>
    <row r="4393" spans="1:4">
      <c r="A4393" t="s">
        <v>4390</v>
      </c>
      <c r="B4393">
        <v>-0.18497464042508699</v>
      </c>
      <c r="C4393">
        <v>0.32251213762999298</v>
      </c>
      <c r="D4393">
        <v>0.15390555672412401</v>
      </c>
    </row>
    <row r="4394" spans="1:4">
      <c r="A4394" t="s">
        <v>4391</v>
      </c>
      <c r="B4394">
        <v>-0.336136251498866</v>
      </c>
      <c r="C4394">
        <v>0.37529514367712202</v>
      </c>
      <c r="D4394">
        <v>9.3653663192003495E-2</v>
      </c>
    </row>
    <row r="4395" spans="1:4">
      <c r="A4395" t="s">
        <v>4392</v>
      </c>
      <c r="B4395">
        <v>-5.9584536960649803E-2</v>
      </c>
      <c r="C4395">
        <v>0.264633083765416</v>
      </c>
      <c r="D4395">
        <v>0.246351411717804</v>
      </c>
    </row>
    <row r="4396" spans="1:4">
      <c r="A4396" t="s">
        <v>4393</v>
      </c>
      <c r="B4396">
        <v>-0.21309837271174101</v>
      </c>
      <c r="C4396">
        <v>0.36064688743630502</v>
      </c>
      <c r="D4396">
        <v>0.108255653543671</v>
      </c>
    </row>
    <row r="4397" spans="1:4">
      <c r="A4397" t="s">
        <v>4394</v>
      </c>
      <c r="B4397">
        <v>-0.169336121486833</v>
      </c>
      <c r="C4397">
        <v>0.31060562554788701</v>
      </c>
      <c r="D4397">
        <v>0.170563599230868</v>
      </c>
    </row>
    <row r="4398" spans="1:4">
      <c r="A4398" t="s">
        <v>4395</v>
      </c>
      <c r="B4398">
        <v>-0.37487299299020099</v>
      </c>
      <c r="C4398">
        <v>0.40553040707827298</v>
      </c>
      <c r="D4398">
        <v>6.8173164441765494E-2</v>
      </c>
    </row>
    <row r="4399" spans="1:4">
      <c r="A4399" t="s">
        <v>4396</v>
      </c>
      <c r="B4399">
        <v>-0.221881903538064</v>
      </c>
      <c r="C4399">
        <v>0.31914069742783902</v>
      </c>
      <c r="D4399">
        <v>0.15850228551037601</v>
      </c>
    </row>
    <row r="4400" spans="1:4">
      <c r="A4400" t="s">
        <v>4397</v>
      </c>
      <c r="B4400">
        <v>-0.13187909737639</v>
      </c>
      <c r="C4400">
        <v>0.29689413224030797</v>
      </c>
      <c r="D4400">
        <v>0.19123545963118699</v>
      </c>
    </row>
    <row r="4401" spans="1:4">
      <c r="A4401" t="s">
        <v>4398</v>
      </c>
      <c r="B4401">
        <v>0.30727335630081198</v>
      </c>
      <c r="C4401">
        <v>0.39238212572638698</v>
      </c>
      <c r="D4401">
        <v>7.8515703914236998E-2</v>
      </c>
    </row>
    <row r="4402" spans="1:4">
      <c r="A4402" t="s">
        <v>4399</v>
      </c>
      <c r="B4402">
        <v>-0.18707449005812399</v>
      </c>
      <c r="C4402">
        <v>0.23304672096093701</v>
      </c>
      <c r="D4402">
        <v>0.30932163455412198</v>
      </c>
    </row>
    <row r="4403" spans="1:4">
      <c r="A4403" t="s">
        <v>4400</v>
      </c>
      <c r="B4403">
        <v>-0.24574371197120801</v>
      </c>
      <c r="C4403">
        <v>0.375968770529575</v>
      </c>
      <c r="D4403">
        <v>9.3019005479109296E-2</v>
      </c>
    </row>
    <row r="4404" spans="1:4">
      <c r="A4404" t="s">
        <v>4401</v>
      </c>
      <c r="B4404">
        <v>-0.188493865867327</v>
      </c>
      <c r="C4404">
        <v>0.34360844851306399</v>
      </c>
      <c r="D4404">
        <v>0.127242812182674</v>
      </c>
    </row>
    <row r="4405" spans="1:4">
      <c r="A4405" t="s">
        <v>4402</v>
      </c>
      <c r="B4405">
        <v>-0.405736260892058</v>
      </c>
      <c r="C4405">
        <v>0.44848065509974</v>
      </c>
      <c r="D4405">
        <v>4.1437575758303202E-2</v>
      </c>
    </row>
    <row r="4406" spans="1:4">
      <c r="A4406" t="s">
        <v>4403</v>
      </c>
      <c r="B4406">
        <v>-0.398597448272134</v>
      </c>
      <c r="C4406">
        <v>0.44443216823908199</v>
      </c>
      <c r="D4406">
        <v>4.3537971042113897E-2</v>
      </c>
    </row>
    <row r="4407" spans="1:4">
      <c r="A4407" t="s">
        <v>4404</v>
      </c>
      <c r="B4407">
        <v>-0.20490737421978</v>
      </c>
      <c r="C4407">
        <v>0.29348092781677398</v>
      </c>
      <c r="D4407">
        <v>0.19663332528989</v>
      </c>
    </row>
    <row r="4408" spans="1:4">
      <c r="A4408" t="s">
        <v>4405</v>
      </c>
      <c r="B4408">
        <v>0.150883727932386</v>
      </c>
      <c r="C4408">
        <v>0.31222142588802798</v>
      </c>
      <c r="D4408">
        <v>0.16823321478616901</v>
      </c>
    </row>
    <row r="4409" spans="1:4">
      <c r="A4409" t="s">
        <v>4406</v>
      </c>
      <c r="B4409">
        <v>0.105662805114945</v>
      </c>
      <c r="C4409">
        <v>0.29128004236027899</v>
      </c>
      <c r="D4409">
        <v>0.200167758890096</v>
      </c>
    </row>
    <row r="4410" spans="1:4">
      <c r="A4410" t="s">
        <v>4407</v>
      </c>
      <c r="B4410">
        <v>-0.41925523515850799</v>
      </c>
      <c r="C4410">
        <v>0.43140591741522899</v>
      </c>
      <c r="D4410">
        <v>5.0859855460476201E-2</v>
      </c>
    </row>
    <row r="4411" spans="1:4">
      <c r="A4411" t="s">
        <v>4408</v>
      </c>
      <c r="B4411">
        <v>-0.55092599843933598</v>
      </c>
      <c r="C4411">
        <v>0.62726307210110299</v>
      </c>
      <c r="D4411">
        <v>2.3377590718305298E-3</v>
      </c>
    </row>
    <row r="4412" spans="1:4">
      <c r="A4412" t="s">
        <v>4409</v>
      </c>
      <c r="B4412">
        <v>-0.36772606576149902</v>
      </c>
      <c r="C4412">
        <v>0.39559572365291501</v>
      </c>
      <c r="D4412">
        <v>7.5886088405243607E-2</v>
      </c>
    </row>
    <row r="4413" spans="1:4">
      <c r="A4413" t="s">
        <v>4410</v>
      </c>
      <c r="B4413">
        <v>-0.38270977394796701</v>
      </c>
      <c r="C4413">
        <v>0.43614420374186802</v>
      </c>
      <c r="D4413">
        <v>4.8094553290522299E-2</v>
      </c>
    </row>
    <row r="4414" spans="1:4">
      <c r="A4414" t="s">
        <v>4411</v>
      </c>
      <c r="B4414">
        <v>-0.22219934032053701</v>
      </c>
      <c r="C4414">
        <v>0.28053365962591698</v>
      </c>
      <c r="D4414">
        <v>0.218035825585016</v>
      </c>
    </row>
    <row r="4415" spans="1:4">
      <c r="A4415" t="s">
        <v>4412</v>
      </c>
      <c r="B4415">
        <v>-0.70028967407380105</v>
      </c>
      <c r="C4415">
        <v>0.71572285298670901</v>
      </c>
      <c r="D4415">
        <v>2.6418839090447399E-4</v>
      </c>
    </row>
    <row r="4416" spans="1:4">
      <c r="A4416" t="s">
        <v>4413</v>
      </c>
      <c r="B4416">
        <v>-0.32091281323363902</v>
      </c>
      <c r="C4416">
        <v>0.42580630638558298</v>
      </c>
      <c r="D4416">
        <v>5.4283587950761901E-2</v>
      </c>
    </row>
    <row r="4417" spans="1:4">
      <c r="A4417" t="s">
        <v>4414</v>
      </c>
      <c r="B4417">
        <v>-0.32616379052833699</v>
      </c>
      <c r="C4417">
        <v>0.42644750196743803</v>
      </c>
      <c r="D4417">
        <v>5.3882836325555003E-2</v>
      </c>
    </row>
    <row r="4418" spans="1:4">
      <c r="A4418" t="s">
        <v>4415</v>
      </c>
      <c r="B4418">
        <v>-0.40962340555867499</v>
      </c>
      <c r="C4418">
        <v>0.46734196689965202</v>
      </c>
      <c r="D4418">
        <v>3.2669553509637198E-2</v>
      </c>
    </row>
    <row r="4419" spans="1:4">
      <c r="A4419" t="s">
        <v>4416</v>
      </c>
      <c r="B4419">
        <v>-0.198929182671917</v>
      </c>
      <c r="C4419">
        <v>0.29628875539857702</v>
      </c>
      <c r="D4419">
        <v>0.19218545772259199</v>
      </c>
    </row>
    <row r="4420" spans="1:4">
      <c r="A4420" t="s">
        <v>4417</v>
      </c>
      <c r="B4420">
        <v>-0.22023856347095799</v>
      </c>
      <c r="C4420">
        <v>0.35637281709242902</v>
      </c>
      <c r="D4420">
        <v>0.112811858259832</v>
      </c>
    </row>
    <row r="4421" spans="1:4">
      <c r="A4421" t="s">
        <v>4418</v>
      </c>
      <c r="B4421">
        <v>-8.1180097368059603E-2</v>
      </c>
      <c r="C4421">
        <v>0.37843735259720401</v>
      </c>
      <c r="D4421">
        <v>9.0720297914660103E-2</v>
      </c>
    </row>
    <row r="4422" spans="1:4">
      <c r="A4422" t="s">
        <v>4419</v>
      </c>
      <c r="B4422">
        <v>-0.15657823147762501</v>
      </c>
      <c r="C4422">
        <v>0.33665979904453402</v>
      </c>
      <c r="D4422">
        <v>0.135630748287353</v>
      </c>
    </row>
    <row r="4423" spans="1:4">
      <c r="A4423" t="s">
        <v>4420</v>
      </c>
      <c r="B4423">
        <v>-0.23134667747021401</v>
      </c>
      <c r="C4423">
        <v>0.33360871504856598</v>
      </c>
      <c r="D4423">
        <v>0.139434943244447</v>
      </c>
    </row>
    <row r="4424" spans="1:4">
      <c r="A4424" t="s">
        <v>4421</v>
      </c>
      <c r="B4424">
        <v>-0.118120366370548</v>
      </c>
      <c r="C4424">
        <v>0.26198388580581999</v>
      </c>
      <c r="D4424">
        <v>0.25128858036899898</v>
      </c>
    </row>
    <row r="4425" spans="1:4">
      <c r="A4425" t="s">
        <v>4422</v>
      </c>
      <c r="B4425">
        <v>-0.22384223300997499</v>
      </c>
      <c r="C4425">
        <v>0.31917061567610899</v>
      </c>
      <c r="D4425">
        <v>0.15846107915413599</v>
      </c>
    </row>
    <row r="4426" spans="1:4">
      <c r="A4426" t="s">
        <v>4423</v>
      </c>
      <c r="B4426">
        <v>-0.22464595191021999</v>
      </c>
      <c r="C4426">
        <v>0.37922981623209501</v>
      </c>
      <c r="D4426">
        <v>8.9991338679031793E-2</v>
      </c>
    </row>
    <row r="4427" spans="1:4">
      <c r="A4427" t="s">
        <v>4424</v>
      </c>
      <c r="B4427">
        <v>-0.50842084249740305</v>
      </c>
      <c r="C4427">
        <v>0.48136249708548901</v>
      </c>
      <c r="D4427">
        <v>2.7153253701153401E-2</v>
      </c>
    </row>
    <row r="4428" spans="1:4">
      <c r="A4428" t="s">
        <v>4425</v>
      </c>
      <c r="B4428">
        <v>-0.107770500560088</v>
      </c>
      <c r="C4428">
        <v>0.36598288180956101</v>
      </c>
      <c r="D4428">
        <v>0.10275694370966799</v>
      </c>
    </row>
    <row r="4429" spans="1:4">
      <c r="A4429" t="s">
        <v>4426</v>
      </c>
      <c r="B4429">
        <v>-0.200025309431686</v>
      </c>
      <c r="C4429">
        <v>0.34942176837553202</v>
      </c>
      <c r="D4429">
        <v>0.12051553496572801</v>
      </c>
    </row>
    <row r="4430" spans="1:4">
      <c r="A4430" t="s">
        <v>4427</v>
      </c>
      <c r="B4430">
        <v>-3.1695669744704502E-2</v>
      </c>
      <c r="C4430">
        <v>0.276132730145012</v>
      </c>
      <c r="D4430">
        <v>0.22564763561904799</v>
      </c>
    </row>
    <row r="4431" spans="1:4">
      <c r="A4431" t="s">
        <v>4428</v>
      </c>
      <c r="B4431">
        <v>-9.1410957853064898E-2</v>
      </c>
      <c r="C4431">
        <v>0.25577831591830602</v>
      </c>
      <c r="D4431">
        <v>0.263100075139173</v>
      </c>
    </row>
    <row r="4432" spans="1:4">
      <c r="A4432" t="s">
        <v>4429</v>
      </c>
      <c r="B4432">
        <v>-0.249824646484895</v>
      </c>
      <c r="C4432">
        <v>0.37849560413912298</v>
      </c>
      <c r="D4432">
        <v>9.0666566406612401E-2</v>
      </c>
    </row>
    <row r="4433" spans="1:4">
      <c r="A4433" t="s">
        <v>4430</v>
      </c>
      <c r="B4433">
        <v>0.55949581236142598</v>
      </c>
      <c r="C4433">
        <v>0.63293320531374597</v>
      </c>
      <c r="D4433">
        <v>2.0735813396952599E-3</v>
      </c>
    </row>
    <row r="4434" spans="1:4">
      <c r="A4434" t="s">
        <v>4431</v>
      </c>
      <c r="B4434">
        <v>-0.102803754378103</v>
      </c>
      <c r="C4434">
        <v>0.38561684442781702</v>
      </c>
      <c r="D4434">
        <v>8.4273282129797997E-2</v>
      </c>
    </row>
    <row r="4435" spans="1:4">
      <c r="A4435" t="s">
        <v>4432</v>
      </c>
      <c r="B4435">
        <v>-0.43805459327443702</v>
      </c>
      <c r="C4435">
        <v>0.44000457283815703</v>
      </c>
      <c r="D4435">
        <v>4.5928545694595702E-2</v>
      </c>
    </row>
    <row r="4436" spans="1:4">
      <c r="A4436" t="s">
        <v>4433</v>
      </c>
      <c r="B4436">
        <v>-0.51638587845724304</v>
      </c>
      <c r="C4436">
        <v>0.57151587673207904</v>
      </c>
      <c r="D4436">
        <v>6.7994924471073102E-3</v>
      </c>
    </row>
    <row r="4437" spans="1:4">
      <c r="A4437" t="s">
        <v>4434</v>
      </c>
      <c r="B4437">
        <v>-1.3966802556610199E-2</v>
      </c>
      <c r="C4437">
        <v>0.222579409221668</v>
      </c>
      <c r="D4437">
        <v>0.33216177842386801</v>
      </c>
    </row>
    <row r="4438" spans="1:4">
      <c r="A4438" t="s">
        <v>4435</v>
      </c>
      <c r="B4438">
        <v>-0.15741802374622599</v>
      </c>
      <c r="C4438">
        <v>0.31468593443194498</v>
      </c>
      <c r="D4438">
        <v>0.16472120370797799</v>
      </c>
    </row>
    <row r="4439" spans="1:4">
      <c r="A4439" t="s">
        <v>4436</v>
      </c>
      <c r="B4439">
        <v>0.48181055113043902</v>
      </c>
      <c r="C4439">
        <v>0.49105341942335501</v>
      </c>
      <c r="D4439">
        <v>2.3792186806602202E-2</v>
      </c>
    </row>
    <row r="4440" spans="1:4">
      <c r="A4440" t="s">
        <v>4437</v>
      </c>
      <c r="B4440">
        <v>-0.21742001827637</v>
      </c>
      <c r="C4440">
        <v>0.33335944049098798</v>
      </c>
      <c r="D4440">
        <v>0.13974904412178299</v>
      </c>
    </row>
    <row r="4441" spans="1:4">
      <c r="A4441" t="s">
        <v>4438</v>
      </c>
      <c r="B4441">
        <v>-0.18494907276335501</v>
      </c>
      <c r="C4441">
        <v>0.34112045455735801</v>
      </c>
      <c r="D4441">
        <v>0.13020239298118699</v>
      </c>
    </row>
    <row r="4442" spans="1:4">
      <c r="A4442" t="s">
        <v>4439</v>
      </c>
      <c r="B4442">
        <v>-6.5112299830832499E-2</v>
      </c>
      <c r="C4442">
        <v>0.32521554289924298</v>
      </c>
      <c r="D4442">
        <v>0.150287488495361</v>
      </c>
    </row>
    <row r="4443" spans="1:4">
      <c r="A4443" t="s">
        <v>4440</v>
      </c>
      <c r="B4443">
        <v>0.26246056988335198</v>
      </c>
      <c r="C4443">
        <v>0.40205795983123499</v>
      </c>
      <c r="D4443">
        <v>7.0798569199222505E-2</v>
      </c>
    </row>
    <row r="4444" spans="1:4">
      <c r="A4444" t="s">
        <v>4441</v>
      </c>
      <c r="B4444">
        <v>0.34095191352821103</v>
      </c>
      <c r="C4444">
        <v>0.46271330805967398</v>
      </c>
      <c r="D4444">
        <v>3.46721458433321E-2</v>
      </c>
    </row>
    <row r="4445" spans="1:4">
      <c r="A4445" t="s">
        <v>4442</v>
      </c>
      <c r="B4445">
        <v>-0.291250716999849</v>
      </c>
      <c r="C4445">
        <v>0.387592378938169</v>
      </c>
      <c r="D4445">
        <v>8.2560572387973596E-2</v>
      </c>
    </row>
    <row r="4446" spans="1:4">
      <c r="A4446" t="s">
        <v>4443</v>
      </c>
      <c r="B4446">
        <v>-0.110930447235361</v>
      </c>
      <c r="C4446">
        <v>0.325133584848386</v>
      </c>
      <c r="D4446">
        <v>0.15039629259592299</v>
      </c>
    </row>
    <row r="4447" spans="1:4">
      <c r="A4447" t="s">
        <v>4444</v>
      </c>
      <c r="B4447">
        <v>-5.8862107292272099E-2</v>
      </c>
      <c r="C4447">
        <v>0.38889281821178101</v>
      </c>
      <c r="D4447">
        <v>8.1447367055281994E-2</v>
      </c>
    </row>
    <row r="4448" spans="1:4">
      <c r="A4448" t="s">
        <v>4445</v>
      </c>
      <c r="B4448">
        <v>-0.22237908307000201</v>
      </c>
      <c r="C4448">
        <v>0.35365576909990398</v>
      </c>
      <c r="D4448">
        <v>0.115779449916825</v>
      </c>
    </row>
    <row r="4449" spans="1:4">
      <c r="A4449" t="s">
        <v>4446</v>
      </c>
      <c r="B4449">
        <v>0.30423122334161201</v>
      </c>
      <c r="C4449">
        <v>0.40729163821202102</v>
      </c>
      <c r="D4449">
        <v>6.6869975302632903E-2</v>
      </c>
    </row>
    <row r="4450" spans="1:4">
      <c r="A4450" t="s">
        <v>4447</v>
      </c>
      <c r="B4450">
        <v>0.38177517581458997</v>
      </c>
      <c r="C4450">
        <v>0.51187582837158696</v>
      </c>
      <c r="D4450">
        <v>1.7687698265864402E-2</v>
      </c>
    </row>
    <row r="4451" spans="1:4">
      <c r="A4451" t="s">
        <v>4448</v>
      </c>
      <c r="B4451">
        <v>-0.46789324312915798</v>
      </c>
      <c r="C4451">
        <v>0.53726315788836998</v>
      </c>
      <c r="D4451">
        <v>1.2018842496729101E-2</v>
      </c>
    </row>
    <row r="4452" spans="1:4">
      <c r="A4452" t="s">
        <v>4449</v>
      </c>
      <c r="B4452">
        <v>-0.33581156028808901</v>
      </c>
      <c r="C4452">
        <v>0.35508348477141999</v>
      </c>
      <c r="D4452">
        <v>0.114213140729493</v>
      </c>
    </row>
    <row r="4453" spans="1:4">
      <c r="A4453" t="s">
        <v>4450</v>
      </c>
      <c r="B4453">
        <v>-0.46122945062948301</v>
      </c>
      <c r="C4453">
        <v>0.47218128191066699</v>
      </c>
      <c r="D4453">
        <v>3.06741877650571E-2</v>
      </c>
    </row>
    <row r="4454" spans="1:4">
      <c r="A4454" t="s">
        <v>4451</v>
      </c>
      <c r="B4454">
        <v>-0.21517674682626001</v>
      </c>
      <c r="C4454">
        <v>0.32946813564627903</v>
      </c>
      <c r="D4454">
        <v>0.14471729776730499</v>
      </c>
    </row>
    <row r="4455" spans="1:4">
      <c r="A4455" t="s">
        <v>4452</v>
      </c>
      <c r="B4455">
        <v>-0.28039616600630501</v>
      </c>
      <c r="C4455">
        <v>0.34920418006474402</v>
      </c>
      <c r="D4455">
        <v>0.120762628760836</v>
      </c>
    </row>
    <row r="4456" spans="1:4">
      <c r="A4456" t="s">
        <v>4453</v>
      </c>
      <c r="B4456">
        <v>-0.27726190368952802</v>
      </c>
      <c r="C4456">
        <v>0.333763030140799</v>
      </c>
      <c r="D4456">
        <v>0.13924074720676799</v>
      </c>
    </row>
    <row r="4457" spans="1:4">
      <c r="A4457" t="s">
        <v>4454</v>
      </c>
      <c r="B4457">
        <v>-0.24414727797968</v>
      </c>
      <c r="C4457">
        <v>0.32002798902140001</v>
      </c>
      <c r="D4457">
        <v>0.157283382937424</v>
      </c>
    </row>
    <row r="4458" spans="1:4">
      <c r="A4458" t="s">
        <v>4455</v>
      </c>
      <c r="B4458">
        <v>0.26894702429779299</v>
      </c>
      <c r="C4458">
        <v>0.41986488967034102</v>
      </c>
      <c r="D4458">
        <v>5.8106429238794902E-2</v>
      </c>
    </row>
    <row r="4459" spans="1:4">
      <c r="A4459" t="s">
        <v>4456</v>
      </c>
      <c r="B4459">
        <v>-0.42306736800512901</v>
      </c>
      <c r="C4459">
        <v>0.46711991257480401</v>
      </c>
      <c r="D4459">
        <v>3.2763500506882197E-2</v>
      </c>
    </row>
    <row r="4460" spans="1:4">
      <c r="A4460" t="s">
        <v>4457</v>
      </c>
      <c r="B4460">
        <v>-0.30188031271597399</v>
      </c>
      <c r="C4460">
        <v>0.36847308052880501</v>
      </c>
      <c r="D4460">
        <v>0.100261821722782</v>
      </c>
    </row>
    <row r="4461" spans="1:4">
      <c r="A4461" t="s">
        <v>4458</v>
      </c>
      <c r="B4461">
        <v>1.5706227239030101E-2</v>
      </c>
      <c r="C4461">
        <v>0.36896107076746798</v>
      </c>
      <c r="D4461">
        <v>9.9778109540545404E-2</v>
      </c>
    </row>
    <row r="4462" spans="1:4">
      <c r="A4462" t="s">
        <v>4459</v>
      </c>
      <c r="B4462">
        <v>0.15357446410277301</v>
      </c>
      <c r="C4462">
        <v>0.40147154569544102</v>
      </c>
      <c r="D4462">
        <v>7.1249344788368807E-2</v>
      </c>
    </row>
    <row r="4463" spans="1:4">
      <c r="A4463" t="s">
        <v>4460</v>
      </c>
      <c r="B4463">
        <v>-0.14449990895518999</v>
      </c>
      <c r="C4463">
        <v>0.224261487868258</v>
      </c>
      <c r="D4463">
        <v>0.328425617933156</v>
      </c>
    </row>
    <row r="4464" spans="1:4">
      <c r="A4464" t="s">
        <v>4461</v>
      </c>
      <c r="B4464">
        <v>-0.33390626269269602</v>
      </c>
      <c r="C4464">
        <v>0.41612195948789499</v>
      </c>
      <c r="D4464">
        <v>6.0618003927524998E-2</v>
      </c>
    </row>
    <row r="4465" spans="1:4">
      <c r="A4465" t="s">
        <v>4462</v>
      </c>
      <c r="B4465">
        <v>-0.248105048280403</v>
      </c>
      <c r="C4465">
        <v>0.365730433242413</v>
      </c>
      <c r="D4465">
        <v>0.103012398941093</v>
      </c>
    </row>
    <row r="4466" spans="1:4">
      <c r="A4466" t="s">
        <v>4463</v>
      </c>
      <c r="B4466">
        <v>-0.21263323651526</v>
      </c>
      <c r="C4466">
        <v>0.28497454002912298</v>
      </c>
      <c r="D4466">
        <v>0.210528697971548</v>
      </c>
    </row>
    <row r="4467" spans="1:4">
      <c r="A4467" t="s">
        <v>4464</v>
      </c>
      <c r="B4467">
        <v>-0.16231820292371399</v>
      </c>
      <c r="C4467">
        <v>0.33005126400974399</v>
      </c>
      <c r="D4467">
        <v>0.143964980825949</v>
      </c>
    </row>
    <row r="4468" spans="1:4">
      <c r="A4468" t="s">
        <v>4465</v>
      </c>
      <c r="B4468">
        <v>0.10414149088458299</v>
      </c>
      <c r="C4468">
        <v>0.31644273614797802</v>
      </c>
      <c r="D4468">
        <v>0.16224886095805</v>
      </c>
    </row>
    <row r="4469" spans="1:4">
      <c r="A4469" t="s">
        <v>4466</v>
      </c>
      <c r="B4469">
        <v>-0.31860910035110701</v>
      </c>
      <c r="C4469">
        <v>0.424568161399549</v>
      </c>
      <c r="D4469">
        <v>5.50638917381953E-2</v>
      </c>
    </row>
    <row r="4470" spans="1:4">
      <c r="A4470" t="s">
        <v>4467</v>
      </c>
      <c r="B4470">
        <v>-0.45394029457962098</v>
      </c>
      <c r="C4470">
        <v>0.59246812924518599</v>
      </c>
      <c r="D4470">
        <v>4.6541139375757502E-3</v>
      </c>
    </row>
    <row r="4471" spans="1:4">
      <c r="A4471" t="s">
        <v>4468</v>
      </c>
      <c r="B4471">
        <v>-0.27424366147254697</v>
      </c>
      <c r="C4471">
        <v>0.35006639155751901</v>
      </c>
      <c r="D4471">
        <v>0.11978563219782699</v>
      </c>
    </row>
    <row r="4472" spans="1:4">
      <c r="A4472" t="s">
        <v>4469</v>
      </c>
      <c r="B4472">
        <v>-0.21954874454687001</v>
      </c>
      <c r="C4472">
        <v>0.34137722206653998</v>
      </c>
      <c r="D4472">
        <v>0.129894707799592</v>
      </c>
    </row>
    <row r="4473" spans="1:4">
      <c r="A4473" t="s">
        <v>4470</v>
      </c>
      <c r="B4473">
        <v>-0.212284745102953</v>
      </c>
      <c r="C4473">
        <v>0.31346555107421997</v>
      </c>
      <c r="D4473">
        <v>0.16645390003340299</v>
      </c>
    </row>
    <row r="4474" spans="1:4">
      <c r="A4474" t="s">
        <v>4471</v>
      </c>
      <c r="B4474">
        <v>-0.36327648063942503</v>
      </c>
      <c r="C4474">
        <v>0.42389123645812399</v>
      </c>
      <c r="D4474">
        <v>5.5494116129007599E-2</v>
      </c>
    </row>
    <row r="4475" spans="1:4">
      <c r="A4475" t="s">
        <v>4472</v>
      </c>
      <c r="B4475">
        <v>-0.13951569200210501</v>
      </c>
      <c r="C4475">
        <v>0.33221932779975299</v>
      </c>
      <c r="D4475">
        <v>0.14119202732984101</v>
      </c>
    </row>
    <row r="4476" spans="1:4">
      <c r="A4476" t="s">
        <v>4473</v>
      </c>
      <c r="B4476">
        <v>-0.239489882674044</v>
      </c>
      <c r="C4476">
        <v>0.32338401686144902</v>
      </c>
      <c r="D4476">
        <v>0.15273211316011601</v>
      </c>
    </row>
    <row r="4477" spans="1:4">
      <c r="A4477" t="s">
        <v>4474</v>
      </c>
      <c r="B4477">
        <v>-0.18756096376814499</v>
      </c>
      <c r="C4477">
        <v>0.323585615031459</v>
      </c>
      <c r="D4477">
        <v>0.152461678696965</v>
      </c>
    </row>
    <row r="4478" spans="1:4">
      <c r="A4478" t="s">
        <v>4475</v>
      </c>
      <c r="B4478">
        <v>4.6807953495869199E-2</v>
      </c>
      <c r="C4478">
        <v>0.27584833037407103</v>
      </c>
      <c r="D4478">
        <v>0.22614544579655499</v>
      </c>
    </row>
    <row r="4479" spans="1:4">
      <c r="A4479" t="s">
        <v>4476</v>
      </c>
      <c r="B4479">
        <v>-0.18117114601898199</v>
      </c>
      <c r="C4479">
        <v>0.42317251829980701</v>
      </c>
      <c r="D4479">
        <v>5.5953711181395901E-2</v>
      </c>
    </row>
    <row r="4480" spans="1:4">
      <c r="A4480" t="s">
        <v>4477</v>
      </c>
      <c r="B4480">
        <v>-0.33920865670332201</v>
      </c>
      <c r="C4480">
        <v>0.38564169499193401</v>
      </c>
      <c r="D4480">
        <v>8.4251575087588196E-2</v>
      </c>
    </row>
    <row r="4481" spans="1:4">
      <c r="A4481" t="s">
        <v>4478</v>
      </c>
      <c r="B4481">
        <v>-0.21144645476218499</v>
      </c>
      <c r="C4481">
        <v>0.32375844655351099</v>
      </c>
      <c r="D4481">
        <v>0.152230099873087</v>
      </c>
    </row>
    <row r="4482" spans="1:4">
      <c r="A4482" t="s">
        <v>4479</v>
      </c>
      <c r="B4482">
        <v>-0.239086852158993</v>
      </c>
      <c r="C4482">
        <v>0.359009303858916</v>
      </c>
      <c r="D4482">
        <v>0.109985250854993</v>
      </c>
    </row>
    <row r="4483" spans="1:4">
      <c r="A4483" t="s">
        <v>4480</v>
      </c>
      <c r="B4483">
        <v>-0.226767290753142</v>
      </c>
      <c r="C4483">
        <v>0.33642354196526503</v>
      </c>
      <c r="D4483">
        <v>0.13592266385253901</v>
      </c>
    </row>
    <row r="4484" spans="1:4">
      <c r="A4484" t="s">
        <v>4481</v>
      </c>
      <c r="B4484">
        <v>-0.272986463552846</v>
      </c>
      <c r="C4484">
        <v>0.34685427595410701</v>
      </c>
      <c r="D4484">
        <v>0.123454414540546</v>
      </c>
    </row>
    <row r="4485" spans="1:4">
      <c r="A4485" t="s">
        <v>4482</v>
      </c>
      <c r="B4485">
        <v>0.33565050019379999</v>
      </c>
      <c r="C4485">
        <v>0.42623654829974</v>
      </c>
      <c r="D4485">
        <v>5.4014432806653398E-2</v>
      </c>
    </row>
    <row r="4486" spans="1:4">
      <c r="A4486" t="s">
        <v>4483</v>
      </c>
      <c r="B4486">
        <v>-0.237622093682894</v>
      </c>
      <c r="C4486">
        <v>0.32997967888527902</v>
      </c>
      <c r="D4486">
        <v>0.14405718707284401</v>
      </c>
    </row>
    <row r="4487" spans="1:4">
      <c r="A4487" t="s">
        <v>4484</v>
      </c>
      <c r="B4487">
        <v>-0.44578604379953801</v>
      </c>
      <c r="C4487">
        <v>0.49201037832682798</v>
      </c>
      <c r="D4487">
        <v>2.3479133728616999E-2</v>
      </c>
    </row>
    <row r="4488" spans="1:4">
      <c r="A4488" t="s">
        <v>4485</v>
      </c>
      <c r="B4488">
        <v>-0.19978712664237</v>
      </c>
      <c r="C4488">
        <v>0.39024490728286698</v>
      </c>
      <c r="D4488">
        <v>8.0301843819055904E-2</v>
      </c>
    </row>
    <row r="4489" spans="1:4">
      <c r="A4489" t="s">
        <v>4486</v>
      </c>
      <c r="B4489">
        <v>-0.222344997012071</v>
      </c>
      <c r="C4489">
        <v>0.33195710414548102</v>
      </c>
      <c r="D4489">
        <v>0.14152539214486201</v>
      </c>
    </row>
    <row r="4490" spans="1:4">
      <c r="A4490" t="s">
        <v>4487</v>
      </c>
      <c r="B4490">
        <v>-0.125001688620062</v>
      </c>
      <c r="C4490">
        <v>0.30024112597116398</v>
      </c>
      <c r="D4490">
        <v>0.18604040684054901</v>
      </c>
    </row>
    <row r="4491" spans="1:4">
      <c r="A4491" t="s">
        <v>4488</v>
      </c>
      <c r="B4491">
        <v>-0.391618256768964</v>
      </c>
      <c r="C4491">
        <v>0.43689294222450997</v>
      </c>
      <c r="D4491">
        <v>4.7668407679458E-2</v>
      </c>
    </row>
    <row r="4492" spans="1:4">
      <c r="A4492" t="s">
        <v>4489</v>
      </c>
      <c r="B4492">
        <v>0.14275539680114599</v>
      </c>
      <c r="C4492">
        <v>0.41270593534755201</v>
      </c>
      <c r="D4492">
        <v>6.2981510584780104E-2</v>
      </c>
    </row>
    <row r="4493" spans="1:4">
      <c r="A4493" t="s">
        <v>4490</v>
      </c>
      <c r="B4493">
        <v>-0.30956143815356602</v>
      </c>
      <c r="C4493">
        <v>0.39158506252681502</v>
      </c>
      <c r="D4493">
        <v>7.9178329605446907E-2</v>
      </c>
    </row>
    <row r="4494" spans="1:4">
      <c r="A4494" t="s">
        <v>4491</v>
      </c>
      <c r="B4494">
        <v>3.6140088638707803E-2</v>
      </c>
      <c r="C4494">
        <v>0.23571348940509901</v>
      </c>
      <c r="D4494">
        <v>0.30365900498644199</v>
      </c>
    </row>
    <row r="4495" spans="1:4">
      <c r="A4495" t="s">
        <v>4492</v>
      </c>
      <c r="B4495">
        <v>-0.221198308484166</v>
      </c>
      <c r="C4495">
        <v>0.28282652707391998</v>
      </c>
      <c r="D4495">
        <v>0.214138078520932</v>
      </c>
    </row>
    <row r="4496" spans="1:4">
      <c r="A4496" t="s">
        <v>4493</v>
      </c>
      <c r="B4496">
        <v>-0.14009019859402599</v>
      </c>
      <c r="C4496">
        <v>0.235010594506152</v>
      </c>
      <c r="D4496">
        <v>0.305145355942189</v>
      </c>
    </row>
    <row r="4497" spans="1:4">
      <c r="A4497" t="s">
        <v>4494</v>
      </c>
      <c r="B4497">
        <v>0.201369427006622</v>
      </c>
      <c r="C4497">
        <v>0.32289291446889401</v>
      </c>
      <c r="D4497">
        <v>0.153392305987336</v>
      </c>
    </row>
    <row r="4498" spans="1:4">
      <c r="A4498" t="s">
        <v>4495</v>
      </c>
      <c r="B4498">
        <v>-0.49564423687034298</v>
      </c>
      <c r="C4498">
        <v>0.50995173420465501</v>
      </c>
      <c r="D4498">
        <v>1.8192535591028399E-2</v>
      </c>
    </row>
    <row r="4499" spans="1:4">
      <c r="A4499" t="s">
        <v>4496</v>
      </c>
      <c r="B4499">
        <v>-0.19461352332457299</v>
      </c>
      <c r="C4499">
        <v>0.33611670981513397</v>
      </c>
      <c r="D4499">
        <v>0.13630244534223401</v>
      </c>
    </row>
    <row r="4500" spans="1:4">
      <c r="A4500" t="s">
        <v>4497</v>
      </c>
      <c r="B4500">
        <v>-0.25059914351597601</v>
      </c>
      <c r="C4500">
        <v>0.36043916543447702</v>
      </c>
      <c r="D4500">
        <v>0.108473945775642</v>
      </c>
    </row>
    <row r="4501" spans="1:4">
      <c r="A4501" t="s">
        <v>4498</v>
      </c>
      <c r="B4501">
        <v>-0.34126676597383598</v>
      </c>
      <c r="C4501">
        <v>0.41820201838100501</v>
      </c>
      <c r="D4501">
        <v>5.9212258156216599E-2</v>
      </c>
    </row>
    <row r="4502" spans="1:4">
      <c r="A4502" t="s">
        <v>4499</v>
      </c>
      <c r="B4502">
        <v>-0.34844121868130001</v>
      </c>
      <c r="C4502">
        <v>0.387777328834985</v>
      </c>
      <c r="D4502">
        <v>8.24015644037117E-2</v>
      </c>
    </row>
    <row r="4503" spans="1:4">
      <c r="A4503" t="s">
        <v>4500</v>
      </c>
      <c r="B4503">
        <v>7.3898767479539402E-3</v>
      </c>
      <c r="C4503">
        <v>0.25198092706791098</v>
      </c>
      <c r="D4503">
        <v>0.27049852373747102</v>
      </c>
    </row>
    <row r="4504" spans="1:4">
      <c r="A4504" t="s">
        <v>4501</v>
      </c>
      <c r="B4504">
        <v>-0.51183032016909902</v>
      </c>
      <c r="C4504">
        <v>0.50883271526307605</v>
      </c>
      <c r="D4504">
        <v>1.8491421397452901E-2</v>
      </c>
    </row>
    <row r="4505" spans="1:4">
      <c r="A4505" t="s">
        <v>4502</v>
      </c>
      <c r="B4505">
        <v>-0.22312888594514199</v>
      </c>
      <c r="C4505">
        <v>0.33938740113100602</v>
      </c>
      <c r="D4505">
        <v>0.13229270547199601</v>
      </c>
    </row>
    <row r="4506" spans="1:4">
      <c r="A4506" t="s">
        <v>4503</v>
      </c>
      <c r="B4506">
        <v>0.257008066445021</v>
      </c>
      <c r="C4506">
        <v>0.49872809964811099</v>
      </c>
      <c r="D4506">
        <v>2.1372753387760499E-2</v>
      </c>
    </row>
    <row r="4507" spans="1:4">
      <c r="A4507" t="s">
        <v>4504</v>
      </c>
      <c r="B4507">
        <v>-0.28908095242088699</v>
      </c>
      <c r="C4507">
        <v>0.366981683010286</v>
      </c>
      <c r="D4507">
        <v>0.101750781121909</v>
      </c>
    </row>
    <row r="4508" spans="1:4">
      <c r="A4508" t="s">
        <v>4505</v>
      </c>
      <c r="B4508">
        <v>-0.120833139914931</v>
      </c>
      <c r="C4508">
        <v>0.31527115140634199</v>
      </c>
      <c r="D4508">
        <v>0.16389475437388401</v>
      </c>
    </row>
    <row r="4509" spans="1:4">
      <c r="A4509" t="s">
        <v>4506</v>
      </c>
      <c r="B4509">
        <v>8.3079286911376296E-2</v>
      </c>
      <c r="C4509">
        <v>0.32446781139137498</v>
      </c>
      <c r="D4509">
        <v>0.15128218956099401</v>
      </c>
    </row>
    <row r="4510" spans="1:4">
      <c r="A4510" t="s">
        <v>4507</v>
      </c>
      <c r="B4510">
        <v>-0.144474356736179</v>
      </c>
      <c r="C4510">
        <v>0.31564938450330299</v>
      </c>
      <c r="D4510">
        <v>0.16336213861127499</v>
      </c>
    </row>
    <row r="4511" spans="1:4">
      <c r="A4511" t="s">
        <v>4508</v>
      </c>
      <c r="B4511">
        <v>0.29758136614438901</v>
      </c>
      <c r="C4511">
        <v>0.43311887696036899</v>
      </c>
      <c r="D4511">
        <v>4.9846406140485702E-2</v>
      </c>
    </row>
    <row r="4512" spans="1:4">
      <c r="A4512" t="s">
        <v>4509</v>
      </c>
      <c r="B4512">
        <v>-0.16139370127590699</v>
      </c>
      <c r="C4512">
        <v>0.286514848195008</v>
      </c>
      <c r="D4512">
        <v>0.20796549611041901</v>
      </c>
    </row>
    <row r="4513" spans="1:4">
      <c r="A4513" t="s">
        <v>4510</v>
      </c>
      <c r="B4513">
        <v>-7.2051757434785105E-2</v>
      </c>
      <c r="C4513">
        <v>0.36349854865214798</v>
      </c>
      <c r="D4513">
        <v>0.105291066874472</v>
      </c>
    </row>
    <row r="4514" spans="1:4">
      <c r="A4514" t="s">
        <v>4511</v>
      </c>
      <c r="B4514">
        <v>-0.14204996566259201</v>
      </c>
      <c r="C4514">
        <v>0.30400110565997002</v>
      </c>
      <c r="D4514">
        <v>0.18031956091228599</v>
      </c>
    </row>
    <row r="4515" spans="1:4">
      <c r="A4515" t="s">
        <v>4512</v>
      </c>
      <c r="B4515">
        <v>0.220047444683171</v>
      </c>
      <c r="C4515">
        <v>0.39937336866029699</v>
      </c>
      <c r="D4515">
        <v>7.2879908732274595E-2</v>
      </c>
    </row>
    <row r="4516" spans="1:4">
      <c r="A4516" t="s">
        <v>4513</v>
      </c>
      <c r="B4516">
        <v>9.5549298387917099E-3</v>
      </c>
      <c r="C4516">
        <v>0.322733517871783</v>
      </c>
      <c r="D4516">
        <v>0.15360701171683</v>
      </c>
    </row>
    <row r="4517" spans="1:4">
      <c r="A4517" t="s">
        <v>4514</v>
      </c>
      <c r="B4517">
        <v>-0.56007168000662799</v>
      </c>
      <c r="C4517">
        <v>0.53569898680874894</v>
      </c>
      <c r="D4517">
        <v>1.2318723902105999E-2</v>
      </c>
    </row>
    <row r="4518" spans="1:4">
      <c r="A4518" t="s">
        <v>4515</v>
      </c>
      <c r="B4518">
        <v>-0.41999327529357799</v>
      </c>
      <c r="C4518">
        <v>0.40444855780783701</v>
      </c>
      <c r="D4518">
        <v>6.8983105223747704E-2</v>
      </c>
    </row>
    <row r="4519" spans="1:4">
      <c r="A4519" t="s">
        <v>4516</v>
      </c>
      <c r="B4519">
        <v>-0.21217671443741401</v>
      </c>
      <c r="C4519">
        <v>0.31609996324689199</v>
      </c>
      <c r="D4519">
        <v>0.16272921323828299</v>
      </c>
    </row>
    <row r="4520" spans="1:4">
      <c r="A4520" t="s">
        <v>4517</v>
      </c>
      <c r="B4520">
        <v>-0.16204784196832001</v>
      </c>
      <c r="C4520">
        <v>0.33840793864240198</v>
      </c>
      <c r="D4520">
        <v>0.133484578082679</v>
      </c>
    </row>
    <row r="4521" spans="1:4">
      <c r="A4521" t="s">
        <v>4518</v>
      </c>
      <c r="B4521">
        <v>-0.17027785550166</v>
      </c>
      <c r="C4521">
        <v>0.33279360638039701</v>
      </c>
      <c r="D4521">
        <v>0.14046388361718601</v>
      </c>
    </row>
    <row r="4522" spans="1:4">
      <c r="A4522" t="s">
        <v>4519</v>
      </c>
      <c r="B4522">
        <v>-0.22268585694579199</v>
      </c>
      <c r="C4522">
        <v>0.34495424974459798</v>
      </c>
      <c r="D4522">
        <v>0.12566210222846799</v>
      </c>
    </row>
    <row r="4523" spans="1:4">
      <c r="A4523" t="s">
        <v>4520</v>
      </c>
      <c r="B4523">
        <v>-0.220221283937653</v>
      </c>
      <c r="C4523">
        <v>0.33912067217127501</v>
      </c>
      <c r="D4523">
        <v>0.132616525635498</v>
      </c>
    </row>
    <row r="4524" spans="1:4">
      <c r="A4524" t="s">
        <v>4521</v>
      </c>
      <c r="B4524">
        <v>-0.245685421334467</v>
      </c>
      <c r="C4524">
        <v>0.33382220753026698</v>
      </c>
      <c r="D4524">
        <v>0.139166326846549</v>
      </c>
    </row>
    <row r="4525" spans="1:4">
      <c r="A4525" t="s">
        <v>4522</v>
      </c>
      <c r="B4525">
        <v>0.43079421781537403</v>
      </c>
      <c r="C4525">
        <v>0.62483648434572703</v>
      </c>
      <c r="D4525">
        <v>2.4591487566374402E-3</v>
      </c>
    </row>
    <row r="4526" spans="1:4">
      <c r="A4526" t="s">
        <v>4523</v>
      </c>
      <c r="B4526">
        <v>-0.20868818050606899</v>
      </c>
      <c r="C4526">
        <v>0.30769541242467902</v>
      </c>
      <c r="D4526">
        <v>0.174816666216353</v>
      </c>
    </row>
    <row r="4527" spans="1:4">
      <c r="A4527" t="s">
        <v>4524</v>
      </c>
      <c r="B4527">
        <v>-6.1652677640022399E-2</v>
      </c>
      <c r="C4527">
        <v>0.34307821746480299</v>
      </c>
      <c r="D4527">
        <v>0.12786947812538699</v>
      </c>
    </row>
    <row r="4528" spans="1:4">
      <c r="A4528" t="s">
        <v>4525</v>
      </c>
      <c r="B4528">
        <v>-0.38079722535411797</v>
      </c>
      <c r="C4528">
        <v>0.42508112144627602</v>
      </c>
      <c r="D4528">
        <v>5.4739579589968501E-2</v>
      </c>
    </row>
    <row r="4529" spans="1:4">
      <c r="A4529" t="s">
        <v>4526</v>
      </c>
      <c r="B4529">
        <v>-0.33852817242275501</v>
      </c>
      <c r="C4529">
        <v>0.39452741586919698</v>
      </c>
      <c r="D4529">
        <v>7.6752832513740293E-2</v>
      </c>
    </row>
    <row r="4530" spans="1:4">
      <c r="A4530" t="s">
        <v>4527</v>
      </c>
      <c r="B4530">
        <v>-0.28111190933882302</v>
      </c>
      <c r="C4530">
        <v>0.35632467482888303</v>
      </c>
      <c r="D4530">
        <v>0.112863955955174</v>
      </c>
    </row>
    <row r="4531" spans="1:4">
      <c r="A4531" t="s">
        <v>4528</v>
      </c>
      <c r="B4531">
        <v>-0.37999483317099603</v>
      </c>
      <c r="C4531">
        <v>0.44035161032569298</v>
      </c>
      <c r="D4531">
        <v>4.5737585271042602E-2</v>
      </c>
    </row>
    <row r="4532" spans="1:4">
      <c r="A4532" t="s">
        <v>4529</v>
      </c>
      <c r="B4532">
        <v>-7.0878468645038994E-2</v>
      </c>
      <c r="C4532">
        <v>0.43570000322810598</v>
      </c>
      <c r="D4532">
        <v>4.8348755324064401E-2</v>
      </c>
    </row>
    <row r="4533" spans="1:4">
      <c r="A4533" t="s">
        <v>4530</v>
      </c>
      <c r="B4533">
        <v>-0.206165359857964</v>
      </c>
      <c r="C4533">
        <v>0.34418808805877898</v>
      </c>
      <c r="D4533">
        <v>0.126560265072201</v>
      </c>
    </row>
    <row r="4534" spans="1:4">
      <c r="A4534" t="s">
        <v>4531</v>
      </c>
      <c r="B4534">
        <v>1.5589895700320501E-2</v>
      </c>
      <c r="C4534">
        <v>0.29561215820919901</v>
      </c>
      <c r="D4534">
        <v>0.19325098388826401</v>
      </c>
    </row>
    <row r="4535" spans="1:4">
      <c r="A4535" t="s">
        <v>4532</v>
      </c>
      <c r="B4535">
        <v>-0.19472225637791399</v>
      </c>
      <c r="C4535">
        <v>0.31173250579210099</v>
      </c>
      <c r="D4535">
        <v>0.16893602996155899</v>
      </c>
    </row>
    <row r="4536" spans="1:4">
      <c r="A4536" t="s">
        <v>4533</v>
      </c>
      <c r="B4536">
        <v>-0.18442724388652201</v>
      </c>
      <c r="C4536">
        <v>0.34565256936495098</v>
      </c>
      <c r="D4536">
        <v>0.124847450003627</v>
      </c>
    </row>
    <row r="4537" spans="1:4">
      <c r="A4537" t="s">
        <v>4534</v>
      </c>
      <c r="B4537">
        <v>-0.28750459407302198</v>
      </c>
      <c r="C4537">
        <v>0.36969608947747901</v>
      </c>
      <c r="D4537">
        <v>9.9052762663627697E-2</v>
      </c>
    </row>
    <row r="4538" spans="1:4">
      <c r="A4538" t="s">
        <v>4535</v>
      </c>
      <c r="B4538">
        <v>0.14294448803663701</v>
      </c>
      <c r="C4538">
        <v>0.43741129913618199</v>
      </c>
      <c r="D4538">
        <v>4.73750946708799E-2</v>
      </c>
    </row>
    <row r="4539" spans="1:4">
      <c r="A4539" t="s">
        <v>4536</v>
      </c>
      <c r="B4539">
        <v>1.21437094645602E-2</v>
      </c>
      <c r="C4539">
        <v>0.27785586698885101</v>
      </c>
      <c r="D4539">
        <v>0.22264684367377599</v>
      </c>
    </row>
    <row r="4540" spans="1:4">
      <c r="A4540" t="s">
        <v>4537</v>
      </c>
      <c r="B4540">
        <v>0.3941558681167</v>
      </c>
      <c r="C4540">
        <v>0.45590682173187702</v>
      </c>
      <c r="D4540">
        <v>3.7790297804048703E-2</v>
      </c>
    </row>
    <row r="4541" spans="1:4">
      <c r="A4541" t="s">
        <v>4538</v>
      </c>
      <c r="B4541">
        <v>-0.22052181568870599</v>
      </c>
      <c r="C4541">
        <v>0.32432579269210099</v>
      </c>
      <c r="D4541">
        <v>0.15147163497508601</v>
      </c>
    </row>
    <row r="4542" spans="1:4">
      <c r="A4542" t="s">
        <v>4539</v>
      </c>
      <c r="B4542">
        <v>-0.26123702460666998</v>
      </c>
      <c r="C4542">
        <v>0.36168335532968499</v>
      </c>
      <c r="D4542">
        <v>0.107171210899503</v>
      </c>
    </row>
    <row r="4543" spans="1:4">
      <c r="A4543" t="s">
        <v>4540</v>
      </c>
      <c r="B4543">
        <v>-0.18870566696476301</v>
      </c>
      <c r="C4543">
        <v>0.33652337416816003</v>
      </c>
      <c r="D4543">
        <v>0.13579925845028101</v>
      </c>
    </row>
    <row r="4544" spans="1:4">
      <c r="A4544" t="s">
        <v>4541</v>
      </c>
      <c r="B4544">
        <v>-9.7967983361818001E-3</v>
      </c>
      <c r="C4544">
        <v>0.31930637000793599</v>
      </c>
      <c r="D4544">
        <v>0.15827419848056901</v>
      </c>
    </row>
    <row r="4545" spans="1:4">
      <c r="A4545" t="s">
        <v>4542</v>
      </c>
      <c r="B4545">
        <v>-0.23520357111342199</v>
      </c>
      <c r="C4545">
        <v>0.34280690588899398</v>
      </c>
      <c r="D4545">
        <v>0.128190984820266</v>
      </c>
    </row>
    <row r="4546" spans="1:4">
      <c r="A4546" t="s">
        <v>4543</v>
      </c>
      <c r="B4546">
        <v>-0.123207639500773</v>
      </c>
      <c r="C4546">
        <v>0.34463081150934999</v>
      </c>
      <c r="D4546">
        <v>0.12604070742832599</v>
      </c>
    </row>
    <row r="4547" spans="1:4">
      <c r="A4547" t="s">
        <v>4544</v>
      </c>
      <c r="B4547">
        <v>-0.21725309693950301</v>
      </c>
      <c r="C4547">
        <v>0.35369115247794197</v>
      </c>
      <c r="D4547">
        <v>0.115740445430365</v>
      </c>
    </row>
    <row r="4548" spans="1:4">
      <c r="A4548" t="s">
        <v>4545</v>
      </c>
      <c r="B4548">
        <v>-0.150026940943738</v>
      </c>
      <c r="C4548">
        <v>0.30852119385696802</v>
      </c>
      <c r="D4548">
        <v>0.173602534465223</v>
      </c>
    </row>
    <row r="4549" spans="1:4">
      <c r="A4549" t="s">
        <v>4546</v>
      </c>
      <c r="B4549">
        <v>-0.27699744524348802</v>
      </c>
      <c r="C4549">
        <v>0.37708438880956002</v>
      </c>
      <c r="D4549">
        <v>9.1974903290578502E-2</v>
      </c>
    </row>
    <row r="4550" spans="1:4">
      <c r="A4550" t="s">
        <v>4547</v>
      </c>
      <c r="B4550">
        <v>-0.194948248303973</v>
      </c>
      <c r="C4550">
        <v>0.35398928879718</v>
      </c>
      <c r="D4550">
        <v>0.115412174558274</v>
      </c>
    </row>
    <row r="4551" spans="1:4">
      <c r="A4551" t="s">
        <v>4548</v>
      </c>
      <c r="B4551">
        <v>-0.23501730445348101</v>
      </c>
      <c r="C4551">
        <v>0.32464788181944199</v>
      </c>
      <c r="D4551">
        <v>0.15104222353140501</v>
      </c>
    </row>
    <row r="4552" spans="1:4">
      <c r="A4552" t="s">
        <v>4549</v>
      </c>
      <c r="B4552">
        <v>-0.133143514265431</v>
      </c>
      <c r="C4552">
        <v>0.247989625656452</v>
      </c>
      <c r="D4552">
        <v>0.278414499426475</v>
      </c>
    </row>
    <row r="4553" spans="1:4">
      <c r="A4553" t="s">
        <v>4550</v>
      </c>
      <c r="B4553">
        <v>-0.307816724837147</v>
      </c>
      <c r="C4553">
        <v>0.38069866079212</v>
      </c>
      <c r="D4553">
        <v>8.8651659005325595E-2</v>
      </c>
    </row>
    <row r="4554" spans="1:4">
      <c r="A4554" t="s">
        <v>4551</v>
      </c>
      <c r="B4554">
        <v>-0.203957369822031</v>
      </c>
      <c r="C4554">
        <v>0.337777812956507</v>
      </c>
      <c r="D4554">
        <v>0.13425537606863699</v>
      </c>
    </row>
    <row r="4555" spans="1:4">
      <c r="A4555" t="s">
        <v>4552</v>
      </c>
      <c r="B4555">
        <v>-0.28174404445675799</v>
      </c>
      <c r="C4555">
        <v>0.35410852585922997</v>
      </c>
      <c r="D4555">
        <v>0.11528107378204901</v>
      </c>
    </row>
    <row r="4556" spans="1:4">
      <c r="A4556" t="s">
        <v>4553</v>
      </c>
      <c r="B4556">
        <v>-0.22388733155832799</v>
      </c>
      <c r="C4556">
        <v>0.33539799559419797</v>
      </c>
      <c r="D4556">
        <v>0.137194976300893</v>
      </c>
    </row>
    <row r="4557" spans="1:4">
      <c r="A4557" t="s">
        <v>4554</v>
      </c>
      <c r="B4557">
        <v>-0.38299289830328098</v>
      </c>
      <c r="C4557">
        <v>0.44140791059357198</v>
      </c>
      <c r="D4557">
        <v>4.5160122873253203E-2</v>
      </c>
    </row>
    <row r="4558" spans="1:4">
      <c r="A4558" t="s">
        <v>4555</v>
      </c>
      <c r="B4558">
        <v>-0.30433204782545997</v>
      </c>
      <c r="C4558">
        <v>0.39294955184270602</v>
      </c>
      <c r="D4558">
        <v>7.8046513649853794E-2</v>
      </c>
    </row>
    <row r="4559" spans="1:4">
      <c r="A4559" s="2">
        <v>45353</v>
      </c>
      <c r="B4559">
        <v>-0.13186621997331499</v>
      </c>
      <c r="C4559">
        <v>0.32702731433222298</v>
      </c>
      <c r="D4559">
        <v>0.14789631345131801</v>
      </c>
    </row>
    <row r="4560" spans="1:4">
      <c r="A4560" t="s">
        <v>4556</v>
      </c>
      <c r="B4560">
        <v>-0.30033538014924999</v>
      </c>
      <c r="C4560">
        <v>0.38908814759949201</v>
      </c>
      <c r="D4560">
        <v>8.1281131360036105E-2</v>
      </c>
    </row>
    <row r="4561" spans="1:4">
      <c r="A4561" t="s">
        <v>4557</v>
      </c>
      <c r="B4561">
        <v>-0.29002466598634402</v>
      </c>
      <c r="C4561">
        <v>0.36356072053590699</v>
      </c>
      <c r="D4561">
        <v>0.105227098892308</v>
      </c>
    </row>
    <row r="4562" spans="1:4">
      <c r="A4562" t="s">
        <v>4558</v>
      </c>
      <c r="B4562">
        <v>-1.12439403812374E-2</v>
      </c>
      <c r="C4562">
        <v>0.32091063416542998</v>
      </c>
      <c r="D4562">
        <v>0.15607734988776201</v>
      </c>
    </row>
    <row r="4563" spans="1:4">
      <c r="A4563" t="s">
        <v>4559</v>
      </c>
      <c r="B4563">
        <v>-0.19896606468842901</v>
      </c>
      <c r="C4563">
        <v>0.26739019000960701</v>
      </c>
      <c r="D4563">
        <v>0.24127990081348999</v>
      </c>
    </row>
    <row r="4564" spans="1:4">
      <c r="A4564" t="s">
        <v>4560</v>
      </c>
      <c r="B4564">
        <v>-0.38954549888205497</v>
      </c>
      <c r="C4564">
        <v>0.44747263481490002</v>
      </c>
      <c r="D4564">
        <v>4.1953026326393597E-2</v>
      </c>
    </row>
    <row r="4565" spans="1:4">
      <c r="A4565" t="s">
        <v>4561</v>
      </c>
      <c r="B4565">
        <v>0.111296403163228</v>
      </c>
      <c r="C4565">
        <v>0.42621095883265903</v>
      </c>
      <c r="D4565">
        <v>5.4030412678442899E-2</v>
      </c>
    </row>
    <row r="4566" spans="1:4">
      <c r="A4566" t="s">
        <v>4562</v>
      </c>
      <c r="B4566">
        <v>-0.19243862986152699</v>
      </c>
      <c r="C4566">
        <v>0.33397729292946499</v>
      </c>
      <c r="D4566">
        <v>0.13897142780392099</v>
      </c>
    </row>
    <row r="4567" spans="1:4">
      <c r="A4567" t="s">
        <v>4563</v>
      </c>
      <c r="B4567">
        <v>-4.24935450439052E-2</v>
      </c>
      <c r="C4567">
        <v>0.37436774002016598</v>
      </c>
      <c r="D4567">
        <v>9.45326255993717E-2</v>
      </c>
    </row>
    <row r="4568" spans="1:4">
      <c r="A4568" t="s">
        <v>4564</v>
      </c>
      <c r="B4568">
        <v>-0.38020961682384002</v>
      </c>
      <c r="C4568">
        <v>0.455256167155557</v>
      </c>
      <c r="D4568">
        <v>3.80994668455878E-2</v>
      </c>
    </row>
    <row r="4569" spans="1:4">
      <c r="A4569" t="s">
        <v>4565</v>
      </c>
      <c r="B4569">
        <v>-0.27300617627530599</v>
      </c>
      <c r="C4569">
        <v>0.39188990257384099</v>
      </c>
      <c r="D4569">
        <v>7.8924414586742694E-2</v>
      </c>
    </row>
    <row r="4570" spans="1:4">
      <c r="A4570" t="s">
        <v>4566</v>
      </c>
      <c r="B4570">
        <v>-0.13187292857781599</v>
      </c>
      <c r="C4570">
        <v>0.30480526766015198</v>
      </c>
      <c r="D4570">
        <v>0.179111777806398</v>
      </c>
    </row>
    <row r="4571" spans="1:4">
      <c r="A4571" t="s">
        <v>4567</v>
      </c>
      <c r="B4571">
        <v>-0.24739303478326999</v>
      </c>
      <c r="C4571">
        <v>0.33563258526154</v>
      </c>
      <c r="D4571">
        <v>0.136903198821965</v>
      </c>
    </row>
    <row r="4572" spans="1:4">
      <c r="A4572" t="s">
        <v>4568</v>
      </c>
      <c r="B4572">
        <v>-0.262455875045988</v>
      </c>
      <c r="C4572">
        <v>0.33937376871441499</v>
      </c>
      <c r="D4572">
        <v>0.13230924214981299</v>
      </c>
    </row>
    <row r="4573" spans="1:4">
      <c r="A4573" t="s">
        <v>4569</v>
      </c>
      <c r="B4573">
        <v>-0.147788560333352</v>
      </c>
      <c r="C4573">
        <v>0.28231103826952703</v>
      </c>
      <c r="D4573">
        <v>0.21501033118319801</v>
      </c>
    </row>
    <row r="4574" spans="1:4">
      <c r="A4574" t="s">
        <v>4570</v>
      </c>
      <c r="B4574">
        <v>-0.10394523803047501</v>
      </c>
      <c r="C4574">
        <v>0.33707696014564098</v>
      </c>
      <c r="D4574">
        <v>0.13511639650214799</v>
      </c>
    </row>
    <row r="4575" spans="1:4">
      <c r="A4575" t="s">
        <v>4571</v>
      </c>
      <c r="B4575">
        <v>-0.12123162739227</v>
      </c>
      <c r="C4575">
        <v>0.32696393520897599</v>
      </c>
      <c r="D4575">
        <v>0.14797950784028299</v>
      </c>
    </row>
    <row r="4576" spans="1:4">
      <c r="A4576" t="s">
        <v>4572</v>
      </c>
      <c r="B4576">
        <v>-0.13846306660424901</v>
      </c>
      <c r="C4576">
        <v>0.28128801059762298</v>
      </c>
      <c r="D4576">
        <v>0.21674833940834701</v>
      </c>
    </row>
    <row r="4577" spans="1:4">
      <c r="A4577" t="s">
        <v>4573</v>
      </c>
      <c r="B4577">
        <v>-0.18410449215496</v>
      </c>
      <c r="C4577">
        <v>0.35271390894377802</v>
      </c>
      <c r="D4577">
        <v>0.116821189201361</v>
      </c>
    </row>
    <row r="4578" spans="1:4">
      <c r="A4578" t="s">
        <v>4574</v>
      </c>
      <c r="B4578">
        <v>-0.25390677612186102</v>
      </c>
      <c r="C4578">
        <v>0.34798481088744898</v>
      </c>
      <c r="D4578">
        <v>0.12215408554002601</v>
      </c>
    </row>
    <row r="4579" spans="1:4">
      <c r="A4579" t="s">
        <v>4575</v>
      </c>
      <c r="B4579">
        <v>-6.3397898902685601E-2</v>
      </c>
      <c r="C4579">
        <v>0.39983153578957198</v>
      </c>
      <c r="D4579">
        <v>7.2521482490236003E-2</v>
      </c>
    </row>
    <row r="4580" spans="1:4">
      <c r="A4580" t="s">
        <v>4576</v>
      </c>
      <c r="B4580">
        <v>-0.18957675619302999</v>
      </c>
      <c r="C4580">
        <v>0.280392007021737</v>
      </c>
      <c r="D4580">
        <v>0.218278152375872</v>
      </c>
    </row>
    <row r="4581" spans="1:4">
      <c r="A4581" t="s">
        <v>4577</v>
      </c>
      <c r="B4581">
        <v>-0.28560783298741699</v>
      </c>
      <c r="C4581">
        <v>0.36871356341851802</v>
      </c>
      <c r="D4581">
        <v>0.100023233065464</v>
      </c>
    </row>
    <row r="4582" spans="1:4">
      <c r="A4582" t="s">
        <v>4578</v>
      </c>
      <c r="B4582">
        <v>-0.35375536947550301</v>
      </c>
      <c r="C4582">
        <v>0.45675832038210601</v>
      </c>
      <c r="D4582">
        <v>3.7388656982981099E-2</v>
      </c>
    </row>
    <row r="4583" spans="1:4">
      <c r="A4583" t="s">
        <v>4579</v>
      </c>
      <c r="B4583">
        <v>-0.221821484917648</v>
      </c>
      <c r="C4583">
        <v>0.38399617727878799</v>
      </c>
      <c r="D4583">
        <v>8.56979298108555E-2</v>
      </c>
    </row>
    <row r="4584" spans="1:4">
      <c r="A4584" t="s">
        <v>4580</v>
      </c>
      <c r="B4584">
        <v>-0.34606568618907801</v>
      </c>
      <c r="C4584">
        <v>0.38020862035411901</v>
      </c>
      <c r="D4584">
        <v>8.9096956289570206E-2</v>
      </c>
    </row>
    <row r="4585" spans="1:4">
      <c r="A4585" t="s">
        <v>4581</v>
      </c>
      <c r="B4585">
        <v>-7.7952522324941695E-2</v>
      </c>
      <c r="C4585">
        <v>0.25652195358118801</v>
      </c>
      <c r="D4585">
        <v>0.26166642031659898</v>
      </c>
    </row>
    <row r="4586" spans="1:4">
      <c r="A4586" t="s">
        <v>4582</v>
      </c>
      <c r="B4586">
        <v>-0.18040292829478799</v>
      </c>
      <c r="C4586">
        <v>0.33047726668317701</v>
      </c>
      <c r="D4586">
        <v>0.14341712114521399</v>
      </c>
    </row>
    <row r="4587" spans="1:4">
      <c r="A4587" t="s">
        <v>4583</v>
      </c>
      <c r="B4587">
        <v>-0.36831987529751198</v>
      </c>
      <c r="C4587">
        <v>0.42231726909082301</v>
      </c>
      <c r="D4587">
        <v>5.65043975830457E-2</v>
      </c>
    </row>
    <row r="4588" spans="1:4">
      <c r="A4588" t="s">
        <v>4584</v>
      </c>
      <c r="B4588">
        <v>-0.33692411381194198</v>
      </c>
      <c r="C4588">
        <v>0.39068137215179</v>
      </c>
      <c r="D4588">
        <v>7.9934637740905798E-2</v>
      </c>
    </row>
    <row r="4589" spans="1:4">
      <c r="A4589" t="s">
        <v>4585</v>
      </c>
      <c r="B4589">
        <v>-0.13007531250278201</v>
      </c>
      <c r="C4589">
        <v>0.28251072246715597</v>
      </c>
      <c r="D4589">
        <v>0.21467216932202501</v>
      </c>
    </row>
    <row r="4590" spans="1:4">
      <c r="A4590" t="s">
        <v>4586</v>
      </c>
      <c r="B4590">
        <v>-0.28675091368545003</v>
      </c>
      <c r="C4590">
        <v>0.34027213522550698</v>
      </c>
      <c r="D4590">
        <v>0.131222627619767</v>
      </c>
    </row>
    <row r="4591" spans="1:4">
      <c r="A4591" t="s">
        <v>4587</v>
      </c>
      <c r="B4591">
        <v>-0.16706818141771901</v>
      </c>
      <c r="C4591">
        <v>0.32510019804567503</v>
      </c>
      <c r="D4591">
        <v>0.15044063132940899</v>
      </c>
    </row>
    <row r="4592" spans="1:4">
      <c r="A4592" t="s">
        <v>4588</v>
      </c>
      <c r="B4592">
        <v>-0.35443861902274798</v>
      </c>
      <c r="C4592">
        <v>0.39518441642618801</v>
      </c>
      <c r="D4592">
        <v>7.6218919751915998E-2</v>
      </c>
    </row>
    <row r="4593" spans="1:4">
      <c r="A4593" t="s">
        <v>4589</v>
      </c>
      <c r="B4593">
        <v>-0.23041155461698401</v>
      </c>
      <c r="C4593">
        <v>0.27959801867143202</v>
      </c>
      <c r="D4593">
        <v>0.21963972693188399</v>
      </c>
    </row>
    <row r="4594" spans="1:4">
      <c r="A4594" t="s">
        <v>4590</v>
      </c>
      <c r="B4594">
        <v>-0.163006801815028</v>
      </c>
      <c r="C4594">
        <v>0.35290276810448801</v>
      </c>
      <c r="D4594">
        <v>0.116611762896786</v>
      </c>
    </row>
    <row r="4595" spans="1:4">
      <c r="A4595" t="s">
        <v>4591</v>
      </c>
      <c r="B4595">
        <v>-8.6910127803839402E-2</v>
      </c>
      <c r="C4595">
        <v>0.21541079436737801</v>
      </c>
      <c r="D4595">
        <v>0.34836531764283102</v>
      </c>
    </row>
    <row r="4596" spans="1:4">
      <c r="A4596" t="s">
        <v>4592</v>
      </c>
      <c r="B4596">
        <v>-0.23376449060207699</v>
      </c>
      <c r="C4596">
        <v>0.37660060802858197</v>
      </c>
      <c r="D4596">
        <v>9.2426604852555494E-2</v>
      </c>
    </row>
    <row r="4597" spans="1:4">
      <c r="A4597" t="s">
        <v>4593</v>
      </c>
      <c r="B4597">
        <v>-0.144126827191495</v>
      </c>
      <c r="C4597">
        <v>0.351186865504093</v>
      </c>
      <c r="D4597">
        <v>0.118524500331566</v>
      </c>
    </row>
    <row r="4598" spans="1:4">
      <c r="A4598" t="s">
        <v>4594</v>
      </c>
      <c r="B4598">
        <v>-8.1631709171526998E-2</v>
      </c>
      <c r="C4598">
        <v>0.29960508523450002</v>
      </c>
      <c r="D4598">
        <v>0.18702018792795999</v>
      </c>
    </row>
    <row r="4599" spans="1:4">
      <c r="A4599" t="s">
        <v>4595</v>
      </c>
      <c r="B4599">
        <v>-0.251076394165756</v>
      </c>
      <c r="C4599">
        <v>0.33642089026556599</v>
      </c>
      <c r="D4599">
        <v>0.135925942776806</v>
      </c>
    </row>
    <row r="4600" spans="1:4">
      <c r="A4600" t="s">
        <v>4596</v>
      </c>
      <c r="B4600">
        <v>-0.33415613638566699</v>
      </c>
      <c r="C4600">
        <v>0.41537335790936197</v>
      </c>
      <c r="D4600">
        <v>6.1130086432598901E-2</v>
      </c>
    </row>
    <row r="4601" spans="1:4">
      <c r="A4601" t="s">
        <v>4597</v>
      </c>
      <c r="B4601">
        <v>-0.104429137816104</v>
      </c>
      <c r="C4601">
        <v>0.308810453593238</v>
      </c>
      <c r="D4601">
        <v>0.17317861262864401</v>
      </c>
    </row>
    <row r="4602" spans="1:4">
      <c r="A4602" t="s">
        <v>4598</v>
      </c>
      <c r="B4602">
        <v>-0.22419752260017001</v>
      </c>
      <c r="C4602">
        <v>0.321894262054566</v>
      </c>
      <c r="D4602">
        <v>0.15474094200455701</v>
      </c>
    </row>
    <row r="4603" spans="1:4">
      <c r="A4603" t="s">
        <v>4599</v>
      </c>
      <c r="B4603">
        <v>-0.20897901152041501</v>
      </c>
      <c r="C4603">
        <v>0.34372181701021498</v>
      </c>
      <c r="D4603">
        <v>0.12710911017186199</v>
      </c>
    </row>
    <row r="4604" spans="1:4">
      <c r="A4604" t="s">
        <v>4600</v>
      </c>
      <c r="B4604">
        <v>-0.132525975891881</v>
      </c>
      <c r="C4604">
        <v>0.29912376409439301</v>
      </c>
      <c r="D4604">
        <v>0.18776395492030001</v>
      </c>
    </row>
    <row r="4605" spans="1:4">
      <c r="A4605" t="s">
        <v>4601</v>
      </c>
      <c r="B4605">
        <v>-0.107074132689308</v>
      </c>
      <c r="C4605">
        <v>0.34072737485538301</v>
      </c>
      <c r="D4605">
        <v>0.13067442680962199</v>
      </c>
    </row>
    <row r="4606" spans="1:4">
      <c r="A4606" t="s">
        <v>4602</v>
      </c>
      <c r="B4606">
        <v>-0.22905879206139201</v>
      </c>
      <c r="C4606">
        <v>0.35124188518722499</v>
      </c>
      <c r="D4606">
        <v>0.118462820991536</v>
      </c>
    </row>
    <row r="4607" spans="1:4">
      <c r="A4607" t="s">
        <v>4603</v>
      </c>
      <c r="B4607">
        <v>-0.52072512846400398</v>
      </c>
      <c r="C4607">
        <v>0.52741498295013001</v>
      </c>
      <c r="D4607">
        <v>1.4009959628733699E-2</v>
      </c>
    </row>
    <row r="4608" spans="1:4">
      <c r="A4608" t="s">
        <v>4604</v>
      </c>
      <c r="B4608">
        <v>-0.174070231101948</v>
      </c>
      <c r="C4608">
        <v>0.35097963723725201</v>
      </c>
      <c r="D4608">
        <v>0.118757019306286</v>
      </c>
    </row>
    <row r="4609" spans="1:4">
      <c r="A4609" t="s">
        <v>4605</v>
      </c>
      <c r="B4609">
        <v>-0.17591740280964299</v>
      </c>
      <c r="C4609">
        <v>0.347661519823948</v>
      </c>
      <c r="D4609">
        <v>0.12252492355845999</v>
      </c>
    </row>
    <row r="4610" spans="1:4">
      <c r="A4610" t="s">
        <v>4606</v>
      </c>
      <c r="B4610">
        <v>-0.20025931984475601</v>
      </c>
      <c r="C4610">
        <v>0.38375082672694699</v>
      </c>
      <c r="D4610">
        <v>8.5915152682352905E-2</v>
      </c>
    </row>
    <row r="4611" spans="1:4">
      <c r="A4611" t="s">
        <v>4607</v>
      </c>
      <c r="B4611">
        <v>-0.225858861498416</v>
      </c>
      <c r="C4611">
        <v>0.32455187857951601</v>
      </c>
      <c r="D4611">
        <v>0.151170126511423</v>
      </c>
    </row>
    <row r="4612" spans="1:4">
      <c r="A4612" t="s">
        <v>4608</v>
      </c>
      <c r="B4612">
        <v>-0.195615535670744</v>
      </c>
      <c r="C4612">
        <v>0.30836010783944001</v>
      </c>
      <c r="D4612">
        <v>0.173838920907984</v>
      </c>
    </row>
    <row r="4613" spans="1:4">
      <c r="A4613" t="s">
        <v>4609</v>
      </c>
      <c r="B4613">
        <v>-0.417043604736828</v>
      </c>
      <c r="C4613">
        <v>0.44916937428655401</v>
      </c>
      <c r="D4613">
        <v>4.1088239247964099E-2</v>
      </c>
    </row>
    <row r="4614" spans="1:4">
      <c r="A4614" t="s">
        <v>4610</v>
      </c>
      <c r="B4614">
        <v>-0.229135067197623</v>
      </c>
      <c r="C4614">
        <v>0.38707086550610997</v>
      </c>
      <c r="D4614">
        <v>8.3010165483111201E-2</v>
      </c>
    </row>
    <row r="4615" spans="1:4">
      <c r="A4615" t="s">
        <v>4611</v>
      </c>
      <c r="B4615">
        <v>0.48476051806623999</v>
      </c>
      <c r="C4615">
        <v>0.54650807278154301</v>
      </c>
      <c r="D4615">
        <v>1.0365264941640501E-2</v>
      </c>
    </row>
    <row r="4616" spans="1:4">
      <c r="A4616" t="s">
        <v>4612</v>
      </c>
      <c r="B4616">
        <v>0.19249160412463101</v>
      </c>
      <c r="C4616">
        <v>0.37007521798348603</v>
      </c>
      <c r="D4616">
        <v>9.8680136861388296E-2</v>
      </c>
    </row>
    <row r="4617" spans="1:4">
      <c r="A4617" t="s">
        <v>4613</v>
      </c>
      <c r="B4617">
        <v>-0.11333436011314101</v>
      </c>
      <c r="C4617">
        <v>0.32120180917827401</v>
      </c>
      <c r="D4617">
        <v>0.155680909692861</v>
      </c>
    </row>
    <row r="4618" spans="1:4">
      <c r="A4618" t="s">
        <v>4614</v>
      </c>
      <c r="B4618">
        <v>-0.20215053499514299</v>
      </c>
      <c r="C4618">
        <v>0.32606095604908297</v>
      </c>
      <c r="D4618">
        <v>0.14916836785421</v>
      </c>
    </row>
    <row r="4619" spans="1:4">
      <c r="A4619" t="s">
        <v>4615</v>
      </c>
      <c r="B4619">
        <v>-0.24325849015083501</v>
      </c>
      <c r="C4619">
        <v>0.344226171106575</v>
      </c>
      <c r="D4619">
        <v>0.126515512673885</v>
      </c>
    </row>
    <row r="4620" spans="1:4">
      <c r="A4620" t="s">
        <v>4616</v>
      </c>
      <c r="B4620">
        <v>-0.106795028892466</v>
      </c>
      <c r="C4620">
        <v>0.33884393085525399</v>
      </c>
      <c r="D4620">
        <v>0.13295309646579101</v>
      </c>
    </row>
    <row r="4621" spans="1:4">
      <c r="A4621" t="s">
        <v>4617</v>
      </c>
      <c r="B4621">
        <v>-0.14898239958623299</v>
      </c>
      <c r="C4621">
        <v>0.29823971796802801</v>
      </c>
      <c r="D4621">
        <v>0.18913525381051899</v>
      </c>
    </row>
    <row r="4622" spans="1:4">
      <c r="A4622" t="s">
        <v>4618</v>
      </c>
      <c r="B4622">
        <v>-0.28292801949327501</v>
      </c>
      <c r="C4622">
        <v>0.35156718381617202</v>
      </c>
      <c r="D4622">
        <v>0.11809861989940799</v>
      </c>
    </row>
    <row r="4623" spans="1:4">
      <c r="A4623" t="s">
        <v>4619</v>
      </c>
      <c r="B4623">
        <v>-0.45902691428632603</v>
      </c>
      <c r="C4623">
        <v>0.46488435505861497</v>
      </c>
      <c r="D4623">
        <v>3.3721195463778601E-2</v>
      </c>
    </row>
    <row r="4624" spans="1:4">
      <c r="A4624" t="s">
        <v>4620</v>
      </c>
      <c r="B4624">
        <v>-0.32726021606539002</v>
      </c>
      <c r="C4624">
        <v>0.40381284871149897</v>
      </c>
      <c r="D4624">
        <v>6.9462409636490599E-2</v>
      </c>
    </row>
    <row r="4625" spans="1:4">
      <c r="A4625" t="s">
        <v>4621</v>
      </c>
      <c r="B4625">
        <v>-7.6710367176761496E-2</v>
      </c>
      <c r="C4625">
        <v>0.34283564258850702</v>
      </c>
      <c r="D4625">
        <v>0.12815690427732701</v>
      </c>
    </row>
    <row r="4626" spans="1:4">
      <c r="A4626" t="s">
        <v>4622</v>
      </c>
      <c r="B4626">
        <v>0.52140627738641498</v>
      </c>
      <c r="C4626">
        <v>0.58189324803624898</v>
      </c>
      <c r="D4626">
        <v>5.6530243618617597E-3</v>
      </c>
    </row>
    <row r="4627" spans="1:4">
      <c r="A4627" t="s">
        <v>4623</v>
      </c>
      <c r="B4627">
        <v>-0.30425009166102701</v>
      </c>
      <c r="C4627">
        <v>0.38871249706772099</v>
      </c>
      <c r="D4627">
        <v>8.1601054620621394E-2</v>
      </c>
    </row>
    <row r="4628" spans="1:4">
      <c r="A4628" t="s">
        <v>4624</v>
      </c>
      <c r="B4628">
        <v>-0.34970619419559801</v>
      </c>
      <c r="C4628">
        <v>0.39421186771762401</v>
      </c>
      <c r="D4628">
        <v>7.7010255910495901E-2</v>
      </c>
    </row>
    <row r="4629" spans="1:4">
      <c r="A4629" t="s">
        <v>4625</v>
      </c>
      <c r="B4629">
        <v>-9.8435616722770694E-2</v>
      </c>
      <c r="C4629">
        <v>0.33597804636481199</v>
      </c>
      <c r="D4629">
        <v>0.13647432250194499</v>
      </c>
    </row>
    <row r="4630" spans="1:4">
      <c r="A4630" t="s">
        <v>4626</v>
      </c>
      <c r="B4630">
        <v>-0.189398676143536</v>
      </c>
      <c r="C4630">
        <v>0.337046193271204</v>
      </c>
      <c r="D4630">
        <v>0.13515428414326899</v>
      </c>
    </row>
    <row r="4631" spans="1:4">
      <c r="A4631" t="s">
        <v>4627</v>
      </c>
      <c r="B4631">
        <v>-6.4676041508411899E-2</v>
      </c>
      <c r="C4631">
        <v>0.30785241695816401</v>
      </c>
      <c r="D4631">
        <v>0.174585378453748</v>
      </c>
    </row>
    <row r="4632" spans="1:4">
      <c r="A4632" t="s">
        <v>4628</v>
      </c>
      <c r="B4632">
        <v>-0.13657159047549999</v>
      </c>
      <c r="C4632">
        <v>0.30801992375992598</v>
      </c>
      <c r="D4632">
        <v>0.174338850876393</v>
      </c>
    </row>
    <row r="4633" spans="1:4">
      <c r="A4633" t="s">
        <v>4629</v>
      </c>
      <c r="B4633">
        <v>-0.27216909282778701</v>
      </c>
      <c r="C4633">
        <v>0.36871193295346399</v>
      </c>
      <c r="D4633">
        <v>0.100024849287054</v>
      </c>
    </row>
    <row r="4634" spans="1:4">
      <c r="A4634" t="s">
        <v>4630</v>
      </c>
      <c r="B4634">
        <v>-1.7611939525811601E-3</v>
      </c>
      <c r="C4634">
        <v>0.25455780224128399</v>
      </c>
      <c r="D4634">
        <v>0.26546386692760798</v>
      </c>
    </row>
    <row r="4635" spans="1:4">
      <c r="A4635" t="s">
        <v>4631</v>
      </c>
      <c r="B4635">
        <v>-0.130439068001488</v>
      </c>
      <c r="C4635">
        <v>0.28971989968644202</v>
      </c>
      <c r="D4635">
        <v>0.20269885281185199</v>
      </c>
    </row>
    <row r="4636" spans="1:4">
      <c r="A4636" t="s">
        <v>4632</v>
      </c>
      <c r="B4636">
        <v>-0.229737473608184</v>
      </c>
      <c r="C4636">
        <v>0.38307894290994299</v>
      </c>
      <c r="D4636">
        <v>8.6512100148827806E-2</v>
      </c>
    </row>
    <row r="4637" spans="1:4">
      <c r="A4637" t="s">
        <v>4633</v>
      </c>
      <c r="B4637">
        <v>-0.27206291798172999</v>
      </c>
      <c r="C4637">
        <v>0.33739099977791998</v>
      </c>
      <c r="D4637">
        <v>0.134730105578687</v>
      </c>
    </row>
    <row r="4638" spans="1:4">
      <c r="A4638" t="s">
        <v>4634</v>
      </c>
      <c r="B4638">
        <v>-0.17986152526746299</v>
      </c>
      <c r="C4638">
        <v>0.32905384038381202</v>
      </c>
      <c r="D4638">
        <v>0.14525347408235001</v>
      </c>
    </row>
    <row r="4639" spans="1:4">
      <c r="A4639" t="s">
        <v>4635</v>
      </c>
      <c r="B4639">
        <v>-0.23015865525729601</v>
      </c>
      <c r="C4639">
        <v>0.31944461686290698</v>
      </c>
      <c r="D4639">
        <v>0.158084044108425</v>
      </c>
    </row>
    <row r="4640" spans="1:4">
      <c r="A4640" t="s">
        <v>4636</v>
      </c>
      <c r="B4640">
        <v>-0.124714581839627</v>
      </c>
      <c r="C4640">
        <v>0.35259427650569702</v>
      </c>
      <c r="D4640">
        <v>0.11695399006167501</v>
      </c>
    </row>
    <row r="4641" spans="1:4">
      <c r="A4641" t="s">
        <v>4637</v>
      </c>
      <c r="B4641">
        <v>-0.234211963607343</v>
      </c>
      <c r="C4641">
        <v>0.328657750435282</v>
      </c>
      <c r="D4641">
        <v>0.145767393940086</v>
      </c>
    </row>
    <row r="4642" spans="1:4">
      <c r="A4642" t="s">
        <v>4638</v>
      </c>
      <c r="B4642">
        <v>1.54197390016116E-2</v>
      </c>
      <c r="C4642">
        <v>0.253667798573601</v>
      </c>
      <c r="D4642">
        <v>0.267195994246612</v>
      </c>
    </row>
    <row r="4643" spans="1:4">
      <c r="A4643" t="s">
        <v>4639</v>
      </c>
      <c r="B4643">
        <v>0.42122110191586498</v>
      </c>
      <c r="C4643">
        <v>0.44617922609555999</v>
      </c>
      <c r="D4643">
        <v>4.2621688058007201E-2</v>
      </c>
    </row>
    <row r="4644" spans="1:4">
      <c r="A4644" t="s">
        <v>4640</v>
      </c>
      <c r="B4644">
        <v>-0.15228348985552501</v>
      </c>
      <c r="C4644">
        <v>0.31593219540629602</v>
      </c>
      <c r="D4644">
        <v>0.162964676989481</v>
      </c>
    </row>
    <row r="4645" spans="1:4">
      <c r="A4645" t="s">
        <v>4641</v>
      </c>
      <c r="B4645">
        <v>-0.36766432857586301</v>
      </c>
      <c r="C4645">
        <v>0.44696848141284601</v>
      </c>
      <c r="D4645">
        <v>4.2212685825027699E-2</v>
      </c>
    </row>
    <row r="4646" spans="1:4">
      <c r="A4646" t="s">
        <v>4642</v>
      </c>
      <c r="B4646">
        <v>0.30427896119557002</v>
      </c>
      <c r="C4646">
        <v>0.44080511191753002</v>
      </c>
      <c r="D4646">
        <v>4.5488967956574602E-2</v>
      </c>
    </row>
    <row r="4647" spans="1:4">
      <c r="A4647" t="s">
        <v>4643</v>
      </c>
      <c r="B4647">
        <v>-2.0973331132309501E-2</v>
      </c>
      <c r="C4647">
        <v>0.28316680615624901</v>
      </c>
      <c r="D4647">
        <v>0.21356358209843301</v>
      </c>
    </row>
    <row r="4648" spans="1:4">
      <c r="A4648" t="s">
        <v>4644</v>
      </c>
      <c r="B4648">
        <v>-0.22257221256871301</v>
      </c>
      <c r="C4648">
        <v>0.32267824609724299</v>
      </c>
      <c r="D4648">
        <v>0.15368151124190599</v>
      </c>
    </row>
    <row r="4649" spans="1:4">
      <c r="A4649" t="s">
        <v>4645</v>
      </c>
      <c r="B4649">
        <v>-0.202550315975496</v>
      </c>
      <c r="C4649">
        <v>0.27894338795364298</v>
      </c>
      <c r="D4649">
        <v>0.22076652440629799</v>
      </c>
    </row>
    <row r="4650" spans="1:4">
      <c r="A4650" t="s">
        <v>4646</v>
      </c>
      <c r="B4650">
        <v>-0.250541585933514</v>
      </c>
      <c r="C4650">
        <v>0.34166838777486302</v>
      </c>
      <c r="D4650">
        <v>0.12954643052954101</v>
      </c>
    </row>
    <row r="4651" spans="1:4">
      <c r="A4651" t="s">
        <v>4647</v>
      </c>
      <c r="B4651">
        <v>-0.27547433115459202</v>
      </c>
      <c r="C4651">
        <v>0.35413363093596401</v>
      </c>
      <c r="D4651">
        <v>0.11525348453628199</v>
      </c>
    </row>
    <row r="4652" spans="1:4">
      <c r="A4652" t="s">
        <v>4648</v>
      </c>
      <c r="B4652">
        <v>-0.133728574631405</v>
      </c>
      <c r="C4652">
        <v>0.26334552356027902</v>
      </c>
      <c r="D4652">
        <v>0.24874311149890299</v>
      </c>
    </row>
    <row r="4653" spans="1:4">
      <c r="A4653" t="s">
        <v>4649</v>
      </c>
      <c r="B4653">
        <v>-0.229559330866385</v>
      </c>
      <c r="C4653">
        <v>0.33348937522899602</v>
      </c>
      <c r="D4653">
        <v>0.13958525625170201</v>
      </c>
    </row>
    <row r="4654" spans="1:4">
      <c r="A4654" t="s">
        <v>4650</v>
      </c>
      <c r="B4654">
        <v>-0.29702869429891698</v>
      </c>
      <c r="C4654">
        <v>0.38881564284796299</v>
      </c>
      <c r="D4654">
        <v>8.1513117141116698E-2</v>
      </c>
    </row>
    <row r="4655" spans="1:4">
      <c r="A4655" t="s">
        <v>4651</v>
      </c>
      <c r="B4655">
        <v>-0.196959339423184</v>
      </c>
      <c r="C4655">
        <v>0.33757917991828601</v>
      </c>
      <c r="D4655">
        <v>0.13449900659244199</v>
      </c>
    </row>
    <row r="4656" spans="1:4">
      <c r="A4656" t="s">
        <v>4652</v>
      </c>
      <c r="B4656">
        <v>-0.227838394269848</v>
      </c>
      <c r="C4656">
        <v>0.28608214704053397</v>
      </c>
      <c r="D4656">
        <v>0.208683438075111</v>
      </c>
    </row>
    <row r="4657" spans="1:4">
      <c r="A4657" t="s">
        <v>4653</v>
      </c>
      <c r="B4657">
        <v>-0.23675527629878201</v>
      </c>
      <c r="C4657">
        <v>0.32851174362886298</v>
      </c>
      <c r="D4657">
        <v>0.14595715720924499</v>
      </c>
    </row>
    <row r="4658" spans="1:4">
      <c r="A4658" t="s">
        <v>4654</v>
      </c>
      <c r="B4658">
        <v>-0.52407995749875202</v>
      </c>
      <c r="C4658">
        <v>0.56270737098685997</v>
      </c>
      <c r="D4658">
        <v>7.9170427510533107E-3</v>
      </c>
    </row>
    <row r="4659" spans="1:4">
      <c r="A4659" t="s">
        <v>4655</v>
      </c>
      <c r="B4659">
        <v>-0.24817493664270199</v>
      </c>
      <c r="C4659">
        <v>0.34269439793062301</v>
      </c>
      <c r="D4659">
        <v>0.12832447686763099</v>
      </c>
    </row>
    <row r="4660" spans="1:4">
      <c r="A4660" t="s">
        <v>4656</v>
      </c>
      <c r="B4660">
        <v>-0.27830795960076798</v>
      </c>
      <c r="C4660">
        <v>0.364143900243314</v>
      </c>
      <c r="D4660">
        <v>0.104628449312206</v>
      </c>
    </row>
    <row r="4661" spans="1:4">
      <c r="A4661" t="s">
        <v>4657</v>
      </c>
      <c r="B4661">
        <v>-0.26099295211510698</v>
      </c>
      <c r="C4661">
        <v>0.35018587495675202</v>
      </c>
      <c r="D4661">
        <v>0.119650691886538</v>
      </c>
    </row>
    <row r="4662" spans="1:4">
      <c r="A4662" t="s">
        <v>4658</v>
      </c>
      <c r="B4662">
        <v>-0.15265527418745001</v>
      </c>
      <c r="C4662">
        <v>0.33902618743086799</v>
      </c>
      <c r="D4662">
        <v>0.132731369131245</v>
      </c>
    </row>
    <row r="4663" spans="1:4">
      <c r="A4663" t="s">
        <v>4659</v>
      </c>
      <c r="B4663">
        <v>-0.28943967723741898</v>
      </c>
      <c r="C4663">
        <v>0.35156989357905599</v>
      </c>
      <c r="D4663">
        <v>0.11809558946649901</v>
      </c>
    </row>
    <row r="4664" spans="1:4">
      <c r="A4664" t="s">
        <v>4660</v>
      </c>
      <c r="B4664">
        <v>0.59634490850696098</v>
      </c>
      <c r="C4664">
        <v>0.52601273590500297</v>
      </c>
      <c r="D4664">
        <v>1.43139961863429E-2</v>
      </c>
    </row>
    <row r="4665" spans="1:4">
      <c r="A4665" t="s">
        <v>4661</v>
      </c>
      <c r="B4665">
        <v>-0.254523496799265</v>
      </c>
      <c r="C4665">
        <v>0.35975933408824901</v>
      </c>
      <c r="D4665">
        <v>0.109190606907435</v>
      </c>
    </row>
    <row r="4666" spans="1:4">
      <c r="A4666" t="s">
        <v>4662</v>
      </c>
      <c r="B4666">
        <v>-0.198550924253626</v>
      </c>
      <c r="C4666">
        <v>0.316260535087313</v>
      </c>
      <c r="D4666">
        <v>0.16250406991882199</v>
      </c>
    </row>
    <row r="4667" spans="1:4">
      <c r="A4667" t="s">
        <v>4663</v>
      </c>
      <c r="B4667">
        <v>-0.27936461526598599</v>
      </c>
      <c r="C4667">
        <v>0.35060759345468501</v>
      </c>
      <c r="D4667">
        <v>0.119175291831218</v>
      </c>
    </row>
    <row r="4668" spans="1:4">
      <c r="A4668" t="s">
        <v>4664</v>
      </c>
      <c r="B4668">
        <v>-0.28403272989859102</v>
      </c>
      <c r="C4668">
        <v>0.359112544633437</v>
      </c>
      <c r="D4668">
        <v>0.109875620810246</v>
      </c>
    </row>
    <row r="4669" spans="1:4">
      <c r="A4669" t="s">
        <v>4665</v>
      </c>
      <c r="B4669">
        <v>-0.48761444500824902</v>
      </c>
      <c r="C4669">
        <v>0.51559640173364596</v>
      </c>
      <c r="D4669">
        <v>1.6743465884371402E-2</v>
      </c>
    </row>
    <row r="4670" spans="1:4">
      <c r="A4670" t="s">
        <v>4666</v>
      </c>
      <c r="B4670">
        <v>-0.207648265402536</v>
      </c>
      <c r="C4670">
        <v>0.27690609515608899</v>
      </c>
      <c r="D4670">
        <v>0.22429758124264701</v>
      </c>
    </row>
    <row r="4671" spans="1:4">
      <c r="A4671" t="s">
        <v>4667</v>
      </c>
      <c r="B4671">
        <v>-0.22121857164397801</v>
      </c>
      <c r="C4671">
        <v>0.34989075032032801</v>
      </c>
      <c r="D4671">
        <v>0.119984193793876</v>
      </c>
    </row>
    <row r="4672" spans="1:4">
      <c r="A4672" t="s">
        <v>4668</v>
      </c>
      <c r="B4672">
        <v>-0.20406351802256001</v>
      </c>
      <c r="C4672">
        <v>0.37348039734739102</v>
      </c>
      <c r="D4672">
        <v>9.5379286787659695E-2</v>
      </c>
    </row>
    <row r="4673" spans="1:4">
      <c r="A4673" t="s">
        <v>4669</v>
      </c>
      <c r="B4673">
        <v>-0.220445382039375</v>
      </c>
      <c r="C4673">
        <v>0.32533497690905899</v>
      </c>
      <c r="D4673">
        <v>0.15012903155230201</v>
      </c>
    </row>
    <row r="4674" spans="1:4">
      <c r="A4674" t="s">
        <v>4670</v>
      </c>
      <c r="B4674">
        <v>-0.51457386117689397</v>
      </c>
      <c r="C4674">
        <v>0.52389750493724396</v>
      </c>
      <c r="D4674">
        <v>1.47827030468303E-2</v>
      </c>
    </row>
    <row r="4675" spans="1:4">
      <c r="A4675" t="s">
        <v>4671</v>
      </c>
      <c r="B4675">
        <v>0.50631761272734399</v>
      </c>
      <c r="C4675">
        <v>0.62893539599368498</v>
      </c>
      <c r="D4675">
        <v>2.25706242641887E-3</v>
      </c>
    </row>
    <row r="4676" spans="1:4">
      <c r="A4676" t="s">
        <v>4672</v>
      </c>
      <c r="B4676">
        <v>-0.26827512588413999</v>
      </c>
      <c r="C4676">
        <v>0.345896801040671</v>
      </c>
      <c r="D4676">
        <v>0.12456342632536301</v>
      </c>
    </row>
    <row r="4677" spans="1:4">
      <c r="A4677" t="s">
        <v>4673</v>
      </c>
      <c r="B4677">
        <v>-0.38950923282225203</v>
      </c>
      <c r="C4677">
        <v>0.42561800861180299</v>
      </c>
      <c r="D4677">
        <v>5.4401707790310901E-2</v>
      </c>
    </row>
    <row r="4678" spans="1:4">
      <c r="A4678" t="s">
        <v>4674</v>
      </c>
      <c r="B4678">
        <v>0.70393859844146001</v>
      </c>
      <c r="C4678">
        <v>0.68904811189833304</v>
      </c>
      <c r="D4678">
        <v>5.5100427987442302E-4</v>
      </c>
    </row>
    <row r="4679" spans="1:4">
      <c r="A4679" t="s">
        <v>4675</v>
      </c>
      <c r="B4679">
        <v>0.63101443822345105</v>
      </c>
      <c r="C4679">
        <v>0.587145919060444</v>
      </c>
      <c r="D4679">
        <v>5.1367480555271003E-3</v>
      </c>
    </row>
    <row r="4680" spans="1:4">
      <c r="A4680" t="s">
        <v>4676</v>
      </c>
      <c r="B4680">
        <v>-0.12798620021790899</v>
      </c>
      <c r="C4680">
        <v>0.27562824257685498</v>
      </c>
      <c r="D4680">
        <v>0.22653117858291799</v>
      </c>
    </row>
    <row r="4681" spans="1:4">
      <c r="A4681" t="s">
        <v>4677</v>
      </c>
      <c r="B4681">
        <v>0.134913123418054</v>
      </c>
      <c r="C4681">
        <v>0.29498563299259001</v>
      </c>
      <c r="D4681">
        <v>0.19424120174906401</v>
      </c>
    </row>
    <row r="4682" spans="1:4">
      <c r="A4682" t="s">
        <v>4678</v>
      </c>
      <c r="B4682">
        <v>4.2085088334521001E-2</v>
      </c>
      <c r="C4682">
        <v>0.37306315485096703</v>
      </c>
      <c r="D4682">
        <v>9.5779321398221207E-2</v>
      </c>
    </row>
    <row r="4683" spans="1:4">
      <c r="A4683" t="s">
        <v>4679</v>
      </c>
      <c r="B4683">
        <v>5.7524119111470803E-2</v>
      </c>
      <c r="C4683">
        <v>0.30647595742415501</v>
      </c>
      <c r="D4683">
        <v>0.17662023074224401</v>
      </c>
    </row>
    <row r="4684" spans="1:4">
      <c r="A4684" t="s">
        <v>4680</v>
      </c>
      <c r="B4684">
        <v>-0.55013143098270401</v>
      </c>
      <c r="C4684">
        <v>0.56530614218191799</v>
      </c>
      <c r="D4684">
        <v>7.5726946669298903E-3</v>
      </c>
    </row>
    <row r="4685" spans="1:4">
      <c r="A4685" t="s">
        <v>4681</v>
      </c>
      <c r="B4685">
        <v>-0.28292665267116601</v>
      </c>
      <c r="C4685">
        <v>0.36180543251049502</v>
      </c>
      <c r="D4685">
        <v>0.107044005197673</v>
      </c>
    </row>
    <row r="4686" spans="1:4">
      <c r="A4686" t="s">
        <v>4682</v>
      </c>
      <c r="B4686">
        <v>-0.40607907643173202</v>
      </c>
      <c r="C4686">
        <v>0.44606737123011297</v>
      </c>
      <c r="D4686">
        <v>4.2679900598757398E-2</v>
      </c>
    </row>
    <row r="4687" spans="1:4">
      <c r="A4687" t="s">
        <v>4683</v>
      </c>
      <c r="B4687">
        <v>-0.229748631877325</v>
      </c>
      <c r="C4687">
        <v>0.32799200806372703</v>
      </c>
      <c r="D4687">
        <v>0.146634059921979</v>
      </c>
    </row>
    <row r="4688" spans="1:4">
      <c r="A4688" t="s">
        <v>4684</v>
      </c>
      <c r="B4688">
        <v>0.57485097393350604</v>
      </c>
      <c r="C4688">
        <v>0.58566935446255797</v>
      </c>
      <c r="D4688">
        <v>5.2777602369731202E-3</v>
      </c>
    </row>
    <row r="4689" spans="1:4">
      <c r="A4689" t="s">
        <v>4685</v>
      </c>
      <c r="B4689">
        <v>-0.34145765373600601</v>
      </c>
      <c r="C4689">
        <v>0.44295929437674603</v>
      </c>
      <c r="D4689">
        <v>4.43222515485737E-2</v>
      </c>
    </row>
    <row r="4690" spans="1:4">
      <c r="A4690" t="s">
        <v>4686</v>
      </c>
      <c r="B4690">
        <v>-0.17090959309677101</v>
      </c>
      <c r="C4690">
        <v>0.31432148598649601</v>
      </c>
      <c r="D4690">
        <v>0.16523733487190401</v>
      </c>
    </row>
    <row r="4691" spans="1:4">
      <c r="A4691" t="s">
        <v>4687</v>
      </c>
      <c r="B4691">
        <v>-0.44908391366106598</v>
      </c>
      <c r="C4691">
        <v>0.66248784283848094</v>
      </c>
      <c r="D4691">
        <v>1.06688098381235E-3</v>
      </c>
    </row>
    <row r="4692" spans="1:4">
      <c r="A4692" t="s">
        <v>4688</v>
      </c>
      <c r="B4692">
        <v>0.15940054053966801</v>
      </c>
      <c r="C4692">
        <v>0.37334650222750698</v>
      </c>
      <c r="D4692">
        <v>9.5507525735669896E-2</v>
      </c>
    </row>
    <row r="4693" spans="1:4">
      <c r="A4693" t="s">
        <v>4689</v>
      </c>
      <c r="B4693">
        <v>2.0952772796182201E-2</v>
      </c>
      <c r="C4693">
        <v>0.30846142119220998</v>
      </c>
      <c r="D4693">
        <v>0.17369022239895901</v>
      </c>
    </row>
    <row r="4694" spans="1:4">
      <c r="A4694" t="s">
        <v>4690</v>
      </c>
      <c r="B4694">
        <v>0.64650460947142796</v>
      </c>
      <c r="C4694">
        <v>0.67065459899784896</v>
      </c>
      <c r="D4694">
        <v>8.7673393056975004E-4</v>
      </c>
    </row>
    <row r="4695" spans="1:4">
      <c r="A4695" t="s">
        <v>4691</v>
      </c>
      <c r="B4695">
        <v>-0.28496350933233899</v>
      </c>
      <c r="C4695">
        <v>0.37287457633737298</v>
      </c>
      <c r="D4695">
        <v>9.5960526562784504E-2</v>
      </c>
    </row>
    <row r="4696" spans="1:4">
      <c r="A4696" t="s">
        <v>4692</v>
      </c>
      <c r="B4696">
        <v>-0.45286664384386299</v>
      </c>
      <c r="C4696">
        <v>0.45205506683187602</v>
      </c>
      <c r="D4696">
        <v>3.96493678029066E-2</v>
      </c>
    </row>
    <row r="4697" spans="1:4">
      <c r="A4697" t="s">
        <v>4693</v>
      </c>
      <c r="B4697">
        <v>-4.3191807978930602E-2</v>
      </c>
      <c r="C4697">
        <v>0.32037471245891402</v>
      </c>
      <c r="D4697">
        <v>0.15680885442206799</v>
      </c>
    </row>
    <row r="4698" spans="1:4">
      <c r="A4698" t="s">
        <v>4694</v>
      </c>
      <c r="B4698">
        <v>-0.10069107245338201</v>
      </c>
      <c r="C4698">
        <v>0.29017944290968201</v>
      </c>
      <c r="D4698">
        <v>0.20195110074064401</v>
      </c>
    </row>
    <row r="4699" spans="1:4">
      <c r="A4699" t="s">
        <v>4695</v>
      </c>
      <c r="B4699">
        <v>-0.253873723445323</v>
      </c>
      <c r="C4699">
        <v>0.36741608385209101</v>
      </c>
      <c r="D4699">
        <v>0.101315432916155</v>
      </c>
    </row>
    <row r="4700" spans="1:4">
      <c r="A4700" t="s">
        <v>4696</v>
      </c>
      <c r="B4700">
        <v>-0.36837150907601601</v>
      </c>
      <c r="C4700">
        <v>0.42803931551862801</v>
      </c>
      <c r="D4700">
        <v>5.2897739922565599E-2</v>
      </c>
    </row>
    <row r="4701" spans="1:4">
      <c r="A4701" t="s">
        <v>4697</v>
      </c>
      <c r="B4701">
        <v>-0.18238964441146199</v>
      </c>
      <c r="C4701">
        <v>0.33533563857807003</v>
      </c>
      <c r="D4701">
        <v>0.13727260861304499</v>
      </c>
    </row>
    <row r="4702" spans="1:4">
      <c r="A4702" t="s">
        <v>4698</v>
      </c>
      <c r="B4702">
        <v>-0.29047593331719801</v>
      </c>
      <c r="C4702">
        <v>0.40712533587762301</v>
      </c>
      <c r="D4702">
        <v>6.6992216346813294E-2</v>
      </c>
    </row>
    <row r="4703" spans="1:4">
      <c r="A4703" t="s">
        <v>4699</v>
      </c>
      <c r="B4703">
        <v>-0.36565542010576402</v>
      </c>
      <c r="C4703">
        <v>0.46427792906776599</v>
      </c>
      <c r="D4703">
        <v>3.3984733744714703E-2</v>
      </c>
    </row>
    <row r="4704" spans="1:4">
      <c r="A4704" t="s">
        <v>4700</v>
      </c>
      <c r="B4704">
        <v>-8.8332305785632694E-3</v>
      </c>
      <c r="C4704">
        <v>0.333321559362807</v>
      </c>
      <c r="D4704">
        <v>0.13979682033375301</v>
      </c>
    </row>
    <row r="4705" spans="1:4">
      <c r="A4705" t="s">
        <v>4701</v>
      </c>
      <c r="B4705">
        <v>-0.110625111961209</v>
      </c>
      <c r="C4705">
        <v>0.36151596665644897</v>
      </c>
      <c r="D4705">
        <v>0.107345810316939</v>
      </c>
    </row>
    <row r="4706" spans="1:4">
      <c r="A4706" t="s">
        <v>4702</v>
      </c>
      <c r="B4706">
        <v>-0.18153213362741399</v>
      </c>
      <c r="C4706">
        <v>0.32683432299074999</v>
      </c>
      <c r="D4706">
        <v>0.14814974507701401</v>
      </c>
    </row>
    <row r="4707" spans="1:4">
      <c r="A4707" t="s">
        <v>4703</v>
      </c>
      <c r="B4707">
        <v>-0.213157947743015</v>
      </c>
      <c r="C4707">
        <v>0.362187722331482</v>
      </c>
      <c r="D4707">
        <v>0.106646365623115</v>
      </c>
    </row>
    <row r="4708" spans="1:4">
      <c r="A4708" t="s">
        <v>4704</v>
      </c>
      <c r="B4708">
        <v>-0.449584878159625</v>
      </c>
      <c r="C4708">
        <v>0.46990586635132697</v>
      </c>
      <c r="D4708">
        <v>3.16000763219694E-2</v>
      </c>
    </row>
    <row r="4709" spans="1:4">
      <c r="A4709" t="s">
        <v>4705</v>
      </c>
      <c r="B4709">
        <v>-0.40026127464710098</v>
      </c>
      <c r="C4709">
        <v>0.44196460509287799</v>
      </c>
      <c r="D4709">
        <v>4.4858065472020002E-2</v>
      </c>
    </row>
    <row r="4710" spans="1:4">
      <c r="A4710" t="s">
        <v>4706</v>
      </c>
      <c r="B4710">
        <v>-0.30032439337821698</v>
      </c>
      <c r="C4710">
        <v>0.37798380771680001</v>
      </c>
      <c r="D4710">
        <v>9.1139454394463401E-2</v>
      </c>
    </row>
    <row r="4711" spans="1:4">
      <c r="A4711" t="s">
        <v>4707</v>
      </c>
      <c r="B4711">
        <v>-0.210531333657339</v>
      </c>
      <c r="C4711">
        <v>0.32711718628554598</v>
      </c>
      <c r="D4711">
        <v>0.14777839960056199</v>
      </c>
    </row>
    <row r="4712" spans="1:4">
      <c r="A4712" t="s">
        <v>4708</v>
      </c>
      <c r="B4712">
        <v>-0.37342392230956301</v>
      </c>
      <c r="C4712">
        <v>0.428318669558933</v>
      </c>
      <c r="D4712">
        <v>5.2726295458499703E-2</v>
      </c>
    </row>
    <row r="4713" spans="1:4">
      <c r="A4713" t="s">
        <v>4709</v>
      </c>
      <c r="B4713">
        <v>-7.1148367918652505E-2</v>
      </c>
      <c r="C4713">
        <v>0.300973221642646</v>
      </c>
      <c r="D4713">
        <v>0.18491697888821601</v>
      </c>
    </row>
    <row r="4714" spans="1:4">
      <c r="A4714" t="s">
        <v>4710</v>
      </c>
      <c r="B4714">
        <v>0.170601978125373</v>
      </c>
      <c r="C4714">
        <v>0.44267365376064299</v>
      </c>
      <c r="D4714">
        <v>4.4475608932822597E-2</v>
      </c>
    </row>
    <row r="4715" spans="1:4">
      <c r="A4715" t="s">
        <v>4711</v>
      </c>
      <c r="B4715">
        <v>-0.29439352009910902</v>
      </c>
      <c r="C4715">
        <v>0.34959071563053901</v>
      </c>
      <c r="D4715">
        <v>0.120323928788443</v>
      </c>
    </row>
    <row r="4716" spans="1:4">
      <c r="A4716" t="s">
        <v>4712</v>
      </c>
      <c r="B4716">
        <v>-0.39734878097180498</v>
      </c>
      <c r="C4716">
        <v>0.44980679462640999</v>
      </c>
      <c r="D4716">
        <v>4.0766967070131603E-2</v>
      </c>
    </row>
    <row r="4717" spans="1:4">
      <c r="A4717" t="s">
        <v>4713</v>
      </c>
      <c r="B4717">
        <v>-0.19007969132829799</v>
      </c>
      <c r="C4717">
        <v>0.31909815773355399</v>
      </c>
      <c r="D4717">
        <v>0.158560888187772</v>
      </c>
    </row>
    <row r="4718" spans="1:4">
      <c r="A4718" t="s">
        <v>4714</v>
      </c>
      <c r="B4718">
        <v>0.38019734080879503</v>
      </c>
      <c r="C4718">
        <v>0.454818849334509</v>
      </c>
      <c r="D4718">
        <v>3.83083720643329E-2</v>
      </c>
    </row>
    <row r="4719" spans="1:4">
      <c r="A4719" t="s">
        <v>4715</v>
      </c>
      <c r="B4719">
        <v>-0.24100097726825401</v>
      </c>
      <c r="C4719">
        <v>0.34692427042431401</v>
      </c>
      <c r="D4719">
        <v>0.12337362077205299</v>
      </c>
    </row>
    <row r="4720" spans="1:4">
      <c r="A4720" t="s">
        <v>4716</v>
      </c>
      <c r="B4720">
        <v>1</v>
      </c>
      <c r="C4720">
        <v>1</v>
      </c>
      <c r="D4720">
        <v>0</v>
      </c>
    </row>
    <row r="4721" spans="1:4">
      <c r="A4721" t="s">
        <v>4717</v>
      </c>
      <c r="B4721">
        <v>-0.244497223967276</v>
      </c>
      <c r="C4721">
        <v>0.36792728030656102</v>
      </c>
      <c r="D4721">
        <v>0.100804867748539</v>
      </c>
    </row>
    <row r="4722" spans="1:4">
      <c r="A4722" t="s">
        <v>4718</v>
      </c>
      <c r="B4722">
        <v>-0.285134753259777</v>
      </c>
      <c r="C4722">
        <v>0.34396921687648502</v>
      </c>
      <c r="D4722">
        <v>0.126817685796518</v>
      </c>
    </row>
    <row r="4723" spans="1:4">
      <c r="A4723" t="s">
        <v>4719</v>
      </c>
      <c r="B4723">
        <v>-0.39044339378173099</v>
      </c>
      <c r="C4723">
        <v>0.45858682595303102</v>
      </c>
      <c r="D4723">
        <v>3.6537443626973802E-2</v>
      </c>
    </row>
    <row r="4724" spans="1:4">
      <c r="A4724" t="s">
        <v>4720</v>
      </c>
      <c r="B4724">
        <v>-0.42081653302922101</v>
      </c>
      <c r="C4724">
        <v>0.54362809436302195</v>
      </c>
      <c r="D4724">
        <v>1.0859135281823E-2</v>
      </c>
    </row>
    <row r="4725" spans="1:4">
      <c r="A4725" t="s">
        <v>4721</v>
      </c>
      <c r="B4725">
        <v>-0.29155478229912002</v>
      </c>
      <c r="C4725">
        <v>0.35250317946714099</v>
      </c>
      <c r="D4725">
        <v>0.117055187478507</v>
      </c>
    </row>
    <row r="4726" spans="1:4">
      <c r="A4726" t="s">
        <v>4722</v>
      </c>
      <c r="B4726">
        <v>-0.15969512738255401</v>
      </c>
      <c r="C4726">
        <v>0.32845451777366502</v>
      </c>
      <c r="D4726">
        <v>0.14603158028899699</v>
      </c>
    </row>
    <row r="4727" spans="1:4">
      <c r="A4727" t="s">
        <v>4723</v>
      </c>
      <c r="B4727">
        <v>-0.14522956624032901</v>
      </c>
      <c r="C4727">
        <v>0.28735554501738497</v>
      </c>
      <c r="D4727">
        <v>0.20657531030521101</v>
      </c>
    </row>
    <row r="4728" spans="1:4">
      <c r="A4728" t="s">
        <v>4724</v>
      </c>
      <c r="B4728">
        <v>-0.149560123086037</v>
      </c>
      <c r="C4728">
        <v>0.35876391573369798</v>
      </c>
      <c r="D4728">
        <v>0.110246143734827</v>
      </c>
    </row>
    <row r="4729" spans="1:4">
      <c r="A4729" t="s">
        <v>4725</v>
      </c>
      <c r="B4729">
        <v>-0.34077039234501599</v>
      </c>
      <c r="C4729">
        <v>0.50543210775666003</v>
      </c>
      <c r="D4729">
        <v>1.9423979432587401E-2</v>
      </c>
    </row>
    <row r="4730" spans="1:4">
      <c r="A4730" t="s">
        <v>4726</v>
      </c>
      <c r="B4730">
        <v>-0.106583062606838</v>
      </c>
      <c r="C4730">
        <v>0.29201141053340401</v>
      </c>
      <c r="D4730">
        <v>0.19898855304957799</v>
      </c>
    </row>
    <row r="4731" spans="1:4">
      <c r="A4731" t="s">
        <v>4727</v>
      </c>
      <c r="B4731">
        <v>-0.23529070489637199</v>
      </c>
      <c r="C4731">
        <v>0.36015708994794299</v>
      </c>
      <c r="D4731">
        <v>0.10877088673631399</v>
      </c>
    </row>
    <row r="4732" spans="1:4">
      <c r="A4732" t="s">
        <v>4728</v>
      </c>
      <c r="B4732">
        <v>-0.113591056670636</v>
      </c>
      <c r="C4732">
        <v>0.34204837894692902</v>
      </c>
      <c r="D4732">
        <v>0.129092906851937</v>
      </c>
    </row>
    <row r="4733" spans="1:4">
      <c r="A4733" t="s">
        <v>4729</v>
      </c>
      <c r="B4733">
        <v>0.76671071902736199</v>
      </c>
      <c r="C4733">
        <v>0.73222352812103098</v>
      </c>
      <c r="D4733">
        <v>1.6081065126227699E-4</v>
      </c>
    </row>
    <row r="4734" spans="1:4">
      <c r="A4734" t="s">
        <v>4730</v>
      </c>
      <c r="B4734">
        <v>-0.226474488308232</v>
      </c>
      <c r="C4734">
        <v>0.38261784674856097</v>
      </c>
      <c r="D4734">
        <v>8.6923544777328804E-2</v>
      </c>
    </row>
    <row r="4735" spans="1:4">
      <c r="A4735" t="s">
        <v>4731</v>
      </c>
      <c r="B4735">
        <v>-9.4324118312474906E-2</v>
      </c>
      <c r="C4735">
        <v>0.33706129899473602</v>
      </c>
      <c r="D4735">
        <v>0.13513568136954801</v>
      </c>
    </row>
    <row r="4736" spans="1:4">
      <c r="A4736" t="s">
        <v>4732</v>
      </c>
      <c r="B4736">
        <v>-0.28431216402202503</v>
      </c>
      <c r="C4736">
        <v>0.340033740969238</v>
      </c>
      <c r="D4736">
        <v>0.131510354821956</v>
      </c>
    </row>
    <row r="4737" spans="1:4">
      <c r="A4737" t="s">
        <v>4733</v>
      </c>
      <c r="B4737">
        <v>-0.254535730607444</v>
      </c>
      <c r="C4737">
        <v>0.32657056124379302</v>
      </c>
      <c r="D4737">
        <v>0.148496603101546</v>
      </c>
    </row>
    <row r="4738" spans="1:4">
      <c r="A4738" t="s">
        <v>4734</v>
      </c>
      <c r="B4738">
        <v>-0.12408556797380101</v>
      </c>
      <c r="C4738">
        <v>0.32433569978348398</v>
      </c>
      <c r="D4738">
        <v>0.15145841405989999</v>
      </c>
    </row>
    <row r="4739" spans="1:4">
      <c r="A4739" t="s">
        <v>4735</v>
      </c>
      <c r="B4739">
        <v>-0.39344358201649499</v>
      </c>
      <c r="C4739">
        <v>0.41861373287555398</v>
      </c>
      <c r="D4739">
        <v>5.89369821126473E-2</v>
      </c>
    </row>
    <row r="4740" spans="1:4">
      <c r="A4740" t="s">
        <v>4736</v>
      </c>
      <c r="B4740">
        <v>-0.198342043377991</v>
      </c>
      <c r="C4740">
        <v>0.262494849882215</v>
      </c>
      <c r="D4740">
        <v>0.25033142673523801</v>
      </c>
    </row>
    <row r="4741" spans="1:4">
      <c r="A4741" t="s">
        <v>4737</v>
      </c>
      <c r="B4741">
        <v>-0.368006806666141</v>
      </c>
      <c r="C4741">
        <v>0.41280411671894601</v>
      </c>
      <c r="D4741">
        <v>6.2912618927456004E-2</v>
      </c>
    </row>
    <row r="4742" spans="1:4">
      <c r="A4742" t="s">
        <v>4738</v>
      </c>
      <c r="B4742">
        <v>0.20495622348745199</v>
      </c>
      <c r="C4742">
        <v>0.418735222146288</v>
      </c>
      <c r="D4742">
        <v>5.8855939903477303E-2</v>
      </c>
    </row>
    <row r="4743" spans="1:4">
      <c r="A4743" t="s">
        <v>4739</v>
      </c>
      <c r="B4743">
        <v>0.221792336148665</v>
      </c>
      <c r="C4743">
        <v>0.41419889311896002</v>
      </c>
      <c r="D4743">
        <v>6.1940099693821901E-2</v>
      </c>
    </row>
    <row r="4744" spans="1:4">
      <c r="A4744" t="s">
        <v>4740</v>
      </c>
      <c r="B4744">
        <v>4.8695171698725698E-2</v>
      </c>
      <c r="C4744">
        <v>0.41811379161100598</v>
      </c>
      <c r="D4744">
        <v>5.9271374581971702E-2</v>
      </c>
    </row>
    <row r="4745" spans="1:4">
      <c r="A4745" t="s">
        <v>4741</v>
      </c>
      <c r="B4745">
        <v>-1.4617662118093899E-2</v>
      </c>
      <c r="C4745">
        <v>0.31166830282993502</v>
      </c>
      <c r="D4745">
        <v>0.169028470736029</v>
      </c>
    </row>
    <row r="4746" spans="1:4">
      <c r="A4746" t="s">
        <v>4742</v>
      </c>
      <c r="B4746">
        <v>-0.25856105122246298</v>
      </c>
      <c r="C4746">
        <v>0.34699171801543399</v>
      </c>
      <c r="D4746">
        <v>0.123295802698195</v>
      </c>
    </row>
    <row r="4747" spans="1:4">
      <c r="A4747" t="s">
        <v>4743</v>
      </c>
      <c r="B4747">
        <v>-0.32364886786220198</v>
      </c>
      <c r="C4747">
        <v>0.38890079382165299</v>
      </c>
      <c r="D4747">
        <v>8.1440574432124005E-2</v>
      </c>
    </row>
    <row r="4748" spans="1:4">
      <c r="A4748" t="s">
        <v>4744</v>
      </c>
      <c r="B4748">
        <v>-0.223631876787552</v>
      </c>
      <c r="C4748">
        <v>0.34669733213373199</v>
      </c>
      <c r="D4748">
        <v>0.12363571071921001</v>
      </c>
    </row>
    <row r="4749" spans="1:4">
      <c r="A4749" t="s">
        <v>4745</v>
      </c>
      <c r="B4749">
        <v>-0.358762991029282</v>
      </c>
      <c r="C4749">
        <v>0.41710057045041699</v>
      </c>
      <c r="D4749">
        <v>5.9953511345504501E-2</v>
      </c>
    </row>
    <row r="4750" spans="1:4">
      <c r="A4750" t="s">
        <v>4746</v>
      </c>
      <c r="B4750">
        <v>-0.24784237847485799</v>
      </c>
      <c r="C4750">
        <v>0.37920708337234899</v>
      </c>
      <c r="D4750">
        <v>9.0012189346691196E-2</v>
      </c>
    </row>
    <row r="4751" spans="1:4">
      <c r="A4751" t="s">
        <v>4747</v>
      </c>
      <c r="B4751">
        <v>-0.145731166746457</v>
      </c>
      <c r="C4751">
        <v>0.30912664436377202</v>
      </c>
      <c r="D4751">
        <v>0.17271603564763199</v>
      </c>
    </row>
    <row r="4752" spans="1:4">
      <c r="A4752" t="s">
        <v>4748</v>
      </c>
      <c r="B4752">
        <v>-0.30035517440786103</v>
      </c>
      <c r="C4752">
        <v>0.37955151884024402</v>
      </c>
      <c r="D4752">
        <v>8.9696654238878806E-2</v>
      </c>
    </row>
    <row r="4753" spans="1:4">
      <c r="A4753" t="s">
        <v>4749</v>
      </c>
      <c r="B4753">
        <v>-0.242904412108534</v>
      </c>
      <c r="C4753">
        <v>0.33389308937427598</v>
      </c>
      <c r="D4753">
        <v>0.13907722420124699</v>
      </c>
    </row>
    <row r="4754" spans="1:4">
      <c r="A4754" t="s">
        <v>4750</v>
      </c>
      <c r="B4754">
        <v>-0.222126289104604</v>
      </c>
      <c r="C4754">
        <v>0.33043706794906702</v>
      </c>
      <c r="D4754">
        <v>0.14346875579097701</v>
      </c>
    </row>
    <row r="4755" spans="1:4">
      <c r="A4755" t="s">
        <v>4751</v>
      </c>
      <c r="B4755">
        <v>-0.24466327515706701</v>
      </c>
      <c r="C4755">
        <v>0.34247559277360901</v>
      </c>
      <c r="D4755">
        <v>0.128584375845607</v>
      </c>
    </row>
    <row r="4756" spans="1:4">
      <c r="A4756" t="s">
        <v>4752</v>
      </c>
      <c r="B4756">
        <v>-0.200443288914463</v>
      </c>
      <c r="C4756">
        <v>0.345995981393517</v>
      </c>
      <c r="D4756">
        <v>0.12444821898088899</v>
      </c>
    </row>
    <row r="4757" spans="1:4">
      <c r="A4757" t="s">
        <v>4753</v>
      </c>
      <c r="B4757">
        <v>-0.16082004805463099</v>
      </c>
      <c r="C4757">
        <v>0.24979323837140099</v>
      </c>
      <c r="D4757">
        <v>0.274819645173078</v>
      </c>
    </row>
    <row r="4758" spans="1:4">
      <c r="A4758" t="s">
        <v>4754</v>
      </c>
      <c r="B4758">
        <v>-0.18195538230675001</v>
      </c>
      <c r="C4758">
        <v>0.30350499167484002</v>
      </c>
      <c r="D4758">
        <v>0.18106744634431801</v>
      </c>
    </row>
    <row r="4759" spans="1:4">
      <c r="A4759" t="s">
        <v>4755</v>
      </c>
      <c r="B4759">
        <v>-0.40913698141265997</v>
      </c>
      <c r="C4759">
        <v>0.44518600468239</v>
      </c>
      <c r="D4759">
        <v>4.3140750475595097E-2</v>
      </c>
    </row>
    <row r="4760" spans="1:4">
      <c r="A4760" t="s">
        <v>4756</v>
      </c>
      <c r="B4760">
        <v>-0.26373381681663699</v>
      </c>
      <c r="C4760">
        <v>0.336349330170848</v>
      </c>
      <c r="D4760">
        <v>0.136014450643728</v>
      </c>
    </row>
    <row r="4761" spans="1:4">
      <c r="A4761" t="s">
        <v>4757</v>
      </c>
      <c r="B4761">
        <v>-0.297214819122956</v>
      </c>
      <c r="C4761">
        <v>0.37634761604692502</v>
      </c>
      <c r="D4761">
        <v>9.2663471246626494E-2</v>
      </c>
    </row>
    <row r="4762" spans="1:4">
      <c r="A4762" t="s">
        <v>4758</v>
      </c>
      <c r="B4762">
        <v>-0.20935815510328801</v>
      </c>
      <c r="C4762">
        <v>0.33143697135779698</v>
      </c>
      <c r="D4762">
        <v>0.14218827894355199</v>
      </c>
    </row>
    <row r="4763" spans="1:4">
      <c r="A4763" t="s">
        <v>4759</v>
      </c>
      <c r="B4763">
        <v>-0.15851115313220199</v>
      </c>
      <c r="C4763">
        <v>0.29003740381744703</v>
      </c>
      <c r="D4763">
        <v>0.20218202415414799</v>
      </c>
    </row>
    <row r="4764" spans="1:4">
      <c r="A4764" t="s">
        <v>4760</v>
      </c>
      <c r="B4764">
        <v>-0.31079610944817798</v>
      </c>
      <c r="C4764">
        <v>0.37243427431590798</v>
      </c>
      <c r="D4764">
        <v>9.6384593410034594E-2</v>
      </c>
    </row>
    <row r="4765" spans="1:4">
      <c r="A4765" t="s">
        <v>4761</v>
      </c>
      <c r="B4765">
        <v>-0.29424721358011502</v>
      </c>
      <c r="C4765">
        <v>0.460749303871819</v>
      </c>
      <c r="D4765">
        <v>3.5550397176479197E-2</v>
      </c>
    </row>
    <row r="4766" spans="1:4">
      <c r="A4766" t="s">
        <v>4762</v>
      </c>
      <c r="B4766">
        <v>-0.27079983325109902</v>
      </c>
      <c r="C4766">
        <v>0.36940795715673203</v>
      </c>
      <c r="D4766">
        <v>9.9336641695749905E-2</v>
      </c>
    </row>
    <row r="4767" spans="1:4">
      <c r="A4767" t="s">
        <v>4763</v>
      </c>
      <c r="B4767">
        <v>0.81115041153843204</v>
      </c>
      <c r="C4767">
        <v>0.80335173060082699</v>
      </c>
      <c r="D4767" s="1">
        <v>1.15879347655223E-5</v>
      </c>
    </row>
    <row r="4768" spans="1:4">
      <c r="A4768" t="s">
        <v>4764</v>
      </c>
      <c r="B4768">
        <v>-0.21896823564878801</v>
      </c>
      <c r="C4768">
        <v>0.31755020891425301</v>
      </c>
      <c r="D4768">
        <v>0.16070359699846601</v>
      </c>
    </row>
    <row r="4769" spans="1:4">
      <c r="A4769" t="s">
        <v>4765</v>
      </c>
      <c r="B4769">
        <v>-0.24674748443765801</v>
      </c>
      <c r="C4769">
        <v>0.34147631262891198</v>
      </c>
      <c r="D4769">
        <v>0.12977610600662901</v>
      </c>
    </row>
    <row r="4770" spans="1:4">
      <c r="A4770" t="s">
        <v>4766</v>
      </c>
      <c r="B4770">
        <v>-0.226412933214726</v>
      </c>
      <c r="C4770">
        <v>0.31783119509742103</v>
      </c>
      <c r="D4770">
        <v>0.160313164798906</v>
      </c>
    </row>
    <row r="4771" spans="1:4">
      <c r="A4771" t="s">
        <v>4767</v>
      </c>
      <c r="B4771">
        <v>-0.25690596561273199</v>
      </c>
      <c r="C4771">
        <v>0.34240768925722898</v>
      </c>
      <c r="D4771">
        <v>0.12866510863528399</v>
      </c>
    </row>
    <row r="4772" spans="1:4">
      <c r="A4772" t="s">
        <v>4768</v>
      </c>
      <c r="B4772">
        <v>-0.36083284586586101</v>
      </c>
      <c r="C4772">
        <v>0.417272797198945</v>
      </c>
      <c r="D4772">
        <v>5.9837142637330497E-2</v>
      </c>
    </row>
    <row r="4773" spans="1:4">
      <c r="A4773" t="s">
        <v>4769</v>
      </c>
      <c r="B4773">
        <v>-0.117172510210044</v>
      </c>
      <c r="C4773">
        <v>0.35068360455997299</v>
      </c>
      <c r="D4773">
        <v>0.119089749849477</v>
      </c>
    </row>
    <row r="4774" spans="1:4">
      <c r="A4774" t="s">
        <v>4770</v>
      </c>
      <c r="B4774">
        <v>-0.25868581173751198</v>
      </c>
      <c r="C4774">
        <v>0.36932076607971398</v>
      </c>
      <c r="D4774">
        <v>9.9422663024856694E-2</v>
      </c>
    </row>
    <row r="4775" spans="1:4">
      <c r="A4775" t="s">
        <v>4771</v>
      </c>
      <c r="B4775">
        <v>0.45910787923705898</v>
      </c>
      <c r="C4775">
        <v>0.49539969527378702</v>
      </c>
      <c r="D4775">
        <v>2.23966608193608E-2</v>
      </c>
    </row>
    <row r="4776" spans="1:4">
      <c r="A4776" t="s">
        <v>4772</v>
      </c>
      <c r="B4776">
        <v>-0.24789897482154399</v>
      </c>
      <c r="C4776">
        <v>0.332561749185454</v>
      </c>
      <c r="D4776">
        <v>0.14075754191588799</v>
      </c>
    </row>
    <row r="4777" spans="1:4">
      <c r="A4777" t="s">
        <v>4773</v>
      </c>
      <c r="B4777">
        <v>-0.221446616125336</v>
      </c>
      <c r="C4777">
        <v>0.31717041024164899</v>
      </c>
      <c r="D4777">
        <v>0.161232377586431</v>
      </c>
    </row>
    <row r="4778" spans="1:4">
      <c r="A4778" t="s">
        <v>4774</v>
      </c>
      <c r="B4778">
        <v>-0.27686871780319</v>
      </c>
      <c r="C4778">
        <v>0.36129439169042099</v>
      </c>
      <c r="D4778">
        <v>0.10757724823943</v>
      </c>
    </row>
    <row r="4779" spans="1:4">
      <c r="A4779" t="s">
        <v>4775</v>
      </c>
      <c r="B4779">
        <v>0.36396102779693201</v>
      </c>
      <c r="C4779">
        <v>0.51313945276053696</v>
      </c>
      <c r="D4779">
        <v>1.7362325047670799E-2</v>
      </c>
    </row>
    <row r="4780" spans="1:4">
      <c r="A4780" t="s">
        <v>4776</v>
      </c>
      <c r="B4780">
        <v>0.23600807141216701</v>
      </c>
      <c r="C4780">
        <v>0.39950475887383002</v>
      </c>
      <c r="D4780">
        <v>7.2776985779652706E-2</v>
      </c>
    </row>
    <row r="4781" spans="1:4">
      <c r="A4781" t="s">
        <v>4777</v>
      </c>
      <c r="B4781">
        <v>0.22970205610882299</v>
      </c>
      <c r="C4781">
        <v>0.43245571283259598</v>
      </c>
      <c r="D4781">
        <v>5.0236897777179802E-2</v>
      </c>
    </row>
    <row r="4782" spans="1:4">
      <c r="A4782" t="s">
        <v>4778</v>
      </c>
      <c r="B4782">
        <v>0.14652383904906599</v>
      </c>
      <c r="C4782">
        <v>0.41223946334593398</v>
      </c>
      <c r="D4782">
        <v>6.33096057346203E-2</v>
      </c>
    </row>
    <row r="4783" spans="1:4">
      <c r="A4783" t="s">
        <v>4779</v>
      </c>
      <c r="B4783">
        <v>0.532990934161921</v>
      </c>
      <c r="C4783">
        <v>0.55638725856438798</v>
      </c>
      <c r="D4783">
        <v>8.8084286165357392E-3</v>
      </c>
    </row>
    <row r="4784" spans="1:4">
      <c r="A4784" t="s">
        <v>4780</v>
      </c>
      <c r="B4784">
        <v>-0.330475265304083</v>
      </c>
      <c r="C4784">
        <v>0.37987476031140299</v>
      </c>
      <c r="D4784">
        <v>8.9401279080021295E-2</v>
      </c>
    </row>
    <row r="4785" spans="1:4">
      <c r="A4785" t="s">
        <v>4781</v>
      </c>
      <c r="B4785">
        <v>0.42230474794662398</v>
      </c>
      <c r="C4785">
        <v>0.454489104450776</v>
      </c>
      <c r="D4785">
        <v>3.8466480119184E-2</v>
      </c>
    </row>
    <row r="4786" spans="1:4">
      <c r="A4786" t="s">
        <v>4782</v>
      </c>
      <c r="B4786">
        <v>0.44660448455580498</v>
      </c>
      <c r="C4786">
        <v>0.46720907289831198</v>
      </c>
      <c r="D4786">
        <v>3.2725752985059003E-2</v>
      </c>
    </row>
    <row r="4787" spans="1:4">
      <c r="A4787" t="s">
        <v>4783</v>
      </c>
      <c r="B4787">
        <v>-0.28620681909958101</v>
      </c>
      <c r="C4787">
        <v>0.425843087430328</v>
      </c>
      <c r="D4787">
        <v>5.4260538021170403E-2</v>
      </c>
    </row>
    <row r="4788" spans="1:4">
      <c r="A4788" t="s">
        <v>4784</v>
      </c>
      <c r="B4788">
        <v>0.15497307586110601</v>
      </c>
      <c r="C4788">
        <v>0.33327137282661201</v>
      </c>
      <c r="D4788">
        <v>0.139860134069208</v>
      </c>
    </row>
    <row r="4789" spans="1:4">
      <c r="A4789" t="s">
        <v>4785</v>
      </c>
      <c r="B4789">
        <v>3.0227662563659299E-2</v>
      </c>
      <c r="C4789">
        <v>0.34020919682028999</v>
      </c>
      <c r="D4789">
        <v>0.13129854682775099</v>
      </c>
    </row>
    <row r="4790" spans="1:4">
      <c r="A4790" t="s">
        <v>4786</v>
      </c>
      <c r="B4790">
        <v>-0.19965904205010099</v>
      </c>
      <c r="C4790">
        <v>0.247256604801918</v>
      </c>
      <c r="D4790">
        <v>0.27988387122476399</v>
      </c>
    </row>
    <row r="4791" spans="1:4">
      <c r="A4791" t="s">
        <v>4787</v>
      </c>
      <c r="B4791">
        <v>-0.49966810999392097</v>
      </c>
      <c r="C4791">
        <v>0.51657637828910297</v>
      </c>
      <c r="D4791">
        <v>1.6501640021574001E-2</v>
      </c>
    </row>
    <row r="4792" spans="1:4">
      <c r="A4792" t="s">
        <v>4788</v>
      </c>
      <c r="B4792">
        <v>0.638865671145872</v>
      </c>
      <c r="C4792">
        <v>0.59983781470283404</v>
      </c>
      <c r="D4792">
        <v>4.0484672290621504E-3</v>
      </c>
    </row>
    <row r="4793" spans="1:4">
      <c r="A4793" t="s">
        <v>4789</v>
      </c>
      <c r="B4793">
        <v>0.46981333055677899</v>
      </c>
      <c r="C4793">
        <v>0.56232444982884</v>
      </c>
      <c r="D4793">
        <v>7.9688513555036204E-3</v>
      </c>
    </row>
    <row r="4794" spans="1:4">
      <c r="A4794" t="s">
        <v>4790</v>
      </c>
      <c r="B4794">
        <v>-0.45896327071864002</v>
      </c>
      <c r="C4794">
        <v>0.50716547318487504</v>
      </c>
      <c r="D4794">
        <v>1.89440353826026E-2</v>
      </c>
    </row>
    <row r="4795" spans="1:4">
      <c r="A4795" t="s">
        <v>4791</v>
      </c>
      <c r="B4795">
        <v>-6.8943134989739405E-2</v>
      </c>
      <c r="C4795">
        <v>0.25726172445590001</v>
      </c>
      <c r="D4795">
        <v>0.26024514963796103</v>
      </c>
    </row>
    <row r="4796" spans="1:4">
      <c r="A4796" t="s">
        <v>4792</v>
      </c>
      <c r="B4796">
        <v>0.46871623921644001</v>
      </c>
      <c r="C4796">
        <v>0.48838752081765802</v>
      </c>
      <c r="D4796">
        <v>2.4681837200534799E-2</v>
      </c>
    </row>
    <row r="4797" spans="1:4">
      <c r="A4797" t="s">
        <v>4793</v>
      </c>
      <c r="B4797">
        <v>-0.20073773703962999</v>
      </c>
      <c r="C4797">
        <v>0.32428105723210399</v>
      </c>
      <c r="D4797">
        <v>0.15153134405332999</v>
      </c>
    </row>
    <row r="4798" spans="1:4">
      <c r="A4798" t="s">
        <v>4794</v>
      </c>
      <c r="B4798">
        <v>-0.40481632236024201</v>
      </c>
      <c r="C4798">
        <v>0.43789480400568698</v>
      </c>
      <c r="D4798">
        <v>4.7102760051281597E-2</v>
      </c>
    </row>
    <row r="4799" spans="1:4">
      <c r="A4799" t="s">
        <v>4795</v>
      </c>
      <c r="B4799">
        <v>-0.220737760022156</v>
      </c>
      <c r="C4799">
        <v>0.33428793343656399</v>
      </c>
      <c r="D4799">
        <v>0.13858161999101401</v>
      </c>
    </row>
    <row r="4800" spans="1:4">
      <c r="A4800" t="s">
        <v>4796</v>
      </c>
      <c r="B4800">
        <v>6.6830133121972002E-2</v>
      </c>
      <c r="C4800">
        <v>0.321461727442164</v>
      </c>
      <c r="D4800">
        <v>0.15532761933841199</v>
      </c>
    </row>
    <row r="4801" spans="1:4">
      <c r="A4801" t="s">
        <v>4797</v>
      </c>
      <c r="B4801">
        <v>-0.78765357271800895</v>
      </c>
      <c r="C4801">
        <v>0.81795964970563395</v>
      </c>
      <c r="D4801" s="1">
        <v>5.9159822971555002E-6</v>
      </c>
    </row>
    <row r="4802" spans="1:4">
      <c r="A4802" t="s">
        <v>4798</v>
      </c>
      <c r="B4802">
        <v>0.48865306594540803</v>
      </c>
      <c r="C4802">
        <v>0.59748075090429098</v>
      </c>
      <c r="D4802">
        <v>4.2345832422698796E-3</v>
      </c>
    </row>
    <row r="4803" spans="1:4">
      <c r="A4803" t="s">
        <v>4799</v>
      </c>
      <c r="B4803">
        <v>-0.240779665217566</v>
      </c>
      <c r="C4803">
        <v>0.340453907642702</v>
      </c>
      <c r="D4803">
        <v>0.131003540799492</v>
      </c>
    </row>
    <row r="4804" spans="1:4">
      <c r="A4804" t="s">
        <v>4800</v>
      </c>
      <c r="B4804">
        <v>-4.3578684521869498E-2</v>
      </c>
      <c r="C4804">
        <v>0.30294925688015401</v>
      </c>
      <c r="D4804">
        <v>0.18190771696227501</v>
      </c>
    </row>
    <row r="4805" spans="1:4">
      <c r="A4805" t="s">
        <v>4801</v>
      </c>
      <c r="B4805">
        <v>-0.152990469269595</v>
      </c>
      <c r="C4805">
        <v>0.40010280243902102</v>
      </c>
      <c r="D4805">
        <v>7.2309894558792706E-2</v>
      </c>
    </row>
    <row r="4806" spans="1:4">
      <c r="A4806" t="s">
        <v>4802</v>
      </c>
      <c r="B4806">
        <v>0.89734155089581802</v>
      </c>
      <c r="C4806">
        <v>0.91281085776298998</v>
      </c>
      <c r="D4806" s="1">
        <v>7.9926996132684198E-9</v>
      </c>
    </row>
    <row r="4807" spans="1:4">
      <c r="A4807" t="s">
        <v>4803</v>
      </c>
      <c r="B4807">
        <v>0.51715246713891305</v>
      </c>
      <c r="C4807">
        <v>0.53294856723165296</v>
      </c>
      <c r="D4807">
        <v>1.28607615814817E-2</v>
      </c>
    </row>
    <row r="4808" spans="1:4">
      <c r="A4808" t="s">
        <v>4804</v>
      </c>
      <c r="B4808">
        <v>0.66705751539880698</v>
      </c>
      <c r="C4808">
        <v>0.719177468881398</v>
      </c>
      <c r="D4808">
        <v>2.3878212042549501E-4</v>
      </c>
    </row>
    <row r="4809" spans="1:4">
      <c r="A4809" t="s">
        <v>4805</v>
      </c>
      <c r="B4809">
        <v>0.45724553314193001</v>
      </c>
      <c r="C4809">
        <v>0.48373719176658397</v>
      </c>
      <c r="D4809">
        <v>2.6296842339063899E-2</v>
      </c>
    </row>
    <row r="4810" spans="1:4">
      <c r="A4810" t="s">
        <v>4806</v>
      </c>
      <c r="B4810">
        <v>-0.304152570166565</v>
      </c>
      <c r="C4810">
        <v>0.36826861429154401</v>
      </c>
      <c r="D4810">
        <v>0.100465004804129</v>
      </c>
    </row>
    <row r="4811" spans="1:4">
      <c r="A4811" t="s">
        <v>4807</v>
      </c>
      <c r="B4811">
        <v>-0.131042482145275</v>
      </c>
      <c r="C4811">
        <v>0.37244361828803701</v>
      </c>
      <c r="D4811">
        <v>9.6375579706464695E-2</v>
      </c>
    </row>
    <row r="4812" spans="1:4">
      <c r="A4812" t="s">
        <v>4808</v>
      </c>
      <c r="B4812">
        <v>0.37329464851562499</v>
      </c>
      <c r="C4812">
        <v>0.454772532368377</v>
      </c>
      <c r="D4812">
        <v>3.8330549744996098E-2</v>
      </c>
    </row>
    <row r="4813" spans="1:4">
      <c r="A4813" t="s">
        <v>4809</v>
      </c>
      <c r="B4813">
        <v>0.39139553491844398</v>
      </c>
      <c r="C4813">
        <v>0.418399299416576</v>
      </c>
      <c r="D4813">
        <v>5.9080232324681903E-2</v>
      </c>
    </row>
    <row r="4814" spans="1:4">
      <c r="A4814" t="s">
        <v>4810</v>
      </c>
      <c r="B4814">
        <v>-0.157709455728613</v>
      </c>
      <c r="C4814">
        <v>0.32183851578242001</v>
      </c>
      <c r="D4814">
        <v>0.15481646774277899</v>
      </c>
    </row>
    <row r="4815" spans="1:4">
      <c r="A4815" t="s">
        <v>4811</v>
      </c>
      <c r="B4815">
        <v>-0.20612813747950601</v>
      </c>
      <c r="C4815">
        <v>0.25242825509058597</v>
      </c>
      <c r="D4815">
        <v>0.26962026004400202</v>
      </c>
    </row>
    <row r="4816" spans="1:4">
      <c r="A4816" t="s">
        <v>4812</v>
      </c>
      <c r="B4816">
        <v>-0.20843511187979999</v>
      </c>
      <c r="C4816">
        <v>0.41094958085308197</v>
      </c>
      <c r="D4816">
        <v>6.4223599464143799E-2</v>
      </c>
    </row>
    <row r="4817" spans="1:4">
      <c r="A4817" t="s">
        <v>4813</v>
      </c>
      <c r="B4817">
        <v>-0.30018193606833599</v>
      </c>
      <c r="C4817">
        <v>0.38296086705205301</v>
      </c>
      <c r="D4817">
        <v>8.6617323631046503E-2</v>
      </c>
    </row>
    <row r="4818" spans="1:4">
      <c r="A4818" t="s">
        <v>4814</v>
      </c>
      <c r="B4818">
        <v>-0.29127441733970899</v>
      </c>
      <c r="C4818">
        <v>0.36882061060803001</v>
      </c>
      <c r="D4818">
        <v>9.9917162844911506E-2</v>
      </c>
    </row>
    <row r="4819" spans="1:4">
      <c r="A4819" t="s">
        <v>4815</v>
      </c>
      <c r="B4819">
        <v>-0.20054940812716501</v>
      </c>
      <c r="C4819">
        <v>0.295530148467536</v>
      </c>
      <c r="D4819">
        <v>0.193380405543745</v>
      </c>
    </row>
    <row r="4820" spans="1:4">
      <c r="A4820" t="s">
        <v>4816</v>
      </c>
      <c r="B4820">
        <v>0.81091435606798601</v>
      </c>
      <c r="C4820">
        <v>0.83644350300134396</v>
      </c>
      <c r="D4820" s="1">
        <v>2.3096355614704502E-6</v>
      </c>
    </row>
    <row r="4821" spans="1:4">
      <c r="A4821" t="s">
        <v>4817</v>
      </c>
      <c r="B4821">
        <v>-0.41771580000747</v>
      </c>
      <c r="C4821">
        <v>0.50098514194921095</v>
      </c>
      <c r="D4821">
        <v>2.0699963553763599E-2</v>
      </c>
    </row>
    <row r="4822" spans="1:4">
      <c r="A4822" t="s">
        <v>4818</v>
      </c>
      <c r="B4822">
        <v>-0.25836980093595502</v>
      </c>
      <c r="C4822">
        <v>0.34199944177874297</v>
      </c>
      <c r="D4822">
        <v>0.12915125029206201</v>
      </c>
    </row>
    <row r="4823" spans="1:4">
      <c r="A4823" t="s">
        <v>4819</v>
      </c>
      <c r="B4823">
        <v>-0.23012493508745099</v>
      </c>
      <c r="C4823">
        <v>0.472229971070943</v>
      </c>
      <c r="D4823">
        <v>3.0654611951165402E-2</v>
      </c>
    </row>
    <row r="4824" spans="1:4">
      <c r="A4824" t="s">
        <v>4820</v>
      </c>
      <c r="B4824">
        <v>0.62767245194358601</v>
      </c>
      <c r="C4824">
        <v>0.62801973560656399</v>
      </c>
      <c r="D4824">
        <v>2.3009519903118801E-3</v>
      </c>
    </row>
    <row r="4825" spans="1:4">
      <c r="A4825" t="s">
        <v>4821</v>
      </c>
      <c r="B4825">
        <v>-0.28654622881807901</v>
      </c>
      <c r="C4825">
        <v>0.41422926984193098</v>
      </c>
      <c r="D4825">
        <v>6.1919047094102397E-2</v>
      </c>
    </row>
    <row r="4826" spans="1:4">
      <c r="A4826" t="s">
        <v>4822</v>
      </c>
      <c r="B4826">
        <v>0.66924586419676502</v>
      </c>
      <c r="C4826">
        <v>0.68453604875213303</v>
      </c>
      <c r="D4826">
        <v>6.19352717046606E-4</v>
      </c>
    </row>
    <row r="4827" spans="1:4">
      <c r="A4827" t="s">
        <v>4823</v>
      </c>
      <c r="B4827">
        <v>0.69962211019533505</v>
      </c>
      <c r="C4827">
        <v>0.71657844392109804</v>
      </c>
      <c r="D4827">
        <v>2.5768939471881798E-4</v>
      </c>
    </row>
    <row r="4828" spans="1:4">
      <c r="A4828" t="s">
        <v>4824</v>
      </c>
      <c r="B4828">
        <v>-0.28402001246025799</v>
      </c>
      <c r="C4828">
        <v>0.35779028516314798</v>
      </c>
      <c r="D4828">
        <v>0.111285716713853</v>
      </c>
    </row>
    <row r="4829" spans="1:4">
      <c r="A4829" t="s">
        <v>4825</v>
      </c>
      <c r="B4829">
        <v>0.81773877190017896</v>
      </c>
      <c r="C4829">
        <v>0.821454151597799</v>
      </c>
      <c r="D4829" s="1">
        <v>4.99305982026854E-6</v>
      </c>
    </row>
    <row r="4830" spans="1:4">
      <c r="A4830" t="s">
        <v>4826</v>
      </c>
      <c r="B4830">
        <v>0.13468794269086201</v>
      </c>
      <c r="C4830">
        <v>0.310294844269283</v>
      </c>
      <c r="D4830">
        <v>0.17101435595723999</v>
      </c>
    </row>
    <row r="4831" spans="1:4">
      <c r="A4831" t="s">
        <v>4827</v>
      </c>
      <c r="B4831">
        <v>-0.45391675583572599</v>
      </c>
      <c r="C4831">
        <v>0.47755230799295101</v>
      </c>
      <c r="D4831">
        <v>2.8573360725206901E-2</v>
      </c>
    </row>
    <row r="4832" spans="1:4">
      <c r="A4832" t="s">
        <v>4828</v>
      </c>
      <c r="B4832">
        <v>-0.29901421886998802</v>
      </c>
      <c r="C4832">
        <v>0.39777852811949899</v>
      </c>
      <c r="D4832">
        <v>7.4137942402472096E-2</v>
      </c>
    </row>
    <row r="4833" spans="1:4">
      <c r="A4833" t="s">
        <v>4829</v>
      </c>
      <c r="B4833">
        <v>0.50169884438116097</v>
      </c>
      <c r="C4833">
        <v>0.62080575200403298</v>
      </c>
      <c r="D4833">
        <v>2.67245897684476E-3</v>
      </c>
    </row>
    <row r="4834" spans="1:4">
      <c r="A4834" t="s">
        <v>4830</v>
      </c>
      <c r="B4834">
        <v>-0.21319722160502499</v>
      </c>
      <c r="C4834">
        <v>0.34789889124166301</v>
      </c>
      <c r="D4834">
        <v>0.122252562852494</v>
      </c>
    </row>
    <row r="4835" spans="1:4">
      <c r="A4835" t="s">
        <v>4831</v>
      </c>
      <c r="B4835">
        <v>0.10227511218011</v>
      </c>
      <c r="C4835">
        <v>0.24627218734124301</v>
      </c>
      <c r="D4835">
        <v>0.28186477718652603</v>
      </c>
    </row>
    <row r="4836" spans="1:4">
      <c r="A4836" t="s">
        <v>4832</v>
      </c>
      <c r="B4836">
        <v>-0.17306591164819801</v>
      </c>
      <c r="C4836">
        <v>0.37638840821379299</v>
      </c>
      <c r="D4836">
        <v>9.2625248932624402E-2</v>
      </c>
    </row>
    <row r="4837" spans="1:4">
      <c r="A4837" t="s">
        <v>4833</v>
      </c>
      <c r="B4837">
        <v>-0.19905955532453601</v>
      </c>
      <c r="C4837">
        <v>0.30652064317245498</v>
      </c>
      <c r="D4837">
        <v>0.176553917029104</v>
      </c>
    </row>
    <row r="4838" spans="1:4">
      <c r="A4838" t="s">
        <v>4834</v>
      </c>
      <c r="B4838">
        <v>-0.30564396425363299</v>
      </c>
      <c r="C4838">
        <v>0.41054068038150099</v>
      </c>
      <c r="D4838">
        <v>6.4515417827970697E-2</v>
      </c>
    </row>
    <row r="4839" spans="1:4">
      <c r="A4839" t="s">
        <v>4835</v>
      </c>
      <c r="B4839">
        <v>0.24223424592086401</v>
      </c>
      <c r="C4839">
        <v>0.379404043396604</v>
      </c>
      <c r="D4839">
        <v>8.9831655308561797E-2</v>
      </c>
    </row>
    <row r="4840" spans="1:4">
      <c r="A4840" t="s">
        <v>4836</v>
      </c>
      <c r="B4840">
        <v>-0.23934543350317899</v>
      </c>
      <c r="C4840">
        <v>0.36777605464312901</v>
      </c>
      <c r="D4840">
        <v>0.100955710208861</v>
      </c>
    </row>
    <row r="4841" spans="1:4">
      <c r="A4841" t="s">
        <v>4837</v>
      </c>
      <c r="B4841">
        <v>-0.241750223996434</v>
      </c>
      <c r="C4841">
        <v>0.33348239649169797</v>
      </c>
      <c r="D4841">
        <v>0.139594049777016</v>
      </c>
    </row>
    <row r="4842" spans="1:4">
      <c r="A4842" t="s">
        <v>4838</v>
      </c>
      <c r="B4842">
        <v>-8.74447042607987E-2</v>
      </c>
      <c r="C4842">
        <v>0.37175385272286399</v>
      </c>
      <c r="D4842">
        <v>9.7042630606527E-2</v>
      </c>
    </row>
    <row r="4843" spans="1:4">
      <c r="A4843" t="s">
        <v>4839</v>
      </c>
      <c r="B4843">
        <v>-0.32460701759952398</v>
      </c>
      <c r="C4843">
        <v>0.39829189931396097</v>
      </c>
      <c r="D4843">
        <v>7.3731222954925096E-2</v>
      </c>
    </row>
    <row r="4844" spans="1:4">
      <c r="A4844" t="s">
        <v>4840</v>
      </c>
      <c r="B4844">
        <v>1.8370808982362999E-2</v>
      </c>
      <c r="C4844">
        <v>0.34484468166635401</v>
      </c>
      <c r="D4844">
        <v>0.125790267459299</v>
      </c>
    </row>
    <row r="4845" spans="1:4">
      <c r="A4845" t="s">
        <v>4841</v>
      </c>
      <c r="B4845">
        <v>-0.387864588743775</v>
      </c>
      <c r="C4845">
        <v>0.43666296940714899</v>
      </c>
      <c r="D4845">
        <v>4.7798985886817899E-2</v>
      </c>
    </row>
    <row r="4846" spans="1:4">
      <c r="A4846" t="s">
        <v>4842</v>
      </c>
      <c r="B4846">
        <v>-0.33703224848961999</v>
      </c>
      <c r="C4846">
        <v>0.38169937145284799</v>
      </c>
      <c r="D4846">
        <v>8.7747435379107605E-2</v>
      </c>
    </row>
    <row r="4847" spans="1:4">
      <c r="A4847" t="s">
        <v>4843</v>
      </c>
      <c r="B4847">
        <v>0.64929423318798196</v>
      </c>
      <c r="C4847">
        <v>0.66126857813837903</v>
      </c>
      <c r="D4847">
        <v>1.0980646225433599E-3</v>
      </c>
    </row>
    <row r="4848" spans="1:4">
      <c r="A4848" t="s">
        <v>4844</v>
      </c>
      <c r="B4848">
        <v>-0.25982594246037599</v>
      </c>
      <c r="C4848">
        <v>0.35203845295752201</v>
      </c>
      <c r="D4848">
        <v>0.117572422967763</v>
      </c>
    </row>
    <row r="4849" spans="1:4">
      <c r="A4849" t="s">
        <v>4845</v>
      </c>
      <c r="B4849">
        <v>-0.19823513714969901</v>
      </c>
      <c r="C4849">
        <v>0.273240632644903</v>
      </c>
      <c r="D4849">
        <v>0.23074347813089499</v>
      </c>
    </row>
    <row r="4850" spans="1:4">
      <c r="A4850" t="s">
        <v>4846</v>
      </c>
      <c r="B4850">
        <v>-3.7304673058413403E-2</v>
      </c>
      <c r="C4850">
        <v>0.35076456062377298</v>
      </c>
      <c r="D4850">
        <v>0.11899869146366</v>
      </c>
    </row>
    <row r="4851" spans="1:4">
      <c r="A4851" t="s">
        <v>4847</v>
      </c>
      <c r="B4851">
        <v>-0.29378943449581801</v>
      </c>
      <c r="C4851">
        <v>0.38402835440883099</v>
      </c>
      <c r="D4851">
        <v>8.5669471807511499E-2</v>
      </c>
    </row>
    <row r="4852" spans="1:4">
      <c r="A4852" t="s">
        <v>4848</v>
      </c>
      <c r="B4852">
        <v>-0.39833473190839003</v>
      </c>
      <c r="C4852">
        <v>0.42524528402959599</v>
      </c>
      <c r="D4852">
        <v>5.4636099412650199E-2</v>
      </c>
    </row>
    <row r="4853" spans="1:4">
      <c r="A4853" t="s">
        <v>4849</v>
      </c>
      <c r="B4853">
        <v>-0.31445909770032598</v>
      </c>
      <c r="C4853">
        <v>0.407668981092769</v>
      </c>
      <c r="D4853">
        <v>6.6593233456617898E-2</v>
      </c>
    </row>
    <row r="4854" spans="1:4">
      <c r="A4854" t="s">
        <v>4850</v>
      </c>
      <c r="B4854">
        <v>0.24351959809853299</v>
      </c>
      <c r="C4854">
        <v>0.39225639037367299</v>
      </c>
      <c r="D4854">
        <v>7.8619955839607195E-2</v>
      </c>
    </row>
    <row r="4855" spans="1:4">
      <c r="A4855" t="s">
        <v>4851</v>
      </c>
      <c r="B4855">
        <v>0.30652595607470301</v>
      </c>
      <c r="C4855">
        <v>0.499885392583101</v>
      </c>
      <c r="D4855">
        <v>2.1025633437064602E-2</v>
      </c>
    </row>
    <row r="4856" spans="1:4">
      <c r="A4856" t="s">
        <v>4852</v>
      </c>
      <c r="B4856">
        <v>-8.6026943594137706E-3</v>
      </c>
      <c r="C4856">
        <v>0.31822522649079099</v>
      </c>
      <c r="D4856">
        <v>0.159766765120952</v>
      </c>
    </row>
    <row r="4857" spans="1:4">
      <c r="A4857" t="s">
        <v>4853</v>
      </c>
      <c r="B4857">
        <v>-0.16618036182125401</v>
      </c>
      <c r="C4857">
        <v>0.219605299163876</v>
      </c>
      <c r="D4857">
        <v>0.33882914818448001</v>
      </c>
    </row>
    <row r="4858" spans="1:4">
      <c r="A4858" t="s">
        <v>4854</v>
      </c>
      <c r="B4858">
        <v>-0.386211001428866</v>
      </c>
      <c r="C4858">
        <v>0.43796086697852499</v>
      </c>
      <c r="D4858">
        <v>4.7065644053031201E-2</v>
      </c>
    </row>
    <row r="4859" spans="1:4">
      <c r="A4859" t="s">
        <v>4855</v>
      </c>
      <c r="B4859">
        <v>-0.26405940716144499</v>
      </c>
      <c r="C4859">
        <v>0.35311375586315702</v>
      </c>
      <c r="D4859">
        <v>0.11637811847018301</v>
      </c>
    </row>
    <row r="4860" spans="1:4">
      <c r="A4860" t="s">
        <v>4856</v>
      </c>
      <c r="B4860">
        <v>-0.15614133429959901</v>
      </c>
      <c r="C4860">
        <v>0.32778777325142</v>
      </c>
      <c r="D4860">
        <v>0.14690065741281699</v>
      </c>
    </row>
    <row r="4861" spans="1:4">
      <c r="A4861" t="s">
        <v>4857</v>
      </c>
      <c r="B4861">
        <v>-0.23263871890162999</v>
      </c>
      <c r="C4861">
        <v>0.33268382049864798</v>
      </c>
      <c r="D4861">
        <v>0.14060287875027</v>
      </c>
    </row>
    <row r="4862" spans="1:4">
      <c r="A4862" t="s">
        <v>4858</v>
      </c>
      <c r="B4862">
        <v>-0.15510641677071799</v>
      </c>
      <c r="C4862">
        <v>0.28344104306038398</v>
      </c>
      <c r="D4862">
        <v>0.21310132918204899</v>
      </c>
    </row>
    <row r="4863" spans="1:4">
      <c r="A4863" t="s">
        <v>4859</v>
      </c>
      <c r="B4863">
        <v>-0.204994365274657</v>
      </c>
      <c r="C4863">
        <v>0.38058904979657898</v>
      </c>
      <c r="D4863">
        <v>8.87511187172174E-2</v>
      </c>
    </row>
    <row r="4864" spans="1:4">
      <c r="A4864" t="s">
        <v>4860</v>
      </c>
      <c r="B4864">
        <v>-0.16357762876212301</v>
      </c>
      <c r="C4864">
        <v>0.26915838202776798</v>
      </c>
      <c r="D4864">
        <v>0.23806322367212299</v>
      </c>
    </row>
    <row r="4865" spans="1:4">
      <c r="A4865" t="s">
        <v>4861</v>
      </c>
      <c r="B4865">
        <v>0.83551344371265801</v>
      </c>
      <c r="C4865">
        <v>0.86340522701472</v>
      </c>
      <c r="D4865" s="1">
        <v>4.6597251235347399E-7</v>
      </c>
    </row>
    <row r="4866" spans="1:4">
      <c r="A4866" t="s">
        <v>4862</v>
      </c>
      <c r="B4866">
        <v>0.460065082543403</v>
      </c>
      <c r="C4866">
        <v>0.49796491518360297</v>
      </c>
      <c r="D4866">
        <v>2.1604158210197101E-2</v>
      </c>
    </row>
    <row r="4867" spans="1:4">
      <c r="A4867" t="s">
        <v>4863</v>
      </c>
      <c r="B4867">
        <v>-0.44168719852629201</v>
      </c>
      <c r="C4867">
        <v>0.47314635820335399</v>
      </c>
      <c r="D4867">
        <v>3.0288004861936502E-2</v>
      </c>
    </row>
    <row r="4868" spans="1:4">
      <c r="A4868" t="s">
        <v>4864</v>
      </c>
      <c r="B4868">
        <v>-0.42034854108170799</v>
      </c>
      <c r="C4868">
        <v>0.47880510270841398</v>
      </c>
      <c r="D4868">
        <v>2.8100098930635399E-2</v>
      </c>
    </row>
    <row r="4869" spans="1:4">
      <c r="A4869" t="s">
        <v>4865</v>
      </c>
      <c r="B4869">
        <v>-2.0198646167236E-2</v>
      </c>
      <c r="C4869">
        <v>0.319892485703625</v>
      </c>
      <c r="D4869">
        <v>0.15746910514954701</v>
      </c>
    </row>
    <row r="4870" spans="1:4">
      <c r="A4870" t="s">
        <v>4866</v>
      </c>
      <c r="B4870">
        <v>-0.19136769039804699</v>
      </c>
      <c r="C4870">
        <v>0.31083888783299801</v>
      </c>
      <c r="D4870">
        <v>0.17022581332278</v>
      </c>
    </row>
    <row r="4871" spans="1:4">
      <c r="A4871" t="s">
        <v>4867</v>
      </c>
      <c r="B4871">
        <v>0.451493293235746</v>
      </c>
      <c r="C4871">
        <v>0.46856092261325999</v>
      </c>
      <c r="D4871">
        <v>3.2157600565619802E-2</v>
      </c>
    </row>
    <row r="4872" spans="1:4">
      <c r="A4872" t="s">
        <v>4868</v>
      </c>
      <c r="B4872">
        <v>-2.62259333052418E-2</v>
      </c>
      <c r="C4872">
        <v>0.33446933477739099</v>
      </c>
      <c r="D4872">
        <v>0.13835434616245099</v>
      </c>
    </row>
    <row r="4873" spans="1:4">
      <c r="A4873" t="s">
        <v>4869</v>
      </c>
      <c r="B4873">
        <v>-0.21286640423696199</v>
      </c>
      <c r="C4873">
        <v>0.264593119376551</v>
      </c>
      <c r="D4873">
        <v>0.246425423961488</v>
      </c>
    </row>
    <row r="4874" spans="1:4">
      <c r="A4874" t="s">
        <v>4870</v>
      </c>
      <c r="B4874">
        <v>0.17131641773828099</v>
      </c>
      <c r="C4874">
        <v>0.339672415896067</v>
      </c>
      <c r="D4874">
        <v>0.13194730746455099</v>
      </c>
    </row>
    <row r="4875" spans="1:4">
      <c r="A4875" t="s">
        <v>4871</v>
      </c>
      <c r="B4875">
        <v>-0.44362601479108199</v>
      </c>
      <c r="C4875">
        <v>0.46405785249766102</v>
      </c>
      <c r="D4875">
        <v>3.4080772311730199E-2</v>
      </c>
    </row>
    <row r="4876" spans="1:4">
      <c r="A4876" t="s">
        <v>4872</v>
      </c>
      <c r="B4876">
        <v>-0.154837104872252</v>
      </c>
      <c r="C4876">
        <v>0.25290006536773402</v>
      </c>
      <c r="D4876">
        <v>0.26869587817810497</v>
      </c>
    </row>
    <row r="4877" spans="1:4">
      <c r="A4877" t="s">
        <v>4873</v>
      </c>
      <c r="B4877">
        <v>-0.32641565457855398</v>
      </c>
      <c r="C4877">
        <v>0.42063076783339898</v>
      </c>
      <c r="D4877">
        <v>5.7602440694851202E-2</v>
      </c>
    </row>
    <row r="4878" spans="1:4">
      <c r="A4878" t="s">
        <v>4874</v>
      </c>
      <c r="B4878">
        <v>-0.196964821051056</v>
      </c>
      <c r="C4878">
        <v>0.32314758863521398</v>
      </c>
      <c r="D4878">
        <v>0.15304969724701101</v>
      </c>
    </row>
    <row r="4879" spans="1:4">
      <c r="A4879" t="s">
        <v>4875</v>
      </c>
      <c r="B4879">
        <v>-0.40906357256084502</v>
      </c>
      <c r="C4879">
        <v>0.43332202660931401</v>
      </c>
      <c r="D4879">
        <v>4.9727253923024198E-2</v>
      </c>
    </row>
    <row r="4880" spans="1:4">
      <c r="A4880" t="s">
        <v>4876</v>
      </c>
      <c r="B4880">
        <v>-0.10544046808846901</v>
      </c>
      <c r="C4880">
        <v>0.36034701605889002</v>
      </c>
      <c r="D4880">
        <v>0.10857088661712</v>
      </c>
    </row>
    <row r="4881" spans="1:4">
      <c r="A4881" t="s">
        <v>4877</v>
      </c>
      <c r="B4881">
        <v>0.15080154910849</v>
      </c>
      <c r="C4881">
        <v>0.30632741180076101</v>
      </c>
      <c r="D4881">
        <v>0.17684079514751699</v>
      </c>
    </row>
    <row r="4882" spans="1:4">
      <c r="A4882" t="s">
        <v>4878</v>
      </c>
      <c r="B4882">
        <v>0.14675690570785099</v>
      </c>
      <c r="C4882">
        <v>0.31056326561596198</v>
      </c>
      <c r="D4882">
        <v>0.170624989859881</v>
      </c>
    </row>
    <row r="4883" spans="1:4">
      <c r="A4883" t="s">
        <v>4879</v>
      </c>
      <c r="B4883">
        <v>-0.12865600694701601</v>
      </c>
      <c r="C4883">
        <v>0.24565817521078601</v>
      </c>
      <c r="D4883">
        <v>0.28310474137811797</v>
      </c>
    </row>
    <row r="4884" spans="1:4">
      <c r="A4884" t="s">
        <v>4880</v>
      </c>
      <c r="B4884">
        <v>-0.18297173474945699</v>
      </c>
      <c r="C4884">
        <v>0.29278772649623902</v>
      </c>
      <c r="D4884">
        <v>0.19774198703524901</v>
      </c>
    </row>
    <row r="4885" spans="1:4">
      <c r="A4885" t="s">
        <v>4881</v>
      </c>
      <c r="B4885">
        <v>-0.29704708194569301</v>
      </c>
      <c r="C4885">
        <v>0.36841083181121698</v>
      </c>
      <c r="D4885">
        <v>0.10032364792116</v>
      </c>
    </row>
    <row r="4886" spans="1:4">
      <c r="A4886" t="s">
        <v>4882</v>
      </c>
      <c r="B4886">
        <v>-0.117618270954302</v>
      </c>
      <c r="C4886">
        <v>0.30393347564572598</v>
      </c>
      <c r="D4886">
        <v>0.18042138804569899</v>
      </c>
    </row>
    <row r="4887" spans="1:4">
      <c r="A4887" t="s">
        <v>4883</v>
      </c>
      <c r="B4887">
        <v>-0.27357245244991102</v>
      </c>
      <c r="C4887">
        <v>0.34498154305774598</v>
      </c>
      <c r="D4887">
        <v>0.12563019091866201</v>
      </c>
    </row>
    <row r="4888" spans="1:4">
      <c r="A4888" t="s">
        <v>4884</v>
      </c>
      <c r="B4888">
        <v>-0.22063172916316501</v>
      </c>
      <c r="C4888">
        <v>0.33056041079639997</v>
      </c>
      <c r="D4888">
        <v>0.14331036536390199</v>
      </c>
    </row>
    <row r="4889" spans="1:4">
      <c r="A4889" t="s">
        <v>4885</v>
      </c>
      <c r="B4889">
        <v>-0.39696321393263301</v>
      </c>
      <c r="C4889">
        <v>0.44180886472748698</v>
      </c>
      <c r="D4889">
        <v>4.4942410790001101E-2</v>
      </c>
    </row>
    <row r="4890" spans="1:4">
      <c r="A4890" t="s">
        <v>4886</v>
      </c>
      <c r="B4890">
        <v>-0.119549678138807</v>
      </c>
      <c r="C4890">
        <v>0.24695666829634499</v>
      </c>
      <c r="D4890">
        <v>0.28048649938413001</v>
      </c>
    </row>
    <row r="4891" spans="1:4">
      <c r="A4891" t="s">
        <v>4887</v>
      </c>
      <c r="B4891">
        <v>-0.26919625267964198</v>
      </c>
      <c r="C4891">
        <v>0.39098953047349999</v>
      </c>
      <c r="D4891">
        <v>7.9676133769753299E-2</v>
      </c>
    </row>
    <row r="4892" spans="1:4">
      <c r="A4892" t="s">
        <v>4888</v>
      </c>
      <c r="B4892">
        <v>-0.21320640753933701</v>
      </c>
      <c r="C4892">
        <v>0.39306543873032501</v>
      </c>
      <c r="D4892">
        <v>7.7950947950731597E-2</v>
      </c>
    </row>
    <row r="4893" spans="1:4">
      <c r="A4893" t="s">
        <v>4889</v>
      </c>
      <c r="B4893">
        <v>-7.9232488394169895E-2</v>
      </c>
      <c r="C4893">
        <v>0.38343690598503699</v>
      </c>
      <c r="D4893">
        <v>8.61936798648332E-2</v>
      </c>
    </row>
    <row r="4894" spans="1:4">
      <c r="A4894" t="s">
        <v>4890</v>
      </c>
      <c r="B4894">
        <v>-0.231571703328143</v>
      </c>
      <c r="C4894">
        <v>0.31838248317027301</v>
      </c>
      <c r="D4894">
        <v>0.159549060193478</v>
      </c>
    </row>
    <row r="4895" spans="1:4">
      <c r="A4895" t="s">
        <v>4891</v>
      </c>
      <c r="B4895">
        <v>-0.35800199520416598</v>
      </c>
      <c r="C4895">
        <v>0.41091831498565001</v>
      </c>
      <c r="D4895">
        <v>6.4245877471160506E-2</v>
      </c>
    </row>
    <row r="4896" spans="1:4">
      <c r="A4896" t="s">
        <v>4892</v>
      </c>
      <c r="B4896">
        <v>-0.32286037590890199</v>
      </c>
      <c r="C4896">
        <v>0.39155568031820698</v>
      </c>
      <c r="D4896">
        <v>7.9202835553988604E-2</v>
      </c>
    </row>
    <row r="4897" spans="1:4">
      <c r="A4897" t="s">
        <v>4893</v>
      </c>
      <c r="B4897">
        <v>0.73513366151302795</v>
      </c>
      <c r="C4897">
        <v>0.73763592156588798</v>
      </c>
      <c r="D4897">
        <v>1.3558834631655E-4</v>
      </c>
    </row>
    <row r="4898" spans="1:4">
      <c r="A4898" t="s">
        <v>4894</v>
      </c>
      <c r="B4898">
        <v>-0.30397193081452301</v>
      </c>
      <c r="C4898">
        <v>0.38647565001562501</v>
      </c>
      <c r="D4898">
        <v>8.3525518887768796E-2</v>
      </c>
    </row>
    <row r="4899" spans="1:4">
      <c r="A4899" t="s">
        <v>4895</v>
      </c>
      <c r="B4899">
        <v>-2.66079596786147E-2</v>
      </c>
      <c r="C4899">
        <v>0.42634794525273301</v>
      </c>
      <c r="D4899">
        <v>5.39449108546654E-2</v>
      </c>
    </row>
    <row r="4900" spans="1:4">
      <c r="A4900" t="s">
        <v>4896</v>
      </c>
      <c r="B4900">
        <v>-0.32158022042828199</v>
      </c>
      <c r="C4900">
        <v>0.46516735017678401</v>
      </c>
      <c r="D4900">
        <v>3.35987626459179E-2</v>
      </c>
    </row>
    <row r="4901" spans="1:4">
      <c r="A4901" t="s">
        <v>4897</v>
      </c>
      <c r="B4901">
        <v>-9.0893452557262402E-2</v>
      </c>
      <c r="C4901">
        <v>0.28560100222291501</v>
      </c>
      <c r="D4901">
        <v>0.20948369264797301</v>
      </c>
    </row>
    <row r="4902" spans="1:4">
      <c r="A4902" t="s">
        <v>4898</v>
      </c>
      <c r="B4902">
        <v>-0.25798962779995399</v>
      </c>
      <c r="C4902">
        <v>0.35338134267524302</v>
      </c>
      <c r="D4902">
        <v>0.116082283064467</v>
      </c>
    </row>
    <row r="4903" spans="1:4">
      <c r="A4903" t="s">
        <v>4899</v>
      </c>
      <c r="B4903">
        <v>-0.27911246923171001</v>
      </c>
      <c r="C4903">
        <v>0.38450724728430202</v>
      </c>
      <c r="D4903">
        <v>8.5246758960020097E-2</v>
      </c>
    </row>
    <row r="4904" spans="1:4">
      <c r="A4904" t="s">
        <v>4900</v>
      </c>
      <c r="B4904">
        <v>-0.33535171853641299</v>
      </c>
      <c r="C4904">
        <v>0.44338126736426797</v>
      </c>
      <c r="D4904">
        <v>4.4096448510600302E-2</v>
      </c>
    </row>
    <row r="4905" spans="1:4">
      <c r="A4905" t="s">
        <v>4901</v>
      </c>
      <c r="B4905">
        <v>-0.53361194589928596</v>
      </c>
      <c r="C4905">
        <v>0.52858082986845201</v>
      </c>
      <c r="D4905">
        <v>1.37611791973255E-2</v>
      </c>
    </row>
    <row r="4906" spans="1:4">
      <c r="A4906" t="s">
        <v>4902</v>
      </c>
      <c r="B4906">
        <v>-0.224258635034321</v>
      </c>
      <c r="C4906">
        <v>0.31238608793078398</v>
      </c>
      <c r="D4906">
        <v>0.16799696996420299</v>
      </c>
    </row>
    <row r="4907" spans="1:4">
      <c r="A4907" t="s">
        <v>4903</v>
      </c>
      <c r="B4907">
        <v>-0.46481149092887197</v>
      </c>
      <c r="C4907">
        <v>0.48131398282117699</v>
      </c>
      <c r="D4907">
        <v>2.71709772825297E-2</v>
      </c>
    </row>
    <row r="4908" spans="1:4">
      <c r="A4908" t="s">
        <v>4904</v>
      </c>
      <c r="B4908">
        <v>-0.24035874527894899</v>
      </c>
      <c r="C4908">
        <v>0.33657455699568301</v>
      </c>
      <c r="D4908">
        <v>0.13573602072527199</v>
      </c>
    </row>
    <row r="4909" spans="1:4">
      <c r="A4909" t="s">
        <v>4905</v>
      </c>
      <c r="B4909">
        <v>-0.11017697001726</v>
      </c>
      <c r="C4909">
        <v>0.362737133166883</v>
      </c>
      <c r="D4909">
        <v>0.10607677850610001</v>
      </c>
    </row>
    <row r="4910" spans="1:4">
      <c r="A4910" t="s">
        <v>4906</v>
      </c>
      <c r="B4910">
        <v>0.73915005203512796</v>
      </c>
      <c r="C4910">
        <v>0.74725683599467196</v>
      </c>
      <c r="D4910" s="1">
        <v>9.9099837799210196E-5</v>
      </c>
    </row>
    <row r="4911" spans="1:4">
      <c r="A4911" t="s">
        <v>4907</v>
      </c>
      <c r="B4911">
        <v>-0.21720091066622901</v>
      </c>
      <c r="C4911">
        <v>0.31159255450815099</v>
      </c>
      <c r="D4911">
        <v>0.16913757955734701</v>
      </c>
    </row>
    <row r="4912" spans="1:4">
      <c r="A4912" t="s">
        <v>4908</v>
      </c>
      <c r="B4912">
        <v>-0.39299764576187901</v>
      </c>
      <c r="C4912">
        <v>0.418253893963076</v>
      </c>
      <c r="D4912">
        <v>5.9177519849897997E-2</v>
      </c>
    </row>
    <row r="4913" spans="1:4">
      <c r="A4913" t="s">
        <v>4909</v>
      </c>
      <c r="B4913">
        <v>-0.37311519271432603</v>
      </c>
      <c r="C4913">
        <v>0.43067555910208499</v>
      </c>
      <c r="D4913">
        <v>5.12967468539011E-2</v>
      </c>
    </row>
    <row r="4914" spans="1:4">
      <c r="A4914" t="s">
        <v>4910</v>
      </c>
      <c r="B4914">
        <v>-0.12550145014515701</v>
      </c>
      <c r="C4914">
        <v>0.33282732074036298</v>
      </c>
      <c r="D4914">
        <v>0.14042121881049699</v>
      </c>
    </row>
    <row r="4915" spans="1:4">
      <c r="A4915" t="s">
        <v>4911</v>
      </c>
      <c r="B4915">
        <v>-0.44209054647788298</v>
      </c>
      <c r="C4915">
        <v>0.48972004885063702</v>
      </c>
      <c r="D4915">
        <v>2.42339058414002E-2</v>
      </c>
    </row>
    <row r="4916" spans="1:4">
      <c r="A4916" s="2">
        <v>45358</v>
      </c>
      <c r="B4916">
        <v>-0.58494708595939504</v>
      </c>
      <c r="C4916">
        <v>0.62578298732381199</v>
      </c>
      <c r="D4916">
        <v>2.4111860572122402E-3</v>
      </c>
    </row>
    <row r="4917" spans="1:4">
      <c r="A4917" t="s">
        <v>4912</v>
      </c>
      <c r="B4917">
        <v>0.100386515924642</v>
      </c>
      <c r="C4917">
        <v>0.31467667398530103</v>
      </c>
      <c r="D4917">
        <v>0.16473430451625701</v>
      </c>
    </row>
    <row r="4918" spans="1:4">
      <c r="A4918" t="s">
        <v>4913</v>
      </c>
      <c r="B4918">
        <v>-0.13822550102520201</v>
      </c>
      <c r="C4918">
        <v>0.33483950389079498</v>
      </c>
      <c r="D4918">
        <v>0.13789138750756799</v>
      </c>
    </row>
    <row r="4919" spans="1:4">
      <c r="A4919" t="s">
        <v>4914</v>
      </c>
      <c r="B4919">
        <v>-0.111346243802731</v>
      </c>
      <c r="C4919">
        <v>0.38381013723773699</v>
      </c>
      <c r="D4919">
        <v>8.5862604307791399E-2</v>
      </c>
    </row>
    <row r="4920" spans="1:4">
      <c r="A4920" t="s">
        <v>4915</v>
      </c>
      <c r="B4920">
        <v>-0.120724707209949</v>
      </c>
      <c r="C4920">
        <v>0.37958522474659001</v>
      </c>
      <c r="D4920">
        <v>8.9665820446397301E-2</v>
      </c>
    </row>
    <row r="4921" spans="1:4">
      <c r="A4921" t="s">
        <v>4916</v>
      </c>
      <c r="B4921">
        <v>0.203844784021952</v>
      </c>
      <c r="C4921">
        <v>0.31642635259982499</v>
      </c>
      <c r="D4921">
        <v>0.16227179801852201</v>
      </c>
    </row>
    <row r="4922" spans="1:4">
      <c r="A4922" t="s">
        <v>4917</v>
      </c>
      <c r="B4922">
        <v>-0.229008708093946</v>
      </c>
      <c r="C4922">
        <v>0.33880630291180902</v>
      </c>
      <c r="D4922">
        <v>0.13299890614599899</v>
      </c>
    </row>
    <row r="4923" spans="1:4">
      <c r="A4923" t="s">
        <v>4918</v>
      </c>
      <c r="B4923">
        <v>0.53236461204585195</v>
      </c>
      <c r="C4923">
        <v>0.58214747759855001</v>
      </c>
      <c r="D4923">
        <v>5.6270854060846897E-3</v>
      </c>
    </row>
    <row r="4924" spans="1:4">
      <c r="A4924" t="s">
        <v>4919</v>
      </c>
      <c r="B4924">
        <v>-0.239326515348248</v>
      </c>
      <c r="C4924">
        <v>0.37420093508566599</v>
      </c>
      <c r="D4924">
        <v>9.4691359538685294E-2</v>
      </c>
    </row>
    <row r="4925" spans="1:4">
      <c r="A4925" t="s">
        <v>4920</v>
      </c>
      <c r="B4925">
        <v>-0.33750536244734203</v>
      </c>
      <c r="C4925">
        <v>0.40584028222443502</v>
      </c>
      <c r="D4925">
        <v>6.7942500007457607E-2</v>
      </c>
    </row>
    <row r="4926" spans="1:4">
      <c r="A4926" t="s">
        <v>4921</v>
      </c>
      <c r="B4926">
        <v>0.41845606655544898</v>
      </c>
      <c r="C4926">
        <v>0.51810852848016598</v>
      </c>
      <c r="D4926">
        <v>1.61292021083108E-2</v>
      </c>
    </row>
    <row r="4927" spans="1:4">
      <c r="A4927" t="s">
        <v>4922</v>
      </c>
      <c r="B4927">
        <v>0.75140174446293995</v>
      </c>
      <c r="C4927">
        <v>0.760660230213966</v>
      </c>
      <c r="D4927" s="1">
        <v>6.2544408949038996E-5</v>
      </c>
    </row>
    <row r="4928" spans="1:4">
      <c r="A4928" t="s">
        <v>4923</v>
      </c>
      <c r="B4928">
        <v>-0.284551304974129</v>
      </c>
      <c r="C4928">
        <v>0.41571040307225099</v>
      </c>
      <c r="D4928">
        <v>6.0899124558941399E-2</v>
      </c>
    </row>
    <row r="4929" spans="1:4">
      <c r="A4929" t="s">
        <v>4924</v>
      </c>
      <c r="B4929">
        <v>-0.72231322380546503</v>
      </c>
      <c r="C4929">
        <v>0.72323965985324701</v>
      </c>
      <c r="D4929">
        <v>2.1161855953621901E-4</v>
      </c>
    </row>
    <row r="4930" spans="1:4">
      <c r="A4930" t="s">
        <v>4925</v>
      </c>
      <c r="B4930">
        <v>-0.61863923809732602</v>
      </c>
      <c r="C4930">
        <v>0.63244153206190101</v>
      </c>
      <c r="D4930">
        <v>2.0954470408203101E-3</v>
      </c>
    </row>
    <row r="4931" spans="1:4">
      <c r="A4931" t="s">
        <v>4926</v>
      </c>
      <c r="B4931">
        <v>0.41326484719621098</v>
      </c>
      <c r="C4931">
        <v>0.46967326424928302</v>
      </c>
      <c r="D4931">
        <v>3.1695949683010399E-2</v>
      </c>
    </row>
    <row r="4932" spans="1:4">
      <c r="A4932" t="s">
        <v>4927</v>
      </c>
      <c r="B4932">
        <v>-0.22826190951293801</v>
      </c>
      <c r="C4932">
        <v>0.30674741636650399</v>
      </c>
      <c r="D4932">
        <v>0.17621764792783001</v>
      </c>
    </row>
    <row r="4933" spans="1:4">
      <c r="A4933" t="s">
        <v>4928</v>
      </c>
      <c r="B4933">
        <v>0.26895631345483401</v>
      </c>
      <c r="C4933">
        <v>0.42152876486853402</v>
      </c>
      <c r="D4933">
        <v>5.7015766837990402E-2</v>
      </c>
    </row>
    <row r="4934" spans="1:4">
      <c r="A4934" t="s">
        <v>4929</v>
      </c>
      <c r="B4934">
        <v>-0.26057617595759802</v>
      </c>
      <c r="C4934">
        <v>0.37762545591916202</v>
      </c>
      <c r="D4934">
        <v>9.1471644939512903E-2</v>
      </c>
    </row>
    <row r="4935" spans="1:4">
      <c r="A4935" t="s">
        <v>4930</v>
      </c>
      <c r="B4935">
        <v>5.8472134478528101E-2</v>
      </c>
      <c r="C4935">
        <v>0.326892850758912</v>
      </c>
      <c r="D4935">
        <v>0.14807285565150599</v>
      </c>
    </row>
    <row r="4936" spans="1:4">
      <c r="A4936" t="s">
        <v>4931</v>
      </c>
      <c r="B4936">
        <v>9.2374681961775396E-2</v>
      </c>
      <c r="C4936">
        <v>0.362912940506598</v>
      </c>
      <c r="D4936">
        <v>0.10589498349627501</v>
      </c>
    </row>
    <row r="4937" spans="1:4">
      <c r="A4937" t="s">
        <v>4932</v>
      </c>
      <c r="B4937">
        <v>0.76236318088835098</v>
      </c>
      <c r="C4937">
        <v>0.73514952629271402</v>
      </c>
      <c r="D4937">
        <v>1.46715662256546E-4</v>
      </c>
    </row>
    <row r="4938" spans="1:4">
      <c r="A4938" t="s">
        <v>4933</v>
      </c>
      <c r="B4938">
        <v>0.24948286305896999</v>
      </c>
      <c r="C4938">
        <v>0.28805798198517901</v>
      </c>
      <c r="D4938">
        <v>0.205418514284921</v>
      </c>
    </row>
    <row r="4939" spans="1:4">
      <c r="A4939" t="s">
        <v>4934</v>
      </c>
      <c r="B4939">
        <v>-0.41276266213141699</v>
      </c>
      <c r="C4939">
        <v>0.45062431881253401</v>
      </c>
      <c r="D4939">
        <v>4.0357782752539401E-2</v>
      </c>
    </row>
    <row r="4940" spans="1:4">
      <c r="A4940" t="s">
        <v>4935</v>
      </c>
      <c r="B4940">
        <v>-0.24672381465000501</v>
      </c>
      <c r="C4940">
        <v>0.330751702398207</v>
      </c>
      <c r="D4940">
        <v>0.143064962398882</v>
      </c>
    </row>
    <row r="4941" spans="1:4">
      <c r="A4941" t="s">
        <v>4936</v>
      </c>
      <c r="B4941">
        <v>0.26989993228416698</v>
      </c>
      <c r="C4941">
        <v>0.44947288562089999</v>
      </c>
      <c r="D4941">
        <v>4.0935019087045402E-2</v>
      </c>
    </row>
    <row r="4942" spans="1:4">
      <c r="A4942" t="s">
        <v>4937</v>
      </c>
      <c r="B4942">
        <v>0.168515411922459</v>
      </c>
      <c r="C4942">
        <v>0.40165453543428797</v>
      </c>
      <c r="D4942">
        <v>7.1108449741122001E-2</v>
      </c>
    </row>
    <row r="4943" spans="1:4">
      <c r="A4943" t="s">
        <v>4938</v>
      </c>
      <c r="B4943">
        <v>5.6868485664414901E-2</v>
      </c>
      <c r="C4943">
        <v>0.37773121197028098</v>
      </c>
      <c r="D4943">
        <v>9.13735167706137E-2</v>
      </c>
    </row>
    <row r="4944" spans="1:4">
      <c r="A4944" t="s">
        <v>4939</v>
      </c>
      <c r="B4944">
        <v>0.15305414054920499</v>
      </c>
      <c r="C4944">
        <v>0.43864515610510102</v>
      </c>
      <c r="D4944">
        <v>4.6682518330121298E-2</v>
      </c>
    </row>
    <row r="4945" spans="1:4">
      <c r="A4945" t="s">
        <v>4940</v>
      </c>
      <c r="B4945">
        <v>3.1332584325934699E-2</v>
      </c>
      <c r="C4945">
        <v>0.35829046464534903</v>
      </c>
      <c r="D4945">
        <v>0.110750777493514</v>
      </c>
    </row>
    <row r="4946" spans="1:4">
      <c r="A4946" t="s">
        <v>4941</v>
      </c>
      <c r="B4946">
        <v>0.342209566306034</v>
      </c>
      <c r="C4946">
        <v>0.43720862345505002</v>
      </c>
      <c r="D4946">
        <v>4.7489612709645801E-2</v>
      </c>
    </row>
    <row r="4947" spans="1:4">
      <c r="A4947" t="s">
        <v>4942</v>
      </c>
      <c r="B4947">
        <v>0.46386942565782102</v>
      </c>
      <c r="C4947">
        <v>0.52218295191583897</v>
      </c>
      <c r="D4947">
        <v>1.5171661632966901E-2</v>
      </c>
    </row>
    <row r="4948" spans="1:4">
      <c r="A4948" t="s">
        <v>4943</v>
      </c>
      <c r="B4948">
        <v>0.45187682265229101</v>
      </c>
      <c r="C4948">
        <v>0.51611816935173205</v>
      </c>
      <c r="D4948">
        <v>1.6614358135933899E-2</v>
      </c>
    </row>
    <row r="4949" spans="1:4">
      <c r="A4949" t="s">
        <v>4944</v>
      </c>
      <c r="B4949">
        <v>1.13501026092132E-2</v>
      </c>
      <c r="C4949">
        <v>0.284974323554334</v>
      </c>
      <c r="D4949">
        <v>0.21052905967188201</v>
      </c>
    </row>
    <row r="4950" spans="1:4">
      <c r="A4950" t="s">
        <v>4945</v>
      </c>
      <c r="B4950">
        <v>-0.133024312753285</v>
      </c>
      <c r="C4950">
        <v>0.315107839187662</v>
      </c>
      <c r="D4950">
        <v>0.164125096360421</v>
      </c>
    </row>
    <row r="4951" spans="1:4">
      <c r="A4951" t="s">
        <v>4946</v>
      </c>
      <c r="B4951">
        <v>-0.50949601441014603</v>
      </c>
      <c r="C4951">
        <v>0.55037541601962203</v>
      </c>
      <c r="D4951">
        <v>9.7310634237099906E-3</v>
      </c>
    </row>
    <row r="4952" spans="1:4">
      <c r="A4952" t="s">
        <v>4947</v>
      </c>
      <c r="B4952">
        <v>0.35414179427674702</v>
      </c>
      <c r="C4952">
        <v>0.47549813863602902</v>
      </c>
      <c r="D4952">
        <v>2.9362963051007E-2</v>
      </c>
    </row>
    <row r="4953" spans="1:4">
      <c r="A4953" t="s">
        <v>4948</v>
      </c>
      <c r="B4953">
        <v>0.29168985820496102</v>
      </c>
      <c r="C4953">
        <v>0.45951396373875297</v>
      </c>
      <c r="D4953">
        <v>3.6111668062519302E-2</v>
      </c>
    </row>
    <row r="4954" spans="1:4">
      <c r="A4954" t="s">
        <v>4949</v>
      </c>
      <c r="B4954">
        <v>-0.20964143769122301</v>
      </c>
      <c r="C4954">
        <v>0.29942909101968201</v>
      </c>
      <c r="D4954">
        <v>0.18729191291504099</v>
      </c>
    </row>
    <row r="4955" spans="1:4">
      <c r="A4955" t="s">
        <v>4950</v>
      </c>
      <c r="B4955">
        <v>-0.31420900186613598</v>
      </c>
      <c r="C4955">
        <v>0.38813109892862802</v>
      </c>
      <c r="D4955">
        <v>8.2098050756316404E-2</v>
      </c>
    </row>
    <row r="4956" spans="1:4">
      <c r="A4956" t="s">
        <v>4951</v>
      </c>
      <c r="B4956">
        <v>7.0488546015204004E-2</v>
      </c>
      <c r="C4956">
        <v>0.31608662525349701</v>
      </c>
      <c r="D4956">
        <v>0.16274792461163701</v>
      </c>
    </row>
    <row r="4957" spans="1:4">
      <c r="A4957" t="s">
        <v>4952</v>
      </c>
      <c r="B4957">
        <v>0.38122973065181998</v>
      </c>
      <c r="C4957">
        <v>0.43925821405118398</v>
      </c>
      <c r="D4957">
        <v>4.6341323832771397E-2</v>
      </c>
    </row>
    <row r="4958" spans="1:4">
      <c r="A4958" t="s">
        <v>4953</v>
      </c>
      <c r="B4958">
        <v>-0.12888275983110201</v>
      </c>
      <c r="C4958">
        <v>0.30598341644888599</v>
      </c>
      <c r="D4958">
        <v>0.17735229167106001</v>
      </c>
    </row>
    <row r="4959" spans="1:4">
      <c r="A4959" t="s">
        <v>4954</v>
      </c>
      <c r="B4959">
        <v>-9.3328351540045804E-2</v>
      </c>
      <c r="C4959">
        <v>0.31089540416084499</v>
      </c>
      <c r="D4959">
        <v>0.17014404164347199</v>
      </c>
    </row>
    <row r="4960" spans="1:4">
      <c r="A4960" t="s">
        <v>4955</v>
      </c>
      <c r="B4960">
        <v>-0.297071494432528</v>
      </c>
      <c r="C4960">
        <v>0.365501309219952</v>
      </c>
      <c r="D4960">
        <v>0.10324465288071701</v>
      </c>
    </row>
    <row r="4961" spans="1:4">
      <c r="A4961" t="s">
        <v>4956</v>
      </c>
      <c r="B4961">
        <v>5.0189138177586197E-2</v>
      </c>
      <c r="C4961">
        <v>0.32011312448676199</v>
      </c>
      <c r="D4961">
        <v>0.157166773407936</v>
      </c>
    </row>
    <row r="4962" spans="1:4">
      <c r="A4962" t="s">
        <v>4957</v>
      </c>
      <c r="B4962">
        <v>-0.15702571504540699</v>
      </c>
      <c r="C4962">
        <v>0.2464578618014</v>
      </c>
      <c r="D4962">
        <v>0.28149048496698698</v>
      </c>
    </row>
    <row r="4963" spans="1:4">
      <c r="A4963" t="s">
        <v>4958</v>
      </c>
      <c r="B4963">
        <v>-0.39490787067167699</v>
      </c>
      <c r="C4963">
        <v>0.451555822839181</v>
      </c>
      <c r="D4963">
        <v>3.9895452659930802E-2</v>
      </c>
    </row>
    <row r="4964" spans="1:4">
      <c r="A4964" t="s">
        <v>4959</v>
      </c>
      <c r="B4964">
        <v>-0.54560105566573802</v>
      </c>
      <c r="C4964">
        <v>0.53008625898704198</v>
      </c>
      <c r="D4964">
        <v>1.34452414527499E-2</v>
      </c>
    </row>
    <row r="4965" spans="1:4">
      <c r="A4965" t="s">
        <v>4960</v>
      </c>
      <c r="B4965">
        <v>-0.12476179315668701</v>
      </c>
      <c r="C4965">
        <v>0.248119097791872</v>
      </c>
      <c r="D4965">
        <v>0.27815546889889797</v>
      </c>
    </row>
    <row r="4966" spans="1:4">
      <c r="A4966" t="s">
        <v>4961</v>
      </c>
      <c r="B4966">
        <v>-0.34417046833252302</v>
      </c>
      <c r="C4966">
        <v>0.39560806451870401</v>
      </c>
      <c r="D4966">
        <v>7.5876118978167095E-2</v>
      </c>
    </row>
    <row r="4967" spans="1:4">
      <c r="A4967" t="s">
        <v>4962</v>
      </c>
      <c r="B4967">
        <v>-0.18112304397104401</v>
      </c>
      <c r="C4967">
        <v>0.32537755291513198</v>
      </c>
      <c r="D4967">
        <v>0.150072572889206</v>
      </c>
    </row>
    <row r="4968" spans="1:4">
      <c r="A4968" t="s">
        <v>4963</v>
      </c>
      <c r="B4968">
        <v>2.8553593685180199E-2</v>
      </c>
      <c r="C4968">
        <v>0.34640813654097502</v>
      </c>
      <c r="D4968">
        <v>0.123970279208893</v>
      </c>
    </row>
    <row r="4969" spans="1:4">
      <c r="A4969" t="s">
        <v>4964</v>
      </c>
      <c r="B4969">
        <v>-0.33571208426202398</v>
      </c>
      <c r="C4969">
        <v>0.39084314029979</v>
      </c>
      <c r="D4969">
        <v>7.97988578221136E-2</v>
      </c>
    </row>
    <row r="4970" spans="1:4">
      <c r="A4970" t="s">
        <v>4965</v>
      </c>
      <c r="B4970">
        <v>0.563272418931414</v>
      </c>
      <c r="C4970">
        <v>0.66634868585554496</v>
      </c>
      <c r="D4970">
        <v>9.7303989263996995E-4</v>
      </c>
    </row>
    <row r="4971" spans="1:4">
      <c r="A4971" t="s">
        <v>4966</v>
      </c>
      <c r="B4971">
        <v>0.51521840511154204</v>
      </c>
      <c r="C4971">
        <v>0.53614763136777599</v>
      </c>
      <c r="D4971">
        <v>1.22320951868959E-2</v>
      </c>
    </row>
    <row r="4972" spans="1:4">
      <c r="A4972" t="s">
        <v>4967</v>
      </c>
      <c r="B4972">
        <v>6.9517089345279198E-2</v>
      </c>
      <c r="C4972">
        <v>0.25744458386430302</v>
      </c>
      <c r="D4972">
        <v>0.25989459223623301</v>
      </c>
    </row>
    <row r="4973" spans="1:4">
      <c r="A4973" t="s">
        <v>4968</v>
      </c>
      <c r="B4973">
        <v>-0.202414628081721</v>
      </c>
      <c r="C4973">
        <v>0.34462382233056699</v>
      </c>
      <c r="D4973">
        <v>0.12604889770354499</v>
      </c>
    </row>
    <row r="4974" spans="1:4">
      <c r="A4974" t="s">
        <v>4969</v>
      </c>
      <c r="B4974">
        <v>-0.29865219657639203</v>
      </c>
      <c r="C4974">
        <v>0.37862422246842597</v>
      </c>
      <c r="D4974">
        <v>9.0548011454530203E-2</v>
      </c>
    </row>
    <row r="4975" spans="1:4">
      <c r="A4975" t="s">
        <v>4970</v>
      </c>
      <c r="B4975">
        <v>0.46651084893538097</v>
      </c>
      <c r="C4975">
        <v>0.45931348462377197</v>
      </c>
      <c r="D4975">
        <v>3.6203404850406497E-2</v>
      </c>
    </row>
    <row r="4976" spans="1:4">
      <c r="A4976" t="s">
        <v>4971</v>
      </c>
      <c r="B4976">
        <v>-0.29566345020724899</v>
      </c>
      <c r="C4976">
        <v>0.39801983968475801</v>
      </c>
      <c r="D4976">
        <v>7.3946553682834704E-2</v>
      </c>
    </row>
    <row r="4977" spans="1:4">
      <c r="A4977" t="s">
        <v>4972</v>
      </c>
      <c r="B4977">
        <v>-0.22692933255707201</v>
      </c>
      <c r="C4977">
        <v>0.29901608828995102</v>
      </c>
      <c r="D4977">
        <v>0.18793061616151499</v>
      </c>
    </row>
    <row r="4978" spans="1:4">
      <c r="A4978" t="s">
        <v>4973</v>
      </c>
      <c r="B4978">
        <v>-0.26374602027487998</v>
      </c>
      <c r="C4978">
        <v>0.368621038184404</v>
      </c>
      <c r="D4978">
        <v>0.100114980256563</v>
      </c>
    </row>
    <row r="4979" spans="1:4">
      <c r="A4979" t="s">
        <v>4974</v>
      </c>
      <c r="B4979">
        <v>-0.25708373463040701</v>
      </c>
      <c r="C4979">
        <v>0.34275803272086097</v>
      </c>
      <c r="D4979">
        <v>0.12824896124111701</v>
      </c>
    </row>
    <row r="4980" spans="1:4">
      <c r="A4980" t="s">
        <v>4975</v>
      </c>
      <c r="B4980">
        <v>-0.16423091119090899</v>
      </c>
      <c r="C4980">
        <v>0.27384474724689101</v>
      </c>
      <c r="D4980">
        <v>0.22967288341077799</v>
      </c>
    </row>
    <row r="4981" spans="1:4">
      <c r="A4981" t="s">
        <v>4976</v>
      </c>
      <c r="B4981">
        <v>0.88107029165074902</v>
      </c>
      <c r="C4981">
        <v>0.88476599995021299</v>
      </c>
      <c r="D4981" s="1">
        <v>1.0102019776248E-7</v>
      </c>
    </row>
    <row r="4982" spans="1:4">
      <c r="A4982" t="s">
        <v>4977</v>
      </c>
      <c r="B4982">
        <v>-0.11042584252562999</v>
      </c>
      <c r="C4982">
        <v>0.32647259192724898</v>
      </c>
      <c r="D4982">
        <v>0.14862558186637401</v>
      </c>
    </row>
    <row r="4983" spans="1:4">
      <c r="A4983" t="s">
        <v>4978</v>
      </c>
      <c r="B4983">
        <v>-0.14684965745873901</v>
      </c>
      <c r="C4983">
        <v>0.28979518646758301</v>
      </c>
      <c r="D4983">
        <v>0.202576222219508</v>
      </c>
    </row>
    <row r="4984" spans="1:4">
      <c r="A4984" t="s">
        <v>4979</v>
      </c>
      <c r="B4984">
        <v>-0.14374817389245501</v>
      </c>
      <c r="C4984">
        <v>0.31067996363390998</v>
      </c>
      <c r="D4984">
        <v>0.170455900618569</v>
      </c>
    </row>
    <row r="4985" spans="1:4">
      <c r="A4985" t="s">
        <v>4980</v>
      </c>
      <c r="B4985">
        <v>-0.24964439798025601</v>
      </c>
      <c r="C4985">
        <v>0.32597857213634701</v>
      </c>
      <c r="D4985">
        <v>0.149277166465937</v>
      </c>
    </row>
    <row r="4986" spans="1:4">
      <c r="A4986" t="s">
        <v>4981</v>
      </c>
      <c r="B4986">
        <v>0.90499116407733404</v>
      </c>
      <c r="C4986">
        <v>0.91453523052876295</v>
      </c>
      <c r="D4986" s="1">
        <v>6.6568097700780899E-9</v>
      </c>
    </row>
    <row r="4987" spans="1:4">
      <c r="A4987" t="s">
        <v>4982</v>
      </c>
      <c r="B4987">
        <v>-0.15217798268448099</v>
      </c>
      <c r="C4987">
        <v>0.32817441960754201</v>
      </c>
      <c r="D4987">
        <v>0.146396236821903</v>
      </c>
    </row>
    <row r="4988" spans="1:4">
      <c r="A4988" t="s">
        <v>4983</v>
      </c>
      <c r="B4988">
        <v>-0.27219381748875499</v>
      </c>
      <c r="C4988">
        <v>0.34318379885273798</v>
      </c>
      <c r="D4988">
        <v>0.127744518958195</v>
      </c>
    </row>
    <row r="4989" spans="1:4">
      <c r="A4989" t="s">
        <v>4984</v>
      </c>
      <c r="B4989">
        <v>-0.14905397090191</v>
      </c>
      <c r="C4989">
        <v>0.33978054513831302</v>
      </c>
      <c r="D4989">
        <v>0.13181643796619</v>
      </c>
    </row>
    <row r="4990" spans="1:4">
      <c r="A4990" t="s">
        <v>4985</v>
      </c>
      <c r="B4990">
        <v>-0.193135062902487</v>
      </c>
      <c r="C4990">
        <v>0.32572626093131601</v>
      </c>
      <c r="D4990">
        <v>0.149610721931656</v>
      </c>
    </row>
    <row r="4991" spans="1:4">
      <c r="A4991" t="s">
        <v>4986</v>
      </c>
      <c r="B4991">
        <v>7.3826440959144896E-2</v>
      </c>
      <c r="C4991">
        <v>0.30681749689184301</v>
      </c>
      <c r="D4991">
        <v>0.17611381823149699</v>
      </c>
    </row>
    <row r="4992" spans="1:4">
      <c r="A4992" t="s">
        <v>4987</v>
      </c>
      <c r="B4992">
        <v>-0.23764840141642701</v>
      </c>
      <c r="C4992">
        <v>0.34771853803217601</v>
      </c>
      <c r="D4992">
        <v>0.122459461006469</v>
      </c>
    </row>
    <row r="4993" spans="1:4">
      <c r="A4993" t="s">
        <v>4988</v>
      </c>
      <c r="B4993">
        <v>-0.266381618819021</v>
      </c>
      <c r="C4993">
        <v>0.355626720527009</v>
      </c>
      <c r="D4993">
        <v>0.11362121183854999</v>
      </c>
    </row>
    <row r="4994" spans="1:4">
      <c r="A4994" t="s">
        <v>4989</v>
      </c>
      <c r="B4994">
        <v>-0.49774695005085601</v>
      </c>
      <c r="C4994">
        <v>0.50384077789730297</v>
      </c>
      <c r="D4994">
        <v>1.98731305308599E-2</v>
      </c>
    </row>
    <row r="4995" spans="1:4">
      <c r="A4995" t="s">
        <v>4990</v>
      </c>
      <c r="B4995">
        <v>0.81702638551918205</v>
      </c>
      <c r="C4995">
        <v>0.84680514487204495</v>
      </c>
      <c r="D4995" s="1">
        <v>1.29433857742888E-6</v>
      </c>
    </row>
    <row r="4996" spans="1:4">
      <c r="A4996" t="s">
        <v>4991</v>
      </c>
      <c r="B4996">
        <v>-0.32795609732298397</v>
      </c>
      <c r="C4996">
        <v>0.42788838412663399</v>
      </c>
      <c r="D4996">
        <v>5.2990546880577499E-2</v>
      </c>
    </row>
    <row r="4997" spans="1:4">
      <c r="A4997" t="s">
        <v>4992</v>
      </c>
      <c r="B4997">
        <v>-0.32700691722997</v>
      </c>
      <c r="C4997">
        <v>0.38522501874255199</v>
      </c>
      <c r="D4997">
        <v>8.4616092470782306E-2</v>
      </c>
    </row>
    <row r="4998" spans="1:4">
      <c r="A4998" t="s">
        <v>4993</v>
      </c>
      <c r="B4998">
        <v>-0.227974524389054</v>
      </c>
      <c r="C4998">
        <v>0.35962234204230098</v>
      </c>
      <c r="D4998">
        <v>0.109335435560453</v>
      </c>
    </row>
    <row r="4999" spans="1:4">
      <c r="A4999" t="s">
        <v>4994</v>
      </c>
      <c r="B4999">
        <v>-0.30491228485893002</v>
      </c>
      <c r="C4999">
        <v>0.36450979365089398</v>
      </c>
      <c r="D4999">
        <v>0.104254119648063</v>
      </c>
    </row>
    <row r="5000" spans="1:4">
      <c r="A5000" t="s">
        <v>4995</v>
      </c>
      <c r="B5000">
        <v>-0.34582645203916201</v>
      </c>
      <c r="C5000">
        <v>0.40077564227858098</v>
      </c>
      <c r="D5000">
        <v>7.1787082402694893E-2</v>
      </c>
    </row>
    <row r="5001" spans="1:4">
      <c r="A5001" t="s">
        <v>4996</v>
      </c>
      <c r="B5001">
        <v>-9.4363261547023999E-2</v>
      </c>
      <c r="C5001">
        <v>0.277065548345232</v>
      </c>
      <c r="D5001">
        <v>0.224019886370251</v>
      </c>
    </row>
    <row r="5002" spans="1:4">
      <c r="A5002" t="s">
        <v>4997</v>
      </c>
      <c r="B5002">
        <v>-0.238565518376647</v>
      </c>
      <c r="C5002">
        <v>0.360105157525552</v>
      </c>
      <c r="D5002">
        <v>0.10882562029345801</v>
      </c>
    </row>
    <row r="5003" spans="1:4">
      <c r="A5003" t="s">
        <v>4998</v>
      </c>
      <c r="B5003">
        <v>0.93275848504828096</v>
      </c>
      <c r="C5003">
        <v>0.93893122472829504</v>
      </c>
      <c r="D5003" s="1">
        <v>3.0102609294146899E-10</v>
      </c>
    </row>
    <row r="5004" spans="1:4">
      <c r="A5004" t="s">
        <v>4999</v>
      </c>
      <c r="B5004">
        <v>-0.26971685796578898</v>
      </c>
      <c r="C5004">
        <v>0.37576864283796702</v>
      </c>
      <c r="D5004">
        <v>9.3207224011510395E-2</v>
      </c>
    </row>
    <row r="5005" spans="1:4">
      <c r="A5005" t="s">
        <v>5000</v>
      </c>
      <c r="B5005">
        <v>-0.25735970936885499</v>
      </c>
      <c r="C5005">
        <v>0.34019035230691902</v>
      </c>
      <c r="D5005">
        <v>0.13132128402967699</v>
      </c>
    </row>
    <row r="5006" spans="1:4">
      <c r="A5006" t="s">
        <v>5001</v>
      </c>
      <c r="B5006">
        <v>-0.32018587588597902</v>
      </c>
      <c r="C5006">
        <v>0.39231959631617902</v>
      </c>
      <c r="D5006">
        <v>7.8567536492143195E-2</v>
      </c>
    </row>
    <row r="5007" spans="1:4">
      <c r="A5007" t="s">
        <v>5002</v>
      </c>
      <c r="B5007">
        <v>-0.30181521974345199</v>
      </c>
      <c r="C5007">
        <v>0.36610233018177202</v>
      </c>
      <c r="D5007">
        <v>0.102636234050849</v>
      </c>
    </row>
    <row r="5008" spans="1:4">
      <c r="A5008" t="s">
        <v>5003</v>
      </c>
      <c r="B5008">
        <v>-0.318695520155374</v>
      </c>
      <c r="C5008">
        <v>0.36609296209759801</v>
      </c>
      <c r="D5008">
        <v>0.102645697311193</v>
      </c>
    </row>
    <row r="5009" spans="1:4">
      <c r="A5009" t="s">
        <v>5004</v>
      </c>
      <c r="B5009">
        <v>0.35292150244319298</v>
      </c>
      <c r="C5009">
        <v>0.39863657174832301</v>
      </c>
      <c r="D5009">
        <v>7.3459096557724604E-2</v>
      </c>
    </row>
    <row r="5010" spans="1:4">
      <c r="A5010" t="s">
        <v>5005</v>
      </c>
      <c r="B5010">
        <v>3.4408425663290901E-2</v>
      </c>
      <c r="C5010">
        <v>0.395395753101354</v>
      </c>
      <c r="D5010">
        <v>7.6047769094964801E-2</v>
      </c>
    </row>
    <row r="5011" spans="1:4">
      <c r="A5011" t="s">
        <v>5006</v>
      </c>
      <c r="B5011">
        <v>-0.31028556305170002</v>
      </c>
      <c r="C5011">
        <v>0.37514820945713501</v>
      </c>
      <c r="D5011">
        <v>9.3792519842560401E-2</v>
      </c>
    </row>
    <row r="5012" spans="1:4">
      <c r="A5012" t="s">
        <v>5007</v>
      </c>
      <c r="B5012">
        <v>-0.32128378978483102</v>
      </c>
      <c r="C5012">
        <v>0.405743679138862</v>
      </c>
      <c r="D5012">
        <v>6.8014345982380306E-2</v>
      </c>
    </row>
    <row r="5013" spans="1:4">
      <c r="A5013" t="s">
        <v>5008</v>
      </c>
      <c r="B5013">
        <v>-0.186728983282061</v>
      </c>
      <c r="C5013">
        <v>0.31515077304014999</v>
      </c>
      <c r="D5013">
        <v>0.16406451907924899</v>
      </c>
    </row>
    <row r="5014" spans="1:4">
      <c r="A5014" t="s">
        <v>5009</v>
      </c>
      <c r="B5014">
        <v>0.34118159762174599</v>
      </c>
      <c r="C5014">
        <v>0.44676582420607402</v>
      </c>
      <c r="D5014">
        <v>4.2317413410875401E-2</v>
      </c>
    </row>
    <row r="5015" spans="1:4">
      <c r="A5015" t="s">
        <v>5010</v>
      </c>
      <c r="B5015">
        <v>-0.20552249776485801</v>
      </c>
      <c r="C5015">
        <v>0.29695722330496799</v>
      </c>
      <c r="D5015">
        <v>0.19113663579322299</v>
      </c>
    </row>
    <row r="5016" spans="1:4">
      <c r="A5016" t="s">
        <v>5011</v>
      </c>
      <c r="B5016">
        <v>-0.34480284318620902</v>
      </c>
      <c r="C5016">
        <v>0.377606136459958</v>
      </c>
      <c r="D5016">
        <v>9.14895793373042E-2</v>
      </c>
    </row>
    <row r="5017" spans="1:4">
      <c r="A5017" t="s">
        <v>5012</v>
      </c>
      <c r="B5017">
        <v>-3.6998387340293801E-2</v>
      </c>
      <c r="C5017">
        <v>0.33063455933243602</v>
      </c>
      <c r="D5017">
        <v>0.14321520699368701</v>
      </c>
    </row>
    <row r="5018" spans="1:4">
      <c r="A5018" t="s">
        <v>5013</v>
      </c>
      <c r="B5018">
        <v>-2.0031981486049101E-2</v>
      </c>
      <c r="C5018">
        <v>0.28625738081770102</v>
      </c>
      <c r="D5018">
        <v>0.208392490048008</v>
      </c>
    </row>
    <row r="5019" spans="1:4">
      <c r="A5019" t="s">
        <v>5014</v>
      </c>
      <c r="B5019">
        <v>8.0151694870783094E-2</v>
      </c>
      <c r="C5019">
        <v>0.34798355039966</v>
      </c>
      <c r="D5019">
        <v>0.122155529844061</v>
      </c>
    </row>
    <row r="5020" spans="1:4">
      <c r="A5020" t="s">
        <v>5015</v>
      </c>
      <c r="B5020">
        <v>-0.12435082408388699</v>
      </c>
      <c r="C5020">
        <v>0.35083030596007803</v>
      </c>
      <c r="D5020">
        <v>0.11892477879035</v>
      </c>
    </row>
    <row r="5021" spans="1:4">
      <c r="A5021" t="s">
        <v>5016</v>
      </c>
      <c r="B5021">
        <v>-0.314764783018537</v>
      </c>
      <c r="C5021">
        <v>0.38564376447401999</v>
      </c>
      <c r="D5021">
        <v>8.4249767576157694E-2</v>
      </c>
    </row>
    <row r="5022" spans="1:4">
      <c r="A5022" t="s">
        <v>5017</v>
      </c>
      <c r="B5022">
        <v>0.87647204694589198</v>
      </c>
      <c r="C5022">
        <v>0.89511891713082803</v>
      </c>
      <c r="D5022" s="1">
        <v>4.3066499699762002E-8</v>
      </c>
    </row>
    <row r="5023" spans="1:4">
      <c r="A5023" t="s">
        <v>5018</v>
      </c>
      <c r="B5023">
        <v>-0.14940539778416001</v>
      </c>
      <c r="C5023">
        <v>0.34283810464660502</v>
      </c>
      <c r="D5023">
        <v>0.12815398467855399</v>
      </c>
    </row>
    <row r="5024" spans="1:4">
      <c r="A5024" t="s">
        <v>5019</v>
      </c>
      <c r="B5024">
        <v>2.4243206702347302E-2</v>
      </c>
      <c r="C5024">
        <v>0.35739674176208402</v>
      </c>
      <c r="D5024">
        <v>0.11170792329664</v>
      </c>
    </row>
    <row r="5025" spans="1:4">
      <c r="A5025" t="s">
        <v>5020</v>
      </c>
      <c r="B5025">
        <v>0.223941804408123</v>
      </c>
      <c r="C5025">
        <v>0.46030042793336101</v>
      </c>
      <c r="D5025">
        <v>3.5753546296364E-2</v>
      </c>
    </row>
    <row r="5026" spans="1:4">
      <c r="A5026" t="s">
        <v>5021</v>
      </c>
      <c r="B5026">
        <v>-0.31317458590858499</v>
      </c>
      <c r="C5026">
        <v>0.37833573954119398</v>
      </c>
      <c r="D5026">
        <v>9.0814082567003601E-2</v>
      </c>
    </row>
    <row r="5027" spans="1:4">
      <c r="A5027" t="s">
        <v>5022</v>
      </c>
      <c r="B5027">
        <v>-0.36259803103176902</v>
      </c>
      <c r="C5027">
        <v>0.40031883851514399</v>
      </c>
      <c r="D5027">
        <v>7.2141718612771299E-2</v>
      </c>
    </row>
    <row r="5028" spans="1:4">
      <c r="A5028" t="s">
        <v>5023</v>
      </c>
      <c r="B5028">
        <v>-0.25952715496710199</v>
      </c>
      <c r="C5028">
        <v>0.33609608981790601</v>
      </c>
      <c r="D5028">
        <v>0.13632799468114701</v>
      </c>
    </row>
    <row r="5029" spans="1:4">
      <c r="A5029" t="s">
        <v>5024</v>
      </c>
      <c r="B5029">
        <v>-0.194796095751881</v>
      </c>
      <c r="C5029">
        <v>0.38036092429816798</v>
      </c>
      <c r="D5029">
        <v>8.8958381699742503E-2</v>
      </c>
    </row>
    <row r="5030" spans="1:4">
      <c r="A5030" t="s">
        <v>5025</v>
      </c>
      <c r="B5030">
        <v>-0.26246879507016102</v>
      </c>
      <c r="C5030">
        <v>0.35592823780481397</v>
      </c>
      <c r="D5030">
        <v>0.113293626815194</v>
      </c>
    </row>
    <row r="5031" spans="1:4">
      <c r="A5031" t="s">
        <v>5026</v>
      </c>
      <c r="B5031">
        <v>-0.366248138060777</v>
      </c>
      <c r="C5031">
        <v>0.40519808343523001</v>
      </c>
      <c r="D5031">
        <v>6.8421195305197594E-2</v>
      </c>
    </row>
    <row r="5032" spans="1:4">
      <c r="A5032" t="s">
        <v>5027</v>
      </c>
      <c r="B5032">
        <v>-0.47392323130403002</v>
      </c>
      <c r="C5032">
        <v>0.51199131232268202</v>
      </c>
      <c r="D5032">
        <v>1.7657760061575399E-2</v>
      </c>
    </row>
    <row r="5033" spans="1:4">
      <c r="A5033" t="s">
        <v>5028</v>
      </c>
      <c r="B5033">
        <v>-0.50808541491839398</v>
      </c>
      <c r="C5033">
        <v>0.53664462207421704</v>
      </c>
      <c r="D5033">
        <v>1.21367099632769E-2</v>
      </c>
    </row>
    <row r="5034" spans="1:4">
      <c r="A5034" t="s">
        <v>5029</v>
      </c>
      <c r="B5034">
        <v>0.49842671628250901</v>
      </c>
      <c r="C5034">
        <v>0.51303340633781702</v>
      </c>
      <c r="D5034">
        <v>1.73894446839311E-2</v>
      </c>
    </row>
    <row r="5035" spans="1:4">
      <c r="A5035" t="s">
        <v>5030</v>
      </c>
      <c r="B5035">
        <v>0.141107223390711</v>
      </c>
      <c r="C5035">
        <v>0.37508478253316102</v>
      </c>
      <c r="D5035">
        <v>9.3852506744698E-2</v>
      </c>
    </row>
    <row r="5036" spans="1:4">
      <c r="A5036" t="s">
        <v>5031</v>
      </c>
      <c r="B5036">
        <v>-0.193006698623057</v>
      </c>
      <c r="C5036">
        <v>0.31841020485613902</v>
      </c>
      <c r="D5036">
        <v>0.15951070387735899</v>
      </c>
    </row>
    <row r="5037" spans="1:4">
      <c r="A5037" t="s">
        <v>5032</v>
      </c>
      <c r="B5037">
        <v>-0.20778759304743699</v>
      </c>
      <c r="C5037">
        <v>0.293624572745315</v>
      </c>
      <c r="D5037">
        <v>0.19640411274072</v>
      </c>
    </row>
    <row r="5038" spans="1:4">
      <c r="A5038" t="s">
        <v>5033</v>
      </c>
      <c r="B5038">
        <v>6.35126346146348E-2</v>
      </c>
      <c r="C5038">
        <v>0.37245960633436997</v>
      </c>
      <c r="D5038">
        <v>9.6360158203651194E-2</v>
      </c>
    </row>
    <row r="5039" spans="1:4">
      <c r="A5039" t="s">
        <v>5034</v>
      </c>
      <c r="B5039">
        <v>-0.18610322935357601</v>
      </c>
      <c r="C5039">
        <v>0.3450050198897</v>
      </c>
      <c r="D5039">
        <v>0.12560274647233799</v>
      </c>
    </row>
    <row r="5040" spans="1:4">
      <c r="A5040" t="s">
        <v>5035</v>
      </c>
      <c r="B5040">
        <v>-0.15899182283794699</v>
      </c>
      <c r="C5040">
        <v>0.28508381011086997</v>
      </c>
      <c r="D5040">
        <v>0.210346175021244</v>
      </c>
    </row>
    <row r="5041" spans="1:4">
      <c r="A5041" t="s">
        <v>5036</v>
      </c>
      <c r="B5041">
        <v>-0.42376082705199503</v>
      </c>
      <c r="C5041">
        <v>0.48001639539171198</v>
      </c>
      <c r="D5041">
        <v>2.7648430291921901E-2</v>
      </c>
    </row>
    <row r="5042" spans="1:4">
      <c r="A5042" t="s">
        <v>5037</v>
      </c>
      <c r="B5042">
        <v>-0.205730347195067</v>
      </c>
      <c r="C5042">
        <v>0.32948321910837702</v>
      </c>
      <c r="D5042">
        <v>0.14469780322457701</v>
      </c>
    </row>
    <row r="5043" spans="1:4">
      <c r="A5043" t="s">
        <v>5038</v>
      </c>
      <c r="B5043">
        <v>-0.25679225296111802</v>
      </c>
      <c r="C5043">
        <v>0.35331644684512997</v>
      </c>
      <c r="D5043">
        <v>0.11615397992793799</v>
      </c>
    </row>
    <row r="5044" spans="1:4">
      <c r="A5044" t="s">
        <v>5039</v>
      </c>
      <c r="B5044">
        <v>-0.36578501414488401</v>
      </c>
      <c r="C5044">
        <v>0.44266392072760402</v>
      </c>
      <c r="D5044">
        <v>4.4480841722778802E-2</v>
      </c>
    </row>
    <row r="5045" spans="1:4">
      <c r="A5045" t="s">
        <v>5040</v>
      </c>
      <c r="B5045">
        <v>-0.158872018019734</v>
      </c>
      <c r="C5045">
        <v>0.27837534551034299</v>
      </c>
      <c r="D5045">
        <v>0.22174735866216</v>
      </c>
    </row>
    <row r="5046" spans="1:4">
      <c r="A5046" t="s">
        <v>5041</v>
      </c>
      <c r="B5046">
        <v>-0.33652629099193099</v>
      </c>
      <c r="C5046">
        <v>0.63687031446258502</v>
      </c>
      <c r="D5046">
        <v>1.9053071985897199E-3</v>
      </c>
    </row>
    <row r="5047" spans="1:4">
      <c r="A5047" t="s">
        <v>5042</v>
      </c>
      <c r="B5047">
        <v>-0.319018447841805</v>
      </c>
      <c r="C5047">
        <v>0.37206553579152402</v>
      </c>
      <c r="D5047">
        <v>9.6740793186397903E-2</v>
      </c>
    </row>
    <row r="5048" spans="1:4">
      <c r="A5048" t="s">
        <v>5043</v>
      </c>
      <c r="B5048">
        <v>-0.14615470550142901</v>
      </c>
      <c r="C5048">
        <v>0.22818041333731101</v>
      </c>
      <c r="D5048">
        <v>0.319818661935099</v>
      </c>
    </row>
    <row r="5049" spans="1:4">
      <c r="A5049" t="s">
        <v>5044</v>
      </c>
      <c r="B5049">
        <v>-7.1143248620840302E-2</v>
      </c>
      <c r="C5049">
        <v>0.27569012362334699</v>
      </c>
      <c r="D5049">
        <v>0.22642268039222599</v>
      </c>
    </row>
    <row r="5050" spans="1:4">
      <c r="A5050" t="s">
        <v>5045</v>
      </c>
      <c r="B5050">
        <v>-6.7141704719261503E-3</v>
      </c>
      <c r="C5050">
        <v>0.26209334903130299</v>
      </c>
      <c r="D5050">
        <v>0.25108333341896699</v>
      </c>
    </row>
    <row r="5051" spans="1:4">
      <c r="A5051" t="s">
        <v>5046</v>
      </c>
      <c r="B5051">
        <v>-6.2005526094989598E-2</v>
      </c>
      <c r="C5051">
        <v>0.30503100858221799</v>
      </c>
      <c r="D5051">
        <v>0.17877372947661299</v>
      </c>
    </row>
    <row r="5052" spans="1:4">
      <c r="A5052" t="s">
        <v>5047</v>
      </c>
      <c r="B5052">
        <v>-0.14267158733483801</v>
      </c>
      <c r="C5052">
        <v>0.40650498082491499</v>
      </c>
      <c r="D5052">
        <v>6.7449700342129701E-2</v>
      </c>
    </row>
    <row r="5053" spans="1:4">
      <c r="A5053" t="s">
        <v>5048</v>
      </c>
      <c r="B5053">
        <v>-0.246314423505339</v>
      </c>
      <c r="C5053">
        <v>0.344968283104433</v>
      </c>
      <c r="D5053">
        <v>0.125645693716438</v>
      </c>
    </row>
    <row r="5054" spans="1:4">
      <c r="A5054" t="s">
        <v>5049</v>
      </c>
      <c r="B5054">
        <v>-0.366301433319282</v>
      </c>
      <c r="C5054">
        <v>0.41121005072862898</v>
      </c>
      <c r="D5054">
        <v>6.4038233153705895E-2</v>
      </c>
    </row>
    <row r="5055" spans="1:4">
      <c r="A5055" t="s">
        <v>5050</v>
      </c>
      <c r="B5055">
        <v>-7.9209506238940602E-2</v>
      </c>
      <c r="C5055">
        <v>0.35070481752431598</v>
      </c>
      <c r="D5055">
        <v>0.11906588492213201</v>
      </c>
    </row>
    <row r="5056" spans="1:4">
      <c r="A5056" t="s">
        <v>5051</v>
      </c>
      <c r="B5056">
        <v>-0.28345977410265299</v>
      </c>
      <c r="C5056">
        <v>0.360633942444536</v>
      </c>
      <c r="D5056">
        <v>0.10826924792720501</v>
      </c>
    </row>
    <row r="5057" spans="1:4">
      <c r="A5057" t="s">
        <v>5052</v>
      </c>
      <c r="B5057">
        <v>-0.40652825462103198</v>
      </c>
      <c r="C5057">
        <v>0.42972548680188299</v>
      </c>
      <c r="D5057">
        <v>5.1869376576604502E-2</v>
      </c>
    </row>
    <row r="5058" spans="1:4">
      <c r="A5058" t="s">
        <v>5053</v>
      </c>
      <c r="B5058">
        <v>-0.20043655599858801</v>
      </c>
      <c r="C5058">
        <v>0.32496881140530398</v>
      </c>
      <c r="D5058">
        <v>0.150615205810502</v>
      </c>
    </row>
    <row r="5059" spans="1:4">
      <c r="A5059" t="s">
        <v>5054</v>
      </c>
      <c r="B5059">
        <v>-3.5640268268416299E-2</v>
      </c>
      <c r="C5059">
        <v>0.34825694645754002</v>
      </c>
      <c r="D5059">
        <v>0.121842551410262</v>
      </c>
    </row>
    <row r="5060" spans="1:4">
      <c r="A5060" t="s">
        <v>5055</v>
      </c>
      <c r="B5060">
        <v>-0.26421670259617103</v>
      </c>
      <c r="C5060">
        <v>0.35593880309440701</v>
      </c>
      <c r="D5060">
        <v>0.11328216050211699</v>
      </c>
    </row>
    <row r="5061" spans="1:4">
      <c r="A5061" t="s">
        <v>5056</v>
      </c>
      <c r="B5061">
        <v>0.237141615616702</v>
      </c>
      <c r="C5061">
        <v>0.33639194677987699</v>
      </c>
      <c r="D5061">
        <v>0.13596173610841999</v>
      </c>
    </row>
    <row r="5062" spans="1:4">
      <c r="A5062" t="s">
        <v>5057</v>
      </c>
      <c r="B5062">
        <v>0.26448516178089998</v>
      </c>
      <c r="C5062">
        <v>0.50429972402314105</v>
      </c>
      <c r="D5062">
        <v>1.9742748556047199E-2</v>
      </c>
    </row>
    <row r="5063" spans="1:4">
      <c r="A5063" t="s">
        <v>5058</v>
      </c>
      <c r="B5063">
        <v>-0.50168302918275698</v>
      </c>
      <c r="C5063">
        <v>0.51525661410632895</v>
      </c>
      <c r="D5063">
        <v>1.6827977497793301E-2</v>
      </c>
    </row>
    <row r="5064" spans="1:4">
      <c r="A5064" t="s">
        <v>5059</v>
      </c>
      <c r="B5064">
        <v>-0.17029823727940499</v>
      </c>
      <c r="C5064">
        <v>0.36175296951005897</v>
      </c>
      <c r="D5064">
        <v>0.107098658730739</v>
      </c>
    </row>
    <row r="5065" spans="1:4">
      <c r="A5065" t="s">
        <v>5060</v>
      </c>
      <c r="B5065">
        <v>-0.117885555311893</v>
      </c>
      <c r="C5065">
        <v>0.33727464024078702</v>
      </c>
      <c r="D5065">
        <v>0.13487314451754301</v>
      </c>
    </row>
    <row r="5066" spans="1:4">
      <c r="A5066" t="s">
        <v>5061</v>
      </c>
      <c r="B5066">
        <v>-0.21075552560094599</v>
      </c>
      <c r="C5066">
        <v>0.32735077023174097</v>
      </c>
      <c r="D5066">
        <v>0.147472241191933</v>
      </c>
    </row>
    <row r="5067" spans="1:4">
      <c r="A5067" t="s">
        <v>5062</v>
      </c>
      <c r="B5067">
        <v>0.90392997310273204</v>
      </c>
      <c r="C5067">
        <v>0.90925218583998002</v>
      </c>
      <c r="D5067" s="1">
        <v>1.15231482133992E-8</v>
      </c>
    </row>
    <row r="5068" spans="1:4">
      <c r="A5068" t="s">
        <v>5063</v>
      </c>
      <c r="B5068">
        <v>-0.124496533819974</v>
      </c>
      <c r="C5068">
        <v>0.35843319710308402</v>
      </c>
      <c r="D5068">
        <v>0.11059846835624999</v>
      </c>
    </row>
    <row r="5069" spans="1:4">
      <c r="A5069" t="s">
        <v>5064</v>
      </c>
      <c r="B5069">
        <v>-0.41203688737535599</v>
      </c>
      <c r="C5069">
        <v>0.452676933099525</v>
      </c>
      <c r="D5069">
        <v>3.9344495779543201E-2</v>
      </c>
    </row>
    <row r="5070" spans="1:4">
      <c r="A5070" t="s">
        <v>5065</v>
      </c>
      <c r="B5070">
        <v>-0.21418144551264201</v>
      </c>
      <c r="C5070">
        <v>0.30064592981501698</v>
      </c>
      <c r="D5070">
        <v>0.18541864925058599</v>
      </c>
    </row>
    <row r="5071" spans="1:4">
      <c r="A5071" t="s">
        <v>5066</v>
      </c>
      <c r="B5071">
        <v>-0.36497605001033301</v>
      </c>
      <c r="C5071">
        <v>0.41561786835682801</v>
      </c>
      <c r="D5071">
        <v>6.09624682484022E-2</v>
      </c>
    </row>
    <row r="5072" spans="1:4">
      <c r="A5072" t="s">
        <v>5067</v>
      </c>
      <c r="B5072">
        <v>-0.283436442980673</v>
      </c>
      <c r="C5072">
        <v>0.36040639914801897</v>
      </c>
      <c r="D5072">
        <v>0.10850840859538501</v>
      </c>
    </row>
    <row r="5073" spans="1:4">
      <c r="A5073" t="s">
        <v>5068</v>
      </c>
      <c r="B5073">
        <v>-0.23476643703259301</v>
      </c>
      <c r="C5073">
        <v>0.30962147908627002</v>
      </c>
      <c r="D5073">
        <v>0.17199381223032101</v>
      </c>
    </row>
    <row r="5074" spans="1:4">
      <c r="A5074" t="s">
        <v>5069</v>
      </c>
      <c r="B5074">
        <v>-3.4892000297232301E-2</v>
      </c>
      <c r="C5074">
        <v>0.28555886093178401</v>
      </c>
      <c r="D5074">
        <v>0.20955388036754199</v>
      </c>
    </row>
    <row r="5075" spans="1:4">
      <c r="A5075" t="s">
        <v>5070</v>
      </c>
      <c r="B5075">
        <v>-0.27206865285022203</v>
      </c>
      <c r="C5075">
        <v>0.35605575382862198</v>
      </c>
      <c r="D5075">
        <v>0.113155292098976</v>
      </c>
    </row>
    <row r="5076" spans="1:4">
      <c r="A5076" t="s">
        <v>5071</v>
      </c>
      <c r="B5076">
        <v>-0.45942671732206197</v>
      </c>
      <c r="C5076">
        <v>0.50395084219118502</v>
      </c>
      <c r="D5076">
        <v>1.9841799690803699E-2</v>
      </c>
    </row>
    <row r="5077" spans="1:4">
      <c r="A5077" t="s">
        <v>5072</v>
      </c>
      <c r="B5077">
        <v>-0.30226293310791302</v>
      </c>
      <c r="C5077">
        <v>0.37632110229944998</v>
      </c>
      <c r="D5077">
        <v>9.2688320895344803E-2</v>
      </c>
    </row>
    <row r="5078" spans="1:4">
      <c r="A5078" t="s">
        <v>5073</v>
      </c>
      <c r="B5078">
        <v>-0.43141768704588401</v>
      </c>
      <c r="C5078">
        <v>0.49373963227904</v>
      </c>
      <c r="D5078">
        <v>2.2921761358463799E-2</v>
      </c>
    </row>
    <row r="5079" spans="1:4">
      <c r="A5079" t="s">
        <v>5074</v>
      </c>
      <c r="B5079">
        <v>0.14439257301541</v>
      </c>
      <c r="C5079">
        <v>0.36557880762490103</v>
      </c>
      <c r="D5079">
        <v>0.10316605308876101</v>
      </c>
    </row>
    <row r="5080" spans="1:4">
      <c r="A5080" t="s">
        <v>5075</v>
      </c>
      <c r="B5080">
        <v>0.94522447577323399</v>
      </c>
      <c r="C5080">
        <v>0.94094119647586705</v>
      </c>
      <c r="D5080" s="1">
        <v>2.2078494588129101E-10</v>
      </c>
    </row>
    <row r="5081" spans="1:4">
      <c r="A5081" t="s">
        <v>5076</v>
      </c>
      <c r="B5081">
        <v>0.86327160758667498</v>
      </c>
      <c r="C5081">
        <v>0.86995588793888301</v>
      </c>
      <c r="D5081" s="1">
        <v>3.0004293249952198E-7</v>
      </c>
    </row>
    <row r="5082" spans="1:4">
      <c r="A5082" t="s">
        <v>5077</v>
      </c>
      <c r="B5082">
        <v>-0.26868554047258603</v>
      </c>
      <c r="C5082">
        <v>0.36198058652229298</v>
      </c>
      <c r="D5082">
        <v>0.106861684747698</v>
      </c>
    </row>
    <row r="5083" spans="1:4">
      <c r="A5083" t="s">
        <v>5078</v>
      </c>
      <c r="B5083">
        <v>0.79233552250179395</v>
      </c>
      <c r="C5083">
        <v>0.82827455647341797</v>
      </c>
      <c r="D5083" s="1">
        <v>3.5478118709519801E-6</v>
      </c>
    </row>
    <row r="5084" spans="1:4">
      <c r="A5084" t="s">
        <v>5079</v>
      </c>
      <c r="B5084">
        <v>-0.10406520370387</v>
      </c>
      <c r="C5084">
        <v>0.29139447533003299</v>
      </c>
      <c r="D5084">
        <v>0.19998294689517099</v>
      </c>
    </row>
    <row r="5085" spans="1:4">
      <c r="A5085" t="s">
        <v>5080</v>
      </c>
      <c r="B5085">
        <v>-0.25947560346605503</v>
      </c>
      <c r="C5085">
        <v>0.38221670227677002</v>
      </c>
      <c r="D5085">
        <v>8.7282671294303102E-2</v>
      </c>
    </row>
    <row r="5086" spans="1:4">
      <c r="A5086" t="s">
        <v>5081</v>
      </c>
      <c r="B5086">
        <v>-0.19424169498030699</v>
      </c>
      <c r="C5086">
        <v>0.43598791574770102</v>
      </c>
      <c r="D5086">
        <v>4.8183874227124703E-2</v>
      </c>
    </row>
    <row r="5087" spans="1:4">
      <c r="A5087" t="s">
        <v>5082</v>
      </c>
      <c r="B5087">
        <v>-0.16800524606348999</v>
      </c>
      <c r="C5087">
        <v>0.27792175741183101</v>
      </c>
      <c r="D5087">
        <v>0.222532620798081</v>
      </c>
    </row>
    <row r="5088" spans="1:4">
      <c r="A5088" t="s">
        <v>5083</v>
      </c>
      <c r="B5088">
        <v>-0.30187769309017498</v>
      </c>
      <c r="C5088">
        <v>0.39217627454028398</v>
      </c>
      <c r="D5088">
        <v>7.8686436805714299E-2</v>
      </c>
    </row>
    <row r="5089" spans="1:4">
      <c r="A5089" t="s">
        <v>5084</v>
      </c>
      <c r="B5089">
        <v>-0.23852114123406601</v>
      </c>
      <c r="C5089">
        <v>0.33401603366445498</v>
      </c>
      <c r="D5089">
        <v>0.138922771657772</v>
      </c>
    </row>
    <row r="5090" spans="1:4">
      <c r="A5090" t="s">
        <v>5085</v>
      </c>
      <c r="B5090">
        <v>-0.33141287844412698</v>
      </c>
      <c r="C5090">
        <v>0.40390748842236701</v>
      </c>
      <c r="D5090">
        <v>6.9390895740611497E-2</v>
      </c>
    </row>
    <row r="5091" spans="1:4">
      <c r="A5091" t="s">
        <v>5086</v>
      </c>
      <c r="B5091">
        <v>0.15633194320237401</v>
      </c>
      <c r="C5091">
        <v>0.30724619869063802</v>
      </c>
      <c r="D5091">
        <v>0.175479575180194</v>
      </c>
    </row>
    <row r="5092" spans="1:4">
      <c r="A5092" t="s">
        <v>5087</v>
      </c>
      <c r="B5092">
        <v>-6.0638223816395297E-2</v>
      </c>
      <c r="C5092">
        <v>0.27947852322496403</v>
      </c>
      <c r="D5092">
        <v>0.21984512772464501</v>
      </c>
    </row>
    <row r="5093" spans="1:4">
      <c r="A5093" t="s">
        <v>5088</v>
      </c>
      <c r="B5093">
        <v>0.34276644686277702</v>
      </c>
      <c r="C5093">
        <v>0.56722633161695102</v>
      </c>
      <c r="D5093">
        <v>7.3262529321429497E-3</v>
      </c>
    </row>
    <row r="5094" spans="1:4">
      <c r="A5094" t="s">
        <v>5089</v>
      </c>
      <c r="B5094">
        <v>-0.15987773040514699</v>
      </c>
      <c r="C5094">
        <v>0.34479329419765098</v>
      </c>
      <c r="D5094">
        <v>0.12585040919585799</v>
      </c>
    </row>
    <row r="5095" spans="1:4">
      <c r="A5095" t="s">
        <v>5090</v>
      </c>
      <c r="B5095">
        <v>-0.313060894722828</v>
      </c>
      <c r="C5095">
        <v>0.42042941607601297</v>
      </c>
      <c r="D5095">
        <v>5.7734616455836101E-2</v>
      </c>
    </row>
    <row r="5096" spans="1:4">
      <c r="A5096" t="s">
        <v>5091</v>
      </c>
      <c r="B5096">
        <v>-0.385864087364926</v>
      </c>
      <c r="C5096">
        <v>0.45680457041510297</v>
      </c>
      <c r="D5096">
        <v>3.7366937293398197E-2</v>
      </c>
    </row>
    <row r="5097" spans="1:4">
      <c r="A5097" t="s">
        <v>5092</v>
      </c>
      <c r="B5097">
        <v>-2.41722572198536E-2</v>
      </c>
      <c r="C5097">
        <v>0.27626515786556499</v>
      </c>
      <c r="D5097">
        <v>0.22541608095201399</v>
      </c>
    </row>
    <row r="5098" spans="1:4">
      <c r="A5098" t="s">
        <v>5093</v>
      </c>
      <c r="B5098">
        <v>-0.19194168982941701</v>
      </c>
      <c r="C5098">
        <v>0.26278289399467097</v>
      </c>
      <c r="D5098">
        <v>0.24979288551675199</v>
      </c>
    </row>
    <row r="5099" spans="1:4">
      <c r="A5099" t="s">
        <v>5094</v>
      </c>
      <c r="B5099">
        <v>-0.21118970987928701</v>
      </c>
      <c r="C5099">
        <v>0.328517179075974</v>
      </c>
      <c r="D5099">
        <v>0.145950089715359</v>
      </c>
    </row>
    <row r="5100" spans="1:4">
      <c r="A5100" t="s">
        <v>5095</v>
      </c>
      <c r="B5100">
        <v>-0.21556315195298301</v>
      </c>
      <c r="C5100">
        <v>0.324889093526322</v>
      </c>
      <c r="D5100">
        <v>0.150721196677813</v>
      </c>
    </row>
    <row r="5101" spans="1:4">
      <c r="A5101" t="s">
        <v>5096</v>
      </c>
      <c r="B5101">
        <v>-4.2313323316521302E-2</v>
      </c>
      <c r="C5101">
        <v>0.26079642257184299</v>
      </c>
      <c r="D5101">
        <v>0.25352201789315498</v>
      </c>
    </row>
    <row r="5102" spans="1:4">
      <c r="A5102" t="s">
        <v>5097</v>
      </c>
      <c r="B5102">
        <v>-0.21823563553926201</v>
      </c>
      <c r="C5102">
        <v>0.310525096274055</v>
      </c>
      <c r="D5102">
        <v>0.170680320243285</v>
      </c>
    </row>
    <row r="5103" spans="1:4">
      <c r="A5103" t="s">
        <v>5098</v>
      </c>
      <c r="B5103">
        <v>-0.18705077631611</v>
      </c>
      <c r="C5103">
        <v>0.30298751282730102</v>
      </c>
      <c r="D5103">
        <v>0.181849789024736</v>
      </c>
    </row>
    <row r="5104" spans="1:4">
      <c r="A5104" t="s">
        <v>5099</v>
      </c>
      <c r="B5104">
        <v>-0.34628114597759801</v>
      </c>
      <c r="C5104">
        <v>0.41468831380868698</v>
      </c>
      <c r="D5104">
        <v>6.1601567707252503E-2</v>
      </c>
    </row>
    <row r="5105" spans="1:4">
      <c r="A5105" t="s">
        <v>5100</v>
      </c>
      <c r="B5105">
        <v>-0.12421193922117101</v>
      </c>
      <c r="C5105">
        <v>0.34620221717597999</v>
      </c>
      <c r="D5105">
        <v>0.124208900981779</v>
      </c>
    </row>
    <row r="5106" spans="1:4">
      <c r="A5106" t="s">
        <v>5101</v>
      </c>
      <c r="B5106">
        <v>-0.31089341700276502</v>
      </c>
      <c r="C5106">
        <v>0.362217646984902</v>
      </c>
      <c r="D5106">
        <v>0.10661528485243101</v>
      </c>
    </row>
    <row r="5107" spans="1:4">
      <c r="A5107" t="s">
        <v>5102</v>
      </c>
      <c r="B5107">
        <v>-9.0720788572347902E-2</v>
      </c>
      <c r="C5107">
        <v>0.36409879359473402</v>
      </c>
      <c r="D5107">
        <v>0.104674663708442</v>
      </c>
    </row>
    <row r="5108" spans="1:4">
      <c r="A5108" t="s">
        <v>5103</v>
      </c>
      <c r="B5108">
        <v>-0.15504519790669299</v>
      </c>
      <c r="C5108">
        <v>0.32384116398255802</v>
      </c>
      <c r="D5108">
        <v>0.152119352927574</v>
      </c>
    </row>
    <row r="5109" spans="1:4">
      <c r="A5109" t="s">
        <v>5104</v>
      </c>
      <c r="B5109">
        <v>-0.213798688569032</v>
      </c>
      <c r="C5109">
        <v>0.32954784282350102</v>
      </c>
      <c r="D5109">
        <v>0.14461430155084701</v>
      </c>
    </row>
    <row r="5110" spans="1:4">
      <c r="A5110" t="s">
        <v>5105</v>
      </c>
      <c r="B5110">
        <v>-0.209548441885299</v>
      </c>
      <c r="C5110">
        <v>0.32506087689354202</v>
      </c>
      <c r="D5110">
        <v>0.15049286280031701</v>
      </c>
    </row>
    <row r="5111" spans="1:4">
      <c r="A5111" t="s">
        <v>5106</v>
      </c>
      <c r="B5111">
        <v>-0.248768451989379</v>
      </c>
      <c r="C5111">
        <v>0.35851022664964699</v>
      </c>
      <c r="D5111">
        <v>0.11051633360907701</v>
      </c>
    </row>
    <row r="5112" spans="1:4">
      <c r="A5112" t="s">
        <v>5107</v>
      </c>
      <c r="B5112">
        <v>-0.15217760314971401</v>
      </c>
      <c r="C5112">
        <v>0.24725439891694101</v>
      </c>
      <c r="D5112">
        <v>0.27988830030562001</v>
      </c>
    </row>
    <row r="5113" spans="1:4">
      <c r="A5113" t="s">
        <v>5108</v>
      </c>
      <c r="B5113">
        <v>-0.17232253402435799</v>
      </c>
      <c r="C5113">
        <v>0.36499661147364598</v>
      </c>
      <c r="D5113">
        <v>0.103757592700385</v>
      </c>
    </row>
    <row r="5114" spans="1:4">
      <c r="A5114" t="s">
        <v>5109</v>
      </c>
      <c r="B5114">
        <v>-0.42921457399527602</v>
      </c>
      <c r="C5114">
        <v>0.56053537832670997</v>
      </c>
      <c r="D5114">
        <v>8.2146129628499695E-3</v>
      </c>
    </row>
    <row r="5115" spans="1:4">
      <c r="A5115" t="s">
        <v>5110</v>
      </c>
      <c r="B5115">
        <v>-0.35589034749728998</v>
      </c>
      <c r="C5115">
        <v>0.38660862458427497</v>
      </c>
      <c r="D5115">
        <v>8.3410180182291904E-2</v>
      </c>
    </row>
    <row r="5116" spans="1:4">
      <c r="A5116" t="s">
        <v>5111</v>
      </c>
      <c r="B5116">
        <v>-0.507653968143154</v>
      </c>
      <c r="C5116">
        <v>0.57640262415376298</v>
      </c>
      <c r="D5116">
        <v>6.23783171951441E-3</v>
      </c>
    </row>
    <row r="5117" spans="1:4">
      <c r="A5117" t="s">
        <v>5112</v>
      </c>
      <c r="B5117">
        <v>0.482664569854653</v>
      </c>
      <c r="C5117">
        <v>0.51520884458877303</v>
      </c>
      <c r="D5117">
        <v>1.6839886169728001E-2</v>
      </c>
    </row>
    <row r="5118" spans="1:4">
      <c r="A5118" t="s">
        <v>5113</v>
      </c>
      <c r="B5118">
        <v>-6.8159296440033906E-2</v>
      </c>
      <c r="C5118">
        <v>0.278997169962861</v>
      </c>
      <c r="D5118">
        <v>0.22067380772535</v>
      </c>
    </row>
    <row r="5119" spans="1:4">
      <c r="A5119" t="s">
        <v>5114</v>
      </c>
      <c r="B5119">
        <v>-0.43395268942033899</v>
      </c>
      <c r="C5119">
        <v>0.46295028608111999</v>
      </c>
      <c r="D5119">
        <v>3.4567335755597298E-2</v>
      </c>
    </row>
    <row r="5120" spans="1:4">
      <c r="A5120" t="s">
        <v>5115</v>
      </c>
      <c r="B5120">
        <v>-0.19238782091114301</v>
      </c>
      <c r="C5120">
        <v>0.31313793398953599</v>
      </c>
      <c r="D5120">
        <v>0.16692118371477699</v>
      </c>
    </row>
    <row r="5121" spans="1:4">
      <c r="A5121" t="s">
        <v>5116</v>
      </c>
      <c r="B5121">
        <v>0.23737901931554001</v>
      </c>
      <c r="C5121">
        <v>0.37712301731705</v>
      </c>
      <c r="D5121">
        <v>9.19389065333997E-2</v>
      </c>
    </row>
    <row r="5122" spans="1:4">
      <c r="A5122" t="s">
        <v>5117</v>
      </c>
      <c r="B5122">
        <v>-0.12952186418204001</v>
      </c>
      <c r="C5122">
        <v>0.36550734150883302</v>
      </c>
      <c r="D5122">
        <v>0.103238533294431</v>
      </c>
    </row>
    <row r="5123" spans="1:4">
      <c r="A5123" t="s">
        <v>5118</v>
      </c>
      <c r="B5123">
        <v>0.39408707247948299</v>
      </c>
      <c r="C5123">
        <v>0.57718297242584704</v>
      </c>
      <c r="D5123">
        <v>6.1517956348726699E-3</v>
      </c>
    </row>
    <row r="5124" spans="1:4">
      <c r="A5124" t="s">
        <v>5119</v>
      </c>
      <c r="B5124">
        <v>0.368696218038711</v>
      </c>
      <c r="C5124">
        <v>0.54557918128361205</v>
      </c>
      <c r="D5124">
        <v>1.05225099759971E-2</v>
      </c>
    </row>
    <row r="5125" spans="1:4">
      <c r="A5125" t="s">
        <v>5120</v>
      </c>
      <c r="B5125">
        <v>-0.29344300163687698</v>
      </c>
      <c r="C5125">
        <v>0.35353779204931302</v>
      </c>
      <c r="D5125">
        <v>0.115909569190628</v>
      </c>
    </row>
    <row r="5126" spans="1:4">
      <c r="A5126" t="s">
        <v>5121</v>
      </c>
      <c r="B5126">
        <v>-0.34434556217409801</v>
      </c>
      <c r="C5126">
        <v>0.42413573076149202</v>
      </c>
      <c r="D5126">
        <v>5.5338430529634698E-2</v>
      </c>
    </row>
    <row r="5127" spans="1:4">
      <c r="A5127" t="s">
        <v>5122</v>
      </c>
      <c r="B5127">
        <v>-0.49813548984475298</v>
      </c>
      <c r="C5127">
        <v>0.51514621750265299</v>
      </c>
      <c r="D5127">
        <v>1.68555090288269E-2</v>
      </c>
    </row>
    <row r="5128" spans="1:4">
      <c r="A5128" t="s">
        <v>5123</v>
      </c>
      <c r="B5128">
        <v>-0.35356157145781802</v>
      </c>
      <c r="C5128">
        <v>0.45002510277881203</v>
      </c>
      <c r="D5128">
        <v>4.0657385862854903E-2</v>
      </c>
    </row>
    <row r="5129" spans="1:4">
      <c r="A5129" t="s">
        <v>5124</v>
      </c>
      <c r="B5129">
        <v>-0.40823761776968498</v>
      </c>
      <c r="C5129">
        <v>0.47201742615234099</v>
      </c>
      <c r="D5129">
        <v>3.0740139468306601E-2</v>
      </c>
    </row>
    <row r="5130" spans="1:4">
      <c r="A5130" t="s">
        <v>5125</v>
      </c>
      <c r="B5130">
        <v>-0.42443580484661197</v>
      </c>
      <c r="C5130">
        <v>0.43854374778719502</v>
      </c>
      <c r="D5130">
        <v>4.6739143154803597E-2</v>
      </c>
    </row>
    <row r="5131" spans="1:4">
      <c r="A5131" t="s">
        <v>5126</v>
      </c>
      <c r="B5131">
        <v>1.9837925138083902E-3</v>
      </c>
      <c r="C5131">
        <v>0.33093207050328599</v>
      </c>
      <c r="D5131">
        <v>0.14283384421166201</v>
      </c>
    </row>
    <row r="5132" spans="1:4">
      <c r="A5132" t="s">
        <v>5127</v>
      </c>
      <c r="B5132">
        <v>-0.145072221418546</v>
      </c>
      <c r="C5132">
        <v>0.22829275676479699</v>
      </c>
      <c r="D5132">
        <v>0.31957394411200901</v>
      </c>
    </row>
    <row r="5133" spans="1:4">
      <c r="A5133" t="s">
        <v>5128</v>
      </c>
      <c r="B5133">
        <v>0.41842346602881197</v>
      </c>
      <c r="C5133">
        <v>0.45954913123498498</v>
      </c>
      <c r="D5133">
        <v>3.6095594611021499E-2</v>
      </c>
    </row>
    <row r="5134" spans="1:4">
      <c r="A5134" t="s">
        <v>5129</v>
      </c>
      <c r="B5134">
        <v>-0.51501289015005502</v>
      </c>
      <c r="C5134">
        <v>0.56016360272115595</v>
      </c>
      <c r="D5134">
        <v>8.2664555647264902E-3</v>
      </c>
    </row>
    <row r="5135" spans="1:4">
      <c r="A5135" t="s">
        <v>5130</v>
      </c>
      <c r="B5135">
        <v>0.18908325301753301</v>
      </c>
      <c r="C5135">
        <v>0.43632915833394198</v>
      </c>
      <c r="D5135">
        <v>4.7989013970248101E-2</v>
      </c>
    </row>
    <row r="5136" spans="1:4">
      <c r="A5136" t="s">
        <v>5131</v>
      </c>
      <c r="B5136">
        <v>3.3427889178633402E-2</v>
      </c>
      <c r="C5136">
        <v>0.4056028660764</v>
      </c>
      <c r="D5136">
        <v>6.8119174648876707E-2</v>
      </c>
    </row>
    <row r="5137" spans="1:4">
      <c r="A5137" t="s">
        <v>5132</v>
      </c>
      <c r="B5137">
        <v>2.7972679027028199E-2</v>
      </c>
      <c r="C5137">
        <v>0.42608288705570202</v>
      </c>
      <c r="D5137">
        <v>5.4110444168633302E-2</v>
      </c>
    </row>
    <row r="5138" spans="1:4">
      <c r="A5138" t="s">
        <v>5133</v>
      </c>
      <c r="B5138">
        <v>-0.44901392807464402</v>
      </c>
      <c r="C5138">
        <v>0.48823998482423397</v>
      </c>
      <c r="D5138">
        <v>2.4731833532406398E-2</v>
      </c>
    </row>
    <row r="5139" spans="1:4">
      <c r="A5139" t="s">
        <v>5134</v>
      </c>
      <c r="B5139">
        <v>-0.345177890837501</v>
      </c>
      <c r="C5139">
        <v>0.382894801792036</v>
      </c>
      <c r="D5139">
        <v>8.6676239159543006E-2</v>
      </c>
    </row>
    <row r="5140" spans="1:4">
      <c r="A5140" t="s">
        <v>5135</v>
      </c>
      <c r="B5140">
        <v>-0.29299115141205501</v>
      </c>
      <c r="C5140">
        <v>0.439757940630566</v>
      </c>
      <c r="D5140">
        <v>4.60646314305432E-2</v>
      </c>
    </row>
    <row r="5141" spans="1:4">
      <c r="A5141" t="s">
        <v>5136</v>
      </c>
      <c r="B5141">
        <v>-0.25869816428923997</v>
      </c>
      <c r="C5141">
        <v>0.41791156173984301</v>
      </c>
      <c r="D5141">
        <v>5.9407048496417897E-2</v>
      </c>
    </row>
    <row r="5142" spans="1:4">
      <c r="A5142" t="s">
        <v>5137</v>
      </c>
      <c r="B5142">
        <v>0.71509289529762998</v>
      </c>
      <c r="C5142">
        <v>0.76818903713467102</v>
      </c>
      <c r="D5142" s="1">
        <v>4.76712331798356E-5</v>
      </c>
    </row>
    <row r="5143" spans="1:4">
      <c r="A5143" t="s">
        <v>5138</v>
      </c>
      <c r="B5143">
        <v>0.69372408985760803</v>
      </c>
      <c r="C5143">
        <v>0.73882232883991605</v>
      </c>
      <c r="D5143">
        <v>1.30540617855112E-4</v>
      </c>
    </row>
    <row r="5144" spans="1:4">
      <c r="A5144" t="s">
        <v>5139</v>
      </c>
      <c r="B5144">
        <v>-0.32003758064348897</v>
      </c>
      <c r="C5144">
        <v>0.380867485259961</v>
      </c>
      <c r="D5144">
        <v>8.8498631032201999E-2</v>
      </c>
    </row>
    <row r="5145" spans="1:4">
      <c r="A5145" t="s">
        <v>5140</v>
      </c>
      <c r="B5145">
        <v>-0.272527025047686</v>
      </c>
      <c r="C5145">
        <v>0.398839373581231</v>
      </c>
      <c r="D5145">
        <v>7.3299332824102698E-2</v>
      </c>
    </row>
    <row r="5146" spans="1:4">
      <c r="A5146" t="s">
        <v>5141</v>
      </c>
      <c r="B5146">
        <v>0.75353794179544198</v>
      </c>
      <c r="C5146">
        <v>0.76676628174297501</v>
      </c>
      <c r="D5146" s="1">
        <v>5.0219381185323501E-5</v>
      </c>
    </row>
    <row r="5147" spans="1:4">
      <c r="A5147" t="s">
        <v>5142</v>
      </c>
      <c r="B5147">
        <v>-1.1878008649507501E-2</v>
      </c>
      <c r="C5147">
        <v>0.330297570312517</v>
      </c>
      <c r="D5147">
        <v>0.14364803986777999</v>
      </c>
    </row>
    <row r="5148" spans="1:4">
      <c r="A5148" t="s">
        <v>5143</v>
      </c>
      <c r="B5148">
        <v>-0.315296829715003</v>
      </c>
      <c r="C5148">
        <v>0.40277259642067298</v>
      </c>
      <c r="D5148">
        <v>7.0252135198875396E-2</v>
      </c>
    </row>
    <row r="5149" spans="1:4">
      <c r="A5149" t="s">
        <v>5144</v>
      </c>
      <c r="B5149">
        <v>-0.398291446181472</v>
      </c>
      <c r="C5149">
        <v>0.43329967743109199</v>
      </c>
      <c r="D5149">
        <v>4.9740351518500599E-2</v>
      </c>
    </row>
    <row r="5150" spans="1:4">
      <c r="A5150" t="s">
        <v>5145</v>
      </c>
      <c r="B5150">
        <v>-0.360760106823243</v>
      </c>
      <c r="C5150">
        <v>0.41714156556335102</v>
      </c>
      <c r="D5150">
        <v>5.99257965079402E-2</v>
      </c>
    </row>
    <row r="5151" spans="1:4">
      <c r="A5151" t="s">
        <v>5146</v>
      </c>
      <c r="B5151">
        <v>-0.156759860830952</v>
      </c>
      <c r="C5151">
        <v>0.26203350482877602</v>
      </c>
      <c r="D5151">
        <v>0.251195529843251</v>
      </c>
    </row>
    <row r="5152" spans="1:4">
      <c r="A5152" t="s">
        <v>5147</v>
      </c>
      <c r="B5152">
        <v>0.47246920898866102</v>
      </c>
      <c r="C5152">
        <v>0.53235204809744496</v>
      </c>
      <c r="D5152">
        <v>1.2980836706118101E-2</v>
      </c>
    </row>
    <row r="5153" spans="1:4">
      <c r="A5153" t="s">
        <v>5148</v>
      </c>
      <c r="B5153">
        <v>0.34197056384878699</v>
      </c>
      <c r="C5153">
        <v>0.51935230195493598</v>
      </c>
      <c r="D5153">
        <v>1.5831873477250898E-2</v>
      </c>
    </row>
    <row r="5154" spans="1:4">
      <c r="A5154" t="s">
        <v>5149</v>
      </c>
      <c r="B5154">
        <v>-0.44821143778800598</v>
      </c>
      <c r="C5154">
        <v>0.47008090044519901</v>
      </c>
      <c r="D5154">
        <v>3.1528081794344798E-2</v>
      </c>
    </row>
    <row r="5155" spans="1:4">
      <c r="A5155" t="s">
        <v>5150</v>
      </c>
      <c r="B5155">
        <v>-0.245323925776289</v>
      </c>
      <c r="C5155">
        <v>0.400772827773896</v>
      </c>
      <c r="D5155">
        <v>7.1789263401190698E-2</v>
      </c>
    </row>
    <row r="5156" spans="1:4">
      <c r="A5156" t="s">
        <v>5151</v>
      </c>
      <c r="B5156">
        <v>-5.9028485234741801E-2</v>
      </c>
      <c r="C5156">
        <v>0.281794403968396</v>
      </c>
      <c r="D5156">
        <v>0.21588687792963299</v>
      </c>
    </row>
    <row r="5157" spans="1:4">
      <c r="A5157" t="s">
        <v>5152</v>
      </c>
      <c r="B5157">
        <v>-0.18610875912972</v>
      </c>
      <c r="C5157">
        <v>0.31176462061200499</v>
      </c>
      <c r="D5157">
        <v>0.16888980343792601</v>
      </c>
    </row>
    <row r="5158" spans="1:4">
      <c r="A5158" t="s">
        <v>5153</v>
      </c>
      <c r="B5158">
        <v>-8.4135806858041104E-2</v>
      </c>
      <c r="C5158">
        <v>0.329256849129892</v>
      </c>
      <c r="D5158">
        <v>0.14499056817061401</v>
      </c>
    </row>
    <row r="5159" spans="1:4">
      <c r="A5159" t="s">
        <v>5154</v>
      </c>
      <c r="B5159">
        <v>0.69747243432958395</v>
      </c>
      <c r="C5159">
        <v>0.75227526575424297</v>
      </c>
      <c r="D5159" s="1">
        <v>8.3691040307920503E-5</v>
      </c>
    </row>
    <row r="5160" spans="1:4">
      <c r="A5160" t="s">
        <v>5155</v>
      </c>
      <c r="B5160">
        <v>-0.169675956014048</v>
      </c>
      <c r="C5160">
        <v>0.254720152563229</v>
      </c>
      <c r="D5160">
        <v>0.26514866809369703</v>
      </c>
    </row>
    <row r="5161" spans="1:4">
      <c r="A5161" t="s">
        <v>5156</v>
      </c>
      <c r="B5161">
        <v>-0.50947927654811997</v>
      </c>
      <c r="C5161">
        <v>0.50886493717221004</v>
      </c>
      <c r="D5161">
        <v>1.84827602756985E-2</v>
      </c>
    </row>
    <row r="5162" spans="1:4">
      <c r="A5162" t="s">
        <v>5157</v>
      </c>
      <c r="B5162">
        <v>-0.101250318700927</v>
      </c>
      <c r="C5162">
        <v>0.210950483250159</v>
      </c>
      <c r="D5162">
        <v>0.35867565166495602</v>
      </c>
    </row>
    <row r="5163" spans="1:4">
      <c r="A5163" t="s">
        <v>5158</v>
      </c>
      <c r="B5163">
        <v>0.10920209272655</v>
      </c>
      <c r="C5163">
        <v>0.42024054221304602</v>
      </c>
      <c r="D5163">
        <v>5.7858811405792E-2</v>
      </c>
    </row>
    <row r="5164" spans="1:4">
      <c r="A5164" t="s">
        <v>5159</v>
      </c>
      <c r="B5164">
        <v>0.33577139117433402</v>
      </c>
      <c r="C5164">
        <v>0.484672036880475</v>
      </c>
      <c r="D5164">
        <v>2.5965633841586101E-2</v>
      </c>
    </row>
    <row r="5165" spans="1:4">
      <c r="A5165" t="s">
        <v>5160</v>
      </c>
      <c r="B5165">
        <v>-0.401602341664622</v>
      </c>
      <c r="C5165">
        <v>0.49408345705261902</v>
      </c>
      <c r="D5165">
        <v>2.2812207265124399E-2</v>
      </c>
    </row>
    <row r="5166" spans="1:4">
      <c r="A5166" t="s">
        <v>5161</v>
      </c>
      <c r="B5166">
        <v>-0.59332393967786401</v>
      </c>
      <c r="C5166">
        <v>0.62197654569585803</v>
      </c>
      <c r="D5166">
        <v>2.6089611264252799E-3</v>
      </c>
    </row>
    <row r="5167" spans="1:4">
      <c r="A5167" t="s">
        <v>5162</v>
      </c>
      <c r="B5167">
        <v>-0.24396230700416299</v>
      </c>
      <c r="C5167">
        <v>0.349602328485139</v>
      </c>
      <c r="D5167">
        <v>0.120310766484233</v>
      </c>
    </row>
    <row r="5168" spans="1:4">
      <c r="A5168" t="s">
        <v>5163</v>
      </c>
      <c r="B5168">
        <v>4.1157583517093303E-2</v>
      </c>
      <c r="C5168">
        <v>0.34794219273843102</v>
      </c>
      <c r="D5168">
        <v>0.122202925467519</v>
      </c>
    </row>
    <row r="5169" spans="1:4">
      <c r="A5169" t="s">
        <v>5164</v>
      </c>
      <c r="B5169">
        <v>0.52219934653609001</v>
      </c>
      <c r="C5169">
        <v>0.54265977862516301</v>
      </c>
      <c r="D5169">
        <v>1.10294310261611E-2</v>
      </c>
    </row>
    <row r="5170" spans="1:4">
      <c r="A5170" t="s">
        <v>5165</v>
      </c>
      <c r="B5170">
        <v>-2.6686260570168499E-2</v>
      </c>
      <c r="C5170">
        <v>0.27322663367002498</v>
      </c>
      <c r="D5170">
        <v>0.23076832525740201</v>
      </c>
    </row>
    <row r="5171" spans="1:4">
      <c r="A5171" t="s">
        <v>5166</v>
      </c>
      <c r="B5171">
        <v>0.20050285686682601</v>
      </c>
      <c r="C5171">
        <v>0.38178863173327199</v>
      </c>
      <c r="D5171">
        <v>8.76671144511251E-2</v>
      </c>
    </row>
    <row r="5172" spans="1:4">
      <c r="A5172" t="s">
        <v>5167</v>
      </c>
      <c r="B5172">
        <v>-0.56949089528286401</v>
      </c>
      <c r="C5172">
        <v>0.58859844539598705</v>
      </c>
      <c r="D5172">
        <v>5.0010919126459701E-3</v>
      </c>
    </row>
    <row r="5173" spans="1:4">
      <c r="A5173" t="s">
        <v>5168</v>
      </c>
      <c r="B5173">
        <v>9.17002137895995E-2</v>
      </c>
      <c r="C5173">
        <v>0.26383504309127898</v>
      </c>
      <c r="D5173">
        <v>0.24783205707577399</v>
      </c>
    </row>
    <row r="5174" spans="1:4">
      <c r="A5174" t="s">
        <v>5169</v>
      </c>
      <c r="B5174">
        <v>-0.25555755510238098</v>
      </c>
      <c r="C5174">
        <v>0.35937214373563298</v>
      </c>
      <c r="D5174">
        <v>0.109600306205169</v>
      </c>
    </row>
    <row r="5175" spans="1:4">
      <c r="A5175" t="s">
        <v>5170</v>
      </c>
      <c r="B5175">
        <v>-0.60697983108621201</v>
      </c>
      <c r="C5175">
        <v>0.672266070484558</v>
      </c>
      <c r="D5175">
        <v>8.4283724768141599E-4</v>
      </c>
    </row>
    <row r="5176" spans="1:4">
      <c r="A5176" t="s">
        <v>5171</v>
      </c>
      <c r="B5176">
        <v>2.7639770300997599E-2</v>
      </c>
      <c r="C5176">
        <v>0.28544179563334898</v>
      </c>
      <c r="D5176">
        <v>0.20974893855534599</v>
      </c>
    </row>
    <row r="5177" spans="1:4">
      <c r="A5177" t="s">
        <v>5172</v>
      </c>
      <c r="B5177">
        <v>9.5796794228127896E-2</v>
      </c>
      <c r="C5177">
        <v>0.32761620638844302</v>
      </c>
      <c r="D5177">
        <v>0.14712487474505401</v>
      </c>
    </row>
    <row r="5178" spans="1:4">
      <c r="A5178" t="s">
        <v>5173</v>
      </c>
      <c r="B5178">
        <v>-0.39726156281455399</v>
      </c>
      <c r="C5178">
        <v>0.42464387666792602</v>
      </c>
      <c r="D5178">
        <v>5.5015929513210597E-2</v>
      </c>
    </row>
    <row r="5179" spans="1:4">
      <c r="A5179" t="s">
        <v>5174</v>
      </c>
      <c r="B5179">
        <v>-0.172924236869644</v>
      </c>
      <c r="C5179">
        <v>0.33216545710714601</v>
      </c>
      <c r="D5179">
        <v>0.14126046784937099</v>
      </c>
    </row>
    <row r="5180" spans="1:4">
      <c r="A5180" t="s">
        <v>5175</v>
      </c>
      <c r="B5180">
        <v>0.36386504405016001</v>
      </c>
      <c r="C5180">
        <v>0.50473232921492905</v>
      </c>
      <c r="D5180">
        <v>1.9620478027163098E-2</v>
      </c>
    </row>
    <row r="5181" spans="1:4">
      <c r="A5181" t="s">
        <v>5176</v>
      </c>
      <c r="B5181">
        <v>0.23079923421426801</v>
      </c>
      <c r="C5181">
        <v>0.44765316040655201</v>
      </c>
      <c r="D5181">
        <v>4.1860350536157602E-2</v>
      </c>
    </row>
    <row r="5182" spans="1:4">
      <c r="A5182" t="s">
        <v>5177</v>
      </c>
      <c r="B5182">
        <v>0.273345335995067</v>
      </c>
      <c r="C5182">
        <v>0.51521579253151795</v>
      </c>
      <c r="D5182">
        <v>1.68381536651078E-2</v>
      </c>
    </row>
    <row r="5183" spans="1:4">
      <c r="A5183" s="2">
        <v>45541</v>
      </c>
      <c r="B5183">
        <v>-1.9969547783881799E-3</v>
      </c>
      <c r="C5183">
        <v>0.33599942307430503</v>
      </c>
      <c r="D5183">
        <v>0.13644781547520901</v>
      </c>
    </row>
    <row r="5184" spans="1:4">
      <c r="A5184" t="s">
        <v>5178</v>
      </c>
      <c r="B5184">
        <v>-0.28748911346442502</v>
      </c>
      <c r="C5184">
        <v>0.324741635558914</v>
      </c>
      <c r="D5184">
        <v>0.15091739060012599</v>
      </c>
    </row>
    <row r="5185" spans="1:4">
      <c r="A5185" t="s">
        <v>5179</v>
      </c>
      <c r="B5185">
        <v>0.32154230210476398</v>
      </c>
      <c r="C5185">
        <v>0.403637467416123</v>
      </c>
      <c r="D5185">
        <v>6.9595082232321401E-2</v>
      </c>
    </row>
    <row r="5186" spans="1:4">
      <c r="A5186" t="s">
        <v>5180</v>
      </c>
      <c r="B5186">
        <v>0.36892406103678999</v>
      </c>
      <c r="C5186">
        <v>0.44698957099556103</v>
      </c>
      <c r="D5186">
        <v>4.2201798888102902E-2</v>
      </c>
    </row>
    <row r="5187" spans="1:4">
      <c r="A5187" t="s">
        <v>5181</v>
      </c>
      <c r="B5187">
        <v>0.21066386225890199</v>
      </c>
      <c r="C5187">
        <v>0.36509125388917002</v>
      </c>
      <c r="D5187">
        <v>0.103661263375804</v>
      </c>
    </row>
    <row r="5188" spans="1:4">
      <c r="A5188" t="s">
        <v>5182</v>
      </c>
      <c r="B5188">
        <v>-0.21014528783847999</v>
      </c>
      <c r="C5188">
        <v>0.28027426339974298</v>
      </c>
      <c r="D5188">
        <v>0.218479712987977</v>
      </c>
    </row>
    <row r="5189" spans="1:4">
      <c r="A5189" t="s">
        <v>5183</v>
      </c>
      <c r="B5189">
        <v>0.53358953125783304</v>
      </c>
      <c r="C5189">
        <v>0.57060054584144304</v>
      </c>
      <c r="D5189">
        <v>6.9091922897124196E-3</v>
      </c>
    </row>
    <row r="5190" spans="1:4">
      <c r="A5190" t="s">
        <v>5184</v>
      </c>
      <c r="B5190">
        <v>-0.13880412712527901</v>
      </c>
      <c r="C5190">
        <v>0.31171439964833197</v>
      </c>
      <c r="D5190">
        <v>0.168962096041434</v>
      </c>
    </row>
    <row r="5191" spans="1:4">
      <c r="A5191" t="s">
        <v>5185</v>
      </c>
      <c r="B5191">
        <v>-0.23672657028143301</v>
      </c>
      <c r="C5191">
        <v>0.32220864859048698</v>
      </c>
      <c r="D5191">
        <v>0.15431548827955499</v>
      </c>
    </row>
    <row r="5192" spans="1:4">
      <c r="A5192" t="s">
        <v>5186</v>
      </c>
      <c r="B5192">
        <v>-0.34159916749119501</v>
      </c>
      <c r="C5192">
        <v>0.41969884827956999</v>
      </c>
      <c r="D5192">
        <v>5.8216135473371199E-2</v>
      </c>
    </row>
    <row r="5193" spans="1:4">
      <c r="A5193" t="s">
        <v>5187</v>
      </c>
      <c r="B5193">
        <v>-6.4359241690536001E-2</v>
      </c>
      <c r="C5193">
        <v>0.339833974762907</v>
      </c>
      <c r="D5193">
        <v>0.13175180585871499</v>
      </c>
    </row>
    <row r="5194" spans="1:4">
      <c r="A5194" t="s">
        <v>5188</v>
      </c>
      <c r="B5194">
        <v>0.129672830150622</v>
      </c>
      <c r="C5194">
        <v>0.32330057430033898</v>
      </c>
      <c r="D5194">
        <v>0.15284414542722899</v>
      </c>
    </row>
    <row r="5195" spans="1:4">
      <c r="A5195" t="s">
        <v>5189</v>
      </c>
      <c r="B5195">
        <v>-0.34188629353482403</v>
      </c>
      <c r="C5195">
        <v>0.46749835345423302</v>
      </c>
      <c r="D5195">
        <v>3.2603516443978998E-2</v>
      </c>
    </row>
    <row r="5196" spans="1:4">
      <c r="A5196" t="s">
        <v>5190</v>
      </c>
      <c r="B5196">
        <v>-2.02395434903055E-2</v>
      </c>
      <c r="C5196">
        <v>0.21837558491411399</v>
      </c>
      <c r="D5196">
        <v>0.34160880189287401</v>
      </c>
    </row>
    <row r="5197" spans="1:4">
      <c r="A5197" t="s">
        <v>5191</v>
      </c>
      <c r="B5197">
        <v>2.8686104767557299E-2</v>
      </c>
      <c r="C5197">
        <v>0.223136477532977</v>
      </c>
      <c r="D5197">
        <v>0.33092166015862801</v>
      </c>
    </row>
    <row r="5198" spans="1:4">
      <c r="A5198" t="s">
        <v>5192</v>
      </c>
      <c r="B5198">
        <v>-4.0290270851679501E-2</v>
      </c>
      <c r="C5198">
        <v>0.33872483860672398</v>
      </c>
      <c r="D5198">
        <v>0.13309812230127999</v>
      </c>
    </row>
    <row r="5199" spans="1:4">
      <c r="A5199" t="s">
        <v>5193</v>
      </c>
      <c r="B5199">
        <v>-2.0975424846117498E-2</v>
      </c>
      <c r="C5199">
        <v>0.34399582891701003</v>
      </c>
      <c r="D5199">
        <v>0.126786366642023</v>
      </c>
    </row>
    <row r="5200" spans="1:4">
      <c r="A5200" t="s">
        <v>5194</v>
      </c>
      <c r="B5200">
        <v>0.16310439616358399</v>
      </c>
      <c r="C5200">
        <v>0.32784330978901199</v>
      </c>
      <c r="D5200">
        <v>0.146828129243571</v>
      </c>
    </row>
    <row r="5201" spans="1:4">
      <c r="A5201" t="s">
        <v>5195</v>
      </c>
      <c r="B5201">
        <v>-0.302410773856019</v>
      </c>
      <c r="C5201">
        <v>0.33523800073252102</v>
      </c>
      <c r="D5201">
        <v>0.13739422680076899</v>
      </c>
    </row>
    <row r="5202" spans="1:4">
      <c r="A5202" t="s">
        <v>5196</v>
      </c>
      <c r="B5202">
        <v>-0.37139945569906302</v>
      </c>
      <c r="C5202">
        <v>0.55014200756691201</v>
      </c>
      <c r="D5202">
        <v>9.7684177401426899E-3</v>
      </c>
    </row>
    <row r="5203" spans="1:4">
      <c r="A5203" t="s">
        <v>5197</v>
      </c>
      <c r="B5203">
        <v>-0.16260790908640799</v>
      </c>
      <c r="C5203">
        <v>0.333941150250194</v>
      </c>
      <c r="D5203">
        <v>0.13901683180319499</v>
      </c>
    </row>
    <row r="5204" spans="1:4">
      <c r="A5204" t="s">
        <v>5198</v>
      </c>
      <c r="B5204">
        <v>-0.45431155113266097</v>
      </c>
      <c r="C5204">
        <v>0.474500177228659</v>
      </c>
      <c r="D5204">
        <v>2.9752734690444201E-2</v>
      </c>
    </row>
    <row r="5205" spans="1:4">
      <c r="A5205" t="s">
        <v>5199</v>
      </c>
      <c r="B5205">
        <v>-0.40834003164753202</v>
      </c>
      <c r="C5205">
        <v>0.47187615709641201</v>
      </c>
      <c r="D5205">
        <v>3.0797089691892699E-2</v>
      </c>
    </row>
    <row r="5206" spans="1:4">
      <c r="A5206" t="s">
        <v>5200</v>
      </c>
      <c r="B5206">
        <v>-0.388381933014247</v>
      </c>
      <c r="C5206">
        <v>0.43180233275724</v>
      </c>
      <c r="D5206">
        <v>5.0623925287226403E-2</v>
      </c>
    </row>
    <row r="5207" spans="1:4">
      <c r="A5207" t="s">
        <v>5201</v>
      </c>
      <c r="B5207">
        <v>-7.1870814523752893E-2</v>
      </c>
      <c r="C5207">
        <v>0.36193805383079303</v>
      </c>
      <c r="D5207">
        <v>0.106905936884938</v>
      </c>
    </row>
    <row r="5208" spans="1:4">
      <c r="A5208" t="s">
        <v>5202</v>
      </c>
      <c r="B5208">
        <v>0.48013996364726602</v>
      </c>
      <c r="C5208">
        <v>0.49607877086604901</v>
      </c>
      <c r="D5208">
        <v>2.2184645131274602E-2</v>
      </c>
    </row>
    <row r="5209" spans="1:4">
      <c r="A5209" t="s">
        <v>5203</v>
      </c>
      <c r="B5209">
        <v>-0.33511796532731603</v>
      </c>
      <c r="C5209">
        <v>0.39372166675849002</v>
      </c>
      <c r="D5209">
        <v>7.7411440933798897E-2</v>
      </c>
    </row>
    <row r="5210" spans="1:4">
      <c r="A5210" t="s">
        <v>5204</v>
      </c>
      <c r="B5210">
        <v>-0.13869034971743299</v>
      </c>
      <c r="C5210">
        <v>0.32497989584690001</v>
      </c>
      <c r="D5210">
        <v>0.150600472350571</v>
      </c>
    </row>
    <row r="5211" spans="1:4">
      <c r="A5211" t="s">
        <v>5205</v>
      </c>
      <c r="B5211">
        <v>0.18744176373441701</v>
      </c>
      <c r="C5211">
        <v>0.292590403158969</v>
      </c>
      <c r="D5211">
        <v>0.19805833959354199</v>
      </c>
    </row>
    <row r="5212" spans="1:4">
      <c r="A5212" t="s">
        <v>5206</v>
      </c>
      <c r="B5212">
        <v>-9.3455225811804599E-2</v>
      </c>
      <c r="C5212">
        <v>0.30409830370979501</v>
      </c>
      <c r="D5212">
        <v>0.180173283329053</v>
      </c>
    </row>
    <row r="5213" spans="1:4">
      <c r="A5213" t="s">
        <v>5207</v>
      </c>
      <c r="B5213">
        <v>0.26676905426133002</v>
      </c>
      <c r="C5213">
        <v>0.44205506934322097</v>
      </c>
      <c r="D5213">
        <v>4.4809128443529599E-2</v>
      </c>
    </row>
    <row r="5214" spans="1:4">
      <c r="A5214" t="s">
        <v>5208</v>
      </c>
      <c r="B5214">
        <v>0.286403751847362</v>
      </c>
      <c r="C5214">
        <v>0.43939469796552699</v>
      </c>
      <c r="D5214">
        <v>4.62656272558159E-2</v>
      </c>
    </row>
    <row r="5215" spans="1:4">
      <c r="A5215" t="s">
        <v>5209</v>
      </c>
      <c r="B5215">
        <v>0.17438217722145199</v>
      </c>
      <c r="C5215">
        <v>0.40872041104566098</v>
      </c>
      <c r="D5215">
        <v>6.5826685220712694E-2</v>
      </c>
    </row>
    <row r="5216" spans="1:4">
      <c r="A5216" t="s">
        <v>5210</v>
      </c>
      <c r="B5216">
        <v>-0.16782635294530099</v>
      </c>
      <c r="C5216">
        <v>0.39842656420240002</v>
      </c>
      <c r="D5216">
        <v>7.3624812188284497E-2</v>
      </c>
    </row>
    <row r="5217" spans="1:4">
      <c r="A5217" t="s">
        <v>5211</v>
      </c>
      <c r="B5217">
        <v>-0.33711920322584399</v>
      </c>
      <c r="C5217">
        <v>0.42682085684866</v>
      </c>
      <c r="D5217">
        <v>5.3650533411000199E-2</v>
      </c>
    </row>
    <row r="5218" spans="1:4">
      <c r="A5218" t="s">
        <v>5212</v>
      </c>
      <c r="B5218">
        <v>0.391469022105641</v>
      </c>
      <c r="C5218">
        <v>0.456089945176752</v>
      </c>
      <c r="D5218">
        <v>3.7703637883989401E-2</v>
      </c>
    </row>
    <row r="5219" spans="1:4">
      <c r="A5219" t="s">
        <v>5213</v>
      </c>
      <c r="B5219">
        <v>-0.18395938725904401</v>
      </c>
      <c r="C5219">
        <v>0.329152830105505</v>
      </c>
      <c r="D5219">
        <v>0.14512523587680101</v>
      </c>
    </row>
    <row r="5220" spans="1:4">
      <c r="A5220" t="s">
        <v>5214</v>
      </c>
      <c r="B5220">
        <v>0.191112367250209</v>
      </c>
      <c r="C5220">
        <v>0.44001368400744101</v>
      </c>
      <c r="D5220">
        <v>4.5923524328973502E-2</v>
      </c>
    </row>
    <row r="5221" spans="1:4">
      <c r="A5221" t="s">
        <v>5215</v>
      </c>
      <c r="B5221">
        <v>-0.25324892074692201</v>
      </c>
      <c r="C5221">
        <v>0.33714328347904499</v>
      </c>
      <c r="D5221">
        <v>0.135034748750018</v>
      </c>
    </row>
    <row r="5222" spans="1:4">
      <c r="A5222" t="s">
        <v>5216</v>
      </c>
      <c r="B5222">
        <v>-0.14281874564195901</v>
      </c>
      <c r="C5222">
        <v>0.37868717991196699</v>
      </c>
      <c r="D5222">
        <v>9.0490021688313896E-2</v>
      </c>
    </row>
    <row r="5223" spans="1:4">
      <c r="A5223" t="s">
        <v>5217</v>
      </c>
      <c r="B5223">
        <v>-1.8560795641430601E-2</v>
      </c>
      <c r="C5223">
        <v>0.38374273034274797</v>
      </c>
      <c r="D5223">
        <v>8.5922327827895495E-2</v>
      </c>
    </row>
    <row r="5224" spans="1:4">
      <c r="A5224" t="s">
        <v>5218</v>
      </c>
      <c r="B5224">
        <v>0.31459945146601098</v>
      </c>
      <c r="C5224">
        <v>0.47879450874388002</v>
      </c>
      <c r="D5224">
        <v>2.81040748009702E-2</v>
      </c>
    </row>
    <row r="5225" spans="1:4">
      <c r="A5225" t="s">
        <v>5219</v>
      </c>
      <c r="B5225">
        <v>0.119734266305382</v>
      </c>
      <c r="C5225">
        <v>0.33781449712877198</v>
      </c>
      <c r="D5225">
        <v>0.134210415916966</v>
      </c>
    </row>
    <row r="5226" spans="1:4">
      <c r="A5226" t="s">
        <v>5220</v>
      </c>
      <c r="B5226">
        <v>7.3272746685581203E-2</v>
      </c>
      <c r="C5226">
        <v>0.32571711822391902</v>
      </c>
      <c r="D5226">
        <v>0.149622818386248</v>
      </c>
    </row>
    <row r="5227" spans="1:4">
      <c r="A5227" t="s">
        <v>5221</v>
      </c>
      <c r="B5227">
        <v>5.86962946959892E-2</v>
      </c>
      <c r="C5227">
        <v>0.42054946422966799</v>
      </c>
      <c r="D5227">
        <v>5.7655783977836397E-2</v>
      </c>
    </row>
    <row r="5228" spans="1:4">
      <c r="A5228" t="s">
        <v>5222</v>
      </c>
      <c r="B5228">
        <v>-0.176614975990566</v>
      </c>
      <c r="C5228">
        <v>0.31635585281252399</v>
      </c>
      <c r="D5228">
        <v>0.162370523754304</v>
      </c>
    </row>
    <row r="5229" spans="1:4">
      <c r="A5229" t="s">
        <v>5223</v>
      </c>
      <c r="B5229">
        <v>-1.49685502235833E-2</v>
      </c>
      <c r="C5229">
        <v>0.22341553902706801</v>
      </c>
      <c r="D5229">
        <v>0.33030146265425497</v>
      </c>
    </row>
    <row r="5230" spans="1:4">
      <c r="A5230" t="s">
        <v>5224</v>
      </c>
      <c r="B5230">
        <v>0.102578092428393</v>
      </c>
      <c r="C5230">
        <v>0.42058927664706802</v>
      </c>
      <c r="D5230">
        <v>5.7629658349112899E-2</v>
      </c>
    </row>
    <row r="5231" spans="1:4">
      <c r="A5231" t="s">
        <v>5225</v>
      </c>
      <c r="B5231">
        <v>-7.3234102425331501E-2</v>
      </c>
      <c r="C5231">
        <v>0.31326267918852402</v>
      </c>
      <c r="D5231">
        <v>0.16674315173864601</v>
      </c>
    </row>
    <row r="5232" spans="1:4">
      <c r="A5232" t="s">
        <v>5226</v>
      </c>
      <c r="B5232">
        <v>-0.20259853152097801</v>
      </c>
      <c r="C5232">
        <v>0.32687036768804001</v>
      </c>
      <c r="D5232">
        <v>0.14810238892483801</v>
      </c>
    </row>
    <row r="5233" spans="1:4">
      <c r="A5233" t="s">
        <v>5227</v>
      </c>
      <c r="B5233">
        <v>-0.43232029476942402</v>
      </c>
      <c r="C5233">
        <v>0.43967079729613401</v>
      </c>
      <c r="D5233">
        <v>4.6112789467402902E-2</v>
      </c>
    </row>
    <row r="5234" spans="1:4">
      <c r="A5234" t="s">
        <v>5228</v>
      </c>
      <c r="B5234">
        <v>0.320723122069066</v>
      </c>
      <c r="C5234">
        <v>0.49522042114124998</v>
      </c>
      <c r="D5234">
        <v>2.2452901161791699E-2</v>
      </c>
    </row>
    <row r="5235" spans="1:4">
      <c r="A5235" t="s">
        <v>5229</v>
      </c>
      <c r="B5235">
        <v>0.34024307003333998</v>
      </c>
      <c r="C5235">
        <v>0.45961465285335801</v>
      </c>
      <c r="D5235">
        <v>3.6065662608982099E-2</v>
      </c>
    </row>
    <row r="5236" spans="1:4">
      <c r="A5236" t="s">
        <v>5230</v>
      </c>
      <c r="B5236">
        <v>-0.28934477917303503</v>
      </c>
      <c r="C5236">
        <v>0.41146004137362202</v>
      </c>
      <c r="D5236">
        <v>6.38607061169187E-2</v>
      </c>
    </row>
    <row r="5237" spans="1:4">
      <c r="A5237" t="s">
        <v>5231</v>
      </c>
      <c r="B5237">
        <v>-0.53992431127106499</v>
      </c>
      <c r="C5237">
        <v>0.66052943495397898</v>
      </c>
      <c r="D5237">
        <v>1.1173421479102599E-3</v>
      </c>
    </row>
    <row r="5238" spans="1:4">
      <c r="A5238" t="s">
        <v>5232</v>
      </c>
      <c r="B5238">
        <v>-8.0694816836496E-2</v>
      </c>
      <c r="C5238">
        <v>0.26782570303940301</v>
      </c>
      <c r="D5238">
        <v>0.240485025234636</v>
      </c>
    </row>
    <row r="5239" spans="1:4">
      <c r="A5239" t="s">
        <v>5233</v>
      </c>
      <c r="B5239">
        <v>-0.26199524943082902</v>
      </c>
      <c r="C5239">
        <v>0.34306702795159</v>
      </c>
      <c r="D5239">
        <v>0.127882726407752</v>
      </c>
    </row>
    <row r="5240" spans="1:4">
      <c r="A5240" t="s">
        <v>5234</v>
      </c>
      <c r="B5240">
        <v>0.27526187931847002</v>
      </c>
      <c r="C5240">
        <v>0.38312188991836099</v>
      </c>
      <c r="D5240">
        <v>8.6473851366231896E-2</v>
      </c>
    </row>
    <row r="5241" spans="1:4">
      <c r="A5241" t="s">
        <v>5235</v>
      </c>
      <c r="B5241">
        <v>-0.31679821317728102</v>
      </c>
      <c r="C5241">
        <v>0.450131465543121</v>
      </c>
      <c r="D5241">
        <v>4.0604079453894798E-2</v>
      </c>
    </row>
    <row r="5242" spans="1:4">
      <c r="A5242" t="s">
        <v>5236</v>
      </c>
      <c r="B5242">
        <v>-0.34067179516371399</v>
      </c>
      <c r="C5242">
        <v>0.44156631774481298</v>
      </c>
      <c r="D5242">
        <v>4.5074012875892397E-2</v>
      </c>
    </row>
    <row r="5243" spans="1:4">
      <c r="A5243" t="s">
        <v>5237</v>
      </c>
      <c r="B5243">
        <v>0.26566665486475899</v>
      </c>
      <c r="C5243">
        <v>0.50869202863836305</v>
      </c>
      <c r="D5243">
        <v>1.8529275585143602E-2</v>
      </c>
    </row>
    <row r="5244" spans="1:4">
      <c r="A5244" t="s">
        <v>5238</v>
      </c>
      <c r="B5244">
        <v>5.31507997018658E-2</v>
      </c>
      <c r="C5244">
        <v>0.28323999800576499</v>
      </c>
      <c r="D5244">
        <v>0.213440145190679</v>
      </c>
    </row>
    <row r="5245" spans="1:4">
      <c r="A5245" t="s">
        <v>5239</v>
      </c>
      <c r="B5245">
        <v>-9.9661269953238693E-2</v>
      </c>
      <c r="C5245">
        <v>0.32746796769340097</v>
      </c>
      <c r="D5245">
        <v>0.147318798332819</v>
      </c>
    </row>
    <row r="5246" spans="1:4">
      <c r="A5246" t="s">
        <v>5240</v>
      </c>
      <c r="B5246">
        <v>-0.264721580662994</v>
      </c>
      <c r="C5246">
        <v>0.38161359802330203</v>
      </c>
      <c r="D5246">
        <v>8.7824669985417395E-2</v>
      </c>
    </row>
    <row r="5247" spans="1:4">
      <c r="A5247" t="s">
        <v>5241</v>
      </c>
      <c r="B5247">
        <v>-0.37123047134104498</v>
      </c>
      <c r="C5247">
        <v>0.42796412265247202</v>
      </c>
      <c r="D5247">
        <v>5.2943960045076899E-2</v>
      </c>
    </row>
    <row r="5248" spans="1:4">
      <c r="A5248" t="s">
        <v>5242</v>
      </c>
      <c r="B5248">
        <v>-0.29523734823874997</v>
      </c>
      <c r="C5248">
        <v>0.41017120549672798</v>
      </c>
      <c r="D5248">
        <v>6.4779962313977701E-2</v>
      </c>
    </row>
    <row r="5249" spans="1:4">
      <c r="A5249" t="s">
        <v>5243</v>
      </c>
      <c r="B5249">
        <v>-0.18009840762233301</v>
      </c>
      <c r="C5249">
        <v>0.32500390944380603</v>
      </c>
      <c r="D5249">
        <v>0.150568556893762</v>
      </c>
    </row>
    <row r="5250" spans="1:4">
      <c r="A5250" t="s">
        <v>5244</v>
      </c>
      <c r="B5250">
        <v>-0.31272487513673197</v>
      </c>
      <c r="C5250">
        <v>0.35489508225430599</v>
      </c>
      <c r="D5250">
        <v>0.114418950281125</v>
      </c>
    </row>
    <row r="5251" spans="1:4">
      <c r="A5251" t="s">
        <v>5245</v>
      </c>
      <c r="B5251">
        <v>-0.37544557243967103</v>
      </c>
      <c r="C5251">
        <v>0.40942046212081801</v>
      </c>
      <c r="D5251">
        <v>6.5320025056744196E-2</v>
      </c>
    </row>
    <row r="5252" spans="1:4">
      <c r="A5252" t="s">
        <v>5246</v>
      </c>
      <c r="B5252">
        <v>-0.26611816176994402</v>
      </c>
      <c r="C5252">
        <v>0.31735886235789701</v>
      </c>
      <c r="D5252">
        <v>0.16096985160888</v>
      </c>
    </row>
    <row r="5253" spans="1:4">
      <c r="A5253" t="s">
        <v>5247</v>
      </c>
      <c r="B5253">
        <v>-3.6575900280253502E-2</v>
      </c>
      <c r="C5253">
        <v>0.31219270843471902</v>
      </c>
      <c r="D5253">
        <v>0.16827443988513199</v>
      </c>
    </row>
    <row r="5254" spans="1:4">
      <c r="A5254" t="s">
        <v>5248</v>
      </c>
      <c r="B5254">
        <v>-0.19288787063232599</v>
      </c>
      <c r="C5254">
        <v>0.30087248970839597</v>
      </c>
      <c r="D5254">
        <v>0.18507128167422501</v>
      </c>
    </row>
    <row r="5255" spans="1:4">
      <c r="A5255" t="s">
        <v>5249</v>
      </c>
      <c r="B5255">
        <v>-0.277594235865251</v>
      </c>
      <c r="C5255">
        <v>0.34264145230172499</v>
      </c>
      <c r="D5255">
        <v>0.12838733180981499</v>
      </c>
    </row>
    <row r="5256" spans="1:4">
      <c r="A5256" t="s">
        <v>5250</v>
      </c>
      <c r="B5256">
        <v>-0.25097560585846401</v>
      </c>
      <c r="C5256">
        <v>0.33562841133377502</v>
      </c>
      <c r="D5256">
        <v>0.13690838641796699</v>
      </c>
    </row>
    <row r="5257" spans="1:4">
      <c r="A5257" t="s">
        <v>5251</v>
      </c>
      <c r="B5257">
        <v>-0.34465360347267399</v>
      </c>
      <c r="C5257">
        <v>0.41438559499669803</v>
      </c>
      <c r="D5257">
        <v>6.1810791826592798E-2</v>
      </c>
    </row>
    <row r="5258" spans="1:4">
      <c r="A5258" t="s">
        <v>5252</v>
      </c>
      <c r="B5258">
        <v>-0.46061738580074102</v>
      </c>
      <c r="C5258">
        <v>0.49776871909479597</v>
      </c>
      <c r="D5258">
        <v>2.16639688618585E-2</v>
      </c>
    </row>
    <row r="5259" spans="1:4">
      <c r="A5259" t="s">
        <v>5253</v>
      </c>
      <c r="B5259">
        <v>-0.28942242074989499</v>
      </c>
      <c r="C5259">
        <v>0.385881928627825</v>
      </c>
      <c r="D5259">
        <v>8.4041944398225196E-2</v>
      </c>
    </row>
    <row r="5260" spans="1:4">
      <c r="A5260" t="s">
        <v>5254</v>
      </c>
      <c r="B5260">
        <v>0.20696294457734099</v>
      </c>
      <c r="C5260">
        <v>0.41672543686760999</v>
      </c>
      <c r="D5260">
        <v>6.0207574541419201E-2</v>
      </c>
    </row>
    <row r="5261" spans="1:4">
      <c r="A5261" t="s">
        <v>5255</v>
      </c>
      <c r="B5261">
        <v>0.35609807262212601</v>
      </c>
      <c r="C5261">
        <v>0.49742879587000499</v>
      </c>
      <c r="D5261">
        <v>2.17679078799024E-2</v>
      </c>
    </row>
    <row r="5262" spans="1:4">
      <c r="A5262" t="s">
        <v>5256</v>
      </c>
      <c r="B5262">
        <v>-0.22874249558132101</v>
      </c>
      <c r="C5262">
        <v>0.33148612596362997</v>
      </c>
      <c r="D5262">
        <v>0.14212554003221001</v>
      </c>
    </row>
    <row r="5263" spans="1:4">
      <c r="A5263" t="s">
        <v>5257</v>
      </c>
      <c r="B5263">
        <v>-0.25034039762759802</v>
      </c>
      <c r="C5263">
        <v>0.35683829955577101</v>
      </c>
      <c r="D5263">
        <v>0.112309028321105</v>
      </c>
    </row>
    <row r="5264" spans="1:4">
      <c r="A5264" t="s">
        <v>5258</v>
      </c>
      <c r="B5264">
        <v>-5.4760173701949799E-2</v>
      </c>
      <c r="C5264">
        <v>0.26756476597251599</v>
      </c>
      <c r="D5264">
        <v>0.24096107019720001</v>
      </c>
    </row>
    <row r="5265" spans="1:4">
      <c r="A5265" t="s">
        <v>5259</v>
      </c>
      <c r="B5265">
        <v>-0.23568287506417199</v>
      </c>
      <c r="C5265">
        <v>0.32235429050020098</v>
      </c>
      <c r="D5265">
        <v>0.15411867052410599</v>
      </c>
    </row>
    <row r="5266" spans="1:4">
      <c r="A5266" t="s">
        <v>5260</v>
      </c>
      <c r="B5266">
        <v>0.313998113386458</v>
      </c>
      <c r="C5266">
        <v>0.394139197637834</v>
      </c>
      <c r="D5266">
        <v>7.7069631370964606E-2</v>
      </c>
    </row>
    <row r="5267" spans="1:4">
      <c r="A5267" t="s">
        <v>5261</v>
      </c>
      <c r="B5267">
        <v>-0.20154198914233101</v>
      </c>
      <c r="C5267">
        <v>0.259699455347914</v>
      </c>
      <c r="D5267">
        <v>0.25559648859201101</v>
      </c>
    </row>
    <row r="5268" spans="1:4">
      <c r="A5268" t="s">
        <v>5262</v>
      </c>
      <c r="B5268">
        <v>-0.60576157891910498</v>
      </c>
      <c r="C5268">
        <v>0.63568297102618299</v>
      </c>
      <c r="D5268">
        <v>1.95479811445431E-3</v>
      </c>
    </row>
    <row r="5269" spans="1:4">
      <c r="A5269" t="s">
        <v>5263</v>
      </c>
      <c r="B5269">
        <v>-0.27213184219931802</v>
      </c>
      <c r="C5269">
        <v>0.34419662735690099</v>
      </c>
      <c r="D5269">
        <v>0.126550229332793</v>
      </c>
    </row>
    <row r="5270" spans="1:4">
      <c r="A5270" t="s">
        <v>5264</v>
      </c>
      <c r="B5270">
        <v>-0.49131746232407197</v>
      </c>
      <c r="C5270">
        <v>0.51242769174612401</v>
      </c>
      <c r="D5270">
        <v>1.7545000146976301E-2</v>
      </c>
    </row>
    <row r="5271" spans="1:4">
      <c r="A5271" t="s">
        <v>5265</v>
      </c>
      <c r="B5271">
        <v>-8.5977758254668593E-2</v>
      </c>
      <c r="C5271">
        <v>0.35388136779108997</v>
      </c>
      <c r="D5271">
        <v>0.115530926125206</v>
      </c>
    </row>
    <row r="5272" spans="1:4">
      <c r="A5272" t="s">
        <v>5266</v>
      </c>
      <c r="B5272">
        <v>-0.51624730351374204</v>
      </c>
      <c r="C5272">
        <v>0.56302876552806802</v>
      </c>
      <c r="D5272">
        <v>7.8737724328050707E-3</v>
      </c>
    </row>
    <row r="5273" spans="1:4">
      <c r="A5273" t="s">
        <v>5267</v>
      </c>
      <c r="B5273">
        <v>-4.4364595112418803E-2</v>
      </c>
      <c r="C5273">
        <v>0.236737571993756</v>
      </c>
      <c r="D5273">
        <v>0.301501388651854</v>
      </c>
    </row>
    <row r="5274" spans="1:4">
      <c r="A5274" t="s">
        <v>5268</v>
      </c>
      <c r="B5274">
        <v>-0.421660284119178</v>
      </c>
      <c r="C5274">
        <v>0.49443024535493402</v>
      </c>
      <c r="D5274">
        <v>2.2702132070505799E-2</v>
      </c>
    </row>
    <row r="5275" spans="1:4">
      <c r="A5275" t="s">
        <v>5269</v>
      </c>
      <c r="B5275">
        <v>0.26971230174699801</v>
      </c>
      <c r="C5275">
        <v>0.44450444167990499</v>
      </c>
      <c r="D5275">
        <v>4.3499765433062401E-2</v>
      </c>
    </row>
    <row r="5276" spans="1:4">
      <c r="A5276" t="s">
        <v>5270</v>
      </c>
      <c r="B5276">
        <v>3.2088690890777999E-3</v>
      </c>
      <c r="C5276">
        <v>0.33658421907500702</v>
      </c>
      <c r="D5276">
        <v>0.13572408531618699</v>
      </c>
    </row>
    <row r="5277" spans="1:4">
      <c r="A5277" t="s">
        <v>5271</v>
      </c>
      <c r="B5277">
        <v>0.35386366484868598</v>
      </c>
      <c r="C5277">
        <v>0.512563135169391</v>
      </c>
      <c r="D5277">
        <v>1.7510119734631201E-2</v>
      </c>
    </row>
    <row r="5278" spans="1:4">
      <c r="A5278" t="s">
        <v>5272</v>
      </c>
      <c r="B5278">
        <v>-0.107630327888359</v>
      </c>
      <c r="C5278">
        <v>0.33865886874740397</v>
      </c>
      <c r="D5278">
        <v>0.13317850615847501</v>
      </c>
    </row>
    <row r="5279" spans="1:4">
      <c r="A5279" t="s">
        <v>5273</v>
      </c>
      <c r="B5279">
        <v>0.48250608386878902</v>
      </c>
      <c r="C5279">
        <v>0.51629731841445503</v>
      </c>
      <c r="D5279">
        <v>1.65702143593182E-2</v>
      </c>
    </row>
    <row r="5280" spans="1:4">
      <c r="A5280" t="s">
        <v>5274</v>
      </c>
      <c r="B5280">
        <v>-0.30936798255881598</v>
      </c>
      <c r="C5280">
        <v>0.462139729976772</v>
      </c>
      <c r="D5280">
        <v>3.4926857664794302E-2</v>
      </c>
    </row>
    <row r="5281" spans="1:4">
      <c r="A5281" t="s">
        <v>5275</v>
      </c>
      <c r="B5281">
        <v>-2.84800771182031E-2</v>
      </c>
      <c r="C5281">
        <v>0.313655544814195</v>
      </c>
      <c r="D5281">
        <v>0.166183324070099</v>
      </c>
    </row>
    <row r="5282" spans="1:4">
      <c r="A5282" t="s">
        <v>5276</v>
      </c>
      <c r="B5282">
        <v>-0.105132099743058</v>
      </c>
      <c r="C5282">
        <v>0.28925201296435699</v>
      </c>
      <c r="D5282">
        <v>0.20346208160216001</v>
      </c>
    </row>
    <row r="5283" spans="1:4">
      <c r="A5283" t="s">
        <v>5277</v>
      </c>
      <c r="B5283">
        <v>0.296253951266017</v>
      </c>
      <c r="C5283">
        <v>0.48256774406681102</v>
      </c>
      <c r="D5283">
        <v>2.6715875063327801E-2</v>
      </c>
    </row>
    <row r="5284" spans="1:4">
      <c r="A5284" t="s">
        <v>5278</v>
      </c>
      <c r="B5284">
        <v>0.31434897266496298</v>
      </c>
      <c r="C5284">
        <v>0.57493754968266497</v>
      </c>
      <c r="D5284">
        <v>6.4020445643084801E-3</v>
      </c>
    </row>
    <row r="5285" spans="1:4">
      <c r="A5285" t="s">
        <v>5279</v>
      </c>
      <c r="B5285">
        <v>5.8063386486267498E-3</v>
      </c>
      <c r="C5285">
        <v>0.22294667825118999</v>
      </c>
      <c r="D5285">
        <v>0.33134387272314297</v>
      </c>
    </row>
    <row r="5286" spans="1:4">
      <c r="A5286" t="s">
        <v>5280</v>
      </c>
      <c r="B5286">
        <v>-6.1636384556401899E-2</v>
      </c>
      <c r="C5286">
        <v>0.33958003732567199</v>
      </c>
      <c r="D5286">
        <v>0.132059187018604</v>
      </c>
    </row>
    <row r="5287" spans="1:4">
      <c r="A5287" t="s">
        <v>5281</v>
      </c>
      <c r="B5287">
        <v>-0.25779217250123998</v>
      </c>
      <c r="C5287">
        <v>0.36103836213681401</v>
      </c>
      <c r="D5287">
        <v>0.10784512592411</v>
      </c>
    </row>
    <row r="5288" spans="1:4">
      <c r="A5288" t="s">
        <v>5282</v>
      </c>
      <c r="B5288">
        <v>0.35839346080026802</v>
      </c>
      <c r="C5288">
        <v>0.43844473782882099</v>
      </c>
      <c r="D5288">
        <v>4.6794479934427299E-2</v>
      </c>
    </row>
    <row r="5289" spans="1:4">
      <c r="A5289" t="s">
        <v>5283</v>
      </c>
      <c r="B5289">
        <v>-0.48252949310596399</v>
      </c>
      <c r="C5289">
        <v>0.50643309566888195</v>
      </c>
      <c r="D5289">
        <v>1.9145646000487699E-2</v>
      </c>
    </row>
    <row r="5290" spans="1:4">
      <c r="A5290" t="s">
        <v>5284</v>
      </c>
      <c r="B5290">
        <v>-0.38426353711224898</v>
      </c>
      <c r="C5290">
        <v>0.43090252414503899</v>
      </c>
      <c r="D5290">
        <v>5.1160671522541598E-2</v>
      </c>
    </row>
    <row r="5291" spans="1:4">
      <c r="A5291" t="s">
        <v>5285</v>
      </c>
      <c r="B5291">
        <v>0.67318866385478504</v>
      </c>
      <c r="C5291">
        <v>0.78035086150496102</v>
      </c>
      <c r="D5291" s="1">
        <v>3.0083374590095199E-5</v>
      </c>
    </row>
    <row r="5292" spans="1:4">
      <c r="A5292" t="s">
        <v>5286</v>
      </c>
      <c r="B5292">
        <v>2.5158637081389702E-2</v>
      </c>
      <c r="C5292">
        <v>0.354608977366212</v>
      </c>
      <c r="D5292">
        <v>0.114732001421051</v>
      </c>
    </row>
    <row r="5293" spans="1:4">
      <c r="A5293" t="s">
        <v>5287</v>
      </c>
      <c r="B5293">
        <v>0.40213920841769302</v>
      </c>
      <c r="C5293">
        <v>0.497126542169741</v>
      </c>
      <c r="D5293">
        <v>2.18606626645199E-2</v>
      </c>
    </row>
    <row r="5294" spans="1:4">
      <c r="A5294" t="s">
        <v>5288</v>
      </c>
      <c r="B5294">
        <v>7.9102541085170203E-2</v>
      </c>
      <c r="C5294">
        <v>0.29330709526006199</v>
      </c>
      <c r="D5294">
        <v>0.196910948370281</v>
      </c>
    </row>
    <row r="5295" spans="1:4">
      <c r="A5295" t="s">
        <v>5289</v>
      </c>
      <c r="B5295">
        <v>-0.39062852937938197</v>
      </c>
      <c r="C5295">
        <v>0.46080050184659599</v>
      </c>
      <c r="D5295">
        <v>3.5527283887848198E-2</v>
      </c>
    </row>
    <row r="5296" spans="1:4">
      <c r="A5296" t="s">
        <v>5290</v>
      </c>
      <c r="B5296">
        <v>0.25137853783960901</v>
      </c>
      <c r="C5296">
        <v>0.40109453815888602</v>
      </c>
      <c r="D5296">
        <v>7.1540288073146802E-2</v>
      </c>
    </row>
    <row r="5297" spans="1:4">
      <c r="A5297" t="s">
        <v>5291</v>
      </c>
      <c r="B5297">
        <v>6.9045388529929697E-2</v>
      </c>
      <c r="C5297">
        <v>0.34200408333512999</v>
      </c>
      <c r="D5297">
        <v>0.12914571576950901</v>
      </c>
    </row>
    <row r="5298" spans="1:4">
      <c r="A5298" t="s">
        <v>5292</v>
      </c>
      <c r="B5298">
        <v>-0.141120145177171</v>
      </c>
      <c r="C5298">
        <v>0.41713306706799802</v>
      </c>
      <c r="D5298">
        <v>5.9931541133288802E-2</v>
      </c>
    </row>
    <row r="5299" spans="1:4">
      <c r="A5299" t="s">
        <v>5293</v>
      </c>
      <c r="B5299">
        <v>-0.26610698701323598</v>
      </c>
      <c r="C5299">
        <v>0.41868028076244501</v>
      </c>
      <c r="D5299">
        <v>5.88925792914387E-2</v>
      </c>
    </row>
    <row r="5300" spans="1:4">
      <c r="A5300" t="s">
        <v>5294</v>
      </c>
      <c r="B5300">
        <v>-0.30483547386325299</v>
      </c>
      <c r="C5300">
        <v>0.34108270671212898</v>
      </c>
      <c r="D5300">
        <v>0.130247670065018</v>
      </c>
    </row>
    <row r="5301" spans="1:4">
      <c r="A5301" t="s">
        <v>5295</v>
      </c>
      <c r="B5301">
        <v>-0.59258912137108899</v>
      </c>
      <c r="C5301">
        <v>0.62668791275861302</v>
      </c>
      <c r="D5301">
        <v>2.36606653385762E-3</v>
      </c>
    </row>
    <row r="5302" spans="1:4">
      <c r="A5302" t="s">
        <v>5296</v>
      </c>
      <c r="B5302">
        <v>0.31995240097577998</v>
      </c>
      <c r="C5302">
        <v>0.44453720824862503</v>
      </c>
      <c r="D5302">
        <v>4.34824527426243E-2</v>
      </c>
    </row>
    <row r="5303" spans="1:4">
      <c r="A5303" t="s">
        <v>5297</v>
      </c>
      <c r="B5303">
        <v>0.121451269391549</v>
      </c>
      <c r="C5303">
        <v>0.40006884752307897</v>
      </c>
      <c r="D5303">
        <v>7.2336353953280794E-2</v>
      </c>
    </row>
    <row r="5304" spans="1:4">
      <c r="A5304" t="s">
        <v>5298</v>
      </c>
      <c r="B5304">
        <v>0.48099430951613797</v>
      </c>
      <c r="C5304">
        <v>0.54522047485404201</v>
      </c>
      <c r="D5304">
        <v>1.05837511380089E-2</v>
      </c>
    </row>
    <row r="5305" spans="1:4">
      <c r="A5305" t="s">
        <v>5299</v>
      </c>
      <c r="B5305">
        <v>3.28691541185058E-2</v>
      </c>
      <c r="C5305">
        <v>0.339637325538093</v>
      </c>
      <c r="D5305">
        <v>0.13198979740209299</v>
      </c>
    </row>
    <row r="5306" spans="1:4">
      <c r="A5306" t="s">
        <v>5300</v>
      </c>
      <c r="B5306">
        <v>-0.27977896330707103</v>
      </c>
      <c r="C5306">
        <v>0.38192849903633502</v>
      </c>
      <c r="D5306">
        <v>8.7541364266258997E-2</v>
      </c>
    </row>
    <row r="5307" spans="1:4">
      <c r="A5307" t="s">
        <v>5301</v>
      </c>
      <c r="B5307">
        <v>-0.40223917507949097</v>
      </c>
      <c r="C5307">
        <v>0.42912593945970301</v>
      </c>
      <c r="D5307">
        <v>5.2233254811852703E-2</v>
      </c>
    </row>
    <row r="5308" spans="1:4">
      <c r="A5308" t="s">
        <v>5302</v>
      </c>
      <c r="B5308">
        <v>0.84641191586817899</v>
      </c>
      <c r="C5308">
        <v>0.83413760930727199</v>
      </c>
      <c r="D5308" s="1">
        <v>2.6131816068808399E-6</v>
      </c>
    </row>
    <row r="5309" spans="1:4">
      <c r="A5309" t="s">
        <v>5303</v>
      </c>
      <c r="B5309">
        <v>-0.104348486643301</v>
      </c>
      <c r="C5309">
        <v>0.28668111385966599</v>
      </c>
      <c r="D5309">
        <v>0.207690064448038</v>
      </c>
    </row>
    <row r="5310" spans="1:4">
      <c r="A5310" t="s">
        <v>5304</v>
      </c>
      <c r="B5310">
        <v>-0.153488996527051</v>
      </c>
      <c r="C5310">
        <v>0.27180753703638699</v>
      </c>
      <c r="D5310">
        <v>0.23329617798241201</v>
      </c>
    </row>
    <row r="5311" spans="1:4">
      <c r="A5311" t="s">
        <v>5305</v>
      </c>
      <c r="B5311">
        <v>0.145233298105097</v>
      </c>
      <c r="C5311">
        <v>0.38972889225367802</v>
      </c>
      <c r="D5311">
        <v>8.0737597927233506E-2</v>
      </c>
    </row>
    <row r="5312" spans="1:4">
      <c r="A5312" t="s">
        <v>5306</v>
      </c>
      <c r="B5312">
        <v>-0.109575923276924</v>
      </c>
      <c r="C5312">
        <v>0.41259847956315698</v>
      </c>
      <c r="D5312">
        <v>6.3056975474414995E-2</v>
      </c>
    </row>
    <row r="5313" spans="1:4">
      <c r="A5313" t="s">
        <v>5307</v>
      </c>
      <c r="B5313">
        <v>-0.32819550420225102</v>
      </c>
      <c r="C5313">
        <v>0.385178894005832</v>
      </c>
      <c r="D5313">
        <v>8.4656515268017596E-2</v>
      </c>
    </row>
    <row r="5314" spans="1:4">
      <c r="A5314" t="s">
        <v>5308</v>
      </c>
      <c r="B5314">
        <v>2.4142145973720799E-2</v>
      </c>
      <c r="C5314">
        <v>0.29732549101382599</v>
      </c>
      <c r="D5314">
        <v>0.19056048154815899</v>
      </c>
    </row>
    <row r="5315" spans="1:4">
      <c r="A5315" t="s">
        <v>5309</v>
      </c>
      <c r="B5315">
        <v>0.62367893961323995</v>
      </c>
      <c r="C5315">
        <v>0.60272104427429896</v>
      </c>
      <c r="D5315">
        <v>3.8301096122299498E-3</v>
      </c>
    </row>
    <row r="5316" spans="1:4">
      <c r="A5316" t="s">
        <v>5310</v>
      </c>
      <c r="B5316">
        <v>3.4198269453700698E-2</v>
      </c>
      <c r="C5316">
        <v>0.28901189293261698</v>
      </c>
      <c r="D5316">
        <v>0.203854516486601</v>
      </c>
    </row>
    <row r="5317" spans="1:4">
      <c r="A5317" t="s">
        <v>5311</v>
      </c>
      <c r="B5317">
        <v>-0.19054464051496001</v>
      </c>
      <c r="C5317">
        <v>0.34644421459075497</v>
      </c>
      <c r="D5317">
        <v>0.123928505377017</v>
      </c>
    </row>
    <row r="5318" spans="1:4">
      <c r="A5318" t="s">
        <v>5312</v>
      </c>
      <c r="B5318">
        <v>0.52818032011900495</v>
      </c>
      <c r="C5318">
        <v>0.55833014060840702</v>
      </c>
      <c r="D5318">
        <v>8.5260666416424602E-3</v>
      </c>
    </row>
    <row r="5319" spans="1:4">
      <c r="A5319" t="s">
        <v>5313</v>
      </c>
      <c r="B5319">
        <v>-0.34360091046150198</v>
      </c>
      <c r="C5319">
        <v>0.44068573619561102</v>
      </c>
      <c r="D5319">
        <v>4.5554310174926199E-2</v>
      </c>
    </row>
    <row r="5320" spans="1:4">
      <c r="A5320" t="s">
        <v>5314</v>
      </c>
      <c r="B5320">
        <v>0.58434837362671399</v>
      </c>
      <c r="C5320">
        <v>0.61872606194594604</v>
      </c>
      <c r="D5320">
        <v>2.7884434554747901E-3</v>
      </c>
    </row>
    <row r="5321" spans="1:4">
      <c r="A5321" t="s">
        <v>5315</v>
      </c>
      <c r="B5321">
        <v>-0.14377083272868299</v>
      </c>
      <c r="C5321">
        <v>0.38712889469287698</v>
      </c>
      <c r="D5321">
        <v>8.2960049088402807E-2</v>
      </c>
    </row>
    <row r="5322" spans="1:4">
      <c r="A5322" t="s">
        <v>5316</v>
      </c>
      <c r="B5322">
        <v>0.41133687678067399</v>
      </c>
      <c r="C5322">
        <v>0.48088403560411103</v>
      </c>
      <c r="D5322">
        <v>2.7328449346358499E-2</v>
      </c>
    </row>
    <row r="5323" spans="1:4">
      <c r="A5323" t="s">
        <v>5317</v>
      </c>
      <c r="B5323">
        <v>-7.2329412128581905E-2</v>
      </c>
      <c r="C5323">
        <v>0.29266388660283499</v>
      </c>
      <c r="D5323">
        <v>0.197940489829145</v>
      </c>
    </row>
    <row r="5324" spans="1:4">
      <c r="A5324" t="s">
        <v>5318</v>
      </c>
      <c r="B5324">
        <v>-0.20523332997572599</v>
      </c>
      <c r="C5324">
        <v>0.31867888827666102</v>
      </c>
      <c r="D5324">
        <v>0.15913927955372401</v>
      </c>
    </row>
    <row r="5325" spans="1:4">
      <c r="A5325" t="s">
        <v>5319</v>
      </c>
      <c r="B5325">
        <v>0.92878284440925496</v>
      </c>
      <c r="C5325">
        <v>0.923542244691957</v>
      </c>
      <c r="D5325" s="1">
        <v>2.3953188321712502E-9</v>
      </c>
    </row>
    <row r="5326" spans="1:4">
      <c r="A5326" t="s">
        <v>5320</v>
      </c>
      <c r="B5326">
        <v>-2.4404253169362001E-2</v>
      </c>
      <c r="C5326">
        <v>0.29250772734165398</v>
      </c>
      <c r="D5326">
        <v>0.19819098804093499</v>
      </c>
    </row>
    <row r="5327" spans="1:4">
      <c r="A5327" t="s">
        <v>5321</v>
      </c>
      <c r="B5327">
        <v>-0.26472422043895699</v>
      </c>
      <c r="C5327">
        <v>0.35630442950416003</v>
      </c>
      <c r="D5327">
        <v>0.112885869861062</v>
      </c>
    </row>
    <row r="5328" spans="1:4">
      <c r="A5328" t="s">
        <v>5322</v>
      </c>
      <c r="B5328">
        <v>-0.19164118972643701</v>
      </c>
      <c r="C5328">
        <v>0.26649160691581902</v>
      </c>
      <c r="D5328">
        <v>0.24292530961770301</v>
      </c>
    </row>
    <row r="5329" spans="1:4">
      <c r="A5329" t="s">
        <v>5323</v>
      </c>
      <c r="B5329">
        <v>0.115968104193316</v>
      </c>
      <c r="C5329">
        <v>0.25685617586772402</v>
      </c>
      <c r="D5329">
        <v>0.26102369332039199</v>
      </c>
    </row>
    <row r="5330" spans="1:4">
      <c r="A5330" t="s">
        <v>5324</v>
      </c>
      <c r="B5330">
        <v>0.54820452778064399</v>
      </c>
      <c r="C5330">
        <v>0.59925417464764097</v>
      </c>
      <c r="D5330">
        <v>4.0939054246698003E-3</v>
      </c>
    </row>
    <row r="5331" spans="1:4">
      <c r="A5331" t="s">
        <v>5325</v>
      </c>
      <c r="B5331">
        <v>-0.15369226634778399</v>
      </c>
      <c r="C5331">
        <v>0.31832363347003201</v>
      </c>
      <c r="D5331">
        <v>0.159630507125404</v>
      </c>
    </row>
    <row r="5332" spans="1:4">
      <c r="A5332" t="s">
        <v>5326</v>
      </c>
      <c r="B5332">
        <v>-0.20112996477515399</v>
      </c>
      <c r="C5332">
        <v>0.28260658122038801</v>
      </c>
      <c r="D5332">
        <v>0.21450995926204799</v>
      </c>
    </row>
    <row r="5333" spans="1:4">
      <c r="A5333" t="s">
        <v>5327</v>
      </c>
      <c r="B5333">
        <v>0.18061196448842701</v>
      </c>
      <c r="C5333">
        <v>0.42341673799519502</v>
      </c>
      <c r="D5333">
        <v>5.5797216102315E-2</v>
      </c>
    </row>
    <row r="5334" spans="1:4">
      <c r="A5334" t="s">
        <v>5328</v>
      </c>
      <c r="B5334">
        <v>-0.35918602886789203</v>
      </c>
      <c r="C5334">
        <v>0.40237327120938399</v>
      </c>
      <c r="D5334">
        <v>7.05570790569027E-2</v>
      </c>
    </row>
    <row r="5335" spans="1:4">
      <c r="A5335" t="s">
        <v>5329</v>
      </c>
      <c r="B5335">
        <v>-0.36571070053744797</v>
      </c>
      <c r="C5335">
        <v>0.40379230355219298</v>
      </c>
      <c r="D5335">
        <v>6.9477941791299097E-2</v>
      </c>
    </row>
    <row r="5336" spans="1:4">
      <c r="A5336" t="s">
        <v>5330</v>
      </c>
      <c r="B5336">
        <v>-7.7827496221727993E-2</v>
      </c>
      <c r="C5336">
        <v>0.33731901216296001</v>
      </c>
      <c r="D5336">
        <v>0.13481858611056899</v>
      </c>
    </row>
    <row r="5337" spans="1:4">
      <c r="A5337" t="s">
        <v>5331</v>
      </c>
      <c r="B5337">
        <v>0.345640453558411</v>
      </c>
      <c r="C5337">
        <v>0.40715669235463597</v>
      </c>
      <c r="D5337">
        <v>6.6969154764842304E-2</v>
      </c>
    </row>
    <row r="5338" spans="1:4">
      <c r="A5338" t="s">
        <v>5332</v>
      </c>
      <c r="B5338">
        <v>0.56371348254797904</v>
      </c>
      <c r="C5338">
        <v>0.66042817555197597</v>
      </c>
      <c r="D5338">
        <v>1.1200052783433201E-3</v>
      </c>
    </row>
    <row r="5339" spans="1:4">
      <c r="A5339" t="s">
        <v>5333</v>
      </c>
      <c r="B5339">
        <v>0.73972023974643697</v>
      </c>
      <c r="C5339">
        <v>0.79368183098349998</v>
      </c>
      <c r="D5339" s="1">
        <v>1.75561303865645E-5</v>
      </c>
    </row>
    <row r="5340" spans="1:4">
      <c r="A5340" t="s">
        <v>5334</v>
      </c>
      <c r="B5340">
        <v>-0.38863731576186999</v>
      </c>
      <c r="C5340">
        <v>0.47717752948660402</v>
      </c>
      <c r="D5340">
        <v>2.8716156003825301E-2</v>
      </c>
    </row>
    <row r="5341" spans="1:4">
      <c r="A5341" t="s">
        <v>5335</v>
      </c>
      <c r="B5341">
        <v>-0.53212060548230899</v>
      </c>
      <c r="C5341">
        <v>0.66501438495781595</v>
      </c>
      <c r="D5341">
        <v>1.00464552415968E-3</v>
      </c>
    </row>
    <row r="5342" spans="1:4">
      <c r="A5342" t="s">
        <v>5336</v>
      </c>
      <c r="B5342">
        <v>0.62761351069960702</v>
      </c>
      <c r="C5342">
        <v>0.64255062795592299</v>
      </c>
      <c r="D5342">
        <v>1.6828763425829E-3</v>
      </c>
    </row>
    <row r="5343" spans="1:4">
      <c r="A5343" t="s">
        <v>5337</v>
      </c>
      <c r="B5343">
        <v>-0.30067067854902602</v>
      </c>
      <c r="C5343">
        <v>0.37292062021783801</v>
      </c>
      <c r="D5343">
        <v>9.59162597566387E-2</v>
      </c>
    </row>
    <row r="5344" spans="1:4">
      <c r="A5344" t="s">
        <v>5338</v>
      </c>
      <c r="B5344">
        <v>0.62320527162519501</v>
      </c>
      <c r="C5344">
        <v>0.597975434758788</v>
      </c>
      <c r="D5344">
        <v>4.1949439783275297E-3</v>
      </c>
    </row>
    <row r="5345" spans="1:4">
      <c r="A5345" t="s">
        <v>5339</v>
      </c>
      <c r="B5345">
        <v>0.42067639797645101</v>
      </c>
      <c r="C5345">
        <v>0.45969730169954998</v>
      </c>
      <c r="D5345">
        <v>3.6027934136856302E-2</v>
      </c>
    </row>
    <row r="5346" spans="1:4">
      <c r="A5346" t="s">
        <v>5340</v>
      </c>
      <c r="B5346">
        <v>-0.296265808276165</v>
      </c>
      <c r="C5346">
        <v>0.38902732584466798</v>
      </c>
      <c r="D5346">
        <v>8.1332866783701205E-2</v>
      </c>
    </row>
    <row r="5347" spans="1:4">
      <c r="A5347" t="s">
        <v>5341</v>
      </c>
      <c r="B5347">
        <v>0.54323591623307299</v>
      </c>
      <c r="C5347">
        <v>0.52934955943442297</v>
      </c>
      <c r="D5347">
        <v>1.3599106456053601E-2</v>
      </c>
    </row>
    <row r="5348" spans="1:4">
      <c r="A5348" t="s">
        <v>5342</v>
      </c>
      <c r="B5348">
        <v>0.87343260005817502</v>
      </c>
      <c r="C5348">
        <v>0.89724114801644905</v>
      </c>
      <c r="D5348" s="1">
        <v>3.5768814576897499E-8</v>
      </c>
    </row>
    <row r="5349" spans="1:4">
      <c r="A5349" t="s">
        <v>5343</v>
      </c>
      <c r="B5349">
        <v>0.234450061435868</v>
      </c>
      <c r="C5349">
        <v>0.40197003563668099</v>
      </c>
      <c r="D5349">
        <v>7.0866019225028096E-2</v>
      </c>
    </row>
    <row r="5350" spans="1:4">
      <c r="A5350" t="s">
        <v>5344</v>
      </c>
      <c r="B5350">
        <v>0.23939623109875199</v>
      </c>
      <c r="C5350">
        <v>0.42561867876567899</v>
      </c>
      <c r="D5350">
        <v>5.4401287051830199E-2</v>
      </c>
    </row>
    <row r="5351" spans="1:4">
      <c r="A5351" t="s">
        <v>5345</v>
      </c>
      <c r="B5351">
        <v>-0.317499117262597</v>
      </c>
      <c r="C5351">
        <v>0.45884480247086601</v>
      </c>
      <c r="D5351">
        <v>3.6418579282219497E-2</v>
      </c>
    </row>
    <row r="5352" spans="1:4">
      <c r="A5352" t="s">
        <v>5346</v>
      </c>
      <c r="B5352">
        <v>-0.36323635056368397</v>
      </c>
      <c r="C5352">
        <v>0.48473843253646798</v>
      </c>
      <c r="D5352">
        <v>2.5942236823479799E-2</v>
      </c>
    </row>
    <row r="5353" spans="1:4">
      <c r="A5353" t="s">
        <v>5347</v>
      </c>
      <c r="B5353">
        <v>0.274785785303025</v>
      </c>
      <c r="C5353">
        <v>0.43926093621763601</v>
      </c>
      <c r="D5353">
        <v>4.6339813132820498E-2</v>
      </c>
    </row>
    <row r="5354" spans="1:4">
      <c r="A5354" t="s">
        <v>5348</v>
      </c>
      <c r="B5354">
        <v>0.13220956692344599</v>
      </c>
      <c r="C5354">
        <v>0.40953298339220601</v>
      </c>
      <c r="D5354">
        <v>6.5238864198775504E-2</v>
      </c>
    </row>
    <row r="5355" spans="1:4">
      <c r="A5355" t="s">
        <v>5349</v>
      </c>
      <c r="B5355">
        <v>-0.19555999170653099</v>
      </c>
      <c r="C5355">
        <v>0.32314809235765901</v>
      </c>
      <c r="D5355">
        <v>0.15304902012798299</v>
      </c>
    </row>
    <row r="5356" spans="1:4">
      <c r="A5356" t="s">
        <v>5350</v>
      </c>
      <c r="B5356">
        <v>-0.196971831940328</v>
      </c>
      <c r="C5356">
        <v>0.28143520445772102</v>
      </c>
      <c r="D5356">
        <v>0.21649770376702901</v>
      </c>
    </row>
    <row r="5357" spans="1:4">
      <c r="A5357" t="s">
        <v>5351</v>
      </c>
      <c r="B5357">
        <v>-8.2023445645168294E-3</v>
      </c>
      <c r="C5357">
        <v>0.28805604283429598</v>
      </c>
      <c r="D5357">
        <v>0.20542170177813401</v>
      </c>
    </row>
    <row r="5358" spans="1:4">
      <c r="A5358" t="s">
        <v>5352</v>
      </c>
      <c r="B5358">
        <v>0.54632687275621405</v>
      </c>
      <c r="C5358">
        <v>0.64982900450586001</v>
      </c>
      <c r="D5358">
        <v>1.4302146043338999E-3</v>
      </c>
    </row>
    <row r="5359" spans="1:4">
      <c r="A5359" t="s">
        <v>5353</v>
      </c>
      <c r="B5359">
        <v>-0.36896903072120601</v>
      </c>
      <c r="C5359">
        <v>0.465195469624955</v>
      </c>
      <c r="D5359">
        <v>3.3586616346342503E-2</v>
      </c>
    </row>
    <row r="5360" spans="1:4">
      <c r="A5360" t="s">
        <v>5354</v>
      </c>
      <c r="B5360">
        <v>-0.256280479872947</v>
      </c>
      <c r="C5360">
        <v>0.342639288799095</v>
      </c>
      <c r="D5360">
        <v>0.128389900701113</v>
      </c>
    </row>
    <row r="5361" spans="1:4">
      <c r="A5361" t="s">
        <v>5355</v>
      </c>
      <c r="B5361">
        <v>-0.23740242221906599</v>
      </c>
      <c r="C5361">
        <v>0.33087580788402199</v>
      </c>
      <c r="D5361">
        <v>0.142905909163035</v>
      </c>
    </row>
    <row r="5362" spans="1:4">
      <c r="A5362" t="s">
        <v>5356</v>
      </c>
      <c r="B5362">
        <v>-0.14395972683993299</v>
      </c>
      <c r="C5362">
        <v>0.305506091685109</v>
      </c>
      <c r="D5362">
        <v>0.17806371402441601</v>
      </c>
    </row>
    <row r="5363" spans="1:4">
      <c r="A5363" t="s">
        <v>5357</v>
      </c>
      <c r="B5363">
        <v>-0.159019118284285</v>
      </c>
      <c r="C5363">
        <v>0.29333218829754698</v>
      </c>
      <c r="D5363">
        <v>0.19687085672092899</v>
      </c>
    </row>
    <row r="5364" spans="1:4">
      <c r="A5364" t="s">
        <v>5358</v>
      </c>
      <c r="B5364">
        <v>-0.53929891673196995</v>
      </c>
      <c r="C5364">
        <v>0.53376420445081596</v>
      </c>
      <c r="D5364">
        <v>1.26980399732208E-2</v>
      </c>
    </row>
    <row r="5365" spans="1:4">
      <c r="A5365" t="s">
        <v>5359</v>
      </c>
      <c r="B5365">
        <v>0.63591059269898398</v>
      </c>
      <c r="C5365">
        <v>0.63175202656862095</v>
      </c>
      <c r="D5365">
        <v>2.1264369809528201E-3</v>
      </c>
    </row>
    <row r="5366" spans="1:4">
      <c r="A5366" t="s">
        <v>5360</v>
      </c>
      <c r="B5366">
        <v>0.41821903204371702</v>
      </c>
      <c r="C5366">
        <v>0.48828831644481802</v>
      </c>
      <c r="D5366">
        <v>2.4715446274612401E-2</v>
      </c>
    </row>
    <row r="5367" spans="1:4">
      <c r="A5367" t="s">
        <v>5361</v>
      </c>
      <c r="B5367">
        <v>6.3948153472162496E-4</v>
      </c>
      <c r="C5367">
        <v>0.22843379257599</v>
      </c>
      <c r="D5367">
        <v>0.31926688495792599</v>
      </c>
    </row>
    <row r="5368" spans="1:4">
      <c r="A5368" t="s">
        <v>5362</v>
      </c>
      <c r="B5368">
        <v>-0.23673034721274799</v>
      </c>
      <c r="C5368">
        <v>0.33894496131983298</v>
      </c>
      <c r="D5368">
        <v>0.132830153642431</v>
      </c>
    </row>
    <row r="5369" spans="1:4">
      <c r="A5369" t="s">
        <v>5363</v>
      </c>
      <c r="B5369">
        <v>0.50180385113833603</v>
      </c>
      <c r="C5369">
        <v>0.53225685325432404</v>
      </c>
      <c r="D5369">
        <v>1.3000082644150699E-2</v>
      </c>
    </row>
    <row r="5370" spans="1:4">
      <c r="A5370" t="s">
        <v>5364</v>
      </c>
      <c r="B5370">
        <v>0.67557687747057404</v>
      </c>
      <c r="C5370">
        <v>0.68697971102430999</v>
      </c>
      <c r="D5370">
        <v>5.8149141588770205E-4</v>
      </c>
    </row>
    <row r="5371" spans="1:4">
      <c r="A5371" t="s">
        <v>5365</v>
      </c>
      <c r="B5371">
        <v>-0.190238802442455</v>
      </c>
      <c r="C5371">
        <v>0.358586679793372</v>
      </c>
      <c r="D5371">
        <v>0.11043485720601</v>
      </c>
    </row>
    <row r="5372" spans="1:4">
      <c r="A5372" t="s">
        <v>5366</v>
      </c>
      <c r="B5372">
        <v>-0.20141879202132801</v>
      </c>
      <c r="C5372">
        <v>0.31286679404162399</v>
      </c>
      <c r="D5372">
        <v>0.16730859743300899</v>
      </c>
    </row>
    <row r="5373" spans="1:4">
      <c r="A5373" t="s">
        <v>5367</v>
      </c>
      <c r="B5373">
        <v>-0.21330627692326101</v>
      </c>
      <c r="C5373">
        <v>0.31057097099939202</v>
      </c>
      <c r="D5373">
        <v>0.17061382161169</v>
      </c>
    </row>
    <row r="5374" spans="1:4">
      <c r="A5374" t="s">
        <v>5368</v>
      </c>
      <c r="B5374">
        <v>-2.33134611621095E-2</v>
      </c>
      <c r="C5374">
        <v>0.28163818066698698</v>
      </c>
      <c r="D5374">
        <v>0.21615239853462501</v>
      </c>
    </row>
    <row r="5375" spans="1:4">
      <c r="A5375" t="s">
        <v>5369</v>
      </c>
      <c r="B5375">
        <v>-0.355218289792326</v>
      </c>
      <c r="C5375">
        <v>0.39310576496723598</v>
      </c>
      <c r="D5375">
        <v>7.7917713587308104E-2</v>
      </c>
    </row>
    <row r="5376" spans="1:4">
      <c r="A5376" t="s">
        <v>5370</v>
      </c>
      <c r="B5376">
        <v>0.64698047072460796</v>
      </c>
      <c r="C5376">
        <v>0.75638522086351101</v>
      </c>
      <c r="D5376" s="1">
        <v>7.2660298229276695E-5</v>
      </c>
    </row>
    <row r="5377" spans="1:4">
      <c r="A5377" t="s">
        <v>5371</v>
      </c>
      <c r="B5377">
        <v>-0.42165402583428402</v>
      </c>
      <c r="C5377">
        <v>0.51718750400317104</v>
      </c>
      <c r="D5377">
        <v>1.6352264547754899E-2</v>
      </c>
    </row>
    <row r="5378" spans="1:4">
      <c r="A5378" t="s">
        <v>5372</v>
      </c>
      <c r="B5378">
        <v>-8.2825729593001898E-2</v>
      </c>
      <c r="C5378">
        <v>0.27841149917107799</v>
      </c>
      <c r="D5378">
        <v>0.221684847156466</v>
      </c>
    </row>
    <row r="5379" spans="1:4">
      <c r="A5379" t="s">
        <v>5373</v>
      </c>
      <c r="B5379">
        <v>-0.16702838091553801</v>
      </c>
      <c r="C5379">
        <v>0.30232723927699601</v>
      </c>
      <c r="D5379">
        <v>0.182851352756562</v>
      </c>
    </row>
    <row r="5380" spans="1:4">
      <c r="A5380" t="s">
        <v>5374</v>
      </c>
      <c r="B5380">
        <v>-0.16309465655011901</v>
      </c>
      <c r="C5380">
        <v>0.27898759742122298</v>
      </c>
      <c r="D5380">
        <v>0.22069030828769001</v>
      </c>
    </row>
    <row r="5381" spans="1:4">
      <c r="A5381" t="s">
        <v>5375</v>
      </c>
      <c r="B5381">
        <v>-0.137815889520538</v>
      </c>
      <c r="C5381">
        <v>0.33882823414422197</v>
      </c>
      <c r="D5381">
        <v>0.132972204871387</v>
      </c>
    </row>
    <row r="5382" spans="1:4">
      <c r="A5382" t="s">
        <v>5376</v>
      </c>
      <c r="B5382">
        <v>-0.17866548841823901</v>
      </c>
      <c r="C5382">
        <v>0.316811213521076</v>
      </c>
      <c r="D5382">
        <v>0.161733583812845</v>
      </c>
    </row>
    <row r="5383" spans="1:4">
      <c r="A5383" t="s">
        <v>5377</v>
      </c>
      <c r="B5383">
        <v>-0.16303937078845601</v>
      </c>
      <c r="C5383">
        <v>0.283925339175018</v>
      </c>
      <c r="D5383">
        <v>0.21228662194822601</v>
      </c>
    </row>
    <row r="5384" spans="1:4">
      <c r="A5384" t="s">
        <v>5378</v>
      </c>
      <c r="B5384">
        <v>-8.4623339356236907E-2</v>
      </c>
      <c r="C5384">
        <v>0.29630732617991201</v>
      </c>
      <c r="D5384">
        <v>0.19215626792538901</v>
      </c>
    </row>
    <row r="5385" spans="1:4">
      <c r="A5385" t="s">
        <v>5379</v>
      </c>
      <c r="B5385">
        <v>-0.178274379910039</v>
      </c>
      <c r="C5385">
        <v>0.26120833674486998</v>
      </c>
      <c r="D5385">
        <v>0.252745837134284</v>
      </c>
    </row>
    <row r="5386" spans="1:4">
      <c r="A5386" t="s">
        <v>5380</v>
      </c>
      <c r="B5386">
        <v>-0.25686130895253201</v>
      </c>
      <c r="C5386">
        <v>0.35066212902093602</v>
      </c>
      <c r="D5386">
        <v>0.119113913683251</v>
      </c>
    </row>
    <row r="5387" spans="1:4">
      <c r="A5387" t="s">
        <v>5381</v>
      </c>
      <c r="B5387">
        <v>-0.38100924602765102</v>
      </c>
      <c r="C5387">
        <v>0.44171089601854302</v>
      </c>
      <c r="D5387">
        <v>4.4995531188886502E-2</v>
      </c>
    </row>
    <row r="5388" spans="1:4">
      <c r="A5388" t="s">
        <v>5382</v>
      </c>
      <c r="B5388">
        <v>0.52106672952728805</v>
      </c>
      <c r="C5388">
        <v>0.614584000841081</v>
      </c>
      <c r="D5388">
        <v>3.03202928579926E-3</v>
      </c>
    </row>
    <row r="5389" spans="1:4">
      <c r="A5389" t="s">
        <v>5383</v>
      </c>
      <c r="B5389">
        <v>0.477314085916346</v>
      </c>
      <c r="C5389">
        <v>0.55984797660958097</v>
      </c>
      <c r="D5389">
        <v>8.3106787722462203E-3</v>
      </c>
    </row>
    <row r="5390" spans="1:4">
      <c r="A5390" t="s">
        <v>5384</v>
      </c>
      <c r="B5390">
        <v>0.485876129255434</v>
      </c>
      <c r="C5390">
        <v>0.58730737790693799</v>
      </c>
      <c r="D5390">
        <v>5.1215199070178104E-3</v>
      </c>
    </row>
    <row r="5391" spans="1:4">
      <c r="A5391" t="s">
        <v>5385</v>
      </c>
      <c r="B5391">
        <v>3.7519009551699699E-2</v>
      </c>
      <c r="C5391">
        <v>0.340662853884862</v>
      </c>
      <c r="D5391">
        <v>0.13075202377005199</v>
      </c>
    </row>
    <row r="5392" spans="1:4">
      <c r="A5392" t="s">
        <v>5386</v>
      </c>
      <c r="B5392">
        <v>-0.43612638312935897</v>
      </c>
      <c r="C5392">
        <v>0.47911306161310602</v>
      </c>
      <c r="D5392">
        <v>2.79847175069254E-2</v>
      </c>
    </row>
    <row r="5393" spans="1:4">
      <c r="A5393" t="s">
        <v>5387</v>
      </c>
      <c r="B5393">
        <v>-0.31957432893267701</v>
      </c>
      <c r="C5393">
        <v>0.41130355064972102</v>
      </c>
      <c r="D5393">
        <v>6.39717918833662E-2</v>
      </c>
    </row>
    <row r="5394" spans="1:4">
      <c r="A5394" t="s">
        <v>5388</v>
      </c>
      <c r="B5394">
        <v>-0.18429011373472701</v>
      </c>
      <c r="C5394">
        <v>0.30307959371525001</v>
      </c>
      <c r="D5394">
        <v>0.18171040978727901</v>
      </c>
    </row>
    <row r="5395" spans="1:4">
      <c r="A5395" t="s">
        <v>5389</v>
      </c>
      <c r="B5395">
        <v>-0.141196942003356</v>
      </c>
      <c r="C5395">
        <v>0.29565047834045599</v>
      </c>
      <c r="D5395">
        <v>0.19319052994743699</v>
      </c>
    </row>
    <row r="5396" spans="1:4">
      <c r="A5396" t="s">
        <v>5390</v>
      </c>
      <c r="B5396">
        <v>4.2766749979487401E-2</v>
      </c>
      <c r="C5396">
        <v>0.37212582486530799</v>
      </c>
      <c r="D5396">
        <v>9.66824882157446E-2</v>
      </c>
    </row>
    <row r="5397" spans="1:4">
      <c r="A5397" t="s">
        <v>5391</v>
      </c>
      <c r="B5397">
        <v>0.40038572314543203</v>
      </c>
      <c r="C5397">
        <v>0.465567505426151</v>
      </c>
      <c r="D5397">
        <v>3.34262383092198E-2</v>
      </c>
    </row>
    <row r="5398" spans="1:4">
      <c r="A5398" t="s">
        <v>5392</v>
      </c>
      <c r="B5398">
        <v>-0.21136576997006001</v>
      </c>
      <c r="C5398">
        <v>0.32913388804400501</v>
      </c>
      <c r="D5398">
        <v>0.14514976858534601</v>
      </c>
    </row>
    <row r="5399" spans="1:4">
      <c r="A5399" t="s">
        <v>5393</v>
      </c>
      <c r="B5399">
        <v>-0.371053699866778</v>
      </c>
      <c r="C5399">
        <v>0.39819413438189599</v>
      </c>
      <c r="D5399">
        <v>7.3808548053296993E-2</v>
      </c>
    </row>
    <row r="5400" spans="1:4">
      <c r="A5400" t="s">
        <v>5394</v>
      </c>
      <c r="B5400">
        <v>-0.20734955555694801</v>
      </c>
      <c r="C5400">
        <v>0.34398094796895501</v>
      </c>
      <c r="D5400">
        <v>0.12680387903756901</v>
      </c>
    </row>
    <row r="5401" spans="1:4">
      <c r="A5401" t="s">
        <v>5395</v>
      </c>
      <c r="B5401">
        <v>-7.6715101080023301E-2</v>
      </c>
      <c r="C5401">
        <v>0.249119520626712</v>
      </c>
      <c r="D5401">
        <v>0.27615903775024903</v>
      </c>
    </row>
    <row r="5402" spans="1:4">
      <c r="A5402" t="s">
        <v>5396</v>
      </c>
      <c r="B5402">
        <v>0.680016053745785</v>
      </c>
      <c r="C5402">
        <v>0.66034922191858803</v>
      </c>
      <c r="D5402">
        <v>1.1220854942801601E-3</v>
      </c>
    </row>
    <row r="5403" spans="1:4">
      <c r="A5403" t="s">
        <v>5397</v>
      </c>
      <c r="B5403">
        <v>0.23772081122316699</v>
      </c>
      <c r="C5403">
        <v>0.31456069214861698</v>
      </c>
      <c r="D5403">
        <v>0.16489844571475101</v>
      </c>
    </row>
    <row r="5404" spans="1:4">
      <c r="A5404" t="s">
        <v>5398</v>
      </c>
      <c r="B5404">
        <v>0.31032218573466203</v>
      </c>
      <c r="C5404">
        <v>0.51370826262157698</v>
      </c>
      <c r="D5404">
        <v>1.72174413285213E-2</v>
      </c>
    </row>
    <row r="5405" spans="1:4">
      <c r="A5405" t="s">
        <v>5399</v>
      </c>
      <c r="B5405">
        <v>-0.27725690994080998</v>
      </c>
      <c r="C5405">
        <v>0.34194341997197403</v>
      </c>
      <c r="D5405">
        <v>0.12921806319940901</v>
      </c>
    </row>
    <row r="5406" spans="1:4">
      <c r="A5406" t="s">
        <v>5400</v>
      </c>
      <c r="B5406">
        <v>-0.13915451954337099</v>
      </c>
      <c r="C5406">
        <v>0.26588647307124103</v>
      </c>
      <c r="D5406">
        <v>0.24403745067715901</v>
      </c>
    </row>
    <row r="5407" spans="1:4">
      <c r="A5407" t="s">
        <v>5401</v>
      </c>
      <c r="B5407">
        <v>-0.24207580667784501</v>
      </c>
      <c r="C5407">
        <v>0.34023640840445402</v>
      </c>
      <c r="D5407">
        <v>0.131265719124042</v>
      </c>
    </row>
    <row r="5408" spans="1:4">
      <c r="A5408" t="s">
        <v>5402</v>
      </c>
      <c r="B5408">
        <v>-0.24839303833309501</v>
      </c>
      <c r="C5408">
        <v>0.32681831566119701</v>
      </c>
      <c r="D5408">
        <v>0.14817077919104901</v>
      </c>
    </row>
    <row r="5409" spans="1:4">
      <c r="A5409" t="s">
        <v>5403</v>
      </c>
      <c r="B5409">
        <v>0.46396399591805898</v>
      </c>
      <c r="C5409">
        <v>0.527409345631767</v>
      </c>
      <c r="D5409">
        <v>1.40111713627919E-2</v>
      </c>
    </row>
    <row r="5410" spans="1:4">
      <c r="A5410" t="s">
        <v>5404</v>
      </c>
      <c r="B5410">
        <v>-0.62554413009494503</v>
      </c>
      <c r="C5410">
        <v>0.64765276616247403</v>
      </c>
      <c r="D5410">
        <v>1.5021539593860201E-3</v>
      </c>
    </row>
    <row r="5411" spans="1:4">
      <c r="A5411" t="s">
        <v>5405</v>
      </c>
      <c r="B5411">
        <v>-0.28267433767538802</v>
      </c>
      <c r="C5411">
        <v>0.377781487425005</v>
      </c>
      <c r="D5411">
        <v>9.1326894791577698E-2</v>
      </c>
    </row>
    <row r="5412" spans="1:4">
      <c r="A5412" t="s">
        <v>5406</v>
      </c>
      <c r="B5412">
        <v>-0.168798389227163</v>
      </c>
      <c r="C5412">
        <v>0.24703686741891501</v>
      </c>
      <c r="D5412">
        <v>0.28032528524202299</v>
      </c>
    </row>
    <row r="5413" spans="1:4">
      <c r="A5413" t="s">
        <v>5407</v>
      </c>
      <c r="B5413">
        <v>-0.21788654201846799</v>
      </c>
      <c r="C5413">
        <v>0.27238338899491499</v>
      </c>
      <c r="D5413">
        <v>0.232268242006829</v>
      </c>
    </row>
    <row r="5414" spans="1:4">
      <c r="A5414" t="s">
        <v>5408</v>
      </c>
      <c r="B5414">
        <v>-0.109052142125777</v>
      </c>
      <c r="C5414">
        <v>0.305573707041912</v>
      </c>
      <c r="D5414">
        <v>0.177962819233771</v>
      </c>
    </row>
    <row r="5415" spans="1:4">
      <c r="A5415" t="s">
        <v>5409</v>
      </c>
      <c r="B5415">
        <v>-0.25734133248151903</v>
      </c>
      <c r="C5415">
        <v>0.34770628833740702</v>
      </c>
      <c r="D5415">
        <v>0.12247352275308</v>
      </c>
    </row>
    <row r="5416" spans="1:4">
      <c r="A5416" t="s">
        <v>5410</v>
      </c>
      <c r="B5416">
        <v>-0.48110912573551801</v>
      </c>
      <c r="C5416">
        <v>0.48351886000891098</v>
      </c>
      <c r="D5416">
        <v>2.63746759983991E-2</v>
      </c>
    </row>
    <row r="5417" spans="1:4">
      <c r="A5417" t="s">
        <v>5411</v>
      </c>
      <c r="B5417">
        <v>0.81132789500165503</v>
      </c>
      <c r="C5417">
        <v>0.79491531446186103</v>
      </c>
      <c r="D5417" s="1">
        <v>1.6670215874592299E-5</v>
      </c>
    </row>
    <row r="5418" spans="1:4">
      <c r="A5418" t="s">
        <v>5412</v>
      </c>
      <c r="B5418">
        <v>0.288899182190898</v>
      </c>
      <c r="C5418">
        <v>0.46268943323567402</v>
      </c>
      <c r="D5418">
        <v>3.4682718939410703E-2</v>
      </c>
    </row>
    <row r="5419" spans="1:4">
      <c r="A5419" t="s">
        <v>5413</v>
      </c>
      <c r="B5419">
        <v>-0.222750727076931</v>
      </c>
      <c r="C5419">
        <v>0.32657515180369701</v>
      </c>
      <c r="D5419">
        <v>0.148490561453749</v>
      </c>
    </row>
    <row r="5420" spans="1:4">
      <c r="A5420" t="s">
        <v>5414</v>
      </c>
      <c r="B5420">
        <v>-0.19592054556403099</v>
      </c>
      <c r="C5420">
        <v>0.311592447574842</v>
      </c>
      <c r="D5420">
        <v>0.16913773361968801</v>
      </c>
    </row>
    <row r="5421" spans="1:4">
      <c r="A5421" t="s">
        <v>5415</v>
      </c>
      <c r="B5421">
        <v>-0.21371594249450099</v>
      </c>
      <c r="C5421">
        <v>0.291846321376805</v>
      </c>
      <c r="D5421">
        <v>0.19925432266190499</v>
      </c>
    </row>
    <row r="5422" spans="1:4">
      <c r="A5422" t="s">
        <v>5416</v>
      </c>
      <c r="B5422">
        <v>-5.0907207737795002E-2</v>
      </c>
      <c r="C5422">
        <v>0.26388267407695698</v>
      </c>
      <c r="D5422">
        <v>0.24774352475896699</v>
      </c>
    </row>
    <row r="5423" spans="1:4">
      <c r="A5423" t="s">
        <v>5417</v>
      </c>
      <c r="B5423">
        <v>0.17642310006673201</v>
      </c>
      <c r="C5423">
        <v>0.36614738112865303</v>
      </c>
      <c r="D5423">
        <v>0.102590734302273</v>
      </c>
    </row>
    <row r="5424" spans="1:4">
      <c r="A5424" t="s">
        <v>5418</v>
      </c>
      <c r="B5424">
        <v>-0.22422269974284001</v>
      </c>
      <c r="C5424">
        <v>0.32539381139125201</v>
      </c>
      <c r="D5424">
        <v>0.15005101697360601</v>
      </c>
    </row>
    <row r="5425" spans="1:4">
      <c r="A5425" t="s">
        <v>5419</v>
      </c>
      <c r="B5425">
        <v>-0.30191386412684601</v>
      </c>
      <c r="C5425">
        <v>0.35985205562877498</v>
      </c>
      <c r="D5425">
        <v>0.109092660308202</v>
      </c>
    </row>
    <row r="5426" spans="1:4">
      <c r="A5426" t="s">
        <v>5420</v>
      </c>
      <c r="B5426">
        <v>-0.19031444638301501</v>
      </c>
      <c r="C5426">
        <v>0.31463407826911899</v>
      </c>
      <c r="D5426">
        <v>0.164794574203562</v>
      </c>
    </row>
    <row r="5427" spans="1:4">
      <c r="A5427" t="s">
        <v>5421</v>
      </c>
      <c r="B5427">
        <v>0.58822715537047898</v>
      </c>
      <c r="C5427">
        <v>0.698379383213937</v>
      </c>
      <c r="D5427">
        <v>4.2982280587366902E-4</v>
      </c>
    </row>
    <row r="5428" spans="1:4">
      <c r="A5428" t="s">
        <v>5422</v>
      </c>
      <c r="B5428">
        <v>0.47509303124221203</v>
      </c>
      <c r="C5428">
        <v>0.563988612899602</v>
      </c>
      <c r="D5428">
        <v>7.74570021828524E-3</v>
      </c>
    </row>
    <row r="5429" spans="1:4">
      <c r="A5429" t="s">
        <v>5423</v>
      </c>
      <c r="B5429">
        <v>-0.42554005999654998</v>
      </c>
      <c r="C5429">
        <v>0.48889336141676498</v>
      </c>
      <c r="D5429">
        <v>2.45110297594783E-2</v>
      </c>
    </row>
    <row r="5430" spans="1:4">
      <c r="A5430" t="s">
        <v>5424</v>
      </c>
      <c r="B5430">
        <v>4.4645170526236302E-2</v>
      </c>
      <c r="C5430">
        <v>0.34764554263806602</v>
      </c>
      <c r="D5430">
        <v>0.122543271452304</v>
      </c>
    </row>
    <row r="5431" spans="1:4">
      <c r="A5431" t="s">
        <v>5425</v>
      </c>
      <c r="B5431">
        <v>-9.3493902887479899E-2</v>
      </c>
      <c r="C5431">
        <v>0.310182748383796</v>
      </c>
      <c r="D5431">
        <v>0.17117714048330801</v>
      </c>
    </row>
    <row r="5432" spans="1:4">
      <c r="A5432" t="s">
        <v>5426</v>
      </c>
      <c r="B5432">
        <v>-0.24231757896935599</v>
      </c>
      <c r="C5432">
        <v>0.345674666422284</v>
      </c>
      <c r="D5432">
        <v>0.12482173367565499</v>
      </c>
    </row>
    <row r="5433" spans="1:4">
      <c r="A5433" t="s">
        <v>5427</v>
      </c>
      <c r="B5433">
        <v>-0.33483009700292499</v>
      </c>
      <c r="C5433">
        <v>0.39687408936399499</v>
      </c>
      <c r="D5433">
        <v>7.4858577460034298E-2</v>
      </c>
    </row>
    <row r="5434" spans="1:4">
      <c r="A5434" t="s">
        <v>5428</v>
      </c>
      <c r="B5434">
        <v>0.42540429651758099</v>
      </c>
      <c r="C5434">
        <v>0.50825588956575896</v>
      </c>
      <c r="D5434">
        <v>1.8647021916755099E-2</v>
      </c>
    </row>
    <row r="5435" spans="1:4">
      <c r="A5435" t="s">
        <v>5429</v>
      </c>
      <c r="B5435">
        <v>-0.29932304596701598</v>
      </c>
      <c r="C5435">
        <v>0.380247645935815</v>
      </c>
      <c r="D5435">
        <v>8.9061433446717395E-2</v>
      </c>
    </row>
    <row r="5436" spans="1:4">
      <c r="A5436" t="s">
        <v>5430</v>
      </c>
      <c r="B5436">
        <v>0.71950165838783997</v>
      </c>
      <c r="C5436">
        <v>0.70835162040361599</v>
      </c>
      <c r="D5436">
        <v>3.2625459062196599E-4</v>
      </c>
    </row>
    <row r="5437" spans="1:4">
      <c r="A5437" t="s">
        <v>5431</v>
      </c>
      <c r="B5437">
        <v>-0.29465845305826499</v>
      </c>
      <c r="C5437">
        <v>0.43920335424712198</v>
      </c>
      <c r="D5437">
        <v>4.6371777071064497E-2</v>
      </c>
    </row>
    <row r="5438" spans="1:4">
      <c r="A5438" t="s">
        <v>5432</v>
      </c>
      <c r="B5438">
        <v>-2.9779250838555201E-2</v>
      </c>
      <c r="C5438">
        <v>0.413729449902701</v>
      </c>
      <c r="D5438">
        <v>6.2266139182275401E-2</v>
      </c>
    </row>
    <row r="5439" spans="1:4">
      <c r="A5439" t="s">
        <v>5433</v>
      </c>
      <c r="B5439">
        <v>-7.6102444465571198E-2</v>
      </c>
      <c r="C5439">
        <v>0.35641119245563602</v>
      </c>
      <c r="D5439">
        <v>0.112770342391198</v>
      </c>
    </row>
    <row r="5440" spans="1:4">
      <c r="A5440" t="s">
        <v>5434</v>
      </c>
      <c r="B5440">
        <v>-0.47679063048308201</v>
      </c>
      <c r="C5440">
        <v>0.49189091422369502</v>
      </c>
      <c r="D5440">
        <v>2.3518034265991899E-2</v>
      </c>
    </row>
    <row r="5441" spans="1:4">
      <c r="A5441" t="s">
        <v>5435</v>
      </c>
      <c r="B5441">
        <v>0.74196027900265504</v>
      </c>
      <c r="C5441">
        <v>0.73812205237551698</v>
      </c>
      <c r="D5441">
        <v>1.3350004779066801E-4</v>
      </c>
    </row>
    <row r="5442" spans="1:4">
      <c r="A5442" t="s">
        <v>5436</v>
      </c>
      <c r="B5442">
        <v>0.69290431019300602</v>
      </c>
      <c r="C5442">
        <v>0.64925004257929697</v>
      </c>
      <c r="D5442">
        <v>1.4490628936381E-3</v>
      </c>
    </row>
    <row r="5443" spans="1:4">
      <c r="A5443" t="s">
        <v>5437</v>
      </c>
      <c r="B5443">
        <v>-0.279556217894397</v>
      </c>
      <c r="C5443">
        <v>0.35173903550088598</v>
      </c>
      <c r="D5443">
        <v>0.11790654231881501</v>
      </c>
    </row>
    <row r="5444" spans="1:4">
      <c r="A5444" t="s">
        <v>5438</v>
      </c>
      <c r="B5444">
        <v>-0.16408087812955</v>
      </c>
      <c r="C5444">
        <v>0.326218967990761</v>
      </c>
      <c r="D5444">
        <v>0.14895984817188801</v>
      </c>
    </row>
    <row r="5445" spans="1:4">
      <c r="A5445" t="s">
        <v>5439</v>
      </c>
      <c r="B5445">
        <v>-0.213039271255033</v>
      </c>
      <c r="C5445">
        <v>0.33805777283243599</v>
      </c>
      <c r="D5445">
        <v>0.133912527492064</v>
      </c>
    </row>
    <row r="5446" spans="1:4">
      <c r="A5446" t="s">
        <v>5440</v>
      </c>
      <c r="B5446">
        <v>6.1414881598617202E-2</v>
      </c>
      <c r="C5446">
        <v>0.27435763266409802</v>
      </c>
      <c r="D5446">
        <v>0.22876651343698301</v>
      </c>
    </row>
    <row r="5447" spans="1:4">
      <c r="A5447" t="s">
        <v>5441</v>
      </c>
      <c r="B5447">
        <v>8.5759221308774405E-2</v>
      </c>
      <c r="C5447">
        <v>0.31823682729043201</v>
      </c>
      <c r="D5447">
        <v>0.15975069802101399</v>
      </c>
    </row>
    <row r="5448" spans="1:4">
      <c r="A5448" t="s">
        <v>5442</v>
      </c>
      <c r="B5448">
        <v>8.5581835306797402E-2</v>
      </c>
      <c r="C5448">
        <v>0.246217800314531</v>
      </c>
      <c r="D5448">
        <v>0.281974472056154</v>
      </c>
    </row>
    <row r="5449" spans="1:4">
      <c r="A5449" t="s">
        <v>5443</v>
      </c>
      <c r="B5449">
        <v>0.30188397630966302</v>
      </c>
      <c r="C5449">
        <v>0.421383319842903</v>
      </c>
      <c r="D5449">
        <v>5.7110477145656001E-2</v>
      </c>
    </row>
    <row r="5450" spans="1:4">
      <c r="A5450" t="s">
        <v>5444</v>
      </c>
      <c r="B5450">
        <v>0.52622039408786803</v>
      </c>
      <c r="C5450">
        <v>0.57547867790141305</v>
      </c>
      <c r="D5450">
        <v>6.3409818033628397E-3</v>
      </c>
    </row>
    <row r="5451" spans="1:4">
      <c r="A5451" t="s">
        <v>5445</v>
      </c>
      <c r="B5451">
        <v>-0.35801848292552602</v>
      </c>
      <c r="C5451">
        <v>0.38002896908334599</v>
      </c>
      <c r="D5451">
        <v>8.9260618112203496E-2</v>
      </c>
    </row>
    <row r="5452" spans="1:4">
      <c r="A5452" t="s">
        <v>5446</v>
      </c>
      <c r="B5452">
        <v>-0.186650159404252</v>
      </c>
      <c r="C5452">
        <v>0.28075261127704099</v>
      </c>
      <c r="D5452">
        <v>0.21766161184959701</v>
      </c>
    </row>
    <row r="5453" spans="1:4">
      <c r="A5453" t="s">
        <v>5447</v>
      </c>
      <c r="B5453">
        <v>0.47347351969180002</v>
      </c>
      <c r="C5453">
        <v>0.54560131797187394</v>
      </c>
      <c r="D5453">
        <v>1.0518740119373499E-2</v>
      </c>
    </row>
    <row r="5454" spans="1:4">
      <c r="A5454" t="s">
        <v>5448</v>
      </c>
      <c r="B5454">
        <v>-0.211701961020308</v>
      </c>
      <c r="C5454">
        <v>0.36432274124140401</v>
      </c>
      <c r="D5454">
        <v>0.104445362644176</v>
      </c>
    </row>
    <row r="5455" spans="1:4">
      <c r="A5455" t="s">
        <v>5449</v>
      </c>
      <c r="B5455">
        <v>0.39881901744234699</v>
      </c>
      <c r="C5455">
        <v>0.54380564520797503</v>
      </c>
      <c r="D5455">
        <v>1.08281435791193E-2</v>
      </c>
    </row>
    <row r="5456" spans="1:4">
      <c r="A5456" t="s">
        <v>5450</v>
      </c>
      <c r="B5456">
        <v>0.21062672075029801</v>
      </c>
      <c r="C5456">
        <v>0.37293264157574302</v>
      </c>
      <c r="D5456">
        <v>9.5904704836370494E-2</v>
      </c>
    </row>
    <row r="5457" spans="1:4">
      <c r="A5457" t="s">
        <v>5451</v>
      </c>
      <c r="B5457">
        <v>-0.48573953228483102</v>
      </c>
      <c r="C5457">
        <v>0.52833316884781201</v>
      </c>
      <c r="D5457">
        <v>1.3813726007972401E-2</v>
      </c>
    </row>
    <row r="5458" spans="1:4">
      <c r="A5458" t="s">
        <v>5452</v>
      </c>
      <c r="B5458">
        <v>0.67860870490522396</v>
      </c>
      <c r="C5458">
        <v>0.72456881192269795</v>
      </c>
      <c r="D5458">
        <v>2.03328322244233E-4</v>
      </c>
    </row>
    <row r="5459" spans="1:4">
      <c r="A5459" t="s">
        <v>5453</v>
      </c>
      <c r="B5459">
        <v>-0.44721935790310502</v>
      </c>
      <c r="C5459">
        <v>0.49105270388933803</v>
      </c>
      <c r="D5459">
        <v>2.3792422118029601E-2</v>
      </c>
    </row>
    <row r="5460" spans="1:4">
      <c r="A5460" t="s">
        <v>5454</v>
      </c>
      <c r="B5460">
        <v>0.63027453176730897</v>
      </c>
      <c r="C5460">
        <v>0.656400258204757</v>
      </c>
      <c r="D5460">
        <v>1.23039197716301E-3</v>
      </c>
    </row>
    <row r="5461" spans="1:4">
      <c r="A5461" t="s">
        <v>5455</v>
      </c>
      <c r="B5461">
        <v>-0.20199695802085399</v>
      </c>
      <c r="C5461">
        <v>0.33004307229377</v>
      </c>
      <c r="D5461">
        <v>0.14397553017765799</v>
      </c>
    </row>
    <row r="5462" spans="1:4">
      <c r="A5462" t="s">
        <v>5456</v>
      </c>
      <c r="B5462">
        <v>0.78859632045127603</v>
      </c>
      <c r="C5462">
        <v>0.80987609460361198</v>
      </c>
      <c r="D5462" s="1">
        <v>8.6426871506173308E-6</v>
      </c>
    </row>
    <row r="5463" spans="1:4">
      <c r="A5463" t="s">
        <v>5457</v>
      </c>
      <c r="B5463">
        <v>-0.17247736412068901</v>
      </c>
      <c r="C5463">
        <v>0.32211443020006902</v>
      </c>
      <c r="D5463">
        <v>0.15444290662209001</v>
      </c>
    </row>
    <row r="5464" spans="1:4">
      <c r="A5464" t="s">
        <v>5458</v>
      </c>
      <c r="B5464">
        <v>-1.26957481260461E-2</v>
      </c>
      <c r="C5464">
        <v>0.24164193179782401</v>
      </c>
      <c r="D5464">
        <v>0.29129887627427897</v>
      </c>
    </row>
    <row r="5465" spans="1:4">
      <c r="A5465" t="s">
        <v>5459</v>
      </c>
      <c r="B5465">
        <v>-0.26552269262552403</v>
      </c>
      <c r="C5465">
        <v>0.30072279016793602</v>
      </c>
      <c r="D5465">
        <v>0.18530075535451199</v>
      </c>
    </row>
    <row r="5466" spans="1:4">
      <c r="A5466" t="s">
        <v>5460</v>
      </c>
      <c r="B5466">
        <v>-0.21573412471364201</v>
      </c>
      <c r="C5466">
        <v>0.35796707535498101</v>
      </c>
      <c r="D5466">
        <v>0.11109642710480699</v>
      </c>
    </row>
    <row r="5467" spans="1:4">
      <c r="A5467" t="s">
        <v>5461</v>
      </c>
      <c r="B5467">
        <v>0.232581959723862</v>
      </c>
      <c r="C5467">
        <v>0.32650196752595101</v>
      </c>
      <c r="D5467">
        <v>0.14858690000177899</v>
      </c>
    </row>
    <row r="5468" spans="1:4">
      <c r="A5468" t="s">
        <v>5462</v>
      </c>
      <c r="B5468">
        <v>0.47271599703095402</v>
      </c>
      <c r="C5468">
        <v>0.52918008275249895</v>
      </c>
      <c r="D5468">
        <v>1.36347039648503E-2</v>
      </c>
    </row>
    <row r="5469" spans="1:4">
      <c r="A5469" t="s">
        <v>5463</v>
      </c>
      <c r="B5469">
        <v>-0.25857372810172502</v>
      </c>
      <c r="C5469">
        <v>0.32558184784483402</v>
      </c>
      <c r="D5469">
        <v>0.14980187081475399</v>
      </c>
    </row>
    <row r="5470" spans="1:4">
      <c r="A5470" t="s">
        <v>5464</v>
      </c>
      <c r="B5470">
        <v>-6.2001543153080103E-2</v>
      </c>
      <c r="C5470">
        <v>0.32639410980619998</v>
      </c>
      <c r="D5470">
        <v>0.14872896195375401</v>
      </c>
    </row>
    <row r="5471" spans="1:4">
      <c r="A5471" t="s">
        <v>5465</v>
      </c>
      <c r="B5471">
        <v>0.30080884012317</v>
      </c>
      <c r="C5471">
        <v>0.38339713458493102</v>
      </c>
      <c r="D5471">
        <v>8.6229014895181602E-2</v>
      </c>
    </row>
    <row r="5472" spans="1:4">
      <c r="A5472" t="s">
        <v>5466</v>
      </c>
      <c r="B5472">
        <v>-0.23046955246893699</v>
      </c>
      <c r="C5472">
        <v>0.34326712424806499</v>
      </c>
      <c r="D5472">
        <v>0.12764596209458301</v>
      </c>
    </row>
    <row r="5473" spans="1:4">
      <c r="A5473" t="s">
        <v>5467</v>
      </c>
      <c r="B5473">
        <v>-0.14060237412011301</v>
      </c>
      <c r="C5473">
        <v>0.197040560752579</v>
      </c>
      <c r="D5473">
        <v>0.39194171396072902</v>
      </c>
    </row>
    <row r="5474" spans="1:4">
      <c r="A5474" t="s">
        <v>5468</v>
      </c>
      <c r="B5474">
        <v>0.16960177904992699</v>
      </c>
      <c r="C5474">
        <v>0.36076880608113798</v>
      </c>
      <c r="D5474">
        <v>0.10812767962752599</v>
      </c>
    </row>
    <row r="5475" spans="1:4">
      <c r="A5475" t="s">
        <v>5469</v>
      </c>
      <c r="B5475">
        <v>-0.10937273171150599</v>
      </c>
      <c r="C5475">
        <v>0.33112963786806299</v>
      </c>
      <c r="D5475">
        <v>0.14258098947214501</v>
      </c>
    </row>
    <row r="5476" spans="1:4">
      <c r="A5476" t="s">
        <v>5470</v>
      </c>
      <c r="B5476">
        <v>-0.238994597895092</v>
      </c>
      <c r="C5476">
        <v>0.36172663140456202</v>
      </c>
      <c r="D5476">
        <v>0.107126104204294</v>
      </c>
    </row>
    <row r="5477" spans="1:4">
      <c r="A5477" t="s">
        <v>5471</v>
      </c>
      <c r="B5477">
        <v>0.24597738107994799</v>
      </c>
      <c r="C5477">
        <v>0.35985149805620997</v>
      </c>
      <c r="D5477">
        <v>0.109093249110486</v>
      </c>
    </row>
    <row r="5478" spans="1:4">
      <c r="A5478" t="s">
        <v>5472</v>
      </c>
      <c r="B5478">
        <v>-0.17723429037417601</v>
      </c>
      <c r="C5478">
        <v>0.23287724242680899</v>
      </c>
      <c r="D5478">
        <v>0.30968365715273399</v>
      </c>
    </row>
    <row r="5479" spans="1:4">
      <c r="A5479" t="s">
        <v>5473</v>
      </c>
      <c r="B5479">
        <v>-0.17927482446212101</v>
      </c>
      <c r="C5479">
        <v>0.33791347283914602</v>
      </c>
      <c r="D5479">
        <v>0.13408916453532899</v>
      </c>
    </row>
    <row r="5480" spans="1:4">
      <c r="A5480" t="s">
        <v>5474</v>
      </c>
      <c r="B5480">
        <v>-0.281264111411275</v>
      </c>
      <c r="C5480">
        <v>0.35030149418013801</v>
      </c>
      <c r="D5480">
        <v>0.11952021974587999</v>
      </c>
    </row>
    <row r="5481" spans="1:4">
      <c r="A5481" t="s">
        <v>5475</v>
      </c>
      <c r="B5481">
        <v>-0.29346192315667302</v>
      </c>
      <c r="C5481">
        <v>0.39382223165105601</v>
      </c>
      <c r="D5481">
        <v>7.73290105457142E-2</v>
      </c>
    </row>
    <row r="5482" spans="1:4">
      <c r="A5482" t="s">
        <v>5476</v>
      </c>
      <c r="B5482">
        <v>-0.14556274124499199</v>
      </c>
      <c r="C5482">
        <v>0.30638396076769298</v>
      </c>
      <c r="D5482">
        <v>0.176756807568065</v>
      </c>
    </row>
    <row r="5483" spans="1:4">
      <c r="A5483" t="s">
        <v>5477</v>
      </c>
      <c r="B5483">
        <v>-0.20357663915556201</v>
      </c>
      <c r="C5483">
        <v>0.307254864749403</v>
      </c>
      <c r="D5483">
        <v>0.17546677033122701</v>
      </c>
    </row>
    <row r="5484" spans="1:4">
      <c r="A5484" t="s">
        <v>5478</v>
      </c>
      <c r="B5484">
        <v>0.60241592867628901</v>
      </c>
      <c r="C5484">
        <v>0.59668073843798097</v>
      </c>
      <c r="D5484">
        <v>4.29934754580019E-3</v>
      </c>
    </row>
    <row r="5485" spans="1:4">
      <c r="A5485" t="s">
        <v>5479</v>
      </c>
      <c r="B5485">
        <v>-0.229216520405465</v>
      </c>
      <c r="C5485">
        <v>0.34107914959305802</v>
      </c>
      <c r="D5485">
        <v>0.13025193727034501</v>
      </c>
    </row>
    <row r="5486" spans="1:4">
      <c r="A5486" t="s">
        <v>5480</v>
      </c>
      <c r="B5486">
        <v>0.21625072350909599</v>
      </c>
      <c r="C5486">
        <v>0.36014047461140097</v>
      </c>
      <c r="D5486">
        <v>0.108788396096814</v>
      </c>
    </row>
    <row r="5487" spans="1:4">
      <c r="A5487" t="s">
        <v>5481</v>
      </c>
      <c r="B5487">
        <v>-0.60390059413712405</v>
      </c>
      <c r="C5487">
        <v>0.62400143814797504</v>
      </c>
      <c r="D5487">
        <v>2.50212546390327E-3</v>
      </c>
    </row>
    <row r="5488" spans="1:4">
      <c r="A5488" t="s">
        <v>5482</v>
      </c>
      <c r="B5488">
        <v>-0.28170751447806303</v>
      </c>
      <c r="C5488">
        <v>0.34069236518310902</v>
      </c>
      <c r="D5488">
        <v>0.13071652756344099</v>
      </c>
    </row>
    <row r="5489" spans="1:4">
      <c r="A5489" t="s">
        <v>5483</v>
      </c>
      <c r="B5489">
        <v>-0.23740532756100599</v>
      </c>
      <c r="C5489">
        <v>0.33189283285299098</v>
      </c>
      <c r="D5489">
        <v>0.14160718486194099</v>
      </c>
    </row>
    <row r="5490" spans="1:4">
      <c r="A5490" t="s">
        <v>5484</v>
      </c>
      <c r="B5490">
        <v>-0.346027910114662</v>
      </c>
      <c r="C5490">
        <v>0.43435069707854201</v>
      </c>
      <c r="D5490">
        <v>4.9127275484257299E-2</v>
      </c>
    </row>
    <row r="5491" spans="1:4">
      <c r="A5491" t="s">
        <v>5485</v>
      </c>
      <c r="B5491">
        <v>-0.325573782620666</v>
      </c>
      <c r="C5491">
        <v>0.38128634361709501</v>
      </c>
      <c r="D5491">
        <v>8.81198083021415E-2</v>
      </c>
    </row>
    <row r="5492" spans="1:4">
      <c r="A5492" t="s">
        <v>5486</v>
      </c>
      <c r="B5492">
        <v>-0.307874933218236</v>
      </c>
      <c r="C5492">
        <v>0.37562701260091402</v>
      </c>
      <c r="D5492">
        <v>9.3340595565828605E-2</v>
      </c>
    </row>
    <row r="5493" spans="1:4">
      <c r="A5493" t="s">
        <v>5487</v>
      </c>
      <c r="B5493">
        <v>-0.109027886331674</v>
      </c>
      <c r="C5493">
        <v>0.31126444296953598</v>
      </c>
      <c r="D5493">
        <v>0.16961075558748301</v>
      </c>
    </row>
    <row r="5494" spans="1:4">
      <c r="A5494" t="s">
        <v>5488</v>
      </c>
      <c r="B5494">
        <v>-0.11136353042766201</v>
      </c>
      <c r="C5494">
        <v>0.31477905216055002</v>
      </c>
      <c r="D5494">
        <v>0.164589509546442</v>
      </c>
    </row>
    <row r="5495" spans="1:4">
      <c r="A5495" t="s">
        <v>5489</v>
      </c>
      <c r="B5495">
        <v>-0.19296075984144001</v>
      </c>
      <c r="C5495">
        <v>0.32660150215153799</v>
      </c>
      <c r="D5495">
        <v>0.148455885026681</v>
      </c>
    </row>
    <row r="5496" spans="1:4">
      <c r="A5496" t="s">
        <v>5490</v>
      </c>
      <c r="B5496">
        <v>-0.22405058591038299</v>
      </c>
      <c r="C5496">
        <v>0.34807110552832399</v>
      </c>
      <c r="D5496">
        <v>0.122055235731683</v>
      </c>
    </row>
    <row r="5497" spans="1:4">
      <c r="A5497" t="s">
        <v>5491</v>
      </c>
      <c r="B5497">
        <v>-0.179567511673456</v>
      </c>
      <c r="C5497">
        <v>0.33366734081594501</v>
      </c>
      <c r="D5497">
        <v>0.13936114379477799</v>
      </c>
    </row>
    <row r="5498" spans="1:4">
      <c r="A5498" t="s">
        <v>5492</v>
      </c>
      <c r="B5498">
        <v>6.74262368391393E-2</v>
      </c>
      <c r="C5498">
        <v>0.30957455737731998</v>
      </c>
      <c r="D5498">
        <v>0.17206220642491599</v>
      </c>
    </row>
    <row r="5499" spans="1:4">
      <c r="A5499" t="s">
        <v>5493</v>
      </c>
      <c r="B5499">
        <v>-0.27987612765726499</v>
      </c>
      <c r="C5499">
        <v>0.36192852479406001</v>
      </c>
      <c r="D5499">
        <v>0.106915852974315</v>
      </c>
    </row>
    <row r="5500" spans="1:4">
      <c r="A5500" t="s">
        <v>5494</v>
      </c>
      <c r="B5500">
        <v>-0.14466993618426</v>
      </c>
      <c r="C5500">
        <v>0.40553037771489597</v>
      </c>
      <c r="D5500">
        <v>6.8173186327201402E-2</v>
      </c>
    </row>
    <row r="5501" spans="1:4">
      <c r="A5501" t="s">
        <v>5495</v>
      </c>
      <c r="B5501">
        <v>-0.13278571341949599</v>
      </c>
      <c r="C5501">
        <v>0.25537747162282398</v>
      </c>
      <c r="D5501">
        <v>0.26387492157254</v>
      </c>
    </row>
    <row r="5502" spans="1:4">
      <c r="A5502" t="s">
        <v>5496</v>
      </c>
      <c r="B5502">
        <v>-0.25815675173657998</v>
      </c>
      <c r="C5502">
        <v>0.35294460601546801</v>
      </c>
      <c r="D5502">
        <v>0.116565405407606</v>
      </c>
    </row>
    <row r="5503" spans="1:4">
      <c r="A5503" t="s">
        <v>5497</v>
      </c>
      <c r="B5503">
        <v>-0.21484965793303301</v>
      </c>
      <c r="C5503">
        <v>0.28297575124111302</v>
      </c>
      <c r="D5503">
        <v>0.21388601606982499</v>
      </c>
    </row>
    <row r="5504" spans="1:4">
      <c r="A5504" t="s">
        <v>5498</v>
      </c>
      <c r="B5504">
        <v>0.220620146826952</v>
      </c>
      <c r="C5504">
        <v>0.33618040560130003</v>
      </c>
      <c r="D5504">
        <v>0.13622354410342</v>
      </c>
    </row>
    <row r="5505" spans="1:4">
      <c r="A5505" t="s">
        <v>5499</v>
      </c>
      <c r="B5505">
        <v>-8.6153700276335302E-2</v>
      </c>
      <c r="C5505">
        <v>0.27080070829793801</v>
      </c>
      <c r="D5505">
        <v>0.235100544604746</v>
      </c>
    </row>
    <row r="5506" spans="1:4">
      <c r="A5506" t="s">
        <v>5500</v>
      </c>
      <c r="B5506">
        <v>-0.41939598755832402</v>
      </c>
      <c r="C5506">
        <v>0.44002991308336398</v>
      </c>
      <c r="D5506">
        <v>4.5914581179737603E-2</v>
      </c>
    </row>
    <row r="5507" spans="1:4">
      <c r="A5507" t="s">
        <v>5501</v>
      </c>
      <c r="B5507">
        <v>-0.326064180922709</v>
      </c>
      <c r="C5507">
        <v>0.39943941312523001</v>
      </c>
      <c r="D5507">
        <v>7.2828159933238698E-2</v>
      </c>
    </row>
    <row r="5508" spans="1:4">
      <c r="A5508" t="s">
        <v>5502</v>
      </c>
      <c r="B5508">
        <v>-0.16833120491499801</v>
      </c>
      <c r="C5508">
        <v>0.34189991244367501</v>
      </c>
      <c r="D5508">
        <v>0.129269968288523</v>
      </c>
    </row>
    <row r="5509" spans="1:4">
      <c r="A5509" t="s">
        <v>5503</v>
      </c>
      <c r="B5509">
        <v>-0.246944681445115</v>
      </c>
      <c r="C5509">
        <v>0.38017481325446101</v>
      </c>
      <c r="D5509">
        <v>8.9127737503395199E-2</v>
      </c>
    </row>
    <row r="5510" spans="1:4">
      <c r="A5510" t="s">
        <v>5504</v>
      </c>
      <c r="B5510">
        <v>-0.340722950347913</v>
      </c>
      <c r="C5510">
        <v>0.40473895512672298</v>
      </c>
      <c r="D5510">
        <v>6.87649865963047E-2</v>
      </c>
    </row>
    <row r="5511" spans="1:4">
      <c r="A5511" t="s">
        <v>5505</v>
      </c>
      <c r="B5511">
        <v>-3.3353334465613199E-2</v>
      </c>
      <c r="C5511">
        <v>0.26652752240245697</v>
      </c>
      <c r="D5511">
        <v>0.24285940562264499</v>
      </c>
    </row>
    <row r="5512" spans="1:4">
      <c r="A5512" t="s">
        <v>5506</v>
      </c>
      <c r="B5512">
        <v>-0.116519500931401</v>
      </c>
      <c r="C5512">
        <v>0.29010355911069902</v>
      </c>
      <c r="D5512">
        <v>0.20207444864618901</v>
      </c>
    </row>
    <row r="5513" spans="1:4">
      <c r="A5513" t="s">
        <v>5507</v>
      </c>
      <c r="B5513">
        <v>-0.328514621759398</v>
      </c>
      <c r="C5513">
        <v>0.40535153713468602</v>
      </c>
      <c r="D5513">
        <v>6.8306580154883598E-2</v>
      </c>
    </row>
    <row r="5514" spans="1:4">
      <c r="A5514" t="s">
        <v>5508</v>
      </c>
      <c r="B5514">
        <v>0.28509353248548203</v>
      </c>
      <c r="C5514">
        <v>0.34487961785059201</v>
      </c>
      <c r="D5514">
        <v>0.125749391355993</v>
      </c>
    </row>
    <row r="5515" spans="1:4">
      <c r="A5515" t="s">
        <v>5509</v>
      </c>
      <c r="B5515">
        <v>0.150384024578784</v>
      </c>
      <c r="C5515">
        <v>0.32337359315688102</v>
      </c>
      <c r="D5515">
        <v>0.15274610517477999</v>
      </c>
    </row>
    <row r="5516" spans="1:4">
      <c r="A5516" t="s">
        <v>5510</v>
      </c>
      <c r="B5516">
        <v>0.47151851017830398</v>
      </c>
      <c r="C5516">
        <v>0.57823120431147301</v>
      </c>
      <c r="D5516">
        <v>6.0377687676089701E-3</v>
      </c>
    </row>
    <row r="5517" spans="1:4">
      <c r="A5517" t="s">
        <v>5511</v>
      </c>
      <c r="B5517">
        <v>-0.31189937839974002</v>
      </c>
      <c r="C5517">
        <v>0.39091137025725797</v>
      </c>
      <c r="D5517">
        <v>7.9741640704211303E-2</v>
      </c>
    </row>
    <row r="5518" spans="1:4">
      <c r="A5518" t="s">
        <v>5512</v>
      </c>
      <c r="B5518">
        <v>-0.35108770494549602</v>
      </c>
      <c r="C5518">
        <v>0.410452757105295</v>
      </c>
      <c r="D5518">
        <v>6.4578296674740798E-2</v>
      </c>
    </row>
    <row r="5519" spans="1:4">
      <c r="A5519" t="s">
        <v>5513</v>
      </c>
      <c r="B5519">
        <v>-0.286782888178997</v>
      </c>
      <c r="C5519">
        <v>0.34375808139036101</v>
      </c>
      <c r="D5519">
        <v>0.12706636269152499</v>
      </c>
    </row>
    <row r="5520" spans="1:4">
      <c r="A5520" t="s">
        <v>5514</v>
      </c>
      <c r="B5520">
        <v>-0.292702869892637</v>
      </c>
      <c r="C5520">
        <v>0.34340099142491598</v>
      </c>
      <c r="D5520">
        <v>0.127487738369958</v>
      </c>
    </row>
    <row r="5521" spans="1:4">
      <c r="A5521" t="s">
        <v>5515</v>
      </c>
      <c r="B5521">
        <v>0.16949191200843899</v>
      </c>
      <c r="C5521">
        <v>0.32545149583861699</v>
      </c>
      <c r="D5521">
        <v>0.14997455490688</v>
      </c>
    </row>
    <row r="5522" spans="1:4">
      <c r="A5522" t="s">
        <v>5516</v>
      </c>
      <c r="B5522">
        <v>-0.13519612603068101</v>
      </c>
      <c r="C5522">
        <v>0.30129913457683699</v>
      </c>
      <c r="D5522">
        <v>0.18441833918848199</v>
      </c>
    </row>
    <row r="5523" spans="1:4">
      <c r="A5523" t="s">
        <v>5517</v>
      </c>
      <c r="B5523">
        <v>0.45796602864353197</v>
      </c>
      <c r="C5523">
        <v>0.467445272834077</v>
      </c>
      <c r="D5523">
        <v>3.2625918929844101E-2</v>
      </c>
    </row>
    <row r="5524" spans="1:4">
      <c r="A5524" t="s">
        <v>5518</v>
      </c>
      <c r="B5524">
        <v>0.738378098279588</v>
      </c>
      <c r="C5524">
        <v>0.76292332744388003</v>
      </c>
      <c r="D5524" s="1">
        <v>5.7701250501862501E-5</v>
      </c>
    </row>
    <row r="5525" spans="1:4">
      <c r="A5525" t="s">
        <v>5519</v>
      </c>
      <c r="B5525">
        <v>-0.29384577237666598</v>
      </c>
      <c r="C5525">
        <v>0.35990472286327702</v>
      </c>
      <c r="D5525">
        <v>0.109037053575294</v>
      </c>
    </row>
    <row r="5526" spans="1:4">
      <c r="A5526" t="s">
        <v>5520</v>
      </c>
      <c r="B5526">
        <v>-0.17917010489052099</v>
      </c>
      <c r="C5526">
        <v>0.28138250848264801</v>
      </c>
      <c r="D5526">
        <v>0.21658741028085299</v>
      </c>
    </row>
    <row r="5527" spans="1:4">
      <c r="A5527" t="s">
        <v>5521</v>
      </c>
      <c r="B5527">
        <v>-0.216753479224572</v>
      </c>
      <c r="C5527">
        <v>0.33000690917828901</v>
      </c>
      <c r="D5527">
        <v>0.14402210780574501</v>
      </c>
    </row>
    <row r="5528" spans="1:4">
      <c r="A5528" t="s">
        <v>5522</v>
      </c>
      <c r="B5528">
        <v>-0.27931762898167101</v>
      </c>
      <c r="C5528">
        <v>0.35184804090112598</v>
      </c>
      <c r="D5528">
        <v>0.117784824335642</v>
      </c>
    </row>
    <row r="5529" spans="1:4">
      <c r="A5529" t="s">
        <v>5523</v>
      </c>
      <c r="B5529">
        <v>-0.24520075239390501</v>
      </c>
      <c r="C5529">
        <v>0.326265750868933</v>
      </c>
      <c r="D5529">
        <v>0.14889815059439501</v>
      </c>
    </row>
    <row r="5530" spans="1:4">
      <c r="A5530" t="s">
        <v>5524</v>
      </c>
      <c r="B5530">
        <v>0.422277122240588</v>
      </c>
      <c r="C5530">
        <v>0.47965401802735802</v>
      </c>
      <c r="D5530">
        <v>2.77829475377093E-2</v>
      </c>
    </row>
    <row r="5531" spans="1:4">
      <c r="A5531" t="s">
        <v>5525</v>
      </c>
      <c r="B5531">
        <v>-0.44541651090374301</v>
      </c>
      <c r="C5531">
        <v>0.47609078235992702</v>
      </c>
      <c r="D5531">
        <v>2.9133410116373298E-2</v>
      </c>
    </row>
    <row r="5532" spans="1:4">
      <c r="A5532" t="s">
        <v>5526</v>
      </c>
      <c r="B5532">
        <v>-3.2681259528019597E-2</v>
      </c>
      <c r="C5532">
        <v>0.37668708606621198</v>
      </c>
      <c r="D5532">
        <v>9.2345741334147302E-2</v>
      </c>
    </row>
    <row r="5533" spans="1:4">
      <c r="A5533" t="s">
        <v>5527</v>
      </c>
      <c r="B5533">
        <v>0.72567674791779402</v>
      </c>
      <c r="C5533">
        <v>0.70087142463306096</v>
      </c>
      <c r="D5533">
        <v>4.0161625815282598E-4</v>
      </c>
    </row>
    <row r="5534" spans="1:4">
      <c r="A5534" t="s">
        <v>5528</v>
      </c>
      <c r="B5534">
        <v>-0.25440503961644001</v>
      </c>
      <c r="C5534">
        <v>0.35825191126962502</v>
      </c>
      <c r="D5534">
        <v>0.110791943688842</v>
      </c>
    </row>
    <row r="5535" spans="1:4">
      <c r="A5535" t="s">
        <v>5529</v>
      </c>
      <c r="B5535">
        <v>-0.29581672195669401</v>
      </c>
      <c r="C5535">
        <v>0.409403457727195</v>
      </c>
      <c r="D5535">
        <v>6.5332296858853403E-2</v>
      </c>
    </row>
    <row r="5536" spans="1:4">
      <c r="A5536" t="s">
        <v>5530</v>
      </c>
      <c r="B5536">
        <v>-0.263830511935082</v>
      </c>
      <c r="C5536">
        <v>0.37217798366542199</v>
      </c>
      <c r="D5536">
        <v>9.6632066773589806E-2</v>
      </c>
    </row>
    <row r="5537" spans="1:4">
      <c r="A5537" t="s">
        <v>5531</v>
      </c>
      <c r="B5537">
        <v>-0.108273337820477</v>
      </c>
      <c r="C5537">
        <v>0.31360836803829301</v>
      </c>
      <c r="D5537">
        <v>0.166250481614582</v>
      </c>
    </row>
    <row r="5538" spans="1:4">
      <c r="A5538" t="s">
        <v>5532</v>
      </c>
      <c r="B5538">
        <v>-0.21444692723034001</v>
      </c>
      <c r="C5538">
        <v>0.31843856684253502</v>
      </c>
      <c r="D5538">
        <v>0.15947146825581801</v>
      </c>
    </row>
    <row r="5539" spans="1:4">
      <c r="A5539" t="s">
        <v>5533</v>
      </c>
      <c r="B5539">
        <v>-9.28010451283523E-3</v>
      </c>
      <c r="C5539">
        <v>0.303391753152087</v>
      </c>
      <c r="D5539">
        <v>0.181238447885365</v>
      </c>
    </row>
    <row r="5540" spans="1:4">
      <c r="A5540" t="s">
        <v>5534</v>
      </c>
      <c r="B5540">
        <v>0.33883346266088799</v>
      </c>
      <c r="C5540">
        <v>0.48292638234046398</v>
      </c>
      <c r="D5540">
        <v>2.6586810436706399E-2</v>
      </c>
    </row>
    <row r="5541" spans="1:4">
      <c r="A5541" t="s">
        <v>5535</v>
      </c>
      <c r="B5541">
        <v>-9.2658076205205095E-2</v>
      </c>
      <c r="C5541">
        <v>0.31829785600478</v>
      </c>
      <c r="D5541">
        <v>0.15966619176746299</v>
      </c>
    </row>
    <row r="5542" spans="1:4">
      <c r="A5542" t="s">
        <v>5536</v>
      </c>
      <c r="B5542">
        <v>-0.19653668189440701</v>
      </c>
      <c r="C5542">
        <v>0.25492559506559997</v>
      </c>
      <c r="D5542">
        <v>0.26475014646598499</v>
      </c>
    </row>
    <row r="5543" spans="1:4">
      <c r="A5543" t="s">
        <v>5537</v>
      </c>
      <c r="B5543">
        <v>-0.221534508702637</v>
      </c>
      <c r="C5543">
        <v>0.28235000925840098</v>
      </c>
      <c r="D5543">
        <v>0.214944306794768</v>
      </c>
    </row>
    <row r="5544" spans="1:4">
      <c r="A5544" t="s">
        <v>5538</v>
      </c>
      <c r="B5544">
        <v>0.208004466118447</v>
      </c>
      <c r="C5544">
        <v>0.455769188422531</v>
      </c>
      <c r="D5544">
        <v>3.7855532609061202E-2</v>
      </c>
    </row>
    <row r="5545" spans="1:4">
      <c r="A5545" t="s">
        <v>5539</v>
      </c>
      <c r="B5545">
        <v>-0.25281585159068898</v>
      </c>
      <c r="C5545">
        <v>0.35883431988155901</v>
      </c>
      <c r="D5545">
        <v>0.110171245262074</v>
      </c>
    </row>
    <row r="5546" spans="1:4">
      <c r="A5546" t="s">
        <v>5540</v>
      </c>
      <c r="B5546">
        <v>-0.20754254770699401</v>
      </c>
      <c r="C5546">
        <v>0.31974393485992902</v>
      </c>
      <c r="D5546">
        <v>0.15767288569076701</v>
      </c>
    </row>
    <row r="5547" spans="1:4">
      <c r="A5547" t="s">
        <v>5541</v>
      </c>
      <c r="B5547">
        <v>0.21142385740679101</v>
      </c>
      <c r="C5547">
        <v>0.31143671672102002</v>
      </c>
      <c r="D5547">
        <v>0.16936220276613601</v>
      </c>
    </row>
    <row r="5548" spans="1:4">
      <c r="A5548" t="s">
        <v>5542</v>
      </c>
      <c r="B5548">
        <v>-0.233278526580014</v>
      </c>
      <c r="C5548">
        <v>0.353069707657785</v>
      </c>
      <c r="D5548">
        <v>0.116426868829254</v>
      </c>
    </row>
    <row r="5549" spans="1:4">
      <c r="A5549" t="s">
        <v>5543</v>
      </c>
      <c r="B5549">
        <v>-0.25838824656027498</v>
      </c>
      <c r="C5549">
        <v>0.372133855939628</v>
      </c>
      <c r="D5549">
        <v>9.6674723390599099E-2</v>
      </c>
    </row>
    <row r="5550" spans="1:4">
      <c r="A5550" t="s">
        <v>5544</v>
      </c>
      <c r="B5550">
        <v>-0.48626874624215899</v>
      </c>
      <c r="C5550">
        <v>0.50820144954277802</v>
      </c>
      <c r="D5550">
        <v>1.8661761383829498E-2</v>
      </c>
    </row>
    <row r="5551" spans="1:4">
      <c r="A5551" t="s">
        <v>5545</v>
      </c>
      <c r="B5551">
        <v>-0.16850802157002301</v>
      </c>
      <c r="C5551">
        <v>0.30823910740058702</v>
      </c>
      <c r="D5551">
        <v>0.17401662872041301</v>
      </c>
    </row>
    <row r="5552" spans="1:4">
      <c r="A5552" t="s">
        <v>5546</v>
      </c>
      <c r="B5552">
        <v>-0.28171891137179</v>
      </c>
      <c r="C5552">
        <v>0.35545513474064699</v>
      </c>
      <c r="D5552">
        <v>0.113807937588577</v>
      </c>
    </row>
    <row r="5553" spans="1:4">
      <c r="A5553" t="s">
        <v>5547</v>
      </c>
      <c r="B5553">
        <v>0.43909033658497898</v>
      </c>
      <c r="C5553">
        <v>0.49486386671017002</v>
      </c>
      <c r="D5553">
        <v>2.2565091113519099E-2</v>
      </c>
    </row>
    <row r="5554" spans="1:4">
      <c r="A5554" t="s">
        <v>5548</v>
      </c>
      <c r="B5554">
        <v>-0.60391999258354201</v>
      </c>
      <c r="C5554">
        <v>0.56971896913095099</v>
      </c>
      <c r="D5554">
        <v>7.0162209726685101E-3</v>
      </c>
    </row>
    <row r="5555" spans="1:4">
      <c r="A5555" t="s">
        <v>5549</v>
      </c>
      <c r="B5555">
        <v>0.315408934164009</v>
      </c>
      <c r="C5555">
        <v>0.36885539962951802</v>
      </c>
      <c r="D5555">
        <v>9.9882709062191405E-2</v>
      </c>
    </row>
    <row r="5556" spans="1:4">
      <c r="A5556" t="s">
        <v>5550</v>
      </c>
      <c r="B5556">
        <v>-0.24433792796690099</v>
      </c>
      <c r="C5556">
        <v>0.33467712227186902</v>
      </c>
      <c r="D5556">
        <v>0.13809433782517</v>
      </c>
    </row>
    <row r="5557" spans="1:4">
      <c r="A5557" t="s">
        <v>5551</v>
      </c>
      <c r="B5557">
        <v>-0.31643246737066799</v>
      </c>
      <c r="C5557">
        <v>0.37328424803886001</v>
      </c>
      <c r="D5557">
        <v>9.5567193244713897E-2</v>
      </c>
    </row>
    <row r="5558" spans="1:4">
      <c r="A5558" t="s">
        <v>5552</v>
      </c>
      <c r="B5558">
        <v>-0.26890973183635802</v>
      </c>
      <c r="C5558">
        <v>0.328331229489008</v>
      </c>
      <c r="D5558">
        <v>0.14619200914404901</v>
      </c>
    </row>
    <row r="5559" spans="1:4">
      <c r="A5559" t="s">
        <v>5553</v>
      </c>
      <c r="B5559">
        <v>-0.37694733735132901</v>
      </c>
      <c r="C5559">
        <v>0.53852705482281005</v>
      </c>
      <c r="D5559">
        <v>1.17808889486421E-2</v>
      </c>
    </row>
    <row r="5560" spans="1:4">
      <c r="A5560" t="s">
        <v>5554</v>
      </c>
      <c r="B5560">
        <v>-0.40023867966123999</v>
      </c>
      <c r="C5560">
        <v>0.43648032587881203</v>
      </c>
      <c r="D5560">
        <v>4.7902887026488497E-2</v>
      </c>
    </row>
    <row r="5561" spans="1:4">
      <c r="A5561" t="s">
        <v>5555</v>
      </c>
      <c r="B5561">
        <v>-0.39541058903328902</v>
      </c>
      <c r="C5561">
        <v>0.44451354155066503</v>
      </c>
      <c r="D5561">
        <v>4.3494956848911998E-2</v>
      </c>
    </row>
    <row r="5562" spans="1:4">
      <c r="A5562" t="s">
        <v>5556</v>
      </c>
      <c r="B5562">
        <v>-0.24343329581116299</v>
      </c>
      <c r="C5562">
        <v>0.34698771129432399</v>
      </c>
      <c r="D5562">
        <v>0.123300424494124</v>
      </c>
    </row>
    <row r="5563" spans="1:4">
      <c r="A5563" t="s">
        <v>5557</v>
      </c>
      <c r="B5563">
        <v>-0.138635128515117</v>
      </c>
      <c r="C5563">
        <v>0.330898083163356</v>
      </c>
      <c r="D5563">
        <v>0.14287737442239201</v>
      </c>
    </row>
    <row r="5564" spans="1:4">
      <c r="A5564" t="s">
        <v>5558</v>
      </c>
      <c r="B5564">
        <v>-0.15020643986509999</v>
      </c>
      <c r="C5564">
        <v>0.213957365431304</v>
      </c>
      <c r="D5564">
        <v>0.35170584094044099</v>
      </c>
    </row>
    <row r="5565" spans="1:4">
      <c r="A5565" t="s">
        <v>5559</v>
      </c>
      <c r="B5565">
        <v>-9.6012783129905702E-2</v>
      </c>
      <c r="C5565">
        <v>0.277508923828233</v>
      </c>
      <c r="D5565">
        <v>0.22324891489945001</v>
      </c>
    </row>
    <row r="5566" spans="1:4">
      <c r="A5566" t="s">
        <v>5560</v>
      </c>
      <c r="B5566">
        <v>-0.26376232134428801</v>
      </c>
      <c r="C5566">
        <v>0.35766149404276598</v>
      </c>
      <c r="D5566">
        <v>0.111423760671433</v>
      </c>
    </row>
    <row r="5567" spans="1:4">
      <c r="A5567" t="s">
        <v>5561</v>
      </c>
      <c r="B5567">
        <v>0.35738557447476899</v>
      </c>
      <c r="C5567">
        <v>0.51431912548375602</v>
      </c>
      <c r="D5567">
        <v>1.7062931148981601E-2</v>
      </c>
    </row>
    <row r="5568" spans="1:4">
      <c r="A5568" t="s">
        <v>5562</v>
      </c>
      <c r="B5568">
        <v>-0.22639058135464099</v>
      </c>
      <c r="C5568">
        <v>0.33405227536468202</v>
      </c>
      <c r="D5568">
        <v>0.13887726506179801</v>
      </c>
    </row>
    <row r="5569" spans="1:4">
      <c r="A5569" t="s">
        <v>5563</v>
      </c>
      <c r="B5569">
        <v>-0.29340225243574403</v>
      </c>
      <c r="C5569">
        <v>0.36086542274432698</v>
      </c>
      <c r="D5569">
        <v>0.10802634245466999</v>
      </c>
    </row>
    <row r="5570" spans="1:4">
      <c r="A5570" t="s">
        <v>5564</v>
      </c>
      <c r="B5570">
        <v>-0.34540502982006899</v>
      </c>
      <c r="C5570">
        <v>0.38018637348894102</v>
      </c>
      <c r="D5570">
        <v>8.9117211076745695E-2</v>
      </c>
    </row>
    <row r="5571" spans="1:4">
      <c r="A5571" t="s">
        <v>5565</v>
      </c>
      <c r="B5571">
        <v>-0.346065845793394</v>
      </c>
      <c r="C5571">
        <v>0.41515950098827598</v>
      </c>
      <c r="D5571">
        <v>6.1276977849445698E-2</v>
      </c>
    </row>
    <row r="5572" spans="1:4">
      <c r="A5572" t="s">
        <v>5566</v>
      </c>
      <c r="B5572">
        <v>-0.42263745182083601</v>
      </c>
      <c r="C5572">
        <v>0.481078076351587</v>
      </c>
      <c r="D5572">
        <v>2.7257290951522899E-2</v>
      </c>
    </row>
    <row r="5573" spans="1:4">
      <c r="A5573" t="s">
        <v>5567</v>
      </c>
      <c r="B5573">
        <v>0.25589417552322102</v>
      </c>
      <c r="C5573">
        <v>0.41789032961835398</v>
      </c>
      <c r="D5573">
        <v>5.94213066130009E-2</v>
      </c>
    </row>
    <row r="5574" spans="1:4">
      <c r="A5574" t="s">
        <v>5568</v>
      </c>
      <c r="B5574">
        <v>0.39197224862166502</v>
      </c>
      <c r="C5574">
        <v>0.63172697104123099</v>
      </c>
      <c r="D5574">
        <v>2.12757031870514E-3</v>
      </c>
    </row>
    <row r="5575" spans="1:4">
      <c r="A5575" t="s">
        <v>5569</v>
      </c>
      <c r="B5575">
        <v>0.124602510965656</v>
      </c>
      <c r="C5575">
        <v>0.38034917588621298</v>
      </c>
      <c r="D5575">
        <v>8.8969065380513704E-2</v>
      </c>
    </row>
    <row r="5576" spans="1:4">
      <c r="A5576" t="s">
        <v>5570</v>
      </c>
      <c r="B5576">
        <v>0.175846065730517</v>
      </c>
      <c r="C5576">
        <v>0.33904378352710401</v>
      </c>
      <c r="D5576">
        <v>0.13270997622487499</v>
      </c>
    </row>
    <row r="5577" spans="1:4">
      <c r="A5577" t="s">
        <v>5571</v>
      </c>
      <c r="B5577">
        <v>-0.15816369072179301</v>
      </c>
      <c r="C5577">
        <v>0.29996522600611603</v>
      </c>
      <c r="D5577">
        <v>0.18646498476074899</v>
      </c>
    </row>
    <row r="5578" spans="1:4">
      <c r="A5578" t="s">
        <v>5572</v>
      </c>
      <c r="B5578">
        <v>-0.35025254097323899</v>
      </c>
      <c r="C5578">
        <v>0.38868288798666201</v>
      </c>
      <c r="D5578">
        <v>8.1626311046162997E-2</v>
      </c>
    </row>
    <row r="5579" spans="1:4">
      <c r="A5579" t="s">
        <v>5573</v>
      </c>
      <c r="B5579">
        <v>0.33791152021106702</v>
      </c>
      <c r="C5579">
        <v>0.41991067004947202</v>
      </c>
      <c r="D5579">
        <v>5.8076209147011199E-2</v>
      </c>
    </row>
    <row r="5580" spans="1:4">
      <c r="A5580" t="s">
        <v>5574</v>
      </c>
      <c r="B5580">
        <v>0.56448851857869997</v>
      </c>
      <c r="C5580">
        <v>0.52525739097408097</v>
      </c>
      <c r="D5580">
        <v>1.44799698222863E-2</v>
      </c>
    </row>
    <row r="5581" spans="1:4">
      <c r="A5581" t="s">
        <v>5575</v>
      </c>
      <c r="B5581">
        <v>-0.153661003272477</v>
      </c>
      <c r="C5581">
        <v>0.347084171495322</v>
      </c>
      <c r="D5581">
        <v>0.123189191104734</v>
      </c>
    </row>
    <row r="5582" spans="1:4">
      <c r="A5582" t="s">
        <v>5576</v>
      </c>
      <c r="B5582">
        <v>-0.246038500308145</v>
      </c>
      <c r="C5582">
        <v>0.37174289104966002</v>
      </c>
      <c r="D5582">
        <v>9.7053258583094298E-2</v>
      </c>
    </row>
    <row r="5583" spans="1:4">
      <c r="A5583" t="s">
        <v>5577</v>
      </c>
      <c r="B5583">
        <v>-0.20862133220069101</v>
      </c>
      <c r="C5583">
        <v>0.345468877674802</v>
      </c>
      <c r="D5583">
        <v>0.12506137532936801</v>
      </c>
    </row>
    <row r="5584" spans="1:4">
      <c r="A5584" t="s">
        <v>5578</v>
      </c>
      <c r="B5584">
        <v>-0.23343041653787699</v>
      </c>
      <c r="C5584">
        <v>0.31929581927279299</v>
      </c>
      <c r="D5584">
        <v>0.15828871722627899</v>
      </c>
    </row>
    <row r="5585" spans="1:4">
      <c r="A5585" t="s">
        <v>5579</v>
      </c>
      <c r="B5585">
        <v>-0.29550090800527501</v>
      </c>
      <c r="C5585">
        <v>0.34416125210506199</v>
      </c>
      <c r="D5585">
        <v>0.12659180750746901</v>
      </c>
    </row>
    <row r="5586" spans="1:4">
      <c r="A5586" t="s">
        <v>5580</v>
      </c>
      <c r="B5586">
        <v>-0.17141395982396601</v>
      </c>
      <c r="C5586">
        <v>0.307458629197773</v>
      </c>
      <c r="D5586">
        <v>0.17516587521608901</v>
      </c>
    </row>
    <row r="5587" spans="1:4">
      <c r="A5587" t="s">
        <v>5581</v>
      </c>
      <c r="B5587">
        <v>-0.29338008059489101</v>
      </c>
      <c r="C5587">
        <v>0.36093972049377998</v>
      </c>
      <c r="D5587">
        <v>0.107948461611967</v>
      </c>
    </row>
    <row r="5588" spans="1:4">
      <c r="A5588" t="s">
        <v>5582</v>
      </c>
      <c r="B5588">
        <v>-0.25042251995780301</v>
      </c>
      <c r="C5588">
        <v>0.34775648459890901</v>
      </c>
      <c r="D5588">
        <v>0.122415908495989</v>
      </c>
    </row>
    <row r="5589" spans="1:4">
      <c r="A5589" t="s">
        <v>5583</v>
      </c>
      <c r="B5589">
        <v>-0.29956529467335302</v>
      </c>
      <c r="C5589">
        <v>0.35293768295285799</v>
      </c>
      <c r="D5589">
        <v>0.116573075422574</v>
      </c>
    </row>
    <row r="5590" spans="1:4">
      <c r="A5590" t="s">
        <v>5584</v>
      </c>
      <c r="B5590">
        <v>-0.19399488528316899</v>
      </c>
      <c r="C5590">
        <v>0.28517466680182002</v>
      </c>
      <c r="D5590">
        <v>0.210194489583405</v>
      </c>
    </row>
    <row r="5591" spans="1:4">
      <c r="A5591" t="s">
        <v>5585</v>
      </c>
      <c r="B5591">
        <v>0.482945332530899</v>
      </c>
      <c r="C5591">
        <v>0.574761527967252</v>
      </c>
      <c r="D5591">
        <v>6.4220117137581099E-3</v>
      </c>
    </row>
    <row r="5592" spans="1:4">
      <c r="A5592" t="s">
        <v>5586</v>
      </c>
      <c r="B5592">
        <v>-0.30201250785251799</v>
      </c>
      <c r="C5592">
        <v>0.37340669922747199</v>
      </c>
      <c r="D5592">
        <v>9.5449855983982396E-2</v>
      </c>
    </row>
    <row r="5593" spans="1:4">
      <c r="A5593" t="s">
        <v>5587</v>
      </c>
      <c r="B5593">
        <v>-0.26352810810349597</v>
      </c>
      <c r="C5593">
        <v>0.32409659533310797</v>
      </c>
      <c r="D5593">
        <v>0.151777721933162</v>
      </c>
    </row>
    <row r="5594" spans="1:4">
      <c r="A5594" t="s">
        <v>5588</v>
      </c>
      <c r="B5594">
        <v>-0.28648880363643697</v>
      </c>
      <c r="C5594">
        <v>0.356281528560489</v>
      </c>
      <c r="D5594">
        <v>0.112910661967404</v>
      </c>
    </row>
    <row r="5595" spans="1:4">
      <c r="A5595" t="s">
        <v>5589</v>
      </c>
      <c r="B5595">
        <v>-0.29308990661803702</v>
      </c>
      <c r="C5595">
        <v>0.37299366090934999</v>
      </c>
      <c r="D5595">
        <v>9.5846068870286905E-2</v>
      </c>
    </row>
    <row r="5596" spans="1:4">
      <c r="A5596" t="s">
        <v>5590</v>
      </c>
      <c r="B5596">
        <v>-0.33451241618818001</v>
      </c>
      <c r="C5596">
        <v>0.39677318424768898</v>
      </c>
      <c r="D5596">
        <v>7.4939300656076097E-2</v>
      </c>
    </row>
    <row r="5597" spans="1:4">
      <c r="A5597" t="s">
        <v>5591</v>
      </c>
      <c r="B5597">
        <v>-0.37429372594652299</v>
      </c>
      <c r="C5597">
        <v>0.43070264562445998</v>
      </c>
      <c r="D5597">
        <v>5.12804927192387E-2</v>
      </c>
    </row>
    <row r="5598" spans="1:4">
      <c r="A5598" t="s">
        <v>5592</v>
      </c>
      <c r="B5598">
        <v>-0.16911582065747499</v>
      </c>
      <c r="C5598">
        <v>0.320982663919403</v>
      </c>
      <c r="D5598">
        <v>0.15597921464442599</v>
      </c>
    </row>
    <row r="5599" spans="1:4">
      <c r="A5599" t="s">
        <v>5593</v>
      </c>
      <c r="B5599">
        <v>0.17697301048039499</v>
      </c>
      <c r="C5599">
        <v>0.31806781412878099</v>
      </c>
      <c r="D5599">
        <v>0.15998489205534799</v>
      </c>
    </row>
    <row r="5600" spans="1:4">
      <c r="A5600" t="s">
        <v>5594</v>
      </c>
      <c r="B5600">
        <v>-5.45549969270792E-2</v>
      </c>
      <c r="C5600">
        <v>0.28033402259471202</v>
      </c>
      <c r="D5600">
        <v>0.21837739826476199</v>
      </c>
    </row>
    <row r="5601" spans="1:4">
      <c r="A5601" t="s">
        <v>5595</v>
      </c>
      <c r="B5601">
        <v>-0.37751171629366698</v>
      </c>
      <c r="C5601">
        <v>0.423991358322376</v>
      </c>
      <c r="D5601">
        <v>5.5430321508021803E-2</v>
      </c>
    </row>
    <row r="5602" spans="1:4">
      <c r="A5602" t="s">
        <v>5596</v>
      </c>
      <c r="B5602">
        <v>-0.32763147629245098</v>
      </c>
      <c r="C5602">
        <v>0.38309072999079902</v>
      </c>
      <c r="D5602">
        <v>8.6501601277658893E-2</v>
      </c>
    </row>
    <row r="5603" spans="1:4">
      <c r="A5603" t="s">
        <v>5597</v>
      </c>
      <c r="B5603">
        <v>-1.05392390613191E-2</v>
      </c>
      <c r="C5603">
        <v>0.22218131168595301</v>
      </c>
      <c r="D5603">
        <v>0.333049690646393</v>
      </c>
    </row>
    <row r="5604" spans="1:4">
      <c r="A5604" t="s">
        <v>5598</v>
      </c>
      <c r="B5604">
        <v>-0.27101099161854297</v>
      </c>
      <c r="C5604">
        <v>0.37854802860963899</v>
      </c>
      <c r="D5604">
        <v>9.0618229910949394E-2</v>
      </c>
    </row>
    <row r="5605" spans="1:4">
      <c r="A5605" t="s">
        <v>5599</v>
      </c>
      <c r="B5605">
        <v>6.8545993507925798E-2</v>
      </c>
      <c r="C5605">
        <v>0.376382835649545</v>
      </c>
      <c r="D5605">
        <v>9.2630469747259303E-2</v>
      </c>
    </row>
    <row r="5606" spans="1:4">
      <c r="A5606" t="s">
        <v>5600</v>
      </c>
      <c r="B5606">
        <v>-0.293673139006002</v>
      </c>
      <c r="C5606">
        <v>0.354053940756478</v>
      </c>
      <c r="D5606">
        <v>0.1153410765811</v>
      </c>
    </row>
    <row r="5607" spans="1:4">
      <c r="A5607" t="s">
        <v>5601</v>
      </c>
      <c r="B5607">
        <v>-0.219683482608832</v>
      </c>
      <c r="C5607">
        <v>0.34930130205055998</v>
      </c>
      <c r="D5607">
        <v>0.120652291873576</v>
      </c>
    </row>
    <row r="5608" spans="1:4">
      <c r="A5608" t="s">
        <v>5602</v>
      </c>
      <c r="B5608">
        <v>-0.13784652124963001</v>
      </c>
      <c r="C5608">
        <v>0.35097570141155998</v>
      </c>
      <c r="D5608">
        <v>0.11876143864545401</v>
      </c>
    </row>
    <row r="5609" spans="1:4">
      <c r="A5609" t="s">
        <v>5603</v>
      </c>
      <c r="B5609">
        <v>-0.252519053363639</v>
      </c>
      <c r="C5609">
        <v>0.36755794795291502</v>
      </c>
      <c r="D5609">
        <v>0.101173554872937</v>
      </c>
    </row>
    <row r="5610" spans="1:4">
      <c r="A5610" t="s">
        <v>5604</v>
      </c>
      <c r="B5610">
        <v>0.13071633831273399</v>
      </c>
      <c r="C5610">
        <v>0.37243447789088102</v>
      </c>
      <c r="D5610">
        <v>9.6384397023949006E-2</v>
      </c>
    </row>
    <row r="5611" spans="1:4">
      <c r="A5611" t="s">
        <v>5605</v>
      </c>
      <c r="B5611">
        <v>0.101417464124165</v>
      </c>
      <c r="C5611">
        <v>0.35720925555408301</v>
      </c>
      <c r="D5611">
        <v>0.111909472288007</v>
      </c>
    </row>
    <row r="5612" spans="1:4">
      <c r="A5612" t="s">
        <v>5606</v>
      </c>
      <c r="B5612">
        <v>-4.8141408743764998E-2</v>
      </c>
      <c r="C5612">
        <v>0.30322355018687502</v>
      </c>
      <c r="D5612">
        <v>0.181492654368276</v>
      </c>
    </row>
    <row r="5613" spans="1:4">
      <c r="A5613" t="s">
        <v>5607</v>
      </c>
      <c r="B5613">
        <v>0.48466999526175097</v>
      </c>
      <c r="C5613">
        <v>0.52095420554442695</v>
      </c>
      <c r="D5613">
        <v>1.54554637924171E-2</v>
      </c>
    </row>
    <row r="5614" spans="1:4">
      <c r="A5614" t="s">
        <v>5608</v>
      </c>
      <c r="B5614">
        <v>0.73475332902086399</v>
      </c>
      <c r="C5614">
        <v>0.77448317175164205</v>
      </c>
      <c r="D5614" s="1">
        <v>3.7696265727360498E-5</v>
      </c>
    </row>
    <row r="5615" spans="1:4">
      <c r="A5615" t="s">
        <v>5609</v>
      </c>
      <c r="B5615">
        <v>0.64705036200612798</v>
      </c>
      <c r="C5615">
        <v>0.71392465468722399</v>
      </c>
      <c r="D5615">
        <v>2.7830731644073998E-4</v>
      </c>
    </row>
    <row r="5616" spans="1:4">
      <c r="A5616" t="s">
        <v>5610</v>
      </c>
      <c r="B5616">
        <v>-0.30094251730930799</v>
      </c>
      <c r="C5616">
        <v>0.38224255888092901</v>
      </c>
      <c r="D5616">
        <v>8.7259489961843698E-2</v>
      </c>
    </row>
    <row r="5617" spans="1:4">
      <c r="A5617" t="s">
        <v>5611</v>
      </c>
      <c r="B5617">
        <v>-0.33972059246560699</v>
      </c>
      <c r="C5617">
        <v>0.39474286230997802</v>
      </c>
      <c r="D5617">
        <v>7.6577442103679699E-2</v>
      </c>
    </row>
    <row r="5618" spans="1:4">
      <c r="A5618" t="s">
        <v>5612</v>
      </c>
      <c r="B5618">
        <v>-0.36940875571186799</v>
      </c>
      <c r="C5618">
        <v>0.428718714326002</v>
      </c>
      <c r="D5618">
        <v>5.2481523610619897E-2</v>
      </c>
    </row>
    <row r="5619" spans="1:4">
      <c r="A5619" t="s">
        <v>5613</v>
      </c>
      <c r="B5619">
        <v>-0.19434187529594299</v>
      </c>
      <c r="C5619">
        <v>0.235559797067774</v>
      </c>
      <c r="D5619">
        <v>0.30398362682087099</v>
      </c>
    </row>
    <row r="5620" spans="1:4">
      <c r="A5620" t="s">
        <v>5614</v>
      </c>
      <c r="B5620">
        <v>0.13939351422960899</v>
      </c>
      <c r="C5620">
        <v>0.374905710528251</v>
      </c>
      <c r="D5620">
        <v>9.4022019037839993E-2</v>
      </c>
    </row>
    <row r="5621" spans="1:4">
      <c r="A5621" t="s">
        <v>5615</v>
      </c>
      <c r="B5621">
        <v>0.10993701826147199</v>
      </c>
      <c r="C5621">
        <v>0.30236553811053102</v>
      </c>
      <c r="D5621">
        <v>0.182793155210877</v>
      </c>
    </row>
    <row r="5622" spans="1:4">
      <c r="A5622" t="s">
        <v>5616</v>
      </c>
      <c r="B5622">
        <v>0.22166282889601099</v>
      </c>
      <c r="C5622">
        <v>0.43737861865817501</v>
      </c>
      <c r="D5622">
        <v>4.7393545727994799E-2</v>
      </c>
    </row>
    <row r="5623" spans="1:4">
      <c r="A5623" t="s">
        <v>5617</v>
      </c>
      <c r="B5623">
        <v>-0.27351302420454798</v>
      </c>
      <c r="C5623">
        <v>0.38908823245312502</v>
      </c>
      <c r="D5623">
        <v>8.1281059200053005E-2</v>
      </c>
    </row>
    <row r="5624" spans="1:4">
      <c r="A5624" t="s">
        <v>5618</v>
      </c>
      <c r="B5624">
        <v>-0.25983064291922497</v>
      </c>
      <c r="C5624">
        <v>0.33413139005849202</v>
      </c>
      <c r="D5624">
        <v>0.13877796196030301</v>
      </c>
    </row>
    <row r="5625" spans="1:4">
      <c r="A5625" t="s">
        <v>5619</v>
      </c>
      <c r="B5625">
        <v>-0.284720718558576</v>
      </c>
      <c r="C5625">
        <v>0.34594335807263699</v>
      </c>
      <c r="D5625">
        <v>0.12450933643062401</v>
      </c>
    </row>
    <row r="5626" spans="1:4">
      <c r="A5626" t="s">
        <v>5620</v>
      </c>
      <c r="B5626">
        <v>0.221772116628801</v>
      </c>
      <c r="C5626">
        <v>0.38285633433826199</v>
      </c>
      <c r="D5626">
        <v>8.6710557257380305E-2</v>
      </c>
    </row>
    <row r="5627" spans="1:4">
      <c r="A5627" t="s">
        <v>5621</v>
      </c>
      <c r="B5627">
        <v>0.241808286642447</v>
      </c>
      <c r="C5627">
        <v>0.35583971019035698</v>
      </c>
      <c r="D5627">
        <v>0.11338973718103899</v>
      </c>
    </row>
    <row r="5628" spans="1:4">
      <c r="A5628" t="s">
        <v>5622</v>
      </c>
      <c r="B5628">
        <v>-2.7732923863664698E-2</v>
      </c>
      <c r="C5628">
        <v>0.270947731282765</v>
      </c>
      <c r="D5628">
        <v>0.23483649651367999</v>
      </c>
    </row>
    <row r="5629" spans="1:4">
      <c r="A5629" t="s">
        <v>5623</v>
      </c>
      <c r="B5629">
        <v>-7.9309548790079801E-2</v>
      </c>
      <c r="C5629">
        <v>0.33765359324644101</v>
      </c>
      <c r="D5629">
        <v>0.13440769925366999</v>
      </c>
    </row>
    <row r="5630" spans="1:4">
      <c r="A5630" t="s">
        <v>5624</v>
      </c>
      <c r="B5630">
        <v>-8.6815019758612902E-2</v>
      </c>
      <c r="C5630">
        <v>0.355447698632472</v>
      </c>
      <c r="D5630">
        <v>0.11381603483783501</v>
      </c>
    </row>
    <row r="5631" spans="1:4">
      <c r="A5631" t="s">
        <v>5625</v>
      </c>
      <c r="B5631">
        <v>-0.24797727436191899</v>
      </c>
      <c r="C5631">
        <v>0.33881153853589602</v>
      </c>
      <c r="D5631">
        <v>0.13299253142763101</v>
      </c>
    </row>
    <row r="5632" spans="1:4">
      <c r="A5632" t="s">
        <v>5626</v>
      </c>
      <c r="B5632">
        <v>-0.26646106711501</v>
      </c>
      <c r="C5632">
        <v>0.34447205197897002</v>
      </c>
      <c r="D5632">
        <v>0.126226843795436</v>
      </c>
    </row>
    <row r="5633" spans="1:4">
      <c r="A5633" t="s">
        <v>5627</v>
      </c>
      <c r="B5633">
        <v>-0.15109331141028301</v>
      </c>
      <c r="C5633">
        <v>0.29037574309257702</v>
      </c>
      <c r="D5633">
        <v>0.20163225177477301</v>
      </c>
    </row>
    <row r="5634" spans="1:4">
      <c r="A5634" t="s">
        <v>5628</v>
      </c>
      <c r="B5634">
        <v>0.68632034194786695</v>
      </c>
      <c r="C5634">
        <v>0.69139302085354004</v>
      </c>
      <c r="D5634">
        <v>5.1810111892125401E-4</v>
      </c>
    </row>
    <row r="5635" spans="1:4">
      <c r="A5635" t="s">
        <v>5629</v>
      </c>
      <c r="B5635">
        <v>0.47473467504906702</v>
      </c>
      <c r="C5635">
        <v>0.57020052682043798</v>
      </c>
      <c r="D5635">
        <v>6.9575890837962799E-3</v>
      </c>
    </row>
    <row r="5636" spans="1:4">
      <c r="A5636" t="s">
        <v>5630</v>
      </c>
      <c r="B5636">
        <v>-0.48614936502756001</v>
      </c>
      <c r="C5636">
        <v>0.55839940925605802</v>
      </c>
      <c r="D5636">
        <v>8.5161384339298395E-3</v>
      </c>
    </row>
    <row r="5637" spans="1:4">
      <c r="A5637" t="s">
        <v>5631</v>
      </c>
      <c r="B5637">
        <v>0.32049981066174399</v>
      </c>
      <c r="C5637">
        <v>0.47949471639990199</v>
      </c>
      <c r="D5637">
        <v>2.7842245108083901E-2</v>
      </c>
    </row>
    <row r="5638" spans="1:4">
      <c r="A5638" t="s">
        <v>5632</v>
      </c>
      <c r="B5638">
        <v>-0.21280247882860301</v>
      </c>
      <c r="C5638">
        <v>0.34131480241831402</v>
      </c>
      <c r="D5638">
        <v>0.12996945770833099</v>
      </c>
    </row>
    <row r="5639" spans="1:4">
      <c r="A5639" t="s">
        <v>5633</v>
      </c>
      <c r="B5639">
        <v>-0.35403812074582802</v>
      </c>
      <c r="C5639">
        <v>0.42194007181300902</v>
      </c>
      <c r="D5639">
        <v>5.6748582649129603E-2</v>
      </c>
    </row>
    <row r="5640" spans="1:4">
      <c r="A5640" t="s">
        <v>5634</v>
      </c>
      <c r="B5640">
        <v>0.37753290329646899</v>
      </c>
      <c r="C5640">
        <v>0.48080601125471001</v>
      </c>
      <c r="D5640">
        <v>2.7357103766480099E-2</v>
      </c>
    </row>
    <row r="5641" spans="1:4">
      <c r="A5641" t="s">
        <v>5635</v>
      </c>
      <c r="B5641">
        <v>-0.28190411059391701</v>
      </c>
      <c r="C5641">
        <v>0.43488073911171798</v>
      </c>
      <c r="D5641">
        <v>4.88203097859254E-2</v>
      </c>
    </row>
    <row r="5642" spans="1:4">
      <c r="A5642" t="s">
        <v>5636</v>
      </c>
      <c r="B5642">
        <v>-5.4269274509800196E-3</v>
      </c>
      <c r="C5642">
        <v>0.25451628691150902</v>
      </c>
      <c r="D5642">
        <v>0.26554450586831102</v>
      </c>
    </row>
    <row r="5643" spans="1:4">
      <c r="A5643" t="s">
        <v>5637</v>
      </c>
      <c r="B5643">
        <v>-0.27170720532162201</v>
      </c>
      <c r="C5643">
        <v>0.34460820458413399</v>
      </c>
      <c r="D5643">
        <v>0.12606720074861699</v>
      </c>
    </row>
    <row r="5644" spans="1:4">
      <c r="A5644" t="s">
        <v>5638</v>
      </c>
      <c r="B5644">
        <v>4.1641346251611797E-2</v>
      </c>
      <c r="C5644">
        <v>0.300315115793785</v>
      </c>
      <c r="D5644">
        <v>0.185926656789109</v>
      </c>
    </row>
    <row r="5645" spans="1:4">
      <c r="A5645" t="s">
        <v>5639</v>
      </c>
      <c r="B5645">
        <v>4.4072926169371604E-3</v>
      </c>
      <c r="C5645">
        <v>0.31828500352280997</v>
      </c>
      <c r="D5645">
        <v>0.15968398597476299</v>
      </c>
    </row>
    <row r="5646" spans="1:4">
      <c r="A5646" t="s">
        <v>5640</v>
      </c>
      <c r="B5646">
        <v>-0.17273479366501701</v>
      </c>
      <c r="C5646">
        <v>0.266035753351819</v>
      </c>
      <c r="D5646">
        <v>0.24376279238278001</v>
      </c>
    </row>
    <row r="5647" spans="1:4">
      <c r="A5647" t="s">
        <v>5641</v>
      </c>
      <c r="B5647">
        <v>-0.30551662967719001</v>
      </c>
      <c r="C5647">
        <v>0.36365399892343903</v>
      </c>
      <c r="D5647">
        <v>0.105131178875256</v>
      </c>
    </row>
    <row r="5648" spans="1:4">
      <c r="A5648" t="s">
        <v>5642</v>
      </c>
      <c r="B5648">
        <v>-0.26801333087406298</v>
      </c>
      <c r="C5648">
        <v>0.34487384468737797</v>
      </c>
      <c r="D5648">
        <v>0.12575614542844801</v>
      </c>
    </row>
    <row r="5649" spans="1:4">
      <c r="A5649" t="s">
        <v>5643</v>
      </c>
      <c r="B5649">
        <v>7.2365671843787199E-2</v>
      </c>
      <c r="C5649">
        <v>0.40755200739905401</v>
      </c>
      <c r="D5649">
        <v>6.6678928765661893E-2</v>
      </c>
    </row>
    <row r="5650" spans="1:4">
      <c r="A5650" t="s">
        <v>5644</v>
      </c>
      <c r="B5650">
        <v>-0.28324348890838902</v>
      </c>
      <c r="C5650">
        <v>0.37147781366923699</v>
      </c>
      <c r="D5650">
        <v>9.7310526655045804E-2</v>
      </c>
    </row>
    <row r="5651" spans="1:4">
      <c r="A5651" t="s">
        <v>5645</v>
      </c>
      <c r="B5651">
        <v>-0.49309353160310798</v>
      </c>
      <c r="C5651">
        <v>0.53225660860083701</v>
      </c>
      <c r="D5651">
        <v>1.30001321365738E-2</v>
      </c>
    </row>
    <row r="5652" spans="1:4">
      <c r="A5652" t="s">
        <v>5646</v>
      </c>
      <c r="B5652">
        <v>-0.17071001551214901</v>
      </c>
      <c r="C5652">
        <v>0.30381230136489701</v>
      </c>
      <c r="D5652">
        <v>0.180603932175703</v>
      </c>
    </row>
    <row r="5653" spans="1:4">
      <c r="A5653" t="s">
        <v>5647</v>
      </c>
      <c r="B5653">
        <v>-0.21612825510901401</v>
      </c>
      <c r="C5653">
        <v>0.36423585445467699</v>
      </c>
      <c r="D5653">
        <v>0.10453428291959201</v>
      </c>
    </row>
    <row r="5654" spans="1:4">
      <c r="A5654" t="s">
        <v>5648</v>
      </c>
      <c r="B5654">
        <v>0.23759733307824801</v>
      </c>
      <c r="C5654">
        <v>0.46733529927186501</v>
      </c>
      <c r="D5654">
        <v>3.26723713710153E-2</v>
      </c>
    </row>
    <row r="5655" spans="1:4">
      <c r="A5655" t="s">
        <v>5649</v>
      </c>
      <c r="B5655">
        <v>2.34892777266342E-2</v>
      </c>
      <c r="C5655">
        <v>0.35686438481268701</v>
      </c>
      <c r="D5655">
        <v>0.112280898231397</v>
      </c>
    </row>
    <row r="5656" spans="1:4">
      <c r="A5656" t="s">
        <v>5650</v>
      </c>
      <c r="B5656">
        <v>-0.101207272236565</v>
      </c>
      <c r="C5656">
        <v>0.322877761779649</v>
      </c>
      <c r="D5656">
        <v>0.153412707500756</v>
      </c>
    </row>
    <row r="5657" spans="1:4">
      <c r="A5657" t="s">
        <v>5651</v>
      </c>
      <c r="B5657">
        <v>-0.213199888505856</v>
      </c>
      <c r="C5657">
        <v>0.28615730429375102</v>
      </c>
      <c r="D5657">
        <v>0.20855861823277799</v>
      </c>
    </row>
    <row r="5658" spans="1:4">
      <c r="A5658" t="s">
        <v>5652</v>
      </c>
      <c r="B5658">
        <v>-0.30423776521416401</v>
      </c>
      <c r="C5658">
        <v>0.36318501150097199</v>
      </c>
      <c r="D5658">
        <v>0.105614093594527</v>
      </c>
    </row>
    <row r="5659" spans="1:4">
      <c r="A5659" t="s">
        <v>5653</v>
      </c>
      <c r="B5659">
        <v>-0.25506609518524498</v>
      </c>
      <c r="C5659">
        <v>0.367864833760357</v>
      </c>
      <c r="D5659">
        <v>0.100867136060278</v>
      </c>
    </row>
    <row r="5660" spans="1:4">
      <c r="A5660" t="s">
        <v>5654</v>
      </c>
      <c r="B5660">
        <v>-0.22270586006883</v>
      </c>
      <c r="C5660">
        <v>0.31592878348171899</v>
      </c>
      <c r="D5660">
        <v>0.16296946810422699</v>
      </c>
    </row>
    <row r="5661" spans="1:4">
      <c r="A5661" t="s">
        <v>5655</v>
      </c>
      <c r="B5661">
        <v>0.19281665550945501</v>
      </c>
      <c r="C5661">
        <v>0.33179320572723803</v>
      </c>
      <c r="D5661">
        <v>0.14173403789627101</v>
      </c>
    </row>
    <row r="5662" spans="1:4">
      <c r="A5662" t="s">
        <v>5656</v>
      </c>
      <c r="B5662">
        <v>-0.39518094796056003</v>
      </c>
      <c r="C5662">
        <v>0.44087212944786702</v>
      </c>
      <c r="D5662">
        <v>4.5452316618354603E-2</v>
      </c>
    </row>
    <row r="5663" spans="1:4">
      <c r="A5663" t="s">
        <v>5657</v>
      </c>
      <c r="B5663">
        <v>-0.198204833924889</v>
      </c>
      <c r="C5663">
        <v>0.33210019677716601</v>
      </c>
      <c r="D5663">
        <v>0.14134340979061599</v>
      </c>
    </row>
    <row r="5664" spans="1:4">
      <c r="A5664" t="s">
        <v>5658</v>
      </c>
      <c r="B5664">
        <v>0.12283149153211601</v>
      </c>
      <c r="C5664">
        <v>0.29069213571382302</v>
      </c>
      <c r="D5664">
        <v>0.201119047320682</v>
      </c>
    </row>
    <row r="5665" spans="1:4">
      <c r="A5665" t="s">
        <v>5659</v>
      </c>
      <c r="B5665">
        <v>-0.254778254574337</v>
      </c>
      <c r="C5665">
        <v>0.308358593335263</v>
      </c>
      <c r="D5665">
        <v>0.173841144421438</v>
      </c>
    </row>
    <row r="5666" spans="1:4">
      <c r="A5666" t="s">
        <v>5660</v>
      </c>
      <c r="B5666">
        <v>-0.21068042767707801</v>
      </c>
      <c r="C5666">
        <v>0.29324315291397601</v>
      </c>
      <c r="D5666">
        <v>0.19701313515339899</v>
      </c>
    </row>
    <row r="5667" spans="1:4">
      <c r="A5667" t="s">
        <v>5661</v>
      </c>
      <c r="B5667">
        <v>0.20976079349216101</v>
      </c>
      <c r="C5667">
        <v>0.38760514390887602</v>
      </c>
      <c r="D5667">
        <v>8.2549590560762706E-2</v>
      </c>
    </row>
    <row r="5668" spans="1:4">
      <c r="A5668" t="s">
        <v>5662</v>
      </c>
      <c r="B5668">
        <v>-8.2566582527676305E-2</v>
      </c>
      <c r="C5668">
        <v>0.287814054952092</v>
      </c>
      <c r="D5668">
        <v>0.20581973019092301</v>
      </c>
    </row>
    <row r="5669" spans="1:4">
      <c r="A5669" t="s">
        <v>5663</v>
      </c>
      <c r="B5669">
        <v>-0.100505493238139</v>
      </c>
      <c r="C5669">
        <v>0.39854703137889302</v>
      </c>
      <c r="D5669">
        <v>7.3529718021793894E-2</v>
      </c>
    </row>
    <row r="5670" spans="1:4">
      <c r="A5670" t="s">
        <v>5664</v>
      </c>
      <c r="B5670">
        <v>-0.51614229723600802</v>
      </c>
      <c r="C5670">
        <v>0.52672932582163001</v>
      </c>
      <c r="D5670">
        <v>1.41579644329064E-2</v>
      </c>
    </row>
    <row r="5671" spans="1:4">
      <c r="A5671" t="s">
        <v>5665</v>
      </c>
      <c r="B5671">
        <v>-0.244684182159942</v>
      </c>
      <c r="C5671">
        <v>0.41487923771907298</v>
      </c>
      <c r="D5671">
        <v>6.1469887626845798E-2</v>
      </c>
    </row>
    <row r="5672" spans="1:4">
      <c r="A5672" t="s">
        <v>5666</v>
      </c>
      <c r="B5672">
        <v>-0.39171952668923699</v>
      </c>
      <c r="C5672">
        <v>0.43633319293815498</v>
      </c>
      <c r="D5672">
        <v>4.7986713724971201E-2</v>
      </c>
    </row>
    <row r="5673" spans="1:4">
      <c r="A5673" t="s">
        <v>5667</v>
      </c>
      <c r="B5673">
        <v>-0.23109257379282</v>
      </c>
      <c r="C5673">
        <v>0.32812022933614898</v>
      </c>
      <c r="D5673">
        <v>0.14646686028185299</v>
      </c>
    </row>
    <row r="5674" spans="1:4">
      <c r="A5674" t="s">
        <v>5668</v>
      </c>
      <c r="B5674">
        <v>-0.191611098078592</v>
      </c>
      <c r="C5674">
        <v>0.26265257710495898</v>
      </c>
      <c r="D5674">
        <v>0.25003644013533199</v>
      </c>
    </row>
    <row r="5675" spans="1:4">
      <c r="A5675" t="s">
        <v>5669</v>
      </c>
      <c r="B5675">
        <v>-0.44126753321464202</v>
      </c>
      <c r="C5675">
        <v>0.456419623868424</v>
      </c>
      <c r="D5675">
        <v>3.7548014444396899E-2</v>
      </c>
    </row>
    <row r="5676" spans="1:4">
      <c r="A5676" t="s">
        <v>5670</v>
      </c>
      <c r="B5676">
        <v>-0.18305802232861201</v>
      </c>
      <c r="C5676">
        <v>0.31355296929642201</v>
      </c>
      <c r="D5676">
        <v>0.16632936729124401</v>
      </c>
    </row>
    <row r="5677" spans="1:4">
      <c r="A5677" t="s">
        <v>5671</v>
      </c>
      <c r="B5677">
        <v>-9.88883191742429E-2</v>
      </c>
      <c r="C5677">
        <v>0.298907355989666</v>
      </c>
      <c r="D5677">
        <v>0.18809901434131501</v>
      </c>
    </row>
    <row r="5678" spans="1:4">
      <c r="A5678" t="s">
        <v>5672</v>
      </c>
      <c r="B5678">
        <v>-0.219406905752491</v>
      </c>
      <c r="C5678">
        <v>0.32952410405338201</v>
      </c>
      <c r="D5678">
        <v>0.144644970979146</v>
      </c>
    </row>
    <row r="5679" spans="1:4">
      <c r="A5679" t="s">
        <v>5673</v>
      </c>
      <c r="B5679">
        <v>-0.19216452230139899</v>
      </c>
      <c r="C5679">
        <v>0.32755769545640701</v>
      </c>
      <c r="D5679">
        <v>0.147201396430099</v>
      </c>
    </row>
    <row r="5680" spans="1:4">
      <c r="A5680" t="s">
        <v>5674</v>
      </c>
      <c r="B5680">
        <v>-0.35982533061219502</v>
      </c>
      <c r="C5680">
        <v>0.446949220189646</v>
      </c>
      <c r="D5680">
        <v>4.2222630824948398E-2</v>
      </c>
    </row>
    <row r="5681" spans="1:4">
      <c r="A5681" t="s">
        <v>5675</v>
      </c>
      <c r="B5681">
        <v>-0.22938891703465</v>
      </c>
      <c r="C5681">
        <v>0.32132174718106099</v>
      </c>
      <c r="D5681">
        <v>0.155517816092299</v>
      </c>
    </row>
    <row r="5682" spans="1:4">
      <c r="A5682" t="s">
        <v>5676</v>
      </c>
      <c r="B5682">
        <v>0.28013222308256402</v>
      </c>
      <c r="C5682">
        <v>0.37601149731623801</v>
      </c>
      <c r="D5682">
        <v>9.2978857571003506E-2</v>
      </c>
    </row>
    <row r="5683" spans="1:4">
      <c r="A5683" t="s">
        <v>5677</v>
      </c>
      <c r="B5683">
        <v>-0.237696013277477</v>
      </c>
      <c r="C5683">
        <v>0.29597741768229802</v>
      </c>
      <c r="D5683">
        <v>0.19267526823039099</v>
      </c>
    </row>
    <row r="5684" spans="1:4">
      <c r="A5684" t="s">
        <v>5678</v>
      </c>
      <c r="B5684">
        <v>-0.18980544001716099</v>
      </c>
      <c r="C5684">
        <v>0.27447519799419001</v>
      </c>
      <c r="D5684">
        <v>0.22855908217608101</v>
      </c>
    </row>
    <row r="5685" spans="1:4">
      <c r="A5685" t="s">
        <v>5679</v>
      </c>
      <c r="B5685">
        <v>0.24956868013244399</v>
      </c>
      <c r="C5685">
        <v>0.370575708963718</v>
      </c>
      <c r="D5685">
        <v>9.8189804822854193E-2</v>
      </c>
    </row>
    <row r="5686" spans="1:4">
      <c r="A5686" t="s">
        <v>5680</v>
      </c>
      <c r="B5686">
        <v>-0.18000874593711499</v>
      </c>
      <c r="C5686">
        <v>0.33035075845135797</v>
      </c>
      <c r="D5686">
        <v>0.14357966322028101</v>
      </c>
    </row>
    <row r="5687" spans="1:4">
      <c r="A5687" t="s">
        <v>5681</v>
      </c>
      <c r="B5687">
        <v>-0.27851012142163101</v>
      </c>
      <c r="C5687">
        <v>0.33248805013414401</v>
      </c>
      <c r="D5687">
        <v>0.14085097601648</v>
      </c>
    </row>
    <row r="5688" spans="1:4">
      <c r="A5688" t="s">
        <v>5682</v>
      </c>
      <c r="B5688">
        <v>-0.26410942915658098</v>
      </c>
      <c r="C5688">
        <v>0.29614205352537099</v>
      </c>
      <c r="D5688">
        <v>0.19241615087387001</v>
      </c>
    </row>
    <row r="5689" spans="1:4">
      <c r="A5689" t="s">
        <v>5683</v>
      </c>
      <c r="B5689">
        <v>-0.349812066378338</v>
      </c>
      <c r="C5689">
        <v>0.40466232173901401</v>
      </c>
      <c r="D5689">
        <v>6.8822495659135202E-2</v>
      </c>
    </row>
    <row r="5690" spans="1:4">
      <c r="A5690" t="s">
        <v>5684</v>
      </c>
      <c r="B5690">
        <v>0.27896109126785201</v>
      </c>
      <c r="C5690">
        <v>0.39837861693895599</v>
      </c>
      <c r="D5690">
        <v>7.3662686384430298E-2</v>
      </c>
    </row>
    <row r="5691" spans="1:4">
      <c r="A5691" t="s">
        <v>5685</v>
      </c>
      <c r="B5691">
        <v>3.2399722271648897E-2</v>
      </c>
      <c r="C5691">
        <v>0.29165023035061099</v>
      </c>
      <c r="D5691">
        <v>0.199570310107473</v>
      </c>
    </row>
    <row r="5692" spans="1:4">
      <c r="A5692" t="s">
        <v>5686</v>
      </c>
      <c r="B5692">
        <v>-0.27765293149786902</v>
      </c>
      <c r="C5692">
        <v>0.35646351107745899</v>
      </c>
      <c r="D5692">
        <v>0.112713760008032</v>
      </c>
    </row>
    <row r="5693" spans="1:4">
      <c r="A5693" t="s">
        <v>5687</v>
      </c>
      <c r="B5693">
        <v>-0.23628225983477</v>
      </c>
      <c r="C5693">
        <v>0.31497600414517601</v>
      </c>
      <c r="D5693">
        <v>0.164311204972833</v>
      </c>
    </row>
    <row r="5694" spans="1:4">
      <c r="A5694" t="s">
        <v>5688</v>
      </c>
      <c r="B5694">
        <v>-0.39329627532408801</v>
      </c>
      <c r="C5694">
        <v>0.48750893604638101</v>
      </c>
      <c r="D5694">
        <v>2.4980756741910599E-2</v>
      </c>
    </row>
    <row r="5695" spans="1:4">
      <c r="A5695" t="s">
        <v>5689</v>
      </c>
      <c r="B5695">
        <v>-4.14287830314349E-2</v>
      </c>
      <c r="C5695">
        <v>0.24261176284225699</v>
      </c>
      <c r="D5695">
        <v>0.289306909185918</v>
      </c>
    </row>
    <row r="5696" spans="1:4">
      <c r="A5696" t="s">
        <v>5690</v>
      </c>
      <c r="B5696">
        <v>-0.28982923806040001</v>
      </c>
      <c r="C5696">
        <v>0.39127489590828402</v>
      </c>
      <c r="D5696">
        <v>7.9437306755151399E-2</v>
      </c>
    </row>
    <row r="5697" spans="1:4">
      <c r="A5697" t="s">
        <v>5691</v>
      </c>
      <c r="B5697">
        <v>-0.22656351512294901</v>
      </c>
      <c r="C5697">
        <v>0.32983551611391698</v>
      </c>
      <c r="D5697">
        <v>0.14424300413414901</v>
      </c>
    </row>
    <row r="5698" spans="1:4">
      <c r="A5698" t="s">
        <v>5692</v>
      </c>
      <c r="B5698">
        <v>-0.33216719965085401</v>
      </c>
      <c r="C5698">
        <v>0.386972349837649</v>
      </c>
      <c r="D5698">
        <v>8.3095299228717001E-2</v>
      </c>
    </row>
    <row r="5699" spans="1:4">
      <c r="A5699" t="s">
        <v>5693</v>
      </c>
      <c r="B5699">
        <v>-0.24558727244331199</v>
      </c>
      <c r="C5699">
        <v>0.32634066728502698</v>
      </c>
      <c r="D5699">
        <v>0.14879938762766401</v>
      </c>
    </row>
    <row r="5700" spans="1:4">
      <c r="A5700" t="s">
        <v>5694</v>
      </c>
      <c r="B5700">
        <v>-0.57480784782274197</v>
      </c>
      <c r="C5700">
        <v>0.55438434305519502</v>
      </c>
      <c r="D5700">
        <v>9.1074899523999608E-3</v>
      </c>
    </row>
    <row r="5701" spans="1:4">
      <c r="A5701" t="s">
        <v>5695</v>
      </c>
      <c r="B5701">
        <v>2.8416157070749001E-2</v>
      </c>
      <c r="C5701">
        <v>0.28912025592366702</v>
      </c>
      <c r="D5701">
        <v>0.20367735324077799</v>
      </c>
    </row>
    <row r="5702" spans="1:4">
      <c r="A5702" t="s">
        <v>5696</v>
      </c>
      <c r="B5702">
        <v>-0.29090856350245903</v>
      </c>
      <c r="C5702">
        <v>0.32797082705990499</v>
      </c>
      <c r="D5702">
        <v>0.14666169269760801</v>
      </c>
    </row>
    <row r="5703" spans="1:4">
      <c r="A5703" t="s">
        <v>5697</v>
      </c>
      <c r="B5703">
        <v>-0.298987642876822</v>
      </c>
      <c r="C5703">
        <v>0.376007713960676</v>
      </c>
      <c r="D5703">
        <v>9.2982412057697805E-2</v>
      </c>
    </row>
    <row r="5704" spans="1:4">
      <c r="A5704" t="s">
        <v>5698</v>
      </c>
      <c r="B5704">
        <v>1.04155639328622E-2</v>
      </c>
      <c r="C5704">
        <v>0.24712017733987601</v>
      </c>
      <c r="D5704">
        <v>0.28015787907978901</v>
      </c>
    </row>
    <row r="5705" spans="1:4">
      <c r="A5705" t="s">
        <v>5699</v>
      </c>
      <c r="B5705">
        <v>-0.13240220445496401</v>
      </c>
      <c r="C5705">
        <v>0.31176965547019098</v>
      </c>
      <c r="D5705">
        <v>0.16888255698243099</v>
      </c>
    </row>
    <row r="5706" spans="1:4">
      <c r="A5706" t="s">
        <v>5700</v>
      </c>
      <c r="B5706">
        <v>-0.24068900180581401</v>
      </c>
      <c r="C5706">
        <v>0.334251461283263</v>
      </c>
      <c r="D5706">
        <v>0.13862734702759899</v>
      </c>
    </row>
    <row r="5707" spans="1:4">
      <c r="A5707" t="s">
        <v>5701</v>
      </c>
      <c r="B5707">
        <v>-0.28113072182207499</v>
      </c>
      <c r="C5707">
        <v>0.35783486469450998</v>
      </c>
      <c r="D5707">
        <v>0.111237963303675</v>
      </c>
    </row>
    <row r="5708" spans="1:4">
      <c r="A5708" t="s">
        <v>5702</v>
      </c>
      <c r="B5708">
        <v>-0.29037766182470398</v>
      </c>
      <c r="C5708">
        <v>0.37122241053510702</v>
      </c>
      <c r="D5708">
        <v>9.7558878534038398E-2</v>
      </c>
    </row>
    <row r="5709" spans="1:4">
      <c r="A5709" t="s">
        <v>5703</v>
      </c>
      <c r="B5709">
        <v>-2.9293884631607599E-2</v>
      </c>
      <c r="C5709">
        <v>0.29948574886713902</v>
      </c>
      <c r="D5709">
        <v>0.18720440724721499</v>
      </c>
    </row>
    <row r="5710" spans="1:4">
      <c r="A5710" t="s">
        <v>5704</v>
      </c>
      <c r="B5710">
        <v>-0.34872558526101699</v>
      </c>
      <c r="C5710">
        <v>0.52096622454985397</v>
      </c>
      <c r="D5710">
        <v>1.5452667169947899E-2</v>
      </c>
    </row>
    <row r="5711" spans="1:4">
      <c r="A5711" t="s">
        <v>5705</v>
      </c>
      <c r="B5711">
        <v>-0.19110969475970799</v>
      </c>
      <c r="C5711">
        <v>0.23283100738316001</v>
      </c>
      <c r="D5711">
        <v>0.30978246429983303</v>
      </c>
    </row>
    <row r="5712" spans="1:4">
      <c r="A5712" t="s">
        <v>5706</v>
      </c>
      <c r="B5712">
        <v>0.36763862898660499</v>
      </c>
      <c r="C5712">
        <v>0.46968807221980202</v>
      </c>
      <c r="D5712">
        <v>3.1689839357099001E-2</v>
      </c>
    </row>
    <row r="5713" spans="1:4">
      <c r="A5713" t="s">
        <v>5707</v>
      </c>
      <c r="B5713">
        <v>-0.24674099336986099</v>
      </c>
      <c r="C5713">
        <v>0.4002398976191</v>
      </c>
      <c r="D5713">
        <v>7.2203137002371603E-2</v>
      </c>
    </row>
    <row r="5714" spans="1:4">
      <c r="A5714" t="s">
        <v>5708</v>
      </c>
      <c r="B5714">
        <v>-0.24444806453463</v>
      </c>
      <c r="C5714">
        <v>0.35489444801556103</v>
      </c>
      <c r="D5714">
        <v>0.11441964357118301</v>
      </c>
    </row>
    <row r="5715" spans="1:4">
      <c r="A5715" t="s">
        <v>5709</v>
      </c>
      <c r="B5715">
        <v>-0.151165659529753</v>
      </c>
      <c r="C5715">
        <v>0.30771584402670399</v>
      </c>
      <c r="D5715">
        <v>0.17478655597349699</v>
      </c>
    </row>
    <row r="5716" spans="1:4">
      <c r="A5716" t="s">
        <v>5710</v>
      </c>
      <c r="B5716">
        <v>-0.52517168975764195</v>
      </c>
      <c r="C5716">
        <v>0.52579986529275702</v>
      </c>
      <c r="D5716">
        <v>1.43606141517691E-2</v>
      </c>
    </row>
    <row r="5717" spans="1:4">
      <c r="A5717" t="s">
        <v>5711</v>
      </c>
      <c r="B5717">
        <v>-0.40923908728486003</v>
      </c>
      <c r="C5717">
        <v>0.475512747422277</v>
      </c>
      <c r="D5717">
        <v>2.9357287414961901E-2</v>
      </c>
    </row>
    <row r="5718" spans="1:4">
      <c r="A5718" t="s">
        <v>5712</v>
      </c>
      <c r="B5718">
        <v>-0.359454707630051</v>
      </c>
      <c r="C5718">
        <v>0.44616173344687299</v>
      </c>
      <c r="D5718">
        <v>4.2630787676927399E-2</v>
      </c>
    </row>
    <row r="5719" spans="1:4">
      <c r="A5719" t="s">
        <v>5713</v>
      </c>
      <c r="B5719">
        <v>-0.31062536719009498</v>
      </c>
      <c r="C5719">
        <v>0.36507005138873699</v>
      </c>
      <c r="D5719">
        <v>0.103682838116683</v>
      </c>
    </row>
    <row r="5720" spans="1:4">
      <c r="A5720" t="s">
        <v>5714</v>
      </c>
      <c r="B5720">
        <v>-0.37764982047970802</v>
      </c>
      <c r="C5720">
        <v>0.45211215281245198</v>
      </c>
      <c r="D5720">
        <v>3.9621304754840797E-2</v>
      </c>
    </row>
    <row r="5721" spans="1:4">
      <c r="A5721" t="s">
        <v>5715</v>
      </c>
      <c r="B5721">
        <v>0.134140515473542</v>
      </c>
      <c r="C5721">
        <v>0.34191114307092801</v>
      </c>
      <c r="D5721">
        <v>0.12925656857003801</v>
      </c>
    </row>
    <row r="5722" spans="1:4">
      <c r="A5722" t="s">
        <v>5716</v>
      </c>
      <c r="B5722">
        <v>-0.12359119019260099</v>
      </c>
      <c r="C5722">
        <v>0.27827892791428999</v>
      </c>
      <c r="D5722">
        <v>0.22191412625082399</v>
      </c>
    </row>
    <row r="5723" spans="1:4">
      <c r="A5723" t="s">
        <v>5717</v>
      </c>
      <c r="B5723">
        <v>-0.412729077149178</v>
      </c>
      <c r="C5723">
        <v>0.45239808078775001</v>
      </c>
      <c r="D5723">
        <v>3.9480977377461098E-2</v>
      </c>
    </row>
    <row r="5724" spans="1:4">
      <c r="A5724" t="s">
        <v>5718</v>
      </c>
      <c r="B5724">
        <v>2.7337511453348E-2</v>
      </c>
      <c r="C5724">
        <v>0.29137174449204001</v>
      </c>
      <c r="D5724">
        <v>0.20001964863486801</v>
      </c>
    </row>
    <row r="5725" spans="1:4">
      <c r="A5725" t="s">
        <v>5719</v>
      </c>
      <c r="B5725">
        <v>-0.13533849909507301</v>
      </c>
      <c r="C5725">
        <v>0.34353259622501398</v>
      </c>
      <c r="D5725">
        <v>0.127332325239186</v>
      </c>
    </row>
    <row r="5726" spans="1:4">
      <c r="A5726" t="s">
        <v>5720</v>
      </c>
      <c r="B5726">
        <v>-0.39261341692301699</v>
      </c>
      <c r="C5726">
        <v>0.44278371087234802</v>
      </c>
      <c r="D5726">
        <v>4.4416471870573203E-2</v>
      </c>
    </row>
    <row r="5727" spans="1:4">
      <c r="A5727" t="s">
        <v>5721</v>
      </c>
      <c r="B5727">
        <v>-0.51475123270862599</v>
      </c>
      <c r="C5727">
        <v>0.52181434524953496</v>
      </c>
      <c r="D5727">
        <v>1.5256352653623999E-2</v>
      </c>
    </row>
    <row r="5728" spans="1:4">
      <c r="A5728" t="s">
        <v>5722</v>
      </c>
      <c r="B5728">
        <v>-0.36773265533064098</v>
      </c>
      <c r="C5728">
        <v>0.401593600314608</v>
      </c>
      <c r="D5728">
        <v>7.11553441320949E-2</v>
      </c>
    </row>
    <row r="5729" spans="1:4">
      <c r="A5729" t="s">
        <v>5723</v>
      </c>
      <c r="B5729">
        <v>-0.21764045550671501</v>
      </c>
      <c r="C5729">
        <v>0.37023418217639098</v>
      </c>
      <c r="D5729">
        <v>9.8524205258690295E-2</v>
      </c>
    </row>
    <row r="5730" spans="1:4">
      <c r="A5730" t="s">
        <v>5724</v>
      </c>
      <c r="B5730">
        <v>-0.33094274200686802</v>
      </c>
      <c r="C5730">
        <v>0.40238181241778997</v>
      </c>
      <c r="D5730">
        <v>7.0550546169091399E-2</v>
      </c>
    </row>
    <row r="5731" spans="1:4">
      <c r="A5731" t="s">
        <v>5725</v>
      </c>
      <c r="B5731">
        <v>0.30694482271951901</v>
      </c>
      <c r="C5731">
        <v>0.416874561973679</v>
      </c>
      <c r="D5731">
        <v>6.01064800677171E-2</v>
      </c>
    </row>
    <row r="5732" spans="1:4">
      <c r="A5732" t="s">
        <v>5726</v>
      </c>
      <c r="B5732">
        <v>2.6596240321396E-2</v>
      </c>
      <c r="C5732">
        <v>0.35228674356289102</v>
      </c>
      <c r="D5732">
        <v>0.117295873795854</v>
      </c>
    </row>
    <row r="5733" spans="1:4">
      <c r="A5733" t="s">
        <v>5727</v>
      </c>
      <c r="B5733">
        <v>0.631805046858539</v>
      </c>
      <c r="C5733">
        <v>0.64260079600169395</v>
      </c>
      <c r="D5733">
        <v>1.6810139866947299E-3</v>
      </c>
    </row>
    <row r="5734" spans="1:4">
      <c r="A5734" t="s">
        <v>5728</v>
      </c>
      <c r="B5734">
        <v>-0.36263879336753002</v>
      </c>
      <c r="C5734">
        <v>0.41024503300821702</v>
      </c>
      <c r="D5734">
        <v>6.4727036160974596E-2</v>
      </c>
    </row>
    <row r="5735" spans="1:4">
      <c r="A5735" t="s">
        <v>5729</v>
      </c>
      <c r="B5735">
        <v>-0.28038046038565601</v>
      </c>
      <c r="C5735">
        <v>0.35477213521016698</v>
      </c>
      <c r="D5735">
        <v>0.11455340114998</v>
      </c>
    </row>
    <row r="5736" spans="1:4">
      <c r="A5736" t="s">
        <v>5730</v>
      </c>
      <c r="B5736">
        <v>-0.19211655710501199</v>
      </c>
      <c r="C5736">
        <v>0.32798908501774698</v>
      </c>
      <c r="D5736">
        <v>0.14663787311551599</v>
      </c>
    </row>
    <row r="5737" spans="1:4">
      <c r="A5737" t="s">
        <v>5731</v>
      </c>
      <c r="B5737">
        <v>0.61144476310076101</v>
      </c>
      <c r="C5737">
        <v>0.74223396560413601</v>
      </c>
      <c r="D5737">
        <v>1.1691800488322601E-4</v>
      </c>
    </row>
    <row r="5738" spans="1:4">
      <c r="A5738" t="s">
        <v>5732</v>
      </c>
      <c r="B5738">
        <v>0.26490602013651399</v>
      </c>
      <c r="C5738">
        <v>0.48106891154861497</v>
      </c>
      <c r="D5738">
        <v>2.7260648553160301E-2</v>
      </c>
    </row>
    <row r="5739" spans="1:4">
      <c r="A5739" t="s">
        <v>5733</v>
      </c>
      <c r="B5739">
        <v>0.72466062479440996</v>
      </c>
      <c r="C5739">
        <v>0.72506777067522798</v>
      </c>
      <c r="D5739">
        <v>2.0028913815828199E-4</v>
      </c>
    </row>
    <row r="5740" spans="1:4">
      <c r="A5740" t="s">
        <v>5734</v>
      </c>
      <c r="B5740">
        <v>7.7884976662806402E-2</v>
      </c>
      <c r="C5740">
        <v>0.27911456824905601</v>
      </c>
      <c r="D5740">
        <v>0.22047150980626001</v>
      </c>
    </row>
    <row r="5741" spans="1:4">
      <c r="A5741" t="s">
        <v>5735</v>
      </c>
      <c r="B5741">
        <v>-0.278220740375963</v>
      </c>
      <c r="C5741">
        <v>0.357244535999791</v>
      </c>
      <c r="D5741">
        <v>0.111871525461769</v>
      </c>
    </row>
    <row r="5742" spans="1:4">
      <c r="A5742" t="s">
        <v>5736</v>
      </c>
      <c r="B5742">
        <v>-0.241847677575313</v>
      </c>
      <c r="C5742">
        <v>0.34866598330966098</v>
      </c>
      <c r="D5742">
        <v>0.12137536942096</v>
      </c>
    </row>
    <row r="5743" spans="1:4">
      <c r="A5743" t="s">
        <v>5737</v>
      </c>
      <c r="B5743">
        <v>-0.20644719670166201</v>
      </c>
      <c r="C5743">
        <v>0.34073196091267399</v>
      </c>
      <c r="D5743">
        <v>0.13066891257857799</v>
      </c>
    </row>
    <row r="5744" spans="1:4">
      <c r="A5744" t="s">
        <v>5738</v>
      </c>
      <c r="B5744">
        <v>0.10908134600529799</v>
      </c>
      <c r="C5744">
        <v>0.33243267604693899</v>
      </c>
      <c r="D5744">
        <v>0.14092120691204399</v>
      </c>
    </row>
    <row r="5745" spans="1:4">
      <c r="A5745" t="s">
        <v>5739</v>
      </c>
      <c r="B5745">
        <v>6.1080063892602801E-2</v>
      </c>
      <c r="C5745">
        <v>0.40117028462698401</v>
      </c>
      <c r="D5745">
        <v>7.1481761595812099E-2</v>
      </c>
    </row>
    <row r="5746" spans="1:4">
      <c r="A5746" t="s">
        <v>5740</v>
      </c>
      <c r="B5746">
        <v>-0.36038318155302501</v>
      </c>
      <c r="C5746">
        <v>0.41572357653529701</v>
      </c>
      <c r="D5746">
        <v>6.0890110871060797E-2</v>
      </c>
    </row>
    <row r="5747" spans="1:4">
      <c r="A5747" t="s">
        <v>5741</v>
      </c>
      <c r="B5747">
        <v>-0.18596624063997599</v>
      </c>
      <c r="C5747">
        <v>0.32990292945104099</v>
      </c>
      <c r="D5747">
        <v>0.14415609144966501</v>
      </c>
    </row>
    <row r="5748" spans="1:4">
      <c r="A5748" t="s">
        <v>5742</v>
      </c>
      <c r="B5748">
        <v>-0.35144761284755699</v>
      </c>
      <c r="C5748">
        <v>0.42607790809247797</v>
      </c>
      <c r="D5748">
        <v>5.41135573333031E-2</v>
      </c>
    </row>
    <row r="5749" spans="1:4">
      <c r="A5749" t="s">
        <v>5743</v>
      </c>
      <c r="B5749">
        <v>-0.35556671301915899</v>
      </c>
      <c r="C5749">
        <v>0.42774025430965601</v>
      </c>
      <c r="D5749">
        <v>5.3081752521881603E-2</v>
      </c>
    </row>
    <row r="5750" spans="1:4">
      <c r="A5750" t="s">
        <v>5744</v>
      </c>
      <c r="B5750">
        <v>-0.23106064397939499</v>
      </c>
      <c r="C5750">
        <v>0.34915323537831999</v>
      </c>
      <c r="D5750">
        <v>0.12082053421245199</v>
      </c>
    </row>
    <row r="5751" spans="1:4">
      <c r="A5751" t="s">
        <v>5745</v>
      </c>
      <c r="B5751">
        <v>-0.20863423986641899</v>
      </c>
      <c r="C5751">
        <v>0.32614226439844302</v>
      </c>
      <c r="D5751">
        <v>0.149061044159358</v>
      </c>
    </row>
    <row r="5752" spans="1:4">
      <c r="A5752" t="s">
        <v>5746</v>
      </c>
      <c r="B5752">
        <v>-0.17695536555922101</v>
      </c>
      <c r="C5752">
        <v>0.31612220968313598</v>
      </c>
      <c r="D5752">
        <v>0.16269800785774099</v>
      </c>
    </row>
    <row r="5753" spans="1:4">
      <c r="A5753" t="s">
        <v>5747</v>
      </c>
      <c r="B5753">
        <v>-0.38427564856819302</v>
      </c>
      <c r="C5753">
        <v>0.452021587752933</v>
      </c>
      <c r="D5753">
        <v>3.9665833071732701E-2</v>
      </c>
    </row>
    <row r="5754" spans="1:4">
      <c r="A5754" t="s">
        <v>5748</v>
      </c>
      <c r="B5754">
        <v>-0.24864177578241101</v>
      </c>
      <c r="C5754">
        <v>0.33504920711021102</v>
      </c>
      <c r="D5754">
        <v>0.137629605404224</v>
      </c>
    </row>
    <row r="5755" spans="1:4">
      <c r="A5755" t="s">
        <v>5749</v>
      </c>
      <c r="B5755">
        <v>0.251407293533841</v>
      </c>
      <c r="C5755">
        <v>0.42817656012380301</v>
      </c>
      <c r="D5755">
        <v>5.2813457161621197E-2</v>
      </c>
    </row>
    <row r="5756" spans="1:4">
      <c r="A5756" t="s">
        <v>5750</v>
      </c>
      <c r="B5756">
        <v>-0.284115801467893</v>
      </c>
      <c r="C5756">
        <v>0.35135128291733297</v>
      </c>
      <c r="D5756">
        <v>0.118340250268505</v>
      </c>
    </row>
    <row r="5757" spans="1:4">
      <c r="A5757" t="s">
        <v>5751</v>
      </c>
      <c r="B5757">
        <v>3.9442773521692703E-2</v>
      </c>
      <c r="C5757">
        <v>0.30837595700833798</v>
      </c>
      <c r="D5757">
        <v>0.17381565318216599</v>
      </c>
    </row>
    <row r="5758" spans="1:4">
      <c r="A5758" t="s">
        <v>5752</v>
      </c>
      <c r="B5758">
        <v>0.115412300635317</v>
      </c>
      <c r="C5758">
        <v>0.37887564233433402</v>
      </c>
      <c r="D5758">
        <v>9.0316593890923599E-2</v>
      </c>
    </row>
    <row r="5759" spans="1:4">
      <c r="A5759" t="s">
        <v>5753</v>
      </c>
      <c r="B5759">
        <v>-0.29270674595726398</v>
      </c>
      <c r="C5759">
        <v>0.50329529672800499</v>
      </c>
      <c r="D5759">
        <v>2.0028992202958101E-2</v>
      </c>
    </row>
    <row r="5760" spans="1:4">
      <c r="A5760" t="s">
        <v>5754</v>
      </c>
      <c r="B5760">
        <v>-0.34219273591965299</v>
      </c>
      <c r="C5760">
        <v>0.41249820738181903</v>
      </c>
      <c r="D5760">
        <v>6.3127457262122696E-2</v>
      </c>
    </row>
    <row r="5761" spans="1:4">
      <c r="A5761" t="s">
        <v>5755</v>
      </c>
      <c r="B5761">
        <v>-0.102378862616398</v>
      </c>
      <c r="C5761">
        <v>0.264277893732001</v>
      </c>
      <c r="D5761">
        <v>0.24700970914744499</v>
      </c>
    </row>
    <row r="5762" spans="1:4">
      <c r="A5762" t="s">
        <v>5756</v>
      </c>
      <c r="B5762">
        <v>0.188750860114199</v>
      </c>
      <c r="C5762">
        <v>0.40092981591493398</v>
      </c>
      <c r="D5762">
        <v>7.1667687225742405E-2</v>
      </c>
    </row>
    <row r="5763" spans="1:4">
      <c r="A5763" t="s">
        <v>5757</v>
      </c>
      <c r="B5763">
        <v>-0.18818530160640201</v>
      </c>
      <c r="C5763">
        <v>0.32085263814367099</v>
      </c>
      <c r="D5763">
        <v>0.156156396451722</v>
      </c>
    </row>
    <row r="5764" spans="1:4">
      <c r="A5764" t="s">
        <v>5758</v>
      </c>
      <c r="B5764">
        <v>-0.13325213769119601</v>
      </c>
      <c r="C5764">
        <v>0.34000304485632399</v>
      </c>
      <c r="D5764">
        <v>0.13154743574237901</v>
      </c>
    </row>
    <row r="5765" spans="1:4">
      <c r="A5765" t="s">
        <v>5759</v>
      </c>
      <c r="B5765">
        <v>-0.27402086119865399</v>
      </c>
      <c r="C5765">
        <v>0.32504118988722702</v>
      </c>
      <c r="D5765">
        <v>0.15051901841176499</v>
      </c>
    </row>
    <row r="5766" spans="1:4">
      <c r="A5766" t="s">
        <v>5760</v>
      </c>
      <c r="B5766">
        <v>-0.21018348830266501</v>
      </c>
      <c r="C5766">
        <v>0.27888489098323099</v>
      </c>
      <c r="D5766">
        <v>0.22086739848897999</v>
      </c>
    </row>
    <row r="5767" spans="1:4">
      <c r="A5767" t="s">
        <v>5761</v>
      </c>
      <c r="B5767">
        <v>-1.5384088407715201E-2</v>
      </c>
      <c r="C5767">
        <v>0.31743314838466102</v>
      </c>
      <c r="D5767">
        <v>0.16086644789256099</v>
      </c>
    </row>
    <row r="5768" spans="1:4">
      <c r="A5768" t="s">
        <v>5762</v>
      </c>
      <c r="B5768">
        <v>-0.36435645660758997</v>
      </c>
      <c r="C5768">
        <v>0.40359440591773099</v>
      </c>
      <c r="D5768">
        <v>6.9627686612699899E-2</v>
      </c>
    </row>
    <row r="5769" spans="1:4">
      <c r="A5769" t="s">
        <v>5763</v>
      </c>
      <c r="B5769">
        <v>-0.38974789946555299</v>
      </c>
      <c r="C5769">
        <v>0.42583953680110698</v>
      </c>
      <c r="D5769">
        <v>5.4262762801092101E-2</v>
      </c>
    </row>
    <row r="5770" spans="1:4">
      <c r="A5770" t="s">
        <v>5764</v>
      </c>
      <c r="B5770">
        <v>-0.21474454671453899</v>
      </c>
      <c r="C5770">
        <v>0.32485126776017698</v>
      </c>
      <c r="D5770">
        <v>0.15077150711123</v>
      </c>
    </row>
    <row r="5771" spans="1:4">
      <c r="A5771" t="s">
        <v>5765</v>
      </c>
      <c r="B5771">
        <v>0.267360872549396</v>
      </c>
      <c r="C5771">
        <v>0.50942875938493404</v>
      </c>
      <c r="D5771">
        <v>1.8331733463614101E-2</v>
      </c>
    </row>
    <row r="5772" spans="1:4">
      <c r="A5772" t="s">
        <v>5766</v>
      </c>
      <c r="B5772">
        <v>-0.335746132156368</v>
      </c>
      <c r="C5772">
        <v>0.40500702748348399</v>
      </c>
      <c r="D5772">
        <v>6.8564098443774493E-2</v>
      </c>
    </row>
    <row r="5773" spans="1:4">
      <c r="A5773" t="s">
        <v>5767</v>
      </c>
      <c r="B5773">
        <v>-0.29423867332676901</v>
      </c>
      <c r="C5773">
        <v>0.37991637649582199</v>
      </c>
      <c r="D5773">
        <v>8.9363302896466795E-2</v>
      </c>
    </row>
    <row r="5774" spans="1:4">
      <c r="A5774" t="s">
        <v>5768</v>
      </c>
      <c r="B5774">
        <v>-0.24408113491188399</v>
      </c>
      <c r="C5774">
        <v>0.32599746544489799</v>
      </c>
      <c r="D5774">
        <v>0.14925221049631399</v>
      </c>
    </row>
    <row r="5775" spans="1:4">
      <c r="A5775" t="s">
        <v>5769</v>
      </c>
      <c r="B5775">
        <v>-0.16871256353310901</v>
      </c>
      <c r="C5775">
        <v>0.25194088392293901</v>
      </c>
      <c r="D5775">
        <v>0.27057723036585102</v>
      </c>
    </row>
    <row r="5776" spans="1:4">
      <c r="A5776" t="s">
        <v>5770</v>
      </c>
      <c r="B5776">
        <v>-7.9948355743691205E-2</v>
      </c>
      <c r="C5776">
        <v>0.345194717358835</v>
      </c>
      <c r="D5776">
        <v>0.125381147211935</v>
      </c>
    </row>
    <row r="5777" spans="1:4">
      <c r="A5777" t="s">
        <v>5771</v>
      </c>
      <c r="B5777">
        <v>-0.199498978787261</v>
      </c>
      <c r="C5777">
        <v>0.33751818528875299</v>
      </c>
      <c r="D5777">
        <v>0.13457388162096701</v>
      </c>
    </row>
    <row r="5778" spans="1:4">
      <c r="A5778" t="s">
        <v>5772</v>
      </c>
      <c r="B5778">
        <v>-0.20286936070346501</v>
      </c>
      <c r="C5778">
        <v>0.33262085972111299</v>
      </c>
      <c r="D5778">
        <v>0.14068263445258</v>
      </c>
    </row>
    <row r="5779" spans="1:4">
      <c r="A5779" t="s">
        <v>5773</v>
      </c>
      <c r="B5779">
        <v>-0.148786667210035</v>
      </c>
      <c r="C5779">
        <v>0.25184840505460798</v>
      </c>
      <c r="D5779">
        <v>0.27075905688817098</v>
      </c>
    </row>
    <row r="5780" spans="1:4">
      <c r="A5780" t="s">
        <v>5774</v>
      </c>
      <c r="B5780">
        <v>-0.26044621762367498</v>
      </c>
      <c r="C5780">
        <v>0.331289158709136</v>
      </c>
      <c r="D5780">
        <v>0.14237705854708901</v>
      </c>
    </row>
    <row r="5781" spans="1:4">
      <c r="A5781" t="s">
        <v>5775</v>
      </c>
      <c r="B5781">
        <v>-8.0917672600267998E-2</v>
      </c>
      <c r="C5781">
        <v>0.32155610438096299</v>
      </c>
      <c r="D5781">
        <v>0.15519947717808399</v>
      </c>
    </row>
    <row r="5782" spans="1:4">
      <c r="A5782" t="s">
        <v>5776</v>
      </c>
      <c r="B5782">
        <v>-0.31071159263854398</v>
      </c>
      <c r="C5782">
        <v>0.37827865211338002</v>
      </c>
      <c r="D5782">
        <v>9.0866803296722101E-2</v>
      </c>
    </row>
    <row r="5783" spans="1:4">
      <c r="A5783" t="s">
        <v>5777</v>
      </c>
      <c r="B5783">
        <v>-3.2791521999584197E-2</v>
      </c>
      <c r="C5783">
        <v>0.28510619615134403</v>
      </c>
      <c r="D5783">
        <v>0.210308794728436</v>
      </c>
    </row>
    <row r="5784" spans="1:4">
      <c r="A5784" t="s">
        <v>5778</v>
      </c>
      <c r="B5784">
        <v>0.45193784756011901</v>
      </c>
      <c r="C5784">
        <v>0.50919341426919296</v>
      </c>
      <c r="D5784">
        <v>1.83946526275535E-2</v>
      </c>
    </row>
    <row r="5785" spans="1:4">
      <c r="A5785" t="s">
        <v>5779</v>
      </c>
      <c r="B5785">
        <v>0.37111431205168499</v>
      </c>
      <c r="C5785">
        <v>0.54144279739088597</v>
      </c>
      <c r="D5785">
        <v>1.12465388457478E-2</v>
      </c>
    </row>
    <row r="5786" spans="1:4">
      <c r="A5786" t="s">
        <v>5780</v>
      </c>
      <c r="B5786">
        <v>-0.27769788363583098</v>
      </c>
      <c r="C5786">
        <v>0.37566341555148403</v>
      </c>
      <c r="D5786">
        <v>9.3306301915614606E-2</v>
      </c>
    </row>
    <row r="5787" spans="1:4">
      <c r="A5787" t="s">
        <v>5781</v>
      </c>
      <c r="B5787">
        <v>-0.119956455191848</v>
      </c>
      <c r="C5787">
        <v>0.31768267082365298</v>
      </c>
      <c r="D5787">
        <v>0.16051945817357199</v>
      </c>
    </row>
    <row r="5788" spans="1:4">
      <c r="A5788" t="s">
        <v>5782</v>
      </c>
      <c r="B5788">
        <v>-0.47897818916510998</v>
      </c>
      <c r="C5788">
        <v>0.49934662396781798</v>
      </c>
      <c r="D5788">
        <v>2.11866673673883E-2</v>
      </c>
    </row>
    <row r="5789" spans="1:4">
      <c r="A5789" t="s">
        <v>5783</v>
      </c>
      <c r="B5789">
        <v>-0.41355222774987499</v>
      </c>
      <c r="C5789">
        <v>0.454965122912521</v>
      </c>
      <c r="D5789">
        <v>3.8238398466132702E-2</v>
      </c>
    </row>
    <row r="5790" spans="1:4">
      <c r="A5790" t="s">
        <v>5784</v>
      </c>
      <c r="B5790">
        <v>-0.50481551817204395</v>
      </c>
      <c r="C5790">
        <v>0.521583791401102</v>
      </c>
      <c r="D5790">
        <v>1.5309518481755499E-2</v>
      </c>
    </row>
    <row r="5791" spans="1:4">
      <c r="A5791" t="s">
        <v>5785</v>
      </c>
      <c r="B5791">
        <v>-0.20843899466277199</v>
      </c>
      <c r="C5791">
        <v>0.30069787071356802</v>
      </c>
      <c r="D5791">
        <v>0.185338973014015</v>
      </c>
    </row>
    <row r="5792" spans="1:4">
      <c r="A5792" t="s">
        <v>5786</v>
      </c>
      <c r="B5792">
        <v>0.12380281722438</v>
      </c>
      <c r="C5792">
        <v>0.30328536450697302</v>
      </c>
      <c r="D5792">
        <v>0.18139920567327</v>
      </c>
    </row>
    <row r="5793" spans="1:4">
      <c r="A5793" t="s">
        <v>5787</v>
      </c>
      <c r="B5793">
        <v>-0.56183521356516197</v>
      </c>
      <c r="C5793">
        <v>0.56604395878698499</v>
      </c>
      <c r="D5793">
        <v>7.4772076155165098E-3</v>
      </c>
    </row>
    <row r="5794" spans="1:4">
      <c r="A5794" t="s">
        <v>5788</v>
      </c>
      <c r="B5794">
        <v>0.69080320745397295</v>
      </c>
      <c r="C5794">
        <v>0.72913649473502495</v>
      </c>
      <c r="D5794">
        <v>1.7693097596627099E-4</v>
      </c>
    </row>
    <row r="5795" spans="1:4">
      <c r="A5795" t="s">
        <v>5789</v>
      </c>
      <c r="B5795">
        <v>0.14293183756747899</v>
      </c>
      <c r="C5795">
        <v>0.30216091060470102</v>
      </c>
      <c r="D5795">
        <v>0.18310424619583801</v>
      </c>
    </row>
    <row r="5796" spans="1:4">
      <c r="A5796" t="s">
        <v>5790</v>
      </c>
      <c r="B5796">
        <v>-0.19579287684152899</v>
      </c>
      <c r="C5796">
        <v>0.33471971578050402</v>
      </c>
      <c r="D5796">
        <v>0.13804108250864</v>
      </c>
    </row>
    <row r="5797" spans="1:4">
      <c r="A5797" t="s">
        <v>5791</v>
      </c>
      <c r="B5797">
        <v>-0.111295823902021</v>
      </c>
      <c r="C5797">
        <v>0.37237864024794098</v>
      </c>
      <c r="D5797">
        <v>9.6438273875456504E-2</v>
      </c>
    </row>
    <row r="5798" spans="1:4">
      <c r="A5798" t="s">
        <v>5792</v>
      </c>
      <c r="B5798">
        <v>0.87897416082417701</v>
      </c>
      <c r="C5798">
        <v>0.89116013830892604</v>
      </c>
      <c r="D5798" s="1">
        <v>6.0267275614478395E-8</v>
      </c>
    </row>
    <row r="5799" spans="1:4">
      <c r="A5799" t="s">
        <v>5793</v>
      </c>
      <c r="B5799">
        <v>-0.34984882396619799</v>
      </c>
      <c r="C5799">
        <v>0.39677374473465898</v>
      </c>
      <c r="D5799">
        <v>7.4938852091343197E-2</v>
      </c>
    </row>
    <row r="5800" spans="1:4">
      <c r="A5800" t="s">
        <v>5794</v>
      </c>
      <c r="B5800">
        <v>0.27852265503670798</v>
      </c>
      <c r="C5800">
        <v>0.38506796042755798</v>
      </c>
      <c r="D5800">
        <v>8.4753793954882306E-2</v>
      </c>
    </row>
    <row r="5801" spans="1:4">
      <c r="A5801" t="s">
        <v>5795</v>
      </c>
      <c r="B5801">
        <v>-0.12305868860328099</v>
      </c>
      <c r="C5801">
        <v>0.27501838644157101</v>
      </c>
      <c r="D5801">
        <v>0.22760228228027499</v>
      </c>
    </row>
    <row r="5802" spans="1:4">
      <c r="A5802" t="s">
        <v>5796</v>
      </c>
      <c r="B5802">
        <v>-0.109729033786444</v>
      </c>
      <c r="C5802">
        <v>0.27788072392167201</v>
      </c>
      <c r="D5802">
        <v>0.222603748965368</v>
      </c>
    </row>
    <row r="5803" spans="1:4">
      <c r="A5803" t="s">
        <v>5797</v>
      </c>
      <c r="B5803">
        <v>-0.45290410445006202</v>
      </c>
      <c r="C5803">
        <v>0.51231010330590598</v>
      </c>
      <c r="D5803">
        <v>1.7575327701932299E-2</v>
      </c>
    </row>
    <row r="5804" spans="1:4">
      <c r="A5804" t="s">
        <v>5798</v>
      </c>
      <c r="B5804">
        <v>-0.32254776343893099</v>
      </c>
      <c r="C5804">
        <v>0.40380293776829601</v>
      </c>
      <c r="D5804">
        <v>6.9469901989721805E-2</v>
      </c>
    </row>
    <row r="5805" spans="1:4">
      <c r="A5805" t="s">
        <v>5799</v>
      </c>
      <c r="B5805">
        <v>0.50337070952388896</v>
      </c>
      <c r="C5805">
        <v>0.62867195061845305</v>
      </c>
      <c r="D5805">
        <v>2.26961727458685E-3</v>
      </c>
    </row>
    <row r="5806" spans="1:4">
      <c r="A5806" t="s">
        <v>5800</v>
      </c>
      <c r="B5806">
        <v>-2.2672036357350898E-2</v>
      </c>
      <c r="C5806">
        <v>0.39106394021202801</v>
      </c>
      <c r="D5806">
        <v>7.9613807468650294E-2</v>
      </c>
    </row>
    <row r="5807" spans="1:4">
      <c r="A5807" t="s">
        <v>5801</v>
      </c>
      <c r="B5807">
        <v>-0.54701131585228902</v>
      </c>
      <c r="C5807">
        <v>0.562882613900622</v>
      </c>
      <c r="D5807">
        <v>7.8934251209976606E-3</v>
      </c>
    </row>
    <row r="5808" spans="1:4">
      <c r="A5808" t="s">
        <v>5802</v>
      </c>
      <c r="B5808">
        <v>-0.29234983507613499</v>
      </c>
      <c r="C5808">
        <v>0.30771926720521903</v>
      </c>
      <c r="D5808">
        <v>0.174781511550996</v>
      </c>
    </row>
    <row r="5809" spans="1:4">
      <c r="A5809" t="s">
        <v>5803</v>
      </c>
      <c r="B5809">
        <v>-0.28887902498231599</v>
      </c>
      <c r="C5809">
        <v>0.360711779592296</v>
      </c>
      <c r="D5809">
        <v>0.108187524731191</v>
      </c>
    </row>
    <row r="5810" spans="1:4">
      <c r="A5810" t="s">
        <v>5804</v>
      </c>
      <c r="B5810">
        <v>-0.28486957373488397</v>
      </c>
      <c r="C5810">
        <v>0.35782461741046701</v>
      </c>
      <c r="D5810">
        <v>0.111248938837629</v>
      </c>
    </row>
    <row r="5811" spans="1:4">
      <c r="A5811" t="s">
        <v>5805</v>
      </c>
      <c r="B5811">
        <v>-0.17465776965247501</v>
      </c>
      <c r="C5811">
        <v>0.26633780881664698</v>
      </c>
      <c r="D5811">
        <v>0.243207655741043</v>
      </c>
    </row>
    <row r="5812" spans="1:4">
      <c r="A5812" t="s">
        <v>5806</v>
      </c>
      <c r="B5812">
        <v>-0.27682804161819402</v>
      </c>
      <c r="C5812">
        <v>0.34189636846599603</v>
      </c>
      <c r="D5812">
        <v>0.12927419695813699</v>
      </c>
    </row>
    <row r="5813" spans="1:4">
      <c r="A5813" t="s">
        <v>5807</v>
      </c>
      <c r="B5813">
        <v>0.24688558500322899</v>
      </c>
      <c r="C5813">
        <v>0.39251494378486801</v>
      </c>
      <c r="D5813">
        <v>7.8405691640082306E-2</v>
      </c>
    </row>
    <row r="5814" spans="1:4">
      <c r="A5814" t="s">
        <v>5808</v>
      </c>
      <c r="B5814">
        <v>-6.9376621054389104E-2</v>
      </c>
      <c r="C5814">
        <v>0.326875181737797</v>
      </c>
      <c r="D5814">
        <v>0.148096064946099</v>
      </c>
    </row>
    <row r="5815" spans="1:4">
      <c r="A5815" t="s">
        <v>5809</v>
      </c>
      <c r="B5815">
        <v>-0.275655264783007</v>
      </c>
      <c r="C5815">
        <v>0.34811415139561402</v>
      </c>
      <c r="D5815">
        <v>0.122005948505972</v>
      </c>
    </row>
    <row r="5816" spans="1:4">
      <c r="A5816" t="s">
        <v>5810</v>
      </c>
      <c r="B5816">
        <v>-0.26886686619405598</v>
      </c>
      <c r="C5816">
        <v>0.350814884591023</v>
      </c>
      <c r="D5816">
        <v>0.11894211294120501</v>
      </c>
    </row>
    <row r="5817" spans="1:4">
      <c r="A5817" t="s">
        <v>5811</v>
      </c>
      <c r="B5817">
        <v>-0.20452233307173601</v>
      </c>
      <c r="C5817">
        <v>0.31487586403975298</v>
      </c>
      <c r="D5817">
        <v>0.16445266804702699</v>
      </c>
    </row>
    <row r="5818" spans="1:4">
      <c r="A5818" t="s">
        <v>5812</v>
      </c>
      <c r="B5818">
        <v>-0.19306257954615799</v>
      </c>
      <c r="C5818">
        <v>0.25637501756641301</v>
      </c>
      <c r="D5818">
        <v>0.26194930355823098</v>
      </c>
    </row>
    <row r="5819" spans="1:4">
      <c r="A5819" t="s">
        <v>5813</v>
      </c>
      <c r="B5819">
        <v>-5.2939973323293803E-2</v>
      </c>
      <c r="C5819">
        <v>0.30245510190941199</v>
      </c>
      <c r="D5819">
        <v>0.18265710646487801</v>
      </c>
    </row>
    <row r="5820" spans="1:4">
      <c r="A5820" t="s">
        <v>5814</v>
      </c>
      <c r="B5820">
        <v>-0.235310409010134</v>
      </c>
      <c r="C5820">
        <v>0.33463763703196198</v>
      </c>
      <c r="D5820">
        <v>0.13814371980880999</v>
      </c>
    </row>
    <row r="5821" spans="1:4">
      <c r="A5821" t="s">
        <v>5815</v>
      </c>
      <c r="B5821">
        <v>-6.6547223455045906E-2</v>
      </c>
      <c r="C5821">
        <v>0.26390885753382298</v>
      </c>
      <c r="D5821">
        <v>0.24769486589561801</v>
      </c>
    </row>
    <row r="5822" spans="1:4">
      <c r="A5822" t="s">
        <v>5816</v>
      </c>
      <c r="B5822">
        <v>-0.164642638492775</v>
      </c>
      <c r="C5822">
        <v>0.245999142942077</v>
      </c>
      <c r="D5822">
        <v>0.28241575715637701</v>
      </c>
    </row>
    <row r="5823" spans="1:4">
      <c r="A5823" t="s">
        <v>5817</v>
      </c>
      <c r="B5823">
        <v>0.32515464005914402</v>
      </c>
      <c r="C5823">
        <v>0.50498727783470498</v>
      </c>
      <c r="D5823">
        <v>1.9548704582202401E-2</v>
      </c>
    </row>
    <row r="5824" spans="1:4">
      <c r="A5824" t="s">
        <v>5818</v>
      </c>
      <c r="B5824">
        <v>-1.71213037437286E-2</v>
      </c>
      <c r="C5824">
        <v>0.332038645510152</v>
      </c>
      <c r="D5824">
        <v>0.14142166921771299</v>
      </c>
    </row>
    <row r="5825" spans="1:4">
      <c r="A5825" t="s">
        <v>5819</v>
      </c>
      <c r="B5825">
        <v>-0.28344820541306898</v>
      </c>
      <c r="C5825">
        <v>0.377251551708852</v>
      </c>
      <c r="D5825">
        <v>9.1819203961238396E-2</v>
      </c>
    </row>
    <row r="5826" spans="1:4">
      <c r="A5826" t="s">
        <v>5820</v>
      </c>
      <c r="B5826">
        <v>-0.310335389596818</v>
      </c>
      <c r="C5826">
        <v>0.390301076052744</v>
      </c>
      <c r="D5826">
        <v>8.02545175885052E-2</v>
      </c>
    </row>
    <row r="5827" spans="1:4">
      <c r="A5827" t="s">
        <v>5821</v>
      </c>
      <c r="B5827">
        <v>-0.30784742534065401</v>
      </c>
      <c r="C5827">
        <v>0.374708780831991</v>
      </c>
      <c r="D5827">
        <v>9.4208695767296E-2</v>
      </c>
    </row>
    <row r="5828" spans="1:4">
      <c r="A5828" t="s">
        <v>5822</v>
      </c>
      <c r="B5828">
        <v>-0.214922945719938</v>
      </c>
      <c r="C5828">
        <v>0.318998915071186</v>
      </c>
      <c r="D5828">
        <v>0.15869766341298699</v>
      </c>
    </row>
    <row r="5829" spans="1:4">
      <c r="A5829" t="s">
        <v>5823</v>
      </c>
      <c r="B5829">
        <v>-0.33909071549313402</v>
      </c>
      <c r="C5829">
        <v>0.41313227691328402</v>
      </c>
      <c r="D5829">
        <v>6.2682771197046294E-2</v>
      </c>
    </row>
    <row r="5830" spans="1:4">
      <c r="A5830" t="s">
        <v>5824</v>
      </c>
      <c r="B5830">
        <v>-0.43613460906542001</v>
      </c>
      <c r="C5830">
        <v>0.46989316702477402</v>
      </c>
      <c r="D5830">
        <v>3.1605304802359201E-2</v>
      </c>
    </row>
    <row r="5831" spans="1:4">
      <c r="A5831" t="s">
        <v>5825</v>
      </c>
      <c r="B5831">
        <v>-0.31582999831436498</v>
      </c>
      <c r="C5831">
        <v>0.38811637216453199</v>
      </c>
      <c r="D5831">
        <v>8.2110668816931506E-2</v>
      </c>
    </row>
    <row r="5832" spans="1:4">
      <c r="A5832" t="s">
        <v>5826</v>
      </c>
      <c r="B5832">
        <v>-0.21415565950054999</v>
      </c>
      <c r="C5832">
        <v>0.31960782924833597</v>
      </c>
      <c r="D5832">
        <v>0.157859754955128</v>
      </c>
    </row>
    <row r="5833" spans="1:4">
      <c r="A5833" t="s">
        <v>5827</v>
      </c>
      <c r="B5833">
        <v>-0.240041072910364</v>
      </c>
      <c r="C5833">
        <v>0.33852873597682298</v>
      </c>
      <c r="D5833">
        <v>0.133337173252327</v>
      </c>
    </row>
    <row r="5834" spans="1:4">
      <c r="A5834" t="s">
        <v>5828</v>
      </c>
      <c r="B5834">
        <v>-0.22445534553147301</v>
      </c>
      <c r="C5834">
        <v>0.32771192628530099</v>
      </c>
      <c r="D5834">
        <v>0.146999750701372</v>
      </c>
    </row>
    <row r="5835" spans="1:4">
      <c r="A5835" t="s">
        <v>5829</v>
      </c>
      <c r="B5835">
        <v>-0.40984840530986499</v>
      </c>
      <c r="C5835">
        <v>0.48179514929857797</v>
      </c>
      <c r="D5835">
        <v>2.6995598611628101E-2</v>
      </c>
    </row>
    <row r="5836" spans="1:4">
      <c r="A5836" t="s">
        <v>5830</v>
      </c>
      <c r="B5836">
        <v>4.9986583112599597E-2</v>
      </c>
      <c r="C5836">
        <v>0.40215857027785301</v>
      </c>
      <c r="D5836">
        <v>7.0721446358433804E-2</v>
      </c>
    </row>
    <row r="5837" spans="1:4">
      <c r="A5837" t="s">
        <v>5831</v>
      </c>
      <c r="B5837">
        <v>-3.28091503720346E-2</v>
      </c>
      <c r="C5837">
        <v>0.411421735186143</v>
      </c>
      <c r="D5837">
        <v>6.3887884440719994E-2</v>
      </c>
    </row>
    <row r="5838" spans="1:4">
      <c r="A5838" t="s">
        <v>5832</v>
      </c>
      <c r="B5838">
        <v>-0.19320270550430199</v>
      </c>
      <c r="C5838">
        <v>0.34479916334709299</v>
      </c>
      <c r="D5838">
        <v>0.12584353914959101</v>
      </c>
    </row>
    <row r="5839" spans="1:4">
      <c r="A5839" t="s">
        <v>5833</v>
      </c>
      <c r="B5839">
        <v>-0.33956591082846199</v>
      </c>
      <c r="C5839">
        <v>0.39497164956456399</v>
      </c>
      <c r="D5839">
        <v>7.6391519788479398E-2</v>
      </c>
    </row>
    <row r="5840" spans="1:4">
      <c r="A5840" t="s">
        <v>5834</v>
      </c>
      <c r="B5840">
        <v>0.75945019480328602</v>
      </c>
      <c r="C5840">
        <v>0.74617713245384698</v>
      </c>
      <c r="D5840">
        <v>1.02717827523246E-4</v>
      </c>
    </row>
    <row r="5841" spans="1:4">
      <c r="A5841" t="s">
        <v>5835</v>
      </c>
      <c r="B5841">
        <v>0.24928484532178299</v>
      </c>
      <c r="C5841">
        <v>0.38387603219989602</v>
      </c>
      <c r="D5841">
        <v>8.58042501517495E-2</v>
      </c>
    </row>
    <row r="5842" spans="1:4">
      <c r="A5842" t="s">
        <v>5836</v>
      </c>
      <c r="B5842">
        <v>-0.23647354065738799</v>
      </c>
      <c r="C5842">
        <v>0.31073888431878099</v>
      </c>
      <c r="D5842">
        <v>0.17037057147989601</v>
      </c>
    </row>
    <row r="5843" spans="1:4">
      <c r="A5843" t="s">
        <v>5837</v>
      </c>
      <c r="B5843">
        <v>-0.34872247025880898</v>
      </c>
      <c r="C5843">
        <v>0.38836522047129302</v>
      </c>
      <c r="D5843">
        <v>8.1897646554345505E-2</v>
      </c>
    </row>
    <row r="5844" spans="1:4">
      <c r="A5844" t="s">
        <v>5838</v>
      </c>
      <c r="B5844">
        <v>-0.30643852815402201</v>
      </c>
      <c r="C5844">
        <v>0.38961753424064699</v>
      </c>
      <c r="D5844">
        <v>8.0831866095901095E-2</v>
      </c>
    </row>
    <row r="5845" spans="1:4">
      <c r="A5845" t="s">
        <v>5839</v>
      </c>
      <c r="B5845">
        <v>-0.28612268836388899</v>
      </c>
      <c r="C5845">
        <v>0.35929027045562101</v>
      </c>
      <c r="D5845">
        <v>0.109687081794186</v>
      </c>
    </row>
    <row r="5846" spans="1:4">
      <c r="A5846" t="s">
        <v>5840</v>
      </c>
      <c r="B5846">
        <v>-0.240071625707592</v>
      </c>
      <c r="C5846">
        <v>0.350478050832425</v>
      </c>
      <c r="D5846">
        <v>0.11932117939155799</v>
      </c>
    </row>
    <row r="5847" spans="1:4">
      <c r="A5847" t="s">
        <v>5841</v>
      </c>
      <c r="B5847">
        <v>-0.26060159243094699</v>
      </c>
      <c r="C5847">
        <v>0.36565313414260903</v>
      </c>
      <c r="D5847">
        <v>0.103090711301562</v>
      </c>
    </row>
    <row r="5848" spans="1:4">
      <c r="A5848" t="s">
        <v>5842</v>
      </c>
      <c r="B5848">
        <v>-0.53527800257430702</v>
      </c>
      <c r="C5848">
        <v>0.52149679201419397</v>
      </c>
      <c r="D5848">
        <v>1.5329619420470999E-2</v>
      </c>
    </row>
    <row r="5849" spans="1:4">
      <c r="A5849" t="s">
        <v>5843</v>
      </c>
      <c r="B5849">
        <v>-0.32796270770255898</v>
      </c>
      <c r="C5849">
        <v>0.37465975742302499</v>
      </c>
      <c r="D5849">
        <v>9.4255209189682596E-2</v>
      </c>
    </row>
    <row r="5850" spans="1:4">
      <c r="A5850" t="s">
        <v>5844</v>
      </c>
      <c r="B5850">
        <v>0.468495228639077</v>
      </c>
      <c r="C5850">
        <v>0.70139361627439301</v>
      </c>
      <c r="D5850">
        <v>3.9591093690849401E-4</v>
      </c>
    </row>
    <row r="5851" spans="1:4">
      <c r="A5851" t="s">
        <v>5845</v>
      </c>
      <c r="B5851">
        <v>-0.39050120773408897</v>
      </c>
      <c r="C5851">
        <v>0.44978040067436897</v>
      </c>
      <c r="D5851">
        <v>4.0780231236506197E-2</v>
      </c>
    </row>
    <row r="5852" spans="1:4">
      <c r="A5852" t="s">
        <v>5846</v>
      </c>
      <c r="B5852">
        <v>-0.28911020062706799</v>
      </c>
      <c r="C5852">
        <v>0.36326622344731602</v>
      </c>
      <c r="D5852">
        <v>0.10553035450204</v>
      </c>
    </row>
    <row r="5853" spans="1:4">
      <c r="A5853" t="s">
        <v>5847</v>
      </c>
      <c r="B5853">
        <v>0.17663595196340801</v>
      </c>
      <c r="C5853">
        <v>0.42474530881724298</v>
      </c>
      <c r="D5853">
        <v>5.4951726900940703E-2</v>
      </c>
    </row>
    <row r="5854" spans="1:4">
      <c r="A5854" t="s">
        <v>5848</v>
      </c>
      <c r="B5854">
        <v>-0.26643221197730799</v>
      </c>
      <c r="C5854">
        <v>0.36007955894821098</v>
      </c>
      <c r="D5854">
        <v>0.108852606966374</v>
      </c>
    </row>
    <row r="5855" spans="1:4">
      <c r="A5855" t="s">
        <v>5849</v>
      </c>
      <c r="B5855">
        <v>-0.24133889183790899</v>
      </c>
      <c r="C5855">
        <v>0.33877137849301697</v>
      </c>
      <c r="D5855">
        <v>0.13304143449012801</v>
      </c>
    </row>
    <row r="5856" spans="1:4">
      <c r="A5856" t="s">
        <v>5850</v>
      </c>
      <c r="B5856">
        <v>-0.124461442599734</v>
      </c>
      <c r="C5856">
        <v>0.25686668854863798</v>
      </c>
      <c r="D5856">
        <v>0.261003493161723</v>
      </c>
    </row>
    <row r="5857" spans="1:4">
      <c r="A5857" t="s">
        <v>5851</v>
      </c>
      <c r="B5857">
        <v>-0.35102612906185798</v>
      </c>
      <c r="C5857">
        <v>0.41154721948559497</v>
      </c>
      <c r="D5857">
        <v>6.3798885725650803E-2</v>
      </c>
    </row>
    <row r="5858" spans="1:4">
      <c r="A5858" t="s">
        <v>5852</v>
      </c>
      <c r="B5858">
        <v>0.45981798333042001</v>
      </c>
      <c r="C5858">
        <v>0.49124536106957301</v>
      </c>
      <c r="D5858">
        <v>2.37291314878425E-2</v>
      </c>
    </row>
    <row r="5859" spans="1:4">
      <c r="A5859" t="s">
        <v>5853</v>
      </c>
      <c r="B5859">
        <v>-0.223320960391134</v>
      </c>
      <c r="C5859">
        <v>0.34025637500257699</v>
      </c>
      <c r="D5859">
        <v>0.13124163539435901</v>
      </c>
    </row>
    <row r="5860" spans="1:4">
      <c r="A5860" t="s">
        <v>5854</v>
      </c>
      <c r="B5860">
        <v>-0.53519212232422497</v>
      </c>
      <c r="C5860">
        <v>0.52570666274962496</v>
      </c>
      <c r="D5860">
        <v>1.4381063829371699E-2</v>
      </c>
    </row>
    <row r="5861" spans="1:4">
      <c r="A5861" t="s">
        <v>5855</v>
      </c>
      <c r="B5861">
        <v>-0.40656581047912999</v>
      </c>
      <c r="C5861">
        <v>0.45666367946629399</v>
      </c>
      <c r="D5861">
        <v>3.7433132467110199E-2</v>
      </c>
    </row>
    <row r="5862" spans="1:4">
      <c r="A5862" t="s">
        <v>5856</v>
      </c>
      <c r="B5862">
        <v>-0.23375726194643401</v>
      </c>
      <c r="C5862">
        <v>0.33072883559857602</v>
      </c>
      <c r="D5862">
        <v>0.143094282024641</v>
      </c>
    </row>
    <row r="5863" spans="1:4">
      <c r="A5863" t="s">
        <v>5857</v>
      </c>
      <c r="B5863">
        <v>-0.27233790620113901</v>
      </c>
      <c r="C5863">
        <v>0.359871076275881</v>
      </c>
      <c r="D5863">
        <v>0.109072575693721</v>
      </c>
    </row>
    <row r="5864" spans="1:4">
      <c r="A5864" t="s">
        <v>5858</v>
      </c>
      <c r="B5864">
        <v>0.46600944565091401</v>
      </c>
      <c r="C5864">
        <v>0.60253565141898402</v>
      </c>
      <c r="D5864">
        <v>3.8438484716534198E-3</v>
      </c>
    </row>
    <row r="5865" spans="1:4">
      <c r="A5865" t="s">
        <v>5859</v>
      </c>
      <c r="B5865">
        <v>0.103594078095446</v>
      </c>
      <c r="C5865">
        <v>0.34541498242036001</v>
      </c>
      <c r="D5865">
        <v>0.125124190899465</v>
      </c>
    </row>
    <row r="5866" spans="1:4">
      <c r="A5866" t="s">
        <v>5860</v>
      </c>
      <c r="B5866">
        <v>-0.312442437460839</v>
      </c>
      <c r="C5866">
        <v>0.37394044091817302</v>
      </c>
      <c r="D5866">
        <v>9.4939641537176794E-2</v>
      </c>
    </row>
    <row r="5867" spans="1:4">
      <c r="A5867" t="s">
        <v>5861</v>
      </c>
      <c r="B5867">
        <v>-0.28092649345444698</v>
      </c>
      <c r="C5867">
        <v>0.35137244694133202</v>
      </c>
      <c r="D5867">
        <v>0.118316548349801</v>
      </c>
    </row>
    <row r="5868" spans="1:4">
      <c r="A5868" t="s">
        <v>5862</v>
      </c>
      <c r="B5868">
        <v>-0.32530453811407101</v>
      </c>
      <c r="C5868">
        <v>0.38094547930039901</v>
      </c>
      <c r="D5868">
        <v>8.8428000744440405E-2</v>
      </c>
    </row>
    <row r="5869" spans="1:4">
      <c r="A5869" t="s">
        <v>5863</v>
      </c>
      <c r="B5869">
        <v>-0.21633894618171601</v>
      </c>
      <c r="C5869">
        <v>0.32132903291446602</v>
      </c>
      <c r="D5869">
        <v>0.155507912674168</v>
      </c>
    </row>
    <row r="5870" spans="1:4">
      <c r="A5870" t="s">
        <v>5864</v>
      </c>
      <c r="B5870">
        <v>-0.42818216926464697</v>
      </c>
      <c r="C5870">
        <v>0.477267168242617</v>
      </c>
      <c r="D5870">
        <v>2.8681951332301999E-2</v>
      </c>
    </row>
    <row r="5871" spans="1:4">
      <c r="A5871" t="s">
        <v>5865</v>
      </c>
      <c r="B5871">
        <v>-0.20289858277956399</v>
      </c>
      <c r="C5871">
        <v>0.33030591911811402</v>
      </c>
      <c r="D5871">
        <v>0.143637305444202</v>
      </c>
    </row>
    <row r="5872" spans="1:4">
      <c r="A5872" t="s">
        <v>5866</v>
      </c>
      <c r="B5872">
        <v>-4.6673238396215601E-2</v>
      </c>
      <c r="C5872">
        <v>0.31164808000194699</v>
      </c>
      <c r="D5872">
        <v>0.16905759520298899</v>
      </c>
    </row>
    <row r="5873" spans="1:4">
      <c r="A5873" t="s">
        <v>5867</v>
      </c>
      <c r="B5873">
        <v>1.79309698287516E-2</v>
      </c>
      <c r="C5873">
        <v>0.27631771239930603</v>
      </c>
      <c r="D5873">
        <v>0.22532423064775001</v>
      </c>
    </row>
    <row r="5874" spans="1:4">
      <c r="A5874" t="s">
        <v>5868</v>
      </c>
      <c r="B5874">
        <v>-0.24599462268838199</v>
      </c>
      <c r="C5874">
        <v>0.33618774812378499</v>
      </c>
      <c r="D5874">
        <v>0.13621445085582301</v>
      </c>
    </row>
    <row r="5875" spans="1:4">
      <c r="A5875" t="s">
        <v>5869</v>
      </c>
      <c r="B5875">
        <v>-0.33185921058366502</v>
      </c>
      <c r="C5875">
        <v>0.38317654302437398</v>
      </c>
      <c r="D5875">
        <v>8.6425195213648096E-2</v>
      </c>
    </row>
    <row r="5876" spans="1:4">
      <c r="A5876" t="s">
        <v>5870</v>
      </c>
      <c r="B5876">
        <v>-0.37298115696686501</v>
      </c>
      <c r="C5876">
        <v>0.42511623434582901</v>
      </c>
      <c r="D5876">
        <v>5.4717433509966697E-2</v>
      </c>
    </row>
    <row r="5877" spans="1:4">
      <c r="A5877" t="s">
        <v>5871</v>
      </c>
      <c r="B5877">
        <v>-0.29989119078372301</v>
      </c>
      <c r="C5877">
        <v>0.35362817587543599</v>
      </c>
      <c r="D5877">
        <v>0.115809873593469</v>
      </c>
    </row>
    <row r="5878" spans="1:4">
      <c r="A5878" t="s">
        <v>5872</v>
      </c>
      <c r="B5878">
        <v>0.69553936874549804</v>
      </c>
      <c r="C5878">
        <v>0.70267462423912797</v>
      </c>
      <c r="D5878">
        <v>3.8220791933962702E-4</v>
      </c>
    </row>
    <row r="5879" spans="1:4">
      <c r="A5879" t="s">
        <v>5873</v>
      </c>
      <c r="B5879">
        <v>-0.224874730236375</v>
      </c>
      <c r="C5879">
        <v>0.33908935936477802</v>
      </c>
      <c r="D5879">
        <v>0.13265457762534</v>
      </c>
    </row>
    <row r="5880" spans="1:4">
      <c r="A5880" t="s">
        <v>5874</v>
      </c>
      <c r="B5880">
        <v>-0.16516768815080399</v>
      </c>
      <c r="C5880">
        <v>0.300343267056569</v>
      </c>
      <c r="D5880">
        <v>0.185883390161939</v>
      </c>
    </row>
    <row r="5881" spans="1:4">
      <c r="A5881" t="s">
        <v>5875</v>
      </c>
      <c r="B5881">
        <v>-0.27470036113067098</v>
      </c>
      <c r="C5881">
        <v>0.393016553748402</v>
      </c>
      <c r="D5881">
        <v>7.7991250101684395E-2</v>
      </c>
    </row>
    <row r="5882" spans="1:4">
      <c r="A5882" t="s">
        <v>5876</v>
      </c>
      <c r="B5882">
        <v>1.57472649473103E-2</v>
      </c>
      <c r="C5882">
        <v>0.37202383263294497</v>
      </c>
      <c r="D5882">
        <v>9.6781139003271496E-2</v>
      </c>
    </row>
    <row r="5883" spans="1:4">
      <c r="A5883" t="s">
        <v>5877</v>
      </c>
      <c r="B5883">
        <v>-0.272953487123136</v>
      </c>
      <c r="C5883">
        <v>0.34825413695436302</v>
      </c>
      <c r="D5883">
        <v>0.121845764744397</v>
      </c>
    </row>
    <row r="5884" spans="1:4">
      <c r="A5884" t="s">
        <v>5878</v>
      </c>
      <c r="B5884">
        <v>-0.62148122809431605</v>
      </c>
      <c r="C5884">
        <v>0.63724840581174302</v>
      </c>
      <c r="D5884">
        <v>1.88977071422669E-3</v>
      </c>
    </row>
    <row r="5885" spans="1:4">
      <c r="A5885" t="s">
        <v>5879</v>
      </c>
      <c r="B5885">
        <v>-0.53954817781354003</v>
      </c>
      <c r="C5885">
        <v>0.53007835406895998</v>
      </c>
      <c r="D5885">
        <v>1.34468849291971E-2</v>
      </c>
    </row>
    <row r="5886" spans="1:4">
      <c r="A5886" t="s">
        <v>5880</v>
      </c>
      <c r="B5886">
        <v>-0.16132585568899899</v>
      </c>
      <c r="C5886">
        <v>0.26025523424536001</v>
      </c>
      <c r="D5886">
        <v>0.25454410748550199</v>
      </c>
    </row>
    <row r="5887" spans="1:4">
      <c r="A5887" t="s">
        <v>5881</v>
      </c>
      <c r="B5887">
        <v>-7.7152150912795397E-2</v>
      </c>
      <c r="C5887">
        <v>0.392101117979613</v>
      </c>
      <c r="D5887">
        <v>7.8748840674330106E-2</v>
      </c>
    </row>
    <row r="5888" spans="1:4">
      <c r="A5888" t="s">
        <v>5882</v>
      </c>
      <c r="B5888">
        <v>-0.22862894720728799</v>
      </c>
      <c r="C5888">
        <v>0.34430095432800301</v>
      </c>
      <c r="D5888">
        <v>0.12642766584620399</v>
      </c>
    </row>
    <row r="5889" spans="1:4">
      <c r="A5889" t="s">
        <v>5883</v>
      </c>
      <c r="B5889">
        <v>0.35576451255750202</v>
      </c>
      <c r="C5889">
        <v>0.53094330928324796</v>
      </c>
      <c r="D5889">
        <v>1.3268019198266799E-2</v>
      </c>
    </row>
    <row r="5890" spans="1:4">
      <c r="A5890" t="s">
        <v>5884</v>
      </c>
      <c r="B5890">
        <v>-0.35827791451451402</v>
      </c>
      <c r="C5890">
        <v>0.41289877230442701</v>
      </c>
      <c r="D5890">
        <v>6.2846255384186797E-2</v>
      </c>
    </row>
    <row r="5891" spans="1:4">
      <c r="A5891" t="s">
        <v>5885</v>
      </c>
      <c r="B5891">
        <v>-0.44325203108641797</v>
      </c>
      <c r="C5891">
        <v>0.48230790102674898</v>
      </c>
      <c r="D5891">
        <v>2.6809695603796199E-2</v>
      </c>
    </row>
    <row r="5892" spans="1:4">
      <c r="A5892" t="s">
        <v>5886</v>
      </c>
      <c r="B5892">
        <v>-0.33132560797584898</v>
      </c>
      <c r="C5892">
        <v>0.39626286486981599</v>
      </c>
      <c r="D5892">
        <v>7.5348551454261503E-2</v>
      </c>
    </row>
    <row r="5893" spans="1:4">
      <c r="A5893" t="s">
        <v>5887</v>
      </c>
      <c r="B5893">
        <v>-6.5228981667774605E-2</v>
      </c>
      <c r="C5893">
        <v>0.213321042541813</v>
      </c>
      <c r="D5893">
        <v>0.35317419209544199</v>
      </c>
    </row>
    <row r="5894" spans="1:4">
      <c r="A5894" t="s">
        <v>5888</v>
      </c>
      <c r="B5894">
        <v>-0.138407206928128</v>
      </c>
      <c r="C5894">
        <v>0.170606558589535</v>
      </c>
      <c r="D5894">
        <v>0.45966936731354602</v>
      </c>
    </row>
    <row r="5895" spans="1:4">
      <c r="A5895" t="s">
        <v>5889</v>
      </c>
      <c r="B5895">
        <v>-0.31777281067611701</v>
      </c>
      <c r="C5895">
        <v>0.37043410410001598</v>
      </c>
      <c r="D5895">
        <v>9.8328353790905404E-2</v>
      </c>
    </row>
    <row r="5896" spans="1:4">
      <c r="A5896" t="s">
        <v>5890</v>
      </c>
      <c r="B5896">
        <v>8.8829038114502292E-3</v>
      </c>
      <c r="C5896">
        <v>0.26779053506810502</v>
      </c>
      <c r="D5896">
        <v>0.240549149016104</v>
      </c>
    </row>
    <row r="5897" spans="1:4">
      <c r="A5897" t="s">
        <v>5891</v>
      </c>
      <c r="B5897">
        <v>-0.29200291275493301</v>
      </c>
      <c r="C5897">
        <v>0.35918382623234602</v>
      </c>
      <c r="D5897">
        <v>0.10979997407956001</v>
      </c>
    </row>
    <row r="5898" spans="1:4">
      <c r="A5898" t="s">
        <v>5892</v>
      </c>
      <c r="B5898">
        <v>-0.119586921357844</v>
      </c>
      <c r="C5898">
        <v>0.33628970307814998</v>
      </c>
      <c r="D5898">
        <v>0.136088230578717</v>
      </c>
    </row>
    <row r="5899" spans="1:4">
      <c r="A5899" t="s">
        <v>5893</v>
      </c>
      <c r="B5899">
        <v>-0.26709499456900498</v>
      </c>
      <c r="C5899">
        <v>0.33286426952428999</v>
      </c>
      <c r="D5899">
        <v>0.140374471419522</v>
      </c>
    </row>
    <row r="5900" spans="1:4">
      <c r="A5900" t="s">
        <v>5894</v>
      </c>
      <c r="B5900">
        <v>-0.24829830576310899</v>
      </c>
      <c r="C5900">
        <v>0.32979643344284798</v>
      </c>
      <c r="D5900">
        <v>0.14429340837471599</v>
      </c>
    </row>
    <row r="5901" spans="1:4">
      <c r="A5901" t="s">
        <v>5895</v>
      </c>
      <c r="B5901">
        <v>-0.13806898840349299</v>
      </c>
      <c r="C5901">
        <v>0.36634506509534098</v>
      </c>
      <c r="D5901">
        <v>0.10239125510923699</v>
      </c>
    </row>
    <row r="5902" spans="1:4">
      <c r="A5902" t="s">
        <v>5896</v>
      </c>
      <c r="B5902">
        <v>-0.258379745745421</v>
      </c>
      <c r="C5902">
        <v>0.34604209527675001</v>
      </c>
      <c r="D5902">
        <v>0.124394679345813</v>
      </c>
    </row>
    <row r="5903" spans="1:4">
      <c r="A5903" t="s">
        <v>5897</v>
      </c>
      <c r="B5903">
        <v>-0.19052596392469001</v>
      </c>
      <c r="C5903">
        <v>0.31582248177739902</v>
      </c>
      <c r="D5903">
        <v>0.163118788628795</v>
      </c>
    </row>
    <row r="5904" spans="1:4">
      <c r="A5904" t="s">
        <v>5898</v>
      </c>
      <c r="B5904">
        <v>-4.5449349901822901E-2</v>
      </c>
      <c r="C5904">
        <v>0.30083122461248202</v>
      </c>
      <c r="D5904">
        <v>0.18513451745305801</v>
      </c>
    </row>
    <row r="5905" spans="1:4">
      <c r="A5905" t="s">
        <v>5899</v>
      </c>
      <c r="B5905">
        <v>-0.37406887193559701</v>
      </c>
      <c r="C5905">
        <v>0.41064038378851497</v>
      </c>
      <c r="D5905">
        <v>6.4444170478600293E-2</v>
      </c>
    </row>
    <row r="5906" spans="1:4">
      <c r="A5906" t="s">
        <v>5900</v>
      </c>
      <c r="B5906">
        <v>-0.28276425368879698</v>
      </c>
      <c r="C5906">
        <v>0.37756112010381099</v>
      </c>
      <c r="D5906">
        <v>9.1531378421158605E-2</v>
      </c>
    </row>
    <row r="5907" spans="1:4">
      <c r="A5907" t="s">
        <v>5901</v>
      </c>
      <c r="B5907">
        <v>0.49179614574367603</v>
      </c>
      <c r="C5907">
        <v>0.55784869371867596</v>
      </c>
      <c r="D5907">
        <v>8.5953344910534302E-3</v>
      </c>
    </row>
    <row r="5908" spans="1:4">
      <c r="A5908" t="s">
        <v>5902</v>
      </c>
      <c r="B5908">
        <v>-0.317485783786364</v>
      </c>
      <c r="C5908">
        <v>0.369462009904509</v>
      </c>
      <c r="D5908">
        <v>9.9283341495685906E-2</v>
      </c>
    </row>
    <row r="5909" spans="1:4">
      <c r="A5909" t="s">
        <v>5903</v>
      </c>
      <c r="B5909">
        <v>-0.360167682662828</v>
      </c>
      <c r="C5909">
        <v>0.41598212364764398</v>
      </c>
      <c r="D5909">
        <v>6.07134102493571E-2</v>
      </c>
    </row>
    <row r="5910" spans="1:4">
      <c r="A5910" t="s">
        <v>5904</v>
      </c>
      <c r="B5910">
        <v>-0.216364280828794</v>
      </c>
      <c r="C5910">
        <v>0.34133774035627101</v>
      </c>
      <c r="D5910">
        <v>0.12994198509131799</v>
      </c>
    </row>
    <row r="5911" spans="1:4">
      <c r="A5911" t="s">
        <v>5905</v>
      </c>
      <c r="B5911">
        <v>8.2085280691193405E-2</v>
      </c>
      <c r="C5911">
        <v>0.35465716286752602</v>
      </c>
      <c r="D5911">
        <v>0.11467923438361299</v>
      </c>
    </row>
    <row r="5912" spans="1:4">
      <c r="A5912" t="s">
        <v>5906</v>
      </c>
      <c r="B5912">
        <v>-0.24618995171906999</v>
      </c>
      <c r="C5912">
        <v>0.34789380510470802</v>
      </c>
      <c r="D5912">
        <v>0.122258394143795</v>
      </c>
    </row>
    <row r="5913" spans="1:4">
      <c r="A5913" t="s">
        <v>5907</v>
      </c>
      <c r="B5913">
        <v>-0.270105332414662</v>
      </c>
      <c r="C5913">
        <v>0.33652811600118199</v>
      </c>
      <c r="D5913">
        <v>0.13579339891351799</v>
      </c>
    </row>
    <row r="5914" spans="1:4">
      <c r="A5914" t="s">
        <v>5908</v>
      </c>
      <c r="B5914">
        <v>-0.16784931278020801</v>
      </c>
      <c r="C5914">
        <v>0.25707823158453302</v>
      </c>
      <c r="D5914">
        <v>0.26059722335403201</v>
      </c>
    </row>
    <row r="5915" spans="1:4">
      <c r="A5915" t="s">
        <v>5909</v>
      </c>
      <c r="B5915">
        <v>-0.242562751399648</v>
      </c>
      <c r="C5915">
        <v>0.35601470224326098</v>
      </c>
      <c r="D5915">
        <v>0.113199813233439</v>
      </c>
    </row>
    <row r="5916" spans="1:4">
      <c r="A5916" t="s">
        <v>5910</v>
      </c>
      <c r="B5916">
        <v>-0.30513005951579297</v>
      </c>
      <c r="C5916">
        <v>0.36383782851351099</v>
      </c>
      <c r="D5916">
        <v>0.104942329773747</v>
      </c>
    </row>
    <row r="5917" spans="1:4">
      <c r="A5917" t="s">
        <v>5911</v>
      </c>
      <c r="B5917">
        <v>-0.26233242097300302</v>
      </c>
      <c r="C5917">
        <v>0.38232895567492597</v>
      </c>
      <c r="D5917">
        <v>8.7182065350929802E-2</v>
      </c>
    </row>
    <row r="5918" spans="1:4">
      <c r="A5918" t="s">
        <v>5912</v>
      </c>
      <c r="B5918">
        <v>-0.39991052775761998</v>
      </c>
      <c r="C5918">
        <v>0.44575115555863198</v>
      </c>
      <c r="D5918">
        <v>4.2844802243327401E-2</v>
      </c>
    </row>
    <row r="5919" spans="1:4">
      <c r="A5919" t="s">
        <v>5913</v>
      </c>
      <c r="B5919">
        <v>7.4786410339044998E-2</v>
      </c>
      <c r="C5919">
        <v>0.35107927223905</v>
      </c>
      <c r="D5919">
        <v>0.11864518363299301</v>
      </c>
    </row>
    <row r="5920" spans="1:4">
      <c r="A5920" t="s">
        <v>5914</v>
      </c>
      <c r="B5920">
        <v>-0.275310260791155</v>
      </c>
      <c r="C5920">
        <v>0.34524643516089598</v>
      </c>
      <c r="D5920">
        <v>0.125320780487226</v>
      </c>
    </row>
    <row r="5921" spans="1:4">
      <c r="A5921" t="s">
        <v>5915</v>
      </c>
      <c r="B5921">
        <v>-0.25956713748689703</v>
      </c>
      <c r="C5921">
        <v>0.34257298391273699</v>
      </c>
      <c r="D5921">
        <v>0.12846864732681901</v>
      </c>
    </row>
    <row r="5922" spans="1:4">
      <c r="A5922" t="s">
        <v>5916</v>
      </c>
      <c r="B5922">
        <v>-0.19921827652861299</v>
      </c>
      <c r="C5922">
        <v>0.32550381588031901</v>
      </c>
      <c r="D5922">
        <v>0.14990522708404799</v>
      </c>
    </row>
    <row r="5923" spans="1:4">
      <c r="A5923" t="s">
        <v>5917</v>
      </c>
      <c r="B5923">
        <v>-0.241453261183078</v>
      </c>
      <c r="C5923">
        <v>0.334831100653111</v>
      </c>
      <c r="D5923">
        <v>0.13790188499061301</v>
      </c>
    </row>
    <row r="5924" spans="1:4">
      <c r="A5924" t="s">
        <v>5918</v>
      </c>
      <c r="B5924">
        <v>-2.8821199011331001E-2</v>
      </c>
      <c r="C5924">
        <v>0.32432356125350398</v>
      </c>
      <c r="D5924">
        <v>0.15147461291912601</v>
      </c>
    </row>
    <row r="5925" spans="1:4">
      <c r="A5925" t="s">
        <v>5919</v>
      </c>
      <c r="B5925">
        <v>-0.29692463526693702</v>
      </c>
      <c r="C5925">
        <v>0.380392503028808</v>
      </c>
      <c r="D5925">
        <v>8.8929669578551501E-2</v>
      </c>
    </row>
    <row r="5926" spans="1:4">
      <c r="A5926" t="s">
        <v>5920</v>
      </c>
      <c r="B5926">
        <v>-0.14909132332932801</v>
      </c>
      <c r="C5926">
        <v>0.20714393675165799</v>
      </c>
      <c r="D5926">
        <v>0.36761245593952202</v>
      </c>
    </row>
    <row r="5927" spans="1:4">
      <c r="A5927" t="s">
        <v>5921</v>
      </c>
      <c r="B5927">
        <v>-0.221231863006425</v>
      </c>
      <c r="C5927">
        <v>0.31483284837927</v>
      </c>
      <c r="D5927">
        <v>0.164513460037643</v>
      </c>
    </row>
    <row r="5928" spans="1:4">
      <c r="A5928" t="s">
        <v>5922</v>
      </c>
      <c r="B5928">
        <v>-0.31984971657710798</v>
      </c>
      <c r="C5928">
        <v>0.40042294908486398</v>
      </c>
      <c r="D5928">
        <v>7.2060777520720001E-2</v>
      </c>
    </row>
    <row r="5929" spans="1:4">
      <c r="A5929" t="s">
        <v>5923</v>
      </c>
      <c r="B5929">
        <v>-0.27023244042278</v>
      </c>
      <c r="C5929">
        <v>0.351931587565742</v>
      </c>
      <c r="D5929">
        <v>0.117691595464958</v>
      </c>
    </row>
    <row r="5930" spans="1:4">
      <c r="A5930" t="s">
        <v>5924</v>
      </c>
      <c r="B5930">
        <v>-0.25161007561173399</v>
      </c>
      <c r="C5930">
        <v>0.33782612513201099</v>
      </c>
      <c r="D5930">
        <v>0.134196166858111</v>
      </c>
    </row>
    <row r="5931" spans="1:4">
      <c r="A5931" t="s">
        <v>5925</v>
      </c>
      <c r="B5931">
        <v>-0.37067744644616102</v>
      </c>
      <c r="C5931">
        <v>0.42250805136740599</v>
      </c>
      <c r="D5931">
        <v>5.63811975057293E-2</v>
      </c>
    </row>
    <row r="5932" spans="1:4">
      <c r="A5932" t="s">
        <v>5926</v>
      </c>
      <c r="B5932">
        <v>-0.24496802091112899</v>
      </c>
      <c r="C5932">
        <v>0.32201345382449198</v>
      </c>
      <c r="D5932">
        <v>0.15457954573115401</v>
      </c>
    </row>
    <row r="5933" spans="1:4">
      <c r="A5933" t="s">
        <v>5927</v>
      </c>
      <c r="B5933">
        <v>-0.301524080395838</v>
      </c>
      <c r="C5933">
        <v>0.375637950290794</v>
      </c>
      <c r="D5933">
        <v>9.33302906643034E-2</v>
      </c>
    </row>
    <row r="5934" spans="1:4">
      <c r="A5934" t="s">
        <v>5928</v>
      </c>
      <c r="B5934">
        <v>-0.19632446225816499</v>
      </c>
      <c r="C5934">
        <v>0.31581032971578799</v>
      </c>
      <c r="D5934">
        <v>0.16313586449152201</v>
      </c>
    </row>
    <row r="5935" spans="1:4">
      <c r="A5935" t="s">
        <v>5929</v>
      </c>
      <c r="B5935">
        <v>-0.273946777867066</v>
      </c>
      <c r="C5935">
        <v>0.34566876606312302</v>
      </c>
      <c r="D5935">
        <v>0.12482860008182101</v>
      </c>
    </row>
    <row r="5936" spans="1:4">
      <c r="A5936" t="s">
        <v>5930</v>
      </c>
      <c r="B5936">
        <v>-0.26555459731605302</v>
      </c>
      <c r="C5936">
        <v>0.35880167407580899</v>
      </c>
      <c r="D5936">
        <v>0.110205970457894</v>
      </c>
    </row>
    <row r="5937" spans="1:4">
      <c r="A5937" t="s">
        <v>5931</v>
      </c>
      <c r="B5937">
        <v>-0.282213063113811</v>
      </c>
      <c r="C5937">
        <v>0.35161835472060499</v>
      </c>
      <c r="D5937">
        <v>0.118041402948459</v>
      </c>
    </row>
    <row r="5938" spans="1:4">
      <c r="A5938" t="s">
        <v>5932</v>
      </c>
      <c r="B5938">
        <v>-0.26799627466277498</v>
      </c>
      <c r="C5938">
        <v>0.35335279957827598</v>
      </c>
      <c r="D5938">
        <v>0.116113813521909</v>
      </c>
    </row>
    <row r="5939" spans="1:4">
      <c r="A5939" t="s">
        <v>5933</v>
      </c>
      <c r="B5939">
        <v>-0.15781058280836999</v>
      </c>
      <c r="C5939">
        <v>0.28375759797432099</v>
      </c>
      <c r="D5939">
        <v>0.21256857037821</v>
      </c>
    </row>
    <row r="5940" spans="1:4">
      <c r="A5940" t="s">
        <v>5934</v>
      </c>
      <c r="B5940">
        <v>-0.20322865474174301</v>
      </c>
      <c r="C5940">
        <v>0.31985385698902002</v>
      </c>
      <c r="D5940">
        <v>0.15752207799037299</v>
      </c>
    </row>
    <row r="5941" spans="1:4">
      <c r="A5941" t="s">
        <v>5935</v>
      </c>
      <c r="B5941">
        <v>-0.31749397029034898</v>
      </c>
      <c r="C5941">
        <v>0.388211170148131</v>
      </c>
      <c r="D5941">
        <v>8.2029470074116401E-2</v>
      </c>
    </row>
    <row r="5942" spans="1:4">
      <c r="A5942" t="s">
        <v>5936</v>
      </c>
      <c r="B5942">
        <v>-0.24268536720359499</v>
      </c>
      <c r="C5942">
        <v>0.33780549426936501</v>
      </c>
      <c r="D5942">
        <v>0.13422144883892301</v>
      </c>
    </row>
    <row r="5943" spans="1:4">
      <c r="A5943" t="s">
        <v>5937</v>
      </c>
      <c r="B5943">
        <v>-0.12662796602745499</v>
      </c>
      <c r="C5943">
        <v>0.33784044543124903</v>
      </c>
      <c r="D5943">
        <v>0.13417862011165901</v>
      </c>
    </row>
    <row r="5944" spans="1:4">
      <c r="A5944" t="s">
        <v>5938</v>
      </c>
      <c r="B5944">
        <v>-0.33716498338391598</v>
      </c>
      <c r="C5944">
        <v>0.42262711770386502</v>
      </c>
      <c r="D5944">
        <v>5.6304412985060899E-2</v>
      </c>
    </row>
    <row r="5945" spans="1:4">
      <c r="A5945" t="s">
        <v>5939</v>
      </c>
      <c r="B5945">
        <v>-0.36814864355516203</v>
      </c>
      <c r="C5945">
        <v>0.417774020105801</v>
      </c>
      <c r="D5945">
        <v>5.9499458787598297E-2</v>
      </c>
    </row>
    <row r="5946" spans="1:4">
      <c r="A5946" t="s">
        <v>5940</v>
      </c>
      <c r="B5946">
        <v>0.43367667398557902</v>
      </c>
      <c r="C5946">
        <v>0.466188288494638</v>
      </c>
      <c r="D5946">
        <v>3.3159968835878302E-2</v>
      </c>
    </row>
    <row r="5947" spans="1:4">
      <c r="A5947" t="s">
        <v>5941</v>
      </c>
      <c r="B5947">
        <v>-0.36590984800934201</v>
      </c>
      <c r="C5947">
        <v>0.45033439642022299</v>
      </c>
      <c r="D5947">
        <v>4.0502526306595399E-2</v>
      </c>
    </row>
    <row r="5948" spans="1:4">
      <c r="A5948" t="s">
        <v>5942</v>
      </c>
      <c r="B5948">
        <v>-0.34239030731694398</v>
      </c>
      <c r="C5948">
        <v>0.41396556839190601</v>
      </c>
      <c r="D5948">
        <v>6.2101986792429897E-2</v>
      </c>
    </row>
    <row r="5949" spans="1:4">
      <c r="A5949" t="s">
        <v>5943</v>
      </c>
      <c r="B5949">
        <v>-0.23117733242585101</v>
      </c>
      <c r="C5949">
        <v>0.33006399344944698</v>
      </c>
      <c r="D5949">
        <v>0.14394858884020301</v>
      </c>
    </row>
    <row r="5950" spans="1:4">
      <c r="A5950" t="s">
        <v>5944</v>
      </c>
      <c r="B5950">
        <v>-0.34466073864005098</v>
      </c>
      <c r="C5950">
        <v>0.39479323414879203</v>
      </c>
      <c r="D5950">
        <v>7.65364787491154E-2</v>
      </c>
    </row>
    <row r="5951" spans="1:4">
      <c r="A5951" t="s">
        <v>5945</v>
      </c>
      <c r="B5951">
        <v>-0.23781129000875201</v>
      </c>
      <c r="C5951">
        <v>0.36955209987174997</v>
      </c>
      <c r="D5951">
        <v>9.9194552362157101E-2</v>
      </c>
    </row>
    <row r="5952" spans="1:4">
      <c r="A5952" t="s">
        <v>5946</v>
      </c>
      <c r="B5952">
        <v>-0.23940362963539399</v>
      </c>
      <c r="C5952">
        <v>0.384582465634696</v>
      </c>
      <c r="D5952">
        <v>8.5180505569900394E-2</v>
      </c>
    </row>
    <row r="5953" spans="1:4">
      <c r="A5953" t="s">
        <v>5947</v>
      </c>
      <c r="B5953">
        <v>0.29507225364492401</v>
      </c>
      <c r="C5953">
        <v>0.39103943681597297</v>
      </c>
      <c r="D5953">
        <v>7.9634327726152199E-2</v>
      </c>
    </row>
    <row r="5954" spans="1:4">
      <c r="A5954" t="s">
        <v>5948</v>
      </c>
      <c r="B5954">
        <v>-0.241273695424193</v>
      </c>
      <c r="C5954">
        <v>0.32776500772017803</v>
      </c>
      <c r="D5954">
        <v>0.146930395419865</v>
      </c>
    </row>
    <row r="5955" spans="1:4">
      <c r="A5955" t="s">
        <v>5949</v>
      </c>
      <c r="B5955">
        <v>-0.16328019454454701</v>
      </c>
      <c r="C5955">
        <v>0.33246953328911399</v>
      </c>
      <c r="D5955">
        <v>0.140874458161205</v>
      </c>
    </row>
    <row r="5956" spans="1:4">
      <c r="A5956" t="s">
        <v>5950</v>
      </c>
      <c r="B5956">
        <v>-0.31163359695562898</v>
      </c>
      <c r="C5956">
        <v>0.37695654580252203</v>
      </c>
      <c r="D5956">
        <v>9.2094110509437499E-2</v>
      </c>
    </row>
    <row r="5957" spans="1:4">
      <c r="A5957" t="s">
        <v>5951</v>
      </c>
      <c r="B5957">
        <v>-0.21755273539696901</v>
      </c>
      <c r="C5957">
        <v>0.397012879887156</v>
      </c>
      <c r="D5957">
        <v>7.4747652790381605E-2</v>
      </c>
    </row>
    <row r="5958" spans="1:4">
      <c r="A5958" t="s">
        <v>5952</v>
      </c>
      <c r="B5958">
        <v>-0.282256361012934</v>
      </c>
      <c r="C5958">
        <v>0.42581545735686299</v>
      </c>
      <c r="D5958">
        <v>5.4277852523390402E-2</v>
      </c>
    </row>
    <row r="5959" spans="1:4">
      <c r="A5959" t="s">
        <v>5953</v>
      </c>
      <c r="B5959">
        <v>-0.31262060462512298</v>
      </c>
      <c r="C5959">
        <v>0.38370877362665001</v>
      </c>
      <c r="D5959">
        <v>8.5952425655352299E-2</v>
      </c>
    </row>
    <row r="5960" spans="1:4">
      <c r="A5960" t="s">
        <v>5954</v>
      </c>
      <c r="B5960">
        <v>-0.141188964271557</v>
      </c>
      <c r="C5960">
        <v>0.200984923314946</v>
      </c>
      <c r="D5960">
        <v>0.38233886788972499</v>
      </c>
    </row>
    <row r="5961" spans="1:4">
      <c r="A5961" t="s">
        <v>5955</v>
      </c>
      <c r="B5961">
        <v>0.117347428535269</v>
      </c>
      <c r="C5961">
        <v>0.37825291890652601</v>
      </c>
      <c r="D5961">
        <v>9.0890575520817501E-2</v>
      </c>
    </row>
    <row r="5962" spans="1:4">
      <c r="A5962" t="s">
        <v>5956</v>
      </c>
      <c r="B5962">
        <v>-0.27784638315923699</v>
      </c>
      <c r="C5962">
        <v>0.37525956408989097</v>
      </c>
      <c r="D5962">
        <v>9.3687272927562404E-2</v>
      </c>
    </row>
    <row r="5963" spans="1:4">
      <c r="A5963" t="s">
        <v>5957</v>
      </c>
      <c r="B5963">
        <v>-0.32101191703410897</v>
      </c>
      <c r="C5963">
        <v>0.379501805781499</v>
      </c>
      <c r="D5963">
        <v>8.9742145499362505E-2</v>
      </c>
    </row>
    <row r="5964" spans="1:4">
      <c r="A5964" t="s">
        <v>5958</v>
      </c>
      <c r="B5964">
        <v>-0.48888553460213402</v>
      </c>
      <c r="C5964">
        <v>0.51444744435003498</v>
      </c>
      <c r="D5964">
        <v>1.70306167690925E-2</v>
      </c>
    </row>
    <row r="5965" spans="1:4">
      <c r="A5965" t="s">
        <v>5959</v>
      </c>
      <c r="B5965">
        <v>-0.23135061286980199</v>
      </c>
      <c r="C5965">
        <v>0.36908265437512899</v>
      </c>
      <c r="D5965">
        <v>9.9657858170143193E-2</v>
      </c>
    </row>
    <row r="5966" spans="1:4">
      <c r="A5966" t="s">
        <v>5960</v>
      </c>
      <c r="B5966">
        <v>-0.26638874777229299</v>
      </c>
      <c r="C5966">
        <v>0.348028425541831</v>
      </c>
      <c r="D5966">
        <v>0.12210411813145</v>
      </c>
    </row>
    <row r="5967" spans="1:4">
      <c r="A5967" t="s">
        <v>5961</v>
      </c>
      <c r="B5967">
        <v>-0.22708982565841501</v>
      </c>
      <c r="C5967">
        <v>0.323577928217612</v>
      </c>
      <c r="D5967">
        <v>0.15247198405617901</v>
      </c>
    </row>
    <row r="5968" spans="1:4">
      <c r="A5968" t="s">
        <v>5962</v>
      </c>
      <c r="B5968">
        <v>-0.427984219013403</v>
      </c>
      <c r="C5968">
        <v>0.47846132140090503</v>
      </c>
      <c r="D5968">
        <v>2.8229345782954898E-2</v>
      </c>
    </row>
    <row r="5969" spans="1:4">
      <c r="A5969" t="s">
        <v>5963</v>
      </c>
      <c r="B5969">
        <v>0.44668998927868803</v>
      </c>
      <c r="C5969">
        <v>0.46441686192206</v>
      </c>
      <c r="D5969">
        <v>3.39242146444933E-2</v>
      </c>
    </row>
    <row r="5970" spans="1:4">
      <c r="A5970" t="s">
        <v>5964</v>
      </c>
      <c r="B5970">
        <v>-0.27408806034038702</v>
      </c>
      <c r="C5970">
        <v>0.35434577478051998</v>
      </c>
      <c r="D5970">
        <v>0.11502053918838</v>
      </c>
    </row>
    <row r="5971" spans="1:4">
      <c r="A5971" t="s">
        <v>5965</v>
      </c>
      <c r="B5971">
        <v>0.12566442906494699</v>
      </c>
      <c r="C5971">
        <v>0.33104810395633699</v>
      </c>
      <c r="D5971">
        <v>0.14268530162295401</v>
      </c>
    </row>
    <row r="5972" spans="1:4">
      <c r="A5972" t="s">
        <v>5966</v>
      </c>
      <c r="B5972">
        <v>-0.18829343830829601</v>
      </c>
      <c r="C5972">
        <v>0.312007335130012</v>
      </c>
      <c r="D5972">
        <v>0.16854071851667199</v>
      </c>
    </row>
    <row r="5973" spans="1:4">
      <c r="A5973" t="s">
        <v>5967</v>
      </c>
      <c r="B5973">
        <v>-0.27263387094993502</v>
      </c>
      <c r="C5973">
        <v>0.35822868596823099</v>
      </c>
      <c r="D5973">
        <v>0.110816748356383</v>
      </c>
    </row>
    <row r="5974" spans="1:4">
      <c r="A5974" t="s">
        <v>5968</v>
      </c>
      <c r="B5974">
        <v>-0.27670717361407499</v>
      </c>
      <c r="C5974">
        <v>0.38747458690150099</v>
      </c>
      <c r="D5974">
        <v>8.2661961315036295E-2</v>
      </c>
    </row>
    <row r="5975" spans="1:4">
      <c r="A5975" t="s">
        <v>5969</v>
      </c>
      <c r="B5975">
        <v>-0.382074941439974</v>
      </c>
      <c r="C5975">
        <v>0.40971473507288703</v>
      </c>
      <c r="D5975">
        <v>6.5107929157801295E-2</v>
      </c>
    </row>
    <row r="5976" spans="1:4">
      <c r="A5976" t="s">
        <v>5970</v>
      </c>
      <c r="B5976">
        <v>-0.188007154558995</v>
      </c>
      <c r="C5976">
        <v>0.32601564352574802</v>
      </c>
      <c r="D5976">
        <v>0.149228202022998</v>
      </c>
    </row>
    <row r="5977" spans="1:4">
      <c r="A5977" t="s">
        <v>5971</v>
      </c>
      <c r="B5977">
        <v>-0.106577218262046</v>
      </c>
      <c r="C5977">
        <v>0.35800700489079001</v>
      </c>
      <c r="D5977">
        <v>0.111053706791929</v>
      </c>
    </row>
    <row r="5978" spans="1:4">
      <c r="A5978" t="s">
        <v>5972</v>
      </c>
      <c r="B5978">
        <v>-0.27509329445845399</v>
      </c>
      <c r="C5978">
        <v>0.36297289668305699</v>
      </c>
      <c r="D5978">
        <v>0.10583303722788499</v>
      </c>
    </row>
    <row r="5979" spans="1:4">
      <c r="A5979" t="s">
        <v>5973</v>
      </c>
      <c r="B5979">
        <v>-0.306256902516305</v>
      </c>
      <c r="C5979">
        <v>0.37753133108464598</v>
      </c>
      <c r="D5979">
        <v>9.1559046195496901E-2</v>
      </c>
    </row>
    <row r="5980" spans="1:4">
      <c r="A5980" t="s">
        <v>5974</v>
      </c>
      <c r="B5980">
        <v>-0.17736007864787001</v>
      </c>
      <c r="C5980">
        <v>0.326705252210161</v>
      </c>
      <c r="D5980">
        <v>0.14831940762485499</v>
      </c>
    </row>
    <row r="5981" spans="1:4">
      <c r="A5981" t="s">
        <v>5975</v>
      </c>
      <c r="B5981">
        <v>-0.32632927606645201</v>
      </c>
      <c r="C5981">
        <v>0.38379468109114201</v>
      </c>
      <c r="D5981">
        <v>8.5876295963976695E-2</v>
      </c>
    </row>
    <row r="5982" spans="1:4">
      <c r="A5982" t="s">
        <v>5976</v>
      </c>
      <c r="B5982">
        <v>2.6131449128323499E-2</v>
      </c>
      <c r="C5982">
        <v>0.30253734082728201</v>
      </c>
      <c r="D5982">
        <v>0.182532245038767</v>
      </c>
    </row>
    <row r="5983" spans="1:4">
      <c r="A5983" t="s">
        <v>5977</v>
      </c>
      <c r="B5983">
        <v>-0.23697650607304999</v>
      </c>
      <c r="C5983">
        <v>0.33073284294621702</v>
      </c>
      <c r="D5983">
        <v>0.143089143529982</v>
      </c>
    </row>
    <row r="5984" spans="1:4">
      <c r="A5984" t="s">
        <v>5978</v>
      </c>
      <c r="B5984">
        <v>-0.26568329446058098</v>
      </c>
      <c r="C5984">
        <v>0.35157210726683802</v>
      </c>
      <c r="D5984">
        <v>0.118093113855175</v>
      </c>
    </row>
    <row r="5985" spans="1:4">
      <c r="A5985" t="s">
        <v>5979</v>
      </c>
      <c r="B5985">
        <v>-0.101921208731452</v>
      </c>
      <c r="C5985">
        <v>0.17767726662407801</v>
      </c>
      <c r="D5985">
        <v>0.44098920178210699</v>
      </c>
    </row>
    <row r="5986" spans="1:4">
      <c r="A5986" t="s">
        <v>5980</v>
      </c>
      <c r="B5986">
        <v>-0.36540709096042101</v>
      </c>
      <c r="C5986">
        <v>0.47974301009357401</v>
      </c>
      <c r="D5986">
        <v>2.7749865140268299E-2</v>
      </c>
    </row>
    <row r="5987" spans="1:4">
      <c r="A5987" t="s">
        <v>5981</v>
      </c>
      <c r="B5987">
        <v>-0.283415770366927</v>
      </c>
      <c r="C5987">
        <v>0.35251307016272498</v>
      </c>
      <c r="D5987">
        <v>0.117044197099339</v>
      </c>
    </row>
    <row r="5988" spans="1:4">
      <c r="A5988" t="s">
        <v>5982</v>
      </c>
      <c r="B5988">
        <v>-2.2730278242013999E-2</v>
      </c>
      <c r="C5988">
        <v>0.407750023297617</v>
      </c>
      <c r="D5988">
        <v>6.6533910511150401E-2</v>
      </c>
    </row>
    <row r="5989" spans="1:4">
      <c r="A5989" t="s">
        <v>5983</v>
      </c>
      <c r="B5989">
        <v>0.327590525180257</v>
      </c>
      <c r="C5989">
        <v>0.49989728276002099</v>
      </c>
      <c r="D5989">
        <v>2.1022090618711499E-2</v>
      </c>
    </row>
    <row r="5990" spans="1:4">
      <c r="A5990" t="s">
        <v>5984</v>
      </c>
      <c r="B5990">
        <v>0.71120616346196197</v>
      </c>
      <c r="C5990">
        <v>0.71509482562745696</v>
      </c>
      <c r="D5990">
        <v>2.6904792063508999E-4</v>
      </c>
    </row>
    <row r="5991" spans="1:4">
      <c r="A5991" t="s">
        <v>5985</v>
      </c>
      <c r="B5991">
        <v>-0.26669066208451597</v>
      </c>
      <c r="C5991">
        <v>0.36379855626353702</v>
      </c>
      <c r="D5991">
        <v>0.104982653581727</v>
      </c>
    </row>
    <row r="5992" spans="1:4">
      <c r="A5992" t="s">
        <v>5986</v>
      </c>
      <c r="B5992">
        <v>-0.117427069454663</v>
      </c>
      <c r="C5992">
        <v>0.29027219449934299</v>
      </c>
      <c r="D5992">
        <v>0.20180040297195301</v>
      </c>
    </row>
    <row r="5993" spans="1:4">
      <c r="A5993" t="s">
        <v>5987</v>
      </c>
      <c r="B5993">
        <v>-0.18920263496356801</v>
      </c>
      <c r="C5993">
        <v>0.34284375953574198</v>
      </c>
      <c r="D5993">
        <v>0.12814727908340201</v>
      </c>
    </row>
    <row r="5994" spans="1:4">
      <c r="A5994" t="s">
        <v>5988</v>
      </c>
      <c r="B5994">
        <v>-0.32566037007218102</v>
      </c>
      <c r="C5994">
        <v>0.38407796584606202</v>
      </c>
      <c r="D5994">
        <v>8.5625608343790002E-2</v>
      </c>
    </row>
    <row r="5995" spans="1:4">
      <c r="A5995" t="s">
        <v>5989</v>
      </c>
      <c r="B5995">
        <v>-0.317242619185513</v>
      </c>
      <c r="C5995">
        <v>0.42089871067326901</v>
      </c>
      <c r="D5995">
        <v>5.7426909956063997E-2</v>
      </c>
    </row>
    <row r="5996" spans="1:4">
      <c r="A5996" t="s">
        <v>5990</v>
      </c>
      <c r="B5996">
        <v>-0.18214388570996501</v>
      </c>
      <c r="C5996">
        <v>0.34332780672228203</v>
      </c>
      <c r="D5996">
        <v>0.12757422134374</v>
      </c>
    </row>
    <row r="5997" spans="1:4">
      <c r="A5997" t="s">
        <v>5991</v>
      </c>
      <c r="B5997">
        <v>-0.26175596759687397</v>
      </c>
      <c r="C5997">
        <v>0.38021111071890901</v>
      </c>
      <c r="D5997">
        <v>8.9094689134416205E-2</v>
      </c>
    </row>
    <row r="5998" spans="1:4">
      <c r="A5998" t="s">
        <v>5992</v>
      </c>
      <c r="B5998">
        <v>-0.29513113524732998</v>
      </c>
      <c r="C5998">
        <v>0.378482328553289</v>
      </c>
      <c r="D5998">
        <v>9.0678809804203203E-2</v>
      </c>
    </row>
    <row r="5999" spans="1:4">
      <c r="A5999" t="s">
        <v>5993</v>
      </c>
      <c r="B5999">
        <v>-0.20954024633988999</v>
      </c>
      <c r="C5999">
        <v>0.33726172980003</v>
      </c>
      <c r="D5999">
        <v>0.134889021756572</v>
      </c>
    </row>
    <row r="6000" spans="1:4">
      <c r="A6000" t="s">
        <v>5994</v>
      </c>
      <c r="B6000">
        <v>-0.207212677412418</v>
      </c>
      <c r="C6000">
        <v>0.32683342315969399</v>
      </c>
      <c r="D6000">
        <v>0.14815092742661401</v>
      </c>
    </row>
    <row r="6001" spans="1:4">
      <c r="A6001" t="s">
        <v>5995</v>
      </c>
      <c r="B6001">
        <v>-0.15279035665545199</v>
      </c>
      <c r="C6001">
        <v>0.30825261743322901</v>
      </c>
      <c r="D6001">
        <v>0.173996780976895</v>
      </c>
    </row>
    <row r="6002" spans="1:4">
      <c r="A6002" t="s">
        <v>5996</v>
      </c>
      <c r="B6002">
        <v>-0.43561786687795601</v>
      </c>
      <c r="C6002">
        <v>0.46340764978018101</v>
      </c>
      <c r="D6002">
        <v>3.43657562839743E-2</v>
      </c>
    </row>
    <row r="6003" spans="1:4">
      <c r="A6003" t="s">
        <v>5997</v>
      </c>
      <c r="B6003">
        <v>-0.27693896017253999</v>
      </c>
      <c r="C6003">
        <v>0.35822602807089299</v>
      </c>
      <c r="D6003">
        <v>0.11081958725263701</v>
      </c>
    </row>
    <row r="6004" spans="1:4">
      <c r="A6004" t="s">
        <v>5998</v>
      </c>
      <c r="B6004">
        <v>-0.41005278717604399</v>
      </c>
      <c r="C6004">
        <v>0.45952983067783398</v>
      </c>
      <c r="D6004">
        <v>3.6104415318453702E-2</v>
      </c>
    </row>
    <row r="6005" spans="1:4">
      <c r="A6005" t="s">
        <v>5999</v>
      </c>
      <c r="B6005">
        <v>-0.24733379674513001</v>
      </c>
      <c r="C6005">
        <v>0.35476257506821102</v>
      </c>
      <c r="D6005">
        <v>0.114563860589194</v>
      </c>
    </row>
    <row r="6006" spans="1:4">
      <c r="A6006" t="s">
        <v>6000</v>
      </c>
      <c r="B6006">
        <v>-0.29420885394253099</v>
      </c>
      <c r="C6006">
        <v>0.37792298074819403</v>
      </c>
      <c r="D6006">
        <v>9.1195777892748298E-2</v>
      </c>
    </row>
    <row r="6007" spans="1:4">
      <c r="A6007" t="s">
        <v>6001</v>
      </c>
      <c r="B6007">
        <v>-7.4173627027910305E-2</v>
      </c>
      <c r="C6007">
        <v>0.303946671061605</v>
      </c>
      <c r="D6007">
        <v>0.18040151728853299</v>
      </c>
    </row>
    <row r="6008" spans="1:4">
      <c r="A6008" t="s">
        <v>6002</v>
      </c>
      <c r="B6008">
        <v>-0.25478520708719299</v>
      </c>
      <c r="C6008">
        <v>0.33956553550937202</v>
      </c>
      <c r="D6008">
        <v>0.13207675627343601</v>
      </c>
    </row>
    <row r="6009" spans="1:4">
      <c r="A6009" t="s">
        <v>6003</v>
      </c>
      <c r="B6009">
        <v>-0.25315474796582299</v>
      </c>
      <c r="C6009">
        <v>0.33529378174975899</v>
      </c>
      <c r="D6009">
        <v>0.13732473634922901</v>
      </c>
    </row>
    <row r="6010" spans="1:4">
      <c r="A6010" t="s">
        <v>6004</v>
      </c>
      <c r="B6010">
        <v>-0.18554825993331001</v>
      </c>
      <c r="C6010">
        <v>0.32782220265797102</v>
      </c>
      <c r="D6010">
        <v>0.14685569122517</v>
      </c>
    </row>
    <row r="6011" spans="1:4">
      <c r="A6011" t="s">
        <v>6005</v>
      </c>
      <c r="B6011">
        <v>-0.19389247743169699</v>
      </c>
      <c r="C6011">
        <v>0.33022638870353099</v>
      </c>
      <c r="D6011">
        <v>0.143739584107273</v>
      </c>
    </row>
    <row r="6012" spans="1:4">
      <c r="A6012" t="s">
        <v>6006</v>
      </c>
      <c r="B6012">
        <v>-0.16200250781174699</v>
      </c>
      <c r="C6012">
        <v>0.31661391754621898</v>
      </c>
      <c r="D6012">
        <v>0.162009340368586</v>
      </c>
    </row>
    <row r="6013" spans="1:4">
      <c r="A6013" t="s">
        <v>6007</v>
      </c>
      <c r="B6013">
        <v>-0.222620593122105</v>
      </c>
      <c r="C6013">
        <v>0.32361208378515499</v>
      </c>
      <c r="D6013">
        <v>0.152426196974732</v>
      </c>
    </row>
    <row r="6014" spans="1:4">
      <c r="A6014" t="s">
        <v>6008</v>
      </c>
      <c r="B6014">
        <v>-0.307528271191498</v>
      </c>
      <c r="C6014">
        <v>0.35992112791380498</v>
      </c>
      <c r="D6014">
        <v>0.109019737119239</v>
      </c>
    </row>
    <row r="6015" spans="1:4">
      <c r="A6015" t="s">
        <v>6009</v>
      </c>
      <c r="B6015">
        <v>-0.101072359820176</v>
      </c>
      <c r="C6015">
        <v>0.220749010738266</v>
      </c>
      <c r="D6015">
        <v>0.33625589999918398</v>
      </c>
    </row>
    <row r="6016" spans="1:4">
      <c r="A6016" t="s">
        <v>6010</v>
      </c>
      <c r="B6016">
        <v>-0.14707616750684599</v>
      </c>
      <c r="C6016">
        <v>0.301024901340125</v>
      </c>
      <c r="D6016">
        <v>0.184837849034725</v>
      </c>
    </row>
    <row r="6017" spans="1:4">
      <c r="A6017" t="s">
        <v>6011</v>
      </c>
      <c r="B6017">
        <v>-0.29330220884944602</v>
      </c>
      <c r="C6017">
        <v>0.38837144709145699</v>
      </c>
      <c r="D6017">
        <v>8.1892321646579197E-2</v>
      </c>
    </row>
    <row r="6018" spans="1:4">
      <c r="A6018" t="s">
        <v>6012</v>
      </c>
      <c r="B6018">
        <v>0.39082183672125798</v>
      </c>
      <c r="C6018">
        <v>0.51574305313184199</v>
      </c>
      <c r="D6018">
        <v>1.67070966660967E-2</v>
      </c>
    </row>
    <row r="6019" spans="1:4">
      <c r="A6019" t="s">
        <v>6013</v>
      </c>
      <c r="B6019">
        <v>-0.186077337714148</v>
      </c>
      <c r="C6019">
        <v>0.31897599549669797</v>
      </c>
      <c r="D6019">
        <v>0.15872926258811701</v>
      </c>
    </row>
    <row r="6020" spans="1:4">
      <c r="A6020" t="s">
        <v>6014</v>
      </c>
      <c r="B6020">
        <v>-0.16858597277235399</v>
      </c>
      <c r="C6020">
        <v>0.34240755163636699</v>
      </c>
      <c r="D6020">
        <v>0.12866527229409699</v>
      </c>
    </row>
    <row r="6021" spans="1:4">
      <c r="A6021" t="s">
        <v>6015</v>
      </c>
      <c r="B6021">
        <v>-0.35692345150025701</v>
      </c>
      <c r="C6021">
        <v>0.40066395294868101</v>
      </c>
      <c r="D6021">
        <v>7.18736702543991E-2</v>
      </c>
    </row>
    <row r="6022" spans="1:4">
      <c r="A6022" t="s">
        <v>6016</v>
      </c>
      <c r="B6022">
        <v>-0.47524588713086502</v>
      </c>
      <c r="C6022">
        <v>0.48585099042683699</v>
      </c>
      <c r="D6022">
        <v>2.5552667037236299E-2</v>
      </c>
    </row>
    <row r="6023" spans="1:4">
      <c r="A6023" t="s">
        <v>6017</v>
      </c>
      <c r="B6023">
        <v>-0.30151496893003599</v>
      </c>
      <c r="C6023">
        <v>0.372071116411473</v>
      </c>
      <c r="D6023">
        <v>9.6735395139739805E-2</v>
      </c>
    </row>
    <row r="6024" spans="1:4">
      <c r="A6024" t="s">
        <v>6018</v>
      </c>
      <c r="B6024">
        <v>-0.24558852219124999</v>
      </c>
      <c r="C6024">
        <v>0.33322968862433799</v>
      </c>
      <c r="D6024">
        <v>0.13991273692939399</v>
      </c>
    </row>
    <row r="6025" spans="1:4">
      <c r="A6025" t="s">
        <v>6019</v>
      </c>
      <c r="B6025">
        <v>-0.224402608888219</v>
      </c>
      <c r="C6025">
        <v>0.34491479234241701</v>
      </c>
      <c r="D6025">
        <v>0.12570824602682401</v>
      </c>
    </row>
    <row r="6026" spans="1:4">
      <c r="A6026" t="s">
        <v>6020</v>
      </c>
      <c r="B6026">
        <v>-0.36783883300592402</v>
      </c>
      <c r="C6026">
        <v>0.42278465782075297</v>
      </c>
      <c r="D6026">
        <v>5.6202939994616598E-2</v>
      </c>
    </row>
    <row r="6027" spans="1:4">
      <c r="A6027" t="s">
        <v>6021</v>
      </c>
      <c r="B6027">
        <v>0.42342036228632701</v>
      </c>
      <c r="C6027">
        <v>0.45609080178165201</v>
      </c>
      <c r="D6027">
        <v>3.7703232875813099E-2</v>
      </c>
    </row>
    <row r="6028" spans="1:4">
      <c r="A6028" t="s">
        <v>6022</v>
      </c>
      <c r="B6028">
        <v>-0.16904140477950599</v>
      </c>
      <c r="C6028">
        <v>0.36050193584880103</v>
      </c>
      <c r="D6028">
        <v>0.108407947516635</v>
      </c>
    </row>
    <row r="6029" spans="1:4">
      <c r="A6029" t="s">
        <v>6023</v>
      </c>
      <c r="B6029">
        <v>-0.18393399493455001</v>
      </c>
      <c r="C6029">
        <v>0.29624833553663499</v>
      </c>
      <c r="D6029">
        <v>0.19224900053840599</v>
      </c>
    </row>
    <row r="6030" spans="1:4">
      <c r="A6030" t="s">
        <v>6024</v>
      </c>
      <c r="B6030">
        <v>-0.27409621304640502</v>
      </c>
      <c r="C6030">
        <v>0.33832696538753698</v>
      </c>
      <c r="D6030">
        <v>0.133583451746319</v>
      </c>
    </row>
    <row r="6031" spans="1:4">
      <c r="A6031" t="s">
        <v>6025</v>
      </c>
      <c r="B6031">
        <v>-0.219808200895862</v>
      </c>
      <c r="C6031">
        <v>0.31601485264756002</v>
      </c>
      <c r="D6031">
        <v>0.16284863730485999</v>
      </c>
    </row>
    <row r="6032" spans="1:4">
      <c r="A6032" t="s">
        <v>6026</v>
      </c>
      <c r="B6032">
        <v>-0.202355739876144</v>
      </c>
      <c r="C6032">
        <v>0.31112470956633898</v>
      </c>
      <c r="D6032">
        <v>0.16981254426778</v>
      </c>
    </row>
    <row r="6033" spans="1:4">
      <c r="A6033" t="s">
        <v>6027</v>
      </c>
      <c r="B6033">
        <v>-0.25160666018215599</v>
      </c>
      <c r="C6033">
        <v>0.33843291644198698</v>
      </c>
      <c r="D6033">
        <v>0.133454089043617</v>
      </c>
    </row>
    <row r="6034" spans="1:4">
      <c r="A6034" t="s">
        <v>6028</v>
      </c>
      <c r="B6034">
        <v>1.3672427450681099E-3</v>
      </c>
      <c r="C6034">
        <v>0.31290703019509902</v>
      </c>
      <c r="D6034">
        <v>0.167251067530818</v>
      </c>
    </row>
    <row r="6035" spans="1:4">
      <c r="A6035" t="s">
        <v>6029</v>
      </c>
      <c r="B6035">
        <v>-0.25170761195830399</v>
      </c>
      <c r="C6035">
        <v>0.32924698569740402</v>
      </c>
      <c r="D6035">
        <v>0.14500333404059601</v>
      </c>
    </row>
    <row r="6036" spans="1:4">
      <c r="A6036" t="s">
        <v>6030</v>
      </c>
      <c r="B6036">
        <v>0.50812433365451104</v>
      </c>
      <c r="C6036">
        <v>0.55237533971069397</v>
      </c>
      <c r="D6036">
        <v>9.41576025853119E-3</v>
      </c>
    </row>
    <row r="6037" spans="1:4">
      <c r="A6037" t="s">
        <v>6031</v>
      </c>
      <c r="B6037">
        <v>-3.6360198641307601E-2</v>
      </c>
      <c r="C6037">
        <v>0.25015693318469301</v>
      </c>
      <c r="D6037">
        <v>0.27409829341307401</v>
      </c>
    </row>
    <row r="6038" spans="1:4">
      <c r="A6038" t="s">
        <v>6032</v>
      </c>
      <c r="B6038">
        <v>6.4045511294138196E-3</v>
      </c>
      <c r="C6038">
        <v>0.40681913563745398</v>
      </c>
      <c r="D6038">
        <v>6.7217731326379898E-2</v>
      </c>
    </row>
    <row r="6039" spans="1:4">
      <c r="A6039" t="s">
        <v>6033</v>
      </c>
      <c r="B6039">
        <v>0.118857767996307</v>
      </c>
      <c r="C6039">
        <v>0.358007602912497</v>
      </c>
      <c r="D6039">
        <v>0.11105306706345899</v>
      </c>
    </row>
    <row r="6040" spans="1:4">
      <c r="A6040" t="s">
        <v>6034</v>
      </c>
      <c r="B6040">
        <v>-0.21260175706366799</v>
      </c>
      <c r="C6040">
        <v>0.37711689747493299</v>
      </c>
      <c r="D6040">
        <v>9.1944608739479503E-2</v>
      </c>
    </row>
    <row r="6041" spans="1:4">
      <c r="A6041" t="s">
        <v>6035</v>
      </c>
      <c r="B6041">
        <v>-0.20861322097147</v>
      </c>
      <c r="C6041">
        <v>0.32160951607952798</v>
      </c>
      <c r="D6041">
        <v>0.15512698904902</v>
      </c>
    </row>
    <row r="6042" spans="1:4">
      <c r="A6042" t="s">
        <v>6036</v>
      </c>
      <c r="B6042">
        <v>-0.44996015260151001</v>
      </c>
      <c r="C6042">
        <v>0.46872385530903299</v>
      </c>
      <c r="D6042">
        <v>3.2089650705547902E-2</v>
      </c>
    </row>
    <row r="6043" spans="1:4">
      <c r="A6043" t="s">
        <v>6037</v>
      </c>
      <c r="B6043">
        <v>-0.219448003799988</v>
      </c>
      <c r="C6043">
        <v>0.31223106446760102</v>
      </c>
      <c r="D6043">
        <v>0.16821937976467199</v>
      </c>
    </row>
    <row r="6044" spans="1:4">
      <c r="A6044" t="s">
        <v>6038</v>
      </c>
      <c r="B6044">
        <v>-0.41033992999727598</v>
      </c>
      <c r="C6044">
        <v>0.44952956765887497</v>
      </c>
      <c r="D6044">
        <v>4.0906453867619097E-2</v>
      </c>
    </row>
    <row r="6045" spans="1:4">
      <c r="A6045" t="s">
        <v>6039</v>
      </c>
      <c r="B6045">
        <v>-6.4184824046791794E-2</v>
      </c>
      <c r="C6045">
        <v>0.30691039963479799</v>
      </c>
      <c r="D6045">
        <v>0.17597624023302599</v>
      </c>
    </row>
    <row r="6046" spans="1:4">
      <c r="A6046" t="s">
        <v>6040</v>
      </c>
      <c r="B6046">
        <v>-0.432711643882426</v>
      </c>
      <c r="C6046">
        <v>0.43485416898468898</v>
      </c>
      <c r="D6046">
        <v>4.8835662197529599E-2</v>
      </c>
    </row>
    <row r="6047" spans="1:4">
      <c r="A6047" t="s">
        <v>6041</v>
      </c>
      <c r="B6047">
        <v>-0.130302414909402</v>
      </c>
      <c r="C6047">
        <v>0.33639664715239398</v>
      </c>
      <c r="D6047">
        <v>0.13595592287827499</v>
      </c>
    </row>
    <row r="6048" spans="1:4">
      <c r="A6048" t="s">
        <v>6042</v>
      </c>
      <c r="B6048">
        <v>-0.121979840615362</v>
      </c>
      <c r="C6048">
        <v>0.30844127977903402</v>
      </c>
      <c r="D6048">
        <v>0.17371977717865</v>
      </c>
    </row>
    <row r="6049" spans="1:4">
      <c r="A6049" t="s">
        <v>6043</v>
      </c>
      <c r="B6049">
        <v>-0.23309955282122899</v>
      </c>
      <c r="C6049">
        <v>0.33688817035304303</v>
      </c>
      <c r="D6049">
        <v>0.13534899906704601</v>
      </c>
    </row>
    <row r="6050" spans="1:4">
      <c r="A6050" t="s">
        <v>6044</v>
      </c>
      <c r="B6050">
        <v>0.42576457711364002</v>
      </c>
      <c r="C6050">
        <v>0.54770928241421302</v>
      </c>
      <c r="D6050">
        <v>1.0164770052833699E-2</v>
      </c>
    </row>
    <row r="6051" spans="1:4">
      <c r="A6051" t="s">
        <v>6045</v>
      </c>
      <c r="B6051">
        <v>-0.25472360020465801</v>
      </c>
      <c r="C6051">
        <v>0.38603915539731398</v>
      </c>
      <c r="D6051">
        <v>8.3904956457925201E-2</v>
      </c>
    </row>
    <row r="6052" spans="1:4">
      <c r="A6052" t="s">
        <v>6046</v>
      </c>
      <c r="B6052">
        <v>-0.29547159860698602</v>
      </c>
      <c r="C6052">
        <v>0.36011801622537498</v>
      </c>
      <c r="D6052">
        <v>0.10881206615759</v>
      </c>
    </row>
    <row r="6053" spans="1:4">
      <c r="A6053" t="s">
        <v>6047</v>
      </c>
      <c r="B6053">
        <v>-0.33349745877396098</v>
      </c>
      <c r="C6053">
        <v>0.40985860427724802</v>
      </c>
      <c r="D6053">
        <v>6.5004426032092097E-2</v>
      </c>
    </row>
    <row r="6054" spans="1:4">
      <c r="A6054" t="s">
        <v>6048</v>
      </c>
      <c r="B6054">
        <v>-0.41875023377967902</v>
      </c>
      <c r="C6054">
        <v>0.47424362590024099</v>
      </c>
      <c r="D6054">
        <v>2.9853591959671601E-2</v>
      </c>
    </row>
    <row r="6055" spans="1:4">
      <c r="A6055" t="s">
        <v>6049</v>
      </c>
      <c r="B6055">
        <v>-0.38560066223695699</v>
      </c>
      <c r="C6055">
        <v>0.51162299301458602</v>
      </c>
      <c r="D6055">
        <v>1.7753386105231202E-2</v>
      </c>
    </row>
    <row r="6056" spans="1:4">
      <c r="A6056" t="s">
        <v>6050</v>
      </c>
      <c r="B6056">
        <v>-0.29166440246903302</v>
      </c>
      <c r="C6056">
        <v>0.3700835602316</v>
      </c>
      <c r="D6056">
        <v>9.8671949265825898E-2</v>
      </c>
    </row>
    <row r="6057" spans="1:4">
      <c r="A6057" t="s">
        <v>6051</v>
      </c>
      <c r="B6057">
        <v>0.42685825789030801</v>
      </c>
      <c r="C6057">
        <v>0.42947558095227101</v>
      </c>
      <c r="D6057">
        <v>5.2020812521276598E-2</v>
      </c>
    </row>
    <row r="6058" spans="1:4">
      <c r="A6058" t="s">
        <v>6052</v>
      </c>
      <c r="B6058">
        <v>0.51219543710857196</v>
      </c>
      <c r="C6058">
        <v>0.60519631376786698</v>
      </c>
      <c r="D6058">
        <v>3.6505591956212898E-3</v>
      </c>
    </row>
    <row r="6059" spans="1:4">
      <c r="A6059" t="s">
        <v>6053</v>
      </c>
      <c r="B6059">
        <v>-0.20537193146122701</v>
      </c>
      <c r="C6059">
        <v>0.34493193809022199</v>
      </c>
      <c r="D6059">
        <v>0.12568819329575601</v>
      </c>
    </row>
    <row r="6060" spans="1:4">
      <c r="A6060" t="s">
        <v>6054</v>
      </c>
      <c r="B6060">
        <v>-0.26342990438318997</v>
      </c>
      <c r="C6060">
        <v>0.34427829201536098</v>
      </c>
      <c r="D6060">
        <v>0.12645428234895301</v>
      </c>
    </row>
    <row r="6061" spans="1:4">
      <c r="A6061" t="s">
        <v>6055</v>
      </c>
      <c r="B6061">
        <v>0.30489434104382901</v>
      </c>
      <c r="C6061">
        <v>0.38697604013238901</v>
      </c>
      <c r="D6061">
        <v>8.3092109036789694E-2</v>
      </c>
    </row>
    <row r="6062" spans="1:4">
      <c r="A6062" t="s">
        <v>6056</v>
      </c>
      <c r="B6062">
        <v>-0.33834781843260098</v>
      </c>
      <c r="C6062">
        <v>0.40633728307754402</v>
      </c>
      <c r="D6062">
        <v>6.7573774050458696E-2</v>
      </c>
    </row>
    <row r="6063" spans="1:4">
      <c r="A6063" t="s">
        <v>6057</v>
      </c>
      <c r="B6063">
        <v>0.89654134324037804</v>
      </c>
      <c r="C6063">
        <v>0.90477367335069403</v>
      </c>
      <c r="D6063" s="1">
        <v>1.78869787870183E-8</v>
      </c>
    </row>
    <row r="6064" spans="1:4">
      <c r="A6064" t="s">
        <v>6058</v>
      </c>
      <c r="B6064">
        <v>-0.36892519820161601</v>
      </c>
      <c r="C6064">
        <v>0.42710245990830198</v>
      </c>
      <c r="D6064">
        <v>5.3475827175897203E-2</v>
      </c>
    </row>
    <row r="6065" spans="1:4">
      <c r="A6065" t="s">
        <v>6059</v>
      </c>
      <c r="B6065">
        <v>-0.36004915565651202</v>
      </c>
      <c r="C6065">
        <v>0.41608378814600999</v>
      </c>
      <c r="D6065">
        <v>6.0644035908916399E-2</v>
      </c>
    </row>
    <row r="6066" spans="1:4">
      <c r="A6066" t="s">
        <v>6060</v>
      </c>
      <c r="B6066">
        <v>0.61421651290920198</v>
      </c>
      <c r="C6066">
        <v>0.60780020793499401</v>
      </c>
      <c r="D6066">
        <v>3.4693072395772699E-3</v>
      </c>
    </row>
    <row r="6067" spans="1:4">
      <c r="A6067" t="s">
        <v>6061</v>
      </c>
      <c r="B6067">
        <v>-0.279698930815447</v>
      </c>
      <c r="C6067">
        <v>0.41900485211292499</v>
      </c>
      <c r="D6067">
        <v>5.86763804245269E-2</v>
      </c>
    </row>
    <row r="6068" spans="1:4">
      <c r="A6068" t="s">
        <v>6062</v>
      </c>
      <c r="B6068">
        <v>-0.29443941707134802</v>
      </c>
      <c r="C6068">
        <v>0.36338329021593702</v>
      </c>
      <c r="D6068">
        <v>0.105409729969918</v>
      </c>
    </row>
    <row r="6069" spans="1:4">
      <c r="A6069" t="s">
        <v>6063</v>
      </c>
      <c r="B6069">
        <v>-9.6468914338307898E-2</v>
      </c>
      <c r="C6069">
        <v>0.40136892484444198</v>
      </c>
      <c r="D6069">
        <v>7.1328450754524597E-2</v>
      </c>
    </row>
    <row r="6070" spans="1:4">
      <c r="A6070" t="s">
        <v>6064</v>
      </c>
      <c r="B6070">
        <v>-0.233215984905423</v>
      </c>
      <c r="C6070">
        <v>0.33821794773987301</v>
      </c>
      <c r="D6070">
        <v>0.1337166516128</v>
      </c>
    </row>
    <row r="6071" spans="1:4">
      <c r="A6071" t="s">
        <v>6065</v>
      </c>
      <c r="B6071">
        <v>-0.200801716492435</v>
      </c>
      <c r="C6071">
        <v>0.31480252992221702</v>
      </c>
      <c r="D6071">
        <v>0.16455631700855</v>
      </c>
    </row>
    <row r="6072" spans="1:4">
      <c r="A6072" t="s">
        <v>6066</v>
      </c>
      <c r="B6072">
        <v>5.2550617983418403E-2</v>
      </c>
      <c r="C6072">
        <v>0.437839043239516</v>
      </c>
      <c r="D6072">
        <v>4.7134105566483703E-2</v>
      </c>
    </row>
    <row r="6073" spans="1:4">
      <c r="A6073" t="s">
        <v>6067</v>
      </c>
      <c r="B6073">
        <v>-0.21149494915043501</v>
      </c>
      <c r="C6073">
        <v>0.33764066151788602</v>
      </c>
      <c r="D6073">
        <v>0.13442356370462499</v>
      </c>
    </row>
    <row r="6074" spans="1:4">
      <c r="A6074" t="s">
        <v>6068</v>
      </c>
      <c r="B6074">
        <v>-0.31243830794174499</v>
      </c>
      <c r="C6074">
        <v>0.38097680333089701</v>
      </c>
      <c r="D6074">
        <v>8.8399645893211906E-2</v>
      </c>
    </row>
    <row r="6075" spans="1:4">
      <c r="A6075" t="s">
        <v>6069</v>
      </c>
      <c r="B6075">
        <v>0.31785217638487201</v>
      </c>
      <c r="C6075">
        <v>0.44087382289414501</v>
      </c>
      <c r="D6075">
        <v>4.5451390782408098E-2</v>
      </c>
    </row>
    <row r="6076" spans="1:4">
      <c r="A6076" t="s">
        <v>6070</v>
      </c>
      <c r="B6076">
        <v>-0.28506687638884498</v>
      </c>
      <c r="C6076">
        <v>0.39131997658627499</v>
      </c>
      <c r="D6076">
        <v>7.9399626918199295E-2</v>
      </c>
    </row>
    <row r="6077" spans="1:4">
      <c r="A6077" t="s">
        <v>6071</v>
      </c>
      <c r="B6077">
        <v>-0.50333879148902105</v>
      </c>
      <c r="C6077">
        <v>0.508783300745968</v>
      </c>
      <c r="D6077">
        <v>1.8504710154003401E-2</v>
      </c>
    </row>
    <row r="6078" spans="1:4">
      <c r="A6078" t="s">
        <v>6072</v>
      </c>
      <c r="B6078">
        <v>0.53501005011371405</v>
      </c>
      <c r="C6078">
        <v>0.53587970007884</v>
      </c>
      <c r="D6078">
        <v>1.2283770244278101E-2</v>
      </c>
    </row>
    <row r="6079" spans="1:4">
      <c r="A6079" t="s">
        <v>6073</v>
      </c>
      <c r="B6079">
        <v>8.0960759811331898E-2</v>
      </c>
      <c r="C6079">
        <v>0.26911645140004098</v>
      </c>
      <c r="D6079">
        <v>0.23813917994698</v>
      </c>
    </row>
    <row r="6080" spans="1:4">
      <c r="A6080" t="s">
        <v>6074</v>
      </c>
      <c r="B6080">
        <v>-0.246930189875816</v>
      </c>
      <c r="C6080">
        <v>0.38099615677738902</v>
      </c>
      <c r="D6080">
        <v>8.8382130306919798E-2</v>
      </c>
    </row>
    <row r="6081" spans="1:4">
      <c r="A6081" t="s">
        <v>6075</v>
      </c>
      <c r="B6081">
        <v>-0.303031813377173</v>
      </c>
      <c r="C6081">
        <v>0.39284271093769102</v>
      </c>
      <c r="D6081">
        <v>7.8134697160005206E-2</v>
      </c>
    </row>
    <row r="6082" spans="1:4">
      <c r="A6082" t="s">
        <v>6076</v>
      </c>
      <c r="B6082">
        <v>-0.21982384592205201</v>
      </c>
      <c r="C6082">
        <v>0.32751879226207398</v>
      </c>
      <c r="D6082">
        <v>0.147252290211694</v>
      </c>
    </row>
    <row r="6083" spans="1:4">
      <c r="A6083" t="s">
        <v>6077</v>
      </c>
      <c r="B6083">
        <v>-0.350606794842519</v>
      </c>
      <c r="C6083">
        <v>0.40653803380907599</v>
      </c>
      <c r="D6083">
        <v>6.7425265904546894E-2</v>
      </c>
    </row>
    <row r="6084" spans="1:4">
      <c r="A6084" t="s">
        <v>6078</v>
      </c>
      <c r="B6084">
        <v>-0.25611854399020301</v>
      </c>
      <c r="C6084">
        <v>0.34753266344156902</v>
      </c>
      <c r="D6084">
        <v>0.122672955909057</v>
      </c>
    </row>
    <row r="6085" spans="1:4">
      <c r="A6085" t="s">
        <v>6079</v>
      </c>
      <c r="B6085">
        <v>-0.22039076517342099</v>
      </c>
      <c r="C6085">
        <v>0.32981337346932099</v>
      </c>
      <c r="D6085">
        <v>0.14427155959573701</v>
      </c>
    </row>
    <row r="6086" spans="1:4">
      <c r="A6086" t="s">
        <v>6080</v>
      </c>
      <c r="B6086">
        <v>-0.22787670556283099</v>
      </c>
      <c r="C6086">
        <v>0.32978798733975301</v>
      </c>
      <c r="D6086">
        <v>0.14430430279544401</v>
      </c>
    </row>
    <row r="6087" spans="1:4">
      <c r="A6087" t="s">
        <v>6081</v>
      </c>
      <c r="B6087">
        <v>-0.32990013208567198</v>
      </c>
      <c r="C6087">
        <v>0.40296246265654001</v>
      </c>
      <c r="D6087">
        <v>7.0107492892437603E-2</v>
      </c>
    </row>
    <row r="6088" spans="1:4">
      <c r="A6088" t="s">
        <v>6082</v>
      </c>
      <c r="B6088">
        <v>-0.37129453851698702</v>
      </c>
      <c r="C6088">
        <v>0.454055958453839</v>
      </c>
      <c r="D6088">
        <v>3.8674940408236401E-2</v>
      </c>
    </row>
    <row r="6089" spans="1:4">
      <c r="A6089" t="s">
        <v>6083</v>
      </c>
      <c r="B6089">
        <v>-0.19995070237141499</v>
      </c>
      <c r="C6089">
        <v>0.32848878591714697</v>
      </c>
      <c r="D6089">
        <v>0.14598701085414201</v>
      </c>
    </row>
    <row r="6090" spans="1:4">
      <c r="A6090" t="s">
        <v>6084</v>
      </c>
      <c r="B6090">
        <v>-0.41558865868184702</v>
      </c>
      <c r="C6090">
        <v>0.43354240337173799</v>
      </c>
      <c r="D6090">
        <v>4.9598245593021499E-2</v>
      </c>
    </row>
    <row r="6091" spans="1:4">
      <c r="A6091" t="s">
        <v>6085</v>
      </c>
      <c r="B6091">
        <v>1.7211416019655899E-2</v>
      </c>
      <c r="C6091">
        <v>0.41122976607053702</v>
      </c>
      <c r="D6091">
        <v>6.4024219034737304E-2</v>
      </c>
    </row>
    <row r="6092" spans="1:4">
      <c r="A6092" t="s">
        <v>6086</v>
      </c>
      <c r="B6092">
        <v>0.16206891678195001</v>
      </c>
      <c r="C6092">
        <v>0.37281612708061501</v>
      </c>
      <c r="D6092">
        <v>9.6016741576540707E-2</v>
      </c>
    </row>
    <row r="6093" spans="1:4">
      <c r="A6093" t="s">
        <v>6087</v>
      </c>
      <c r="B6093">
        <v>-0.51135188678036803</v>
      </c>
      <c r="C6093">
        <v>0.60546871211472897</v>
      </c>
      <c r="D6093">
        <v>3.6312360055103998E-3</v>
      </c>
    </row>
    <row r="6094" spans="1:4">
      <c r="A6094" t="s">
        <v>6088</v>
      </c>
      <c r="B6094">
        <v>-0.36531979833170097</v>
      </c>
      <c r="C6094">
        <v>0.40216294076875397</v>
      </c>
      <c r="D6094">
        <v>7.0718097596692106E-2</v>
      </c>
    </row>
    <row r="6095" spans="1:4">
      <c r="A6095" t="s">
        <v>6089</v>
      </c>
      <c r="B6095">
        <v>0.16325633250160901</v>
      </c>
      <c r="C6095">
        <v>0.285903182356396</v>
      </c>
      <c r="D6095">
        <v>0.208980859557367</v>
      </c>
    </row>
    <row r="6096" spans="1:4">
      <c r="A6096" t="s">
        <v>6090</v>
      </c>
      <c r="B6096">
        <v>0.37431632109954299</v>
      </c>
      <c r="C6096">
        <v>0.38732113609916302</v>
      </c>
      <c r="D6096">
        <v>8.2794182263113705E-2</v>
      </c>
    </row>
    <row r="6097" spans="1:4">
      <c r="A6097" t="s">
        <v>6091</v>
      </c>
      <c r="B6097">
        <v>-9.4701310576741596E-2</v>
      </c>
      <c r="C6097">
        <v>0.32590282161314499</v>
      </c>
      <c r="D6097">
        <v>0.14937725388569001</v>
      </c>
    </row>
    <row r="6098" spans="1:4">
      <c r="A6098" t="s">
        <v>6092</v>
      </c>
      <c r="B6098">
        <v>-0.27076391104231601</v>
      </c>
      <c r="C6098">
        <v>0.34163464449588499</v>
      </c>
      <c r="D6098">
        <v>0.129586758343431</v>
      </c>
    </row>
    <row r="6099" spans="1:4">
      <c r="A6099" t="s">
        <v>6093</v>
      </c>
      <c r="B6099">
        <v>-0.20693924647883499</v>
      </c>
      <c r="C6099">
        <v>0.32316989856484901</v>
      </c>
      <c r="D6099">
        <v>0.153019709566868</v>
      </c>
    </row>
    <row r="6100" spans="1:4">
      <c r="A6100" t="s">
        <v>6094</v>
      </c>
      <c r="B6100">
        <v>-0.310033268834006</v>
      </c>
      <c r="C6100">
        <v>0.362859234120954</v>
      </c>
      <c r="D6100">
        <v>0.105950494939399</v>
      </c>
    </row>
    <row r="6101" spans="1:4">
      <c r="A6101" t="s">
        <v>6095</v>
      </c>
      <c r="B6101">
        <v>-0.19271671038456101</v>
      </c>
      <c r="C6101">
        <v>0.33718101806672901</v>
      </c>
      <c r="D6101">
        <v>0.13498831097709299</v>
      </c>
    </row>
    <row r="6102" spans="1:4">
      <c r="A6102" t="s">
        <v>6096</v>
      </c>
      <c r="B6102">
        <v>-0.27067672337478299</v>
      </c>
      <c r="C6102">
        <v>0.38677812392333599</v>
      </c>
      <c r="D6102">
        <v>8.3263332552566904E-2</v>
      </c>
    </row>
    <row r="6103" spans="1:4">
      <c r="A6103" t="s">
        <v>6097</v>
      </c>
      <c r="B6103">
        <v>-0.24448309976622701</v>
      </c>
      <c r="C6103">
        <v>0.3390238762485</v>
      </c>
      <c r="D6103">
        <v>0.13273417919276201</v>
      </c>
    </row>
    <row r="6104" spans="1:4">
      <c r="A6104" t="s">
        <v>6098</v>
      </c>
      <c r="B6104">
        <v>0.58398330418608502</v>
      </c>
      <c r="C6104">
        <v>0.589988207790618</v>
      </c>
      <c r="D6104">
        <v>4.8740911101852096E-3</v>
      </c>
    </row>
    <row r="6105" spans="1:4">
      <c r="A6105" t="s">
        <v>6099</v>
      </c>
      <c r="B6105">
        <v>-0.37125163335808198</v>
      </c>
      <c r="C6105">
        <v>0.41577262904201501</v>
      </c>
      <c r="D6105">
        <v>6.0856556560857603E-2</v>
      </c>
    </row>
    <row r="6106" spans="1:4">
      <c r="A6106" t="s">
        <v>6100</v>
      </c>
      <c r="B6106">
        <v>-0.32064815410488701</v>
      </c>
      <c r="C6106">
        <v>0.39718049844662301</v>
      </c>
      <c r="D6106">
        <v>7.4613852413382295E-2</v>
      </c>
    </row>
    <row r="6107" spans="1:4">
      <c r="A6107" t="s">
        <v>6101</v>
      </c>
      <c r="B6107">
        <v>-0.12715841885602999</v>
      </c>
      <c r="C6107">
        <v>0.42871267506356397</v>
      </c>
      <c r="D6107">
        <v>5.2485212307051603E-2</v>
      </c>
    </row>
    <row r="6108" spans="1:4">
      <c r="A6108" t="s">
        <v>6102</v>
      </c>
      <c r="B6108">
        <v>-0.57050810300214305</v>
      </c>
      <c r="C6108">
        <v>0.54464409402552705</v>
      </c>
      <c r="D6108">
        <v>1.06827640713975E-2</v>
      </c>
    </row>
    <row r="6109" spans="1:4">
      <c r="A6109" t="s">
        <v>6103</v>
      </c>
      <c r="B6109">
        <v>-8.22239957841953E-2</v>
      </c>
      <c r="C6109">
        <v>0.24868404889673801</v>
      </c>
      <c r="D6109">
        <v>0.27702695375021802</v>
      </c>
    </row>
    <row r="6110" spans="1:4">
      <c r="A6110" t="s">
        <v>6104</v>
      </c>
      <c r="B6110">
        <v>-0.31942740090955701</v>
      </c>
      <c r="C6110">
        <v>0.44947361586264201</v>
      </c>
      <c r="D6110">
        <v>4.0934650979173197E-2</v>
      </c>
    </row>
    <row r="6111" spans="1:4">
      <c r="A6111" t="s">
        <v>6105</v>
      </c>
      <c r="B6111">
        <v>-0.117267765947524</v>
      </c>
      <c r="C6111">
        <v>0.323578058177169</v>
      </c>
      <c r="D6111">
        <v>0.15247180982130801</v>
      </c>
    </row>
    <row r="6112" spans="1:4">
      <c r="A6112" t="s">
        <v>6106</v>
      </c>
      <c r="B6112">
        <v>-5.4563861459124799E-2</v>
      </c>
      <c r="C6112">
        <v>0.32413565401831901</v>
      </c>
      <c r="D6112">
        <v>0.151725529557005</v>
      </c>
    </row>
    <row r="6113" spans="1:4">
      <c r="A6113" t="s">
        <v>6107</v>
      </c>
      <c r="B6113">
        <v>-0.30228415763848099</v>
      </c>
      <c r="C6113">
        <v>0.386878785942943</v>
      </c>
      <c r="D6113">
        <v>8.3176213930563403E-2</v>
      </c>
    </row>
    <row r="6114" spans="1:4">
      <c r="A6114" t="s">
        <v>6108</v>
      </c>
      <c r="B6114">
        <v>-0.100398382270356</v>
      </c>
      <c r="C6114">
        <v>0.30071339253111601</v>
      </c>
      <c r="D6114">
        <v>0.18531516738829701</v>
      </c>
    </row>
    <row r="6115" spans="1:4">
      <c r="A6115" t="s">
        <v>6109</v>
      </c>
      <c r="B6115">
        <v>-9.7791463722516195E-2</v>
      </c>
      <c r="C6115">
        <v>0.29552941189394</v>
      </c>
      <c r="D6115">
        <v>0.193381568214026</v>
      </c>
    </row>
    <row r="6116" spans="1:4">
      <c r="A6116" t="s">
        <v>6110</v>
      </c>
      <c r="B6116">
        <v>-4.0119849954746599E-3</v>
      </c>
      <c r="C6116">
        <v>0.26217348568837401</v>
      </c>
      <c r="D6116">
        <v>0.25093314282768597</v>
      </c>
    </row>
    <row r="6117" spans="1:4">
      <c r="A6117" t="s">
        <v>6111</v>
      </c>
      <c r="B6117">
        <v>2.7685498385151001E-2</v>
      </c>
      <c r="C6117">
        <v>0.26860939045627702</v>
      </c>
      <c r="D6117">
        <v>0.23905895187425499</v>
      </c>
    </row>
    <row r="6118" spans="1:4">
      <c r="A6118" t="s">
        <v>6112</v>
      </c>
      <c r="B6118">
        <v>-0.63617455210923801</v>
      </c>
      <c r="C6118">
        <v>0.69200110159523998</v>
      </c>
      <c r="D6118">
        <v>5.0984793873198799E-4</v>
      </c>
    </row>
    <row r="6119" spans="1:4">
      <c r="A6119" t="s">
        <v>6113</v>
      </c>
      <c r="B6119">
        <v>-0.43792394920689198</v>
      </c>
      <c r="C6119">
        <v>0.48757293523003897</v>
      </c>
      <c r="D6119">
        <v>2.49588857527476E-2</v>
      </c>
    </row>
    <row r="6120" spans="1:4">
      <c r="A6120" t="s">
        <v>6114</v>
      </c>
      <c r="B6120">
        <v>0.37034069705394801</v>
      </c>
      <c r="C6120">
        <v>0.50000193413832905</v>
      </c>
      <c r="D6120">
        <v>2.09909290863135E-2</v>
      </c>
    </row>
    <row r="6121" spans="1:4">
      <c r="A6121" t="s">
        <v>6115</v>
      </c>
      <c r="B6121">
        <v>-4.9911728753471003E-2</v>
      </c>
      <c r="C6121">
        <v>0.38584438823266098</v>
      </c>
      <c r="D6121">
        <v>8.4074677012160301E-2</v>
      </c>
    </row>
    <row r="6122" spans="1:4">
      <c r="A6122" t="s">
        <v>6116</v>
      </c>
      <c r="B6122">
        <v>-0.29923609312416599</v>
      </c>
      <c r="C6122">
        <v>0.39281526477406098</v>
      </c>
      <c r="D6122">
        <v>7.8157362475014397E-2</v>
      </c>
    </row>
    <row r="6123" spans="1:4">
      <c r="A6123" t="s">
        <v>6117</v>
      </c>
      <c r="B6123">
        <v>0.219380443646021</v>
      </c>
      <c r="C6123">
        <v>0.449740479723233</v>
      </c>
      <c r="D6123">
        <v>4.0800299715021401E-2</v>
      </c>
    </row>
    <row r="6124" spans="1:4">
      <c r="A6124" t="s">
        <v>6118</v>
      </c>
      <c r="B6124">
        <v>0.25588210667859101</v>
      </c>
      <c r="C6124">
        <v>0.42366112589441302</v>
      </c>
      <c r="D6124">
        <v>5.5640948426141902E-2</v>
      </c>
    </row>
    <row r="6125" spans="1:4">
      <c r="A6125" t="s">
        <v>6119</v>
      </c>
      <c r="B6125">
        <v>-0.36821790183224501</v>
      </c>
      <c r="C6125">
        <v>0.43609752085721598</v>
      </c>
      <c r="D6125">
        <v>4.81212198772751E-2</v>
      </c>
    </row>
    <row r="6126" spans="1:4">
      <c r="A6126" t="s">
        <v>6120</v>
      </c>
      <c r="B6126">
        <v>0.28924077187929398</v>
      </c>
      <c r="C6126">
        <v>0.41368171577901403</v>
      </c>
      <c r="D6126">
        <v>6.2299364509487302E-2</v>
      </c>
    </row>
    <row r="6127" spans="1:4">
      <c r="A6127" t="s">
        <v>6121</v>
      </c>
      <c r="B6127">
        <v>0.33490982017786303</v>
      </c>
      <c r="C6127">
        <v>0.52193936002480101</v>
      </c>
      <c r="D6127">
        <v>1.52275865953308E-2</v>
      </c>
    </row>
    <row r="6128" spans="1:4">
      <c r="A6128" t="s">
        <v>6122</v>
      </c>
      <c r="B6128">
        <v>-0.22872747435648499</v>
      </c>
      <c r="C6128">
        <v>0.35098543201957899</v>
      </c>
      <c r="D6128">
        <v>0.118750512854361</v>
      </c>
    </row>
    <row r="6129" spans="1:4">
      <c r="A6129" t="s">
        <v>6123</v>
      </c>
      <c r="B6129">
        <v>-0.32241283574072899</v>
      </c>
      <c r="C6129">
        <v>0.376038057904659</v>
      </c>
      <c r="D6129">
        <v>9.2953906547140294E-2</v>
      </c>
    </row>
    <row r="6130" spans="1:4">
      <c r="A6130" t="s">
        <v>6124</v>
      </c>
      <c r="B6130">
        <v>0.61087012934782803</v>
      </c>
      <c r="C6130">
        <v>0.626348569028641</v>
      </c>
      <c r="D6130">
        <v>2.3829024309982498E-3</v>
      </c>
    </row>
    <row r="6131" spans="1:4">
      <c r="A6131" t="s">
        <v>6125</v>
      </c>
      <c r="B6131">
        <v>-0.46757760335874199</v>
      </c>
      <c r="C6131">
        <v>0.55287362880398505</v>
      </c>
      <c r="D6131">
        <v>9.3385161173466999E-3</v>
      </c>
    </row>
    <row r="6132" spans="1:4">
      <c r="A6132" t="s">
        <v>6126</v>
      </c>
      <c r="B6132">
        <v>-0.43948611621044498</v>
      </c>
      <c r="C6132">
        <v>0.54956584113922002</v>
      </c>
      <c r="D6132">
        <v>9.8611284374505708E-3</v>
      </c>
    </row>
    <row r="6133" spans="1:4">
      <c r="A6133" t="s">
        <v>6127</v>
      </c>
      <c r="B6133">
        <v>-0.43664254805748198</v>
      </c>
      <c r="C6133">
        <v>0.472485513937695</v>
      </c>
      <c r="D6133">
        <v>3.0552030530467799E-2</v>
      </c>
    </row>
    <row r="6134" spans="1:4">
      <c r="A6134" t="s">
        <v>6128</v>
      </c>
      <c r="B6134">
        <v>-0.16350847193316501</v>
      </c>
      <c r="C6134">
        <v>0.311678643342294</v>
      </c>
      <c r="D6134">
        <v>0.16901357989562499</v>
      </c>
    </row>
    <row r="6135" spans="1:4">
      <c r="A6135" t="s">
        <v>6129</v>
      </c>
      <c r="B6135">
        <v>-0.100099244095037</v>
      </c>
      <c r="C6135">
        <v>0.26776498126585302</v>
      </c>
      <c r="D6135">
        <v>0.24059574966917599</v>
      </c>
    </row>
    <row r="6136" spans="1:4">
      <c r="A6136" t="s">
        <v>6130</v>
      </c>
      <c r="B6136">
        <v>-0.120816324651757</v>
      </c>
      <c r="C6136">
        <v>0.18854294985099601</v>
      </c>
      <c r="D6136">
        <v>0.41307996590212398</v>
      </c>
    </row>
    <row r="6137" spans="1:4">
      <c r="A6137" t="s">
        <v>6131</v>
      </c>
      <c r="B6137">
        <v>0.44058550542649699</v>
      </c>
      <c r="C6137">
        <v>0.50915691622963899</v>
      </c>
      <c r="D6137">
        <v>1.8404425835766899E-2</v>
      </c>
    </row>
    <row r="6138" spans="1:4">
      <c r="A6138" t="s">
        <v>6132</v>
      </c>
      <c r="B6138">
        <v>-0.30899383597900798</v>
      </c>
      <c r="C6138">
        <v>0.40834490087827802</v>
      </c>
      <c r="D6138">
        <v>6.6099681843952096E-2</v>
      </c>
    </row>
    <row r="6139" spans="1:4">
      <c r="A6139" t="s">
        <v>6133</v>
      </c>
      <c r="B6139">
        <v>9.2083353943407803E-2</v>
      </c>
      <c r="C6139">
        <v>0.36761570838046997</v>
      </c>
      <c r="D6139">
        <v>0.101115830406435</v>
      </c>
    </row>
    <row r="6140" spans="1:4">
      <c r="A6140" t="s">
        <v>6134</v>
      </c>
      <c r="B6140">
        <v>-0.333041460463814</v>
      </c>
      <c r="C6140">
        <v>0.43135908633217601</v>
      </c>
      <c r="D6140">
        <v>5.0887783126861902E-2</v>
      </c>
    </row>
    <row r="6141" spans="1:4">
      <c r="A6141" t="s">
        <v>6135</v>
      </c>
      <c r="B6141">
        <v>0.53427644501633598</v>
      </c>
      <c r="C6141">
        <v>0.56233584392617098</v>
      </c>
      <c r="D6141">
        <v>7.9673057441143006E-3</v>
      </c>
    </row>
    <row r="6142" spans="1:4">
      <c r="A6142" t="s">
        <v>6136</v>
      </c>
      <c r="B6142">
        <v>-0.32824441066903598</v>
      </c>
      <c r="C6142">
        <v>0.38039292836766098</v>
      </c>
      <c r="D6142">
        <v>8.8929282897294196E-2</v>
      </c>
    </row>
    <row r="6143" spans="1:4">
      <c r="A6143" t="s">
        <v>6137</v>
      </c>
      <c r="B6143">
        <v>-0.422881711809803</v>
      </c>
      <c r="C6143">
        <v>0.47015315548411202</v>
      </c>
      <c r="D6143">
        <v>3.1498399727151599E-2</v>
      </c>
    </row>
    <row r="6144" spans="1:4">
      <c r="A6144" t="s">
        <v>6138</v>
      </c>
      <c r="B6144">
        <v>-0.44272596656114799</v>
      </c>
      <c r="C6144">
        <v>0.55342917366237399</v>
      </c>
      <c r="D6144">
        <v>9.2530083369306501E-3</v>
      </c>
    </row>
    <row r="6145" spans="1:4">
      <c r="A6145" t="s">
        <v>6139</v>
      </c>
      <c r="B6145">
        <v>-0.13088721022090799</v>
      </c>
      <c r="C6145">
        <v>0.36838841673517497</v>
      </c>
      <c r="D6145">
        <v>0.100345917683269</v>
      </c>
    </row>
    <row r="6146" spans="1:4">
      <c r="A6146" t="s">
        <v>6140</v>
      </c>
      <c r="B6146">
        <v>-0.233147853308216</v>
      </c>
      <c r="C6146">
        <v>0.28576484977767402</v>
      </c>
      <c r="D6146">
        <v>0.20921094766464199</v>
      </c>
    </row>
    <row r="6147" spans="1:4">
      <c r="A6147" t="s">
        <v>6141</v>
      </c>
      <c r="B6147">
        <v>-0.40458928852124698</v>
      </c>
      <c r="C6147">
        <v>0.508044903286482</v>
      </c>
      <c r="D6147">
        <v>1.8704197907292101E-2</v>
      </c>
    </row>
    <row r="6148" spans="1:4">
      <c r="A6148" t="s">
        <v>6142</v>
      </c>
      <c r="B6148">
        <v>-0.39204543042998602</v>
      </c>
      <c r="C6148">
        <v>0.42653413604102602</v>
      </c>
      <c r="D6148">
        <v>5.3828863723689398E-2</v>
      </c>
    </row>
    <row r="6149" spans="1:4">
      <c r="A6149" t="s">
        <v>6143</v>
      </c>
      <c r="B6149">
        <v>0.62216969990148796</v>
      </c>
      <c r="C6149">
        <v>0.64090839372955899</v>
      </c>
      <c r="D6149">
        <v>1.74480776373253E-3</v>
      </c>
    </row>
    <row r="6150" spans="1:4">
      <c r="A6150" t="s">
        <v>6144</v>
      </c>
      <c r="B6150">
        <v>7.0602824646923698E-3</v>
      </c>
      <c r="C6150">
        <v>0.32238475569667102</v>
      </c>
      <c r="D6150">
        <v>0.154077522588664</v>
      </c>
    </row>
    <row r="6151" spans="1:4">
      <c r="A6151" t="s">
        <v>6145</v>
      </c>
      <c r="B6151">
        <v>-7.4378273715954402E-2</v>
      </c>
      <c r="C6151">
        <v>0.37899820442405602</v>
      </c>
      <c r="D6151">
        <v>9.0203941036561305E-2</v>
      </c>
    </row>
    <row r="6152" spans="1:4">
      <c r="A6152" t="s">
        <v>6146</v>
      </c>
      <c r="B6152">
        <v>0.298018758121956</v>
      </c>
      <c r="C6152">
        <v>0.392706457824958</v>
      </c>
      <c r="D6152">
        <v>7.8247264683823703E-2</v>
      </c>
    </row>
    <row r="6153" spans="1:4">
      <c r="A6153" t="s">
        <v>6147</v>
      </c>
      <c r="B6153">
        <v>1.05141350951074E-2</v>
      </c>
      <c r="C6153">
        <v>0.277431117128279</v>
      </c>
      <c r="D6153">
        <v>0.22338408420749101</v>
      </c>
    </row>
    <row r="6154" spans="1:4">
      <c r="A6154" t="s">
        <v>6148</v>
      </c>
      <c r="B6154">
        <v>5.0823526924130502E-2</v>
      </c>
      <c r="C6154">
        <v>0.33637956862814</v>
      </c>
      <c r="D6154">
        <v>0.13597704574758299</v>
      </c>
    </row>
    <row r="6155" spans="1:4">
      <c r="A6155" t="s">
        <v>6149</v>
      </c>
      <c r="B6155">
        <v>0.44896851276905803</v>
      </c>
      <c r="C6155">
        <v>0.56156078727207104</v>
      </c>
      <c r="D6155">
        <v>8.0730050793604794E-3</v>
      </c>
    </row>
    <row r="6156" spans="1:4">
      <c r="A6156" t="s">
        <v>6150</v>
      </c>
      <c r="B6156">
        <v>2.0392624374125898E-2</v>
      </c>
      <c r="C6156">
        <v>0.34242386420388399</v>
      </c>
      <c r="D6156">
        <v>0.12864587441325401</v>
      </c>
    </row>
    <row r="6157" spans="1:4">
      <c r="A6157" t="s">
        <v>6151</v>
      </c>
      <c r="B6157">
        <v>-0.23524896940814499</v>
      </c>
      <c r="C6157">
        <v>0.39481777684844899</v>
      </c>
      <c r="D6157">
        <v>7.6516526093522094E-2</v>
      </c>
    </row>
    <row r="6158" spans="1:4">
      <c r="A6158" t="s">
        <v>6152</v>
      </c>
      <c r="B6158">
        <v>-0.24806833892633801</v>
      </c>
      <c r="C6158">
        <v>0.28161155160568302</v>
      </c>
      <c r="D6158">
        <v>0.21619767940693799</v>
      </c>
    </row>
    <row r="6159" spans="1:4">
      <c r="A6159" t="s">
        <v>6153</v>
      </c>
      <c r="B6159">
        <v>0.23799141564800499</v>
      </c>
      <c r="C6159">
        <v>0.319137495466915</v>
      </c>
      <c r="D6159">
        <v>0.158506696007299</v>
      </c>
    </row>
    <row r="6160" spans="1:4">
      <c r="A6160" t="s">
        <v>6154</v>
      </c>
      <c r="B6160">
        <v>6.1911728994683501E-2</v>
      </c>
      <c r="C6160">
        <v>0.31915985778456601</v>
      </c>
      <c r="D6160">
        <v>0.15847589512371901</v>
      </c>
    </row>
    <row r="6161" spans="1:4">
      <c r="A6161" t="s">
        <v>6155</v>
      </c>
      <c r="B6161">
        <v>-0.173459795772371</v>
      </c>
      <c r="C6161">
        <v>0.31336313259640097</v>
      </c>
      <c r="D6161">
        <v>0.16659988344318799</v>
      </c>
    </row>
    <row r="6162" spans="1:4">
      <c r="A6162" t="s">
        <v>6156</v>
      </c>
      <c r="B6162">
        <v>-0.13526584668469099</v>
      </c>
      <c r="C6162">
        <v>0.31146347835785998</v>
      </c>
      <c r="D6162">
        <v>0.169323614178297</v>
      </c>
    </row>
    <row r="6163" spans="1:4">
      <c r="A6163" t="s">
        <v>6157</v>
      </c>
      <c r="B6163">
        <v>0.91399224666853096</v>
      </c>
      <c r="C6163">
        <v>0.91611305809093102</v>
      </c>
      <c r="D6163" s="1">
        <v>5.6119893176997898E-9</v>
      </c>
    </row>
    <row r="6164" spans="1:4">
      <c r="A6164" t="s">
        <v>6158</v>
      </c>
      <c r="B6164">
        <v>5.38566981613499E-2</v>
      </c>
      <c r="C6164">
        <v>0.28874034563588802</v>
      </c>
      <c r="D6164">
        <v>0.20429892290749799</v>
      </c>
    </row>
    <row r="6165" spans="1:4">
      <c r="A6165" t="s">
        <v>6159</v>
      </c>
      <c r="B6165">
        <v>0.11833886929042201</v>
      </c>
      <c r="C6165">
        <v>0.30806560136219402</v>
      </c>
      <c r="D6165">
        <v>0.17427166645594599</v>
      </c>
    </row>
    <row r="6166" spans="1:4">
      <c r="A6166" t="s">
        <v>6160</v>
      </c>
      <c r="B6166">
        <v>-4.52245657570284E-2</v>
      </c>
      <c r="C6166">
        <v>0.27918765997349498</v>
      </c>
      <c r="D6166">
        <v>0.220345621606922</v>
      </c>
    </row>
    <row r="6167" spans="1:4">
      <c r="A6167" t="s">
        <v>6161</v>
      </c>
      <c r="B6167">
        <v>3.8920826629210002E-2</v>
      </c>
      <c r="C6167">
        <v>0.304336896019131</v>
      </c>
      <c r="D6167">
        <v>0.17981455865162799</v>
      </c>
    </row>
    <row r="6168" spans="1:4">
      <c r="A6168" t="s">
        <v>6162</v>
      </c>
      <c r="B6168">
        <v>-7.6596030726147096E-2</v>
      </c>
      <c r="C6168">
        <v>0.28512270532307998</v>
      </c>
      <c r="D6168">
        <v>0.210281230480866</v>
      </c>
    </row>
    <row r="6169" spans="1:4">
      <c r="A6169" t="s">
        <v>6163</v>
      </c>
      <c r="B6169">
        <v>-0.328536149973777</v>
      </c>
      <c r="C6169">
        <v>0.41007969144322798</v>
      </c>
      <c r="D6169">
        <v>6.4845613243345396E-2</v>
      </c>
    </row>
    <row r="6170" spans="1:4">
      <c r="A6170" t="s">
        <v>6164</v>
      </c>
      <c r="B6170">
        <v>-0.22583066167830501</v>
      </c>
      <c r="C6170">
        <v>0.28642186475619302</v>
      </c>
      <c r="D6170">
        <v>0.208119636210641</v>
      </c>
    </row>
    <row r="6171" spans="1:4">
      <c r="A6171" t="s">
        <v>6165</v>
      </c>
      <c r="B6171">
        <v>-0.19053705471847601</v>
      </c>
      <c r="C6171">
        <v>0.24401856939533101</v>
      </c>
      <c r="D6171">
        <v>0.28643244002437801</v>
      </c>
    </row>
    <row r="6172" spans="1:4">
      <c r="A6172" t="s">
        <v>6166</v>
      </c>
      <c r="B6172">
        <v>0.103510421236171</v>
      </c>
      <c r="C6172">
        <v>0.32967093451880403</v>
      </c>
      <c r="D6172">
        <v>0.14445534595596701</v>
      </c>
    </row>
    <row r="6173" spans="1:4">
      <c r="A6173" t="s">
        <v>6167</v>
      </c>
      <c r="B6173">
        <v>-0.13859280918974901</v>
      </c>
      <c r="C6173">
        <v>0.29128097489949101</v>
      </c>
      <c r="D6173">
        <v>0.20016625235428401</v>
      </c>
    </row>
    <row r="6174" spans="1:4">
      <c r="A6174" t="s">
        <v>6168</v>
      </c>
      <c r="B6174">
        <v>-0.24314366849594199</v>
      </c>
      <c r="C6174">
        <v>0.39362861336866001</v>
      </c>
      <c r="D6174">
        <v>7.74877728537368E-2</v>
      </c>
    </row>
    <row r="6175" spans="1:4">
      <c r="A6175" t="s">
        <v>6169</v>
      </c>
      <c r="B6175">
        <v>-0.26548978665767697</v>
      </c>
      <c r="C6175">
        <v>0.35249679278291102</v>
      </c>
      <c r="D6175">
        <v>0.117062284652812</v>
      </c>
    </row>
    <row r="6176" spans="1:4">
      <c r="A6176" t="s">
        <v>6170</v>
      </c>
      <c r="B6176">
        <v>-4.8117102089870897E-2</v>
      </c>
      <c r="C6176">
        <v>0.32351921064350497</v>
      </c>
      <c r="D6176">
        <v>0.15255072007788201</v>
      </c>
    </row>
    <row r="6177" spans="1:4">
      <c r="A6177" t="s">
        <v>6171</v>
      </c>
      <c r="B6177">
        <v>-0.32278680187730602</v>
      </c>
      <c r="C6177">
        <v>0.42113068786180602</v>
      </c>
      <c r="D6177">
        <v>5.7275270458321398E-2</v>
      </c>
    </row>
    <row r="6178" spans="1:4">
      <c r="A6178" t="s">
        <v>6172</v>
      </c>
      <c r="B6178">
        <v>4.7490786920691697E-2</v>
      </c>
      <c r="C6178">
        <v>0.254732237986312</v>
      </c>
      <c r="D6178">
        <v>0.26512521403902201</v>
      </c>
    </row>
    <row r="6179" spans="1:4">
      <c r="A6179" t="s">
        <v>6173</v>
      </c>
      <c r="B6179">
        <v>0.13345046047192599</v>
      </c>
      <c r="C6179">
        <v>0.43008281791300002</v>
      </c>
      <c r="D6179">
        <v>5.1653432209827398E-2</v>
      </c>
    </row>
    <row r="6180" spans="1:4">
      <c r="A6180" t="s">
        <v>6174</v>
      </c>
      <c r="B6180">
        <v>0.52483154229211504</v>
      </c>
      <c r="C6180">
        <v>0.55979813181443205</v>
      </c>
      <c r="D6180">
        <v>8.3176803714601899E-3</v>
      </c>
    </row>
    <row r="6181" spans="1:4">
      <c r="A6181" t="s">
        <v>6175</v>
      </c>
      <c r="B6181">
        <v>0.31362206253820002</v>
      </c>
      <c r="C6181">
        <v>0.48802496375134502</v>
      </c>
      <c r="D6181">
        <v>2.48048429934828E-2</v>
      </c>
    </row>
    <row r="6182" spans="1:4">
      <c r="A6182" t="s">
        <v>6176</v>
      </c>
      <c r="B6182">
        <v>0.30545314346976399</v>
      </c>
      <c r="C6182">
        <v>0.41614174022157402</v>
      </c>
      <c r="D6182">
        <v>6.0604517263757401E-2</v>
      </c>
    </row>
    <row r="6183" spans="1:4">
      <c r="A6183" t="s">
        <v>6177</v>
      </c>
      <c r="B6183">
        <v>0.116669021631989</v>
      </c>
      <c r="C6183">
        <v>0.35006628961057001</v>
      </c>
      <c r="D6183">
        <v>0.119785747379798</v>
      </c>
    </row>
    <row r="6184" spans="1:4">
      <c r="A6184" t="s">
        <v>6178</v>
      </c>
      <c r="B6184">
        <v>7.6965439403372193E-2</v>
      </c>
      <c r="C6184">
        <v>0.380336023190885</v>
      </c>
      <c r="D6184">
        <v>8.8981027203528004E-2</v>
      </c>
    </row>
    <row r="6185" spans="1:4">
      <c r="A6185" t="s">
        <v>6179</v>
      </c>
      <c r="B6185">
        <v>-0.48573881048330902</v>
      </c>
      <c r="C6185">
        <v>0.50486559818437504</v>
      </c>
      <c r="D6185">
        <v>1.9582933693510701E-2</v>
      </c>
    </row>
    <row r="6186" spans="1:4">
      <c r="A6186" t="s">
        <v>6180</v>
      </c>
      <c r="B6186">
        <v>-0.187095966903953</v>
      </c>
      <c r="C6186">
        <v>0.36989704917195598</v>
      </c>
      <c r="D6186">
        <v>9.8855121597302295E-2</v>
      </c>
    </row>
    <row r="6187" spans="1:4">
      <c r="A6187" t="s">
        <v>6181</v>
      </c>
      <c r="B6187">
        <v>-0.23593414268045301</v>
      </c>
      <c r="C6187">
        <v>0.36703442286482202</v>
      </c>
      <c r="D6187">
        <v>0.10169785345972</v>
      </c>
    </row>
    <row r="6188" spans="1:4">
      <c r="A6188" t="s">
        <v>6182</v>
      </c>
      <c r="B6188">
        <v>-0.29692501773678298</v>
      </c>
      <c r="C6188">
        <v>0.42269709570138198</v>
      </c>
      <c r="D6188">
        <v>5.62593222685938E-2</v>
      </c>
    </row>
    <row r="6189" spans="1:4">
      <c r="A6189" t="s">
        <v>6183</v>
      </c>
      <c r="B6189">
        <v>-0.19911243175909901</v>
      </c>
      <c r="C6189">
        <v>0.31976124274734202</v>
      </c>
      <c r="D6189">
        <v>0.15764913346984299</v>
      </c>
    </row>
    <row r="6190" spans="1:4">
      <c r="A6190" t="s">
        <v>6184</v>
      </c>
      <c r="B6190">
        <v>-0.157604409985942</v>
      </c>
      <c r="C6190">
        <v>0.32639465045905802</v>
      </c>
      <c r="D6190">
        <v>0.14872824960973799</v>
      </c>
    </row>
    <row r="6191" spans="1:4">
      <c r="A6191" t="s">
        <v>6185</v>
      </c>
      <c r="B6191">
        <v>0.47250331833060299</v>
      </c>
      <c r="C6191">
        <v>0.53113215900954303</v>
      </c>
      <c r="D6191">
        <v>1.32292243753771E-2</v>
      </c>
    </row>
    <row r="6192" spans="1:4">
      <c r="A6192" t="s">
        <v>6186</v>
      </c>
      <c r="B6192">
        <v>-9.3131123767918794E-2</v>
      </c>
      <c r="C6192">
        <v>0.23041902336845899</v>
      </c>
      <c r="D6192">
        <v>0.314963526918834</v>
      </c>
    </row>
    <row r="6193" spans="1:4">
      <c r="A6193" t="s">
        <v>6187</v>
      </c>
      <c r="B6193">
        <v>8.30119936263021E-2</v>
      </c>
      <c r="C6193">
        <v>0.36810274521776698</v>
      </c>
      <c r="D6193">
        <v>0.10063005415510699</v>
      </c>
    </row>
    <row r="6194" spans="1:4">
      <c r="A6194" t="s">
        <v>6188</v>
      </c>
      <c r="B6194">
        <v>-0.34776544778371599</v>
      </c>
      <c r="C6194">
        <v>0.37535334620974198</v>
      </c>
      <c r="D6194">
        <v>9.3598702164237699E-2</v>
      </c>
    </row>
    <row r="6195" spans="1:4">
      <c r="A6195" t="s">
        <v>6189</v>
      </c>
      <c r="B6195">
        <v>-0.24192180544730499</v>
      </c>
      <c r="C6195">
        <v>0.28068979542848899</v>
      </c>
      <c r="D6195">
        <v>0.21776892800669601</v>
      </c>
    </row>
    <row r="6196" spans="1:4">
      <c r="A6196" t="s">
        <v>6190</v>
      </c>
      <c r="B6196">
        <v>-0.15634730944011199</v>
      </c>
      <c r="C6196">
        <v>0.332662258632132</v>
      </c>
      <c r="D6196">
        <v>0.14063018869668401</v>
      </c>
    </row>
    <row r="6197" spans="1:4">
      <c r="A6197" t="s">
        <v>6191</v>
      </c>
      <c r="B6197">
        <v>0.37439811008995999</v>
      </c>
      <c r="C6197">
        <v>0.51397530944481196</v>
      </c>
      <c r="D6197">
        <v>1.71497572332652E-2</v>
      </c>
    </row>
    <row r="6198" spans="1:4">
      <c r="A6198" t="s">
        <v>6192</v>
      </c>
      <c r="B6198">
        <v>0.38768822244897699</v>
      </c>
      <c r="C6198">
        <v>0.56456421319213601</v>
      </c>
      <c r="D6198">
        <v>7.6697225757034098E-3</v>
      </c>
    </row>
    <row r="6199" spans="1:4">
      <c r="A6199" t="s">
        <v>6193</v>
      </c>
      <c r="B6199">
        <v>-8.3027132859514297E-2</v>
      </c>
      <c r="C6199">
        <v>0.27239976073093197</v>
      </c>
      <c r="D6199">
        <v>0.23223906054071899</v>
      </c>
    </row>
    <row r="6200" spans="1:4">
      <c r="A6200" t="s">
        <v>6194</v>
      </c>
      <c r="B6200">
        <v>-0.59705110410708695</v>
      </c>
      <c r="C6200">
        <v>0.63707104997373898</v>
      </c>
      <c r="D6200">
        <v>1.8970452669184699E-3</v>
      </c>
    </row>
    <row r="6201" spans="1:4">
      <c r="A6201" t="s">
        <v>6195</v>
      </c>
      <c r="B6201">
        <v>-0.43640077970090901</v>
      </c>
      <c r="C6201">
        <v>0.49185111534179099</v>
      </c>
      <c r="D6201">
        <v>2.35310051790809E-2</v>
      </c>
    </row>
    <row r="6202" spans="1:4">
      <c r="A6202" t="s">
        <v>6196</v>
      </c>
      <c r="B6202">
        <v>1.7497289523902299E-2</v>
      </c>
      <c r="C6202">
        <v>0.28957821217052498</v>
      </c>
      <c r="D6202">
        <v>0.20292977463879999</v>
      </c>
    </row>
    <row r="6203" spans="1:4">
      <c r="A6203" t="s">
        <v>6197</v>
      </c>
      <c r="B6203">
        <v>2.3677148823373899E-2</v>
      </c>
      <c r="C6203">
        <v>0.30819916117736101</v>
      </c>
      <c r="D6203">
        <v>0.1740753232567</v>
      </c>
    </row>
    <row r="6204" spans="1:4">
      <c r="A6204" t="s">
        <v>6198</v>
      </c>
      <c r="B6204">
        <v>-0.145464563418438</v>
      </c>
      <c r="C6204">
        <v>0.341186884665236</v>
      </c>
      <c r="D6204">
        <v>0.130122739864206</v>
      </c>
    </row>
    <row r="6205" spans="1:4">
      <c r="A6205" t="s">
        <v>6199</v>
      </c>
      <c r="B6205">
        <v>-8.4036413699673906E-2</v>
      </c>
      <c r="C6205">
        <v>0.33307463777277002</v>
      </c>
      <c r="D6205">
        <v>0.14010852410208099</v>
      </c>
    </row>
    <row r="6206" spans="1:4">
      <c r="A6206" t="s">
        <v>6200</v>
      </c>
      <c r="B6206">
        <v>-0.25922685542554702</v>
      </c>
      <c r="C6206">
        <v>0.35907209242487698</v>
      </c>
      <c r="D6206">
        <v>0.109918567038037</v>
      </c>
    </row>
    <row r="6207" spans="1:4">
      <c r="A6207" t="s">
        <v>6201</v>
      </c>
      <c r="B6207">
        <v>6.91546077674495E-2</v>
      </c>
      <c r="C6207">
        <v>0.28301297823923299</v>
      </c>
      <c r="D6207">
        <v>0.21382316461866199</v>
      </c>
    </row>
    <row r="6208" spans="1:4">
      <c r="A6208" t="s">
        <v>6202</v>
      </c>
      <c r="B6208">
        <v>-0.18918138872646501</v>
      </c>
      <c r="C6208">
        <v>0.31665627203454999</v>
      </c>
      <c r="D6208">
        <v>0.161950114918848</v>
      </c>
    </row>
    <row r="6209" spans="1:4">
      <c r="A6209" t="s">
        <v>6203</v>
      </c>
      <c r="B6209">
        <v>-0.16098350316812499</v>
      </c>
      <c r="C6209">
        <v>0.25620296672818699</v>
      </c>
      <c r="D6209">
        <v>0.26228078473979699</v>
      </c>
    </row>
    <row r="6210" spans="1:4">
      <c r="A6210" t="s">
        <v>6204</v>
      </c>
      <c r="B6210">
        <v>0.35503838210796401</v>
      </c>
      <c r="C6210">
        <v>0.438913509089981</v>
      </c>
      <c r="D6210">
        <v>4.65329298023704E-2</v>
      </c>
    </row>
    <row r="6211" spans="1:4">
      <c r="A6211" t="s">
        <v>6205</v>
      </c>
      <c r="B6211">
        <v>-0.31172597478326802</v>
      </c>
      <c r="C6211">
        <v>0.37939868520887698</v>
      </c>
      <c r="D6211">
        <v>8.9836563093135702E-2</v>
      </c>
    </row>
    <row r="6212" spans="1:4">
      <c r="A6212" t="s">
        <v>6206</v>
      </c>
      <c r="B6212">
        <v>0.30617060586102601</v>
      </c>
      <c r="C6212">
        <v>0.35837309489575803</v>
      </c>
      <c r="D6212">
        <v>0.11066258461933801</v>
      </c>
    </row>
    <row r="6213" spans="1:4">
      <c r="A6213" t="s">
        <v>6207</v>
      </c>
      <c r="B6213">
        <v>0.26157956868833798</v>
      </c>
      <c r="C6213">
        <v>0.432268512325509</v>
      </c>
      <c r="D6213">
        <v>5.0347551962218497E-2</v>
      </c>
    </row>
    <row r="6214" spans="1:4">
      <c r="A6214" t="s">
        <v>6208</v>
      </c>
      <c r="B6214">
        <v>5.58595740839785E-2</v>
      </c>
      <c r="C6214">
        <v>0.28194836190553502</v>
      </c>
      <c r="D6214">
        <v>0.21562541868325699</v>
      </c>
    </row>
    <row r="6215" spans="1:4">
      <c r="A6215" t="s">
        <v>6209</v>
      </c>
      <c r="B6215">
        <v>0.23777471568671801</v>
      </c>
      <c r="C6215">
        <v>0.45313460546933299</v>
      </c>
      <c r="D6215">
        <v>3.9121289465501898E-2</v>
      </c>
    </row>
    <row r="6216" spans="1:4">
      <c r="A6216" t="s">
        <v>6210</v>
      </c>
      <c r="B6216">
        <v>-0.105292143871792</v>
      </c>
      <c r="C6216">
        <v>0.27643320987973402</v>
      </c>
      <c r="D6216">
        <v>0.22512246030904801</v>
      </c>
    </row>
    <row r="6217" spans="1:4">
      <c r="A6217" t="s">
        <v>6211</v>
      </c>
      <c r="B6217">
        <v>5.3429555242863302E-2</v>
      </c>
      <c r="C6217">
        <v>0.26601278020034602</v>
      </c>
      <c r="D6217">
        <v>0.24380504731268399</v>
      </c>
    </row>
    <row r="6218" spans="1:4">
      <c r="A6218" t="s">
        <v>6212</v>
      </c>
      <c r="B6218">
        <v>-6.5646992140426505E-2</v>
      </c>
      <c r="C6218">
        <v>0.42988347366021401</v>
      </c>
      <c r="D6218">
        <v>5.1773815741524599E-2</v>
      </c>
    </row>
    <row r="6219" spans="1:4">
      <c r="A6219" t="s">
        <v>6213</v>
      </c>
      <c r="B6219">
        <v>-0.49796685097251903</v>
      </c>
      <c r="C6219">
        <v>0.52364276913771102</v>
      </c>
      <c r="D6219">
        <v>1.4839976307575199E-2</v>
      </c>
    </row>
    <row r="6220" spans="1:4">
      <c r="A6220" t="s">
        <v>6214</v>
      </c>
      <c r="B6220">
        <v>-0.19439554045091101</v>
      </c>
      <c r="C6220">
        <v>0.27228534252579101</v>
      </c>
      <c r="D6220">
        <v>0.232443052939593</v>
      </c>
    </row>
    <row r="6221" spans="1:4">
      <c r="A6221" t="s">
        <v>6215</v>
      </c>
      <c r="B6221">
        <v>0.50819558477119897</v>
      </c>
      <c r="C6221">
        <v>0.62353073482952104</v>
      </c>
      <c r="D6221">
        <v>2.5266271099269001E-3</v>
      </c>
    </row>
    <row r="6222" spans="1:4">
      <c r="A6222" t="s">
        <v>6216</v>
      </c>
      <c r="B6222">
        <v>-0.31483325299049603</v>
      </c>
      <c r="C6222">
        <v>0.40436152887444798</v>
      </c>
      <c r="D6222">
        <v>6.9048574507343002E-2</v>
      </c>
    </row>
    <row r="6223" spans="1:4">
      <c r="A6223" t="s">
        <v>6217</v>
      </c>
      <c r="B6223">
        <v>-0.294695154453396</v>
      </c>
      <c r="C6223">
        <v>0.364222305335894</v>
      </c>
      <c r="D6223">
        <v>0.104548154112776</v>
      </c>
    </row>
    <row r="6224" spans="1:4">
      <c r="A6224" t="s">
        <v>6218</v>
      </c>
      <c r="B6224">
        <v>-0.36304820074549699</v>
      </c>
      <c r="C6224">
        <v>0.47205905039849799</v>
      </c>
      <c r="D6224">
        <v>3.07233751946418E-2</v>
      </c>
    </row>
    <row r="6225" spans="1:4">
      <c r="A6225" t="s">
        <v>6219</v>
      </c>
      <c r="B6225">
        <v>0.21274193839303501</v>
      </c>
      <c r="C6225">
        <v>0.403868074820661</v>
      </c>
      <c r="D6225">
        <v>6.9420671631658298E-2</v>
      </c>
    </row>
    <row r="6226" spans="1:4">
      <c r="A6226" t="s">
        <v>6220</v>
      </c>
      <c r="B6226">
        <v>-8.6549020810020999E-2</v>
      </c>
      <c r="C6226">
        <v>0.380710499263546</v>
      </c>
      <c r="D6226">
        <v>8.8640921853187601E-2</v>
      </c>
    </row>
    <row r="6227" spans="1:4">
      <c r="A6227" t="s">
        <v>6221</v>
      </c>
      <c r="B6227">
        <v>-0.28615650366809098</v>
      </c>
      <c r="C6227">
        <v>0.36031458426275498</v>
      </c>
      <c r="D6227">
        <v>0.108605019726112</v>
      </c>
    </row>
    <row r="6228" spans="1:4">
      <c r="A6228" t="s">
        <v>6222</v>
      </c>
      <c r="B6228">
        <v>-0.200973144259883</v>
      </c>
      <c r="C6228">
        <v>0.313799518852237</v>
      </c>
      <c r="D6228">
        <v>0.16597848856294101</v>
      </c>
    </row>
    <row r="6229" spans="1:4">
      <c r="A6229" t="s">
        <v>6223</v>
      </c>
      <c r="B6229">
        <v>-0.16070093946203201</v>
      </c>
      <c r="C6229">
        <v>0.36947166317895203</v>
      </c>
      <c r="D6229">
        <v>9.9273824823778695E-2</v>
      </c>
    </row>
    <row r="6230" spans="1:4">
      <c r="A6230" t="s">
        <v>6224</v>
      </c>
      <c r="B6230">
        <v>-0.27727198857952601</v>
      </c>
      <c r="C6230">
        <v>0.43512482714047301</v>
      </c>
      <c r="D6230">
        <v>4.8679447877464303E-2</v>
      </c>
    </row>
    <row r="6231" spans="1:4">
      <c r="A6231" t="s">
        <v>6225</v>
      </c>
      <c r="B6231">
        <v>-0.235055979952144</v>
      </c>
      <c r="C6231">
        <v>0.33263662410892397</v>
      </c>
      <c r="D6231">
        <v>0.14066266188335999</v>
      </c>
    </row>
    <row r="6232" spans="1:4">
      <c r="A6232" t="s">
        <v>6226</v>
      </c>
      <c r="B6232">
        <v>1.6824057591862999E-2</v>
      </c>
      <c r="C6232">
        <v>0.375544277833541</v>
      </c>
      <c r="D6232">
        <v>9.3418570947781707E-2</v>
      </c>
    </row>
    <row r="6233" spans="1:4">
      <c r="A6233" t="s">
        <v>6227</v>
      </c>
      <c r="B6233">
        <v>0.207366196666838</v>
      </c>
      <c r="C6233">
        <v>0.42796224595249099</v>
      </c>
      <c r="D6233">
        <v>5.2945114025294698E-2</v>
      </c>
    </row>
    <row r="6234" spans="1:4">
      <c r="A6234" t="s">
        <v>6228</v>
      </c>
      <c r="B6234">
        <v>-4.4695692351377804E-3</v>
      </c>
      <c r="C6234">
        <v>0.236320621022726</v>
      </c>
      <c r="D6234">
        <v>0.30237871896046398</v>
      </c>
    </row>
    <row r="6235" spans="1:4">
      <c r="A6235" t="s">
        <v>6229</v>
      </c>
      <c r="B6235">
        <v>-0.209353614094135</v>
      </c>
      <c r="C6235">
        <v>0.312363083142781</v>
      </c>
      <c r="D6235">
        <v>0.16802996176657001</v>
      </c>
    </row>
    <row r="6236" spans="1:4">
      <c r="A6236" t="s">
        <v>6230</v>
      </c>
      <c r="B6236">
        <v>-0.111351278799337</v>
      </c>
      <c r="C6236">
        <v>0.24368641404917399</v>
      </c>
      <c r="D6236">
        <v>0.28710951581470801</v>
      </c>
    </row>
    <row r="6237" spans="1:4">
      <c r="A6237" t="s">
        <v>6231</v>
      </c>
      <c r="B6237">
        <v>0.57319216459139299</v>
      </c>
      <c r="C6237">
        <v>0.58827919483623403</v>
      </c>
      <c r="D6237">
        <v>5.0306501618446698E-3</v>
      </c>
    </row>
    <row r="6238" spans="1:4">
      <c r="A6238" t="s">
        <v>6232</v>
      </c>
      <c r="B6238">
        <v>-7.0897296551315797E-2</v>
      </c>
      <c r="C6238">
        <v>0.37228083437450299</v>
      </c>
      <c r="D6238">
        <v>9.6532698499990799E-2</v>
      </c>
    </row>
    <row r="6239" spans="1:4">
      <c r="A6239" t="s">
        <v>6233</v>
      </c>
      <c r="B6239">
        <v>-0.337527656275738</v>
      </c>
      <c r="C6239">
        <v>0.39793108175191</v>
      </c>
      <c r="D6239">
        <v>7.4016906109602501E-2</v>
      </c>
    </row>
    <row r="6240" spans="1:4">
      <c r="A6240" t="s">
        <v>6234</v>
      </c>
      <c r="B6240">
        <v>-6.2907129481740695E-2</v>
      </c>
      <c r="C6240">
        <v>0.26653937835897401</v>
      </c>
      <c r="D6240">
        <v>0.242837652781419</v>
      </c>
    </row>
    <row r="6241" spans="1:4">
      <c r="A6241" t="s">
        <v>6235</v>
      </c>
      <c r="B6241">
        <v>0.29874797264144898</v>
      </c>
      <c r="C6241">
        <v>0.46838384247991599</v>
      </c>
      <c r="D6241">
        <v>3.22315787593749E-2</v>
      </c>
    </row>
    <row r="6242" spans="1:4">
      <c r="A6242" t="s">
        <v>6236</v>
      </c>
      <c r="B6242">
        <v>-6.75358039013816E-2</v>
      </c>
      <c r="C6242">
        <v>0.26002997299639402</v>
      </c>
      <c r="D6242">
        <v>0.25497031112401503</v>
      </c>
    </row>
    <row r="6243" spans="1:4">
      <c r="A6243" t="s">
        <v>6237</v>
      </c>
      <c r="B6243">
        <v>-0.16697662058686599</v>
      </c>
      <c r="C6243">
        <v>0.33675575771319599</v>
      </c>
      <c r="D6243">
        <v>0.135512310295795</v>
      </c>
    </row>
    <row r="6244" spans="1:4">
      <c r="A6244" t="s">
        <v>6238</v>
      </c>
      <c r="B6244">
        <v>-0.20762243485779899</v>
      </c>
      <c r="C6244">
        <v>0.32372717043966298</v>
      </c>
      <c r="D6244">
        <v>0.15227198884613699</v>
      </c>
    </row>
    <row r="6245" spans="1:4">
      <c r="A6245" t="s">
        <v>6239</v>
      </c>
      <c r="B6245">
        <v>0.50703902746403495</v>
      </c>
      <c r="C6245">
        <v>0.53765627468968702</v>
      </c>
      <c r="D6245">
        <v>1.19444155585142E-2</v>
      </c>
    </row>
    <row r="6246" spans="1:4">
      <c r="A6246" t="s">
        <v>6240</v>
      </c>
      <c r="B6246">
        <v>-4.7422723514101896E-3</v>
      </c>
      <c r="C6246">
        <v>0.31143089478418901</v>
      </c>
      <c r="D6246">
        <v>0.16937059843278399</v>
      </c>
    </row>
    <row r="6247" spans="1:4">
      <c r="A6247" t="s">
        <v>6241</v>
      </c>
      <c r="B6247">
        <v>-7.6426769859971294E-2</v>
      </c>
      <c r="C6247">
        <v>0.32037321010695802</v>
      </c>
      <c r="D6247">
        <v>0.15681090840081099</v>
      </c>
    </row>
    <row r="6248" spans="1:4">
      <c r="A6248" t="s">
        <v>6242</v>
      </c>
      <c r="B6248">
        <v>-0.223827932110746</v>
      </c>
      <c r="C6248">
        <v>0.337697866825725</v>
      </c>
      <c r="D6248">
        <v>0.13435339515376299</v>
      </c>
    </row>
    <row r="6249" spans="1:4">
      <c r="A6249" t="s">
        <v>6243</v>
      </c>
      <c r="B6249">
        <v>-0.53677165088790901</v>
      </c>
      <c r="C6249">
        <v>0.56495073873596302</v>
      </c>
      <c r="D6249">
        <v>7.6190468802785896E-3</v>
      </c>
    </row>
    <row r="6250" spans="1:4">
      <c r="A6250" t="s">
        <v>6244</v>
      </c>
      <c r="B6250">
        <v>-0.35449251411322102</v>
      </c>
      <c r="C6250">
        <v>0.48140028740211299</v>
      </c>
      <c r="D6250">
        <v>2.7139454213762602E-2</v>
      </c>
    </row>
    <row r="6251" spans="1:4">
      <c r="A6251" t="s">
        <v>6245</v>
      </c>
      <c r="B6251">
        <v>0.90265008379526301</v>
      </c>
      <c r="C6251">
        <v>0.89995590111208201</v>
      </c>
      <c r="D6251" s="1">
        <v>2.8039835564541701E-8</v>
      </c>
    </row>
    <row r="6252" spans="1:4">
      <c r="A6252" t="s">
        <v>6246</v>
      </c>
      <c r="B6252">
        <v>0.42595028854394101</v>
      </c>
      <c r="C6252">
        <v>0.57660136070565804</v>
      </c>
      <c r="D6252">
        <v>6.2158266335481296E-3</v>
      </c>
    </row>
    <row r="6253" spans="1:4">
      <c r="A6253" t="s">
        <v>6247</v>
      </c>
      <c r="B6253">
        <v>-0.108220902003185</v>
      </c>
      <c r="C6253">
        <v>0.37282250975417303</v>
      </c>
      <c r="D6253">
        <v>9.6010601706361498E-2</v>
      </c>
    </row>
    <row r="6254" spans="1:4">
      <c r="A6254" t="s">
        <v>6248</v>
      </c>
      <c r="B6254">
        <v>0.59817012393383295</v>
      </c>
      <c r="C6254">
        <v>0.58005123921732205</v>
      </c>
      <c r="D6254">
        <v>5.84393365711499E-3</v>
      </c>
    </row>
    <row r="6255" spans="1:4">
      <c r="A6255" t="s">
        <v>6249</v>
      </c>
      <c r="B6255">
        <v>0.58447382383258795</v>
      </c>
      <c r="C6255">
        <v>0.62422549832514196</v>
      </c>
      <c r="D6255">
        <v>2.4905325766804102E-3</v>
      </c>
    </row>
    <row r="6256" spans="1:4">
      <c r="A6256" t="s">
        <v>6250</v>
      </c>
      <c r="B6256">
        <v>0.51695266836310505</v>
      </c>
      <c r="C6256">
        <v>0.55194673067795497</v>
      </c>
      <c r="D6256">
        <v>9.4826201124571501E-3</v>
      </c>
    </row>
    <row r="6257" spans="1:4">
      <c r="A6257" t="s">
        <v>6251</v>
      </c>
      <c r="B6257">
        <v>0.16251066671577999</v>
      </c>
      <c r="C6257">
        <v>0.33608628862784501</v>
      </c>
      <c r="D6257">
        <v>0.136340140098023</v>
      </c>
    </row>
    <row r="6258" spans="1:4">
      <c r="A6258" t="s">
        <v>6252</v>
      </c>
      <c r="B6258">
        <v>-0.345302312886973</v>
      </c>
      <c r="C6258">
        <v>0.411113671834338</v>
      </c>
      <c r="D6258">
        <v>6.4106774954734297E-2</v>
      </c>
    </row>
    <row r="6259" spans="1:4">
      <c r="A6259" t="s">
        <v>6253</v>
      </c>
      <c r="B6259">
        <v>-0.30946475290018499</v>
      </c>
      <c r="C6259">
        <v>0.59267771040978401</v>
      </c>
      <c r="D6259">
        <v>4.6359074636621502E-3</v>
      </c>
    </row>
    <row r="6260" spans="1:4">
      <c r="A6260" t="s">
        <v>6254</v>
      </c>
      <c r="B6260">
        <v>-0.26365291299544202</v>
      </c>
      <c r="C6260">
        <v>0.34676111238406099</v>
      </c>
      <c r="D6260">
        <v>0.123562010938916</v>
      </c>
    </row>
    <row r="6261" spans="1:4">
      <c r="A6261" t="s">
        <v>6255</v>
      </c>
      <c r="B6261">
        <v>-3.3990451163010603E-2</v>
      </c>
      <c r="C6261">
        <v>0.29893325964885797</v>
      </c>
      <c r="D6261">
        <v>0.18805888700722501</v>
      </c>
    </row>
    <row r="6262" spans="1:4">
      <c r="A6262" t="s">
        <v>6256</v>
      </c>
      <c r="B6262">
        <v>-5.8841469103779E-2</v>
      </c>
      <c r="C6262">
        <v>0.26670078205468001</v>
      </c>
      <c r="D6262">
        <v>0.24254164077579099</v>
      </c>
    </row>
    <row r="6263" spans="1:4">
      <c r="A6263" t="s">
        <v>6257</v>
      </c>
      <c r="B6263">
        <v>-0.39802537731780602</v>
      </c>
      <c r="C6263">
        <v>0.44319327106435202</v>
      </c>
      <c r="D6263">
        <v>4.4196937357814603E-2</v>
      </c>
    </row>
    <row r="6264" spans="1:4">
      <c r="A6264" t="s">
        <v>6258</v>
      </c>
      <c r="B6264">
        <v>-0.59002685060517601</v>
      </c>
      <c r="C6264">
        <v>0.634143650003957</v>
      </c>
      <c r="D6264">
        <v>2.0205664178392E-3</v>
      </c>
    </row>
    <row r="6265" spans="1:4">
      <c r="A6265" t="s">
        <v>6259</v>
      </c>
      <c r="B6265">
        <v>-8.8888921493207498E-2</v>
      </c>
      <c r="C6265">
        <v>0.26598310961680699</v>
      </c>
      <c r="D6265">
        <v>0.24385962794077801</v>
      </c>
    </row>
    <row r="6266" spans="1:4">
      <c r="A6266" t="s">
        <v>6260</v>
      </c>
      <c r="B6266">
        <v>-0.30106244239030699</v>
      </c>
      <c r="C6266">
        <v>0.39453207897513398</v>
      </c>
      <c r="D6266">
        <v>7.6749033197736002E-2</v>
      </c>
    </row>
    <row r="6267" spans="1:4">
      <c r="A6267" t="s">
        <v>6261</v>
      </c>
      <c r="B6267">
        <v>-0.24134338258806201</v>
      </c>
      <c r="C6267">
        <v>0.35163201201226002</v>
      </c>
      <c r="D6267">
        <v>0.118026135369112</v>
      </c>
    </row>
    <row r="6268" spans="1:4">
      <c r="A6268" t="s">
        <v>6262</v>
      </c>
      <c r="B6268">
        <v>-0.428156078736117</v>
      </c>
      <c r="C6268">
        <v>0.49500354546861802</v>
      </c>
      <c r="D6268">
        <v>2.25210880198785E-2</v>
      </c>
    </row>
    <row r="6269" spans="1:4">
      <c r="A6269" t="s">
        <v>6263</v>
      </c>
      <c r="B6269">
        <v>-0.36070355295269102</v>
      </c>
      <c r="C6269">
        <v>0.42669674459219997</v>
      </c>
      <c r="D6269">
        <v>5.3727671238212399E-2</v>
      </c>
    </row>
    <row r="6270" spans="1:4">
      <c r="A6270" t="s">
        <v>6264</v>
      </c>
      <c r="B6270">
        <v>0.28657012714789198</v>
      </c>
      <c r="C6270">
        <v>0.42222955457296901</v>
      </c>
      <c r="D6270">
        <v>5.6561109310018398E-2</v>
      </c>
    </row>
    <row r="6271" spans="1:4">
      <c r="A6271" t="s">
        <v>6265</v>
      </c>
      <c r="B6271">
        <v>-8.0654772291031296E-2</v>
      </c>
      <c r="C6271">
        <v>0.23873545226684301</v>
      </c>
      <c r="D6271">
        <v>0.29731916129522901</v>
      </c>
    </row>
    <row r="6272" spans="1:4">
      <c r="A6272" t="s">
        <v>6266</v>
      </c>
      <c r="B6272">
        <v>-1.6455319186745102E-2</v>
      </c>
      <c r="C6272">
        <v>0.27744090480293598</v>
      </c>
      <c r="D6272">
        <v>0.22336707766236699</v>
      </c>
    </row>
    <row r="6273" spans="1:4">
      <c r="A6273" t="s">
        <v>6267</v>
      </c>
      <c r="B6273">
        <v>-0.29427865165655198</v>
      </c>
      <c r="C6273">
        <v>0.37829652764323002</v>
      </c>
      <c r="D6273">
        <v>9.0850292662220999E-2</v>
      </c>
    </row>
    <row r="6274" spans="1:4">
      <c r="A6274" t="s">
        <v>6268</v>
      </c>
      <c r="B6274">
        <v>7.3406651339216394E-2</v>
      </c>
      <c r="C6274">
        <v>0.31263233257503198</v>
      </c>
      <c r="D6274">
        <v>0.16764410343094499</v>
      </c>
    </row>
    <row r="6275" spans="1:4">
      <c r="A6275" t="s">
        <v>6269</v>
      </c>
      <c r="B6275">
        <v>0.18022936414031099</v>
      </c>
      <c r="C6275">
        <v>0.27419052044097397</v>
      </c>
      <c r="D6275">
        <v>0.229061576556227</v>
      </c>
    </row>
    <row r="6276" spans="1:4">
      <c r="A6276" t="s">
        <v>6270</v>
      </c>
      <c r="B6276">
        <v>-0.253119427161486</v>
      </c>
      <c r="C6276">
        <v>0.38533583684448403</v>
      </c>
      <c r="D6276">
        <v>8.4519032291729496E-2</v>
      </c>
    </row>
    <row r="6277" spans="1:4">
      <c r="A6277" t="s">
        <v>6271</v>
      </c>
      <c r="B6277">
        <v>-0.34723564164710402</v>
      </c>
      <c r="C6277">
        <v>0.433264194562412</v>
      </c>
      <c r="D6277">
        <v>4.9761151484421798E-2</v>
      </c>
    </row>
    <row r="6278" spans="1:4">
      <c r="A6278" t="s">
        <v>6272</v>
      </c>
      <c r="B6278">
        <v>0.29455998597587701</v>
      </c>
      <c r="C6278">
        <v>0.43500326520788501</v>
      </c>
      <c r="D6278">
        <v>4.8749561424968002E-2</v>
      </c>
    </row>
    <row r="6279" spans="1:4">
      <c r="A6279" t="s">
        <v>6273</v>
      </c>
      <c r="B6279">
        <v>-6.7806485112403198E-2</v>
      </c>
      <c r="C6279">
        <v>0.24332405484015099</v>
      </c>
      <c r="D6279">
        <v>0.28784929059936099</v>
      </c>
    </row>
    <row r="6280" spans="1:4">
      <c r="A6280" t="s">
        <v>6274</v>
      </c>
      <c r="B6280">
        <v>3.1316440278763701E-2</v>
      </c>
      <c r="C6280">
        <v>0.343708002157324</v>
      </c>
      <c r="D6280">
        <v>0.127125397452682</v>
      </c>
    </row>
    <row r="6281" spans="1:4">
      <c r="A6281" t="s">
        <v>6275</v>
      </c>
      <c r="B6281">
        <v>-0.33908825601913001</v>
      </c>
      <c r="C6281">
        <v>0.39541765364825798</v>
      </c>
      <c r="D6281">
        <v>7.6030049443382097E-2</v>
      </c>
    </row>
    <row r="6282" spans="1:4">
      <c r="A6282" t="s">
        <v>6276</v>
      </c>
      <c r="B6282">
        <v>0.50234429344301101</v>
      </c>
      <c r="C6282">
        <v>0.54324667323276499</v>
      </c>
      <c r="D6282">
        <v>1.09259573268825E-2</v>
      </c>
    </row>
    <row r="6283" spans="1:4">
      <c r="A6283" t="s">
        <v>6277</v>
      </c>
      <c r="B6283">
        <v>-0.235610714752128</v>
      </c>
      <c r="C6283">
        <v>0.32290333170145002</v>
      </c>
      <c r="D6283">
        <v>0.15337828137057599</v>
      </c>
    </row>
    <row r="6284" spans="1:4">
      <c r="A6284" t="s">
        <v>6278</v>
      </c>
      <c r="B6284">
        <v>-0.27233804519486399</v>
      </c>
      <c r="C6284">
        <v>0.353885085451556</v>
      </c>
      <c r="D6284">
        <v>0.11552683390767</v>
      </c>
    </row>
    <row r="6285" spans="1:4">
      <c r="A6285" t="s">
        <v>6279</v>
      </c>
      <c r="B6285">
        <v>-0.26867890248684101</v>
      </c>
      <c r="C6285">
        <v>0.34096337208127803</v>
      </c>
      <c r="D6285">
        <v>0.13039088113379599</v>
      </c>
    </row>
    <row r="6286" spans="1:4">
      <c r="A6286" t="s">
        <v>6280</v>
      </c>
      <c r="B6286">
        <v>-0.32637593736961401</v>
      </c>
      <c r="C6286">
        <v>0.40692102398848101</v>
      </c>
      <c r="D6286">
        <v>6.7142627484824094E-2</v>
      </c>
    </row>
    <row r="6287" spans="1:4">
      <c r="A6287" t="s">
        <v>6281</v>
      </c>
      <c r="B6287">
        <v>-0.14929314958187501</v>
      </c>
      <c r="C6287">
        <v>0.27836744230473198</v>
      </c>
      <c r="D6287">
        <v>0.22176102524822</v>
      </c>
    </row>
    <row r="6288" spans="1:4">
      <c r="A6288" t="s">
        <v>6282</v>
      </c>
      <c r="B6288">
        <v>-0.36649482034270903</v>
      </c>
      <c r="C6288">
        <v>0.39294783985543302</v>
      </c>
      <c r="D6288">
        <v>7.8047926089895997E-2</v>
      </c>
    </row>
    <row r="6289" spans="1:4">
      <c r="A6289" t="s">
        <v>6283</v>
      </c>
      <c r="B6289">
        <v>0.52588614121787403</v>
      </c>
      <c r="C6289">
        <v>0.58732563336515597</v>
      </c>
      <c r="D6289">
        <v>5.1198004821737496E-3</v>
      </c>
    </row>
    <row r="6290" spans="1:4">
      <c r="A6290" t="s">
        <v>6284</v>
      </c>
      <c r="B6290">
        <v>-0.26634209093989802</v>
      </c>
      <c r="C6290">
        <v>0.36505705472057098</v>
      </c>
      <c r="D6290">
        <v>0.10369606457946599</v>
      </c>
    </row>
    <row r="6291" spans="1:4">
      <c r="A6291" t="s">
        <v>6285</v>
      </c>
      <c r="B6291">
        <v>-0.31015385548387098</v>
      </c>
      <c r="C6291">
        <v>0.390072173606411</v>
      </c>
      <c r="D6291">
        <v>8.0447514781970098E-2</v>
      </c>
    </row>
    <row r="6292" spans="1:4">
      <c r="A6292" t="s">
        <v>6286</v>
      </c>
      <c r="B6292">
        <v>0.39078984415498402</v>
      </c>
      <c r="C6292">
        <v>0.46768507517546098</v>
      </c>
      <c r="D6292">
        <v>3.2524807251064602E-2</v>
      </c>
    </row>
    <row r="6293" spans="1:4">
      <c r="A6293" t="s">
        <v>6287</v>
      </c>
      <c r="B6293">
        <v>4.3220267621881997E-2</v>
      </c>
      <c r="C6293">
        <v>0.32472518670445999</v>
      </c>
      <c r="D6293">
        <v>0.15093928699613601</v>
      </c>
    </row>
    <row r="6294" spans="1:4">
      <c r="A6294" t="s">
        <v>6288</v>
      </c>
      <c r="B6294">
        <v>-0.30145200790482402</v>
      </c>
      <c r="C6294">
        <v>0.38288998642864502</v>
      </c>
      <c r="D6294">
        <v>8.6680534554452099E-2</v>
      </c>
    </row>
    <row r="6295" spans="1:4">
      <c r="A6295" t="s">
        <v>6289</v>
      </c>
      <c r="B6295">
        <v>4.2324467247299803E-2</v>
      </c>
      <c r="C6295">
        <v>0.40626613633683401</v>
      </c>
      <c r="D6295">
        <v>6.7626465079371395E-2</v>
      </c>
    </row>
    <row r="6296" spans="1:4">
      <c r="A6296" t="s">
        <v>6290</v>
      </c>
      <c r="B6296">
        <v>-7.6312563691381494E-2</v>
      </c>
      <c r="C6296">
        <v>0.29248318314296301</v>
      </c>
      <c r="D6296">
        <v>0.19823037923509901</v>
      </c>
    </row>
    <row r="6297" spans="1:4">
      <c r="A6297" t="s">
        <v>6291</v>
      </c>
      <c r="B6297">
        <v>0.275236913756087</v>
      </c>
      <c r="C6297">
        <v>0.46174357604458299</v>
      </c>
      <c r="D6297">
        <v>3.5103634054863803E-2</v>
      </c>
    </row>
    <row r="6298" spans="1:4">
      <c r="A6298" t="s">
        <v>6292</v>
      </c>
      <c r="B6298">
        <v>-0.137048428018547</v>
      </c>
      <c r="C6298">
        <v>0.244825635270327</v>
      </c>
      <c r="D6298">
        <v>0.28479142243163702</v>
      </c>
    </row>
    <row r="6299" spans="1:4">
      <c r="A6299" t="s">
        <v>6293</v>
      </c>
      <c r="B6299">
        <v>4.3269287957878502E-2</v>
      </c>
      <c r="C6299">
        <v>0.30859723476098699</v>
      </c>
      <c r="D6299">
        <v>0.17349102453686499</v>
      </c>
    </row>
    <row r="6300" spans="1:4">
      <c r="A6300" t="s">
        <v>6294</v>
      </c>
      <c r="B6300">
        <v>0.60597709130933297</v>
      </c>
      <c r="C6300">
        <v>0.66463456082886396</v>
      </c>
      <c r="D6300">
        <v>1.01380002991113E-3</v>
      </c>
    </row>
    <row r="6301" spans="1:4">
      <c r="A6301" t="s">
        <v>6295</v>
      </c>
      <c r="B6301">
        <v>0.72837533492363105</v>
      </c>
      <c r="C6301">
        <v>0.75971088646477902</v>
      </c>
      <c r="D6301" s="1">
        <v>6.4678576928045505E-5</v>
      </c>
    </row>
    <row r="6302" spans="1:4">
      <c r="A6302" t="s">
        <v>6296</v>
      </c>
      <c r="B6302">
        <v>-0.24377042386468101</v>
      </c>
      <c r="C6302">
        <v>0.30526104823891498</v>
      </c>
      <c r="D6302">
        <v>0.178429692328816</v>
      </c>
    </row>
    <row r="6303" spans="1:4">
      <c r="A6303" t="s">
        <v>6297</v>
      </c>
      <c r="B6303">
        <v>2.1909449497598502E-2</v>
      </c>
      <c r="C6303">
        <v>0.26871321121245301</v>
      </c>
      <c r="D6303">
        <v>0.238870441445583</v>
      </c>
    </row>
    <row r="6304" spans="1:4">
      <c r="A6304" t="s">
        <v>6298</v>
      </c>
      <c r="B6304">
        <v>8.2975042284961095E-2</v>
      </c>
      <c r="C6304">
        <v>0.26901907634799499</v>
      </c>
      <c r="D6304">
        <v>0.23831563300346301</v>
      </c>
    </row>
    <row r="6305" spans="1:4">
      <c r="A6305" t="s">
        <v>6299</v>
      </c>
      <c r="B6305">
        <v>-0.18789803001994401</v>
      </c>
      <c r="C6305">
        <v>0.36266179805537002</v>
      </c>
      <c r="D6305">
        <v>0.106154748887493</v>
      </c>
    </row>
    <row r="6306" spans="1:4">
      <c r="A6306" t="s">
        <v>6300</v>
      </c>
      <c r="B6306">
        <v>-0.16334692780212301</v>
      </c>
      <c r="C6306">
        <v>0.318162863061072</v>
      </c>
      <c r="D6306">
        <v>0.15985315765939201</v>
      </c>
    </row>
    <row r="6307" spans="1:4">
      <c r="A6307" t="s">
        <v>6301</v>
      </c>
      <c r="B6307">
        <v>4.1283821026267598E-2</v>
      </c>
      <c r="C6307">
        <v>0.343984443071088</v>
      </c>
      <c r="D6307">
        <v>0.126799765729603</v>
      </c>
    </row>
    <row r="6308" spans="1:4">
      <c r="A6308" t="s">
        <v>6302</v>
      </c>
      <c r="B6308">
        <v>-6.7198238062944005E-2</v>
      </c>
      <c r="C6308">
        <v>0.32295656096025299</v>
      </c>
      <c r="D6308">
        <v>0.15330663332282701</v>
      </c>
    </row>
    <row r="6309" spans="1:4">
      <c r="A6309" t="s">
        <v>6303</v>
      </c>
      <c r="B6309">
        <v>-0.67731148834923205</v>
      </c>
      <c r="C6309">
        <v>0.61589280985583705</v>
      </c>
      <c r="D6309">
        <v>2.9532105932508199E-3</v>
      </c>
    </row>
    <row r="6310" spans="1:4">
      <c r="A6310" t="s">
        <v>6304</v>
      </c>
      <c r="B6310">
        <v>-0.25103435244078298</v>
      </c>
      <c r="C6310">
        <v>0.349852446460519</v>
      </c>
      <c r="D6310">
        <v>0.12002752753861801</v>
      </c>
    </row>
    <row r="6311" spans="1:4">
      <c r="A6311" t="s">
        <v>6305</v>
      </c>
      <c r="B6311">
        <v>-0.22580313412445199</v>
      </c>
      <c r="C6311">
        <v>0.319114616921501</v>
      </c>
      <c r="D6311">
        <v>0.15853821222662901</v>
      </c>
    </row>
    <row r="6312" spans="1:4">
      <c r="A6312" t="s">
        <v>6306</v>
      </c>
      <c r="B6312">
        <v>-6.7453419279389207E-2</v>
      </c>
      <c r="C6312">
        <v>0.34506523281726398</v>
      </c>
      <c r="D6312">
        <v>0.125532377090598</v>
      </c>
    </row>
    <row r="6313" spans="1:4">
      <c r="A6313" t="s">
        <v>6307</v>
      </c>
      <c r="B6313">
        <v>-0.290991282886988</v>
      </c>
      <c r="C6313">
        <v>0.37064291880862099</v>
      </c>
      <c r="D6313">
        <v>9.8124095513063503E-2</v>
      </c>
    </row>
    <row r="6314" spans="1:4">
      <c r="A6314" t="s">
        <v>6308</v>
      </c>
      <c r="B6314">
        <v>-0.29865218311339797</v>
      </c>
      <c r="C6314">
        <v>0.369204961296</v>
      </c>
      <c r="D6314">
        <v>9.9536998517021302E-2</v>
      </c>
    </row>
    <row r="6315" spans="1:4">
      <c r="A6315" t="s">
        <v>6309</v>
      </c>
      <c r="B6315">
        <v>-2.3615081705679501E-2</v>
      </c>
      <c r="C6315">
        <v>0.36268331565305501</v>
      </c>
      <c r="D6315">
        <v>0.106132474335822</v>
      </c>
    </row>
    <row r="6316" spans="1:4">
      <c r="A6316" t="s">
        <v>6310</v>
      </c>
      <c r="B6316">
        <v>-0.33417054810895302</v>
      </c>
      <c r="C6316">
        <v>0.40818175088879599</v>
      </c>
      <c r="D6316">
        <v>6.6218558665719102E-2</v>
      </c>
    </row>
    <row r="6317" spans="1:4">
      <c r="A6317" t="s">
        <v>6311</v>
      </c>
      <c r="B6317">
        <v>-0.27983365017552903</v>
      </c>
      <c r="C6317">
        <v>0.363379280769209</v>
      </c>
      <c r="D6317">
        <v>0.105413859605602</v>
      </c>
    </row>
    <row r="6318" spans="1:4">
      <c r="A6318" t="s">
        <v>6312</v>
      </c>
      <c r="B6318">
        <v>-0.17341309236628499</v>
      </c>
      <c r="C6318">
        <v>0.34956429707506598</v>
      </c>
      <c r="D6318">
        <v>0.120353876105184</v>
      </c>
    </row>
    <row r="6319" spans="1:4">
      <c r="A6319" t="s">
        <v>6313</v>
      </c>
      <c r="B6319">
        <v>0.167281282960525</v>
      </c>
      <c r="C6319">
        <v>0.426046647331073</v>
      </c>
      <c r="D6319">
        <v>5.4133106685429498E-2</v>
      </c>
    </row>
    <row r="6320" spans="1:4">
      <c r="A6320" t="s">
        <v>6314</v>
      </c>
      <c r="B6320">
        <v>-0.20800954570814301</v>
      </c>
      <c r="C6320">
        <v>0.35375732938311</v>
      </c>
      <c r="D6320">
        <v>0.115667521484597</v>
      </c>
    </row>
    <row r="6321" spans="1:4">
      <c r="A6321" t="s">
        <v>6315</v>
      </c>
      <c r="B6321">
        <v>0.116527741354189</v>
      </c>
      <c r="C6321">
        <v>0.33143974000655302</v>
      </c>
      <c r="D6321">
        <v>0.14218474463564301</v>
      </c>
    </row>
    <row r="6322" spans="1:4">
      <c r="A6322" t="s">
        <v>6316</v>
      </c>
      <c r="B6322">
        <v>0.22983795310767699</v>
      </c>
      <c r="C6322">
        <v>0.38232989092264003</v>
      </c>
      <c r="D6322">
        <v>8.7181227505881198E-2</v>
      </c>
    </row>
    <row r="6323" spans="1:4">
      <c r="A6323" t="s">
        <v>6317</v>
      </c>
      <c r="B6323">
        <v>0.18996199235091099</v>
      </c>
      <c r="C6323">
        <v>0.40185261035300701</v>
      </c>
      <c r="D6323">
        <v>7.0956176083721401E-2</v>
      </c>
    </row>
    <row r="6324" spans="1:4">
      <c r="A6324" t="s">
        <v>6318</v>
      </c>
      <c r="B6324">
        <v>-0.225011162429822</v>
      </c>
      <c r="C6324">
        <v>0.34789618944268202</v>
      </c>
      <c r="D6324">
        <v>0.122255660458921</v>
      </c>
    </row>
    <row r="6325" spans="1:4">
      <c r="A6325" t="s">
        <v>6319</v>
      </c>
      <c r="B6325">
        <v>-0.25285885885527098</v>
      </c>
      <c r="C6325">
        <v>0.458349544083759</v>
      </c>
      <c r="D6325">
        <v>3.6647040375593597E-2</v>
      </c>
    </row>
    <row r="6326" spans="1:4">
      <c r="A6326" t="s">
        <v>6320</v>
      </c>
      <c r="B6326">
        <v>-0.15109980728515501</v>
      </c>
      <c r="C6326">
        <v>0.35700531807166103</v>
      </c>
      <c r="D6326">
        <v>0.11212900537791499</v>
      </c>
    </row>
    <row r="6327" spans="1:4">
      <c r="A6327" t="s">
        <v>6321</v>
      </c>
      <c r="B6327">
        <v>-0.25018221392601903</v>
      </c>
      <c r="C6327">
        <v>0.34604869521394599</v>
      </c>
      <c r="D6327">
        <v>0.124387017965551</v>
      </c>
    </row>
    <row r="6328" spans="1:4">
      <c r="A6328" t="s">
        <v>6322</v>
      </c>
      <c r="B6328">
        <v>-0.21525335969811499</v>
      </c>
      <c r="C6328">
        <v>0.34208653344428602</v>
      </c>
      <c r="D6328">
        <v>0.12904743167507399</v>
      </c>
    </row>
    <row r="6329" spans="1:4">
      <c r="A6329" t="s">
        <v>6323</v>
      </c>
      <c r="B6329">
        <v>0.147873156441476</v>
      </c>
      <c r="C6329">
        <v>0.32727620394804102</v>
      </c>
      <c r="D6329">
        <v>0.14756992678698599</v>
      </c>
    </row>
    <row r="6330" spans="1:4">
      <c r="A6330" t="s">
        <v>6324</v>
      </c>
      <c r="B6330">
        <v>-6.9809589084531595E-2</v>
      </c>
      <c r="C6330">
        <v>0.30972088076000398</v>
      </c>
      <c r="D6330">
        <v>0.17184898369728199</v>
      </c>
    </row>
    <row r="6331" spans="1:4">
      <c r="A6331" t="s">
        <v>6325</v>
      </c>
      <c r="B6331">
        <v>-0.24737220210819499</v>
      </c>
      <c r="C6331">
        <v>0.33156945697030998</v>
      </c>
      <c r="D6331">
        <v>0.142019224369481</v>
      </c>
    </row>
    <row r="6332" spans="1:4">
      <c r="A6332" t="s">
        <v>6326</v>
      </c>
      <c r="B6332">
        <v>-0.21670541418907299</v>
      </c>
      <c r="C6332">
        <v>0.28524263016426699</v>
      </c>
      <c r="D6332">
        <v>0.21008107214326899</v>
      </c>
    </row>
    <row r="6333" spans="1:4">
      <c r="A6333" t="s">
        <v>6327</v>
      </c>
      <c r="B6333">
        <v>-0.291109407859937</v>
      </c>
      <c r="C6333">
        <v>0.37002977771344803</v>
      </c>
      <c r="D6333">
        <v>9.8724743481231197E-2</v>
      </c>
    </row>
    <row r="6334" spans="1:4">
      <c r="A6334" t="s">
        <v>6328</v>
      </c>
      <c r="B6334">
        <v>-0.16489637374031299</v>
      </c>
      <c r="C6334">
        <v>0.29780036718005798</v>
      </c>
      <c r="D6334">
        <v>0.18981927329565901</v>
      </c>
    </row>
    <row r="6335" spans="1:4">
      <c r="A6335" t="s">
        <v>6329</v>
      </c>
      <c r="B6335">
        <v>-0.137278108538954</v>
      </c>
      <c r="C6335">
        <v>0.21973165468174199</v>
      </c>
      <c r="D6335">
        <v>0.33854429086496002</v>
      </c>
    </row>
    <row r="6336" spans="1:4">
      <c r="A6336" t="s">
        <v>6330</v>
      </c>
      <c r="B6336">
        <v>-0.35204159719191302</v>
      </c>
      <c r="C6336">
        <v>0.41330491291042598</v>
      </c>
      <c r="D6336">
        <v>6.2562110785736494E-2</v>
      </c>
    </row>
    <row r="6337" spans="1:4">
      <c r="A6337" t="s">
        <v>6331</v>
      </c>
      <c r="B6337">
        <v>-0.31497566175090602</v>
      </c>
      <c r="C6337">
        <v>0.379686765662335</v>
      </c>
      <c r="D6337">
        <v>8.9572979280209297E-2</v>
      </c>
    </row>
    <row r="6338" spans="1:4">
      <c r="A6338" t="s">
        <v>6332</v>
      </c>
      <c r="B6338">
        <v>3.0600279652808999E-2</v>
      </c>
      <c r="C6338">
        <v>0.31800329915380898</v>
      </c>
      <c r="D6338">
        <v>0.16007435041256801</v>
      </c>
    </row>
    <row r="6339" spans="1:4">
      <c r="A6339" t="s">
        <v>6333</v>
      </c>
      <c r="B6339">
        <v>-0.41069477743723598</v>
      </c>
      <c r="C6339">
        <v>0.456346909700246</v>
      </c>
      <c r="D6339">
        <v>3.7582295671557402E-2</v>
      </c>
    </row>
    <row r="6340" spans="1:4">
      <c r="A6340" t="s">
        <v>6334</v>
      </c>
      <c r="B6340">
        <v>-0.65176204658719805</v>
      </c>
      <c r="C6340">
        <v>0.68548457152027498</v>
      </c>
      <c r="D6340">
        <v>6.04414460762869E-4</v>
      </c>
    </row>
    <row r="6341" spans="1:4">
      <c r="A6341" t="s">
        <v>6335</v>
      </c>
      <c r="B6341">
        <v>0.28978494933892202</v>
      </c>
      <c r="C6341">
        <v>0.36178849968125898</v>
      </c>
      <c r="D6341">
        <v>0.10706164282029999</v>
      </c>
    </row>
    <row r="6342" spans="1:4">
      <c r="A6342" t="s">
        <v>6336</v>
      </c>
      <c r="B6342">
        <v>-0.18618330797024099</v>
      </c>
      <c r="C6342">
        <v>0.31078610998517697</v>
      </c>
      <c r="D6342">
        <v>0.17030220032774601</v>
      </c>
    </row>
    <row r="6343" spans="1:4">
      <c r="A6343" t="s">
        <v>6337</v>
      </c>
      <c r="B6343">
        <v>0.10191753941590199</v>
      </c>
      <c r="C6343">
        <v>0.36069322017380101</v>
      </c>
      <c r="D6343">
        <v>0.108207006664874</v>
      </c>
    </row>
    <row r="6344" spans="1:4">
      <c r="A6344" t="s">
        <v>6338</v>
      </c>
      <c r="B6344">
        <v>0.49750193613195298</v>
      </c>
      <c r="C6344">
        <v>0.55125684067388803</v>
      </c>
      <c r="D6344">
        <v>9.5910530808036507E-3</v>
      </c>
    </row>
    <row r="6345" spans="1:4">
      <c r="A6345" t="s">
        <v>6339</v>
      </c>
      <c r="B6345">
        <v>-0.22261975251538901</v>
      </c>
      <c r="C6345">
        <v>0.29372888714619499</v>
      </c>
      <c r="D6345">
        <v>0.19623777214719701</v>
      </c>
    </row>
    <row r="6346" spans="1:4">
      <c r="A6346" t="s">
        <v>6340</v>
      </c>
      <c r="B6346">
        <v>-0.62085249426090805</v>
      </c>
      <c r="C6346">
        <v>0.64054248327147201</v>
      </c>
      <c r="D6346">
        <v>1.7588653513656001E-3</v>
      </c>
    </row>
    <row r="6347" spans="1:4">
      <c r="A6347" t="s">
        <v>6341</v>
      </c>
      <c r="B6347">
        <v>-0.25023156076578101</v>
      </c>
      <c r="C6347">
        <v>0.29411592267411601</v>
      </c>
      <c r="D6347">
        <v>0.19562143039720301</v>
      </c>
    </row>
    <row r="6348" spans="1:4">
      <c r="A6348" t="s">
        <v>6342</v>
      </c>
      <c r="B6348">
        <v>-0.34572488152967401</v>
      </c>
      <c r="C6348">
        <v>0.41215232478324398</v>
      </c>
      <c r="D6348">
        <v>6.3371038454969497E-2</v>
      </c>
    </row>
    <row r="6349" spans="1:4">
      <c r="A6349" t="s">
        <v>6343</v>
      </c>
      <c r="B6349">
        <v>-0.32229983760553399</v>
      </c>
      <c r="C6349">
        <v>0.41263661716966898</v>
      </c>
      <c r="D6349">
        <v>6.3030184048765703E-2</v>
      </c>
    </row>
    <row r="6350" spans="1:4">
      <c r="A6350" t="s">
        <v>6344</v>
      </c>
      <c r="B6350">
        <v>-8.4780807899492397E-2</v>
      </c>
      <c r="C6350">
        <v>0.30939526071166701</v>
      </c>
      <c r="D6350">
        <v>0.172323725591569</v>
      </c>
    </row>
    <row r="6351" spans="1:4">
      <c r="A6351" t="s">
        <v>6345</v>
      </c>
      <c r="B6351">
        <v>0.363084619657774</v>
      </c>
      <c r="C6351">
        <v>0.44631113660810801</v>
      </c>
      <c r="D6351">
        <v>4.2553117168230702E-2</v>
      </c>
    </row>
    <row r="6352" spans="1:4">
      <c r="A6352" t="s">
        <v>6346</v>
      </c>
      <c r="B6352">
        <v>-0.49147950396498202</v>
      </c>
      <c r="C6352">
        <v>0.57288768667919099</v>
      </c>
      <c r="D6352">
        <v>6.6377752763435698E-3</v>
      </c>
    </row>
    <row r="6353" spans="1:4">
      <c r="A6353" t="s">
        <v>6347</v>
      </c>
      <c r="B6353">
        <v>-0.15063010788502401</v>
      </c>
      <c r="C6353">
        <v>0.35346521260290797</v>
      </c>
      <c r="D6353">
        <v>0.115989670934713</v>
      </c>
    </row>
    <row r="6354" spans="1:4">
      <c r="A6354" t="s">
        <v>6348</v>
      </c>
      <c r="B6354">
        <v>-0.29309605591820798</v>
      </c>
      <c r="C6354">
        <v>0.36057600398195</v>
      </c>
      <c r="D6354">
        <v>0.108330108099451</v>
      </c>
    </row>
    <row r="6355" spans="1:4">
      <c r="A6355" t="s">
        <v>6349</v>
      </c>
      <c r="B6355">
        <v>-0.30565370462701702</v>
      </c>
      <c r="C6355">
        <v>0.362789661692348</v>
      </c>
      <c r="D6355">
        <v>0.10602243717417199</v>
      </c>
    </row>
    <row r="6356" spans="1:4">
      <c r="A6356" t="s">
        <v>6350</v>
      </c>
      <c r="B6356">
        <v>-0.386688468170723</v>
      </c>
      <c r="C6356">
        <v>0.42089107191305603</v>
      </c>
      <c r="D6356">
        <v>5.74319084875725E-2</v>
      </c>
    </row>
    <row r="6357" spans="1:4">
      <c r="A6357" t="s">
        <v>6351</v>
      </c>
      <c r="B6357">
        <v>-0.33736399825399999</v>
      </c>
      <c r="C6357">
        <v>0.39204117377843201</v>
      </c>
      <c r="D6357">
        <v>7.8798639932371406E-2</v>
      </c>
    </row>
    <row r="6358" spans="1:4">
      <c r="A6358" t="s">
        <v>6352</v>
      </c>
      <c r="B6358">
        <v>-0.14684471973622801</v>
      </c>
      <c r="C6358">
        <v>0.32734143048203701</v>
      </c>
      <c r="D6358">
        <v>0.14748447424866601</v>
      </c>
    </row>
    <row r="6359" spans="1:4">
      <c r="A6359" t="s">
        <v>6353</v>
      </c>
      <c r="B6359">
        <v>-0.22176994973762301</v>
      </c>
      <c r="C6359">
        <v>0.32998436928261898</v>
      </c>
      <c r="D6359">
        <v>0.144051144266959</v>
      </c>
    </row>
    <row r="6360" spans="1:4">
      <c r="A6360" t="s">
        <v>6354</v>
      </c>
      <c r="B6360">
        <v>-0.47161813787907497</v>
      </c>
      <c r="C6360">
        <v>0.50795779584923395</v>
      </c>
      <c r="D6360">
        <v>1.8727844484953599E-2</v>
      </c>
    </row>
    <row r="6361" spans="1:4">
      <c r="A6361" t="s">
        <v>6355</v>
      </c>
      <c r="B6361">
        <v>-0.41169606465063602</v>
      </c>
      <c r="C6361">
        <v>0.42214291817676203</v>
      </c>
      <c r="D6361">
        <v>5.6617166649727199E-2</v>
      </c>
    </row>
    <row r="6362" spans="1:4">
      <c r="A6362" t="s">
        <v>6356</v>
      </c>
      <c r="B6362">
        <v>-0.25298802425772199</v>
      </c>
      <c r="C6362">
        <v>0.33383374094874002</v>
      </c>
      <c r="D6362">
        <v>0.13915182591332101</v>
      </c>
    </row>
    <row r="6363" spans="1:4">
      <c r="A6363" t="s">
        <v>6357</v>
      </c>
      <c r="B6363">
        <v>-0.51448481437434102</v>
      </c>
      <c r="C6363">
        <v>0.51665872705038596</v>
      </c>
      <c r="D6363">
        <v>1.6481447931052801E-2</v>
      </c>
    </row>
    <row r="6364" spans="1:4">
      <c r="A6364" t="s">
        <v>6358</v>
      </c>
      <c r="B6364">
        <v>-0.406898181077956</v>
      </c>
      <c r="C6364">
        <v>0.44136255224847198</v>
      </c>
      <c r="D6364">
        <v>4.5184803056734502E-2</v>
      </c>
    </row>
    <row r="6365" spans="1:4">
      <c r="A6365" t="s">
        <v>6359</v>
      </c>
      <c r="B6365">
        <v>-0.248919187242998</v>
      </c>
      <c r="C6365">
        <v>0.33753926726454198</v>
      </c>
      <c r="D6365">
        <v>0.13454799872665099</v>
      </c>
    </row>
    <row r="6366" spans="1:4">
      <c r="A6366" t="s">
        <v>6360</v>
      </c>
      <c r="B6366">
        <v>-0.21298868349632299</v>
      </c>
      <c r="C6366">
        <v>0.26331901832395599</v>
      </c>
      <c r="D6366">
        <v>0.24879250220915</v>
      </c>
    </row>
    <row r="6367" spans="1:4">
      <c r="A6367" t="s">
        <v>6361</v>
      </c>
      <c r="B6367">
        <v>5.54512400564528E-2</v>
      </c>
      <c r="C6367">
        <v>0.27088779353717901</v>
      </c>
      <c r="D6367">
        <v>0.23494411929617501</v>
      </c>
    </row>
    <row r="6368" spans="1:4">
      <c r="A6368" t="s">
        <v>6362</v>
      </c>
      <c r="B6368">
        <v>-0.20613260091819599</v>
      </c>
      <c r="C6368">
        <v>0.32333570389903099</v>
      </c>
      <c r="D6368">
        <v>0.152796972472068</v>
      </c>
    </row>
    <row r="6369" spans="1:4">
      <c r="A6369" t="s">
        <v>6363</v>
      </c>
      <c r="B6369">
        <v>-0.27857049766696801</v>
      </c>
      <c r="C6369">
        <v>0.390564160671387</v>
      </c>
      <c r="D6369">
        <v>8.0033126691511899E-2</v>
      </c>
    </row>
    <row r="6370" spans="1:4">
      <c r="A6370" t="s">
        <v>6364</v>
      </c>
      <c r="B6370">
        <v>-0.22625122009387</v>
      </c>
      <c r="C6370">
        <v>0.28647606345495702</v>
      </c>
      <c r="D6370">
        <v>0.20802978093674901</v>
      </c>
    </row>
    <row r="6371" spans="1:4">
      <c r="A6371" t="s">
        <v>6365</v>
      </c>
      <c r="B6371">
        <v>-0.455266662318007</v>
      </c>
      <c r="C6371">
        <v>0.50871205351607496</v>
      </c>
      <c r="D6371">
        <v>1.8523883749011299E-2</v>
      </c>
    </row>
    <row r="6372" spans="1:4">
      <c r="A6372" t="s">
        <v>6366</v>
      </c>
      <c r="B6372">
        <v>-0.125346904870758</v>
      </c>
      <c r="C6372">
        <v>0.42914410540354098</v>
      </c>
      <c r="D6372">
        <v>5.2222200806101703E-2</v>
      </c>
    </row>
    <row r="6373" spans="1:4">
      <c r="A6373" t="s">
        <v>6367</v>
      </c>
      <c r="B6373">
        <v>-7.6588330041044705E-2</v>
      </c>
      <c r="C6373">
        <v>0.32377512141716402</v>
      </c>
      <c r="D6373">
        <v>0.15220777005418901</v>
      </c>
    </row>
    <row r="6374" spans="1:4">
      <c r="A6374" t="s">
        <v>6368</v>
      </c>
      <c r="B6374">
        <v>-0.186681423771247</v>
      </c>
      <c r="C6374">
        <v>0.33036123287435998</v>
      </c>
      <c r="D6374">
        <v>0.14356620040227799</v>
      </c>
    </row>
    <row r="6375" spans="1:4">
      <c r="A6375" t="s">
        <v>6369</v>
      </c>
      <c r="B6375">
        <v>-0.37415673956386902</v>
      </c>
      <c r="C6375">
        <v>0.42690527120772898</v>
      </c>
      <c r="D6375">
        <v>5.3598116995461499E-2</v>
      </c>
    </row>
    <row r="6376" spans="1:4">
      <c r="A6376" t="s">
        <v>6370</v>
      </c>
      <c r="B6376">
        <v>-0.35033819510901798</v>
      </c>
      <c r="C6376">
        <v>0.41983895760877799</v>
      </c>
      <c r="D6376">
        <v>5.8123552574696799E-2</v>
      </c>
    </row>
    <row r="6377" spans="1:4">
      <c r="A6377" t="s">
        <v>6371</v>
      </c>
      <c r="B6377">
        <v>-0.20671399498225099</v>
      </c>
      <c r="C6377">
        <v>0.321211891853659</v>
      </c>
      <c r="D6377">
        <v>0.15566719452429401</v>
      </c>
    </row>
    <row r="6378" spans="1:4">
      <c r="A6378" t="s">
        <v>6372</v>
      </c>
      <c r="B6378">
        <v>-0.28376491366808798</v>
      </c>
      <c r="C6378">
        <v>0.35193742240762199</v>
      </c>
      <c r="D6378">
        <v>0.117685086411038</v>
      </c>
    </row>
    <row r="6379" spans="1:4">
      <c r="A6379" t="s">
        <v>6373</v>
      </c>
      <c r="B6379">
        <v>-0.27414887158040002</v>
      </c>
      <c r="C6379">
        <v>0.38385414636250398</v>
      </c>
      <c r="D6379">
        <v>8.5823628181048703E-2</v>
      </c>
    </row>
    <row r="6380" spans="1:4">
      <c r="A6380" t="s">
        <v>6374</v>
      </c>
      <c r="B6380">
        <v>8.5587606285279796E-2</v>
      </c>
      <c r="C6380">
        <v>0.39590034648632799</v>
      </c>
      <c r="D6380">
        <v>7.5640288945426598E-2</v>
      </c>
    </row>
    <row r="6381" spans="1:4">
      <c r="A6381" t="s">
        <v>6375</v>
      </c>
      <c r="B6381">
        <v>-7.0081202971957204E-2</v>
      </c>
      <c r="C6381">
        <v>0.30076671091539903</v>
      </c>
      <c r="D6381">
        <v>0.18523340943916999</v>
      </c>
    </row>
    <row r="6382" spans="1:4">
      <c r="A6382" t="s">
        <v>6376</v>
      </c>
      <c r="B6382">
        <v>-2.3557091997474699E-2</v>
      </c>
      <c r="C6382">
        <v>0.28509176739921699</v>
      </c>
      <c r="D6382">
        <v>0.21033288740617401</v>
      </c>
    </row>
    <row r="6383" spans="1:4">
      <c r="A6383" t="s">
        <v>6377</v>
      </c>
      <c r="B6383">
        <v>-0.25046647372422798</v>
      </c>
      <c r="C6383">
        <v>0.35387805531774302</v>
      </c>
      <c r="D6383">
        <v>0.115534572420863</v>
      </c>
    </row>
    <row r="6384" spans="1:4">
      <c r="A6384" t="s">
        <v>6378</v>
      </c>
      <c r="B6384">
        <v>7.94213971632107E-2</v>
      </c>
      <c r="C6384">
        <v>0.41731859688150102</v>
      </c>
      <c r="D6384">
        <v>5.9806226056581903E-2</v>
      </c>
    </row>
    <row r="6385" spans="1:4">
      <c r="A6385" t="s">
        <v>6379</v>
      </c>
      <c r="B6385">
        <v>0.158160786766638</v>
      </c>
      <c r="C6385">
        <v>0.29566521683436298</v>
      </c>
      <c r="D6385">
        <v>0.19316728185724799</v>
      </c>
    </row>
    <row r="6386" spans="1:4">
      <c r="A6386" t="s">
        <v>6380</v>
      </c>
      <c r="B6386">
        <v>0.32884455817879898</v>
      </c>
      <c r="C6386">
        <v>0.41932096619721398</v>
      </c>
      <c r="D6386">
        <v>5.8466396975894903E-2</v>
      </c>
    </row>
    <row r="6387" spans="1:4">
      <c r="A6387" t="s">
        <v>6381</v>
      </c>
      <c r="B6387">
        <v>-0.19330761086854301</v>
      </c>
      <c r="C6387">
        <v>0.243713595951946</v>
      </c>
      <c r="D6387">
        <v>0.28705407013897799</v>
      </c>
    </row>
    <row r="6388" spans="1:4">
      <c r="A6388" t="s">
        <v>6382</v>
      </c>
      <c r="B6388">
        <v>-0.34422218638899799</v>
      </c>
      <c r="C6388">
        <v>0.41691836070653598</v>
      </c>
      <c r="D6388">
        <v>6.0076812709481002E-2</v>
      </c>
    </row>
    <row r="6389" spans="1:4">
      <c r="A6389" t="s">
        <v>6383</v>
      </c>
      <c r="B6389">
        <v>-2.4598635441693099E-2</v>
      </c>
      <c r="C6389">
        <v>0.27262121908153802</v>
      </c>
      <c r="D6389">
        <v>0.23184456140075399</v>
      </c>
    </row>
    <row r="6390" spans="1:4">
      <c r="A6390" t="s">
        <v>6384</v>
      </c>
      <c r="B6390">
        <v>-0.26074142387000998</v>
      </c>
      <c r="C6390">
        <v>0.37215783954475401</v>
      </c>
      <c r="D6390">
        <v>9.6651537624457398E-2</v>
      </c>
    </row>
    <row r="6391" spans="1:4">
      <c r="A6391" t="s">
        <v>6385</v>
      </c>
      <c r="B6391">
        <v>-0.21620930439556199</v>
      </c>
      <c r="C6391">
        <v>0.33254301665756802</v>
      </c>
      <c r="D6391">
        <v>0.14078128647083399</v>
      </c>
    </row>
    <row r="6392" spans="1:4">
      <c r="A6392" t="s">
        <v>6386</v>
      </c>
      <c r="B6392">
        <v>-0.35112560187747699</v>
      </c>
      <c r="C6392">
        <v>0.399105604956702</v>
      </c>
      <c r="D6392">
        <v>7.3089996621779202E-2</v>
      </c>
    </row>
    <row r="6393" spans="1:4">
      <c r="A6393" t="s">
        <v>6387</v>
      </c>
      <c r="B6393">
        <v>-0.28039561028035398</v>
      </c>
      <c r="C6393">
        <v>0.43540382694151403</v>
      </c>
      <c r="D6393">
        <v>4.8518822368889901E-2</v>
      </c>
    </row>
    <row r="6394" spans="1:4">
      <c r="A6394" t="s">
        <v>6388</v>
      </c>
      <c r="B6394">
        <v>-1.9944660348181299E-2</v>
      </c>
      <c r="C6394">
        <v>0.36921909385603102</v>
      </c>
      <c r="D6394">
        <v>9.9523040109994895E-2</v>
      </c>
    </row>
    <row r="6395" spans="1:4">
      <c r="A6395" t="s">
        <v>6389</v>
      </c>
      <c r="B6395">
        <v>-0.107344476717844</v>
      </c>
      <c r="C6395">
        <v>0.29298673928658098</v>
      </c>
      <c r="D6395">
        <v>0.19742326994529999</v>
      </c>
    </row>
    <row r="6396" spans="1:4">
      <c r="A6396" t="s">
        <v>6390</v>
      </c>
      <c r="B6396">
        <v>-0.233868882766327</v>
      </c>
      <c r="C6396">
        <v>0.32673531382383803</v>
      </c>
      <c r="D6396">
        <v>0.148279879698684</v>
      </c>
    </row>
    <row r="6397" spans="1:4">
      <c r="A6397" t="s">
        <v>6391</v>
      </c>
      <c r="B6397">
        <v>5.1858967909928999E-2</v>
      </c>
      <c r="C6397">
        <v>0.26961558673777902</v>
      </c>
      <c r="D6397">
        <v>0.23723602831742099</v>
      </c>
    </row>
    <row r="6398" spans="1:4">
      <c r="A6398" t="s">
        <v>6392</v>
      </c>
      <c r="B6398">
        <v>-0.13814642322322801</v>
      </c>
      <c r="C6398">
        <v>0.30608008364598599</v>
      </c>
      <c r="D6398">
        <v>0.17720845236597199</v>
      </c>
    </row>
    <row r="6399" spans="1:4">
      <c r="A6399" t="s">
        <v>6393</v>
      </c>
      <c r="B6399">
        <v>-8.0146903599042196E-2</v>
      </c>
      <c r="C6399">
        <v>0.306365521249374</v>
      </c>
      <c r="D6399">
        <v>0.176784191285008</v>
      </c>
    </row>
    <row r="6400" spans="1:4">
      <c r="A6400" t="s">
        <v>6394</v>
      </c>
      <c r="B6400">
        <v>-0.19941904589648099</v>
      </c>
      <c r="C6400">
        <v>0.28460788707468399</v>
      </c>
      <c r="D6400">
        <v>0.21114191779532501</v>
      </c>
    </row>
    <row r="6401" spans="1:4">
      <c r="A6401" t="s">
        <v>6395</v>
      </c>
      <c r="B6401">
        <v>-0.45035689325748202</v>
      </c>
      <c r="C6401">
        <v>0.468237370762699</v>
      </c>
      <c r="D6401">
        <v>3.2292870833600301E-2</v>
      </c>
    </row>
    <row r="6402" spans="1:4">
      <c r="A6402" t="s">
        <v>6396</v>
      </c>
      <c r="B6402">
        <v>-0.221854180845939</v>
      </c>
      <c r="C6402">
        <v>0.33105667789802001</v>
      </c>
      <c r="D6402">
        <v>0.14267432983794101</v>
      </c>
    </row>
    <row r="6403" spans="1:4">
      <c r="A6403" t="s">
        <v>6397</v>
      </c>
      <c r="B6403">
        <v>-0.300554055518373</v>
      </c>
      <c r="C6403">
        <v>0.36572393788123703</v>
      </c>
      <c r="D6403">
        <v>0.103018977773703</v>
      </c>
    </row>
    <row r="6404" spans="1:4">
      <c r="A6404" t="s">
        <v>6398</v>
      </c>
      <c r="B6404">
        <v>-9.9757224712262102E-2</v>
      </c>
      <c r="C6404">
        <v>0.31287101418701002</v>
      </c>
      <c r="D6404">
        <v>0.167302562802219</v>
      </c>
    </row>
    <row r="6405" spans="1:4">
      <c r="A6405" t="s">
        <v>6399</v>
      </c>
      <c r="B6405">
        <v>-2.73695898099649E-2</v>
      </c>
      <c r="C6405">
        <v>0.48967000788707299</v>
      </c>
      <c r="D6405">
        <v>2.4250609503053602E-2</v>
      </c>
    </row>
    <row r="6406" spans="1:4">
      <c r="A6406" t="s">
        <v>6400</v>
      </c>
      <c r="B6406">
        <v>-0.33594035217848001</v>
      </c>
      <c r="C6406">
        <v>0.398906553672776</v>
      </c>
      <c r="D6406">
        <v>7.3246467091332396E-2</v>
      </c>
    </row>
    <row r="6407" spans="1:4">
      <c r="A6407" t="s">
        <v>6401</v>
      </c>
      <c r="B6407">
        <v>-0.24849314617941001</v>
      </c>
      <c r="C6407">
        <v>0.354200455646146</v>
      </c>
      <c r="D6407">
        <v>0.115180070695811</v>
      </c>
    </row>
    <row r="6408" spans="1:4">
      <c r="A6408" t="s">
        <v>6402</v>
      </c>
      <c r="B6408">
        <v>-0.57847764411354097</v>
      </c>
      <c r="C6408">
        <v>0.59937175867547199</v>
      </c>
      <c r="D6408">
        <v>4.0847171743130196E-3</v>
      </c>
    </row>
    <row r="6409" spans="1:4">
      <c r="A6409" t="s">
        <v>6403</v>
      </c>
      <c r="B6409">
        <v>-4.6208945695171602E-2</v>
      </c>
      <c r="C6409">
        <v>0.274740383588788</v>
      </c>
      <c r="D6409">
        <v>0.228091642688935</v>
      </c>
    </row>
    <row r="6410" spans="1:4">
      <c r="A6410" t="s">
        <v>6404</v>
      </c>
      <c r="B6410">
        <v>2.7452036070769899E-2</v>
      </c>
      <c r="C6410">
        <v>0.28528286695728</v>
      </c>
      <c r="D6410">
        <v>0.21001394404822399</v>
      </c>
    </row>
    <row r="6411" spans="1:4">
      <c r="A6411" t="s">
        <v>6405</v>
      </c>
      <c r="B6411">
        <v>-0.30993788608546602</v>
      </c>
      <c r="C6411">
        <v>0.36737859392529598</v>
      </c>
      <c r="D6411">
        <v>0.101352950815582</v>
      </c>
    </row>
    <row r="6412" spans="1:4">
      <c r="A6412" t="s">
        <v>6406</v>
      </c>
      <c r="B6412">
        <v>0.37399003358224198</v>
      </c>
      <c r="C6412">
        <v>0.69125358006743398</v>
      </c>
      <c r="D6412">
        <v>5.2000967154186496E-4</v>
      </c>
    </row>
    <row r="6413" spans="1:4">
      <c r="A6413" t="s">
        <v>6407</v>
      </c>
      <c r="B6413">
        <v>0.79499036099016995</v>
      </c>
      <c r="C6413">
        <v>0.813912657717618</v>
      </c>
      <c r="D6413" s="1">
        <v>7.1684300915197901E-6</v>
      </c>
    </row>
    <row r="6414" spans="1:4">
      <c r="A6414" t="s">
        <v>6408</v>
      </c>
      <c r="B6414">
        <v>0.297939154739918</v>
      </c>
      <c r="C6414">
        <v>0.35826517524936502</v>
      </c>
      <c r="D6414">
        <v>0.110777779538099</v>
      </c>
    </row>
    <row r="6415" spans="1:4">
      <c r="A6415" t="s">
        <v>6409</v>
      </c>
      <c r="B6415">
        <v>-0.18500596179187401</v>
      </c>
      <c r="C6415">
        <v>0.31117382868843202</v>
      </c>
      <c r="D6415">
        <v>0.16974159263352101</v>
      </c>
    </row>
    <row r="6416" spans="1:4">
      <c r="A6416" t="s">
        <v>6410</v>
      </c>
      <c r="B6416">
        <v>-0.13777111682797399</v>
      </c>
      <c r="C6416">
        <v>0.30826123767755598</v>
      </c>
      <c r="D6416">
        <v>0.17398411768872701</v>
      </c>
    </row>
    <row r="6417" spans="1:4">
      <c r="A6417" t="s">
        <v>6411</v>
      </c>
      <c r="B6417">
        <v>0.73605248652426203</v>
      </c>
      <c r="C6417">
        <v>0.72343412060913004</v>
      </c>
      <c r="D6417">
        <v>2.10387810035239E-4</v>
      </c>
    </row>
    <row r="6418" spans="1:4">
      <c r="A6418" t="s">
        <v>6412</v>
      </c>
      <c r="B6418">
        <v>-0.32710066122797998</v>
      </c>
      <c r="C6418">
        <v>0.389705797857688</v>
      </c>
      <c r="D6418">
        <v>8.0757141343859404E-2</v>
      </c>
    </row>
    <row r="6419" spans="1:4">
      <c r="A6419" t="s">
        <v>6413</v>
      </c>
      <c r="B6419">
        <v>-0.28618818556490699</v>
      </c>
      <c r="C6419">
        <v>0.39575632000850303</v>
      </c>
      <c r="D6419">
        <v>7.5756429137783202E-2</v>
      </c>
    </row>
    <row r="6420" spans="1:4">
      <c r="A6420" t="s">
        <v>6414</v>
      </c>
      <c r="B6420">
        <v>-0.26723377921047903</v>
      </c>
      <c r="C6420">
        <v>0.32987627041513901</v>
      </c>
      <c r="D6420">
        <v>0.14419045722034099</v>
      </c>
    </row>
    <row r="6421" spans="1:4">
      <c r="A6421" t="s">
        <v>6415</v>
      </c>
      <c r="B6421">
        <v>0.55071337180759705</v>
      </c>
      <c r="C6421">
        <v>0.58072803314800703</v>
      </c>
      <c r="D6421">
        <v>5.7731796281141803E-3</v>
      </c>
    </row>
    <row r="6422" spans="1:4">
      <c r="A6422" t="s">
        <v>6416</v>
      </c>
      <c r="B6422">
        <v>0.79320837652845799</v>
      </c>
      <c r="C6422">
        <v>0.80264329269023105</v>
      </c>
      <c r="D6422" s="1">
        <v>1.1955121022699799E-5</v>
      </c>
    </row>
    <row r="6423" spans="1:4">
      <c r="A6423" t="s">
        <v>6417</v>
      </c>
      <c r="B6423">
        <v>-0.27449913184077301</v>
      </c>
      <c r="C6423">
        <v>0.34103836229974099</v>
      </c>
      <c r="D6423">
        <v>0.13030087380431099</v>
      </c>
    </row>
    <row r="6424" spans="1:4">
      <c r="A6424" t="s">
        <v>6418</v>
      </c>
      <c r="B6424">
        <v>-0.17298363853092499</v>
      </c>
      <c r="C6424">
        <v>0.29067056436642302</v>
      </c>
      <c r="D6424">
        <v>0.20115400928926</v>
      </c>
    </row>
    <row r="6425" spans="1:4">
      <c r="A6425" t="s">
        <v>6419</v>
      </c>
      <c r="B6425">
        <v>-0.14969469521324999</v>
      </c>
      <c r="C6425">
        <v>0.35400225095299798</v>
      </c>
      <c r="D6425">
        <v>0.115397917496943</v>
      </c>
    </row>
    <row r="6426" spans="1:4">
      <c r="A6426" t="s">
        <v>6420</v>
      </c>
      <c r="B6426">
        <v>-0.19078672945654901</v>
      </c>
      <c r="C6426">
        <v>0.29340422421933798</v>
      </c>
      <c r="D6426">
        <v>0.19675579397752499</v>
      </c>
    </row>
    <row r="6427" spans="1:4">
      <c r="A6427" t="s">
        <v>6421</v>
      </c>
      <c r="B6427">
        <v>0.81709086464604397</v>
      </c>
      <c r="C6427">
        <v>0.86365047407397899</v>
      </c>
      <c r="D6427" s="1">
        <v>4.58543324421967E-7</v>
      </c>
    </row>
    <row r="6428" spans="1:4">
      <c r="A6428" t="s">
        <v>6422</v>
      </c>
      <c r="B6428">
        <v>-0.18365045571695601</v>
      </c>
      <c r="C6428">
        <v>0.31925346569898699</v>
      </c>
      <c r="D6428">
        <v>0.15834700881265401</v>
      </c>
    </row>
    <row r="6429" spans="1:4">
      <c r="A6429" t="s">
        <v>6423</v>
      </c>
      <c r="B6429">
        <v>-0.2306737441707</v>
      </c>
      <c r="C6429">
        <v>0.32866392960142299</v>
      </c>
      <c r="D6429">
        <v>0.145759366779557</v>
      </c>
    </row>
    <row r="6430" spans="1:4">
      <c r="A6430" t="s">
        <v>6424</v>
      </c>
      <c r="B6430">
        <v>-0.36938831850763898</v>
      </c>
      <c r="C6430">
        <v>0.46801929953798399</v>
      </c>
      <c r="D6430">
        <v>3.2384293934894302E-2</v>
      </c>
    </row>
    <row r="6431" spans="1:4">
      <c r="A6431" t="s">
        <v>6425</v>
      </c>
      <c r="B6431">
        <v>-0.25453720984392503</v>
      </c>
      <c r="C6431">
        <v>0.35105084966088801</v>
      </c>
      <c r="D6431">
        <v>0.118677078928858</v>
      </c>
    </row>
    <row r="6432" spans="1:4">
      <c r="A6432" t="s">
        <v>6426</v>
      </c>
      <c r="B6432">
        <v>-9.7371493487209096E-2</v>
      </c>
      <c r="C6432">
        <v>0.30068949617799101</v>
      </c>
      <c r="D6432">
        <v>0.185351817801445</v>
      </c>
    </row>
    <row r="6433" spans="1:4">
      <c r="A6433" t="s">
        <v>6427</v>
      </c>
      <c r="B6433">
        <v>-0.35710702117640802</v>
      </c>
      <c r="C6433">
        <v>0.42296787788420898</v>
      </c>
      <c r="D6433">
        <v>5.6085102164339498E-2</v>
      </c>
    </row>
    <row r="6434" spans="1:4">
      <c r="A6434" t="s">
        <v>6428</v>
      </c>
      <c r="B6434">
        <v>-0.31187900302815902</v>
      </c>
      <c r="C6434">
        <v>0.38051027368860801</v>
      </c>
      <c r="D6434">
        <v>8.8822650179753104E-2</v>
      </c>
    </row>
    <row r="6435" spans="1:4">
      <c r="A6435" t="s">
        <v>6429</v>
      </c>
      <c r="B6435">
        <v>0.62023345617361603</v>
      </c>
      <c r="C6435">
        <v>0.63584483592323005</v>
      </c>
      <c r="D6435">
        <v>1.9479882491988301E-3</v>
      </c>
    </row>
    <row r="6436" spans="1:4">
      <c r="A6436" t="s">
        <v>6430</v>
      </c>
      <c r="B6436">
        <v>-0.39928608641667401</v>
      </c>
      <c r="C6436">
        <v>0.43200743412132198</v>
      </c>
      <c r="D6436">
        <v>5.0502188145374598E-2</v>
      </c>
    </row>
    <row r="6437" spans="1:4">
      <c r="A6437" t="s">
        <v>6431</v>
      </c>
      <c r="B6437">
        <v>-0.53104950499528403</v>
      </c>
      <c r="C6437">
        <v>0.57885508875999803</v>
      </c>
      <c r="D6437">
        <v>5.9707352766102898E-3</v>
      </c>
    </row>
    <row r="6438" spans="1:4">
      <c r="A6438" t="s">
        <v>6432</v>
      </c>
      <c r="B6438">
        <v>3.3486743579425902E-2</v>
      </c>
      <c r="C6438">
        <v>0.31115448681574998</v>
      </c>
      <c r="D6438">
        <v>0.16976952916325699</v>
      </c>
    </row>
    <row r="6439" spans="1:4">
      <c r="A6439" t="s">
        <v>6433</v>
      </c>
      <c r="B6439">
        <v>-5.2301914489819898E-2</v>
      </c>
      <c r="C6439">
        <v>0.25168577365286599</v>
      </c>
      <c r="D6439">
        <v>0.27107899969397797</v>
      </c>
    </row>
    <row r="6440" spans="1:4">
      <c r="A6440" t="s">
        <v>6434</v>
      </c>
      <c r="B6440">
        <v>-0.14192917613403699</v>
      </c>
      <c r="C6440">
        <v>0.28861437526132699</v>
      </c>
      <c r="D6440">
        <v>0.204505301939092</v>
      </c>
    </row>
    <row r="6441" spans="1:4">
      <c r="A6441" t="s">
        <v>6435</v>
      </c>
      <c r="B6441">
        <v>-0.29805482549864598</v>
      </c>
      <c r="C6441">
        <v>0.37465370120866398</v>
      </c>
      <c r="D6441">
        <v>9.4260956499989598E-2</v>
      </c>
    </row>
    <row r="6442" spans="1:4">
      <c r="A6442" t="s">
        <v>6436</v>
      </c>
      <c r="B6442">
        <v>-0.38752361155095599</v>
      </c>
      <c r="C6442">
        <v>0.40727518548030001</v>
      </c>
      <c r="D6442">
        <v>6.6882061415201394E-2</v>
      </c>
    </row>
    <row r="6443" spans="1:4">
      <c r="A6443" t="s">
        <v>6437</v>
      </c>
      <c r="B6443">
        <v>0.13173641085618101</v>
      </c>
      <c r="C6443">
        <v>0.44396991500613803</v>
      </c>
      <c r="D6443">
        <v>4.37829456201708E-2</v>
      </c>
    </row>
    <row r="6444" spans="1:4">
      <c r="A6444" t="s">
        <v>6438</v>
      </c>
      <c r="B6444">
        <v>-0.23512541413423901</v>
      </c>
      <c r="C6444">
        <v>0.342470333088635</v>
      </c>
      <c r="D6444">
        <v>0.12859062797145901</v>
      </c>
    </row>
    <row r="6445" spans="1:4">
      <c r="A6445" t="s">
        <v>6439</v>
      </c>
      <c r="B6445">
        <v>-7.1585521594022997E-2</v>
      </c>
      <c r="C6445">
        <v>0.24415245678592501</v>
      </c>
      <c r="D6445">
        <v>0.28615980011410802</v>
      </c>
    </row>
    <row r="6446" spans="1:4">
      <c r="A6446" t="s">
        <v>6440</v>
      </c>
      <c r="B6446">
        <v>-0.14969988051899399</v>
      </c>
      <c r="C6446">
        <v>0.223190756103577</v>
      </c>
      <c r="D6446">
        <v>0.33080097511697398</v>
      </c>
    </row>
    <row r="6447" spans="1:4">
      <c r="A6447" t="s">
        <v>6441</v>
      </c>
      <c r="B6447">
        <v>-0.39966964933129101</v>
      </c>
      <c r="C6447">
        <v>0.40716601266103702</v>
      </c>
      <c r="D6447">
        <v>6.6962301165121405E-2</v>
      </c>
    </row>
    <row r="6448" spans="1:4">
      <c r="A6448" t="s">
        <v>6442</v>
      </c>
      <c r="B6448">
        <v>-0.104330505592269</v>
      </c>
      <c r="C6448">
        <v>0.36896843905346599</v>
      </c>
      <c r="D6448">
        <v>9.9770818969023803E-2</v>
      </c>
    </row>
    <row r="6449" spans="1:4">
      <c r="A6449" t="s">
        <v>6443</v>
      </c>
      <c r="B6449">
        <v>-0.28969258961599897</v>
      </c>
      <c r="C6449">
        <v>0.34047631497668501</v>
      </c>
      <c r="D6449">
        <v>0.13097655170984901</v>
      </c>
    </row>
    <row r="6450" spans="1:4">
      <c r="A6450" t="s">
        <v>6444</v>
      </c>
      <c r="B6450">
        <v>-0.29304295980948503</v>
      </c>
      <c r="C6450">
        <v>0.37096200233835103</v>
      </c>
      <c r="D6450">
        <v>9.7812575751967404E-2</v>
      </c>
    </row>
    <row r="6451" spans="1:4">
      <c r="A6451" t="s">
        <v>6445</v>
      </c>
      <c r="B6451">
        <v>-0.31770145791394799</v>
      </c>
      <c r="C6451">
        <v>0.38733349367520897</v>
      </c>
      <c r="D6451">
        <v>8.27835285314166E-2</v>
      </c>
    </row>
    <row r="6452" spans="1:4">
      <c r="A6452" t="s">
        <v>6446</v>
      </c>
      <c r="B6452">
        <v>-5.38501519784014E-2</v>
      </c>
      <c r="C6452">
        <v>0.344293761329938</v>
      </c>
      <c r="D6452">
        <v>0.12643611346685099</v>
      </c>
    </row>
    <row r="6453" spans="1:4">
      <c r="A6453" t="s">
        <v>6447</v>
      </c>
      <c r="B6453">
        <v>-0.189258350620536</v>
      </c>
      <c r="C6453">
        <v>0.27537836118116898</v>
      </c>
      <c r="D6453">
        <v>0.22696965071771799</v>
      </c>
    </row>
    <row r="6454" spans="1:4">
      <c r="A6454" t="s">
        <v>6448</v>
      </c>
      <c r="B6454">
        <v>-0.32335659129320898</v>
      </c>
      <c r="C6454">
        <v>0.38089521687063999</v>
      </c>
      <c r="D6454">
        <v>8.8473512901633397E-2</v>
      </c>
    </row>
    <row r="6455" spans="1:4">
      <c r="A6455" t="s">
        <v>6449</v>
      </c>
      <c r="B6455">
        <v>-0.19343113803999301</v>
      </c>
      <c r="C6455">
        <v>0.337161931261031</v>
      </c>
      <c r="D6455">
        <v>0.13501179858778001</v>
      </c>
    </row>
    <row r="6456" spans="1:4">
      <c r="A6456" t="s">
        <v>6450</v>
      </c>
      <c r="B6456">
        <v>-0.31760853792316102</v>
      </c>
      <c r="C6456">
        <v>0.38570865232729801</v>
      </c>
      <c r="D6456">
        <v>8.4193108327644303E-2</v>
      </c>
    </row>
    <row r="6457" spans="1:4">
      <c r="A6457" t="s">
        <v>6451</v>
      </c>
      <c r="B6457">
        <v>-0.13919871728047301</v>
      </c>
      <c r="C6457">
        <v>0.31791570806172798</v>
      </c>
      <c r="D6457">
        <v>0.16019586235697</v>
      </c>
    </row>
    <row r="6458" spans="1:4">
      <c r="A6458" t="s">
        <v>6452</v>
      </c>
      <c r="B6458">
        <v>6.8990101744046198E-2</v>
      </c>
      <c r="C6458">
        <v>0.242868010069268</v>
      </c>
      <c r="D6458">
        <v>0.28878200567072299</v>
      </c>
    </row>
    <row r="6459" spans="1:4">
      <c r="A6459" t="s">
        <v>6453</v>
      </c>
      <c r="B6459">
        <v>-0.47405058600591399</v>
      </c>
      <c r="C6459">
        <v>0.48089655979100199</v>
      </c>
      <c r="D6459">
        <v>2.7323852056172399E-2</v>
      </c>
    </row>
    <row r="6460" spans="1:4">
      <c r="A6460" t="s">
        <v>6454</v>
      </c>
      <c r="B6460">
        <v>-0.25126351038816302</v>
      </c>
      <c r="C6460">
        <v>0.34639680162335801</v>
      </c>
      <c r="D6460">
        <v>0.12398340569635199</v>
      </c>
    </row>
    <row r="6461" spans="1:4">
      <c r="A6461" t="s">
        <v>6455</v>
      </c>
      <c r="B6461">
        <v>-0.49591589228667099</v>
      </c>
      <c r="C6461">
        <v>0.50569816493483699</v>
      </c>
      <c r="D6461">
        <v>1.9349685457581398E-2</v>
      </c>
    </row>
    <row r="6462" spans="1:4">
      <c r="A6462" t="s">
        <v>6456</v>
      </c>
      <c r="B6462">
        <v>-0.36105112064778599</v>
      </c>
      <c r="C6462">
        <v>0.42877500936806001</v>
      </c>
      <c r="D6462">
        <v>5.2447148960035501E-2</v>
      </c>
    </row>
    <row r="6463" spans="1:4">
      <c r="A6463" t="s">
        <v>6457</v>
      </c>
      <c r="B6463">
        <v>0.24257842731759499</v>
      </c>
      <c r="C6463">
        <v>0.41212354470677498</v>
      </c>
      <c r="D6463">
        <v>6.3391338348462306E-2</v>
      </c>
    </row>
    <row r="6464" spans="1:4">
      <c r="A6464" t="s">
        <v>6458</v>
      </c>
      <c r="B6464">
        <v>0.50563677355186198</v>
      </c>
      <c r="C6464">
        <v>0.60826006343619998</v>
      </c>
      <c r="D6464">
        <v>3.43809135765948E-3</v>
      </c>
    </row>
    <row r="6465" spans="1:4">
      <c r="A6465" t="s">
        <v>6459</v>
      </c>
      <c r="B6465">
        <v>-0.42714459616058698</v>
      </c>
      <c r="C6465">
        <v>0.49652865899082199</v>
      </c>
      <c r="D6465">
        <v>2.20450686616484E-2</v>
      </c>
    </row>
    <row r="6466" spans="1:4">
      <c r="A6466" t="s">
        <v>6460</v>
      </c>
      <c r="B6466">
        <v>-0.232267526463904</v>
      </c>
      <c r="C6466">
        <v>0.33658851073459201</v>
      </c>
      <c r="D6466">
        <v>0.135718784137734</v>
      </c>
    </row>
    <row r="6467" spans="1:4">
      <c r="A6467" t="s">
        <v>6461</v>
      </c>
      <c r="B6467">
        <v>-0.32077497063758498</v>
      </c>
      <c r="C6467">
        <v>0.40033687035710702</v>
      </c>
      <c r="D6467">
        <v>7.2127694809247897E-2</v>
      </c>
    </row>
    <row r="6468" spans="1:4">
      <c r="A6468" t="s">
        <v>6462</v>
      </c>
      <c r="B6468">
        <v>-0.29497153766074302</v>
      </c>
      <c r="C6468">
        <v>0.402002324718441</v>
      </c>
      <c r="D6468">
        <v>7.0841243413572993E-2</v>
      </c>
    </row>
    <row r="6469" spans="1:4">
      <c r="A6469" t="s">
        <v>6463</v>
      </c>
      <c r="B6469">
        <v>-0.31201067857765102</v>
      </c>
      <c r="C6469">
        <v>0.35609955705002899</v>
      </c>
      <c r="D6469">
        <v>0.113107800738009</v>
      </c>
    </row>
    <row r="6470" spans="1:4">
      <c r="A6470" t="s">
        <v>6464</v>
      </c>
      <c r="B6470">
        <v>-0.409153400632982</v>
      </c>
      <c r="C6470">
        <v>0.45247231153026601</v>
      </c>
      <c r="D6470">
        <v>3.9444609884719602E-2</v>
      </c>
    </row>
    <row r="6471" spans="1:4">
      <c r="A6471" t="s">
        <v>6465</v>
      </c>
      <c r="B6471">
        <v>-0.174464644856545</v>
      </c>
      <c r="C6471">
        <v>0.249263993360029</v>
      </c>
      <c r="D6471">
        <v>0.27587147330707801</v>
      </c>
    </row>
    <row r="6472" spans="1:4">
      <c r="A6472" t="s">
        <v>6466</v>
      </c>
      <c r="B6472">
        <v>-0.288022853152333</v>
      </c>
      <c r="C6472">
        <v>0.34819327339153899</v>
      </c>
      <c r="D6472">
        <v>0.12191539161606001</v>
      </c>
    </row>
    <row r="6473" spans="1:4">
      <c r="A6473" t="s">
        <v>6467</v>
      </c>
      <c r="B6473">
        <v>-0.16021818950946001</v>
      </c>
      <c r="C6473">
        <v>0.35815464375824402</v>
      </c>
      <c r="D6473">
        <v>0.110895852454518</v>
      </c>
    </row>
    <row r="6474" spans="1:4">
      <c r="A6474" t="s">
        <v>6468</v>
      </c>
      <c r="B6474">
        <v>0.364307820402197</v>
      </c>
      <c r="C6474">
        <v>0.47237759780014499</v>
      </c>
      <c r="D6474">
        <v>3.0595317768814901E-2</v>
      </c>
    </row>
    <row r="6475" spans="1:4">
      <c r="A6475" t="s">
        <v>6469</v>
      </c>
      <c r="B6475">
        <v>-0.351282754234713</v>
      </c>
      <c r="C6475">
        <v>0.40759133867470898</v>
      </c>
      <c r="D6475">
        <v>6.6650105249047797E-2</v>
      </c>
    </row>
    <row r="6476" spans="1:4">
      <c r="A6476" t="s">
        <v>6470</v>
      </c>
      <c r="B6476">
        <v>-0.30008662610234899</v>
      </c>
      <c r="C6476">
        <v>0.37126927516382002</v>
      </c>
      <c r="D6476">
        <v>9.7513272961047004E-2</v>
      </c>
    </row>
    <row r="6477" spans="1:4">
      <c r="A6477" t="s">
        <v>6471</v>
      </c>
      <c r="B6477">
        <v>9.5514245997883607E-3</v>
      </c>
      <c r="C6477">
        <v>0.381643015549049</v>
      </c>
      <c r="D6477">
        <v>8.7798175332640199E-2</v>
      </c>
    </row>
    <row r="6478" spans="1:4">
      <c r="A6478" t="s">
        <v>6472</v>
      </c>
      <c r="B6478">
        <v>-0.33063867383734202</v>
      </c>
      <c r="C6478">
        <v>0.39710781001842899</v>
      </c>
      <c r="D6478">
        <v>7.4671853385820997E-2</v>
      </c>
    </row>
    <row r="6479" spans="1:4">
      <c r="A6479" t="s">
        <v>6473</v>
      </c>
      <c r="B6479">
        <v>-4.0905604945807202E-2</v>
      </c>
      <c r="C6479">
        <v>0.29629333591525597</v>
      </c>
      <c r="D6479">
        <v>0.19217825772841801</v>
      </c>
    </row>
    <row r="6480" spans="1:4">
      <c r="A6480" t="s">
        <v>6474</v>
      </c>
      <c r="B6480">
        <v>3.6886369635232397E-2</v>
      </c>
      <c r="C6480">
        <v>0.33740924913881698</v>
      </c>
      <c r="D6480">
        <v>0.134707681697741</v>
      </c>
    </row>
    <row r="6481" spans="1:4">
      <c r="A6481" t="s">
        <v>6475</v>
      </c>
      <c r="B6481">
        <v>-0.29566495733107301</v>
      </c>
      <c r="C6481">
        <v>0.36933210690912199</v>
      </c>
      <c r="D6481">
        <v>9.9411471257501105E-2</v>
      </c>
    </row>
    <row r="6482" spans="1:4">
      <c r="A6482" t="s">
        <v>6476</v>
      </c>
      <c r="B6482">
        <v>-0.211346920347256</v>
      </c>
      <c r="C6482">
        <v>0.31915824293073602</v>
      </c>
      <c r="D6482">
        <v>0.15847811921375801</v>
      </c>
    </row>
    <row r="6483" spans="1:4">
      <c r="A6483" t="s">
        <v>6477</v>
      </c>
      <c r="B6483">
        <v>-0.21860485423110401</v>
      </c>
      <c r="C6483">
        <v>0.32512549445824401</v>
      </c>
      <c r="D6483">
        <v>0.150407036050904</v>
      </c>
    </row>
    <row r="6484" spans="1:4">
      <c r="A6484" t="s">
        <v>6478</v>
      </c>
      <c r="B6484">
        <v>-0.21598100614824101</v>
      </c>
      <c r="C6484">
        <v>0.35509837617748202</v>
      </c>
      <c r="D6484">
        <v>0.114196884880974</v>
      </c>
    </row>
    <row r="6485" spans="1:4">
      <c r="A6485" t="s">
        <v>6479</v>
      </c>
      <c r="B6485">
        <v>-0.229803355955707</v>
      </c>
      <c r="C6485">
        <v>0.3402932764994</v>
      </c>
      <c r="D6485">
        <v>0.13119713305236899</v>
      </c>
    </row>
    <row r="6486" spans="1:4">
      <c r="A6486" t="s">
        <v>6480</v>
      </c>
      <c r="B6486">
        <v>-0.20994212242296001</v>
      </c>
      <c r="C6486">
        <v>0.30466296009550098</v>
      </c>
      <c r="D6486">
        <v>0.17932510835891299</v>
      </c>
    </row>
    <row r="6487" spans="1:4">
      <c r="A6487" t="s">
        <v>6481</v>
      </c>
      <c r="B6487">
        <v>-0.249334309984761</v>
      </c>
      <c r="C6487">
        <v>0.34086435100759599</v>
      </c>
      <c r="D6487">
        <v>0.130509799441198</v>
      </c>
    </row>
    <row r="6488" spans="1:4">
      <c r="A6488" t="s">
        <v>6482</v>
      </c>
      <c r="B6488">
        <v>-0.30797586571320401</v>
      </c>
      <c r="C6488">
        <v>0.38208651172762498</v>
      </c>
      <c r="D6488">
        <v>8.7399460901230894E-2</v>
      </c>
    </row>
    <row r="6489" spans="1:4">
      <c r="A6489" t="s">
        <v>6483</v>
      </c>
      <c r="B6489">
        <v>-0.24498767819018299</v>
      </c>
      <c r="C6489">
        <v>0.34761973286001602</v>
      </c>
      <c r="D6489">
        <v>0.122572915069689</v>
      </c>
    </row>
    <row r="6490" spans="1:4">
      <c r="A6490" t="s">
        <v>6484</v>
      </c>
      <c r="B6490">
        <v>-0.214161222465335</v>
      </c>
      <c r="C6490">
        <v>0.30908907554943399</v>
      </c>
      <c r="D6490">
        <v>0.17277095316292901</v>
      </c>
    </row>
    <row r="6491" spans="1:4">
      <c r="A6491" t="s">
        <v>6485</v>
      </c>
      <c r="B6491">
        <v>0.10448146419471301</v>
      </c>
      <c r="C6491">
        <v>0.35368188931172601</v>
      </c>
      <c r="D6491">
        <v>0.115750655665639</v>
      </c>
    </row>
    <row r="6492" spans="1:4">
      <c r="A6492" t="s">
        <v>6486</v>
      </c>
      <c r="B6492">
        <v>-6.5837980414114095E-2</v>
      </c>
      <c r="C6492">
        <v>0.31832507590466202</v>
      </c>
      <c r="D6492">
        <v>0.15962851047659499</v>
      </c>
    </row>
    <row r="6493" spans="1:4">
      <c r="A6493" t="s">
        <v>6487</v>
      </c>
      <c r="B6493">
        <v>-0.256303147635976</v>
      </c>
      <c r="C6493">
        <v>0.36792822019546201</v>
      </c>
      <c r="D6493">
        <v>0.10080393075710301</v>
      </c>
    </row>
    <row r="6494" spans="1:4">
      <c r="A6494" t="s">
        <v>6488</v>
      </c>
      <c r="B6494">
        <v>-0.34527718588644102</v>
      </c>
      <c r="C6494">
        <v>0.41004681271242699</v>
      </c>
      <c r="D6494">
        <v>6.4869212292888404E-2</v>
      </c>
    </row>
    <row r="6495" spans="1:4">
      <c r="A6495" t="s">
        <v>6489</v>
      </c>
      <c r="B6495">
        <v>-0.146348502922097</v>
      </c>
      <c r="C6495">
        <v>0.28267511234807202</v>
      </c>
      <c r="D6495">
        <v>0.21439404216208699</v>
      </c>
    </row>
    <row r="6496" spans="1:4">
      <c r="A6496" t="s">
        <v>6490</v>
      </c>
      <c r="B6496">
        <v>-0.41278946768465702</v>
      </c>
      <c r="C6496">
        <v>0.46525575234350502</v>
      </c>
      <c r="D6496">
        <v>3.3560588616754899E-2</v>
      </c>
    </row>
    <row r="6497" spans="1:4">
      <c r="A6497" t="s">
        <v>6491</v>
      </c>
      <c r="B6497">
        <v>-0.25283560507038</v>
      </c>
      <c r="C6497">
        <v>0.33545860995903498</v>
      </c>
      <c r="D6497">
        <v>0.13711954333170301</v>
      </c>
    </row>
    <row r="6498" spans="1:4">
      <c r="A6498" t="s">
        <v>6492</v>
      </c>
      <c r="B6498">
        <v>0.41646208096327803</v>
      </c>
      <c r="C6498">
        <v>0.50259216262603301</v>
      </c>
      <c r="D6498">
        <v>2.0231342777771302E-2</v>
      </c>
    </row>
    <row r="6499" spans="1:4">
      <c r="A6499" t="s">
        <v>6493</v>
      </c>
      <c r="B6499">
        <v>-0.215996892049963</v>
      </c>
      <c r="C6499">
        <v>0.361845368730494</v>
      </c>
      <c r="D6499">
        <v>0.107002415086854</v>
      </c>
    </row>
    <row r="6500" spans="1:4">
      <c r="A6500" t="s">
        <v>6494</v>
      </c>
      <c r="B6500">
        <v>-0.37039202296002999</v>
      </c>
      <c r="C6500">
        <v>0.40266085721182299</v>
      </c>
      <c r="D6500">
        <v>7.0337364412702705E-2</v>
      </c>
    </row>
    <row r="6501" spans="1:4">
      <c r="A6501" t="s">
        <v>6495</v>
      </c>
      <c r="B6501">
        <v>-0.31111639370197203</v>
      </c>
      <c r="C6501">
        <v>0.42833948426263901</v>
      </c>
      <c r="D6501">
        <v>5.2713538194028901E-2</v>
      </c>
    </row>
    <row r="6502" spans="1:4">
      <c r="A6502" t="s">
        <v>6496</v>
      </c>
      <c r="B6502">
        <v>-0.28943444272258601</v>
      </c>
      <c r="C6502">
        <v>0.43037140987742201</v>
      </c>
      <c r="D6502">
        <v>5.1479533212547002E-2</v>
      </c>
    </row>
    <row r="6503" spans="1:4">
      <c r="A6503" t="s">
        <v>6497</v>
      </c>
      <c r="B6503">
        <v>-0.24065783446441999</v>
      </c>
      <c r="C6503">
        <v>0.39553587265693602</v>
      </c>
      <c r="D6503">
        <v>7.5934452262998706E-2</v>
      </c>
    </row>
    <row r="6504" spans="1:4">
      <c r="A6504" t="s">
        <v>6498</v>
      </c>
      <c r="B6504">
        <v>-0.22009995392807399</v>
      </c>
      <c r="C6504">
        <v>0.32482678099249901</v>
      </c>
      <c r="D6504">
        <v>0.15080408217897601</v>
      </c>
    </row>
    <row r="6505" spans="1:4">
      <c r="A6505" t="s">
        <v>6499</v>
      </c>
      <c r="B6505">
        <v>6.8113048942050294E-2</v>
      </c>
      <c r="C6505">
        <v>0.39423265694200998</v>
      </c>
      <c r="D6505">
        <v>7.6993276265150803E-2</v>
      </c>
    </row>
    <row r="6506" spans="1:4">
      <c r="A6506" t="s">
        <v>6500</v>
      </c>
      <c r="B6506">
        <v>-0.40938978449442898</v>
      </c>
      <c r="C6506">
        <v>0.45685899112190698</v>
      </c>
      <c r="D6506">
        <v>3.7341393157337602E-2</v>
      </c>
    </row>
    <row r="6507" spans="1:4">
      <c r="A6507" t="s">
        <v>6501</v>
      </c>
      <c r="B6507">
        <v>-0.445636212127069</v>
      </c>
      <c r="C6507">
        <v>0.47954200063119001</v>
      </c>
      <c r="D6507">
        <v>2.7824633844950999E-2</v>
      </c>
    </row>
    <row r="6508" spans="1:4">
      <c r="A6508" t="s">
        <v>6502</v>
      </c>
      <c r="B6508">
        <v>-0.24448014794575601</v>
      </c>
      <c r="C6508">
        <v>0.37682780719044601</v>
      </c>
      <c r="D6508">
        <v>9.2214267925759805E-2</v>
      </c>
    </row>
    <row r="6509" spans="1:4">
      <c r="A6509" t="s">
        <v>6503</v>
      </c>
      <c r="B6509">
        <v>-0.36098014528158801</v>
      </c>
      <c r="C6509">
        <v>0.36949684769402102</v>
      </c>
      <c r="D6509">
        <v>9.9248999837972404E-2</v>
      </c>
    </row>
    <row r="6510" spans="1:4">
      <c r="A6510" t="s">
        <v>6504</v>
      </c>
      <c r="B6510">
        <v>-0.397244937945466</v>
      </c>
      <c r="C6510">
        <v>0.41996693048717898</v>
      </c>
      <c r="D6510">
        <v>5.8039087480412803E-2</v>
      </c>
    </row>
    <row r="6511" spans="1:4">
      <c r="A6511" t="s">
        <v>6505</v>
      </c>
      <c r="B6511">
        <v>-0.357135642701642</v>
      </c>
      <c r="C6511">
        <v>0.42817410134932399</v>
      </c>
      <c r="D6511">
        <v>5.2814966203564399E-2</v>
      </c>
    </row>
    <row r="6512" spans="1:4">
      <c r="A6512" t="s">
        <v>6506</v>
      </c>
      <c r="B6512">
        <v>-0.47108473116291799</v>
      </c>
      <c r="C6512">
        <v>0.50127516801428196</v>
      </c>
      <c r="D6512">
        <v>2.06147536882368E-2</v>
      </c>
    </row>
    <row r="6513" spans="1:4">
      <c r="A6513" t="s">
        <v>6507</v>
      </c>
      <c r="B6513">
        <v>-0.13182590848536599</v>
      </c>
      <c r="C6513">
        <v>0.39181636221143601</v>
      </c>
      <c r="D6513">
        <v>7.8985613947348293E-2</v>
      </c>
    </row>
    <row r="6514" spans="1:4">
      <c r="A6514" t="s">
        <v>6508</v>
      </c>
      <c r="B6514">
        <v>-0.40601095561236999</v>
      </c>
      <c r="C6514">
        <v>0.46309314842722599</v>
      </c>
      <c r="D6514">
        <v>3.4504271017436097E-2</v>
      </c>
    </row>
    <row r="6515" spans="1:4">
      <c r="A6515" t="s">
        <v>6509</v>
      </c>
      <c r="B6515">
        <v>0.78367811906803697</v>
      </c>
      <c r="C6515">
        <v>0.81544873643641502</v>
      </c>
      <c r="D6515" s="1">
        <v>6.6681562944648204E-6</v>
      </c>
    </row>
    <row r="6516" spans="1:4">
      <c r="A6516" t="s">
        <v>6510</v>
      </c>
      <c r="B6516">
        <v>-0.408327243023691</v>
      </c>
      <c r="C6516">
        <v>0.45017301868452098</v>
      </c>
      <c r="D6516">
        <v>4.0583268813844699E-2</v>
      </c>
    </row>
    <row r="6517" spans="1:4">
      <c r="A6517" t="s">
        <v>6511</v>
      </c>
      <c r="B6517">
        <v>-0.42070973588024402</v>
      </c>
      <c r="C6517">
        <v>0.49310718761983102</v>
      </c>
      <c r="D6517">
        <v>2.3124374143487201E-2</v>
      </c>
    </row>
    <row r="6518" spans="1:4">
      <c r="A6518" t="s">
        <v>6512</v>
      </c>
      <c r="B6518">
        <v>-0.29340407866090001</v>
      </c>
      <c r="C6518">
        <v>0.35938268147057501</v>
      </c>
      <c r="D6518">
        <v>0.109589141124071</v>
      </c>
    </row>
    <row r="6519" spans="1:4">
      <c r="A6519" t="s">
        <v>6513</v>
      </c>
      <c r="B6519">
        <v>-0.43499711607596298</v>
      </c>
      <c r="C6519">
        <v>0.47583074630168198</v>
      </c>
      <c r="D6519">
        <v>2.9233956626811101E-2</v>
      </c>
    </row>
    <row r="6520" spans="1:4">
      <c r="A6520" t="s">
        <v>6514</v>
      </c>
      <c r="B6520">
        <v>-0.212124768655507</v>
      </c>
      <c r="C6520">
        <v>0.33024931810883201</v>
      </c>
      <c r="D6520">
        <v>0.14371009089771999</v>
      </c>
    </row>
    <row r="6521" spans="1:4">
      <c r="A6521" t="s">
        <v>6515</v>
      </c>
      <c r="B6521">
        <v>-0.32885197281251799</v>
      </c>
      <c r="C6521">
        <v>0.37094644743063498</v>
      </c>
      <c r="D6521">
        <v>9.7827745094715104E-2</v>
      </c>
    </row>
    <row r="6522" spans="1:4">
      <c r="A6522" t="s">
        <v>6516</v>
      </c>
      <c r="B6522">
        <v>-0.20777921674302699</v>
      </c>
      <c r="C6522">
        <v>0.33651098976738902</v>
      </c>
      <c r="D6522">
        <v>0.135814562840023</v>
      </c>
    </row>
    <row r="6523" spans="1:4">
      <c r="A6523" t="s">
        <v>6517</v>
      </c>
      <c r="B6523">
        <v>0.15821608979972401</v>
      </c>
      <c r="C6523">
        <v>0.33521485892974701</v>
      </c>
      <c r="D6523">
        <v>0.13742306352539199</v>
      </c>
    </row>
    <row r="6524" spans="1:4">
      <c r="A6524" t="s">
        <v>6518</v>
      </c>
      <c r="B6524">
        <v>0.63938199311888899</v>
      </c>
      <c r="C6524">
        <v>0.62418582405065803</v>
      </c>
      <c r="D6524">
        <v>2.49258203808144E-3</v>
      </c>
    </row>
    <row r="6525" spans="1:4">
      <c r="A6525" t="s">
        <v>6519</v>
      </c>
      <c r="B6525">
        <v>0.57423461226845496</v>
      </c>
      <c r="C6525">
        <v>0.55430716928427504</v>
      </c>
      <c r="D6525">
        <v>9.1191772228116294E-3</v>
      </c>
    </row>
    <row r="6526" spans="1:4">
      <c r="A6526" t="s">
        <v>6520</v>
      </c>
      <c r="B6526">
        <v>-0.30116677476982301</v>
      </c>
      <c r="C6526">
        <v>0.36812846583354802</v>
      </c>
      <c r="D6526">
        <v>0.100604447663544</v>
      </c>
    </row>
    <row r="6527" spans="1:4">
      <c r="A6527" t="s">
        <v>6521</v>
      </c>
      <c r="B6527">
        <v>-0.217396919295366</v>
      </c>
      <c r="C6527">
        <v>0.32014013136737701</v>
      </c>
      <c r="D6527">
        <v>0.15712979482098199</v>
      </c>
    </row>
    <row r="6528" spans="1:4">
      <c r="A6528" t="s">
        <v>6522</v>
      </c>
      <c r="B6528">
        <v>-0.22631624057591801</v>
      </c>
      <c r="C6528">
        <v>0.41018918989874298</v>
      </c>
      <c r="D6528">
        <v>6.4767066470242801E-2</v>
      </c>
    </row>
    <row r="6529" spans="1:4">
      <c r="A6529" t="s">
        <v>6523</v>
      </c>
      <c r="B6529">
        <v>-8.5162087143237905E-2</v>
      </c>
      <c r="C6529">
        <v>0.31809472059869898</v>
      </c>
      <c r="D6529">
        <v>0.15994759301245901</v>
      </c>
    </row>
    <row r="6530" spans="1:4">
      <c r="A6530" t="s">
        <v>6524</v>
      </c>
      <c r="B6530">
        <v>-0.20490722296427399</v>
      </c>
      <c r="C6530">
        <v>0.29737297375903998</v>
      </c>
      <c r="D6530">
        <v>0.190486280418599</v>
      </c>
    </row>
    <row r="6531" spans="1:4">
      <c r="A6531" t="s">
        <v>6525</v>
      </c>
      <c r="B6531">
        <v>-0.22825809794343699</v>
      </c>
      <c r="C6531">
        <v>0.36499478660913498</v>
      </c>
      <c r="D6531">
        <v>0.103759450732811</v>
      </c>
    </row>
    <row r="6532" spans="1:4">
      <c r="A6532" t="s">
        <v>6526</v>
      </c>
      <c r="B6532">
        <v>-0.15992523487021101</v>
      </c>
      <c r="C6532">
        <v>0.266565638557961</v>
      </c>
      <c r="D6532">
        <v>0.242789476083205</v>
      </c>
    </row>
    <row r="6533" spans="1:4">
      <c r="A6533" t="s">
        <v>6527</v>
      </c>
      <c r="B6533">
        <v>-0.328316710515907</v>
      </c>
      <c r="C6533">
        <v>0.36346450582092699</v>
      </c>
      <c r="D6533">
        <v>0.105326105177284</v>
      </c>
    </row>
    <row r="6534" spans="1:4">
      <c r="A6534" t="s">
        <v>6528</v>
      </c>
      <c r="B6534">
        <v>-0.27552660021531999</v>
      </c>
      <c r="C6534">
        <v>0.37305717378963899</v>
      </c>
      <c r="D6534">
        <v>9.5785064738235198E-2</v>
      </c>
    </row>
    <row r="6535" spans="1:4">
      <c r="A6535" t="s">
        <v>6529</v>
      </c>
      <c r="B6535">
        <v>-0.155644272897557</v>
      </c>
      <c r="C6535">
        <v>0.225866784325958</v>
      </c>
      <c r="D6535">
        <v>0.324883449927725</v>
      </c>
    </row>
    <row r="6536" spans="1:4">
      <c r="A6536" t="s">
        <v>6530</v>
      </c>
      <c r="B6536">
        <v>0.13895257078037301</v>
      </c>
      <c r="C6536">
        <v>0.44439067566155999</v>
      </c>
      <c r="D6536">
        <v>4.3559916841274499E-2</v>
      </c>
    </row>
    <row r="6537" spans="1:4">
      <c r="A6537" t="s">
        <v>6531</v>
      </c>
      <c r="B6537">
        <v>-0.29654200552898202</v>
      </c>
      <c r="C6537">
        <v>0.38029775851171799</v>
      </c>
      <c r="D6537">
        <v>8.9015834082794607E-2</v>
      </c>
    </row>
    <row r="6538" spans="1:4">
      <c r="A6538" t="s">
        <v>6532</v>
      </c>
      <c r="B6538">
        <v>-0.25318906968674798</v>
      </c>
      <c r="C6538">
        <v>0.31707141821141399</v>
      </c>
      <c r="D6538">
        <v>0.16137039875994999</v>
      </c>
    </row>
    <row r="6539" spans="1:4">
      <c r="A6539" t="s">
        <v>6533</v>
      </c>
      <c r="B6539">
        <v>-0.124023900015356</v>
      </c>
      <c r="C6539">
        <v>0.32393620666367101</v>
      </c>
      <c r="D6539">
        <v>0.15199217375246099</v>
      </c>
    </row>
    <row r="6540" spans="1:4">
      <c r="A6540" t="s">
        <v>6534</v>
      </c>
      <c r="B6540">
        <v>-0.51434341583117105</v>
      </c>
      <c r="C6540">
        <v>0.49740924946011</v>
      </c>
      <c r="D6540">
        <v>2.17738967091263E-2</v>
      </c>
    </row>
    <row r="6541" spans="1:4">
      <c r="A6541" t="s">
        <v>6535</v>
      </c>
      <c r="B6541">
        <v>-0.27767096255290402</v>
      </c>
      <c r="C6541">
        <v>0.37379649066604598</v>
      </c>
      <c r="D6541">
        <v>9.5077048504799797E-2</v>
      </c>
    </row>
    <row r="6542" spans="1:4">
      <c r="A6542" t="s">
        <v>6536</v>
      </c>
      <c r="B6542">
        <v>-0.30053940498760501</v>
      </c>
      <c r="C6542">
        <v>0.33725122086251402</v>
      </c>
      <c r="D6542">
        <v>0.13490194660989199</v>
      </c>
    </row>
    <row r="6543" spans="1:4">
      <c r="A6543" t="s">
        <v>6537</v>
      </c>
      <c r="B6543">
        <v>-0.19680196672112199</v>
      </c>
      <c r="C6543">
        <v>0.32481536698844998</v>
      </c>
      <c r="D6543">
        <v>0.15081926806080501</v>
      </c>
    </row>
    <row r="6544" spans="1:4">
      <c r="A6544" t="s">
        <v>6538</v>
      </c>
      <c r="B6544">
        <v>-0.39833910262496097</v>
      </c>
      <c r="C6544">
        <v>0.443163651084931</v>
      </c>
      <c r="D6544">
        <v>4.4212786158172701E-2</v>
      </c>
    </row>
    <row r="6545" spans="1:4">
      <c r="A6545" t="s">
        <v>6539</v>
      </c>
      <c r="B6545">
        <v>-0.327635591264266</v>
      </c>
      <c r="C6545">
        <v>0.38479802665054802</v>
      </c>
      <c r="D6545">
        <v>8.4990848072422395E-2</v>
      </c>
    </row>
    <row r="6546" spans="1:4">
      <c r="A6546" t="s">
        <v>6540</v>
      </c>
      <c r="B6546">
        <v>0.37683720630369599</v>
      </c>
      <c r="C6546">
        <v>0.51328965634866797</v>
      </c>
      <c r="D6546">
        <v>1.7323971173258901E-2</v>
      </c>
    </row>
    <row r="6547" spans="1:4">
      <c r="A6547" t="s">
        <v>6541</v>
      </c>
      <c r="B6547">
        <v>-0.30814945692654599</v>
      </c>
      <c r="C6547">
        <v>0.37630452954559701</v>
      </c>
      <c r="D6547">
        <v>9.27038559773114E-2</v>
      </c>
    </row>
    <row r="6548" spans="1:4">
      <c r="A6548" t="s">
        <v>6542</v>
      </c>
      <c r="B6548">
        <v>0.34414244901638802</v>
      </c>
      <c r="C6548">
        <v>0.396347820371591</v>
      </c>
      <c r="D6548">
        <v>7.5280305434454395E-2</v>
      </c>
    </row>
    <row r="6549" spans="1:4">
      <c r="A6549" t="s">
        <v>6543</v>
      </c>
      <c r="B6549">
        <v>5.3865017389526197E-2</v>
      </c>
      <c r="C6549">
        <v>0.422355556443123</v>
      </c>
      <c r="D6549">
        <v>5.6479656559831101E-2</v>
      </c>
    </row>
    <row r="6550" spans="1:4">
      <c r="A6550" t="s">
        <v>6544</v>
      </c>
      <c r="B6550">
        <v>-0.29292107231411002</v>
      </c>
      <c r="C6550">
        <v>0.371685491300069</v>
      </c>
      <c r="D6550">
        <v>9.7108924912759603E-2</v>
      </c>
    </row>
    <row r="6551" spans="1:4">
      <c r="A6551" t="s">
        <v>6545</v>
      </c>
      <c r="B6551">
        <v>-0.23600285002656099</v>
      </c>
      <c r="C6551">
        <v>0.34749012778696298</v>
      </c>
      <c r="D6551">
        <v>0.122721849723858</v>
      </c>
    </row>
    <row r="6552" spans="1:4">
      <c r="A6552" t="s">
        <v>6546</v>
      </c>
      <c r="B6552">
        <v>-0.18154400000728901</v>
      </c>
      <c r="C6552">
        <v>0.25519873528111098</v>
      </c>
      <c r="D6552">
        <v>0.26422089077841998</v>
      </c>
    </row>
    <row r="6553" spans="1:4">
      <c r="A6553" t="s">
        <v>6547</v>
      </c>
      <c r="B6553">
        <v>-0.39049671738892999</v>
      </c>
      <c r="C6553">
        <v>0.42825995750102702</v>
      </c>
      <c r="D6553">
        <v>5.2762292650195303E-2</v>
      </c>
    </row>
    <row r="6554" spans="1:4">
      <c r="A6554" t="s">
        <v>6548</v>
      </c>
      <c r="B6554">
        <v>-0.24866080945294999</v>
      </c>
      <c r="C6554">
        <v>0.35031564766455098</v>
      </c>
      <c r="D6554">
        <v>0.11950425507990201</v>
      </c>
    </row>
    <row r="6555" spans="1:4">
      <c r="A6555" t="s">
        <v>6549</v>
      </c>
      <c r="B6555">
        <v>-0.21342306226624599</v>
      </c>
      <c r="C6555">
        <v>0.32867028367717199</v>
      </c>
      <c r="D6555">
        <v>0.145751112723461</v>
      </c>
    </row>
    <row r="6556" spans="1:4">
      <c r="A6556" t="s">
        <v>6550</v>
      </c>
      <c r="B6556">
        <v>-6.5370722019298805E-2</v>
      </c>
      <c r="C6556">
        <v>0.28571308778660998</v>
      </c>
      <c r="D6556">
        <v>0.209297086511333</v>
      </c>
    </row>
    <row r="6557" spans="1:4">
      <c r="A6557" t="s">
        <v>6551</v>
      </c>
      <c r="B6557">
        <v>0.52887183929656201</v>
      </c>
      <c r="C6557">
        <v>0.52421577377214101</v>
      </c>
      <c r="D6557">
        <v>1.47113966262664E-2</v>
      </c>
    </row>
    <row r="6558" spans="1:4">
      <c r="A6558" t="s">
        <v>6552</v>
      </c>
      <c r="B6558">
        <v>-0.24022437806140501</v>
      </c>
      <c r="C6558">
        <v>0.342713726290093</v>
      </c>
      <c r="D6558">
        <v>0.12830153648173301</v>
      </c>
    </row>
    <row r="6559" spans="1:4">
      <c r="A6559" t="s">
        <v>6553</v>
      </c>
      <c r="B6559">
        <v>0.33143332453825503</v>
      </c>
      <c r="C6559">
        <v>0.44974257628120101</v>
      </c>
      <c r="D6559">
        <v>4.07992455729113E-2</v>
      </c>
    </row>
    <row r="6560" spans="1:4">
      <c r="A6560" t="s">
        <v>6554</v>
      </c>
      <c r="B6560">
        <v>-0.31685004753809698</v>
      </c>
      <c r="C6560">
        <v>0.35301657987901702</v>
      </c>
      <c r="D6560">
        <v>0.11648568760082099</v>
      </c>
    </row>
    <row r="6561" spans="1:4">
      <c r="A6561" t="s">
        <v>6555</v>
      </c>
      <c r="B6561">
        <v>0.41204033409908403</v>
      </c>
      <c r="C6561">
        <v>0.54159573817965201</v>
      </c>
      <c r="D6561">
        <v>1.12190647210981E-2</v>
      </c>
    </row>
    <row r="6562" spans="1:4">
      <c r="A6562" t="s">
        <v>6556</v>
      </c>
      <c r="B6562">
        <v>-0.37010343265208301</v>
      </c>
      <c r="C6562">
        <v>0.40885023743395499</v>
      </c>
      <c r="D6562">
        <v>6.5732499885136506E-2</v>
      </c>
    </row>
    <row r="6563" spans="1:4">
      <c r="A6563" t="s">
        <v>6557</v>
      </c>
      <c r="B6563">
        <v>-0.22141762927126299</v>
      </c>
      <c r="C6563">
        <v>0.340774668721537</v>
      </c>
      <c r="D6563">
        <v>0.130617569078461</v>
      </c>
    </row>
    <row r="6564" spans="1:4">
      <c r="A6564" t="s">
        <v>6558</v>
      </c>
      <c r="B6564">
        <v>-0.25049427434980298</v>
      </c>
      <c r="C6564">
        <v>0.36570522710119902</v>
      </c>
      <c r="D6564">
        <v>0.10303793071899101</v>
      </c>
    </row>
    <row r="6565" spans="1:4">
      <c r="A6565" t="s">
        <v>6559</v>
      </c>
      <c r="B6565">
        <v>-0.25766054242825098</v>
      </c>
      <c r="C6565">
        <v>0.35046463348357598</v>
      </c>
      <c r="D6565">
        <v>0.119336297002577</v>
      </c>
    </row>
    <row r="6566" spans="1:4">
      <c r="A6566" t="s">
        <v>6560</v>
      </c>
      <c r="B6566">
        <v>-0.18951052708597099</v>
      </c>
      <c r="C6566">
        <v>0.29408057512692598</v>
      </c>
      <c r="D6566">
        <v>0.195677666109207</v>
      </c>
    </row>
    <row r="6567" spans="1:4">
      <c r="A6567" t="s">
        <v>6561</v>
      </c>
      <c r="B6567">
        <v>-0.165628284356821</v>
      </c>
      <c r="C6567">
        <v>0.29064039117580898</v>
      </c>
      <c r="D6567">
        <v>0.201202919607365</v>
      </c>
    </row>
    <row r="6568" spans="1:4">
      <c r="A6568" t="s">
        <v>6562</v>
      </c>
      <c r="B6568">
        <v>-3.77951958668028E-2</v>
      </c>
      <c r="C6568">
        <v>0.29927726933816301</v>
      </c>
      <c r="D6568">
        <v>0.187526531832342</v>
      </c>
    </row>
    <row r="6569" spans="1:4">
      <c r="A6569" t="s">
        <v>6563</v>
      </c>
      <c r="B6569">
        <v>-0.32137418079901903</v>
      </c>
      <c r="C6569">
        <v>0.40111786920594</v>
      </c>
      <c r="D6569">
        <v>7.1522257201613995E-2</v>
      </c>
    </row>
    <row r="6570" spans="1:4">
      <c r="A6570" t="s">
        <v>6564</v>
      </c>
      <c r="B6570">
        <v>-0.34389328051957702</v>
      </c>
      <c r="C6570">
        <v>0.40991681367766702</v>
      </c>
      <c r="D6570">
        <v>6.4962584142430099E-2</v>
      </c>
    </row>
    <row r="6571" spans="1:4">
      <c r="A6571" t="s">
        <v>6565</v>
      </c>
      <c r="B6571">
        <v>-0.13731199921329701</v>
      </c>
      <c r="C6571">
        <v>0.42866737131454302</v>
      </c>
      <c r="D6571">
        <v>5.2512889542400701E-2</v>
      </c>
    </row>
    <row r="6572" spans="1:4">
      <c r="A6572" t="s">
        <v>6566</v>
      </c>
      <c r="B6572">
        <v>-0.41590763485586602</v>
      </c>
      <c r="C6572">
        <v>0.48060337741023401</v>
      </c>
      <c r="D6572">
        <v>2.7431632090761899E-2</v>
      </c>
    </row>
    <row r="6573" spans="1:4">
      <c r="A6573" t="s">
        <v>6567</v>
      </c>
      <c r="B6573">
        <v>-0.44211959187551603</v>
      </c>
      <c r="C6573">
        <v>0.48153935210654297</v>
      </c>
      <c r="D6573">
        <v>2.70887212495412E-2</v>
      </c>
    </row>
    <row r="6574" spans="1:4">
      <c r="A6574" t="s">
        <v>6568</v>
      </c>
      <c r="B6574">
        <v>-0.49663270690908701</v>
      </c>
      <c r="C6574">
        <v>0.50105048640969996</v>
      </c>
      <c r="D6574">
        <v>2.0680740763870401E-2</v>
      </c>
    </row>
    <row r="6575" spans="1:4">
      <c r="A6575" t="s">
        <v>6569</v>
      </c>
      <c r="B6575">
        <v>0.27194364550703698</v>
      </c>
      <c r="C6575">
        <v>0.37257648751144801</v>
      </c>
      <c r="D6575">
        <v>9.6247473815343307E-2</v>
      </c>
    </row>
    <row r="6576" spans="1:4">
      <c r="A6576" t="s">
        <v>6570</v>
      </c>
      <c r="B6576">
        <v>-0.32658238744684098</v>
      </c>
      <c r="C6576">
        <v>0.385562213733811</v>
      </c>
      <c r="D6576">
        <v>8.4321016810240096E-2</v>
      </c>
    </row>
    <row r="6577" spans="1:4">
      <c r="A6577" t="s">
        <v>6571</v>
      </c>
      <c r="B6577">
        <v>-0.22630923161331801</v>
      </c>
      <c r="C6577">
        <v>0.29368823982581099</v>
      </c>
      <c r="D6577">
        <v>0.19630257742197499</v>
      </c>
    </row>
    <row r="6578" spans="1:4">
      <c r="A6578" t="s">
        <v>6572</v>
      </c>
      <c r="B6578">
        <v>-0.42299158897191902</v>
      </c>
      <c r="C6578">
        <v>0.45808219866132799</v>
      </c>
      <c r="D6578">
        <v>3.6770830719427799E-2</v>
      </c>
    </row>
    <row r="6579" spans="1:4">
      <c r="A6579" t="s">
        <v>6573</v>
      </c>
      <c r="B6579">
        <v>-0.47423310867242002</v>
      </c>
      <c r="C6579">
        <v>0.49611514801699202</v>
      </c>
      <c r="D6579">
        <v>2.2173333092425401E-2</v>
      </c>
    </row>
    <row r="6580" spans="1:4">
      <c r="A6580" t="s">
        <v>6574</v>
      </c>
      <c r="B6580">
        <v>-0.20815734060931901</v>
      </c>
      <c r="C6580">
        <v>0.32976160114479902</v>
      </c>
      <c r="D6580">
        <v>0.14433834142851601</v>
      </c>
    </row>
    <row r="6581" spans="1:4">
      <c r="A6581" t="s">
        <v>6575</v>
      </c>
      <c r="B6581">
        <v>-0.233626350391272</v>
      </c>
      <c r="C6581">
        <v>0.39984753812253199</v>
      </c>
      <c r="D6581">
        <v>7.2508987776484596E-2</v>
      </c>
    </row>
    <row r="6582" spans="1:4">
      <c r="A6582" t="s">
        <v>6576</v>
      </c>
      <c r="B6582">
        <v>-0.48150978684287798</v>
      </c>
      <c r="C6582">
        <v>0.51026744458235196</v>
      </c>
      <c r="D6582">
        <v>1.8108916188940501E-2</v>
      </c>
    </row>
    <row r="6583" spans="1:4">
      <c r="A6583" t="s">
        <v>6577</v>
      </c>
      <c r="B6583">
        <v>-0.361446591476759</v>
      </c>
      <c r="C6583">
        <v>0.39941487111270002</v>
      </c>
      <c r="D6583">
        <v>7.2847386476593196E-2</v>
      </c>
    </row>
    <row r="6584" spans="1:4">
      <c r="A6584" t="s">
        <v>6578</v>
      </c>
      <c r="B6584">
        <v>-0.49909489906899102</v>
      </c>
      <c r="C6584">
        <v>0.504221839981846</v>
      </c>
      <c r="D6584">
        <v>1.97648262174028E-2</v>
      </c>
    </row>
    <row r="6585" spans="1:4">
      <c r="A6585" t="s">
        <v>6579</v>
      </c>
      <c r="B6585">
        <v>-0.30488800683627598</v>
      </c>
      <c r="C6585">
        <v>0.37649418842224402</v>
      </c>
      <c r="D6585">
        <v>9.2526186875142094E-2</v>
      </c>
    </row>
    <row r="6586" spans="1:4">
      <c r="A6586" t="s">
        <v>6580</v>
      </c>
      <c r="B6586">
        <v>0.26690591269529401</v>
      </c>
      <c r="C6586">
        <v>0.42062169861569998</v>
      </c>
      <c r="D6586">
        <v>5.7608389140573597E-2</v>
      </c>
    </row>
    <row r="6587" spans="1:4">
      <c r="A6587" t="s">
        <v>6581</v>
      </c>
      <c r="B6587">
        <v>-0.37388634075990701</v>
      </c>
      <c r="C6587">
        <v>0.42832329938818797</v>
      </c>
      <c r="D6587">
        <v>5.2723457646367697E-2</v>
      </c>
    </row>
    <row r="6588" spans="1:4">
      <c r="A6588" t="s">
        <v>6582</v>
      </c>
      <c r="B6588">
        <v>-0.35012399275581102</v>
      </c>
      <c r="C6588">
        <v>0.41302087190904702</v>
      </c>
      <c r="D6588">
        <v>6.2760729162003995E-2</v>
      </c>
    </row>
    <row r="6589" spans="1:4">
      <c r="A6589" t="s">
        <v>6583</v>
      </c>
      <c r="B6589">
        <v>-0.16379055163641901</v>
      </c>
      <c r="C6589">
        <v>0.37252459818825001</v>
      </c>
      <c r="D6589">
        <v>9.6297488023252706E-2</v>
      </c>
    </row>
    <row r="6590" spans="1:4">
      <c r="A6590" t="s">
        <v>6584</v>
      </c>
      <c r="B6590">
        <v>-0.22450536588081599</v>
      </c>
      <c r="C6590">
        <v>0.31983511919087099</v>
      </c>
      <c r="D6590">
        <v>0.15754777822089699</v>
      </c>
    </row>
    <row r="6591" spans="1:4">
      <c r="A6591" t="s">
        <v>6585</v>
      </c>
      <c r="B6591">
        <v>-0.43215904485677797</v>
      </c>
      <c r="C6591">
        <v>0.45852198354856899</v>
      </c>
      <c r="D6591">
        <v>3.6567367830536199E-2</v>
      </c>
    </row>
    <row r="6592" spans="1:4">
      <c r="A6592" t="s">
        <v>6586</v>
      </c>
      <c r="B6592">
        <v>-0.53477922775586995</v>
      </c>
      <c r="C6592">
        <v>0.54401527960945695</v>
      </c>
      <c r="D6592">
        <v>1.07916445244438E-2</v>
      </c>
    </row>
    <row r="6593" spans="1:4">
      <c r="A6593" t="s">
        <v>6587</v>
      </c>
      <c r="B6593">
        <v>0.41350458969623499</v>
      </c>
      <c r="C6593">
        <v>0.450624870034738</v>
      </c>
      <c r="D6593">
        <v>4.0357507939133799E-2</v>
      </c>
    </row>
    <row r="6594" spans="1:4">
      <c r="A6594" t="s">
        <v>6588</v>
      </c>
      <c r="B6594">
        <v>-0.243448307036294</v>
      </c>
      <c r="C6594">
        <v>0.34641077715458402</v>
      </c>
      <c r="D6594">
        <v>0.12396722136923501</v>
      </c>
    </row>
    <row r="6595" spans="1:4">
      <c r="A6595" t="s">
        <v>6589</v>
      </c>
      <c r="B6595">
        <v>-0.19908741797009399</v>
      </c>
      <c r="C6595">
        <v>0.27095507504951899</v>
      </c>
      <c r="D6595">
        <v>0.23482331242657101</v>
      </c>
    </row>
    <row r="6596" spans="1:4">
      <c r="A6596" t="s">
        <v>6590</v>
      </c>
      <c r="B6596">
        <v>-0.19951202005504901</v>
      </c>
      <c r="C6596">
        <v>0.30794683957471802</v>
      </c>
      <c r="D6596">
        <v>0.174446382914307</v>
      </c>
    </row>
    <row r="6597" spans="1:4">
      <c r="A6597" t="s">
        <v>6591</v>
      </c>
      <c r="B6597">
        <v>-0.22871595322379801</v>
      </c>
      <c r="C6597">
        <v>0.34632393809421103</v>
      </c>
      <c r="D6597">
        <v>0.124067809633343</v>
      </c>
    </row>
    <row r="6598" spans="1:4">
      <c r="A6598" t="s">
        <v>6592</v>
      </c>
      <c r="B6598">
        <v>-0.28608158485433999</v>
      </c>
      <c r="C6598">
        <v>0.35330565573182898</v>
      </c>
      <c r="D6598">
        <v>0.11616590503860499</v>
      </c>
    </row>
    <row r="6599" spans="1:4">
      <c r="A6599" t="s">
        <v>6593</v>
      </c>
      <c r="B6599">
        <v>-0.44501415571918201</v>
      </c>
      <c r="C6599">
        <v>0.47934660155250403</v>
      </c>
      <c r="D6599">
        <v>2.78974683485286E-2</v>
      </c>
    </row>
    <row r="6600" spans="1:4">
      <c r="A6600" t="s">
        <v>6594</v>
      </c>
      <c r="B6600">
        <v>0.23079580010929199</v>
      </c>
      <c r="C6600">
        <v>0.292735867699639</v>
      </c>
      <c r="D6600">
        <v>0.197825095145754</v>
      </c>
    </row>
    <row r="6601" spans="1:4">
      <c r="A6601" t="s">
        <v>6595</v>
      </c>
      <c r="B6601">
        <v>-0.34991262284746599</v>
      </c>
      <c r="C6601">
        <v>0.41850544837184001</v>
      </c>
      <c r="D6601">
        <v>5.9009287419539799E-2</v>
      </c>
    </row>
    <row r="6602" spans="1:4">
      <c r="A6602" t="s">
        <v>6596</v>
      </c>
      <c r="B6602">
        <v>-0.34226978900388699</v>
      </c>
      <c r="C6602">
        <v>0.40746890229315402</v>
      </c>
      <c r="D6602">
        <v>6.6739862462766406E-2</v>
      </c>
    </row>
    <row r="6603" spans="1:4">
      <c r="A6603" t="s">
        <v>6597</v>
      </c>
      <c r="B6603">
        <v>-0.225792893458448</v>
      </c>
      <c r="C6603">
        <v>0.30106571839726098</v>
      </c>
      <c r="D6603">
        <v>0.184775367877928</v>
      </c>
    </row>
    <row r="6604" spans="1:4">
      <c r="A6604" t="s">
        <v>6598</v>
      </c>
      <c r="B6604">
        <v>-0.108940795349945</v>
      </c>
      <c r="C6604">
        <v>0.37328232068107697</v>
      </c>
      <c r="D6604">
        <v>9.5569040957377005E-2</v>
      </c>
    </row>
    <row r="6605" spans="1:4">
      <c r="A6605" t="s">
        <v>6599</v>
      </c>
      <c r="B6605">
        <v>-0.24481993019002701</v>
      </c>
      <c r="C6605">
        <v>0.35830642951668301</v>
      </c>
      <c r="D6605">
        <v>0.110733733905951</v>
      </c>
    </row>
    <row r="6606" spans="1:4">
      <c r="A6606" t="s">
        <v>6600</v>
      </c>
      <c r="B6606">
        <v>-0.15391464100946001</v>
      </c>
      <c r="C6606">
        <v>0.24809071983332701</v>
      </c>
      <c r="D6606">
        <v>0.27821223082670998</v>
      </c>
    </row>
    <row r="6607" spans="1:4">
      <c r="A6607" t="s">
        <v>6601</v>
      </c>
      <c r="B6607">
        <v>-0.289346044485566</v>
      </c>
      <c r="C6607">
        <v>0.36160066118010098</v>
      </c>
      <c r="D6607">
        <v>0.107257441503714</v>
      </c>
    </row>
    <row r="6608" spans="1:4">
      <c r="A6608" t="s">
        <v>6602</v>
      </c>
      <c r="B6608">
        <v>-0.151936705356889</v>
      </c>
      <c r="C6608">
        <v>0.337250663140718</v>
      </c>
      <c r="D6608">
        <v>0.13490263257176399</v>
      </c>
    </row>
    <row r="6609" spans="1:4">
      <c r="A6609" t="s">
        <v>6603</v>
      </c>
      <c r="B6609">
        <v>0.29732446376353699</v>
      </c>
      <c r="C6609">
        <v>0.400449935171591</v>
      </c>
      <c r="D6609">
        <v>7.2039808247873705E-2</v>
      </c>
    </row>
    <row r="6610" spans="1:4">
      <c r="A6610" t="s">
        <v>6604</v>
      </c>
      <c r="B6610">
        <v>-0.23042143896366801</v>
      </c>
      <c r="C6610">
        <v>0.34034767356254902</v>
      </c>
      <c r="D6610">
        <v>0.131131551056897</v>
      </c>
    </row>
    <row r="6611" spans="1:4">
      <c r="A6611" t="s">
        <v>6605</v>
      </c>
      <c r="B6611">
        <v>-0.28352338783075798</v>
      </c>
      <c r="C6611">
        <v>0.36760936542559602</v>
      </c>
      <c r="D6611">
        <v>0.101122168234799</v>
      </c>
    </row>
    <row r="6612" spans="1:4">
      <c r="A6612" t="s">
        <v>6606</v>
      </c>
      <c r="B6612">
        <v>-0.20858399513866099</v>
      </c>
      <c r="C6612">
        <v>0.32905437007309002</v>
      </c>
      <c r="D6612">
        <v>0.14525278767386501</v>
      </c>
    </row>
    <row r="6613" spans="1:4">
      <c r="A6613" t="s">
        <v>6607</v>
      </c>
      <c r="B6613">
        <v>-0.238246291415256</v>
      </c>
      <c r="C6613">
        <v>0.35864038998355302</v>
      </c>
      <c r="D6613">
        <v>0.110377644107561</v>
      </c>
    </row>
    <row r="6614" spans="1:4">
      <c r="A6614" t="s">
        <v>6608</v>
      </c>
      <c r="B6614">
        <v>-0.35882568107266999</v>
      </c>
      <c r="C6614">
        <v>0.43158177969637601</v>
      </c>
      <c r="D6614">
        <v>5.0755085354493502E-2</v>
      </c>
    </row>
    <row r="6615" spans="1:4">
      <c r="A6615" t="s">
        <v>6609</v>
      </c>
      <c r="B6615">
        <v>-0.22001224235934899</v>
      </c>
      <c r="C6615">
        <v>0.35107195396290403</v>
      </c>
      <c r="D6615">
        <v>0.118653395478359</v>
      </c>
    </row>
    <row r="6616" spans="1:4">
      <c r="A6616" t="s">
        <v>6610</v>
      </c>
      <c r="B6616">
        <v>-0.129604573118105</v>
      </c>
      <c r="C6616">
        <v>0.260719280417049</v>
      </c>
      <c r="D6616">
        <v>0.25366754814255399</v>
      </c>
    </row>
    <row r="6617" spans="1:4">
      <c r="A6617" t="s">
        <v>6611</v>
      </c>
      <c r="B6617">
        <v>-0.29631197279233701</v>
      </c>
      <c r="C6617">
        <v>0.38971564926911301</v>
      </c>
      <c r="D6617">
        <v>8.0748804247860795E-2</v>
      </c>
    </row>
    <row r="6618" spans="1:4">
      <c r="A6618" t="s">
        <v>6612</v>
      </c>
      <c r="B6618">
        <v>-0.53703454986353105</v>
      </c>
      <c r="C6618">
        <v>0.52447044140801802</v>
      </c>
      <c r="D6618">
        <v>1.4654540215025101E-2</v>
      </c>
    </row>
    <row r="6619" spans="1:4">
      <c r="A6619" t="s">
        <v>6613</v>
      </c>
      <c r="B6619">
        <v>-0.34176910367220498</v>
      </c>
      <c r="C6619">
        <v>0.40777198045815399</v>
      </c>
      <c r="D6619">
        <v>6.6517844735861406E-2</v>
      </c>
    </row>
    <row r="6620" spans="1:4">
      <c r="A6620" t="s">
        <v>6614</v>
      </c>
      <c r="B6620">
        <v>0.74760646279840404</v>
      </c>
      <c r="C6620">
        <v>0.75895029600656705</v>
      </c>
      <c r="D6620" s="1">
        <v>6.6433649435815298E-5</v>
      </c>
    </row>
    <row r="6621" spans="1:4">
      <c r="A6621" t="s">
        <v>6615</v>
      </c>
      <c r="B6621">
        <v>7.81732882645607E-2</v>
      </c>
      <c r="C6621">
        <v>0.31394073009874601</v>
      </c>
      <c r="D6621">
        <v>0.16577775319249199</v>
      </c>
    </row>
    <row r="6622" spans="1:4">
      <c r="A6622" t="s">
        <v>6616</v>
      </c>
      <c r="B6622">
        <v>-0.17306118273608501</v>
      </c>
      <c r="C6622">
        <v>0.32710212149727602</v>
      </c>
      <c r="D6622">
        <v>0.147798160309597</v>
      </c>
    </row>
    <row r="6623" spans="1:4">
      <c r="A6623" t="s">
        <v>6617</v>
      </c>
      <c r="B6623">
        <v>-0.24767771882831299</v>
      </c>
      <c r="C6623">
        <v>0.33937172049247699</v>
      </c>
      <c r="D6623">
        <v>0.132311726853654</v>
      </c>
    </row>
    <row r="6624" spans="1:4">
      <c r="A6624" t="s">
        <v>6618</v>
      </c>
      <c r="B6624">
        <v>-0.28772256727220002</v>
      </c>
      <c r="C6624">
        <v>0.358248654921825</v>
      </c>
      <c r="D6624">
        <v>0.11079542123208901</v>
      </c>
    </row>
    <row r="6625" spans="1:4">
      <c r="A6625" t="s">
        <v>6619</v>
      </c>
      <c r="B6625">
        <v>-0.33865079310569002</v>
      </c>
      <c r="C6625">
        <v>0.39032404366955697</v>
      </c>
      <c r="D6625">
        <v>8.0235171711230999E-2</v>
      </c>
    </row>
    <row r="6626" spans="1:4">
      <c r="A6626" t="s">
        <v>6620</v>
      </c>
      <c r="B6626">
        <v>0.55042713002176302</v>
      </c>
      <c r="C6626">
        <v>0.53705540805868202</v>
      </c>
      <c r="D6626">
        <v>1.2058326803319599E-2</v>
      </c>
    </row>
    <row r="6627" spans="1:4">
      <c r="A6627" t="s">
        <v>6621</v>
      </c>
      <c r="B6627">
        <v>0.145415747950387</v>
      </c>
      <c r="C6627">
        <v>0.26883946240600498</v>
      </c>
      <c r="D6627">
        <v>0.238641333211767</v>
      </c>
    </row>
    <row r="6628" spans="1:4">
      <c r="A6628" t="s">
        <v>6622</v>
      </c>
      <c r="B6628">
        <v>0.19084289603471999</v>
      </c>
      <c r="C6628">
        <v>0.37465645806818099</v>
      </c>
      <c r="D6628">
        <v>9.4258340225228998E-2</v>
      </c>
    </row>
    <row r="6629" spans="1:4">
      <c r="A6629" t="s">
        <v>6623</v>
      </c>
      <c r="B6629">
        <v>-5.9636335393224299E-2</v>
      </c>
      <c r="C6629">
        <v>0.23447343472638699</v>
      </c>
      <c r="D6629">
        <v>0.306284223925611</v>
      </c>
    </row>
    <row r="6630" spans="1:4">
      <c r="A6630" t="s">
        <v>6624</v>
      </c>
      <c r="B6630">
        <v>-0.217662710312781</v>
      </c>
      <c r="C6630">
        <v>0.419017638252066</v>
      </c>
      <c r="D6630">
        <v>5.8667875904499601E-2</v>
      </c>
    </row>
    <row r="6631" spans="1:4">
      <c r="A6631" t="s">
        <v>6625</v>
      </c>
      <c r="B6631">
        <v>-0.16762349960106099</v>
      </c>
      <c r="C6631">
        <v>0.28599119052208399</v>
      </c>
      <c r="D6631">
        <v>0.20883456353014099</v>
      </c>
    </row>
    <row r="6632" spans="1:4">
      <c r="A6632" t="s">
        <v>6626</v>
      </c>
      <c r="B6632">
        <v>-0.11053531056928</v>
      </c>
      <c r="C6632">
        <v>0.35223512810019503</v>
      </c>
      <c r="D6632">
        <v>0.11735332510726</v>
      </c>
    </row>
    <row r="6633" spans="1:4">
      <c r="A6633" t="s">
        <v>6627</v>
      </c>
      <c r="B6633">
        <v>-0.202108083988982</v>
      </c>
      <c r="C6633">
        <v>0.33144449902989798</v>
      </c>
      <c r="D6633">
        <v>0.14217866966745099</v>
      </c>
    </row>
    <row r="6634" spans="1:4">
      <c r="A6634" t="s">
        <v>6628</v>
      </c>
      <c r="B6634">
        <v>0.34159758085971698</v>
      </c>
      <c r="C6634">
        <v>0.49643015020043302</v>
      </c>
      <c r="D6634">
        <v>2.2075570635922501E-2</v>
      </c>
    </row>
    <row r="6635" spans="1:4">
      <c r="A6635" t="s">
        <v>6629</v>
      </c>
      <c r="B6635">
        <v>-0.34004710204175598</v>
      </c>
      <c r="C6635">
        <v>0.38667318551096302</v>
      </c>
      <c r="D6635">
        <v>8.3354224423171502E-2</v>
      </c>
    </row>
    <row r="6636" spans="1:4">
      <c r="A6636" t="s">
        <v>6630</v>
      </c>
      <c r="B6636">
        <v>-0.17328652966215499</v>
      </c>
      <c r="C6636">
        <v>0.23278963520804799</v>
      </c>
      <c r="D6636">
        <v>0.30987089540580898</v>
      </c>
    </row>
    <row r="6637" spans="1:4">
      <c r="A6637" t="s">
        <v>6631</v>
      </c>
      <c r="B6637">
        <v>-0.14753503861689801</v>
      </c>
      <c r="C6637">
        <v>0.26122159641901899</v>
      </c>
      <c r="D6637">
        <v>0.252720876869929</v>
      </c>
    </row>
    <row r="6638" spans="1:4">
      <c r="A6638" t="s">
        <v>6632</v>
      </c>
      <c r="B6638">
        <v>-0.47659255034194198</v>
      </c>
      <c r="C6638">
        <v>0.49804708419955002</v>
      </c>
      <c r="D6638">
        <v>2.15791480852194E-2</v>
      </c>
    </row>
    <row r="6639" spans="1:4">
      <c r="A6639" t="s">
        <v>6633</v>
      </c>
      <c r="B6639">
        <v>-0.242932501099205</v>
      </c>
      <c r="C6639">
        <v>0.322351081960293</v>
      </c>
      <c r="D6639">
        <v>0.15412300459719</v>
      </c>
    </row>
    <row r="6640" spans="1:4">
      <c r="A6640" t="s">
        <v>6634</v>
      </c>
      <c r="B6640">
        <v>-0.14458448617136299</v>
      </c>
      <c r="C6640">
        <v>0.386487208070736</v>
      </c>
      <c r="D6640">
        <v>8.3515489027171402E-2</v>
      </c>
    </row>
    <row r="6641" spans="1:4">
      <c r="A6641" t="s">
        <v>6635</v>
      </c>
      <c r="B6641">
        <v>-0.30170625364392401</v>
      </c>
      <c r="C6641">
        <v>0.35535679092762401</v>
      </c>
      <c r="D6641">
        <v>0.113915058776525</v>
      </c>
    </row>
    <row r="6642" spans="1:4">
      <c r="A6642" t="s">
        <v>6636</v>
      </c>
      <c r="B6642">
        <v>-0.37589322117961799</v>
      </c>
      <c r="C6642">
        <v>0.415598093318988</v>
      </c>
      <c r="D6642">
        <v>6.0976011541673501E-2</v>
      </c>
    </row>
    <row r="6643" spans="1:4">
      <c r="A6643" t="s">
        <v>6637</v>
      </c>
      <c r="B6643">
        <v>-0.23039767995982</v>
      </c>
      <c r="C6643">
        <v>0.33642605108360601</v>
      </c>
      <c r="D6643">
        <v>0.135919561286998</v>
      </c>
    </row>
    <row r="6644" spans="1:4">
      <c r="A6644" t="s">
        <v>6638</v>
      </c>
      <c r="B6644">
        <v>1.7320581726047099E-2</v>
      </c>
      <c r="C6644">
        <v>0.31732149943673799</v>
      </c>
      <c r="D6644">
        <v>0.161021876992854</v>
      </c>
    </row>
    <row r="6645" spans="1:4">
      <c r="A6645" t="s">
        <v>6639</v>
      </c>
      <c r="B6645">
        <v>-0.27346554917469801</v>
      </c>
      <c r="C6645">
        <v>0.35632833982904499</v>
      </c>
      <c r="D6645">
        <v>0.112859989221722</v>
      </c>
    </row>
    <row r="6646" spans="1:4">
      <c r="A6646" t="s">
        <v>6640</v>
      </c>
      <c r="B6646">
        <v>-0.27516492452267899</v>
      </c>
      <c r="C6646">
        <v>0.35358596859411201</v>
      </c>
      <c r="D6646">
        <v>0.115856421565317</v>
      </c>
    </row>
    <row r="6647" spans="1:4">
      <c r="A6647" t="s">
        <v>6641</v>
      </c>
      <c r="B6647">
        <v>-0.58779842556223805</v>
      </c>
      <c r="C6647">
        <v>0.62096725324178004</v>
      </c>
      <c r="D6647">
        <v>2.66362376837014E-3</v>
      </c>
    </row>
    <row r="6648" spans="1:4">
      <c r="A6648" t="s">
        <v>6642</v>
      </c>
      <c r="B6648">
        <v>-0.100070560237303</v>
      </c>
      <c r="C6648">
        <v>0.31896217117313802</v>
      </c>
      <c r="D6648">
        <v>0.15874832427153501</v>
      </c>
    </row>
    <row r="6649" spans="1:4">
      <c r="A6649" t="s">
        <v>6643</v>
      </c>
      <c r="B6649">
        <v>-0.37022533460747298</v>
      </c>
      <c r="C6649">
        <v>0.40783059135751598</v>
      </c>
      <c r="D6649">
        <v>6.64749742477901E-2</v>
      </c>
    </row>
    <row r="6650" spans="1:4">
      <c r="A6650" t="s">
        <v>6644</v>
      </c>
      <c r="B6650">
        <v>-0.25157340858017002</v>
      </c>
      <c r="C6650">
        <v>0.34085104684419398</v>
      </c>
      <c r="D6650">
        <v>0.13052578281983099</v>
      </c>
    </row>
    <row r="6651" spans="1:4">
      <c r="A6651" t="s">
        <v>6645</v>
      </c>
      <c r="B6651">
        <v>0.207755686078094</v>
      </c>
      <c r="C6651">
        <v>0.30079261888526598</v>
      </c>
      <c r="D6651">
        <v>0.18519369122788801</v>
      </c>
    </row>
    <row r="6652" spans="1:4">
      <c r="A6652" t="s">
        <v>6646</v>
      </c>
      <c r="B6652">
        <v>-0.20098922571126501</v>
      </c>
      <c r="C6652">
        <v>0.33420546961886499</v>
      </c>
      <c r="D6652">
        <v>0.13868502438146699</v>
      </c>
    </row>
    <row r="6653" spans="1:4">
      <c r="A6653" t="s">
        <v>6647</v>
      </c>
      <c r="B6653">
        <v>-0.32641938481073302</v>
      </c>
      <c r="C6653">
        <v>0.38864505185720999</v>
      </c>
      <c r="D6653">
        <v>8.1658593582839695E-2</v>
      </c>
    </row>
    <row r="6654" spans="1:4">
      <c r="A6654" t="s">
        <v>6648</v>
      </c>
      <c r="B6654">
        <v>-0.30649739707525903</v>
      </c>
      <c r="C6654">
        <v>0.37082416765605303</v>
      </c>
      <c r="D6654">
        <v>9.7947053983438795E-2</v>
      </c>
    </row>
    <row r="6655" spans="1:4">
      <c r="A6655" t="s">
        <v>6649</v>
      </c>
      <c r="B6655">
        <v>0.31697922489101699</v>
      </c>
      <c r="C6655">
        <v>0.53470549877616902</v>
      </c>
      <c r="D6655">
        <v>1.2512331161308799E-2</v>
      </c>
    </row>
    <row r="6656" spans="1:4">
      <c r="A6656" t="s">
        <v>6650</v>
      </c>
      <c r="B6656">
        <v>-0.40182875075490398</v>
      </c>
      <c r="C6656">
        <v>0.42034212101726998</v>
      </c>
      <c r="D6656">
        <v>5.7791992454152702E-2</v>
      </c>
    </row>
    <row r="6657" spans="1:4">
      <c r="A6657" t="s">
        <v>6651</v>
      </c>
      <c r="B6657">
        <v>-0.32373159808767699</v>
      </c>
      <c r="C6657">
        <v>0.38404903887573</v>
      </c>
      <c r="D6657">
        <v>8.5651181814028393E-2</v>
      </c>
    </row>
    <row r="6658" spans="1:4">
      <c r="A6658" t="s">
        <v>6652</v>
      </c>
      <c r="B6658">
        <v>-0.40415289236348301</v>
      </c>
      <c r="C6658">
        <v>0.447457848340647</v>
      </c>
      <c r="D6658">
        <v>4.1960624261375402E-2</v>
      </c>
    </row>
    <row r="6659" spans="1:4">
      <c r="A6659" t="s">
        <v>6653</v>
      </c>
      <c r="B6659">
        <v>-0.19074764086175</v>
      </c>
      <c r="C6659">
        <v>0.32136288331979801</v>
      </c>
      <c r="D6659">
        <v>0.15546190595130999</v>
      </c>
    </row>
    <row r="6660" spans="1:4">
      <c r="A6660" t="s">
        <v>6654</v>
      </c>
      <c r="B6660">
        <v>-0.123706991638299</v>
      </c>
      <c r="C6660">
        <v>0.35404753372537501</v>
      </c>
      <c r="D6660">
        <v>0.115348121002929</v>
      </c>
    </row>
    <row r="6661" spans="1:4">
      <c r="A6661" t="s">
        <v>6655</v>
      </c>
      <c r="B6661">
        <v>-0.37115661485033402</v>
      </c>
      <c r="C6661">
        <v>0.42852458233995699</v>
      </c>
      <c r="D6661">
        <v>5.26001963029991E-2</v>
      </c>
    </row>
    <row r="6662" spans="1:4">
      <c r="A6662" t="s">
        <v>6656</v>
      </c>
      <c r="B6662">
        <v>-0.25066888980435398</v>
      </c>
      <c r="C6662">
        <v>0.33730348350574302</v>
      </c>
      <c r="D6662">
        <v>0.134837677907929</v>
      </c>
    </row>
    <row r="6663" spans="1:4">
      <c r="A6663" t="s">
        <v>6657</v>
      </c>
      <c r="B6663">
        <v>-0.27018069930961103</v>
      </c>
      <c r="C6663">
        <v>0.34939874679045801</v>
      </c>
      <c r="D6663">
        <v>0.12054166113116201</v>
      </c>
    </row>
    <row r="6664" spans="1:4">
      <c r="A6664" t="s">
        <v>6658</v>
      </c>
      <c r="B6664">
        <v>-0.29586613391835198</v>
      </c>
      <c r="C6664">
        <v>0.36317419871770201</v>
      </c>
      <c r="D6664">
        <v>0.105625246498404</v>
      </c>
    </row>
    <row r="6665" spans="1:4">
      <c r="A6665" t="s">
        <v>6659</v>
      </c>
      <c r="B6665">
        <v>-0.343576744839935</v>
      </c>
      <c r="C6665">
        <v>0.44165867102874101</v>
      </c>
      <c r="D6665">
        <v>4.50238683656278E-2</v>
      </c>
    </row>
    <row r="6666" spans="1:4">
      <c r="A6666" t="s">
        <v>6660</v>
      </c>
      <c r="B6666">
        <v>-0.25540737220165499</v>
      </c>
      <c r="C6666">
        <v>0.34713684845586201</v>
      </c>
      <c r="D6666">
        <v>0.123128476878203</v>
      </c>
    </row>
    <row r="6667" spans="1:4">
      <c r="A6667" t="s">
        <v>6661</v>
      </c>
      <c r="B6667">
        <v>-0.375872449376916</v>
      </c>
      <c r="C6667">
        <v>0.42932236968651999</v>
      </c>
      <c r="D6667">
        <v>5.2113821939573098E-2</v>
      </c>
    </row>
    <row r="6668" spans="1:4">
      <c r="A6668" t="s">
        <v>6662</v>
      </c>
      <c r="B6668">
        <v>-0.25833179719149302</v>
      </c>
      <c r="C6668">
        <v>0.32293660953332098</v>
      </c>
      <c r="D6668">
        <v>0.15333348575408401</v>
      </c>
    </row>
    <row r="6669" spans="1:4">
      <c r="A6669" t="s">
        <v>6663</v>
      </c>
      <c r="B6669">
        <v>-0.312158248193178</v>
      </c>
      <c r="C6669">
        <v>0.36653952629596398</v>
      </c>
      <c r="D6669">
        <v>0.102195304512716</v>
      </c>
    </row>
    <row r="6670" spans="1:4">
      <c r="A6670" t="s">
        <v>6664</v>
      </c>
      <c r="B6670">
        <v>-0.429827929587906</v>
      </c>
      <c r="C6670">
        <v>0.45960186107082102</v>
      </c>
      <c r="D6670">
        <v>3.6071504706400997E-2</v>
      </c>
    </row>
    <row r="6671" spans="1:4">
      <c r="A6671" t="s">
        <v>6665</v>
      </c>
      <c r="B6671">
        <v>-0.34006924404953198</v>
      </c>
      <c r="C6671">
        <v>0.38170203694788402</v>
      </c>
      <c r="D6671">
        <v>8.7745036042500002E-2</v>
      </c>
    </row>
    <row r="6672" spans="1:4">
      <c r="A6672" t="s">
        <v>6666</v>
      </c>
      <c r="B6672">
        <v>-0.367312559376272</v>
      </c>
      <c r="C6672">
        <v>0.42423300328295099</v>
      </c>
      <c r="D6672">
        <v>5.5276583701509799E-2</v>
      </c>
    </row>
    <row r="6673" spans="1:4">
      <c r="A6673" t="s">
        <v>6667</v>
      </c>
      <c r="B6673">
        <v>-0.27932508931387401</v>
      </c>
      <c r="C6673">
        <v>0.35866420365482499</v>
      </c>
      <c r="D6673">
        <v>0.11035228421852</v>
      </c>
    </row>
    <row r="6674" spans="1:4">
      <c r="A6674" t="s">
        <v>6668</v>
      </c>
      <c r="B6674">
        <v>-0.42149909176196798</v>
      </c>
      <c r="C6674">
        <v>0.476888387283813</v>
      </c>
      <c r="D6674">
        <v>2.88267075929209E-2</v>
      </c>
    </row>
    <row r="6675" spans="1:4">
      <c r="A6675" t="s">
        <v>6669</v>
      </c>
      <c r="B6675">
        <v>1.5195328440778999E-2</v>
      </c>
      <c r="C6675">
        <v>0.27119731315842999</v>
      </c>
      <c r="D6675">
        <v>0.23438869796518</v>
      </c>
    </row>
    <row r="6676" spans="1:4">
      <c r="A6676" t="s">
        <v>6670</v>
      </c>
      <c r="B6676">
        <v>-0.24164246231843201</v>
      </c>
      <c r="C6676">
        <v>0.33300478545012502</v>
      </c>
      <c r="D6676">
        <v>0.140196791837403</v>
      </c>
    </row>
    <row r="6677" spans="1:4">
      <c r="A6677" t="s">
        <v>6671</v>
      </c>
      <c r="B6677">
        <v>-0.36712776917710499</v>
      </c>
      <c r="C6677">
        <v>0.42273669665854502</v>
      </c>
      <c r="D6677">
        <v>5.6233817397732797E-2</v>
      </c>
    </row>
    <row r="6678" spans="1:4">
      <c r="A6678" t="s">
        <v>6672</v>
      </c>
      <c r="B6678">
        <v>-0.231582698640242</v>
      </c>
      <c r="C6678">
        <v>0.32710837513659502</v>
      </c>
      <c r="D6678">
        <v>0.14778995709193399</v>
      </c>
    </row>
    <row r="6679" spans="1:4">
      <c r="A6679" t="s">
        <v>6673</v>
      </c>
      <c r="B6679">
        <v>-0.40408713620387798</v>
      </c>
      <c r="C6679">
        <v>0.45552768981118902</v>
      </c>
      <c r="D6679">
        <v>3.7970209405733202E-2</v>
      </c>
    </row>
    <row r="6680" spans="1:4">
      <c r="A6680" t="s">
        <v>6674</v>
      </c>
      <c r="B6680">
        <v>-0.396758064013014</v>
      </c>
      <c r="C6680">
        <v>0.43343164525557198</v>
      </c>
      <c r="D6680">
        <v>4.9663051038168801E-2</v>
      </c>
    </row>
    <row r="6681" spans="1:4">
      <c r="A6681" t="s">
        <v>6675</v>
      </c>
      <c r="B6681">
        <v>-0.271708029563829</v>
      </c>
      <c r="C6681">
        <v>0.34384512192809102</v>
      </c>
      <c r="D6681">
        <v>0.12696380354882</v>
      </c>
    </row>
    <row r="6682" spans="1:4">
      <c r="A6682" t="s">
        <v>6676</v>
      </c>
      <c r="B6682">
        <v>-0.26764578876218698</v>
      </c>
      <c r="C6682">
        <v>0.38283364602173298</v>
      </c>
      <c r="D6682">
        <v>8.6730802981673794E-2</v>
      </c>
    </row>
    <row r="6683" spans="1:4">
      <c r="A6683" t="s">
        <v>6677</v>
      </c>
      <c r="B6683">
        <v>-0.216778495929174</v>
      </c>
      <c r="C6683">
        <v>0.31997421432065198</v>
      </c>
      <c r="D6683">
        <v>0.15735706883310699</v>
      </c>
    </row>
    <row r="6684" spans="1:4">
      <c r="A6684" t="s">
        <v>6678</v>
      </c>
      <c r="B6684">
        <v>-1.58192033210563E-2</v>
      </c>
      <c r="C6684">
        <v>0.26914889069542502</v>
      </c>
      <c r="D6684">
        <v>0.238080415605784</v>
      </c>
    </row>
    <row r="6685" spans="1:4">
      <c r="A6685" t="s">
        <v>6679</v>
      </c>
      <c r="B6685">
        <v>-0.20377561293219501</v>
      </c>
      <c r="C6685">
        <v>0.33361313267786302</v>
      </c>
      <c r="D6685">
        <v>0.139429381270193</v>
      </c>
    </row>
    <row r="6686" spans="1:4">
      <c r="A6686" t="s">
        <v>6680</v>
      </c>
      <c r="B6686">
        <v>-0.21140849620695501</v>
      </c>
      <c r="C6686">
        <v>0.33036947989387799</v>
      </c>
      <c r="D6686">
        <v>0.14355560110043</v>
      </c>
    </row>
    <row r="6687" spans="1:4">
      <c r="A6687" t="s">
        <v>6681</v>
      </c>
      <c r="B6687">
        <v>-0.21055388149215601</v>
      </c>
      <c r="C6687">
        <v>0.349280355743533</v>
      </c>
      <c r="D6687">
        <v>0.12067608211084301</v>
      </c>
    </row>
    <row r="6688" spans="1:4">
      <c r="A6688" t="s">
        <v>6682</v>
      </c>
      <c r="B6688">
        <v>-0.25860485291506702</v>
      </c>
      <c r="C6688">
        <v>0.33473618020005202</v>
      </c>
      <c r="D6688">
        <v>0.138020500687522</v>
      </c>
    </row>
    <row r="6689" spans="1:4">
      <c r="A6689" t="s">
        <v>6683</v>
      </c>
      <c r="B6689">
        <v>-0.31112532083870698</v>
      </c>
      <c r="C6689">
        <v>0.39346852951121403</v>
      </c>
      <c r="D6689">
        <v>7.7619221701968E-2</v>
      </c>
    </row>
    <row r="6690" spans="1:4">
      <c r="A6690" t="s">
        <v>6684</v>
      </c>
      <c r="B6690">
        <v>-0.250359469833347</v>
      </c>
      <c r="C6690">
        <v>0.33352106401150999</v>
      </c>
      <c r="D6690">
        <v>0.13954533187346799</v>
      </c>
    </row>
    <row r="6691" spans="1:4">
      <c r="A6691" t="s">
        <v>6685</v>
      </c>
      <c r="B6691">
        <v>-0.35362819021986103</v>
      </c>
      <c r="C6691">
        <v>0.40899581620540898</v>
      </c>
      <c r="D6691">
        <v>6.5627007946737301E-2</v>
      </c>
    </row>
    <row r="6692" spans="1:4">
      <c r="A6692" t="s">
        <v>6686</v>
      </c>
      <c r="B6692">
        <v>-0.345110980427973</v>
      </c>
      <c r="C6692">
        <v>0.39473703563554002</v>
      </c>
      <c r="D6692">
        <v>7.6582181526689594E-2</v>
      </c>
    </row>
    <row r="6693" spans="1:4">
      <c r="A6693" t="s">
        <v>6687</v>
      </c>
      <c r="B6693">
        <v>-0.130334092891602</v>
      </c>
      <c r="C6693">
        <v>0.27276383502935497</v>
      </c>
      <c r="D6693">
        <v>0.23159074112722799</v>
      </c>
    </row>
    <row r="6694" spans="1:4">
      <c r="A6694" t="s">
        <v>6688</v>
      </c>
      <c r="B6694">
        <v>-0.15148785503923001</v>
      </c>
      <c r="C6694">
        <v>0.31997327719118501</v>
      </c>
      <c r="D6694">
        <v>0.157358353167043</v>
      </c>
    </row>
    <row r="6695" spans="1:4">
      <c r="A6695" t="s">
        <v>6689</v>
      </c>
      <c r="B6695">
        <v>-9.8868546860991502E-2</v>
      </c>
      <c r="C6695">
        <v>0.26224911507122001</v>
      </c>
      <c r="D6695">
        <v>0.25079145250700802</v>
      </c>
    </row>
    <row r="6696" spans="1:4">
      <c r="A6696" t="s">
        <v>6690</v>
      </c>
      <c r="B6696">
        <v>-0.29416788699955099</v>
      </c>
      <c r="C6696">
        <v>0.36117813331476201</v>
      </c>
      <c r="D6696">
        <v>0.10769882661458501</v>
      </c>
    </row>
    <row r="6697" spans="1:4">
      <c r="A6697" t="s">
        <v>6691</v>
      </c>
      <c r="B6697">
        <v>-0.13190559343171299</v>
      </c>
      <c r="C6697">
        <v>0.35254259144017702</v>
      </c>
      <c r="D6697">
        <v>0.117011397961966</v>
      </c>
    </row>
    <row r="6698" spans="1:4">
      <c r="A6698" t="s">
        <v>6692</v>
      </c>
      <c r="B6698">
        <v>-0.16505806028089001</v>
      </c>
      <c r="C6698">
        <v>0.33127514418106302</v>
      </c>
      <c r="D6698">
        <v>0.14239496643123001</v>
      </c>
    </row>
    <row r="6699" spans="1:4">
      <c r="A6699" t="s">
        <v>6693</v>
      </c>
      <c r="B6699">
        <v>-8.2868569611281195E-2</v>
      </c>
      <c r="C6699">
        <v>0.315708016086924</v>
      </c>
      <c r="D6699">
        <v>0.163279682873921</v>
      </c>
    </row>
    <row r="6700" spans="1:4">
      <c r="A6700" t="s">
        <v>6694</v>
      </c>
      <c r="B6700">
        <v>-0.59087656978655001</v>
      </c>
      <c r="C6700">
        <v>0.59262616072849095</v>
      </c>
      <c r="D6700">
        <v>4.6403801309762198E-3</v>
      </c>
    </row>
    <row r="6701" spans="1:4">
      <c r="A6701" t="s">
        <v>6695</v>
      </c>
      <c r="B6701">
        <v>-0.32254762822206101</v>
      </c>
      <c r="C6701">
        <v>0.38417514322949903</v>
      </c>
      <c r="D6701">
        <v>8.5539738202980095E-2</v>
      </c>
    </row>
    <row r="6702" spans="1:4">
      <c r="A6702" t="s">
        <v>6696</v>
      </c>
      <c r="B6702">
        <v>-0.10298069513423599</v>
      </c>
      <c r="C6702">
        <v>0.371144825914209</v>
      </c>
      <c r="D6702">
        <v>9.7634413175850795E-2</v>
      </c>
    </row>
    <row r="6703" spans="1:4">
      <c r="A6703" t="s">
        <v>6697</v>
      </c>
      <c r="B6703">
        <v>-0.248731424494429</v>
      </c>
      <c r="C6703">
        <v>0.33030548008607202</v>
      </c>
      <c r="D6703">
        <v>0.14363786991278099</v>
      </c>
    </row>
    <row r="6704" spans="1:4">
      <c r="A6704" t="s">
        <v>6698</v>
      </c>
      <c r="B6704">
        <v>0.11759646950189601</v>
      </c>
      <c r="C6704">
        <v>0.33677486711300197</v>
      </c>
      <c r="D6704">
        <v>0.135488733079171</v>
      </c>
    </row>
    <row r="6705" spans="1:4">
      <c r="A6705" t="s">
        <v>6699</v>
      </c>
      <c r="B6705">
        <v>0.423575385038302</v>
      </c>
      <c r="C6705">
        <v>0.51339303351036403</v>
      </c>
      <c r="D6705">
        <v>1.72976138575076E-2</v>
      </c>
    </row>
    <row r="6706" spans="1:4">
      <c r="A6706" t="s">
        <v>6700</v>
      </c>
      <c r="B6706">
        <v>0.16763843316466101</v>
      </c>
      <c r="C6706">
        <v>0.48999551140366898</v>
      </c>
      <c r="D6706">
        <v>2.4142120260513801E-2</v>
      </c>
    </row>
    <row r="6707" spans="1:4">
      <c r="A6707" t="s">
        <v>6701</v>
      </c>
      <c r="B6707">
        <v>-0.21201377901607699</v>
      </c>
      <c r="C6707">
        <v>0.32254181365912299</v>
      </c>
      <c r="D6707">
        <v>0.153865513270907</v>
      </c>
    </row>
    <row r="6708" spans="1:4">
      <c r="A6708" t="s">
        <v>6702</v>
      </c>
      <c r="B6708">
        <v>-0.31423899894215301</v>
      </c>
      <c r="C6708">
        <v>0.37540761622702101</v>
      </c>
      <c r="D6708">
        <v>9.3547476037336E-2</v>
      </c>
    </row>
    <row r="6709" spans="1:4">
      <c r="A6709" t="s">
        <v>6703</v>
      </c>
      <c r="B6709">
        <v>-0.16604030326223701</v>
      </c>
      <c r="C6709">
        <v>0.248727982021306</v>
      </c>
      <c r="D6709">
        <v>0.27693931560787599</v>
      </c>
    </row>
    <row r="6710" spans="1:4">
      <c r="A6710" t="s">
        <v>6704</v>
      </c>
      <c r="B6710">
        <v>-0.24352186614609</v>
      </c>
      <c r="C6710">
        <v>0.33024573863229001</v>
      </c>
      <c r="D6710">
        <v>0.143714694759634</v>
      </c>
    </row>
    <row r="6711" spans="1:4">
      <c r="A6711" t="s">
        <v>6705</v>
      </c>
      <c r="B6711">
        <v>-0.33861805964311997</v>
      </c>
      <c r="C6711">
        <v>0.42134588821562602</v>
      </c>
      <c r="D6711">
        <v>5.7134871143819099E-2</v>
      </c>
    </row>
    <row r="6712" spans="1:4">
      <c r="A6712" t="s">
        <v>6706</v>
      </c>
      <c r="B6712">
        <v>-9.5329034496590498E-2</v>
      </c>
      <c r="C6712">
        <v>0.25888738761935298</v>
      </c>
      <c r="D6712">
        <v>0.257139144333346</v>
      </c>
    </row>
    <row r="6713" spans="1:4">
      <c r="A6713" t="s">
        <v>6707</v>
      </c>
      <c r="B6713">
        <v>-0.100165733067171</v>
      </c>
      <c r="C6713">
        <v>0.32479951041062699</v>
      </c>
      <c r="D6713">
        <v>0.15084036638749801</v>
      </c>
    </row>
    <row r="6714" spans="1:4">
      <c r="A6714" t="s">
        <v>6708</v>
      </c>
      <c r="B6714">
        <v>0.27329170377684903</v>
      </c>
      <c r="C6714">
        <v>0.37745582095992802</v>
      </c>
      <c r="D6714">
        <v>9.1629206965782001E-2</v>
      </c>
    </row>
    <row r="6715" spans="1:4">
      <c r="A6715" t="s">
        <v>6709</v>
      </c>
      <c r="B6715">
        <v>-0.28359831823503501</v>
      </c>
      <c r="C6715">
        <v>0.35831629443910201</v>
      </c>
      <c r="D6715">
        <v>0.110723203379807</v>
      </c>
    </row>
    <row r="6716" spans="1:4">
      <c r="A6716" t="s">
        <v>6710</v>
      </c>
      <c r="B6716">
        <v>-0.31688006632119398</v>
      </c>
      <c r="C6716">
        <v>0.37649379532951399</v>
      </c>
      <c r="D6716">
        <v>9.2526554857744706E-2</v>
      </c>
    </row>
    <row r="6717" spans="1:4">
      <c r="A6717" t="s">
        <v>6711</v>
      </c>
      <c r="B6717">
        <v>-0.21876965798894499</v>
      </c>
      <c r="C6717">
        <v>0.31941213551393999</v>
      </c>
      <c r="D6717">
        <v>0.158128706938167</v>
      </c>
    </row>
    <row r="6718" spans="1:4">
      <c r="A6718" t="s">
        <v>6712</v>
      </c>
      <c r="B6718">
        <v>-0.152576673322143</v>
      </c>
      <c r="C6718">
        <v>0.33241072584335501</v>
      </c>
      <c r="D6718">
        <v>0.14094905317123299</v>
      </c>
    </row>
    <row r="6719" spans="1:4">
      <c r="A6719" t="s">
        <v>6713</v>
      </c>
      <c r="B6719">
        <v>-0.164442528927017</v>
      </c>
      <c r="C6719">
        <v>0.329645625861194</v>
      </c>
      <c r="D6719">
        <v>0.144488018479554</v>
      </c>
    </row>
    <row r="6720" spans="1:4">
      <c r="A6720" t="s">
        <v>6714</v>
      </c>
      <c r="B6720">
        <v>-0.50621047805045205</v>
      </c>
      <c r="C6720">
        <v>0.50909757555964796</v>
      </c>
      <c r="D6720">
        <v>1.84203245950307E-2</v>
      </c>
    </row>
    <row r="6721" spans="1:4">
      <c r="A6721" t="s">
        <v>6715</v>
      </c>
      <c r="B6721">
        <v>6.4476188530022904E-2</v>
      </c>
      <c r="C6721">
        <v>0.33313451693928098</v>
      </c>
      <c r="D6721">
        <v>0.14003289003303501</v>
      </c>
    </row>
    <row r="6722" spans="1:4">
      <c r="A6722" t="s">
        <v>6716</v>
      </c>
      <c r="B6722">
        <v>-3.3630638441454502E-2</v>
      </c>
      <c r="C6722">
        <v>0.338707640949309</v>
      </c>
      <c r="D6722">
        <v>0.13311907421477701</v>
      </c>
    </row>
    <row r="6723" spans="1:4">
      <c r="A6723" t="s">
        <v>6717</v>
      </c>
      <c r="B6723">
        <v>-4.3190410342600599E-2</v>
      </c>
      <c r="C6723">
        <v>0.31564637255078598</v>
      </c>
      <c r="D6723">
        <v>0.163366375208296</v>
      </c>
    </row>
    <row r="6724" spans="1:4">
      <c r="A6724" t="s">
        <v>6718</v>
      </c>
      <c r="B6724">
        <v>-0.35362509600034803</v>
      </c>
      <c r="C6724">
        <v>0.40851536471952399</v>
      </c>
      <c r="D6724">
        <v>6.5975648378776994E-2</v>
      </c>
    </row>
    <row r="6725" spans="1:4">
      <c r="A6725" t="s">
        <v>6719</v>
      </c>
      <c r="B6725">
        <v>0.62512880667203197</v>
      </c>
      <c r="C6725">
        <v>0.70423929888502101</v>
      </c>
      <c r="D6725">
        <v>3.6602301302424102E-4</v>
      </c>
    </row>
    <row r="6726" spans="1:4">
      <c r="A6726" t="s">
        <v>6720</v>
      </c>
      <c r="B6726">
        <v>-0.25138116899611701</v>
      </c>
      <c r="C6726">
        <v>0.34767288885235498</v>
      </c>
      <c r="D6726">
        <v>0.122511868784353</v>
      </c>
    </row>
    <row r="6727" spans="1:4">
      <c r="A6727" t="s">
        <v>6721</v>
      </c>
      <c r="B6727">
        <v>-0.39197517283836403</v>
      </c>
      <c r="C6727">
        <v>0.45081669328462398</v>
      </c>
      <c r="D6727">
        <v>4.0261962298032201E-2</v>
      </c>
    </row>
    <row r="6728" spans="1:4">
      <c r="A6728" t="s">
        <v>6722</v>
      </c>
      <c r="B6728">
        <v>-0.36271265654240498</v>
      </c>
      <c r="C6728">
        <v>0.4425781390913</v>
      </c>
      <c r="D6728">
        <v>4.4526981292893002E-2</v>
      </c>
    </row>
    <row r="6729" spans="1:4">
      <c r="A6729" t="s">
        <v>6723</v>
      </c>
      <c r="B6729">
        <v>0.21212961463862701</v>
      </c>
      <c r="C6729">
        <v>0.31749395816590997</v>
      </c>
      <c r="D6729">
        <v>0.16078183697298401</v>
      </c>
    </row>
    <row r="6730" spans="1:4">
      <c r="A6730" t="s">
        <v>6724</v>
      </c>
      <c r="B6730">
        <v>-9.7917605521200199E-2</v>
      </c>
      <c r="C6730">
        <v>0.34187660455991198</v>
      </c>
      <c r="D6730">
        <v>0.12929778103432599</v>
      </c>
    </row>
    <row r="6731" spans="1:4">
      <c r="A6731" t="s">
        <v>6725</v>
      </c>
      <c r="B6731">
        <v>-0.28957830445065103</v>
      </c>
      <c r="C6731">
        <v>0.35738635314839401</v>
      </c>
      <c r="D6731">
        <v>0.11171908424422</v>
      </c>
    </row>
    <row r="6732" spans="1:4">
      <c r="A6732" t="s">
        <v>6726</v>
      </c>
      <c r="B6732">
        <v>-0.22457538342830799</v>
      </c>
      <c r="C6732">
        <v>0.33371011080573698</v>
      </c>
      <c r="D6732">
        <v>0.13930732137840801</v>
      </c>
    </row>
    <row r="6733" spans="1:4">
      <c r="A6733" t="s">
        <v>6727</v>
      </c>
      <c r="B6733">
        <v>-0.54950971955577799</v>
      </c>
      <c r="C6733">
        <v>0.54182706642582401</v>
      </c>
      <c r="D6733">
        <v>1.11776130505876E-2</v>
      </c>
    </row>
    <row r="6734" spans="1:4">
      <c r="A6734" t="s">
        <v>6728</v>
      </c>
      <c r="B6734">
        <v>-0.22077565683081099</v>
      </c>
      <c r="C6734">
        <v>0.349862741846442</v>
      </c>
      <c r="D6734">
        <v>0.12001587910495</v>
      </c>
    </row>
    <row r="6735" spans="1:4">
      <c r="A6735" t="s">
        <v>6729</v>
      </c>
      <c r="B6735">
        <v>-0.10445244868996099</v>
      </c>
      <c r="C6735">
        <v>0.31456817994089198</v>
      </c>
      <c r="D6735">
        <v>0.16488784533953499</v>
      </c>
    </row>
    <row r="6736" spans="1:4">
      <c r="A6736" t="s">
        <v>6730</v>
      </c>
      <c r="B6736">
        <v>-8.6986902766260296E-2</v>
      </c>
      <c r="C6736">
        <v>0.25682373221830301</v>
      </c>
      <c r="D6736">
        <v>0.26108604018306403</v>
      </c>
    </row>
    <row r="6737" spans="1:4">
      <c r="A6737" t="s">
        <v>6731</v>
      </c>
      <c r="B6737">
        <v>1.41336261640176E-3</v>
      </c>
      <c r="C6737">
        <v>0.43449507163166901</v>
      </c>
      <c r="D6737">
        <v>4.9043516278270298E-2</v>
      </c>
    </row>
    <row r="6738" spans="1:4">
      <c r="A6738" t="s">
        <v>6732</v>
      </c>
      <c r="B6738">
        <v>-0.30806644278256601</v>
      </c>
      <c r="C6738">
        <v>0.40998800564661297</v>
      </c>
      <c r="D6738">
        <v>6.4911437891170598E-2</v>
      </c>
    </row>
    <row r="6739" spans="1:4">
      <c r="A6739" t="s">
        <v>6733</v>
      </c>
      <c r="B6739">
        <v>0.26809594923478602</v>
      </c>
      <c r="C6739">
        <v>0.390482836160567</v>
      </c>
      <c r="D6739">
        <v>8.01015141699081E-2</v>
      </c>
    </row>
    <row r="6740" spans="1:4">
      <c r="A6740" t="s">
        <v>6734</v>
      </c>
      <c r="B6740">
        <v>-0.45229442628509697</v>
      </c>
      <c r="C6740">
        <v>0.46965480968721102</v>
      </c>
      <c r="D6740">
        <v>3.17035660273534E-2</v>
      </c>
    </row>
    <row r="6741" spans="1:4">
      <c r="A6741" t="s">
        <v>6735</v>
      </c>
      <c r="B6741">
        <v>-0.25411530367185198</v>
      </c>
      <c r="C6741">
        <v>0.36724655090556402</v>
      </c>
      <c r="D6741">
        <v>0.10148517324892101</v>
      </c>
    </row>
    <row r="6742" spans="1:4">
      <c r="A6742" t="s">
        <v>6736</v>
      </c>
      <c r="B6742">
        <v>-0.40729071789370602</v>
      </c>
      <c r="C6742">
        <v>0.47005024359796499</v>
      </c>
      <c r="D6742">
        <v>3.1540682148064998E-2</v>
      </c>
    </row>
    <row r="6743" spans="1:4">
      <c r="A6743" t="s">
        <v>6737</v>
      </c>
      <c r="B6743">
        <v>-0.17491513507030701</v>
      </c>
      <c r="C6743">
        <v>0.31124224917392002</v>
      </c>
      <c r="D6743">
        <v>0.16964279456294401</v>
      </c>
    </row>
    <row r="6744" spans="1:4">
      <c r="A6744" t="s">
        <v>6738</v>
      </c>
      <c r="B6744">
        <v>-0.63436478630445103</v>
      </c>
      <c r="C6744">
        <v>0.72577724079446904</v>
      </c>
      <c r="D6744">
        <v>1.96035038265929E-4</v>
      </c>
    </row>
    <row r="6745" spans="1:4">
      <c r="A6745" t="s">
        <v>6739</v>
      </c>
      <c r="B6745">
        <v>-0.12002744286724</v>
      </c>
      <c r="C6745">
        <v>0.40669156658903299</v>
      </c>
      <c r="D6745">
        <v>6.7311854348655206E-2</v>
      </c>
    </row>
    <row r="6746" spans="1:4">
      <c r="A6746" t="s">
        <v>6740</v>
      </c>
      <c r="B6746">
        <v>0.37302873821423899</v>
      </c>
      <c r="C6746">
        <v>0.416214540426041</v>
      </c>
      <c r="D6746">
        <v>6.0554901152757502E-2</v>
      </c>
    </row>
    <row r="6747" spans="1:4">
      <c r="A6747" t="s">
        <v>6741</v>
      </c>
      <c r="B6747">
        <v>0.44894983671581601</v>
      </c>
      <c r="C6747">
        <v>0.46933983165489601</v>
      </c>
      <c r="D6747">
        <v>3.1833782136611699E-2</v>
      </c>
    </row>
    <row r="6748" spans="1:4">
      <c r="A6748" t="s">
        <v>6742</v>
      </c>
      <c r="B6748">
        <v>0.53168009405626504</v>
      </c>
      <c r="C6748">
        <v>0.55074416678986904</v>
      </c>
      <c r="D6748">
        <v>9.6722871419756499E-3</v>
      </c>
    </row>
    <row r="6749" spans="1:4">
      <c r="A6749" t="s">
        <v>6743</v>
      </c>
      <c r="B6749">
        <v>0.201572023918623</v>
      </c>
      <c r="C6749">
        <v>0.392184238312279</v>
      </c>
      <c r="D6749">
        <v>7.8679826504769595E-2</v>
      </c>
    </row>
    <row r="6750" spans="1:4">
      <c r="A6750" t="s">
        <v>6744</v>
      </c>
      <c r="B6750">
        <v>0.51632647622771999</v>
      </c>
      <c r="C6750">
        <v>0.54755291659111704</v>
      </c>
      <c r="D6750">
        <v>1.01906884766482E-2</v>
      </c>
    </row>
    <row r="6751" spans="1:4">
      <c r="A6751" t="s">
        <v>6745</v>
      </c>
      <c r="B6751">
        <v>-0.29299145331426302</v>
      </c>
      <c r="C6751">
        <v>0.47443664325309398</v>
      </c>
      <c r="D6751">
        <v>2.9777686535771002E-2</v>
      </c>
    </row>
    <row r="6752" spans="1:4">
      <c r="A6752" t="s">
        <v>6746</v>
      </c>
      <c r="B6752">
        <v>-0.310193331551398</v>
      </c>
      <c r="C6752">
        <v>0.47695249076305302</v>
      </c>
      <c r="D6752">
        <v>2.88021690973276E-2</v>
      </c>
    </row>
    <row r="6753" spans="1:4">
      <c r="A6753" t="s">
        <v>6747</v>
      </c>
      <c r="B6753">
        <v>-0.14411972611835</v>
      </c>
      <c r="C6753">
        <v>0.25540812005576202</v>
      </c>
      <c r="D6753">
        <v>0.26381562607412301</v>
      </c>
    </row>
    <row r="6754" spans="1:4">
      <c r="A6754" t="s">
        <v>6748</v>
      </c>
      <c r="B6754">
        <v>-0.20633502668873299</v>
      </c>
      <c r="C6754">
        <v>0.29395520905692102</v>
      </c>
      <c r="D6754">
        <v>0.19587720332104799</v>
      </c>
    </row>
    <row r="6755" spans="1:4">
      <c r="A6755" t="s">
        <v>6749</v>
      </c>
      <c r="B6755">
        <v>-0.26856901573115</v>
      </c>
      <c r="C6755">
        <v>0.29520996696358098</v>
      </c>
      <c r="D6755">
        <v>0.19388625164268999</v>
      </c>
    </row>
    <row r="6756" spans="1:4">
      <c r="A6756" t="s">
        <v>6750</v>
      </c>
      <c r="B6756">
        <v>-0.50036552583349003</v>
      </c>
      <c r="C6756">
        <v>0.550738086053981</v>
      </c>
      <c r="D6756">
        <v>9.6732540094803792E-3</v>
      </c>
    </row>
    <row r="6757" spans="1:4">
      <c r="A6757" t="s">
        <v>6751</v>
      </c>
      <c r="B6757">
        <v>-0.390175165979745</v>
      </c>
      <c r="C6757">
        <v>0.433604263733807</v>
      </c>
      <c r="D6757">
        <v>4.9562078950482202E-2</v>
      </c>
    </row>
    <row r="6758" spans="1:4">
      <c r="A6758" t="s">
        <v>6752</v>
      </c>
      <c r="B6758">
        <v>0.28971253291814097</v>
      </c>
      <c r="C6758">
        <v>0.38374717959829402</v>
      </c>
      <c r="D6758">
        <v>8.5918384771256504E-2</v>
      </c>
    </row>
    <row r="6759" spans="1:4">
      <c r="A6759" t="s">
        <v>6753</v>
      </c>
      <c r="B6759">
        <v>0.138382993582399</v>
      </c>
      <c r="C6759">
        <v>0.29231955038007101</v>
      </c>
      <c r="D6759">
        <v>0.19849312922407</v>
      </c>
    </row>
    <row r="6760" spans="1:4">
      <c r="A6760" t="s">
        <v>6754</v>
      </c>
      <c r="B6760">
        <v>-0.22168090244759101</v>
      </c>
      <c r="C6760">
        <v>0.28288714663310699</v>
      </c>
      <c r="D6760">
        <v>0.214035659095176</v>
      </c>
    </row>
    <row r="6761" spans="1:4">
      <c r="A6761" t="s">
        <v>6755</v>
      </c>
      <c r="B6761">
        <v>-0.104367430475526</v>
      </c>
      <c r="C6761">
        <v>0.347755565774437</v>
      </c>
      <c r="D6761">
        <v>0.12241696292946801</v>
      </c>
    </row>
    <row r="6762" spans="1:4">
      <c r="A6762" t="s">
        <v>6756</v>
      </c>
      <c r="B6762">
        <v>0.35804794148602997</v>
      </c>
      <c r="C6762">
        <v>0.51109047094576299</v>
      </c>
      <c r="D6762">
        <v>1.7892379416236798E-2</v>
      </c>
    </row>
    <row r="6763" spans="1:4">
      <c r="A6763" t="s">
        <v>6757</v>
      </c>
      <c r="B6763">
        <v>0.37825128874449698</v>
      </c>
      <c r="C6763">
        <v>0.49028838436507699</v>
      </c>
      <c r="D6763">
        <v>2.40448369495351E-2</v>
      </c>
    </row>
    <row r="6764" spans="1:4">
      <c r="A6764" t="s">
        <v>6758</v>
      </c>
      <c r="B6764">
        <v>0.19189636518042799</v>
      </c>
      <c r="C6764">
        <v>0.41520412601518197</v>
      </c>
      <c r="D6764">
        <v>6.12463042313868E-2</v>
      </c>
    </row>
    <row r="6765" spans="1:4">
      <c r="A6765" t="s">
        <v>6759</v>
      </c>
      <c r="B6765">
        <v>-0.171823163574291</v>
      </c>
      <c r="C6765">
        <v>0.34769242608853401</v>
      </c>
      <c r="D6765">
        <v>0.122489436989942</v>
      </c>
    </row>
    <row r="6766" spans="1:4">
      <c r="A6766" t="s">
        <v>6760</v>
      </c>
      <c r="B6766">
        <v>-0.33859778309084099</v>
      </c>
      <c r="C6766">
        <v>0.42256064311409802</v>
      </c>
      <c r="D6766">
        <v>5.6347271830522599E-2</v>
      </c>
    </row>
    <row r="6767" spans="1:4">
      <c r="A6767" t="s">
        <v>6761</v>
      </c>
      <c r="B6767">
        <v>0.16845994370429801</v>
      </c>
      <c r="C6767">
        <v>0.39844016522313702</v>
      </c>
      <c r="D6767">
        <v>7.3614071218454299E-2</v>
      </c>
    </row>
    <row r="6768" spans="1:4">
      <c r="A6768" t="s">
        <v>6762</v>
      </c>
      <c r="B6768">
        <v>0.59300969447552698</v>
      </c>
      <c r="C6768">
        <v>0.66338282428162598</v>
      </c>
      <c r="D6768">
        <v>1.044471757214E-3</v>
      </c>
    </row>
    <row r="6769" spans="1:4">
      <c r="A6769" t="s">
        <v>6763</v>
      </c>
      <c r="B6769">
        <v>0.26216760049020499</v>
      </c>
      <c r="C6769">
        <v>0.41482536572342898</v>
      </c>
      <c r="D6769">
        <v>6.1507021419969297E-2</v>
      </c>
    </row>
    <row r="6770" spans="1:4">
      <c r="A6770" t="s">
        <v>6764</v>
      </c>
      <c r="B6770">
        <v>-9.5255280552158303E-2</v>
      </c>
      <c r="C6770">
        <v>0.34323010407477</v>
      </c>
      <c r="D6770">
        <v>0.12768974266647101</v>
      </c>
    </row>
    <row r="6771" spans="1:4">
      <c r="A6771" t="s">
        <v>6765</v>
      </c>
      <c r="B6771">
        <v>0.139334191784559</v>
      </c>
      <c r="C6771">
        <v>0.465489792229898</v>
      </c>
      <c r="D6771">
        <v>3.34596893157868E-2</v>
      </c>
    </row>
    <row r="6772" spans="1:4">
      <c r="A6772" t="s">
        <v>6766</v>
      </c>
      <c r="B6772">
        <v>0.55050334062371797</v>
      </c>
      <c r="C6772">
        <v>0.56863982008047897</v>
      </c>
      <c r="D6772">
        <v>7.1490909438176597E-3</v>
      </c>
    </row>
    <row r="6773" spans="1:4">
      <c r="A6773" t="s">
        <v>6767</v>
      </c>
      <c r="B6773">
        <v>0.56782278633092798</v>
      </c>
      <c r="C6773">
        <v>0.63132954121209905</v>
      </c>
      <c r="D6773">
        <v>2.1456152812038198E-3</v>
      </c>
    </row>
    <row r="6774" spans="1:4">
      <c r="A6774" t="s">
        <v>6768</v>
      </c>
      <c r="B6774">
        <v>0.12991116441366399</v>
      </c>
      <c r="C6774">
        <v>0.373101989737184</v>
      </c>
      <c r="D6774">
        <v>9.5742036186754406E-2</v>
      </c>
    </row>
    <row r="6775" spans="1:4">
      <c r="A6775" t="s">
        <v>6769</v>
      </c>
      <c r="B6775">
        <v>0.56543056588179696</v>
      </c>
      <c r="C6775">
        <v>0.60585276567172097</v>
      </c>
      <c r="D6775">
        <v>3.60413722237029E-3</v>
      </c>
    </row>
    <row r="6776" spans="1:4">
      <c r="A6776" t="s">
        <v>6770</v>
      </c>
      <c r="B6776">
        <v>-0.109128317939472</v>
      </c>
      <c r="C6776">
        <v>0.27849013424776298</v>
      </c>
      <c r="D6776">
        <v>0.22154892317012101</v>
      </c>
    </row>
    <row r="6777" spans="1:4">
      <c r="A6777" t="s">
        <v>6771</v>
      </c>
      <c r="B6777">
        <v>0.42203483765502903</v>
      </c>
      <c r="C6777">
        <v>0.47044983701230803</v>
      </c>
      <c r="D6777">
        <v>3.1376754675602303E-2</v>
      </c>
    </row>
    <row r="6778" spans="1:4">
      <c r="A6778" t="s">
        <v>6772</v>
      </c>
      <c r="B6778">
        <v>-9.5909640275980396E-2</v>
      </c>
      <c r="C6778">
        <v>0.40975484649062399</v>
      </c>
      <c r="D6778">
        <v>6.5079059459954999E-2</v>
      </c>
    </row>
    <row r="6779" spans="1:4">
      <c r="A6779" t="s">
        <v>6773</v>
      </c>
      <c r="B6779">
        <v>-0.222299812054608</v>
      </c>
      <c r="C6779">
        <v>0.30167506582818898</v>
      </c>
      <c r="D6779">
        <v>0.183844308535282</v>
      </c>
    </row>
    <row r="6780" spans="1:4">
      <c r="A6780" t="s">
        <v>6774</v>
      </c>
      <c r="B6780">
        <v>0.29849801722571201</v>
      </c>
      <c r="C6780">
        <v>0.40996782014477601</v>
      </c>
      <c r="D6780">
        <v>6.4925936607854007E-2</v>
      </c>
    </row>
    <row r="6781" spans="1:4">
      <c r="A6781" t="s">
        <v>6775</v>
      </c>
      <c r="B6781">
        <v>0.451535317494626</v>
      </c>
      <c r="C6781">
        <v>0.52730771593187498</v>
      </c>
      <c r="D6781">
        <v>1.4033031088713999E-2</v>
      </c>
    </row>
    <row r="6782" spans="1:4">
      <c r="A6782" t="s">
        <v>6776</v>
      </c>
      <c r="B6782">
        <v>0.14378486147337799</v>
      </c>
      <c r="C6782">
        <v>0.28843640811057403</v>
      </c>
      <c r="D6782">
        <v>0.20479710525742501</v>
      </c>
    </row>
    <row r="6783" spans="1:4">
      <c r="A6783" t="s">
        <v>6777</v>
      </c>
      <c r="B6783">
        <v>0.450342040640413</v>
      </c>
      <c r="C6783">
        <v>0.48189508811355602</v>
      </c>
      <c r="D6783">
        <v>2.69592849731667E-2</v>
      </c>
    </row>
    <row r="6784" spans="1:4">
      <c r="A6784" t="s">
        <v>6778</v>
      </c>
      <c r="B6784">
        <v>3.3287897881666903E-2</v>
      </c>
      <c r="C6784">
        <v>0.28737537153707599</v>
      </c>
      <c r="D6784">
        <v>0.20654259991638499</v>
      </c>
    </row>
    <row r="6785" spans="1:4">
      <c r="A6785" t="s">
        <v>6779</v>
      </c>
      <c r="B6785">
        <v>-0.48922482084195501</v>
      </c>
      <c r="C6785">
        <v>0.53963852453097805</v>
      </c>
      <c r="D6785">
        <v>1.15748130591819E-2</v>
      </c>
    </row>
    <row r="6786" spans="1:4">
      <c r="A6786" t="s">
        <v>6780</v>
      </c>
      <c r="B6786">
        <v>-0.53610453287340398</v>
      </c>
      <c r="C6786">
        <v>0.56171082940667805</v>
      </c>
      <c r="D6786">
        <v>8.0524535361743404E-3</v>
      </c>
    </row>
    <row r="6787" spans="1:4">
      <c r="A6787" t="s">
        <v>6781</v>
      </c>
      <c r="B6787">
        <v>0.56896274504175204</v>
      </c>
      <c r="C6787">
        <v>0.63873513626856404</v>
      </c>
      <c r="D6787">
        <v>1.8297080855413899E-3</v>
      </c>
    </row>
    <row r="6788" spans="1:4">
      <c r="A6788" t="s">
        <v>6782</v>
      </c>
      <c r="B6788">
        <v>-0.335241313427809</v>
      </c>
      <c r="C6788">
        <v>0.40108126133909</v>
      </c>
      <c r="D6788">
        <v>7.1550550289005199E-2</v>
      </c>
    </row>
    <row r="6789" spans="1:4">
      <c r="A6789" t="s">
        <v>6783</v>
      </c>
      <c r="B6789">
        <v>0.63855591965897696</v>
      </c>
      <c r="C6789">
        <v>0.67592393686055396</v>
      </c>
      <c r="D6789">
        <v>7.7000492968393099E-4</v>
      </c>
    </row>
    <row r="6790" spans="1:4">
      <c r="A6790" t="s">
        <v>6784</v>
      </c>
      <c r="B6790">
        <v>0.34167046785819799</v>
      </c>
      <c r="C6790">
        <v>0.43973680570489199</v>
      </c>
      <c r="D6790">
        <v>4.6076307656323902E-2</v>
      </c>
    </row>
    <row r="6791" spans="1:4">
      <c r="A6791" t="s">
        <v>6785</v>
      </c>
      <c r="B6791">
        <v>-1.53994791786427E-2</v>
      </c>
      <c r="C6791">
        <v>0.34332522353212602</v>
      </c>
      <c r="D6791">
        <v>0.12757727468638999</v>
      </c>
    </row>
    <row r="6792" spans="1:4">
      <c r="A6792" t="s">
        <v>6786</v>
      </c>
      <c r="B6792">
        <v>0.12168548580496499</v>
      </c>
      <c r="C6792">
        <v>0.35861123168436099</v>
      </c>
      <c r="D6792">
        <v>0.110408701405266</v>
      </c>
    </row>
    <row r="6793" spans="1:4">
      <c r="A6793" t="s">
        <v>6787</v>
      </c>
      <c r="B6793">
        <v>-0.33760601561013198</v>
      </c>
      <c r="C6793">
        <v>0.40865806595142201</v>
      </c>
      <c r="D6793">
        <v>6.5871951073610505E-2</v>
      </c>
    </row>
    <row r="6794" spans="1:4">
      <c r="A6794" t="s">
        <v>6788</v>
      </c>
      <c r="B6794">
        <v>-0.36227551310301698</v>
      </c>
      <c r="C6794">
        <v>0.46895209381757902</v>
      </c>
      <c r="D6794">
        <v>3.1994655471941899E-2</v>
      </c>
    </row>
    <row r="6795" spans="1:4">
      <c r="A6795" t="s">
        <v>6789</v>
      </c>
      <c r="B6795">
        <v>0.39988813198269402</v>
      </c>
      <c r="C6795">
        <v>0.50568992218174502</v>
      </c>
      <c r="D6795">
        <v>1.9351983744677798E-2</v>
      </c>
    </row>
    <row r="6796" spans="1:4">
      <c r="A6796" t="s">
        <v>6790</v>
      </c>
      <c r="B6796">
        <v>-0.34328462240757002</v>
      </c>
      <c r="C6796">
        <v>0.38783580092700798</v>
      </c>
      <c r="D6796">
        <v>8.2351341320240495E-2</v>
      </c>
    </row>
    <row r="6797" spans="1:4">
      <c r="A6797" t="s">
        <v>6791</v>
      </c>
      <c r="B6797">
        <v>0.51569587844129205</v>
      </c>
      <c r="C6797">
        <v>0.474655130199788</v>
      </c>
      <c r="D6797">
        <v>2.96919488220992E-2</v>
      </c>
    </row>
    <row r="6798" spans="1:4">
      <c r="A6798" t="s">
        <v>6792</v>
      </c>
      <c r="B6798">
        <v>0.58896192868494501</v>
      </c>
      <c r="C6798">
        <v>0.62932380435603097</v>
      </c>
      <c r="D6798">
        <v>2.2386587029035098E-3</v>
      </c>
    </row>
    <row r="6799" spans="1:4">
      <c r="A6799" t="s">
        <v>6793</v>
      </c>
      <c r="B6799">
        <v>2.99052212719765E-2</v>
      </c>
      <c r="C6799">
        <v>0.301204870086552</v>
      </c>
      <c r="D6799">
        <v>0.18456246776802601</v>
      </c>
    </row>
    <row r="6800" spans="1:4">
      <c r="A6800" t="s">
        <v>6794</v>
      </c>
      <c r="B6800">
        <v>0.10951705626835199</v>
      </c>
      <c r="C6800">
        <v>0.25715940888577798</v>
      </c>
      <c r="D6800">
        <v>0.26044142853333702</v>
      </c>
    </row>
    <row r="6801" spans="1:4">
      <c r="A6801" t="s">
        <v>6795</v>
      </c>
      <c r="B6801">
        <v>0.10653583821365201</v>
      </c>
      <c r="C6801">
        <v>0.34075850154019499</v>
      </c>
      <c r="D6801">
        <v>0.130637003638718</v>
      </c>
    </row>
    <row r="6802" spans="1:4">
      <c r="A6802" t="s">
        <v>6796</v>
      </c>
      <c r="B6802">
        <v>0.114750798166721</v>
      </c>
      <c r="C6802">
        <v>0.36551577187415801</v>
      </c>
      <c r="D6802">
        <v>0.103229981371009</v>
      </c>
    </row>
    <row r="6803" spans="1:4">
      <c r="A6803" t="s">
        <v>6797</v>
      </c>
      <c r="B6803">
        <v>-0.174840347049667</v>
      </c>
      <c r="C6803">
        <v>0.28488473720463697</v>
      </c>
      <c r="D6803">
        <v>0.21067878188473699</v>
      </c>
    </row>
    <row r="6804" spans="1:4">
      <c r="A6804" t="s">
        <v>6798</v>
      </c>
      <c r="B6804">
        <v>-3.1129103533231801E-2</v>
      </c>
      <c r="C6804">
        <v>0.28453431662390599</v>
      </c>
      <c r="D6804">
        <v>0.21126510563279399</v>
      </c>
    </row>
    <row r="6805" spans="1:4">
      <c r="A6805" t="s">
        <v>6799</v>
      </c>
      <c r="B6805">
        <v>-0.19566173766589501</v>
      </c>
      <c r="C6805">
        <v>0.33186453895025703</v>
      </c>
      <c r="D6805">
        <v>0.14164320272224601</v>
      </c>
    </row>
    <row r="6806" spans="1:4">
      <c r="A6806" t="s">
        <v>6800</v>
      </c>
      <c r="B6806">
        <v>-0.35271320488799601</v>
      </c>
      <c r="C6806">
        <v>0.59249693703540696</v>
      </c>
      <c r="D6806">
        <v>4.6516078702360996E-3</v>
      </c>
    </row>
    <row r="6807" spans="1:4">
      <c r="A6807" t="s">
        <v>6801</v>
      </c>
      <c r="B6807">
        <v>-1.45612252630897E-2</v>
      </c>
      <c r="C6807">
        <v>0.26034114231673799</v>
      </c>
      <c r="D6807">
        <v>0.25438168580041198</v>
      </c>
    </row>
    <row r="6808" spans="1:4">
      <c r="A6808" t="s">
        <v>6802</v>
      </c>
      <c r="B6808">
        <v>5.2946171773030098E-2</v>
      </c>
      <c r="C6808">
        <v>0.32628159458372402</v>
      </c>
      <c r="D6808">
        <v>0.148877259856556</v>
      </c>
    </row>
    <row r="6809" spans="1:4">
      <c r="A6809" t="s">
        <v>6803</v>
      </c>
      <c r="B6809">
        <v>-0.22249552483839899</v>
      </c>
      <c r="C6809">
        <v>0.342580855348189</v>
      </c>
      <c r="D6809">
        <v>0.12845929705833101</v>
      </c>
    </row>
    <row r="6810" spans="1:4">
      <c r="A6810" t="s">
        <v>6804</v>
      </c>
      <c r="B6810">
        <v>-0.39256974341668199</v>
      </c>
      <c r="C6810">
        <v>0.43066891828739401</v>
      </c>
      <c r="D6810">
        <v>5.13007324914109E-2</v>
      </c>
    </row>
    <row r="6811" spans="1:4">
      <c r="A6811" t="s">
        <v>6805</v>
      </c>
      <c r="B6811">
        <v>0.22273344991156499</v>
      </c>
      <c r="C6811">
        <v>0.41333698043350903</v>
      </c>
      <c r="D6811">
        <v>6.2539717273126502E-2</v>
      </c>
    </row>
    <row r="6812" spans="1:4">
      <c r="A6812" t="s">
        <v>6806</v>
      </c>
      <c r="B6812">
        <v>0.31431412389610303</v>
      </c>
      <c r="C6812">
        <v>0.47589235845706201</v>
      </c>
      <c r="D6812">
        <v>2.9210108711893602E-2</v>
      </c>
    </row>
    <row r="6813" spans="1:4">
      <c r="A6813" t="s">
        <v>6807</v>
      </c>
      <c r="B6813">
        <v>0.25284518887889301</v>
      </c>
      <c r="C6813">
        <v>0.407862241237892</v>
      </c>
      <c r="D6813">
        <v>6.6451832875031994E-2</v>
      </c>
    </row>
    <row r="6814" spans="1:4">
      <c r="A6814" t="s">
        <v>6808</v>
      </c>
      <c r="B6814">
        <v>0.624197727596986</v>
      </c>
      <c r="C6814">
        <v>0.64821196302567496</v>
      </c>
      <c r="D6814">
        <v>1.48338336233666E-3</v>
      </c>
    </row>
    <row r="6815" spans="1:4">
      <c r="A6815" t="s">
        <v>6809</v>
      </c>
      <c r="B6815">
        <v>0.44138342214134602</v>
      </c>
      <c r="C6815">
        <v>0.47497171340516697</v>
      </c>
      <c r="D6815">
        <v>2.9568062304317699E-2</v>
      </c>
    </row>
    <row r="6816" spans="1:4">
      <c r="A6816" t="s">
        <v>6810</v>
      </c>
      <c r="B6816">
        <v>6.4827032116641897E-2</v>
      </c>
      <c r="C6816">
        <v>0.31969291252494603</v>
      </c>
      <c r="D6816">
        <v>0.15774291991578401</v>
      </c>
    </row>
    <row r="6817" spans="1:4">
      <c r="A6817" t="s">
        <v>6811</v>
      </c>
      <c r="B6817">
        <v>0.165318541996123</v>
      </c>
      <c r="C6817">
        <v>0.33839540167519</v>
      </c>
      <c r="D6817">
        <v>0.13349988314055999</v>
      </c>
    </row>
    <row r="6818" spans="1:4">
      <c r="A6818" t="s">
        <v>6812</v>
      </c>
      <c r="B6818">
        <v>0.36721770696609501</v>
      </c>
      <c r="C6818">
        <v>0.42369185764366601</v>
      </c>
      <c r="D6818">
        <v>5.5621321495574E-2</v>
      </c>
    </row>
    <row r="6819" spans="1:4">
      <c r="A6819" t="s">
        <v>6813</v>
      </c>
      <c r="B6819">
        <v>0.53419972787223602</v>
      </c>
      <c r="C6819">
        <v>0.54349476121593698</v>
      </c>
      <c r="D6819">
        <v>1.0882456242352999E-2</v>
      </c>
    </row>
    <row r="6820" spans="1:4">
      <c r="A6820" t="s">
        <v>6814</v>
      </c>
      <c r="B6820">
        <v>-3.9145083735524404E-3</v>
      </c>
      <c r="C6820">
        <v>0.42651626205931797</v>
      </c>
      <c r="D6820">
        <v>5.38399957337381E-2</v>
      </c>
    </row>
    <row r="6821" spans="1:4">
      <c r="A6821" t="s">
        <v>6815</v>
      </c>
      <c r="B6821">
        <v>-0.40956134690777501</v>
      </c>
      <c r="C6821">
        <v>0.47679778598560901</v>
      </c>
      <c r="D6821">
        <v>2.8861417485414001E-2</v>
      </c>
    </row>
    <row r="6822" spans="1:4">
      <c r="A6822" t="s">
        <v>6816</v>
      </c>
      <c r="B6822">
        <v>-0.25876513127789103</v>
      </c>
      <c r="C6822">
        <v>0.34116686845993499</v>
      </c>
      <c r="D6822">
        <v>0.130146736668455</v>
      </c>
    </row>
    <row r="6823" spans="1:4">
      <c r="A6823" t="s">
        <v>6817</v>
      </c>
      <c r="B6823">
        <v>0.38297673762676498</v>
      </c>
      <c r="C6823">
        <v>0.51461037368403095</v>
      </c>
      <c r="D6823">
        <v>1.6989657479110999E-2</v>
      </c>
    </row>
    <row r="6824" spans="1:4">
      <c r="A6824" t="s">
        <v>6818</v>
      </c>
      <c r="B6824">
        <v>0.42549962092147597</v>
      </c>
      <c r="C6824">
        <v>0.48156018138776002</v>
      </c>
      <c r="D6824">
        <v>2.7081128875720398E-2</v>
      </c>
    </row>
    <row r="6825" spans="1:4">
      <c r="A6825" t="s">
        <v>6819</v>
      </c>
      <c r="B6825">
        <v>0.42875286410749702</v>
      </c>
      <c r="C6825">
        <v>0.50623057426703599</v>
      </c>
      <c r="D6825">
        <v>1.9201699171583E-2</v>
      </c>
    </row>
    <row r="6826" spans="1:4">
      <c r="A6826" t="s">
        <v>6820</v>
      </c>
      <c r="B6826">
        <v>0.59052162959330101</v>
      </c>
      <c r="C6826">
        <v>0.61526750280382503</v>
      </c>
      <c r="D6826">
        <v>2.9906510909964898E-3</v>
      </c>
    </row>
    <row r="6827" spans="1:4">
      <c r="A6827" t="s">
        <v>6821</v>
      </c>
      <c r="B6827">
        <v>4.6644013501028203E-2</v>
      </c>
      <c r="C6827">
        <v>0.41335272748500901</v>
      </c>
      <c r="D6827">
        <v>6.2528722960956504E-2</v>
      </c>
    </row>
    <row r="6828" spans="1:4">
      <c r="A6828" t="s">
        <v>6822</v>
      </c>
      <c r="B6828">
        <v>0.41781735280683802</v>
      </c>
      <c r="C6828">
        <v>0.50779201280493502</v>
      </c>
      <c r="D6828">
        <v>1.8772914973491199E-2</v>
      </c>
    </row>
    <row r="6829" spans="1:4">
      <c r="A6829" t="s">
        <v>6823</v>
      </c>
      <c r="B6829">
        <v>5.7905540423608903E-2</v>
      </c>
      <c r="C6829">
        <v>0.21281389658790201</v>
      </c>
      <c r="D6829">
        <v>0.35434700544577002</v>
      </c>
    </row>
    <row r="6830" spans="1:4">
      <c r="A6830" t="s">
        <v>6824</v>
      </c>
      <c r="B6830">
        <v>-0.288408950748896</v>
      </c>
      <c r="C6830">
        <v>0.35388229973281898</v>
      </c>
      <c r="D6830">
        <v>0.115529900279825</v>
      </c>
    </row>
    <row r="6831" spans="1:4">
      <c r="A6831" t="s">
        <v>6825</v>
      </c>
      <c r="B6831">
        <v>-0.45542431900458602</v>
      </c>
      <c r="C6831">
        <v>0.51051322013042399</v>
      </c>
      <c r="D6831">
        <v>1.8044033787387E-2</v>
      </c>
    </row>
    <row r="6832" spans="1:4">
      <c r="A6832" t="s">
        <v>6826</v>
      </c>
      <c r="B6832">
        <v>0.304464096336649</v>
      </c>
      <c r="C6832">
        <v>0.36837052238683399</v>
      </c>
      <c r="D6832">
        <v>0.10036369862149599</v>
      </c>
    </row>
    <row r="6833" spans="1:4">
      <c r="A6833" t="s">
        <v>6827</v>
      </c>
      <c r="B6833">
        <v>-0.22146963502650199</v>
      </c>
      <c r="C6833">
        <v>0.35413394699679501</v>
      </c>
      <c r="D6833">
        <v>0.115253137231346</v>
      </c>
    </row>
    <row r="6834" spans="1:4">
      <c r="A6834" t="s">
        <v>6828</v>
      </c>
      <c r="B6834">
        <v>-0.48162256580625801</v>
      </c>
      <c r="C6834">
        <v>0.51535342539171902</v>
      </c>
      <c r="D6834">
        <v>1.6803863786480602E-2</v>
      </c>
    </row>
    <row r="6835" spans="1:4">
      <c r="A6835" t="s">
        <v>6829</v>
      </c>
      <c r="B6835">
        <v>-0.358834355272171</v>
      </c>
      <c r="C6835">
        <v>0.50123481070590103</v>
      </c>
      <c r="D6835">
        <v>2.0626593860568001E-2</v>
      </c>
    </row>
    <row r="6836" spans="1:4">
      <c r="A6836" t="s">
        <v>6830</v>
      </c>
      <c r="B6836">
        <v>-0.381338603022156</v>
      </c>
      <c r="C6836">
        <v>0.44762229971037298</v>
      </c>
      <c r="D6836">
        <v>4.1876182105046802E-2</v>
      </c>
    </row>
    <row r="6837" spans="1:4">
      <c r="A6837" t="s">
        <v>6831</v>
      </c>
      <c r="B6837">
        <v>-0.18625063857534499</v>
      </c>
      <c r="C6837">
        <v>0.51135800434864698</v>
      </c>
      <c r="D6837">
        <v>1.78224417565464E-2</v>
      </c>
    </row>
    <row r="6838" spans="1:4">
      <c r="A6838" t="s">
        <v>6832</v>
      </c>
      <c r="B6838">
        <v>-0.28122854623994598</v>
      </c>
      <c r="C6838">
        <v>0.36825217497208701</v>
      </c>
      <c r="D6838">
        <v>0.10048135403186501</v>
      </c>
    </row>
    <row r="6839" spans="1:4">
      <c r="A6839" t="s">
        <v>6833</v>
      </c>
      <c r="B6839">
        <v>4.8178946885799198E-2</v>
      </c>
      <c r="C6839">
        <v>0.332750744380653</v>
      </c>
      <c r="D6839">
        <v>0.140518137782045</v>
      </c>
    </row>
    <row r="6840" spans="1:4">
      <c r="A6840" t="s">
        <v>6834</v>
      </c>
      <c r="B6840">
        <v>-0.41839109068034402</v>
      </c>
      <c r="C6840">
        <v>0.5022234854323</v>
      </c>
      <c r="D6840">
        <v>2.0338094113343901E-2</v>
      </c>
    </row>
    <row r="6841" spans="1:4">
      <c r="A6841" t="s">
        <v>6835</v>
      </c>
      <c r="B6841">
        <v>-5.55176180156743E-2</v>
      </c>
      <c r="C6841">
        <v>0.190629760466204</v>
      </c>
      <c r="D6841">
        <v>0.40783236710560999</v>
      </c>
    </row>
    <row r="6842" spans="1:4">
      <c r="A6842" t="s">
        <v>6836</v>
      </c>
      <c r="B6842">
        <v>-5.5367388257619297E-2</v>
      </c>
      <c r="C6842">
        <v>0.41142558270096302</v>
      </c>
      <c r="D6842">
        <v>6.3885154224519999E-2</v>
      </c>
    </row>
    <row r="6843" spans="1:4">
      <c r="A6843" t="s">
        <v>6837</v>
      </c>
      <c r="B6843">
        <v>-0.33609060557002202</v>
      </c>
      <c r="C6843">
        <v>0.37747636515910898</v>
      </c>
      <c r="D6843">
        <v>9.1610114250524094E-2</v>
      </c>
    </row>
    <row r="6844" spans="1:4">
      <c r="A6844" t="s">
        <v>6838</v>
      </c>
      <c r="B6844">
        <v>-0.32949545640252498</v>
      </c>
      <c r="C6844">
        <v>0.42586442312927802</v>
      </c>
      <c r="D6844">
        <v>5.4247170809635703E-2</v>
      </c>
    </row>
    <row r="6845" spans="1:4">
      <c r="A6845" t="s">
        <v>6839</v>
      </c>
      <c r="B6845">
        <v>-4.0467875380726402E-2</v>
      </c>
      <c r="C6845">
        <v>0.31233069579263201</v>
      </c>
      <c r="D6845">
        <v>0.16807641693088801</v>
      </c>
    </row>
    <row r="6846" spans="1:4">
      <c r="A6846" t="s">
        <v>6840</v>
      </c>
      <c r="B6846">
        <v>-8.5273771863099396E-2</v>
      </c>
      <c r="C6846">
        <v>0.272780379236856</v>
      </c>
      <c r="D6846">
        <v>0.231561308362149</v>
      </c>
    </row>
    <row r="6847" spans="1:4">
      <c r="A6847" t="s">
        <v>6841</v>
      </c>
      <c r="B6847">
        <v>-0.28032516161100601</v>
      </c>
      <c r="C6847">
        <v>0.37864637213942298</v>
      </c>
      <c r="D6847">
        <v>9.0527606382240597E-2</v>
      </c>
    </row>
    <row r="6848" spans="1:4">
      <c r="A6848" t="s">
        <v>6842</v>
      </c>
      <c r="B6848">
        <v>-8.6588312765664602E-2</v>
      </c>
      <c r="C6848">
        <v>0.32008427012956903</v>
      </c>
      <c r="D6848">
        <v>0.15720628830349401</v>
      </c>
    </row>
    <row r="6849" spans="1:4">
      <c r="A6849" t="s">
        <v>6843</v>
      </c>
      <c r="B6849">
        <v>-0.240063497088609</v>
      </c>
      <c r="C6849">
        <v>0.35331645883296098</v>
      </c>
      <c r="D6849">
        <v>0.11615396668084201</v>
      </c>
    </row>
    <row r="6850" spans="1:4">
      <c r="A6850" t="s">
        <v>6844</v>
      </c>
      <c r="B6850">
        <v>-0.40015445420397999</v>
      </c>
      <c r="C6850">
        <v>0.464995023344351</v>
      </c>
      <c r="D6850">
        <v>3.3673275178750503E-2</v>
      </c>
    </row>
    <row r="6851" spans="1:4">
      <c r="A6851" t="s">
        <v>6845</v>
      </c>
      <c r="B6851">
        <v>-0.60775550647482801</v>
      </c>
      <c r="C6851">
        <v>0.62933513778574401</v>
      </c>
      <c r="D6851">
        <v>2.2381235958222E-3</v>
      </c>
    </row>
    <row r="6852" spans="1:4">
      <c r="A6852" t="s">
        <v>6846</v>
      </c>
      <c r="B6852">
        <v>-0.23008897435214201</v>
      </c>
      <c r="C6852">
        <v>0.338274939452469</v>
      </c>
      <c r="D6852">
        <v>0.13364700627564199</v>
      </c>
    </row>
    <row r="6853" spans="1:4">
      <c r="A6853" t="s">
        <v>6847</v>
      </c>
      <c r="B6853">
        <v>0.26374400329766501</v>
      </c>
      <c r="C6853">
        <v>0.478216924659915</v>
      </c>
      <c r="D6853">
        <v>2.83215138439811E-2</v>
      </c>
    </row>
    <row r="6854" spans="1:4">
      <c r="A6854" t="s">
        <v>6848</v>
      </c>
      <c r="B6854">
        <v>0.494632247711493</v>
      </c>
      <c r="C6854">
        <v>0.53960744808397698</v>
      </c>
      <c r="D6854">
        <v>1.15805347528732E-2</v>
      </c>
    </row>
    <row r="6855" spans="1:4">
      <c r="A6855" t="s">
        <v>6849</v>
      </c>
      <c r="B6855">
        <v>-0.123021760222027</v>
      </c>
      <c r="C6855">
        <v>0.302378775559968</v>
      </c>
      <c r="D6855">
        <v>0.18277304298553401</v>
      </c>
    </row>
    <row r="6856" spans="1:4">
      <c r="A6856" t="s">
        <v>6850</v>
      </c>
      <c r="B6856">
        <v>0.27574731018869397</v>
      </c>
      <c r="C6856">
        <v>0.39527718522253802</v>
      </c>
      <c r="D6856">
        <v>7.6143755622059606E-2</v>
      </c>
    </row>
    <row r="6857" spans="1:4">
      <c r="A6857" t="s">
        <v>6851</v>
      </c>
      <c r="B6857">
        <v>0.453454711420543</v>
      </c>
      <c r="C6857">
        <v>0.48981690294385</v>
      </c>
      <c r="D6857">
        <v>2.4201601963541299E-2</v>
      </c>
    </row>
    <row r="6858" spans="1:4">
      <c r="A6858" t="s">
        <v>6852</v>
      </c>
      <c r="B6858">
        <v>-0.45789373777678</v>
      </c>
      <c r="C6858">
        <v>0.51812659154090601</v>
      </c>
      <c r="D6858">
        <v>1.6124852083627E-2</v>
      </c>
    </row>
    <row r="6859" spans="1:4">
      <c r="A6859" t="s">
        <v>6853</v>
      </c>
      <c r="B6859">
        <v>-0.27509926395384998</v>
      </c>
      <c r="C6859">
        <v>0.32665151082464799</v>
      </c>
      <c r="D6859">
        <v>0.14839009042454199</v>
      </c>
    </row>
    <row r="6860" spans="1:4">
      <c r="A6860" t="s">
        <v>6854</v>
      </c>
      <c r="B6860">
        <v>-0.32578900800469202</v>
      </c>
      <c r="C6860">
        <v>0.35612087489080302</v>
      </c>
      <c r="D6860">
        <v>0.113084693196389</v>
      </c>
    </row>
    <row r="6861" spans="1:4">
      <c r="A6861" t="s">
        <v>6855</v>
      </c>
      <c r="B6861">
        <v>-0.42316195808970097</v>
      </c>
      <c r="C6861">
        <v>0.46770888701830798</v>
      </c>
      <c r="D6861">
        <v>3.2514780542193901E-2</v>
      </c>
    </row>
    <row r="6862" spans="1:4">
      <c r="A6862" t="s">
        <v>6856</v>
      </c>
      <c r="B6862">
        <v>0.25410519867436299</v>
      </c>
      <c r="C6862">
        <v>0.39565069571856798</v>
      </c>
      <c r="D6862">
        <v>7.5841687398311194E-2</v>
      </c>
    </row>
    <row r="6863" spans="1:4">
      <c r="A6863" t="s">
        <v>6857</v>
      </c>
      <c r="B6863">
        <v>0.56850364879498105</v>
      </c>
      <c r="C6863">
        <v>0.59200228624865403</v>
      </c>
      <c r="D6863">
        <v>4.69479473388689E-3</v>
      </c>
    </row>
    <row r="6864" spans="1:4">
      <c r="A6864" t="s">
        <v>6858</v>
      </c>
      <c r="B6864">
        <v>0.29792582423863201</v>
      </c>
      <c r="C6864">
        <v>0.38390513429311701</v>
      </c>
      <c r="D6864">
        <v>8.5778487775080597E-2</v>
      </c>
    </row>
    <row r="6865" spans="1:4">
      <c r="A6865" t="s">
        <v>6859</v>
      </c>
      <c r="B6865">
        <v>0.306811650011524</v>
      </c>
      <c r="C6865">
        <v>0.44277991034694703</v>
      </c>
      <c r="D6865">
        <v>4.4418512993905403E-2</v>
      </c>
    </row>
    <row r="6866" spans="1:4">
      <c r="A6866" t="s">
        <v>6860</v>
      </c>
      <c r="B6866">
        <v>0.25580577706543201</v>
      </c>
      <c r="C6866">
        <v>0.371866892457202</v>
      </c>
      <c r="D6866">
        <v>9.6933081864634701E-2</v>
      </c>
    </row>
    <row r="6867" spans="1:4">
      <c r="A6867" t="s">
        <v>6861</v>
      </c>
      <c r="B6867">
        <v>-3.7882993193610902E-2</v>
      </c>
      <c r="C6867">
        <v>0.305410608201651</v>
      </c>
      <c r="D6867">
        <v>0.17820625985650301</v>
      </c>
    </row>
    <row r="6868" spans="1:4">
      <c r="A6868" t="s">
        <v>6862</v>
      </c>
      <c r="B6868">
        <v>-0.36027700268088703</v>
      </c>
      <c r="C6868">
        <v>0.40764136119687899</v>
      </c>
      <c r="D6868">
        <v>6.6613460370299402E-2</v>
      </c>
    </row>
    <row r="6869" spans="1:4">
      <c r="A6869" t="s">
        <v>6863</v>
      </c>
      <c r="B6869">
        <v>-0.46882593421747698</v>
      </c>
      <c r="C6869">
        <v>0.50885054613292502</v>
      </c>
      <c r="D6869">
        <v>1.8486628127587699E-2</v>
      </c>
    </row>
    <row r="6870" spans="1:4">
      <c r="A6870" t="s">
        <v>6864</v>
      </c>
      <c r="B6870">
        <v>0.86886165323919895</v>
      </c>
      <c r="C6870">
        <v>0.87596895258545004</v>
      </c>
      <c r="D6870" s="1">
        <v>1.9609474199988499E-7</v>
      </c>
    </row>
    <row r="6871" spans="1:4">
      <c r="A6871" t="s">
        <v>6865</v>
      </c>
      <c r="B6871">
        <v>-0.38111663779740301</v>
      </c>
      <c r="C6871">
        <v>0.43780859839190001</v>
      </c>
      <c r="D6871">
        <v>4.7151226713808302E-2</v>
      </c>
    </row>
    <row r="6872" spans="1:4">
      <c r="A6872" t="s">
        <v>6866</v>
      </c>
      <c r="B6872">
        <v>0.256788122578957</v>
      </c>
      <c r="C6872">
        <v>0.44044091536339502</v>
      </c>
      <c r="D6872">
        <v>4.5688543845146999E-2</v>
      </c>
    </row>
    <row r="6873" spans="1:4">
      <c r="A6873" t="s">
        <v>6867</v>
      </c>
      <c r="B6873">
        <v>-0.195353882258089</v>
      </c>
      <c r="C6873">
        <v>0.36301262358854403</v>
      </c>
      <c r="D6873">
        <v>0.105792006225655</v>
      </c>
    </row>
    <row r="6874" spans="1:4">
      <c r="A6874" t="s">
        <v>6868</v>
      </c>
      <c r="B6874">
        <v>0.85111358552395699</v>
      </c>
      <c r="C6874">
        <v>0.85197495906135501</v>
      </c>
      <c r="D6874" s="1">
        <v>9.5416949696947008E-7</v>
      </c>
    </row>
    <row r="6875" spans="1:4">
      <c r="A6875" t="s">
        <v>6869</v>
      </c>
      <c r="B6875">
        <v>0.73620003597106198</v>
      </c>
      <c r="C6875">
        <v>0.74694981535142901</v>
      </c>
      <c r="D6875">
        <v>1.00117253345466E-4</v>
      </c>
    </row>
    <row r="6876" spans="1:4">
      <c r="A6876" t="s">
        <v>6870</v>
      </c>
      <c r="B6876">
        <v>-0.14930866104679399</v>
      </c>
      <c r="C6876">
        <v>0.26043345709209498</v>
      </c>
      <c r="D6876">
        <v>0.25420722513507898</v>
      </c>
    </row>
    <row r="6877" spans="1:4">
      <c r="A6877" t="s">
        <v>6871</v>
      </c>
      <c r="B6877">
        <v>-0.16332598863551701</v>
      </c>
      <c r="C6877">
        <v>0.294179060579908</v>
      </c>
      <c r="D6877">
        <v>0.19552100905290801</v>
      </c>
    </row>
    <row r="6878" spans="1:4">
      <c r="A6878" t="s">
        <v>6872</v>
      </c>
      <c r="B6878">
        <v>-0.35127689274680701</v>
      </c>
      <c r="C6878">
        <v>0.45827860765838002</v>
      </c>
      <c r="D6878">
        <v>3.6679854638274202E-2</v>
      </c>
    </row>
    <row r="6879" spans="1:4">
      <c r="A6879" t="s">
        <v>6873</v>
      </c>
      <c r="B6879">
        <v>0.237729447758118</v>
      </c>
      <c r="C6879">
        <v>0.43739383413348398</v>
      </c>
      <c r="D6879">
        <v>4.7384954539526597E-2</v>
      </c>
    </row>
    <row r="6880" spans="1:4">
      <c r="A6880" t="s">
        <v>6874</v>
      </c>
      <c r="B6880">
        <v>0.15820612370940501</v>
      </c>
      <c r="C6880">
        <v>0.31204437927499001</v>
      </c>
      <c r="D6880">
        <v>0.16848748342575101</v>
      </c>
    </row>
    <row r="6881" spans="1:4">
      <c r="A6881" t="s">
        <v>6875</v>
      </c>
      <c r="B6881">
        <v>0.32300316241534799</v>
      </c>
      <c r="C6881">
        <v>0.44901409620538701</v>
      </c>
      <c r="D6881">
        <v>4.1166799739752E-2</v>
      </c>
    </row>
    <row r="6882" spans="1:4">
      <c r="A6882" t="s">
        <v>6876</v>
      </c>
      <c r="B6882">
        <v>-8.4782752936136893E-2</v>
      </c>
      <c r="C6882">
        <v>0.32041042674206599</v>
      </c>
      <c r="D6882">
        <v>0.15676003224457899</v>
      </c>
    </row>
    <row r="6883" spans="1:4">
      <c r="A6883" t="s">
        <v>6877</v>
      </c>
      <c r="B6883">
        <v>0.19174507334622001</v>
      </c>
      <c r="C6883">
        <v>0.31543575739686402</v>
      </c>
      <c r="D6883">
        <v>0.16366281402506799</v>
      </c>
    </row>
    <row r="6884" spans="1:4">
      <c r="A6884" t="s">
        <v>6878</v>
      </c>
      <c r="B6884">
        <v>0.47244697423816401</v>
      </c>
      <c r="C6884">
        <v>0.61275721520566895</v>
      </c>
      <c r="D6884">
        <v>3.1449759442001499E-3</v>
      </c>
    </row>
    <row r="6885" spans="1:4">
      <c r="A6885" t="s">
        <v>6879</v>
      </c>
      <c r="B6885">
        <v>0.46029865635153799</v>
      </c>
      <c r="C6885">
        <v>0.50256643801029699</v>
      </c>
      <c r="D6885">
        <v>2.0238776813795701E-2</v>
      </c>
    </row>
    <row r="6886" spans="1:4">
      <c r="A6886" t="s">
        <v>6880</v>
      </c>
      <c r="B6886">
        <v>0.46687850592932501</v>
      </c>
      <c r="C6886">
        <v>0.53367208976083702</v>
      </c>
      <c r="D6886">
        <v>1.2716332916876599E-2</v>
      </c>
    </row>
    <row r="6887" spans="1:4">
      <c r="A6887" t="s">
        <v>6881</v>
      </c>
      <c r="B6887">
        <v>-0.35500997413519703</v>
      </c>
      <c r="C6887">
        <v>0.43828101278583298</v>
      </c>
      <c r="D6887">
        <v>4.6886097035602599E-2</v>
      </c>
    </row>
    <row r="6888" spans="1:4">
      <c r="A6888" t="s">
        <v>6882</v>
      </c>
      <c r="B6888">
        <v>-0.47147513716307499</v>
      </c>
      <c r="C6888">
        <v>0.52194637412233003</v>
      </c>
      <c r="D6888">
        <v>1.5225973941384601E-2</v>
      </c>
    </row>
    <row r="6889" spans="1:4">
      <c r="A6889" t="s">
        <v>6883</v>
      </c>
      <c r="B6889">
        <v>-0.21556359116839699</v>
      </c>
      <c r="C6889">
        <v>0.33162730645168198</v>
      </c>
      <c r="D6889">
        <v>0.14194545162368399</v>
      </c>
    </row>
    <row r="6890" spans="1:4">
      <c r="A6890" t="s">
        <v>6884</v>
      </c>
      <c r="B6890">
        <v>-0.140723476499825</v>
      </c>
      <c r="C6890">
        <v>0.33372958530645502</v>
      </c>
      <c r="D6890">
        <v>0.13928281923423699</v>
      </c>
    </row>
    <row r="6891" spans="1:4">
      <c r="A6891" t="s">
        <v>6885</v>
      </c>
      <c r="B6891">
        <v>8.1712515789468896E-3</v>
      </c>
      <c r="C6891">
        <v>0.24335766908485601</v>
      </c>
      <c r="D6891">
        <v>0.28778061576871999</v>
      </c>
    </row>
    <row r="6892" spans="1:4">
      <c r="A6892" t="s">
        <v>6886</v>
      </c>
      <c r="B6892">
        <v>-0.30352205775316798</v>
      </c>
      <c r="C6892">
        <v>0.34125093046042299</v>
      </c>
      <c r="D6892">
        <v>0.130045978540276</v>
      </c>
    </row>
    <row r="6893" spans="1:4">
      <c r="A6893" t="s">
        <v>6887</v>
      </c>
      <c r="B6893">
        <v>-0.23982359141651099</v>
      </c>
      <c r="C6893">
        <v>0.39906401168449301</v>
      </c>
      <c r="D6893">
        <v>7.3122671545888807E-2</v>
      </c>
    </row>
    <row r="6894" spans="1:4">
      <c r="A6894" t="s">
        <v>6888</v>
      </c>
      <c r="B6894">
        <v>-0.31961034955969397</v>
      </c>
      <c r="C6894">
        <v>0.38228213412335099</v>
      </c>
      <c r="D6894">
        <v>8.7224018232178999E-2</v>
      </c>
    </row>
    <row r="6895" spans="1:4">
      <c r="A6895" t="s">
        <v>6889</v>
      </c>
      <c r="B6895">
        <v>-0.31541364816464701</v>
      </c>
      <c r="C6895">
        <v>0.38078475301457998</v>
      </c>
      <c r="D6895">
        <v>8.8573597782650906E-2</v>
      </c>
    </row>
    <row r="6896" spans="1:4">
      <c r="A6896" t="s">
        <v>6890</v>
      </c>
      <c r="B6896">
        <v>0.56592065525219004</v>
      </c>
      <c r="C6896">
        <v>0.61805593017108296</v>
      </c>
      <c r="D6896">
        <v>2.8267025531003502E-3</v>
      </c>
    </row>
    <row r="6897" spans="1:4">
      <c r="A6897" t="s">
        <v>6891</v>
      </c>
      <c r="B6897">
        <v>0.56973474677415903</v>
      </c>
      <c r="C6897">
        <v>0.57687360387498399</v>
      </c>
      <c r="D6897">
        <v>6.18578659213153E-3</v>
      </c>
    </row>
    <row r="6898" spans="1:4">
      <c r="A6898" t="s">
        <v>6892</v>
      </c>
      <c r="B6898">
        <v>0.24411993290709799</v>
      </c>
      <c r="C6898">
        <v>0.46749144764892098</v>
      </c>
      <c r="D6898">
        <v>3.26064303301472E-2</v>
      </c>
    </row>
    <row r="6899" spans="1:4">
      <c r="A6899" t="s">
        <v>6893</v>
      </c>
      <c r="B6899">
        <v>-0.38436768387414899</v>
      </c>
      <c r="C6899">
        <v>0.415311084880155</v>
      </c>
      <c r="D6899">
        <v>6.1172832113477002E-2</v>
      </c>
    </row>
    <row r="6900" spans="1:4">
      <c r="A6900" t="s">
        <v>6894</v>
      </c>
      <c r="B6900">
        <v>0.47422713570848601</v>
      </c>
      <c r="C6900">
        <v>0.501720521145956</v>
      </c>
      <c r="D6900">
        <v>2.0484455062416501E-2</v>
      </c>
    </row>
    <row r="6901" spans="1:4">
      <c r="A6901" t="s">
        <v>6895</v>
      </c>
      <c r="B6901">
        <v>-0.15392340542852101</v>
      </c>
      <c r="C6901">
        <v>0.33498323313106199</v>
      </c>
      <c r="D6901">
        <v>0.13771192577619701</v>
      </c>
    </row>
    <row r="6902" spans="1:4">
      <c r="A6902" t="s">
        <v>6896</v>
      </c>
      <c r="B6902">
        <v>-0.19463845993467599</v>
      </c>
      <c r="C6902">
        <v>0.34523242811036298</v>
      </c>
      <c r="D6902">
        <v>0.125337127924736</v>
      </c>
    </row>
    <row r="6903" spans="1:4">
      <c r="A6903" t="s">
        <v>6897</v>
      </c>
      <c r="B6903">
        <v>-0.25281637019075898</v>
      </c>
      <c r="C6903">
        <v>0.43844774066050601</v>
      </c>
      <c r="D6903">
        <v>4.6792800904761497E-2</v>
      </c>
    </row>
    <row r="6904" spans="1:4">
      <c r="A6904" t="s">
        <v>6898</v>
      </c>
      <c r="B6904">
        <v>-0.39141649395189299</v>
      </c>
      <c r="C6904">
        <v>0.48010124380772601</v>
      </c>
      <c r="D6904">
        <v>2.76170084989277E-2</v>
      </c>
    </row>
    <row r="6905" spans="1:4">
      <c r="A6905" t="s">
        <v>6899</v>
      </c>
      <c r="B6905">
        <v>-0.31578381320612398</v>
      </c>
      <c r="C6905">
        <v>0.42400662795397298</v>
      </c>
      <c r="D6905">
        <v>5.5420597092438101E-2</v>
      </c>
    </row>
    <row r="6906" spans="1:4">
      <c r="A6906" t="s">
        <v>6900</v>
      </c>
      <c r="B6906">
        <v>-0.348074262937001</v>
      </c>
      <c r="C6906">
        <v>0.39325769095493102</v>
      </c>
      <c r="D6906">
        <v>7.7792600788920696E-2</v>
      </c>
    </row>
    <row r="6907" spans="1:4">
      <c r="A6907" t="s">
        <v>6901</v>
      </c>
      <c r="B6907">
        <v>-0.167714970488718</v>
      </c>
      <c r="C6907">
        <v>0.31881862515661502</v>
      </c>
      <c r="D6907">
        <v>0.158946346876292</v>
      </c>
    </row>
    <row r="6908" spans="1:4">
      <c r="A6908" t="s">
        <v>6902</v>
      </c>
      <c r="B6908">
        <v>0.90395834483480197</v>
      </c>
      <c r="C6908">
        <v>0.89420912728867297</v>
      </c>
      <c r="D6908" s="1">
        <v>4.6578443990696797E-8</v>
      </c>
    </row>
    <row r="6909" spans="1:4">
      <c r="A6909" t="s">
        <v>6903</v>
      </c>
      <c r="B6909">
        <v>-0.22036280144173001</v>
      </c>
      <c r="C6909">
        <v>0.38087753090849602</v>
      </c>
      <c r="D6909">
        <v>8.8489531495431206E-2</v>
      </c>
    </row>
    <row r="6910" spans="1:4">
      <c r="A6910" t="s">
        <v>6904</v>
      </c>
      <c r="B6910">
        <v>-0.45559407621165798</v>
      </c>
      <c r="C6910">
        <v>0.52460659913474095</v>
      </c>
      <c r="D6910">
        <v>1.46242149778019E-2</v>
      </c>
    </row>
    <row r="6911" spans="1:4">
      <c r="A6911" t="s">
        <v>6905</v>
      </c>
      <c r="B6911">
        <v>-0.15546211472565399</v>
      </c>
      <c r="C6911">
        <v>0.227426977547944</v>
      </c>
      <c r="D6911">
        <v>0.321462779510369</v>
      </c>
    </row>
    <row r="6912" spans="1:4">
      <c r="A6912" t="s">
        <v>6906</v>
      </c>
      <c r="B6912">
        <v>-0.30908331119318599</v>
      </c>
      <c r="C6912">
        <v>0.37788398190118599</v>
      </c>
      <c r="D6912">
        <v>9.12319028789534E-2</v>
      </c>
    </row>
    <row r="6913" spans="1:4">
      <c r="A6913" t="s">
        <v>6907</v>
      </c>
      <c r="B6913">
        <v>-0.59443529606204704</v>
      </c>
      <c r="C6913">
        <v>0.64552221472228399</v>
      </c>
      <c r="D6913">
        <v>1.57551876570405E-3</v>
      </c>
    </row>
    <row r="6914" spans="1:4">
      <c r="A6914" t="s">
        <v>6908</v>
      </c>
      <c r="B6914">
        <v>-0.39962767958291801</v>
      </c>
      <c r="C6914">
        <v>0.51644561401806299</v>
      </c>
      <c r="D6914">
        <v>1.6533744648050401E-2</v>
      </c>
    </row>
    <row r="6915" spans="1:4">
      <c r="A6915" t="s">
        <v>6909</v>
      </c>
      <c r="B6915">
        <v>0.48187960941086</v>
      </c>
      <c r="C6915">
        <v>0.55265906117887797</v>
      </c>
      <c r="D6915">
        <v>9.3717143059350808E-3</v>
      </c>
    </row>
    <row r="6916" spans="1:4">
      <c r="A6916" t="s">
        <v>6910</v>
      </c>
      <c r="B6916">
        <v>0.77831079075613396</v>
      </c>
      <c r="C6916">
        <v>0.81274945106558605</v>
      </c>
      <c r="D6916" s="1">
        <v>7.5688030696241501E-6</v>
      </c>
    </row>
    <row r="6917" spans="1:4">
      <c r="A6917" t="s">
        <v>6911</v>
      </c>
      <c r="B6917">
        <v>0.49374700097822199</v>
      </c>
      <c r="C6917">
        <v>0.50348056234850103</v>
      </c>
      <c r="D6917">
        <v>1.9975946429018499E-2</v>
      </c>
    </row>
    <row r="6918" spans="1:4">
      <c r="A6918" t="s">
        <v>6912</v>
      </c>
      <c r="B6918">
        <v>0.73553735625192895</v>
      </c>
      <c r="C6918">
        <v>0.743785961856129</v>
      </c>
      <c r="D6918">
        <v>1.11138880984684E-4</v>
      </c>
    </row>
    <row r="6919" spans="1:4">
      <c r="A6919" t="s">
        <v>6913</v>
      </c>
      <c r="B6919">
        <v>-0.25595041585799699</v>
      </c>
      <c r="C6919">
        <v>0.37740084865641499</v>
      </c>
      <c r="D6919">
        <v>9.1680309815306005E-2</v>
      </c>
    </row>
    <row r="6920" spans="1:4">
      <c r="A6920" t="s">
        <v>6914</v>
      </c>
      <c r="B6920">
        <v>0.51153456613076198</v>
      </c>
      <c r="C6920">
        <v>0.55553868467871104</v>
      </c>
      <c r="D6920">
        <v>8.9341338524375705E-3</v>
      </c>
    </row>
    <row r="6921" spans="1:4">
      <c r="A6921" t="s">
        <v>6915</v>
      </c>
      <c r="B6921">
        <v>0.631118110794193</v>
      </c>
      <c r="C6921">
        <v>0.64524735516857201</v>
      </c>
      <c r="D6921">
        <v>1.585199927423E-3</v>
      </c>
    </row>
    <row r="6922" spans="1:4">
      <c r="A6922" t="s">
        <v>6916</v>
      </c>
      <c r="B6922">
        <v>-0.13918764843280901</v>
      </c>
      <c r="C6922">
        <v>0.33137114927195799</v>
      </c>
      <c r="D6922">
        <v>0.142272322115165</v>
      </c>
    </row>
    <row r="6923" spans="1:4">
      <c r="A6923" t="s">
        <v>6917</v>
      </c>
      <c r="B6923">
        <v>0.77169093532713195</v>
      </c>
      <c r="C6923">
        <v>0.812214131642226</v>
      </c>
      <c r="D6923" s="1">
        <v>7.7595338214830804E-6</v>
      </c>
    </row>
    <row r="6924" spans="1:4">
      <c r="A6924" t="s">
        <v>6918</v>
      </c>
      <c r="B6924">
        <v>-0.13147671709025699</v>
      </c>
      <c r="C6924">
        <v>0.383624331447522</v>
      </c>
      <c r="D6924">
        <v>8.6027305606807894E-2</v>
      </c>
    </row>
    <row r="6925" spans="1:4">
      <c r="A6925" t="s">
        <v>6919</v>
      </c>
      <c r="B6925">
        <v>-5.7883280766948098E-2</v>
      </c>
      <c r="C6925">
        <v>0.264430428882378</v>
      </c>
      <c r="D6925">
        <v>0.24672686708998101</v>
      </c>
    </row>
    <row r="6926" spans="1:4">
      <c r="A6926" t="s">
        <v>6920</v>
      </c>
      <c r="B6926">
        <v>-0.33854950142817902</v>
      </c>
      <c r="C6926">
        <v>0.46304051995617701</v>
      </c>
      <c r="D6926">
        <v>3.4527492674924297E-2</v>
      </c>
    </row>
    <row r="6927" spans="1:4">
      <c r="A6927" t="s">
        <v>6921</v>
      </c>
      <c r="B6927">
        <v>-0.31245634232831598</v>
      </c>
      <c r="C6927">
        <v>0.46846837830739002</v>
      </c>
      <c r="D6927">
        <v>3.2196245826543901E-2</v>
      </c>
    </row>
    <row r="6928" spans="1:4">
      <c r="A6928" t="s">
        <v>6922</v>
      </c>
      <c r="B6928">
        <v>-0.58133684110920503</v>
      </c>
      <c r="C6928">
        <v>0.61591258996345299</v>
      </c>
      <c r="D6928">
        <v>2.95203267904198E-3</v>
      </c>
    </row>
    <row r="6929" spans="1:4">
      <c r="A6929" t="s">
        <v>6923</v>
      </c>
      <c r="B6929">
        <v>0.54035227715773904</v>
      </c>
      <c r="C6929">
        <v>0.57710618268518699</v>
      </c>
      <c r="D6929">
        <v>6.1602182567550498E-3</v>
      </c>
    </row>
    <row r="6930" spans="1:4">
      <c r="A6930" t="s">
        <v>6924</v>
      </c>
      <c r="B6930">
        <v>0.62773163218130601</v>
      </c>
      <c r="C6930">
        <v>0.67609131320322702</v>
      </c>
      <c r="D6930">
        <v>7.6680462759792702E-4</v>
      </c>
    </row>
    <row r="6931" spans="1:4">
      <c r="A6931" t="s">
        <v>6925</v>
      </c>
      <c r="B6931">
        <v>-0.36366824956337002</v>
      </c>
      <c r="C6931">
        <v>0.40604311659061199</v>
      </c>
      <c r="D6931">
        <v>6.7791833786894795E-2</v>
      </c>
    </row>
    <row r="6932" spans="1:4">
      <c r="A6932" t="s">
        <v>6926</v>
      </c>
      <c r="B6932">
        <v>-0.16945216967322399</v>
      </c>
      <c r="C6932">
        <v>0.30182514526687798</v>
      </c>
      <c r="D6932">
        <v>0.18361548349714699</v>
      </c>
    </row>
    <row r="6933" spans="1:4">
      <c r="A6933" t="s">
        <v>6927</v>
      </c>
      <c r="B6933">
        <v>-0.17797100576941399</v>
      </c>
      <c r="C6933">
        <v>0.30743255958686</v>
      </c>
      <c r="D6933">
        <v>0.17520435198364501</v>
      </c>
    </row>
    <row r="6934" spans="1:4">
      <c r="A6934" t="s">
        <v>6928</v>
      </c>
      <c r="B6934">
        <v>6.7670234429825601E-2</v>
      </c>
      <c r="C6934">
        <v>0.316051090994241</v>
      </c>
      <c r="D6934">
        <v>0.16279778157090599</v>
      </c>
    </row>
    <row r="6935" spans="1:4">
      <c r="A6935" t="s">
        <v>6929</v>
      </c>
      <c r="B6935">
        <v>0.20462941694996201</v>
      </c>
      <c r="C6935">
        <v>0.42565434872931102</v>
      </c>
      <c r="D6935">
        <v>5.4378896198840197E-2</v>
      </c>
    </row>
    <row r="6936" spans="1:4">
      <c r="A6936" t="s">
        <v>6930</v>
      </c>
      <c r="B6936">
        <v>-0.406190125766272</v>
      </c>
      <c r="C6936">
        <v>0.43747910570356702</v>
      </c>
      <c r="D6936">
        <v>4.7336829473000101E-2</v>
      </c>
    </row>
    <row r="6937" spans="1:4">
      <c r="A6937" t="s">
        <v>6931</v>
      </c>
      <c r="B6937">
        <v>6.9714105438960297E-2</v>
      </c>
      <c r="C6937">
        <v>0.36451143052854701</v>
      </c>
      <c r="D6937">
        <v>0.104252447226793</v>
      </c>
    </row>
    <row r="6938" spans="1:4">
      <c r="A6938" t="s">
        <v>6932</v>
      </c>
      <c r="B6938">
        <v>-0.322195422536321</v>
      </c>
      <c r="C6938">
        <v>0.50101634400397799</v>
      </c>
      <c r="D6938">
        <v>2.0690782867642098E-2</v>
      </c>
    </row>
    <row r="6939" spans="1:4">
      <c r="A6939" t="s">
        <v>6933</v>
      </c>
      <c r="B6939">
        <v>-0.44775388045199199</v>
      </c>
      <c r="C6939">
        <v>0.47712880822278902</v>
      </c>
      <c r="D6939">
        <v>2.8734760749159202E-2</v>
      </c>
    </row>
    <row r="6940" spans="1:4">
      <c r="A6940" t="s">
        <v>6934</v>
      </c>
      <c r="B6940">
        <v>-0.15984064501001999</v>
      </c>
      <c r="C6940">
        <v>0.31645571562372299</v>
      </c>
      <c r="D6940">
        <v>0.16223069121307901</v>
      </c>
    </row>
    <row r="6941" spans="1:4">
      <c r="A6941" t="s">
        <v>6935</v>
      </c>
      <c r="B6941">
        <v>-0.28634583900081501</v>
      </c>
      <c r="C6941">
        <v>0.395870548712348</v>
      </c>
      <c r="D6941">
        <v>7.5664306349704197E-2</v>
      </c>
    </row>
    <row r="6942" spans="1:4">
      <c r="A6942" t="s">
        <v>6936</v>
      </c>
      <c r="B6942">
        <v>-0.51106023537392598</v>
      </c>
      <c r="C6942">
        <v>0.50909397069019902</v>
      </c>
      <c r="D6942">
        <v>1.8421290779412101E-2</v>
      </c>
    </row>
    <row r="6943" spans="1:4">
      <c r="A6943" t="s">
        <v>6937</v>
      </c>
      <c r="B6943">
        <v>-0.15696835984200999</v>
      </c>
      <c r="C6943">
        <v>0.30771650052595401</v>
      </c>
      <c r="D6943">
        <v>0.17478558854335999</v>
      </c>
    </row>
    <row r="6944" spans="1:4">
      <c r="A6944" t="s">
        <v>6938</v>
      </c>
      <c r="B6944">
        <v>-4.27264647929931E-2</v>
      </c>
      <c r="C6944">
        <v>0.25510223147104799</v>
      </c>
      <c r="D6944">
        <v>0.26440780675454201</v>
      </c>
    </row>
    <row r="6945" spans="1:4">
      <c r="A6945" t="s">
        <v>6939</v>
      </c>
      <c r="B6945">
        <v>-0.15224893978943299</v>
      </c>
      <c r="C6945">
        <v>0.33138870847073398</v>
      </c>
      <c r="D6945">
        <v>0.14224989869718199</v>
      </c>
    </row>
    <row r="6946" spans="1:4">
      <c r="A6946" t="s">
        <v>6940</v>
      </c>
      <c r="B6946">
        <v>0.92221711486854496</v>
      </c>
      <c r="C6946">
        <v>0.92166708596993696</v>
      </c>
      <c r="D6946" s="1">
        <v>2.9929041467369102E-9</v>
      </c>
    </row>
    <row r="6947" spans="1:4">
      <c r="A6947" t="s">
        <v>6941</v>
      </c>
      <c r="B6947">
        <v>-0.2313845580293</v>
      </c>
      <c r="C6947">
        <v>0.356878559351403</v>
      </c>
      <c r="D6947">
        <v>0.11226561468440401</v>
      </c>
    </row>
    <row r="6948" spans="1:4">
      <c r="A6948" t="s">
        <v>6942</v>
      </c>
      <c r="B6948">
        <v>-2.1522917046317602E-2</v>
      </c>
      <c r="C6948">
        <v>0.30509963377217802</v>
      </c>
      <c r="D6948">
        <v>0.17867104929213001</v>
      </c>
    </row>
    <row r="6949" spans="1:4">
      <c r="A6949" t="s">
        <v>6943</v>
      </c>
      <c r="B6949">
        <v>0.34910348423446602</v>
      </c>
      <c r="C6949">
        <v>0.40796144077114499</v>
      </c>
      <c r="D6949">
        <v>6.6379340831292002E-2</v>
      </c>
    </row>
    <row r="6950" spans="1:4">
      <c r="A6950" t="s">
        <v>6944</v>
      </c>
      <c r="B6950">
        <v>-0.35557961859294301</v>
      </c>
      <c r="C6950">
        <v>0.39263257891555298</v>
      </c>
      <c r="D6950">
        <v>7.8308351478194302E-2</v>
      </c>
    </row>
    <row r="6951" spans="1:4">
      <c r="A6951" t="s">
        <v>6945</v>
      </c>
      <c r="B6951">
        <v>3.3656653688457099E-2</v>
      </c>
      <c r="C6951">
        <v>0.29071919196660501</v>
      </c>
      <c r="D6951">
        <v>0.2010752013939</v>
      </c>
    </row>
    <row r="6952" spans="1:4">
      <c r="A6952" t="s">
        <v>6946</v>
      </c>
      <c r="B6952">
        <v>0.80408972870859396</v>
      </c>
      <c r="C6952">
        <v>0.79384890864227997</v>
      </c>
      <c r="D6952" s="1">
        <v>1.7433779963438302E-5</v>
      </c>
    </row>
    <row r="6953" spans="1:4">
      <c r="A6953" t="s">
        <v>6947</v>
      </c>
      <c r="B6953">
        <v>-6.5280433501474E-2</v>
      </c>
      <c r="C6953">
        <v>0.26185727655268298</v>
      </c>
      <c r="D6953">
        <v>0.251526110685583</v>
      </c>
    </row>
    <row r="6954" spans="1:4">
      <c r="A6954" t="s">
        <v>6948</v>
      </c>
      <c r="B6954">
        <v>0.18449891496248599</v>
      </c>
      <c r="C6954">
        <v>0.42966981712907398</v>
      </c>
      <c r="D6954">
        <v>5.19030815006222E-2</v>
      </c>
    </row>
    <row r="6955" spans="1:4">
      <c r="A6955" t="s">
        <v>6949</v>
      </c>
      <c r="B6955">
        <v>-0.31845922498034401</v>
      </c>
      <c r="C6955">
        <v>0.38814288490951798</v>
      </c>
      <c r="D6955">
        <v>8.2087953432425698E-2</v>
      </c>
    </row>
    <row r="6956" spans="1:4">
      <c r="A6956" t="s">
        <v>6950</v>
      </c>
      <c r="B6956">
        <v>-9.2028826106337502E-2</v>
      </c>
      <c r="C6956">
        <v>0.32783052560213299</v>
      </c>
      <c r="D6956">
        <v>0.14684482257658199</v>
      </c>
    </row>
    <row r="6957" spans="1:4">
      <c r="A6957" t="s">
        <v>6951</v>
      </c>
      <c r="B6957">
        <v>-7.1708964619255106E-2</v>
      </c>
      <c r="C6957">
        <v>0.38090850109222701</v>
      </c>
      <c r="D6957">
        <v>8.8461482479332096E-2</v>
      </c>
    </row>
    <row r="6958" spans="1:4">
      <c r="A6958" t="s">
        <v>6952</v>
      </c>
      <c r="B6958">
        <v>-0.34260253826111797</v>
      </c>
      <c r="C6958">
        <v>0.40152261636979503</v>
      </c>
      <c r="D6958">
        <v>7.12100012257606E-2</v>
      </c>
    </row>
    <row r="6959" spans="1:4">
      <c r="A6959" t="s">
        <v>6953</v>
      </c>
      <c r="B6959">
        <v>-0.11634380185031699</v>
      </c>
      <c r="C6959">
        <v>0.37272378020146202</v>
      </c>
      <c r="D6959">
        <v>9.6105607770892304E-2</v>
      </c>
    </row>
    <row r="6960" spans="1:4">
      <c r="A6960" t="s">
        <v>6954</v>
      </c>
      <c r="B6960">
        <v>8.7215351883817793E-2</v>
      </c>
      <c r="C6960">
        <v>0.34194537223636001</v>
      </c>
      <c r="D6960">
        <v>0.12921573446917201</v>
      </c>
    </row>
    <row r="6961" spans="1:4">
      <c r="A6961" t="s">
        <v>6955</v>
      </c>
      <c r="B6961">
        <v>-0.14049696027251199</v>
      </c>
      <c r="C6961">
        <v>0.39307597866824601</v>
      </c>
      <c r="D6961">
        <v>7.7942260570317903E-2</v>
      </c>
    </row>
    <row r="6962" spans="1:4">
      <c r="A6962" t="s">
        <v>6956</v>
      </c>
      <c r="B6962">
        <v>-0.32429091826481399</v>
      </c>
      <c r="C6962">
        <v>0.37485140621737101</v>
      </c>
      <c r="D6962">
        <v>9.4073468832062093E-2</v>
      </c>
    </row>
    <row r="6963" spans="1:4">
      <c r="A6963" t="s">
        <v>6957</v>
      </c>
      <c r="B6963">
        <v>-0.24510081804285699</v>
      </c>
      <c r="C6963">
        <v>0.37569320509564202</v>
      </c>
      <c r="D6963">
        <v>9.3278245375727195E-2</v>
      </c>
    </row>
    <row r="6964" spans="1:4">
      <c r="A6964" t="s">
        <v>6958</v>
      </c>
      <c r="B6964">
        <v>-0.21499834073264601</v>
      </c>
      <c r="C6964">
        <v>0.33264768786788501</v>
      </c>
      <c r="D6964">
        <v>0.14064864593499399</v>
      </c>
    </row>
    <row r="6965" spans="1:4">
      <c r="A6965" t="s">
        <v>6959</v>
      </c>
      <c r="B6965">
        <v>-0.251323238085427</v>
      </c>
      <c r="C6965">
        <v>0.34060481647088098</v>
      </c>
      <c r="D6965">
        <v>0.13082185122783699</v>
      </c>
    </row>
    <row r="6966" spans="1:4">
      <c r="A6966" t="s">
        <v>6960</v>
      </c>
      <c r="B6966">
        <v>-0.48690373189307101</v>
      </c>
      <c r="C6966">
        <v>0.53972814193896901</v>
      </c>
      <c r="D6966">
        <v>1.15583258780787E-2</v>
      </c>
    </row>
    <row r="6967" spans="1:4">
      <c r="A6967" t="s">
        <v>6961</v>
      </c>
      <c r="B6967">
        <v>0.206227367612761</v>
      </c>
      <c r="C6967">
        <v>0.39610715385980799</v>
      </c>
      <c r="D6967">
        <v>7.5473756765316494E-2</v>
      </c>
    </row>
    <row r="6968" spans="1:4">
      <c r="A6968" t="s">
        <v>6962</v>
      </c>
      <c r="B6968">
        <v>0.31654699741609699</v>
      </c>
      <c r="C6968">
        <v>0.41062057843052302</v>
      </c>
      <c r="D6968">
        <v>6.4458318500907302E-2</v>
      </c>
    </row>
    <row r="6969" spans="1:4">
      <c r="A6969" t="s">
        <v>6963</v>
      </c>
      <c r="B6969">
        <v>1.33125060654532E-2</v>
      </c>
      <c r="C6969">
        <v>0.318891477541494</v>
      </c>
      <c r="D6969">
        <v>0.15884582512940301</v>
      </c>
    </row>
    <row r="6970" spans="1:4">
      <c r="A6970" t="s">
        <v>6964</v>
      </c>
      <c r="B6970">
        <v>-0.21651178257120901</v>
      </c>
      <c r="C6970">
        <v>0.30402191366270398</v>
      </c>
      <c r="D6970">
        <v>0.180288239229527</v>
      </c>
    </row>
    <row r="6971" spans="1:4">
      <c r="A6971" t="s">
        <v>6965</v>
      </c>
      <c r="B6971">
        <v>-5.2798647692929003E-2</v>
      </c>
      <c r="C6971">
        <v>0.30560966669512701</v>
      </c>
      <c r="D6971">
        <v>0.17790917660786701</v>
      </c>
    </row>
    <row r="6972" spans="1:4">
      <c r="A6972" t="s">
        <v>6966</v>
      </c>
      <c r="B6972">
        <v>-0.33074710962794002</v>
      </c>
      <c r="C6972">
        <v>0.38098866075045101</v>
      </c>
      <c r="D6972">
        <v>8.8388914184355405E-2</v>
      </c>
    </row>
    <row r="6973" spans="1:4">
      <c r="A6973" t="s">
        <v>6967</v>
      </c>
      <c r="B6973">
        <v>-0.360369289091929</v>
      </c>
      <c r="C6973">
        <v>0.39324919874031899</v>
      </c>
      <c r="D6973">
        <v>7.7799590260322696E-2</v>
      </c>
    </row>
    <row r="6974" spans="1:4">
      <c r="A6974" t="s">
        <v>6968</v>
      </c>
      <c r="B6974">
        <v>-0.34548253622623298</v>
      </c>
      <c r="C6974">
        <v>0.40728878685836101</v>
      </c>
      <c r="D6974">
        <v>6.6872069777672502E-2</v>
      </c>
    </row>
    <row r="6975" spans="1:4">
      <c r="A6975" t="s">
        <v>6969</v>
      </c>
      <c r="B6975">
        <v>0.81344769428071895</v>
      </c>
      <c r="C6975">
        <v>0.82882467890779699</v>
      </c>
      <c r="D6975" s="1">
        <v>3.4491479967702E-6</v>
      </c>
    </row>
    <row r="6976" spans="1:4">
      <c r="A6976" t="s">
        <v>6970</v>
      </c>
      <c r="B6976">
        <v>-0.18417934118854001</v>
      </c>
      <c r="C6976">
        <v>0.32264514075752099</v>
      </c>
      <c r="D6976">
        <v>0.15372614522595299</v>
      </c>
    </row>
    <row r="6977" spans="1:4">
      <c r="A6977" t="s">
        <v>6971</v>
      </c>
      <c r="B6977">
        <v>0.23557845013860501</v>
      </c>
      <c r="C6977">
        <v>0.36556485999894001</v>
      </c>
      <c r="D6977">
        <v>0.10318019571082</v>
      </c>
    </row>
    <row r="6978" spans="1:4">
      <c r="A6978" t="s">
        <v>6972</v>
      </c>
      <c r="B6978">
        <v>-0.14452741040769401</v>
      </c>
      <c r="C6978">
        <v>0.30801186840702799</v>
      </c>
      <c r="D6978">
        <v>0.174350700849141</v>
      </c>
    </row>
    <row r="6979" spans="1:4">
      <c r="A6979" t="s">
        <v>6973</v>
      </c>
      <c r="B6979">
        <v>0.55354915318991404</v>
      </c>
      <c r="C6979">
        <v>0.54984286657753401</v>
      </c>
      <c r="D6979">
        <v>9.8164630571946302E-3</v>
      </c>
    </row>
    <row r="6980" spans="1:4">
      <c r="A6980" t="s">
        <v>6974</v>
      </c>
      <c r="B6980">
        <v>-0.19154377907186301</v>
      </c>
      <c r="C6980">
        <v>0.36263853403179702</v>
      </c>
      <c r="D6980">
        <v>0.106178835129685</v>
      </c>
    </row>
    <row r="6981" spans="1:4">
      <c r="A6981" t="s">
        <v>6975</v>
      </c>
      <c r="B6981">
        <v>-0.122230435808205</v>
      </c>
      <c r="C6981">
        <v>0.33797644349428702</v>
      </c>
      <c r="D6981">
        <v>0.13401206207576399</v>
      </c>
    </row>
    <row r="6982" spans="1:4">
      <c r="A6982" t="s">
        <v>6976</v>
      </c>
      <c r="B6982">
        <v>0.13446950285758799</v>
      </c>
      <c r="C6982">
        <v>0.41403615736759802</v>
      </c>
      <c r="D6982">
        <v>6.2052976363000202E-2</v>
      </c>
    </row>
    <row r="6983" spans="1:4">
      <c r="A6983" t="s">
        <v>6977</v>
      </c>
      <c r="B6983">
        <v>-0.27470947322792</v>
      </c>
      <c r="C6983">
        <v>0.36833477909547402</v>
      </c>
      <c r="D6983">
        <v>0.10039922228244701</v>
      </c>
    </row>
    <row r="6984" spans="1:4">
      <c r="A6984" t="s">
        <v>6978</v>
      </c>
      <c r="B6984">
        <v>0.83573421489770305</v>
      </c>
      <c r="C6984">
        <v>0.86769960408410196</v>
      </c>
      <c r="D6984" s="1">
        <v>3.5007899401584499E-7</v>
      </c>
    </row>
    <row r="6985" spans="1:4">
      <c r="A6985" t="s">
        <v>6979</v>
      </c>
      <c r="B6985">
        <v>0.91946013677262906</v>
      </c>
      <c r="C6985">
        <v>0.91190132200388896</v>
      </c>
      <c r="D6985" s="1">
        <v>8.7888696320703697E-9</v>
      </c>
    </row>
    <row r="6986" spans="1:4">
      <c r="A6986" t="s">
        <v>6980</v>
      </c>
      <c r="B6986">
        <v>-0.304602372244066</v>
      </c>
      <c r="C6986">
        <v>0.36587313777104802</v>
      </c>
      <c r="D6986">
        <v>0.102867937903492</v>
      </c>
    </row>
    <row r="6987" spans="1:4">
      <c r="A6987" t="s">
        <v>6981</v>
      </c>
      <c r="B6987">
        <v>-5.1292136895142601E-2</v>
      </c>
      <c r="C6987">
        <v>0.28142055696294199</v>
      </c>
      <c r="D6987">
        <v>0.216522636332007</v>
      </c>
    </row>
    <row r="6988" spans="1:4">
      <c r="A6988" t="s">
        <v>6982</v>
      </c>
      <c r="B6988">
        <v>4.2864665236339999E-2</v>
      </c>
      <c r="C6988">
        <v>0.27825450472739499</v>
      </c>
      <c r="D6988">
        <v>0.22195638262679901</v>
      </c>
    </row>
    <row r="6989" spans="1:4">
      <c r="A6989" t="s">
        <v>6983</v>
      </c>
      <c r="B6989">
        <v>-0.21339020116478899</v>
      </c>
      <c r="C6989">
        <v>0.34181130789498199</v>
      </c>
      <c r="D6989">
        <v>0.129375720718413</v>
      </c>
    </row>
    <row r="6990" spans="1:4">
      <c r="A6990" t="s">
        <v>6984</v>
      </c>
      <c r="B6990">
        <v>0.25687395888116299</v>
      </c>
      <c r="C6990">
        <v>0.372255075791183</v>
      </c>
      <c r="D6990">
        <v>9.65575778738159E-2</v>
      </c>
    </row>
    <row r="6991" spans="1:4">
      <c r="A6991" t="s">
        <v>6985</v>
      </c>
      <c r="B6991">
        <v>-0.200419535478605</v>
      </c>
      <c r="C6991">
        <v>0.361021201850038</v>
      </c>
      <c r="D6991">
        <v>0.107863097647023</v>
      </c>
    </row>
    <row r="6992" spans="1:4">
      <c r="A6992" t="s">
        <v>6986</v>
      </c>
      <c r="B6992">
        <v>-0.373298346191277</v>
      </c>
      <c r="C6992">
        <v>0.45947674308477798</v>
      </c>
      <c r="D6992">
        <v>3.6128686016846302E-2</v>
      </c>
    </row>
    <row r="6993" spans="1:4">
      <c r="A6993" t="s">
        <v>6987</v>
      </c>
      <c r="B6993">
        <v>-0.30367540028628998</v>
      </c>
      <c r="C6993">
        <v>0.44252608177036401</v>
      </c>
      <c r="D6993">
        <v>4.4554999548228599E-2</v>
      </c>
    </row>
    <row r="6994" spans="1:4">
      <c r="A6994" t="s">
        <v>6988</v>
      </c>
      <c r="B6994">
        <v>-0.10054330702318399</v>
      </c>
      <c r="C6994">
        <v>0.24471126183325401</v>
      </c>
      <c r="D6994">
        <v>0.28502362348534499</v>
      </c>
    </row>
    <row r="6995" spans="1:4">
      <c r="A6995" t="s">
        <v>6989</v>
      </c>
      <c r="B6995">
        <v>0.17969941906295001</v>
      </c>
      <c r="C6995">
        <v>0.41657452270505901</v>
      </c>
      <c r="D6995">
        <v>6.0310013513358698E-2</v>
      </c>
    </row>
    <row r="6996" spans="1:4">
      <c r="A6996" t="s">
        <v>6990</v>
      </c>
      <c r="B6996">
        <v>-0.18314376635556801</v>
      </c>
      <c r="C6996">
        <v>0.33069923640500698</v>
      </c>
      <c r="D6996">
        <v>0.14313224015707901</v>
      </c>
    </row>
    <row r="6997" spans="1:4">
      <c r="A6997" t="s">
        <v>6991</v>
      </c>
      <c r="B6997">
        <v>0.445823939619377</v>
      </c>
      <c r="C6997">
        <v>0.46362912834453202</v>
      </c>
      <c r="D6997">
        <v>3.42684731500413E-2</v>
      </c>
    </row>
    <row r="6998" spans="1:4">
      <c r="A6998" t="s">
        <v>6992</v>
      </c>
      <c r="B6998">
        <v>-0.15572198194949299</v>
      </c>
      <c r="C6998">
        <v>0.27163794172689898</v>
      </c>
      <c r="D6998">
        <v>0.23359948119975199</v>
      </c>
    </row>
    <row r="6999" spans="1:4">
      <c r="A6999" t="s">
        <v>6993</v>
      </c>
      <c r="B6999">
        <v>-0.421118005849758</v>
      </c>
      <c r="C6999">
        <v>0.50994704668977198</v>
      </c>
      <c r="D6999">
        <v>1.8193779463943498E-2</v>
      </c>
    </row>
    <row r="7000" spans="1:4">
      <c r="A7000" t="s">
        <v>6994</v>
      </c>
      <c r="B7000">
        <v>0.31687652527156301</v>
      </c>
      <c r="C7000">
        <v>0.42715799492178202</v>
      </c>
      <c r="D7000">
        <v>5.34414248482026E-2</v>
      </c>
    </row>
    <row r="7001" spans="1:4">
      <c r="A7001" t="s">
        <v>6995</v>
      </c>
      <c r="B7001">
        <v>-6.8024329909386796E-2</v>
      </c>
      <c r="C7001">
        <v>0.34179868785315898</v>
      </c>
      <c r="D7001">
        <v>0.12939078816847299</v>
      </c>
    </row>
    <row r="7002" spans="1:4">
      <c r="A7002" t="s">
        <v>6996</v>
      </c>
      <c r="B7002">
        <v>-0.240690185330936</v>
      </c>
      <c r="C7002">
        <v>0.36414003790236299</v>
      </c>
      <c r="D7002">
        <v>0.104632405923773</v>
      </c>
    </row>
    <row r="7003" spans="1:4">
      <c r="A7003" t="s">
        <v>6997</v>
      </c>
      <c r="B7003">
        <v>-0.187753953675838</v>
      </c>
      <c r="C7003">
        <v>0.32784436234154002</v>
      </c>
      <c r="D7003">
        <v>0.14682675490111499</v>
      </c>
    </row>
    <row r="7004" spans="1:4">
      <c r="A7004" t="s">
        <v>6998</v>
      </c>
      <c r="B7004">
        <v>-0.27264148330608501</v>
      </c>
      <c r="C7004">
        <v>0.38104563369015698</v>
      </c>
      <c r="D7004">
        <v>8.8337363542207101E-2</v>
      </c>
    </row>
    <row r="7005" spans="1:4">
      <c r="A7005" t="s">
        <v>6999</v>
      </c>
      <c r="B7005">
        <v>-0.36346193985915698</v>
      </c>
      <c r="C7005">
        <v>0.47015405733596699</v>
      </c>
      <c r="D7005">
        <v>3.1498029389207503E-2</v>
      </c>
    </row>
    <row r="7006" spans="1:4">
      <c r="A7006" t="s">
        <v>7000</v>
      </c>
      <c r="B7006">
        <v>-0.30198593226095699</v>
      </c>
      <c r="C7006">
        <v>0.37068313814421999</v>
      </c>
      <c r="D7006">
        <v>9.8084789543753506E-2</v>
      </c>
    </row>
    <row r="7007" spans="1:4">
      <c r="A7007" t="s">
        <v>7001</v>
      </c>
      <c r="B7007">
        <v>-0.29524218148936898</v>
      </c>
      <c r="C7007">
        <v>0.36207486147781398</v>
      </c>
      <c r="D7007">
        <v>0.10676364609390999</v>
      </c>
    </row>
    <row r="7008" spans="1:4">
      <c r="A7008" t="s">
        <v>7002</v>
      </c>
      <c r="B7008">
        <v>-0.33080339007349002</v>
      </c>
      <c r="C7008">
        <v>0.389120427934663</v>
      </c>
      <c r="D7008">
        <v>8.1253683434871105E-2</v>
      </c>
    </row>
    <row r="7009" spans="1:4">
      <c r="A7009" t="s">
        <v>7003</v>
      </c>
      <c r="B7009">
        <v>0.29848290475650302</v>
      </c>
      <c r="C7009">
        <v>0.47504680569798502</v>
      </c>
      <c r="D7009">
        <v>2.9538736847909801E-2</v>
      </c>
    </row>
    <row r="7010" spans="1:4">
      <c r="A7010" t="s">
        <v>7004</v>
      </c>
      <c r="B7010">
        <v>-0.193019090670139</v>
      </c>
      <c r="C7010">
        <v>0.25944082098178201</v>
      </c>
      <c r="D7010">
        <v>0.25608716447978203</v>
      </c>
    </row>
    <row r="7011" spans="1:4">
      <c r="A7011" t="s">
        <v>7005</v>
      </c>
      <c r="B7011">
        <v>-0.532965214835045</v>
      </c>
      <c r="C7011">
        <v>0.60252661775181704</v>
      </c>
      <c r="D7011">
        <v>3.8445189746143501E-3</v>
      </c>
    </row>
    <row r="7012" spans="1:4">
      <c r="A7012" t="s">
        <v>7006</v>
      </c>
      <c r="B7012">
        <v>-0.600934283568889</v>
      </c>
      <c r="C7012">
        <v>0.61057475040551401</v>
      </c>
      <c r="D7012">
        <v>3.2845019063856202E-3</v>
      </c>
    </row>
    <row r="7013" spans="1:4">
      <c r="A7013" t="s">
        <v>7007</v>
      </c>
      <c r="B7013">
        <v>-0.54308056309124897</v>
      </c>
      <c r="C7013">
        <v>0.57227064857702103</v>
      </c>
      <c r="D7013">
        <v>6.7101185082343298E-3</v>
      </c>
    </row>
    <row r="7014" spans="1:4">
      <c r="A7014" t="s">
        <v>7008</v>
      </c>
      <c r="B7014">
        <v>-0.31026765091977598</v>
      </c>
      <c r="C7014">
        <v>0.37579441398993901</v>
      </c>
      <c r="D7014">
        <v>9.3182970719865393E-2</v>
      </c>
    </row>
    <row r="7015" spans="1:4">
      <c r="A7015" t="s">
        <v>7009</v>
      </c>
      <c r="B7015">
        <v>-0.284500375946454</v>
      </c>
      <c r="C7015">
        <v>0.36142570706883098</v>
      </c>
      <c r="D7015">
        <v>0.107440043882067</v>
      </c>
    </row>
    <row r="7016" spans="1:4">
      <c r="A7016" t="s">
        <v>7010</v>
      </c>
      <c r="B7016">
        <v>1.8381902963601801E-2</v>
      </c>
      <c r="C7016">
        <v>0.30406537132538097</v>
      </c>
      <c r="D7016">
        <v>0.180222835640235</v>
      </c>
    </row>
    <row r="7017" spans="1:4">
      <c r="A7017" t="s">
        <v>7011</v>
      </c>
      <c r="B7017">
        <v>-0.280229283964954</v>
      </c>
      <c r="C7017">
        <v>0.36987904487530598</v>
      </c>
      <c r="D7017">
        <v>9.8872816778023495E-2</v>
      </c>
    </row>
    <row r="7018" spans="1:4">
      <c r="A7018" t="s">
        <v>7012</v>
      </c>
      <c r="B7018">
        <v>-0.26647268717461498</v>
      </c>
      <c r="C7018">
        <v>0.33690125133722598</v>
      </c>
      <c r="D7018">
        <v>0.13533287320514101</v>
      </c>
    </row>
    <row r="7019" spans="1:4">
      <c r="A7019" t="s">
        <v>7013</v>
      </c>
      <c r="B7019">
        <v>0.34422887826797399</v>
      </c>
      <c r="C7019">
        <v>0.45065078113240598</v>
      </c>
      <c r="D7019">
        <v>4.0344591530230699E-2</v>
      </c>
    </row>
    <row r="7020" spans="1:4">
      <c r="A7020" t="s">
        <v>7014</v>
      </c>
      <c r="B7020">
        <v>-0.49903448649190502</v>
      </c>
      <c r="C7020">
        <v>0.50688899066634097</v>
      </c>
      <c r="D7020">
        <v>1.90199450608434E-2</v>
      </c>
    </row>
    <row r="7021" spans="1:4">
      <c r="A7021" t="s">
        <v>7015</v>
      </c>
      <c r="B7021">
        <v>-0.40019058470539498</v>
      </c>
      <c r="C7021">
        <v>0.43615470612143598</v>
      </c>
      <c r="D7021">
        <v>4.8088555604035299E-2</v>
      </c>
    </row>
    <row r="7022" spans="1:4">
      <c r="A7022" t="s">
        <v>7016</v>
      </c>
      <c r="B7022">
        <v>0.47191143546161601</v>
      </c>
      <c r="C7022">
        <v>0.57038340304702395</v>
      </c>
      <c r="D7022">
        <v>6.9354290487348902E-3</v>
      </c>
    </row>
    <row r="7023" spans="1:4">
      <c r="A7023" t="s">
        <v>7017</v>
      </c>
      <c r="B7023">
        <v>-0.36700052146128898</v>
      </c>
      <c r="C7023">
        <v>0.462058008944493</v>
      </c>
      <c r="D7023">
        <v>3.4963266947953098E-2</v>
      </c>
    </row>
    <row r="7024" spans="1:4">
      <c r="A7024" t="s">
        <v>7018</v>
      </c>
      <c r="B7024">
        <v>0.29959966204191302</v>
      </c>
      <c r="C7024">
        <v>0.37109157693131301</v>
      </c>
      <c r="D7024">
        <v>9.7686280010039497E-2</v>
      </c>
    </row>
    <row r="7025" spans="1:4">
      <c r="A7025" t="s">
        <v>7019</v>
      </c>
      <c r="B7025">
        <v>0.52252199685610001</v>
      </c>
      <c r="C7025">
        <v>0.55206636696498501</v>
      </c>
      <c r="D7025">
        <v>9.4639187874090407E-3</v>
      </c>
    </row>
    <row r="7026" spans="1:4">
      <c r="A7026" t="s">
        <v>7020</v>
      </c>
      <c r="B7026">
        <v>5.8021214722483998E-2</v>
      </c>
      <c r="C7026">
        <v>0.42072038292357899</v>
      </c>
      <c r="D7026">
        <v>5.7543687884714798E-2</v>
      </c>
    </row>
    <row r="7027" spans="1:4">
      <c r="A7027" t="s">
        <v>7021</v>
      </c>
      <c r="B7027">
        <v>-0.35198773987029203</v>
      </c>
      <c r="C7027">
        <v>0.36555854957262901</v>
      </c>
      <c r="D7027">
        <v>0.10318659482557101</v>
      </c>
    </row>
    <row r="7028" spans="1:4">
      <c r="A7028" t="s">
        <v>7022</v>
      </c>
      <c r="B7028">
        <v>-0.25680714230634999</v>
      </c>
      <c r="C7028">
        <v>0.37761908262204302</v>
      </c>
      <c r="D7028">
        <v>9.1477561031937799E-2</v>
      </c>
    </row>
    <row r="7029" spans="1:4">
      <c r="A7029" t="s">
        <v>7023</v>
      </c>
      <c r="B7029">
        <v>-0.21703819093712001</v>
      </c>
      <c r="C7029">
        <v>0.33260415064166898</v>
      </c>
      <c r="D7029">
        <v>0.14070380607705199</v>
      </c>
    </row>
    <row r="7030" spans="1:4">
      <c r="A7030" t="s">
        <v>7024</v>
      </c>
      <c r="B7030">
        <v>-0.24547610418199201</v>
      </c>
      <c r="C7030">
        <v>0.31433389220413699</v>
      </c>
      <c r="D7030">
        <v>0.16521974685901999</v>
      </c>
    </row>
    <row r="7031" spans="1:4">
      <c r="A7031" t="s">
        <v>7025</v>
      </c>
      <c r="B7031">
        <v>-0.25354020088144702</v>
      </c>
      <c r="C7031">
        <v>0.33260747025291099</v>
      </c>
      <c r="D7031">
        <v>0.140699599708037</v>
      </c>
    </row>
    <row r="7032" spans="1:4">
      <c r="A7032" t="s">
        <v>7026</v>
      </c>
      <c r="B7032">
        <v>-0.48493033082702602</v>
      </c>
      <c r="C7032">
        <v>0.506895620327105</v>
      </c>
      <c r="D7032">
        <v>1.90181220034078E-2</v>
      </c>
    </row>
    <row r="7033" spans="1:4">
      <c r="A7033" t="s">
        <v>7027</v>
      </c>
      <c r="B7033">
        <v>0.82364470298373504</v>
      </c>
      <c r="C7033">
        <v>0.81196967374228601</v>
      </c>
      <c r="D7033" s="1">
        <v>7.8480207776898596E-6</v>
      </c>
    </row>
    <row r="7034" spans="1:4">
      <c r="A7034" t="s">
        <v>7028</v>
      </c>
      <c r="B7034">
        <v>0.69761836498906105</v>
      </c>
      <c r="C7034">
        <v>0.677564122502053</v>
      </c>
      <c r="D7034">
        <v>7.3912835115974497E-4</v>
      </c>
    </row>
    <row r="7035" spans="1:4">
      <c r="A7035" t="s">
        <v>7029</v>
      </c>
      <c r="B7035">
        <v>-0.46548327883677298</v>
      </c>
      <c r="C7035">
        <v>0.52442570157072899</v>
      </c>
      <c r="D7035">
        <v>1.46645158246474E-2</v>
      </c>
    </row>
    <row r="7036" spans="1:4">
      <c r="A7036" t="s">
        <v>7030</v>
      </c>
      <c r="B7036">
        <v>-0.244346301324292</v>
      </c>
      <c r="C7036">
        <v>0.33135953920439598</v>
      </c>
      <c r="D7036">
        <v>0.142287149752232</v>
      </c>
    </row>
    <row r="7037" spans="1:4">
      <c r="A7037" t="s">
        <v>7031</v>
      </c>
      <c r="B7037">
        <v>0.33862757174531299</v>
      </c>
      <c r="C7037">
        <v>0.37495602725764499</v>
      </c>
      <c r="D7037">
        <v>9.39743657063076E-2</v>
      </c>
    </row>
    <row r="7038" spans="1:4">
      <c r="A7038" t="s">
        <v>7032</v>
      </c>
      <c r="B7038">
        <v>-0.25562386799173198</v>
      </c>
      <c r="C7038">
        <v>0.37493776651278599</v>
      </c>
      <c r="D7038">
        <v>9.3991657805808607E-2</v>
      </c>
    </row>
    <row r="7039" spans="1:4">
      <c r="A7039" t="s">
        <v>7033</v>
      </c>
      <c r="B7039">
        <v>0.46527908546359897</v>
      </c>
      <c r="C7039">
        <v>0.58308185224213005</v>
      </c>
      <c r="D7039">
        <v>5.5325958037384304E-3</v>
      </c>
    </row>
    <row r="7040" spans="1:4">
      <c r="A7040" t="s">
        <v>7034</v>
      </c>
      <c r="B7040">
        <v>-0.411873441555481</v>
      </c>
      <c r="C7040">
        <v>0.45108839188328997</v>
      </c>
      <c r="D7040">
        <v>4.0126932736802297E-2</v>
      </c>
    </row>
    <row r="7041" spans="1:4">
      <c r="A7041" t="s">
        <v>7035</v>
      </c>
      <c r="B7041">
        <v>-0.180403429028688</v>
      </c>
      <c r="C7041">
        <v>0.33080120064587798</v>
      </c>
      <c r="D7041">
        <v>0.14300151064222399</v>
      </c>
    </row>
    <row r="7042" spans="1:4">
      <c r="A7042" t="s">
        <v>7036</v>
      </c>
      <c r="B7042">
        <v>-0.37823338992125299</v>
      </c>
      <c r="C7042">
        <v>0.45238981596954497</v>
      </c>
      <c r="D7042">
        <v>3.9485028133491001E-2</v>
      </c>
    </row>
    <row r="7043" spans="1:4">
      <c r="A7043" t="s">
        <v>7037</v>
      </c>
      <c r="B7043">
        <v>-0.53759848809775301</v>
      </c>
      <c r="C7043">
        <v>0.607308574348567</v>
      </c>
      <c r="D7043">
        <v>3.5029414570142401E-3</v>
      </c>
    </row>
    <row r="7044" spans="1:4">
      <c r="A7044" t="s">
        <v>7038</v>
      </c>
      <c r="B7044">
        <v>0.65807864382054404</v>
      </c>
      <c r="C7044">
        <v>0.66055115994346303</v>
      </c>
      <c r="D7044">
        <v>1.1167714784170401E-3</v>
      </c>
    </row>
    <row r="7045" spans="1:4">
      <c r="A7045" t="s">
        <v>7039</v>
      </c>
      <c r="B7045">
        <v>7.7900305538676204E-2</v>
      </c>
      <c r="C7045">
        <v>0.346435820829119</v>
      </c>
      <c r="D7045">
        <v>0.123938223394136</v>
      </c>
    </row>
    <row r="7046" spans="1:4">
      <c r="A7046" t="s">
        <v>7040</v>
      </c>
      <c r="B7046">
        <v>-4.24380073354916E-2</v>
      </c>
      <c r="C7046">
        <v>0.41507429985975203</v>
      </c>
      <c r="D7046">
        <v>6.1335574428130299E-2</v>
      </c>
    </row>
    <row r="7047" spans="1:4">
      <c r="A7047" t="s">
        <v>7041</v>
      </c>
      <c r="B7047">
        <v>-0.29470253589622197</v>
      </c>
      <c r="C7047">
        <v>0.36829115298218201</v>
      </c>
      <c r="D7047">
        <v>0.100442592795166</v>
      </c>
    </row>
    <row r="7048" spans="1:4">
      <c r="A7048" t="s">
        <v>7042</v>
      </c>
      <c r="B7048">
        <v>0.53651717141066602</v>
      </c>
      <c r="C7048">
        <v>0.58014864092999796</v>
      </c>
      <c r="D7048">
        <v>5.8337070656888602E-3</v>
      </c>
    </row>
    <row r="7049" spans="1:4">
      <c r="A7049" t="s">
        <v>7043</v>
      </c>
      <c r="B7049">
        <v>7.8238485283415704E-2</v>
      </c>
      <c r="C7049">
        <v>0.25402519530661699</v>
      </c>
      <c r="D7049">
        <v>0.26649957242264499</v>
      </c>
    </row>
    <row r="7050" spans="1:4">
      <c r="A7050" t="s">
        <v>7044</v>
      </c>
      <c r="B7050">
        <v>5.5712338850626701E-2</v>
      </c>
      <c r="C7050">
        <v>0.37514889348783698</v>
      </c>
      <c r="D7050">
        <v>9.3791873064832595E-2</v>
      </c>
    </row>
    <row r="7051" spans="1:4">
      <c r="A7051" t="s">
        <v>7045</v>
      </c>
      <c r="B7051">
        <v>0.10404393905310701</v>
      </c>
      <c r="C7051">
        <v>0.36876750457084001</v>
      </c>
      <c r="D7051">
        <v>9.9969773910920601E-2</v>
      </c>
    </row>
    <row r="7052" spans="1:4">
      <c r="A7052" t="s">
        <v>7046</v>
      </c>
      <c r="B7052">
        <v>-0.327110972280442</v>
      </c>
      <c r="C7052">
        <v>0.39662212190893398</v>
      </c>
      <c r="D7052">
        <v>7.5060271124967701E-2</v>
      </c>
    </row>
    <row r="7053" spans="1:4">
      <c r="A7053" t="s">
        <v>7047</v>
      </c>
      <c r="B7053">
        <v>-0.193545359305798</v>
      </c>
      <c r="C7053">
        <v>0.37919785611520801</v>
      </c>
      <c r="D7053">
        <v>9.0020653641290402E-2</v>
      </c>
    </row>
    <row r="7054" spans="1:4">
      <c r="A7054" t="s">
        <v>7048</v>
      </c>
      <c r="B7054">
        <v>0.30646754106394197</v>
      </c>
      <c r="C7054">
        <v>0.39996062960706902</v>
      </c>
      <c r="D7054">
        <v>7.24207313997835E-2</v>
      </c>
    </row>
    <row r="7055" spans="1:4">
      <c r="A7055" t="s">
        <v>7049</v>
      </c>
      <c r="B7055">
        <v>1.07527328301621E-2</v>
      </c>
      <c r="C7055">
        <v>0.26708806066992102</v>
      </c>
      <c r="D7055">
        <v>0.24183232817751801</v>
      </c>
    </row>
    <row r="7056" spans="1:4">
      <c r="A7056" t="s">
        <v>7050</v>
      </c>
      <c r="B7056">
        <v>-0.291953559096782</v>
      </c>
      <c r="C7056">
        <v>0.36983855527527998</v>
      </c>
      <c r="D7056">
        <v>9.8912619690775E-2</v>
      </c>
    </row>
    <row r="7057" spans="1:4">
      <c r="A7057" t="s">
        <v>7051</v>
      </c>
      <c r="B7057">
        <v>-0.28255285162233501</v>
      </c>
      <c r="C7057">
        <v>0.33826795918282199</v>
      </c>
      <c r="D7057">
        <v>0.13365553495955801</v>
      </c>
    </row>
    <row r="7058" spans="1:4">
      <c r="A7058" t="s">
        <v>7052</v>
      </c>
      <c r="B7058">
        <v>0.10483558583091999</v>
      </c>
      <c r="C7058">
        <v>0.42469628183111102</v>
      </c>
      <c r="D7058">
        <v>5.49827519171888E-2</v>
      </c>
    </row>
    <row r="7059" spans="1:4">
      <c r="A7059" t="s">
        <v>7053</v>
      </c>
      <c r="B7059">
        <v>-0.58358514172623799</v>
      </c>
      <c r="C7059">
        <v>0.63604258064226404</v>
      </c>
      <c r="D7059">
        <v>1.9396959723474399E-3</v>
      </c>
    </row>
    <row r="7060" spans="1:4">
      <c r="A7060" t="s">
        <v>7054</v>
      </c>
      <c r="B7060">
        <v>0.13779484342172099</v>
      </c>
      <c r="C7060">
        <v>0.37151570998176497</v>
      </c>
      <c r="D7060">
        <v>9.7273716160962906E-2</v>
      </c>
    </row>
    <row r="7061" spans="1:4">
      <c r="A7061" t="s">
        <v>7055</v>
      </c>
      <c r="B7061">
        <v>-0.404879814959337</v>
      </c>
      <c r="C7061">
        <v>0.47712380185225201</v>
      </c>
      <c r="D7061">
        <v>2.8736673025713401E-2</v>
      </c>
    </row>
    <row r="7062" spans="1:4">
      <c r="A7062" t="s">
        <v>7056</v>
      </c>
      <c r="B7062">
        <v>-0.40721989481635601</v>
      </c>
      <c r="C7062">
        <v>0.45611469946680699</v>
      </c>
      <c r="D7062">
        <v>3.7691935269245899E-2</v>
      </c>
    </row>
    <row r="7063" spans="1:4">
      <c r="A7063" t="s">
        <v>7057</v>
      </c>
      <c r="B7063">
        <v>-0.41699473461393299</v>
      </c>
      <c r="C7063">
        <v>0.44568237789033599</v>
      </c>
      <c r="D7063">
        <v>4.2880734103324297E-2</v>
      </c>
    </row>
    <row r="7064" spans="1:4">
      <c r="A7064" t="s">
        <v>7058</v>
      </c>
      <c r="B7064">
        <v>-0.44705593759301998</v>
      </c>
      <c r="C7064">
        <v>0.49556889915890201</v>
      </c>
      <c r="D7064">
        <v>2.23436827532781E-2</v>
      </c>
    </row>
    <row r="7065" spans="1:4">
      <c r="A7065" t="s">
        <v>7059</v>
      </c>
      <c r="B7065">
        <v>-0.28934200488627698</v>
      </c>
      <c r="C7065">
        <v>0.362705833940553</v>
      </c>
      <c r="D7065">
        <v>0.106109167535211</v>
      </c>
    </row>
    <row r="7066" spans="1:4">
      <c r="A7066" t="s">
        <v>7060</v>
      </c>
      <c r="B7066">
        <v>3.5949301051973102E-2</v>
      </c>
      <c r="C7066">
        <v>0.37820436869459101</v>
      </c>
      <c r="D7066">
        <v>9.0935438496347595E-2</v>
      </c>
    </row>
    <row r="7067" spans="1:4">
      <c r="A7067" t="s">
        <v>7061</v>
      </c>
      <c r="B7067">
        <v>-0.21270757031184501</v>
      </c>
      <c r="C7067">
        <v>0.30752953292138901</v>
      </c>
      <c r="D7067">
        <v>0.17506125598702801</v>
      </c>
    </row>
    <row r="7068" spans="1:4">
      <c r="A7068" t="s">
        <v>7062</v>
      </c>
      <c r="B7068">
        <v>-0.322725391776568</v>
      </c>
      <c r="C7068">
        <v>0.43149327931620601</v>
      </c>
      <c r="D7068">
        <v>5.0807788773716098E-2</v>
      </c>
    </row>
    <row r="7069" spans="1:4">
      <c r="A7069" t="s">
        <v>7063</v>
      </c>
      <c r="B7069">
        <v>-0.42050104185392601</v>
      </c>
      <c r="C7069">
        <v>0.46757656440140399</v>
      </c>
      <c r="D7069">
        <v>3.25705298239191E-2</v>
      </c>
    </row>
    <row r="7070" spans="1:4">
      <c r="A7070" t="s">
        <v>7064</v>
      </c>
      <c r="B7070">
        <v>0.43845862549200398</v>
      </c>
      <c r="C7070">
        <v>0.48538954175911397</v>
      </c>
      <c r="D7070">
        <v>2.5713678927068401E-2</v>
      </c>
    </row>
    <row r="7071" spans="1:4">
      <c r="A7071" t="s">
        <v>7065</v>
      </c>
      <c r="B7071">
        <v>-4.3280443707565501E-2</v>
      </c>
      <c r="C7071">
        <v>0.30860953952350001</v>
      </c>
      <c r="D7071">
        <v>0.17347298488002899</v>
      </c>
    </row>
    <row r="7072" spans="1:4">
      <c r="A7072" t="s">
        <v>7066</v>
      </c>
      <c r="B7072">
        <v>0.30111082885046297</v>
      </c>
      <c r="C7072">
        <v>0.39455219080785803</v>
      </c>
      <c r="D7072">
        <v>7.6732648476815102E-2</v>
      </c>
    </row>
    <row r="7073" spans="1:4">
      <c r="A7073" t="s">
        <v>7067</v>
      </c>
      <c r="B7073">
        <v>-1.18412521796212E-2</v>
      </c>
      <c r="C7073">
        <v>0.30780335579055002</v>
      </c>
      <c r="D7073">
        <v>0.174657629285498</v>
      </c>
    </row>
    <row r="7074" spans="1:4">
      <c r="A7074" t="s">
        <v>7068</v>
      </c>
      <c r="B7074">
        <v>-6.8417140958748998E-2</v>
      </c>
      <c r="C7074">
        <v>0.248809382508414</v>
      </c>
      <c r="D7074">
        <v>0.27677698313584198</v>
      </c>
    </row>
    <row r="7075" spans="1:4">
      <c r="A7075" t="s">
        <v>7069</v>
      </c>
      <c r="B7075">
        <v>5.9421759683983597E-2</v>
      </c>
      <c r="C7075">
        <v>0.39583553091451001</v>
      </c>
      <c r="D7075">
        <v>7.5692538463678599E-2</v>
      </c>
    </row>
    <row r="7076" spans="1:4">
      <c r="A7076" t="s">
        <v>7070</v>
      </c>
      <c r="B7076">
        <v>0.14926894436566601</v>
      </c>
      <c r="C7076">
        <v>0.46213351944908199</v>
      </c>
      <c r="D7076">
        <v>3.49296236062695E-2</v>
      </c>
    </row>
    <row r="7077" spans="1:4">
      <c r="A7077" t="s">
        <v>7071</v>
      </c>
      <c r="B7077">
        <v>0.718214357510507</v>
      </c>
      <c r="C7077">
        <v>0.72502559944408695</v>
      </c>
      <c r="D7077">
        <v>2.0054448459316801E-4</v>
      </c>
    </row>
    <row r="7078" spans="1:4">
      <c r="A7078" t="s">
        <v>7072</v>
      </c>
      <c r="B7078">
        <v>-0.25908802551807902</v>
      </c>
      <c r="C7078">
        <v>0.308636222773367</v>
      </c>
      <c r="D7078">
        <v>0.17343386976008801</v>
      </c>
    </row>
    <row r="7079" spans="1:4">
      <c r="A7079" t="s">
        <v>7073</v>
      </c>
      <c r="B7079">
        <v>0.35713939008882301</v>
      </c>
      <c r="C7079">
        <v>0.51933035614647505</v>
      </c>
      <c r="D7079">
        <v>1.5837081103478898E-2</v>
      </c>
    </row>
    <row r="7080" spans="1:4">
      <c r="A7080" t="s">
        <v>7074</v>
      </c>
      <c r="B7080">
        <v>3.6442859785174302E-2</v>
      </c>
      <c r="C7080">
        <v>0.32715274922140802</v>
      </c>
      <c r="D7080">
        <v>0.14773175851658599</v>
      </c>
    </row>
    <row r="7081" spans="1:4">
      <c r="A7081" t="s">
        <v>7075</v>
      </c>
      <c r="B7081">
        <v>0.49678248912283202</v>
      </c>
      <c r="C7081">
        <v>0.53107067850626699</v>
      </c>
      <c r="D7081">
        <v>1.32418440155501E-2</v>
      </c>
    </row>
    <row r="7082" spans="1:4">
      <c r="A7082" t="s">
        <v>7076</v>
      </c>
      <c r="B7082">
        <v>-0.37232070919773103</v>
      </c>
      <c r="C7082">
        <v>0.43009561561132598</v>
      </c>
      <c r="D7082">
        <v>5.1645711059422603E-2</v>
      </c>
    </row>
    <row r="7083" spans="1:4">
      <c r="A7083" t="s">
        <v>7077</v>
      </c>
      <c r="B7083">
        <v>0.59259655113046905</v>
      </c>
      <c r="C7083">
        <v>0.59543072404201902</v>
      </c>
      <c r="D7083">
        <v>4.4021885467593301E-3</v>
      </c>
    </row>
    <row r="7084" spans="1:4">
      <c r="A7084" t="s">
        <v>7078</v>
      </c>
      <c r="B7084">
        <v>-0.414318186588292</v>
      </c>
      <c r="C7084">
        <v>0.44768098625728903</v>
      </c>
      <c r="D7084">
        <v>4.18460798320206E-2</v>
      </c>
    </row>
    <row r="7085" spans="1:4">
      <c r="A7085" t="s">
        <v>7079</v>
      </c>
      <c r="B7085">
        <v>0.28316577028849199</v>
      </c>
      <c r="C7085">
        <v>0.44493010795751697</v>
      </c>
      <c r="D7085">
        <v>4.3275274261507901E-2</v>
      </c>
    </row>
    <row r="7086" spans="1:4">
      <c r="A7086" t="s">
        <v>7080</v>
      </c>
      <c r="B7086">
        <v>-0.387140118112489</v>
      </c>
      <c r="C7086">
        <v>0.45746594964489501</v>
      </c>
      <c r="D7086">
        <v>3.7057420717675399E-2</v>
      </c>
    </row>
    <row r="7087" spans="1:4">
      <c r="A7087" t="s">
        <v>7081</v>
      </c>
      <c r="B7087">
        <v>0.74998690287699199</v>
      </c>
      <c r="C7087">
        <v>0.76096792303996597</v>
      </c>
      <c r="D7087" s="1">
        <v>6.1865922273085503E-5</v>
      </c>
    </row>
    <row r="7088" spans="1:4">
      <c r="A7088" t="s">
        <v>7082</v>
      </c>
      <c r="B7088">
        <v>-0.17694749376295399</v>
      </c>
      <c r="C7088">
        <v>0.35418557709759801</v>
      </c>
      <c r="D7088">
        <v>0.115196413394186</v>
      </c>
    </row>
    <row r="7089" spans="1:4">
      <c r="A7089" t="s">
        <v>7083</v>
      </c>
      <c r="B7089">
        <v>0.317119889521564</v>
      </c>
      <c r="C7089">
        <v>0.49284754957486698</v>
      </c>
      <c r="D7089">
        <v>2.3207964921025E-2</v>
      </c>
    </row>
    <row r="7090" spans="1:4">
      <c r="A7090" t="s">
        <v>7084</v>
      </c>
      <c r="B7090">
        <v>-0.27031012269703097</v>
      </c>
      <c r="C7090">
        <v>0.33462850760065599</v>
      </c>
      <c r="D7090">
        <v>0.138155139256631</v>
      </c>
    </row>
    <row r="7091" spans="1:4">
      <c r="A7091" t="s">
        <v>7085</v>
      </c>
      <c r="B7091">
        <v>-0.42547231760614801</v>
      </c>
      <c r="C7091">
        <v>0.46312476712852202</v>
      </c>
      <c r="D7091">
        <v>3.4490325547579602E-2</v>
      </c>
    </row>
    <row r="7092" spans="1:4">
      <c r="A7092" t="s">
        <v>7086</v>
      </c>
      <c r="B7092">
        <v>-0.248789554798999</v>
      </c>
      <c r="C7092">
        <v>0.40830870522860502</v>
      </c>
      <c r="D7092">
        <v>6.6126041325506202E-2</v>
      </c>
    </row>
    <row r="7093" spans="1:4">
      <c r="A7093" t="s">
        <v>7087</v>
      </c>
      <c r="B7093">
        <v>-0.44344664865835798</v>
      </c>
      <c r="C7093">
        <v>0.457613112338423</v>
      </c>
      <c r="D7093">
        <v>3.6988823806169698E-2</v>
      </c>
    </row>
    <row r="7094" spans="1:4">
      <c r="A7094" t="s">
        <v>7088</v>
      </c>
      <c r="B7094">
        <v>0.15025566063374199</v>
      </c>
      <c r="C7094">
        <v>0.25830799464343002</v>
      </c>
      <c r="D7094">
        <v>0.25824341535637002</v>
      </c>
    </row>
    <row r="7095" spans="1:4">
      <c r="A7095" t="s">
        <v>7089</v>
      </c>
      <c r="B7095">
        <v>-3.5786839036972398E-2</v>
      </c>
      <c r="C7095">
        <v>0.364276659185097</v>
      </c>
      <c r="D7095">
        <v>0.10449251632952</v>
      </c>
    </row>
    <row r="7096" spans="1:4">
      <c r="A7096" t="s">
        <v>7090</v>
      </c>
      <c r="B7096">
        <v>-0.28503236508795698</v>
      </c>
      <c r="C7096">
        <v>0.38277206342193998</v>
      </c>
      <c r="D7096">
        <v>8.6785773345162007E-2</v>
      </c>
    </row>
    <row r="7097" spans="1:4">
      <c r="A7097" t="s">
        <v>7091</v>
      </c>
      <c r="B7097">
        <v>-0.41518085699547602</v>
      </c>
      <c r="C7097">
        <v>0.44477618425941701</v>
      </c>
      <c r="D7097">
        <v>4.3356347799625397E-2</v>
      </c>
    </row>
    <row r="7098" spans="1:4">
      <c r="A7098" t="s">
        <v>7092</v>
      </c>
      <c r="B7098">
        <v>0.54954210551037896</v>
      </c>
      <c r="C7098">
        <v>0.57989771929589595</v>
      </c>
      <c r="D7098">
        <v>5.8600824024197503E-3</v>
      </c>
    </row>
    <row r="7099" spans="1:4">
      <c r="A7099" t="s">
        <v>7093</v>
      </c>
      <c r="B7099">
        <v>0.25816117372762598</v>
      </c>
      <c r="C7099">
        <v>0.39653988549721297</v>
      </c>
      <c r="D7099">
        <v>7.5126187401967304E-2</v>
      </c>
    </row>
    <row r="7100" spans="1:4">
      <c r="A7100" t="s">
        <v>7094</v>
      </c>
      <c r="B7100">
        <v>0.274272775693853</v>
      </c>
      <c r="C7100">
        <v>0.412171967860476</v>
      </c>
      <c r="D7100">
        <v>6.3357186132580706E-2</v>
      </c>
    </row>
    <row r="7101" spans="1:4">
      <c r="A7101" t="s">
        <v>7095</v>
      </c>
      <c r="B7101">
        <v>-0.46141330369011901</v>
      </c>
      <c r="C7101">
        <v>0.52286753008646103</v>
      </c>
      <c r="D7101">
        <v>1.5015380744630699E-2</v>
      </c>
    </row>
    <row r="7102" spans="1:4">
      <c r="A7102" t="s">
        <v>7096</v>
      </c>
      <c r="B7102">
        <v>-0.11893696912747501</v>
      </c>
      <c r="C7102">
        <v>0.32060863489924801</v>
      </c>
      <c r="D7102">
        <v>0.15648926984428699</v>
      </c>
    </row>
    <row r="7103" spans="1:4">
      <c r="A7103" t="s">
        <v>7097</v>
      </c>
      <c r="B7103">
        <v>8.1279306341691795E-2</v>
      </c>
      <c r="C7103">
        <v>0.37879995217157397</v>
      </c>
      <c r="D7103">
        <v>9.0386216331613103E-2</v>
      </c>
    </row>
    <row r="7104" spans="1:4">
      <c r="A7104" t="s">
        <v>7098</v>
      </c>
      <c r="B7104">
        <v>0.422804803542215</v>
      </c>
      <c r="C7104">
        <v>0.49778821256585098</v>
      </c>
      <c r="D7104">
        <v>2.1658020340489199E-2</v>
      </c>
    </row>
    <row r="7105" spans="1:4">
      <c r="A7105" t="s">
        <v>7099</v>
      </c>
      <c r="B7105">
        <v>-0.13103080701286601</v>
      </c>
      <c r="C7105">
        <v>0.38894987052249702</v>
      </c>
      <c r="D7105">
        <v>8.1398786346509697E-2</v>
      </c>
    </row>
    <row r="7106" spans="1:4">
      <c r="A7106" t="s">
        <v>7100</v>
      </c>
      <c r="B7106">
        <v>5.9364132832892401E-2</v>
      </c>
      <c r="C7106">
        <v>0.23421437607846199</v>
      </c>
      <c r="D7106">
        <v>0.30683439469135698</v>
      </c>
    </row>
    <row r="7107" spans="1:4">
      <c r="A7107" t="s">
        <v>7101</v>
      </c>
      <c r="B7107">
        <v>0.43562366208328202</v>
      </c>
      <c r="C7107">
        <v>0.54365059660561799</v>
      </c>
      <c r="D7107">
        <v>1.0855203493006E-2</v>
      </c>
    </row>
    <row r="7108" spans="1:4">
      <c r="A7108" t="s">
        <v>7102</v>
      </c>
      <c r="B7108">
        <v>0.44080988332214699</v>
      </c>
      <c r="C7108">
        <v>0.51879631114034197</v>
      </c>
      <c r="D7108">
        <v>1.5964233788776198E-2</v>
      </c>
    </row>
    <row r="7109" spans="1:4">
      <c r="A7109" t="s">
        <v>7103</v>
      </c>
      <c r="B7109">
        <v>3.8883133901198999E-3</v>
      </c>
      <c r="C7109">
        <v>0.39774772946293702</v>
      </c>
      <c r="D7109">
        <v>7.4162396108949702E-2</v>
      </c>
    </row>
    <row r="7110" spans="1:4">
      <c r="A7110" t="s">
        <v>7104</v>
      </c>
      <c r="B7110">
        <v>0.208909009769708</v>
      </c>
      <c r="C7110">
        <v>0.387205373984637</v>
      </c>
      <c r="D7110">
        <v>8.2894032803496304E-2</v>
      </c>
    </row>
    <row r="7111" spans="1:4">
      <c r="A7111" t="s">
        <v>7105</v>
      </c>
      <c r="B7111">
        <v>0.83771671565642603</v>
      </c>
      <c r="C7111">
        <v>0.82613543950299595</v>
      </c>
      <c r="D7111" s="1">
        <v>3.9553675206249699E-6</v>
      </c>
    </row>
    <row r="7112" spans="1:4">
      <c r="A7112" t="s">
        <v>7106</v>
      </c>
      <c r="B7112">
        <v>0.32825344309680299</v>
      </c>
      <c r="C7112">
        <v>0.36701907126366201</v>
      </c>
      <c r="D7112">
        <v>0.101713257651636</v>
      </c>
    </row>
    <row r="7113" spans="1:4">
      <c r="A7113" t="s">
        <v>7107</v>
      </c>
      <c r="B7113">
        <v>0.32439081914047202</v>
      </c>
      <c r="C7113">
        <v>0.45051008136922999</v>
      </c>
      <c r="D7113">
        <v>4.0414767585522801E-2</v>
      </c>
    </row>
    <row r="7114" spans="1:4">
      <c r="A7114" t="s">
        <v>7108</v>
      </c>
      <c r="B7114">
        <v>0.31393021915141101</v>
      </c>
      <c r="C7114">
        <v>0.361790576080461</v>
      </c>
      <c r="D7114">
        <v>0.107059479881652</v>
      </c>
    </row>
    <row r="7115" spans="1:4">
      <c r="A7115" t="s">
        <v>7109</v>
      </c>
      <c r="B7115">
        <v>-0.22706123576947501</v>
      </c>
      <c r="C7115">
        <v>0.35094182668984297</v>
      </c>
      <c r="D7115">
        <v>0.118799479746877</v>
      </c>
    </row>
    <row r="7116" spans="1:4">
      <c r="A7116" t="s">
        <v>7110</v>
      </c>
      <c r="B7116">
        <v>-9.3294068088388502E-3</v>
      </c>
      <c r="C7116">
        <v>0.370394447116496</v>
      </c>
      <c r="D7116">
        <v>9.8367180636560206E-2</v>
      </c>
    </row>
    <row r="7117" spans="1:4">
      <c r="A7117" t="s">
        <v>7111</v>
      </c>
      <c r="B7117">
        <v>-0.36571954623458902</v>
      </c>
      <c r="C7117">
        <v>0.40276894824279402</v>
      </c>
      <c r="D7117">
        <v>7.0254916622071797E-2</v>
      </c>
    </row>
    <row r="7118" spans="1:4">
      <c r="A7118" t="s">
        <v>7112</v>
      </c>
      <c r="B7118">
        <v>0.713090010815423</v>
      </c>
      <c r="C7118">
        <v>0.74382151489204695</v>
      </c>
      <c r="D7118">
        <v>1.11009437518072E-4</v>
      </c>
    </row>
    <row r="7119" spans="1:4">
      <c r="A7119" t="s">
        <v>7113</v>
      </c>
      <c r="B7119">
        <v>-0.159277243607438</v>
      </c>
      <c r="C7119">
        <v>0.32238984038491197</v>
      </c>
      <c r="D7119">
        <v>0.154070655681391</v>
      </c>
    </row>
    <row r="7120" spans="1:4">
      <c r="A7120" t="s">
        <v>7114</v>
      </c>
      <c r="B7120">
        <v>0.15111296130820101</v>
      </c>
      <c r="C7120">
        <v>0.35058191560449797</v>
      </c>
      <c r="D7120">
        <v>0.119204199361161</v>
      </c>
    </row>
    <row r="7121" spans="1:4">
      <c r="A7121" t="s">
        <v>7115</v>
      </c>
      <c r="B7121">
        <v>0.144054365326689</v>
      </c>
      <c r="C7121">
        <v>0.45334990553653398</v>
      </c>
      <c r="D7121">
        <v>3.9016629768827603E-2</v>
      </c>
    </row>
    <row r="7122" spans="1:4">
      <c r="A7122" t="s">
        <v>7116</v>
      </c>
      <c r="B7122">
        <v>-0.217949901167245</v>
      </c>
      <c r="C7122">
        <v>0.324336633142846</v>
      </c>
      <c r="D7122">
        <v>0.15145716854268801</v>
      </c>
    </row>
    <row r="7123" spans="1:4">
      <c r="A7123" t="s">
        <v>7117</v>
      </c>
      <c r="B7123">
        <v>9.76394249549455E-2</v>
      </c>
      <c r="C7123">
        <v>0.32038671005774999</v>
      </c>
      <c r="D7123">
        <v>0.15679245227119601</v>
      </c>
    </row>
    <row r="7124" spans="1:4">
      <c r="A7124" t="s">
        <v>7118</v>
      </c>
      <c r="B7124">
        <v>-0.43185740561548103</v>
      </c>
      <c r="C7124">
        <v>0.48673161074961102</v>
      </c>
      <c r="D7124">
        <v>2.52476162072694E-2</v>
      </c>
    </row>
    <row r="7125" spans="1:4">
      <c r="A7125" t="s">
        <v>7119</v>
      </c>
      <c r="B7125">
        <v>0.78793221840713001</v>
      </c>
      <c r="C7125">
        <v>0.79229478925593999</v>
      </c>
      <c r="D7125" s="1">
        <v>1.8601087185432498E-5</v>
      </c>
    </row>
    <row r="7126" spans="1:4">
      <c r="A7126" t="s">
        <v>7120</v>
      </c>
      <c r="B7126">
        <v>0.51508447403260105</v>
      </c>
      <c r="C7126">
        <v>0.58156716485163096</v>
      </c>
      <c r="D7126">
        <v>5.6864392154916104E-3</v>
      </c>
    </row>
    <row r="7127" spans="1:4">
      <c r="A7127" t="s">
        <v>7121</v>
      </c>
      <c r="B7127">
        <v>-0.28066068897834701</v>
      </c>
      <c r="C7127">
        <v>0.350883531800398</v>
      </c>
      <c r="D7127">
        <v>0.118864965074577</v>
      </c>
    </row>
    <row r="7128" spans="1:4">
      <c r="A7128" t="s">
        <v>7122</v>
      </c>
      <c r="B7128">
        <v>0.146581227498776</v>
      </c>
      <c r="C7128">
        <v>0.39486068777257799</v>
      </c>
      <c r="D7128">
        <v>7.6481649844224606E-2</v>
      </c>
    </row>
    <row r="7129" spans="1:4">
      <c r="A7129" t="s">
        <v>7123</v>
      </c>
      <c r="B7129">
        <v>-8.4699211572500405E-2</v>
      </c>
      <c r="C7129">
        <v>0.29399426156056901</v>
      </c>
      <c r="D7129">
        <v>0.19581503125421301</v>
      </c>
    </row>
    <row r="7130" spans="1:4">
      <c r="A7130" t="s">
        <v>7124</v>
      </c>
      <c r="B7130">
        <v>0.48852370856451399</v>
      </c>
      <c r="C7130">
        <v>0.50780825895523196</v>
      </c>
      <c r="D7130">
        <v>1.8768494382523201E-2</v>
      </c>
    </row>
    <row r="7131" spans="1:4">
      <c r="A7131" t="s">
        <v>7125</v>
      </c>
      <c r="B7131">
        <v>0.57160616961599198</v>
      </c>
      <c r="C7131">
        <v>0.55356438916948103</v>
      </c>
      <c r="D7131">
        <v>9.2322936332085402E-3</v>
      </c>
    </row>
    <row r="7132" spans="1:4">
      <c r="A7132" t="s">
        <v>7126</v>
      </c>
      <c r="B7132">
        <v>-0.46983510549165702</v>
      </c>
      <c r="C7132">
        <v>0.497770502711671</v>
      </c>
      <c r="D7132">
        <v>2.1663424528835601E-2</v>
      </c>
    </row>
    <row r="7133" spans="1:4">
      <c r="A7133" t="s">
        <v>7127</v>
      </c>
      <c r="B7133">
        <v>-0.46580397348817898</v>
      </c>
      <c r="C7133">
        <v>0.47917847783488798</v>
      </c>
      <c r="D7133">
        <v>2.79602566587633E-2</v>
      </c>
    </row>
    <row r="7134" spans="1:4">
      <c r="A7134" t="s">
        <v>7128</v>
      </c>
      <c r="B7134">
        <v>5.1514360561742203E-2</v>
      </c>
      <c r="C7134">
        <v>0.32924611854854702</v>
      </c>
      <c r="D7134">
        <v>0.145004456396574</v>
      </c>
    </row>
    <row r="7135" spans="1:4">
      <c r="A7135" t="s">
        <v>7129</v>
      </c>
      <c r="B7135">
        <v>-0.334415507292463</v>
      </c>
      <c r="C7135">
        <v>0.38637948519658499</v>
      </c>
      <c r="D7135">
        <v>8.3609003612213906E-2</v>
      </c>
    </row>
    <row r="7136" spans="1:4">
      <c r="A7136" t="s">
        <v>7130</v>
      </c>
      <c r="B7136">
        <v>-0.56902927859420904</v>
      </c>
      <c r="C7136">
        <v>0.57437210467149502</v>
      </c>
      <c r="D7136">
        <v>6.46636883388374E-3</v>
      </c>
    </row>
    <row r="7137" spans="1:4">
      <c r="A7137" t="s">
        <v>7131</v>
      </c>
      <c r="B7137">
        <v>-0.14537177063903201</v>
      </c>
      <c r="C7137">
        <v>0.45095563088028701</v>
      </c>
      <c r="D7137">
        <v>4.0192868579092801E-2</v>
      </c>
    </row>
    <row r="7138" spans="1:4">
      <c r="A7138" t="s">
        <v>7132</v>
      </c>
      <c r="B7138">
        <v>-0.36338211319895403</v>
      </c>
      <c r="C7138">
        <v>0.40039461750869099</v>
      </c>
      <c r="D7138">
        <v>7.2082797229851003E-2</v>
      </c>
    </row>
    <row r="7139" spans="1:4">
      <c r="A7139" t="s">
        <v>7133</v>
      </c>
      <c r="B7139">
        <v>-0.26135082431446399</v>
      </c>
      <c r="C7139">
        <v>0.34392549798255501</v>
      </c>
      <c r="D7139">
        <v>0.12686914965039101</v>
      </c>
    </row>
    <row r="7140" spans="1:4">
      <c r="A7140" t="s">
        <v>7134</v>
      </c>
      <c r="B7140">
        <v>-0.36402080714310597</v>
      </c>
      <c r="C7140">
        <v>0.414729944346515</v>
      </c>
      <c r="D7140">
        <v>6.1572836900779297E-2</v>
      </c>
    </row>
    <row r="7141" spans="1:4">
      <c r="A7141" t="s">
        <v>7135</v>
      </c>
      <c r="B7141">
        <v>-0.28890601928179099</v>
      </c>
      <c r="C7141">
        <v>0.367173966695793</v>
      </c>
      <c r="D7141">
        <v>0.1015579097692</v>
      </c>
    </row>
    <row r="7142" spans="1:4">
      <c r="A7142" t="s">
        <v>7136</v>
      </c>
      <c r="B7142">
        <v>-0.18226787470477801</v>
      </c>
      <c r="C7142">
        <v>0.313538631388944</v>
      </c>
      <c r="D7142">
        <v>0.16634978812876899</v>
      </c>
    </row>
    <row r="7143" spans="1:4">
      <c r="A7143" t="s">
        <v>7137</v>
      </c>
      <c r="B7143">
        <v>0.17551685423739199</v>
      </c>
      <c r="C7143">
        <v>0.468772174812225</v>
      </c>
      <c r="D7143">
        <v>3.2069521142381999E-2</v>
      </c>
    </row>
    <row r="7144" spans="1:4">
      <c r="A7144" t="s">
        <v>7138</v>
      </c>
      <c r="B7144">
        <v>-0.37548026566464898</v>
      </c>
      <c r="C7144">
        <v>0.43880589909934298</v>
      </c>
      <c r="D7144">
        <v>4.6592870515394402E-2</v>
      </c>
    </row>
    <row r="7145" spans="1:4">
      <c r="A7145" t="s">
        <v>7139</v>
      </c>
      <c r="B7145">
        <v>-5.1943506559622397E-2</v>
      </c>
      <c r="C7145">
        <v>0.32544672071950798</v>
      </c>
      <c r="D7145">
        <v>0.14998088340146101</v>
      </c>
    </row>
    <row r="7146" spans="1:4">
      <c r="A7146" t="s">
        <v>7140</v>
      </c>
      <c r="B7146">
        <v>-0.30151599252162198</v>
      </c>
      <c r="C7146">
        <v>0.38378271691368798</v>
      </c>
      <c r="D7146">
        <v>8.5886895409866104E-2</v>
      </c>
    </row>
    <row r="7147" spans="1:4">
      <c r="A7147" t="s">
        <v>7141</v>
      </c>
      <c r="B7147">
        <v>-0.176473035575373</v>
      </c>
      <c r="C7147">
        <v>0.334352116824849</v>
      </c>
      <c r="D7147">
        <v>0.138501175843882</v>
      </c>
    </row>
    <row r="7148" spans="1:4">
      <c r="A7148" t="s">
        <v>7142</v>
      </c>
      <c r="B7148">
        <v>9.4213762301307596E-2</v>
      </c>
      <c r="C7148">
        <v>0.34483042345389198</v>
      </c>
      <c r="D7148">
        <v>0.12580695261171501</v>
      </c>
    </row>
    <row r="7149" spans="1:4">
      <c r="A7149" t="s">
        <v>7143</v>
      </c>
      <c r="B7149">
        <v>0.43845402198793199</v>
      </c>
      <c r="C7149">
        <v>0.53767565948029605</v>
      </c>
      <c r="D7149">
        <v>1.19407552468582E-2</v>
      </c>
    </row>
    <row r="7150" spans="1:4">
      <c r="A7150" t="s">
        <v>7144</v>
      </c>
      <c r="B7150">
        <v>-0.173436024396842</v>
      </c>
      <c r="C7150">
        <v>0.30769617945836902</v>
      </c>
      <c r="D7150">
        <v>0.17481553576741499</v>
      </c>
    </row>
    <row r="7151" spans="1:4">
      <c r="A7151" t="s">
        <v>7145</v>
      </c>
      <c r="B7151">
        <v>-0.17738252083032199</v>
      </c>
      <c r="C7151">
        <v>0.36677842806067501</v>
      </c>
      <c r="D7151">
        <v>0.101954948171513</v>
      </c>
    </row>
    <row r="7152" spans="1:4">
      <c r="A7152" t="s">
        <v>7146</v>
      </c>
      <c r="B7152">
        <v>-0.32985342918775101</v>
      </c>
      <c r="C7152">
        <v>0.392808755322273</v>
      </c>
      <c r="D7152">
        <v>7.81627387657821E-2</v>
      </c>
    </row>
    <row r="7153" spans="1:4">
      <c r="A7153" t="s">
        <v>7147</v>
      </c>
      <c r="B7153">
        <v>-0.33320228408045699</v>
      </c>
      <c r="C7153">
        <v>0.420335647504121</v>
      </c>
      <c r="D7153">
        <v>5.7796249000428603E-2</v>
      </c>
    </row>
    <row r="7154" spans="1:4">
      <c r="A7154" t="s">
        <v>7148</v>
      </c>
      <c r="B7154">
        <v>0.42026987436241298</v>
      </c>
      <c r="C7154">
        <v>0.49587737711194502</v>
      </c>
      <c r="D7154">
        <v>2.22473549786978E-2</v>
      </c>
    </row>
    <row r="7155" spans="1:4">
      <c r="A7155" t="s">
        <v>7149</v>
      </c>
      <c r="B7155">
        <v>9.8151054049486694E-2</v>
      </c>
      <c r="C7155">
        <v>0.35767348733652299</v>
      </c>
      <c r="D7155">
        <v>0.111410900498858</v>
      </c>
    </row>
    <row r="7156" spans="1:4">
      <c r="A7156" t="s">
        <v>7150</v>
      </c>
      <c r="B7156">
        <v>0.19186821206464799</v>
      </c>
      <c r="C7156">
        <v>0.38618941069923202</v>
      </c>
      <c r="D7156">
        <v>8.3774197715857895E-2</v>
      </c>
    </row>
    <row r="7157" spans="1:4">
      <c r="A7157" t="s">
        <v>7151</v>
      </c>
      <c r="B7157">
        <v>-0.45383938811661401</v>
      </c>
      <c r="C7157">
        <v>0.49143107603355601</v>
      </c>
      <c r="D7157">
        <v>2.3668248393893001E-2</v>
      </c>
    </row>
    <row r="7158" spans="1:4">
      <c r="A7158" t="s">
        <v>7152</v>
      </c>
      <c r="B7158">
        <v>0.32278650721590102</v>
      </c>
      <c r="C7158">
        <v>0.43854814699955702</v>
      </c>
      <c r="D7158">
        <v>4.6736685603077498E-2</v>
      </c>
    </row>
    <row r="7159" spans="1:4">
      <c r="A7159" t="s">
        <v>7153</v>
      </c>
      <c r="B7159">
        <v>-0.19487754694030601</v>
      </c>
      <c r="C7159">
        <v>0.239533847186993</v>
      </c>
      <c r="D7159">
        <v>0.29565786745262301</v>
      </c>
    </row>
    <row r="7160" spans="1:4">
      <c r="A7160" t="s">
        <v>7154</v>
      </c>
      <c r="B7160">
        <v>-0.120845303902476</v>
      </c>
      <c r="C7160">
        <v>0.24317062485742399</v>
      </c>
      <c r="D7160">
        <v>0.28816288119714401</v>
      </c>
    </row>
    <row r="7161" spans="1:4">
      <c r="A7161" t="s">
        <v>7155</v>
      </c>
      <c r="B7161">
        <v>-0.17297000135833801</v>
      </c>
      <c r="C7161">
        <v>0.31111754422112903</v>
      </c>
      <c r="D7161">
        <v>0.169822896178076</v>
      </c>
    </row>
    <row r="7162" spans="1:4">
      <c r="A7162" t="s">
        <v>7156</v>
      </c>
      <c r="B7162">
        <v>-4.8883434676657303E-2</v>
      </c>
      <c r="C7162">
        <v>0.30405131895663401</v>
      </c>
      <c r="D7162">
        <v>0.180243982621899</v>
      </c>
    </row>
    <row r="7163" spans="1:4">
      <c r="A7163" t="s">
        <v>7157</v>
      </c>
      <c r="B7163">
        <v>-0.252910607101058</v>
      </c>
      <c r="C7163">
        <v>0.350851082083598</v>
      </c>
      <c r="D7163">
        <v>0.118901428585187</v>
      </c>
    </row>
    <row r="7164" spans="1:4">
      <c r="A7164" t="s">
        <v>7158</v>
      </c>
      <c r="B7164">
        <v>0.454112667527175</v>
      </c>
      <c r="C7164">
        <v>0.49028059070368102</v>
      </c>
      <c r="D7164">
        <v>2.40474217164992E-2</v>
      </c>
    </row>
    <row r="7165" spans="1:4">
      <c r="A7165" t="s">
        <v>7159</v>
      </c>
      <c r="B7165">
        <v>4.4505160920657399E-2</v>
      </c>
      <c r="C7165">
        <v>0.29744558903782597</v>
      </c>
      <c r="D7165">
        <v>0.19037284254548001</v>
      </c>
    </row>
    <row r="7166" spans="1:4">
      <c r="A7166" t="s">
        <v>7160</v>
      </c>
      <c r="B7166">
        <v>0.60990010954239404</v>
      </c>
      <c r="C7166">
        <v>0.61413501512637103</v>
      </c>
      <c r="D7166">
        <v>3.0594698436059399E-3</v>
      </c>
    </row>
    <row r="7167" spans="1:4">
      <c r="A7167" t="s">
        <v>7161</v>
      </c>
      <c r="B7167">
        <v>-0.20757281578859599</v>
      </c>
      <c r="C7167">
        <v>0.303498840243073</v>
      </c>
      <c r="D7167">
        <v>0.181076732798085</v>
      </c>
    </row>
    <row r="7168" spans="1:4">
      <c r="A7168" t="s">
        <v>7162</v>
      </c>
      <c r="B7168">
        <v>-1.65385438845011E-2</v>
      </c>
      <c r="C7168">
        <v>0.39974257108467698</v>
      </c>
      <c r="D7168">
        <v>7.2590976145344696E-2</v>
      </c>
    </row>
    <row r="7169" spans="1:4">
      <c r="A7169" t="s">
        <v>7163</v>
      </c>
      <c r="B7169">
        <v>0.22957709242306901</v>
      </c>
      <c r="C7169">
        <v>0.35981776790722397</v>
      </c>
      <c r="D7169">
        <v>0.109128872781391</v>
      </c>
    </row>
    <row r="7170" spans="1:4">
      <c r="A7170" t="s">
        <v>7164</v>
      </c>
      <c r="B7170">
        <v>0.36990191791857102</v>
      </c>
      <c r="C7170">
        <v>0.56125889593608203</v>
      </c>
      <c r="D7170">
        <v>8.1144861766273505E-3</v>
      </c>
    </row>
    <row r="7171" spans="1:4">
      <c r="A7171" t="s">
        <v>7165</v>
      </c>
      <c r="B7171">
        <v>-0.34014747016312202</v>
      </c>
      <c r="C7171">
        <v>0.45850362214590801</v>
      </c>
      <c r="D7171">
        <v>3.6575844937671798E-2</v>
      </c>
    </row>
    <row r="7172" spans="1:4">
      <c r="A7172" t="s">
        <v>7166</v>
      </c>
      <c r="B7172">
        <v>-0.44136041026867301</v>
      </c>
      <c r="C7172">
        <v>0.49788103121220101</v>
      </c>
      <c r="D7172">
        <v>2.16297141969139E-2</v>
      </c>
    </row>
    <row r="7173" spans="1:4">
      <c r="A7173" t="s">
        <v>7167</v>
      </c>
      <c r="B7173">
        <v>-0.21541040035970699</v>
      </c>
      <c r="C7173">
        <v>0.33089693155425998</v>
      </c>
      <c r="D7173">
        <v>0.14287884954079899</v>
      </c>
    </row>
    <row r="7174" spans="1:4">
      <c r="A7174" t="s">
        <v>7168</v>
      </c>
      <c r="B7174">
        <v>-0.217174311513569</v>
      </c>
      <c r="C7174">
        <v>0.32230627239542597</v>
      </c>
      <c r="D7174">
        <v>0.15418354192894501</v>
      </c>
    </row>
    <row r="7175" spans="1:4">
      <c r="A7175" t="s">
        <v>7169</v>
      </c>
      <c r="B7175">
        <v>-0.15191340925390301</v>
      </c>
      <c r="C7175">
        <v>0.276781878814996</v>
      </c>
      <c r="D7175">
        <v>0.22451406605889501</v>
      </c>
    </row>
    <row r="7176" spans="1:4">
      <c r="A7176" t="s">
        <v>7170</v>
      </c>
      <c r="B7176">
        <v>-0.33197015595072599</v>
      </c>
      <c r="C7176">
        <v>0.368587655775649</v>
      </c>
      <c r="D7176">
        <v>0.100148097069435</v>
      </c>
    </row>
    <row r="7177" spans="1:4">
      <c r="A7177" t="s">
        <v>7171</v>
      </c>
      <c r="B7177">
        <v>-0.226947442215298</v>
      </c>
      <c r="C7177">
        <v>0.31526647182460299</v>
      </c>
      <c r="D7177">
        <v>0.163901351525993</v>
      </c>
    </row>
    <row r="7178" spans="1:4">
      <c r="A7178" t="s">
        <v>7172</v>
      </c>
      <c r="B7178">
        <v>-0.28238954649295001</v>
      </c>
      <c r="C7178">
        <v>0.401733528445049</v>
      </c>
      <c r="D7178">
        <v>7.1047692993930101E-2</v>
      </c>
    </row>
    <row r="7179" spans="1:4">
      <c r="A7179" t="s">
        <v>7173</v>
      </c>
      <c r="B7179">
        <v>-5.56300005475971E-3</v>
      </c>
      <c r="C7179">
        <v>0.296393204811222</v>
      </c>
      <c r="D7179">
        <v>0.19202132169322</v>
      </c>
    </row>
    <row r="7180" spans="1:4">
      <c r="A7180" t="s">
        <v>7174</v>
      </c>
      <c r="B7180">
        <v>-0.20179975086923599</v>
      </c>
      <c r="C7180">
        <v>0.34055630898655997</v>
      </c>
      <c r="D7180">
        <v>0.13088023316153599</v>
      </c>
    </row>
    <row r="7181" spans="1:4">
      <c r="A7181" t="s">
        <v>7175</v>
      </c>
      <c r="B7181">
        <v>-0.23058108952722001</v>
      </c>
      <c r="C7181">
        <v>0.31722668179604302</v>
      </c>
      <c r="D7181">
        <v>0.161153956603383</v>
      </c>
    </row>
    <row r="7182" spans="1:4">
      <c r="A7182" t="s">
        <v>7176</v>
      </c>
      <c r="B7182">
        <v>-0.25753094602132998</v>
      </c>
      <c r="C7182">
        <v>0.33250252629760402</v>
      </c>
      <c r="D7182">
        <v>0.14083261998816601</v>
      </c>
    </row>
    <row r="7183" spans="1:4">
      <c r="A7183" t="s">
        <v>7177</v>
      </c>
      <c r="B7183">
        <v>-0.277466720733961</v>
      </c>
      <c r="C7183">
        <v>0.36760103911310099</v>
      </c>
      <c r="D7183">
        <v>0.101130488258732</v>
      </c>
    </row>
    <row r="7184" spans="1:4">
      <c r="A7184" t="s">
        <v>7178</v>
      </c>
      <c r="B7184">
        <v>-0.29479729508833702</v>
      </c>
      <c r="C7184">
        <v>0.37235498187923499</v>
      </c>
      <c r="D7184">
        <v>9.6461108127994397E-2</v>
      </c>
    </row>
    <row r="7185" spans="1:4">
      <c r="A7185" t="s">
        <v>7179</v>
      </c>
      <c r="B7185">
        <v>-0.24535591301099099</v>
      </c>
      <c r="C7185">
        <v>0.479227052414962</v>
      </c>
      <c r="D7185">
        <v>2.79421042870549E-2</v>
      </c>
    </row>
    <row r="7186" spans="1:4">
      <c r="A7186" t="s">
        <v>7180</v>
      </c>
      <c r="B7186">
        <v>-0.391962140699259</v>
      </c>
      <c r="C7186">
        <v>0.44150723147946702</v>
      </c>
      <c r="D7186">
        <v>4.5106117252231702E-2</v>
      </c>
    </row>
    <row r="7187" spans="1:4">
      <c r="A7187" t="s">
        <v>7181</v>
      </c>
      <c r="B7187">
        <v>-0.44578722203842902</v>
      </c>
      <c r="C7187">
        <v>0.46829369605582</v>
      </c>
      <c r="D7187">
        <v>3.2269290302053798E-2</v>
      </c>
    </row>
    <row r="7188" spans="1:4">
      <c r="A7188" t="s">
        <v>7182</v>
      </c>
      <c r="B7188">
        <v>-0.62351769944716695</v>
      </c>
      <c r="C7188">
        <v>0.66192218314055096</v>
      </c>
      <c r="D7188">
        <v>1.08125351976551E-3</v>
      </c>
    </row>
    <row r="7189" spans="1:4">
      <c r="A7189" t="s">
        <v>7183</v>
      </c>
      <c r="B7189">
        <v>-0.467236666827681</v>
      </c>
      <c r="C7189">
        <v>0.57017791948654994</v>
      </c>
      <c r="D7189">
        <v>6.9603325740996702E-3</v>
      </c>
    </row>
    <row r="7190" spans="1:4">
      <c r="A7190" t="s">
        <v>7184</v>
      </c>
      <c r="B7190">
        <v>8.2625481895149705E-2</v>
      </c>
      <c r="C7190">
        <v>0.34872768497385598</v>
      </c>
      <c r="D7190">
        <v>0.121305008591359</v>
      </c>
    </row>
    <row r="7191" spans="1:4">
      <c r="A7191" t="s">
        <v>7185</v>
      </c>
      <c r="B7191">
        <v>0.414256631773463</v>
      </c>
      <c r="C7191">
        <v>0.51412467050159505</v>
      </c>
      <c r="D7191">
        <v>1.7111994545747401E-2</v>
      </c>
    </row>
    <row r="7192" spans="1:4">
      <c r="A7192" t="s">
        <v>7186</v>
      </c>
      <c r="B7192">
        <v>-0.26254174745929099</v>
      </c>
      <c r="C7192">
        <v>0.36878315181843502</v>
      </c>
      <c r="D7192">
        <v>9.9954270395619105E-2</v>
      </c>
    </row>
    <row r="7193" spans="1:4">
      <c r="A7193" t="s">
        <v>7187</v>
      </c>
      <c r="B7193">
        <v>-0.48865898684674403</v>
      </c>
      <c r="C7193">
        <v>0.510703336637364</v>
      </c>
      <c r="D7193">
        <v>1.7993973071792801E-2</v>
      </c>
    </row>
    <row r="7194" spans="1:4">
      <c r="A7194" t="s">
        <v>7188</v>
      </c>
      <c r="B7194">
        <v>7.9798096092869697E-2</v>
      </c>
      <c r="C7194">
        <v>0.36320259943021399</v>
      </c>
      <c r="D7194">
        <v>0.105595954261752</v>
      </c>
    </row>
    <row r="7195" spans="1:4">
      <c r="A7195" t="s">
        <v>7189</v>
      </c>
      <c r="B7195">
        <v>0.49552316656893403</v>
      </c>
      <c r="C7195">
        <v>0.55302268759253403</v>
      </c>
      <c r="D7195">
        <v>9.3155102332374007E-3</v>
      </c>
    </row>
    <row r="7196" spans="1:4">
      <c r="A7196" t="s">
        <v>7190</v>
      </c>
      <c r="B7196">
        <v>-0.697584597066923</v>
      </c>
      <c r="C7196">
        <v>0.77043294520673</v>
      </c>
      <c r="D7196" s="1">
        <v>4.3880239520177597E-5</v>
      </c>
    </row>
    <row r="7197" spans="1:4">
      <c r="A7197" t="s">
        <v>7191</v>
      </c>
      <c r="B7197">
        <v>-0.16343343238420099</v>
      </c>
      <c r="C7197">
        <v>0.41821114689605898</v>
      </c>
      <c r="D7197">
        <v>5.9206144151400401E-2</v>
      </c>
    </row>
    <row r="7198" spans="1:4">
      <c r="A7198" t="s">
        <v>7192</v>
      </c>
      <c r="B7198">
        <v>-4.9034752650628399E-2</v>
      </c>
      <c r="C7198">
        <v>0.25176959461350101</v>
      </c>
      <c r="D7198">
        <v>0.27091407003006102</v>
      </c>
    </row>
    <row r="7199" spans="1:4">
      <c r="A7199" t="s">
        <v>7193</v>
      </c>
      <c r="B7199">
        <v>-0.26033886158974001</v>
      </c>
      <c r="C7199">
        <v>0.33901359655656299</v>
      </c>
      <c r="D7199">
        <v>0.132746678315009</v>
      </c>
    </row>
    <row r="7200" spans="1:4">
      <c r="A7200" t="s">
        <v>7194</v>
      </c>
      <c r="B7200">
        <v>-8.4243603841557199E-2</v>
      </c>
      <c r="C7200">
        <v>0.24420283690678399</v>
      </c>
      <c r="D7200">
        <v>0.28605725089230699</v>
      </c>
    </row>
    <row r="7201" spans="1:4">
      <c r="A7201" t="s">
        <v>7195</v>
      </c>
      <c r="B7201">
        <v>0.22473557961577101</v>
      </c>
      <c r="C7201">
        <v>0.44589583416080802</v>
      </c>
      <c r="D7201">
        <v>4.2769293332023998E-2</v>
      </c>
    </row>
    <row r="7202" spans="1:4">
      <c r="A7202" t="s">
        <v>7196</v>
      </c>
      <c r="B7202">
        <v>0.57602519691310905</v>
      </c>
      <c r="C7202">
        <v>0.62974844104746697</v>
      </c>
      <c r="D7202">
        <v>2.2186827626780002E-3</v>
      </c>
    </row>
    <row r="7203" spans="1:4">
      <c r="A7203" t="s">
        <v>7197</v>
      </c>
      <c r="B7203">
        <v>-0.31622920778039099</v>
      </c>
      <c r="C7203">
        <v>0.413949338739309</v>
      </c>
      <c r="D7203">
        <v>6.2113259311151303E-2</v>
      </c>
    </row>
    <row r="7204" spans="1:4">
      <c r="A7204" t="s">
        <v>7198</v>
      </c>
      <c r="B7204">
        <v>0.19167113237962299</v>
      </c>
      <c r="C7204">
        <v>0.38683681307797901</v>
      </c>
      <c r="D7204">
        <v>8.3212531385624899E-2</v>
      </c>
    </row>
    <row r="7205" spans="1:4">
      <c r="A7205" t="s">
        <v>7199</v>
      </c>
      <c r="B7205">
        <v>-0.210798590338202</v>
      </c>
      <c r="C7205">
        <v>0.36133766700659298</v>
      </c>
      <c r="D7205">
        <v>0.107532018131131</v>
      </c>
    </row>
    <row r="7206" spans="1:4">
      <c r="A7206" t="s">
        <v>7200</v>
      </c>
      <c r="B7206">
        <v>-0.31359367854119602</v>
      </c>
      <c r="C7206">
        <v>0.38354989891887897</v>
      </c>
      <c r="D7206">
        <v>8.60933495069586E-2</v>
      </c>
    </row>
    <row r="7207" spans="1:4">
      <c r="A7207" t="s">
        <v>7201</v>
      </c>
      <c r="B7207">
        <v>0.17217837225051599</v>
      </c>
      <c r="C7207">
        <v>0.35381097072433998</v>
      </c>
      <c r="D7207">
        <v>0.115608435499108</v>
      </c>
    </row>
    <row r="7208" spans="1:4">
      <c r="A7208" t="s">
        <v>7202</v>
      </c>
      <c r="B7208">
        <v>5.2978750347339098E-3</v>
      </c>
      <c r="C7208">
        <v>0.28231381498292901</v>
      </c>
      <c r="D7208">
        <v>0.21500562644993701</v>
      </c>
    </row>
    <row r="7209" spans="1:4">
      <c r="A7209" t="s">
        <v>7203</v>
      </c>
      <c r="B7209">
        <v>7.2731697073352503E-2</v>
      </c>
      <c r="C7209">
        <v>0.30239079908521699</v>
      </c>
      <c r="D7209">
        <v>0.18275477643270799</v>
      </c>
    </row>
    <row r="7210" spans="1:4">
      <c r="A7210" t="s">
        <v>7204</v>
      </c>
      <c r="B7210">
        <v>-0.34530339883127498</v>
      </c>
      <c r="C7210">
        <v>0.40042019747096402</v>
      </c>
      <c r="D7210">
        <v>7.2062915892946597E-2</v>
      </c>
    </row>
    <row r="7211" spans="1:4">
      <c r="A7211" t="s">
        <v>7205</v>
      </c>
      <c r="B7211">
        <v>-0.29566053938215497</v>
      </c>
      <c r="C7211">
        <v>0.36645025912637602</v>
      </c>
      <c r="D7211">
        <v>0.102285221343715</v>
      </c>
    </row>
    <row r="7212" spans="1:4">
      <c r="A7212" t="s">
        <v>7206</v>
      </c>
      <c r="B7212">
        <v>-0.25391691519451398</v>
      </c>
      <c r="C7212">
        <v>0.36253902060836002</v>
      </c>
      <c r="D7212">
        <v>0.106281910552531</v>
      </c>
    </row>
    <row r="7213" spans="1:4">
      <c r="A7213" t="s">
        <v>7207</v>
      </c>
      <c r="B7213">
        <v>-0.13927758431756401</v>
      </c>
      <c r="C7213">
        <v>0.32901418838341501</v>
      </c>
      <c r="D7213">
        <v>0.14530486439932999</v>
      </c>
    </row>
    <row r="7214" spans="1:4">
      <c r="A7214" t="s">
        <v>7208</v>
      </c>
      <c r="B7214">
        <v>-0.25769862792755299</v>
      </c>
      <c r="C7214">
        <v>0.30587031945055099</v>
      </c>
      <c r="D7214">
        <v>0.17752067959273499</v>
      </c>
    </row>
    <row r="7215" spans="1:4">
      <c r="A7215" t="s">
        <v>7209</v>
      </c>
      <c r="B7215">
        <v>-0.19543704781655499</v>
      </c>
      <c r="C7215">
        <v>0.31973446216395501</v>
      </c>
      <c r="D7215">
        <v>0.15768588645766199</v>
      </c>
    </row>
    <row r="7216" spans="1:4">
      <c r="A7216" t="s">
        <v>7210</v>
      </c>
      <c r="B7216">
        <v>8.8524155378790395E-2</v>
      </c>
      <c r="C7216">
        <v>0.352550456450825</v>
      </c>
      <c r="D7216">
        <v>0.117002660787041</v>
      </c>
    </row>
    <row r="7217" spans="1:4">
      <c r="A7217" t="s">
        <v>7211</v>
      </c>
      <c r="B7217">
        <v>0.41702318656088699</v>
      </c>
      <c r="C7217">
        <v>0.44493812271048899</v>
      </c>
      <c r="D7217">
        <v>4.3271056012944502E-2</v>
      </c>
    </row>
    <row r="7218" spans="1:4">
      <c r="A7218" t="s">
        <v>7212</v>
      </c>
      <c r="B7218">
        <v>-0.25899845861335402</v>
      </c>
      <c r="C7218">
        <v>0.33544866207323798</v>
      </c>
      <c r="D7218">
        <v>0.13713192119665399</v>
      </c>
    </row>
    <row r="7219" spans="1:4">
      <c r="A7219" t="s">
        <v>7213</v>
      </c>
      <c r="B7219">
        <v>-0.31572060992398798</v>
      </c>
      <c r="C7219">
        <v>0.39444754384491898</v>
      </c>
      <c r="D7219">
        <v>7.6817930961624495E-2</v>
      </c>
    </row>
    <row r="7220" spans="1:4">
      <c r="A7220" t="s">
        <v>7214</v>
      </c>
      <c r="B7220">
        <v>-0.27917301395591299</v>
      </c>
      <c r="C7220">
        <v>0.381517619596556</v>
      </c>
      <c r="D7220">
        <v>8.7911153328301905E-2</v>
      </c>
    </row>
    <row r="7221" spans="1:4">
      <c r="A7221" t="s">
        <v>7215</v>
      </c>
      <c r="B7221">
        <v>-0.38303335100262698</v>
      </c>
      <c r="C7221">
        <v>0.43272418551950997</v>
      </c>
      <c r="D7221">
        <v>5.0078530254492999E-2</v>
      </c>
    </row>
    <row r="7222" spans="1:4">
      <c r="A7222" t="s">
        <v>7216</v>
      </c>
      <c r="B7222">
        <v>-0.35489885744592498</v>
      </c>
      <c r="C7222">
        <v>0.41717591512568702</v>
      </c>
      <c r="D7222">
        <v>5.9902581919144299E-2</v>
      </c>
    </row>
    <row r="7223" spans="1:4">
      <c r="A7223" t="s">
        <v>7217</v>
      </c>
      <c r="B7223">
        <v>-0.407093477499747</v>
      </c>
      <c r="C7223">
        <v>0.49465288799497298</v>
      </c>
      <c r="D7223">
        <v>2.2631685834130201E-2</v>
      </c>
    </row>
    <row r="7224" spans="1:4">
      <c r="A7224" t="s">
        <v>7218</v>
      </c>
      <c r="B7224">
        <v>-0.25251047937618398</v>
      </c>
      <c r="C7224">
        <v>0.56771316150833995</v>
      </c>
      <c r="D7224">
        <v>7.2648320471104802E-3</v>
      </c>
    </row>
    <row r="7225" spans="1:4">
      <c r="A7225" t="s">
        <v>7219</v>
      </c>
      <c r="B7225">
        <v>-0.18602265675757401</v>
      </c>
      <c r="C7225">
        <v>0.33022367715444501</v>
      </c>
      <c r="D7225">
        <v>0.14374307215002699</v>
      </c>
    </row>
    <row r="7226" spans="1:4">
      <c r="A7226" t="s">
        <v>7220</v>
      </c>
      <c r="B7226">
        <v>-0.41411057487933201</v>
      </c>
      <c r="C7226">
        <v>0.42322265982706297</v>
      </c>
      <c r="D7226">
        <v>5.5921553338098999E-2</v>
      </c>
    </row>
    <row r="7227" spans="1:4">
      <c r="A7227" t="s">
        <v>7221</v>
      </c>
      <c r="B7227">
        <v>-0.229089088038813</v>
      </c>
      <c r="C7227">
        <v>0.332659716187581</v>
      </c>
      <c r="D7227">
        <v>0.140633409166768</v>
      </c>
    </row>
    <row r="7228" spans="1:4">
      <c r="A7228" t="s">
        <v>7222</v>
      </c>
      <c r="B7228">
        <v>-0.31641272945555998</v>
      </c>
      <c r="C7228">
        <v>0.44215331245221101</v>
      </c>
      <c r="D7228">
        <v>4.4756030222554699E-2</v>
      </c>
    </row>
    <row r="7229" spans="1:4">
      <c r="A7229" t="s">
        <v>7223</v>
      </c>
      <c r="B7229">
        <v>0.354340862009413</v>
      </c>
      <c r="C7229">
        <v>0.44050149152302998</v>
      </c>
      <c r="D7229">
        <v>4.56553018922434E-2</v>
      </c>
    </row>
    <row r="7230" spans="1:4">
      <c r="A7230" t="s">
        <v>7224</v>
      </c>
      <c r="B7230">
        <v>-0.235213672331022</v>
      </c>
      <c r="C7230">
        <v>0.37676705385578801</v>
      </c>
      <c r="D7230">
        <v>9.2271011816519505E-2</v>
      </c>
    </row>
    <row r="7231" spans="1:4">
      <c r="A7231" t="s">
        <v>7225</v>
      </c>
      <c r="B7231">
        <v>0.44037999996285898</v>
      </c>
      <c r="C7231">
        <v>0.49586539612144298</v>
      </c>
      <c r="D7231">
        <v>2.2251090063259701E-2</v>
      </c>
    </row>
    <row r="7232" spans="1:4">
      <c r="A7232" t="s">
        <v>7226</v>
      </c>
      <c r="B7232">
        <v>-0.331641167962824</v>
      </c>
      <c r="C7232">
        <v>0.39455176380586299</v>
      </c>
      <c r="D7232">
        <v>7.6732996319878094E-2</v>
      </c>
    </row>
    <row r="7233" spans="1:4">
      <c r="A7233" t="s">
        <v>7227</v>
      </c>
      <c r="B7233">
        <v>-0.31811167686265701</v>
      </c>
      <c r="C7233">
        <v>0.38314335394059401</v>
      </c>
      <c r="D7233">
        <v>8.6454740118495396E-2</v>
      </c>
    </row>
    <row r="7234" spans="1:4">
      <c r="A7234" t="s">
        <v>7228</v>
      </c>
      <c r="B7234">
        <v>-0.37163273179204998</v>
      </c>
      <c r="C7234">
        <v>0.426966399642974</v>
      </c>
      <c r="D7234">
        <v>5.3560184292387597E-2</v>
      </c>
    </row>
    <row r="7235" spans="1:4">
      <c r="A7235" t="s">
        <v>7229</v>
      </c>
      <c r="B7235">
        <v>-0.28394005958469698</v>
      </c>
      <c r="C7235">
        <v>0.37478443588090499</v>
      </c>
      <c r="D7235">
        <v>9.4136947391982598E-2</v>
      </c>
    </row>
    <row r="7236" spans="1:4">
      <c r="A7236" t="s">
        <v>7230</v>
      </c>
      <c r="B7236">
        <v>-0.21046842078699801</v>
      </c>
      <c r="C7236">
        <v>0.325769737032367</v>
      </c>
      <c r="D7236">
        <v>0.14955320932032701</v>
      </c>
    </row>
    <row r="7237" spans="1:4">
      <c r="A7237" t="s">
        <v>7231</v>
      </c>
      <c r="B7237">
        <v>-0.32613578669659699</v>
      </c>
      <c r="C7237">
        <v>0.36943575997673</v>
      </c>
      <c r="D7237">
        <v>9.9309223342598202E-2</v>
      </c>
    </row>
    <row r="7238" spans="1:4">
      <c r="A7238" t="s">
        <v>7232</v>
      </c>
      <c r="B7238">
        <v>0.17761489889559201</v>
      </c>
      <c r="C7238">
        <v>0.28299587705094897</v>
      </c>
      <c r="D7238">
        <v>0.21385203554540899</v>
      </c>
    </row>
    <row r="7239" spans="1:4">
      <c r="A7239" t="s">
        <v>7233</v>
      </c>
      <c r="B7239">
        <v>5.2505988440890897E-2</v>
      </c>
      <c r="C7239">
        <v>0.31186988512220598</v>
      </c>
      <c r="D7239">
        <v>0.16873834531225401</v>
      </c>
    </row>
    <row r="7240" spans="1:4">
      <c r="A7240" t="s">
        <v>7234</v>
      </c>
      <c r="B7240">
        <v>-0.12591300976390801</v>
      </c>
      <c r="C7240">
        <v>0.28726686180060801</v>
      </c>
      <c r="D7240">
        <v>0.20672166481687601</v>
      </c>
    </row>
    <row r="7241" spans="1:4">
      <c r="A7241" t="s">
        <v>7235</v>
      </c>
      <c r="B7241">
        <v>-0.254167612340574</v>
      </c>
      <c r="C7241">
        <v>0.33588606452972197</v>
      </c>
      <c r="D7241">
        <v>0.136588421204798</v>
      </c>
    </row>
    <row r="7242" spans="1:4">
      <c r="A7242" t="s">
        <v>7236</v>
      </c>
      <c r="B7242">
        <v>0.23497013431970001</v>
      </c>
      <c r="C7242">
        <v>0.36655761916407298</v>
      </c>
      <c r="D7242">
        <v>0.102177087010155</v>
      </c>
    </row>
    <row r="7243" spans="1:4">
      <c r="A7243" t="s">
        <v>7237</v>
      </c>
      <c r="B7243">
        <v>2.1711547747155599E-2</v>
      </c>
      <c r="C7243">
        <v>0.31977818438508798</v>
      </c>
      <c r="D7243">
        <v>0.15762588627683799</v>
      </c>
    </row>
    <row r="7244" spans="1:4">
      <c r="A7244" t="s">
        <v>7238</v>
      </c>
      <c r="B7244">
        <v>-0.21862182372797001</v>
      </c>
      <c r="C7244">
        <v>0.32180576395695898</v>
      </c>
      <c r="D7244">
        <v>0.15486085230616101</v>
      </c>
    </row>
    <row r="7245" spans="1:4">
      <c r="A7245" t="s">
        <v>7239</v>
      </c>
      <c r="B7245">
        <v>0.68382753011514796</v>
      </c>
      <c r="C7245">
        <v>0.67453311880324596</v>
      </c>
      <c r="D7245">
        <v>7.97040124584258E-4</v>
      </c>
    </row>
    <row r="7246" spans="1:4">
      <c r="A7246" t="s">
        <v>7240</v>
      </c>
      <c r="B7246">
        <v>-0.319553094165618</v>
      </c>
      <c r="C7246">
        <v>0.39226917117704901</v>
      </c>
      <c r="D7246">
        <v>7.8609354075189097E-2</v>
      </c>
    </row>
    <row r="7247" spans="1:4">
      <c r="A7247" t="s">
        <v>7241</v>
      </c>
      <c r="B7247">
        <v>-3.0315478326458398E-2</v>
      </c>
      <c r="C7247">
        <v>0.35784043201240701</v>
      </c>
      <c r="D7247">
        <v>0.111232000658779</v>
      </c>
    </row>
    <row r="7248" spans="1:4">
      <c r="A7248" t="s">
        <v>7242</v>
      </c>
      <c r="B7248">
        <v>-0.31233556258582001</v>
      </c>
      <c r="C7248">
        <v>0.36944422127680898</v>
      </c>
      <c r="D7248">
        <v>9.9300880148575701E-2</v>
      </c>
    </row>
    <row r="7249" spans="1:4">
      <c r="A7249" t="s">
        <v>7243</v>
      </c>
      <c r="B7249">
        <v>-3.8129212642368703E-2</v>
      </c>
      <c r="C7249">
        <v>0.31067982675551098</v>
      </c>
      <c r="D7249">
        <v>0.17045609888055999</v>
      </c>
    </row>
    <row r="7250" spans="1:4">
      <c r="A7250" t="s">
        <v>7244</v>
      </c>
      <c r="B7250">
        <v>0.50930742395223605</v>
      </c>
      <c r="C7250">
        <v>0.55008307337539897</v>
      </c>
      <c r="D7250">
        <v>9.7778679820461605E-3</v>
      </c>
    </row>
    <row r="7251" spans="1:4">
      <c r="A7251" t="s">
        <v>7245</v>
      </c>
      <c r="B7251">
        <v>0.24893008916522899</v>
      </c>
      <c r="C7251">
        <v>0.42917796675257502</v>
      </c>
      <c r="D7251">
        <v>5.22016009138732E-2</v>
      </c>
    </row>
    <row r="7252" spans="1:4">
      <c r="A7252" t="s">
        <v>7246</v>
      </c>
      <c r="B7252">
        <v>-0.13477992444923201</v>
      </c>
      <c r="C7252">
        <v>0.29308403552026402</v>
      </c>
      <c r="D7252">
        <v>0.197267576670383</v>
      </c>
    </row>
    <row r="7253" spans="1:4">
      <c r="A7253" t="s">
        <v>7247</v>
      </c>
      <c r="B7253">
        <v>0.119166486194365</v>
      </c>
      <c r="C7253">
        <v>0.43663582290699499</v>
      </c>
      <c r="D7253">
        <v>4.7814417814785001E-2</v>
      </c>
    </row>
    <row r="7254" spans="1:4">
      <c r="A7254" t="s">
        <v>7248</v>
      </c>
      <c r="B7254">
        <v>-0.17379011682590101</v>
      </c>
      <c r="C7254">
        <v>0.31614052205962001</v>
      </c>
      <c r="D7254">
        <v>0.16267232394673301</v>
      </c>
    </row>
    <row r="7255" spans="1:4">
      <c r="A7255" t="s">
        <v>7249</v>
      </c>
      <c r="B7255">
        <v>0.71015815861318599</v>
      </c>
      <c r="C7255">
        <v>0.73577833497822898</v>
      </c>
      <c r="D7255">
        <v>1.4382975620685901E-4</v>
      </c>
    </row>
    <row r="7256" spans="1:4">
      <c r="A7256" t="s">
        <v>7250</v>
      </c>
      <c r="B7256">
        <v>-0.265233796558423</v>
      </c>
      <c r="C7256">
        <v>0.37154192937719499</v>
      </c>
      <c r="D7256">
        <v>9.7248253994333497E-2</v>
      </c>
    </row>
    <row r="7257" spans="1:4">
      <c r="A7257" t="s">
        <v>7251</v>
      </c>
      <c r="B7257">
        <v>-9.38313666470834E-2</v>
      </c>
      <c r="C7257">
        <v>0.317263045040372</v>
      </c>
      <c r="D7257">
        <v>0.16110329424780201</v>
      </c>
    </row>
    <row r="7258" spans="1:4">
      <c r="A7258" t="s">
        <v>7252</v>
      </c>
      <c r="B7258">
        <v>-0.28910779512455298</v>
      </c>
      <c r="C7258">
        <v>0.383933352990182</v>
      </c>
      <c r="D7258">
        <v>8.5753512896867598E-2</v>
      </c>
    </row>
    <row r="7259" spans="1:4">
      <c r="A7259" t="s">
        <v>7253</v>
      </c>
      <c r="B7259">
        <v>-0.22167618501856701</v>
      </c>
      <c r="C7259">
        <v>0.410945099256946</v>
      </c>
      <c r="D7259">
        <v>6.4226792396247095E-2</v>
      </c>
    </row>
    <row r="7260" spans="1:4">
      <c r="A7260" t="s">
        <v>7254</v>
      </c>
      <c r="B7260">
        <v>-0.23775540987838301</v>
      </c>
      <c r="C7260">
        <v>0.32550095021962999</v>
      </c>
      <c r="D7260">
        <v>0.14990902370974299</v>
      </c>
    </row>
    <row r="7261" spans="1:4">
      <c r="A7261" t="s">
        <v>7255</v>
      </c>
      <c r="B7261">
        <v>-0.315999048061395</v>
      </c>
      <c r="C7261">
        <v>0.43738010719465098</v>
      </c>
      <c r="D7261">
        <v>4.7392705195301803E-2</v>
      </c>
    </row>
    <row r="7262" spans="1:4">
      <c r="A7262" t="s">
        <v>7256</v>
      </c>
      <c r="B7262">
        <v>0.20097555926614499</v>
      </c>
      <c r="C7262">
        <v>0.274690230795329</v>
      </c>
      <c r="D7262">
        <v>0.22817999843056599</v>
      </c>
    </row>
    <row r="7263" spans="1:4">
      <c r="A7263" t="s">
        <v>7257</v>
      </c>
      <c r="B7263">
        <v>-0.38216471036983701</v>
      </c>
      <c r="C7263">
        <v>0.48734014154455402</v>
      </c>
      <c r="D7263">
        <v>2.5038513369970199E-2</v>
      </c>
    </row>
    <row r="7264" spans="1:4">
      <c r="A7264" t="s">
        <v>7258</v>
      </c>
      <c r="B7264">
        <v>-0.199829805500952</v>
      </c>
      <c r="C7264">
        <v>0.31076213740193398</v>
      </c>
      <c r="D7264">
        <v>0.17033690437378901</v>
      </c>
    </row>
    <row r="7265" spans="1:4">
      <c r="A7265" t="s">
        <v>7259</v>
      </c>
      <c r="B7265">
        <v>-0.29220349964456199</v>
      </c>
      <c r="C7265">
        <v>0.36109332358318802</v>
      </c>
      <c r="D7265">
        <v>0.10778758023514901</v>
      </c>
    </row>
    <row r="7266" spans="1:4">
      <c r="A7266" t="s">
        <v>7260</v>
      </c>
      <c r="B7266">
        <v>0.29136695106536897</v>
      </c>
      <c r="C7266">
        <v>0.37635361049038302</v>
      </c>
      <c r="D7266">
        <v>9.2657853716744995E-2</v>
      </c>
    </row>
    <row r="7267" spans="1:4">
      <c r="A7267" t="s">
        <v>7261</v>
      </c>
      <c r="B7267">
        <v>-0.30238596250133998</v>
      </c>
      <c r="C7267">
        <v>0.39245718035653698</v>
      </c>
      <c r="D7267">
        <v>7.8453522526538505E-2</v>
      </c>
    </row>
    <row r="7268" spans="1:4">
      <c r="A7268" t="s">
        <v>7262</v>
      </c>
      <c r="B7268">
        <v>-0.23169234514279999</v>
      </c>
      <c r="C7268">
        <v>0.33108936079141998</v>
      </c>
      <c r="D7268">
        <v>0.142632512090589</v>
      </c>
    </row>
    <row r="7269" spans="1:4">
      <c r="A7269" t="s">
        <v>7263</v>
      </c>
      <c r="B7269">
        <v>-0.43295795409732801</v>
      </c>
      <c r="C7269">
        <v>0.46311178201409298</v>
      </c>
      <c r="D7269">
        <v>3.4496052114632199E-2</v>
      </c>
    </row>
    <row r="7270" spans="1:4">
      <c r="A7270" t="s">
        <v>7264</v>
      </c>
      <c r="B7270">
        <v>-0.239956279773029</v>
      </c>
      <c r="C7270">
        <v>0.33277715116526702</v>
      </c>
      <c r="D7270">
        <v>0.14048471066615001</v>
      </c>
    </row>
    <row r="7271" spans="1:4">
      <c r="A7271" t="s">
        <v>7265</v>
      </c>
      <c r="B7271">
        <v>5.5618324761645598E-2</v>
      </c>
      <c r="C7271">
        <v>0.282752680526342</v>
      </c>
      <c r="D7271">
        <v>0.21426288937449101</v>
      </c>
    </row>
    <row r="7272" spans="1:4">
      <c r="A7272" t="s">
        <v>7266</v>
      </c>
      <c r="B7272">
        <v>0.75287984188735402</v>
      </c>
      <c r="C7272">
        <v>0.76596364043073895</v>
      </c>
      <c r="D7272" s="1">
        <v>5.17083750706248E-5</v>
      </c>
    </row>
    <row r="7273" spans="1:4">
      <c r="A7273" t="s">
        <v>7267</v>
      </c>
      <c r="B7273">
        <v>-5.3906899952538001E-2</v>
      </c>
      <c r="C7273">
        <v>0.38240075831380599</v>
      </c>
      <c r="D7273">
        <v>8.7117758045968094E-2</v>
      </c>
    </row>
    <row r="7274" spans="1:4">
      <c r="A7274" t="s">
        <v>7268</v>
      </c>
      <c r="B7274">
        <v>-2.0756374490048399E-2</v>
      </c>
      <c r="C7274">
        <v>0.36553485081301901</v>
      </c>
      <c r="D7274">
        <v>0.10321062924058901</v>
      </c>
    </row>
    <row r="7275" spans="1:4">
      <c r="A7275" t="s">
        <v>7269</v>
      </c>
      <c r="B7275">
        <v>-0.134994807291414</v>
      </c>
      <c r="C7275">
        <v>0.30433383800618402</v>
      </c>
      <c r="D7275">
        <v>0.17981915330304499</v>
      </c>
    </row>
    <row r="7276" spans="1:4">
      <c r="A7276" t="s">
        <v>7270</v>
      </c>
      <c r="B7276">
        <v>-6.5675455899178198E-2</v>
      </c>
      <c r="C7276">
        <v>0.31949190078331902</v>
      </c>
      <c r="D7276">
        <v>0.15801904297886901</v>
      </c>
    </row>
    <row r="7277" spans="1:4">
      <c r="A7277" t="s">
        <v>7271</v>
      </c>
      <c r="B7277">
        <v>-9.0096883773292696E-2</v>
      </c>
      <c r="C7277">
        <v>0.33612121722444199</v>
      </c>
      <c r="D7277">
        <v>0.13629686085999501</v>
      </c>
    </row>
    <row r="7278" spans="1:4">
      <c r="A7278" t="s">
        <v>7272</v>
      </c>
      <c r="B7278">
        <v>0.237580141821537</v>
      </c>
      <c r="C7278">
        <v>0.433725935258583</v>
      </c>
      <c r="D7278">
        <v>4.9491002965534603E-2</v>
      </c>
    </row>
    <row r="7279" spans="1:4">
      <c r="A7279" t="s">
        <v>7273</v>
      </c>
      <c r="B7279">
        <v>0.420362173667579</v>
      </c>
      <c r="C7279">
        <v>0.49560083821073903</v>
      </c>
      <c r="D7279">
        <v>2.23336937985683E-2</v>
      </c>
    </row>
    <row r="7280" spans="1:4">
      <c r="A7280" t="s">
        <v>7274</v>
      </c>
      <c r="B7280">
        <v>0.32833388708500599</v>
      </c>
      <c r="C7280">
        <v>0.44236421876355098</v>
      </c>
      <c r="D7280">
        <v>4.4642204554664798E-2</v>
      </c>
    </row>
    <row r="7281" spans="1:4">
      <c r="A7281" t="s">
        <v>7275</v>
      </c>
      <c r="B7281">
        <v>-0.216422719864069</v>
      </c>
      <c r="C7281">
        <v>0.258627114106593</v>
      </c>
      <c r="D7281">
        <v>0.25763482939881399</v>
      </c>
    </row>
    <row r="7282" spans="1:4">
      <c r="A7282" t="s">
        <v>7276</v>
      </c>
      <c r="B7282">
        <v>-0.201920409421427</v>
      </c>
      <c r="C7282">
        <v>0.32896110544103901</v>
      </c>
      <c r="D7282">
        <v>0.14537368167652001</v>
      </c>
    </row>
    <row r="7283" spans="1:4">
      <c r="A7283" t="s">
        <v>7277</v>
      </c>
      <c r="B7283">
        <v>0.15036764797240201</v>
      </c>
      <c r="C7283">
        <v>0.33156132331846999</v>
      </c>
      <c r="D7283">
        <v>0.14202959900381301</v>
      </c>
    </row>
    <row r="7284" spans="1:4">
      <c r="A7284" t="s">
        <v>7278</v>
      </c>
      <c r="B7284">
        <v>-0.32447901491035602</v>
      </c>
      <c r="C7284">
        <v>0.39116519844527903</v>
      </c>
      <c r="D7284">
        <v>7.9529051062170897E-2</v>
      </c>
    </row>
    <row r="7285" spans="1:4">
      <c r="A7285" t="s">
        <v>7279</v>
      </c>
      <c r="B7285">
        <v>-0.28996739159075302</v>
      </c>
      <c r="C7285">
        <v>0.35941907048140898</v>
      </c>
      <c r="D7285">
        <v>0.10955059210144499</v>
      </c>
    </row>
    <row r="7286" spans="1:4">
      <c r="A7286" t="s">
        <v>7280</v>
      </c>
      <c r="B7286">
        <v>2.05109522686211E-2</v>
      </c>
      <c r="C7286">
        <v>0.404822560726804</v>
      </c>
      <c r="D7286">
        <v>6.8702286628382805E-2</v>
      </c>
    </row>
    <row r="7287" spans="1:4">
      <c r="A7287" t="s">
        <v>7281</v>
      </c>
      <c r="B7287">
        <v>-0.227091855577947</v>
      </c>
      <c r="C7287">
        <v>0.29946197847644401</v>
      </c>
      <c r="D7287">
        <v>0.18724111624217599</v>
      </c>
    </row>
    <row r="7288" spans="1:4">
      <c r="A7288" t="s">
        <v>7282</v>
      </c>
      <c r="B7288">
        <v>-0.136627018206293</v>
      </c>
      <c r="C7288">
        <v>0.30353092705321</v>
      </c>
      <c r="D7288">
        <v>0.18102829680280899</v>
      </c>
    </row>
    <row r="7289" spans="1:4">
      <c r="A7289" t="s">
        <v>7283</v>
      </c>
      <c r="B7289">
        <v>0.13831724278507099</v>
      </c>
      <c r="C7289">
        <v>0.26689632725296902</v>
      </c>
      <c r="D7289">
        <v>0.24218332604989001</v>
      </c>
    </row>
    <row r="7290" spans="1:4">
      <c r="A7290" t="s">
        <v>7284</v>
      </c>
      <c r="B7290">
        <v>-0.488632305760059</v>
      </c>
      <c r="C7290">
        <v>0.54688017671351896</v>
      </c>
      <c r="D7290">
        <v>1.03028147408097E-2</v>
      </c>
    </row>
    <row r="7291" spans="1:4">
      <c r="A7291" t="s">
        <v>7285</v>
      </c>
      <c r="B7291">
        <v>1.92121602650248E-2</v>
      </c>
      <c r="C7291">
        <v>0.21220803222318799</v>
      </c>
      <c r="D7291">
        <v>0.35575107002075101</v>
      </c>
    </row>
    <row r="7292" spans="1:4">
      <c r="A7292" t="s">
        <v>7286</v>
      </c>
      <c r="B7292">
        <v>-0.37903771779879902</v>
      </c>
      <c r="C7292">
        <v>0.43209050351206202</v>
      </c>
      <c r="D7292">
        <v>5.0452946722590201E-2</v>
      </c>
    </row>
    <row r="7293" spans="1:4">
      <c r="A7293" t="s">
        <v>7287</v>
      </c>
      <c r="B7293">
        <v>-0.288032290589184</v>
      </c>
      <c r="C7293">
        <v>0.36346450162153399</v>
      </c>
      <c r="D7293">
        <v>0.105326109499998</v>
      </c>
    </row>
    <row r="7294" spans="1:4">
      <c r="A7294" t="s">
        <v>7288</v>
      </c>
      <c r="B7294">
        <v>0.25282218294569703</v>
      </c>
      <c r="C7294">
        <v>0.43477568555985702</v>
      </c>
      <c r="D7294">
        <v>4.8881032208236197E-2</v>
      </c>
    </row>
    <row r="7295" spans="1:4">
      <c r="A7295" t="s">
        <v>7289</v>
      </c>
      <c r="B7295">
        <v>0.687378579728948</v>
      </c>
      <c r="C7295">
        <v>0.78835405308208595</v>
      </c>
      <c r="D7295" s="1">
        <v>2.1871207692036801E-5</v>
      </c>
    </row>
    <row r="7296" spans="1:4">
      <c r="A7296" t="s">
        <v>7290</v>
      </c>
      <c r="B7296">
        <v>-0.11349555983732799</v>
      </c>
      <c r="C7296">
        <v>0.24343102623325899</v>
      </c>
      <c r="D7296">
        <v>0.287630780335495</v>
      </c>
    </row>
    <row r="7297" spans="1:4">
      <c r="A7297" t="s">
        <v>7291</v>
      </c>
      <c r="B7297">
        <v>0.16172044820728401</v>
      </c>
      <c r="C7297">
        <v>0.47721969992645003</v>
      </c>
      <c r="D7297">
        <v>2.8700060447009099E-2</v>
      </c>
    </row>
    <row r="7298" spans="1:4">
      <c r="A7298" t="s">
        <v>7292</v>
      </c>
      <c r="B7298">
        <v>-0.36747174827124901</v>
      </c>
      <c r="C7298">
        <v>0.45914397730541001</v>
      </c>
      <c r="D7298">
        <v>3.6281111452906002E-2</v>
      </c>
    </row>
    <row r="7299" spans="1:4">
      <c r="A7299" t="s">
        <v>7293</v>
      </c>
      <c r="B7299">
        <v>-0.30229622965514602</v>
      </c>
      <c r="C7299">
        <v>0.36357283546397201</v>
      </c>
      <c r="D7299">
        <v>0.105214637270011</v>
      </c>
    </row>
    <row r="7300" spans="1:4">
      <c r="A7300" t="s">
        <v>7294</v>
      </c>
      <c r="B7300">
        <v>0.41351738043751601</v>
      </c>
      <c r="C7300">
        <v>0.45935446167025401</v>
      </c>
      <c r="D7300">
        <v>3.6184639450459903E-2</v>
      </c>
    </row>
    <row r="7301" spans="1:4">
      <c r="A7301" t="s">
        <v>7295</v>
      </c>
      <c r="B7301">
        <v>0.22138780830195001</v>
      </c>
      <c r="C7301">
        <v>0.382879656433258</v>
      </c>
      <c r="D7301">
        <v>8.66897496372869E-2</v>
      </c>
    </row>
    <row r="7302" spans="1:4">
      <c r="A7302" t="s">
        <v>7296</v>
      </c>
      <c r="B7302">
        <v>-0.34332530997305999</v>
      </c>
      <c r="C7302">
        <v>0.42063594047786801</v>
      </c>
      <c r="D7302">
        <v>5.7599048198123601E-2</v>
      </c>
    </row>
    <row r="7303" spans="1:4">
      <c r="A7303" t="s">
        <v>7297</v>
      </c>
      <c r="B7303">
        <v>-0.26159624388143599</v>
      </c>
      <c r="C7303">
        <v>0.41205670747547002</v>
      </c>
      <c r="D7303">
        <v>6.3438500704662504E-2</v>
      </c>
    </row>
    <row r="7304" spans="1:4">
      <c r="A7304" t="s">
        <v>7298</v>
      </c>
      <c r="B7304">
        <v>-0.26288194994920899</v>
      </c>
      <c r="C7304">
        <v>0.434450879330541</v>
      </c>
      <c r="D7304">
        <v>4.9069142846238999E-2</v>
      </c>
    </row>
    <row r="7305" spans="1:4">
      <c r="A7305" t="s">
        <v>7299</v>
      </c>
      <c r="B7305">
        <v>0.25077762214868998</v>
      </c>
      <c r="C7305">
        <v>0.34959447054933102</v>
      </c>
      <c r="D7305">
        <v>0.120319672754946</v>
      </c>
    </row>
    <row r="7306" spans="1:4">
      <c r="A7306" t="s">
        <v>7300</v>
      </c>
      <c r="B7306">
        <v>-0.41115603430029801</v>
      </c>
      <c r="C7306">
        <v>0.51447924672103396</v>
      </c>
      <c r="D7306">
        <v>1.7022615639750601E-2</v>
      </c>
    </row>
    <row r="7307" spans="1:4">
      <c r="A7307" t="s">
        <v>7301</v>
      </c>
      <c r="B7307">
        <v>-1.3657680951749801E-2</v>
      </c>
      <c r="C7307">
        <v>0.23566768064552099</v>
      </c>
      <c r="D7307">
        <v>0.30375573798994898</v>
      </c>
    </row>
    <row r="7308" spans="1:4">
      <c r="A7308" t="s">
        <v>7302</v>
      </c>
      <c r="B7308">
        <v>-0.39828746067362802</v>
      </c>
      <c r="C7308">
        <v>0.42659913597033999</v>
      </c>
      <c r="D7308">
        <v>5.3788396291000601E-2</v>
      </c>
    </row>
    <row r="7309" spans="1:4">
      <c r="A7309" t="s">
        <v>7303</v>
      </c>
      <c r="B7309">
        <v>0.26762426137208001</v>
      </c>
      <c r="C7309">
        <v>0.43333366844662702</v>
      </c>
      <c r="D7309">
        <v>4.9720432348962798E-2</v>
      </c>
    </row>
    <row r="7310" spans="1:4">
      <c r="A7310" t="s">
        <v>7304</v>
      </c>
      <c r="B7310">
        <v>-0.15405509653721799</v>
      </c>
      <c r="C7310">
        <v>0.32425655576359003</v>
      </c>
      <c r="D7310">
        <v>0.151564053500061</v>
      </c>
    </row>
    <row r="7311" spans="1:4">
      <c r="A7311" t="s">
        <v>7305</v>
      </c>
      <c r="B7311">
        <v>-0.34480471916032102</v>
      </c>
      <c r="C7311">
        <v>0.41465393579720999</v>
      </c>
      <c r="D7311">
        <v>6.1625300949291001E-2</v>
      </c>
    </row>
    <row r="7312" spans="1:4">
      <c r="A7312" t="s">
        <v>7306</v>
      </c>
      <c r="B7312">
        <v>-6.4333229734447703E-2</v>
      </c>
      <c r="C7312">
        <v>0.22776373465399999</v>
      </c>
      <c r="D7312">
        <v>0.32072729621451102</v>
      </c>
    </row>
    <row r="7313" spans="1:4">
      <c r="A7313" t="s">
        <v>7307</v>
      </c>
      <c r="B7313">
        <v>-0.36814966698869001</v>
      </c>
      <c r="C7313">
        <v>0.42413835256111099</v>
      </c>
      <c r="D7313">
        <v>5.5336762869827499E-2</v>
      </c>
    </row>
    <row r="7314" spans="1:4">
      <c r="A7314" t="s">
        <v>7308</v>
      </c>
      <c r="B7314">
        <v>0.62093941040276601</v>
      </c>
      <c r="C7314">
        <v>0.59611348196245595</v>
      </c>
      <c r="D7314">
        <v>4.3457664487151996E-3</v>
      </c>
    </row>
    <row r="7315" spans="1:4">
      <c r="A7315" t="s">
        <v>7309</v>
      </c>
      <c r="B7315">
        <v>-0.23596401466210701</v>
      </c>
      <c r="C7315">
        <v>0.36614530938530798</v>
      </c>
      <c r="D7315">
        <v>0.102592826361338</v>
      </c>
    </row>
    <row r="7316" spans="1:4">
      <c r="A7316" t="s">
        <v>7310</v>
      </c>
      <c r="B7316">
        <v>-0.27706604947851199</v>
      </c>
      <c r="C7316">
        <v>0.35090836089228</v>
      </c>
      <c r="D7316">
        <v>0.11883707023972601</v>
      </c>
    </row>
    <row r="7317" spans="1:4">
      <c r="A7317" t="s">
        <v>7311</v>
      </c>
      <c r="B7317">
        <v>-7.1237419142566302E-2</v>
      </c>
      <c r="C7317">
        <v>0.34220431082496</v>
      </c>
      <c r="D7317">
        <v>0.12890712849027</v>
      </c>
    </row>
    <row r="7318" spans="1:4">
      <c r="A7318" t="s">
        <v>7312</v>
      </c>
      <c r="B7318">
        <v>-0.25853119490510901</v>
      </c>
      <c r="C7318">
        <v>0.36165104784722701</v>
      </c>
      <c r="D7318">
        <v>0.107204894023767</v>
      </c>
    </row>
    <row r="7319" spans="1:4">
      <c r="A7319" t="s">
        <v>7313</v>
      </c>
      <c r="B7319">
        <v>-0.22074396261937099</v>
      </c>
      <c r="C7319">
        <v>0.32999162015296901</v>
      </c>
      <c r="D7319">
        <v>0.144041803063645</v>
      </c>
    </row>
    <row r="7320" spans="1:4">
      <c r="A7320" t="s">
        <v>7314</v>
      </c>
      <c r="B7320">
        <v>-0.33964172284708299</v>
      </c>
      <c r="C7320">
        <v>0.42498184428545099</v>
      </c>
      <c r="D7320">
        <v>5.4802231873537499E-2</v>
      </c>
    </row>
    <row r="7321" spans="1:4">
      <c r="A7321" t="s">
        <v>7315</v>
      </c>
      <c r="B7321">
        <v>-0.34957822596552901</v>
      </c>
      <c r="C7321">
        <v>0.40065724698201499</v>
      </c>
      <c r="D7321">
        <v>7.1878871594831695E-2</v>
      </c>
    </row>
    <row r="7322" spans="1:4">
      <c r="A7322" t="s">
        <v>7316</v>
      </c>
      <c r="B7322">
        <v>6.1434828848507997E-2</v>
      </c>
      <c r="C7322">
        <v>0.39176392235561303</v>
      </c>
      <c r="D7322">
        <v>7.9029275369177907E-2</v>
      </c>
    </row>
    <row r="7323" spans="1:4">
      <c r="A7323" t="s">
        <v>7317</v>
      </c>
      <c r="B7323">
        <v>-0.27932479718064102</v>
      </c>
      <c r="C7323">
        <v>0.40234045713612099</v>
      </c>
      <c r="D7323">
        <v>7.0582181692295104E-2</v>
      </c>
    </row>
    <row r="7324" spans="1:4">
      <c r="A7324" t="s">
        <v>7318</v>
      </c>
      <c r="B7324">
        <v>-0.196039547190414</v>
      </c>
      <c r="C7324">
        <v>0.30722034606225102</v>
      </c>
      <c r="D7324">
        <v>0.17551777847024899</v>
      </c>
    </row>
    <row r="7325" spans="1:4">
      <c r="A7325" t="s">
        <v>7319</v>
      </c>
      <c r="B7325">
        <v>-0.22845634116931199</v>
      </c>
      <c r="C7325">
        <v>0.32674897239148099</v>
      </c>
      <c r="D7325">
        <v>0.148261922529942</v>
      </c>
    </row>
    <row r="7326" spans="1:4">
      <c r="A7326" t="s">
        <v>7320</v>
      </c>
      <c r="B7326">
        <v>-0.34430285815670097</v>
      </c>
      <c r="C7326">
        <v>0.398883052623976</v>
      </c>
      <c r="D7326">
        <v>7.3264957411044607E-2</v>
      </c>
    </row>
    <row r="7327" spans="1:4">
      <c r="A7327" t="s">
        <v>7321</v>
      </c>
      <c r="B7327">
        <v>-0.23316665809400999</v>
      </c>
      <c r="C7327">
        <v>0.32297378817226002</v>
      </c>
      <c r="D7327">
        <v>0.15328345002767399</v>
      </c>
    </row>
    <row r="7328" spans="1:4">
      <c r="A7328" t="s">
        <v>7322</v>
      </c>
      <c r="B7328">
        <v>-0.52247654524009801</v>
      </c>
      <c r="C7328">
        <v>0.51790252312109597</v>
      </c>
      <c r="D7328">
        <v>1.6178880175359001E-2</v>
      </c>
    </row>
    <row r="7329" spans="1:4">
      <c r="A7329" t="s">
        <v>7323</v>
      </c>
      <c r="B7329">
        <v>-0.376094426004278</v>
      </c>
      <c r="C7329">
        <v>0.427314928210973</v>
      </c>
      <c r="D7329">
        <v>5.3344300928501003E-2</v>
      </c>
    </row>
    <row r="7330" spans="1:4">
      <c r="A7330" t="s">
        <v>7324</v>
      </c>
      <c r="B7330">
        <v>-0.29140361531499898</v>
      </c>
      <c r="C7330">
        <v>0.38210737651443599</v>
      </c>
      <c r="D7330">
        <v>8.7380736011649196E-2</v>
      </c>
    </row>
    <row r="7331" spans="1:4">
      <c r="A7331" t="s">
        <v>7325</v>
      </c>
      <c r="B7331">
        <v>-0.18769180588338799</v>
      </c>
      <c r="C7331">
        <v>0.30796055139175799</v>
      </c>
      <c r="D7331">
        <v>0.17442620463882699</v>
      </c>
    </row>
    <row r="7332" spans="1:4">
      <c r="A7332" t="s">
        <v>7326</v>
      </c>
      <c r="B7332">
        <v>-0.26310868416564098</v>
      </c>
      <c r="C7332">
        <v>0.49000639150827602</v>
      </c>
      <c r="D7332">
        <v>2.4138500636921901E-2</v>
      </c>
    </row>
    <row r="7333" spans="1:4">
      <c r="A7333" t="s">
        <v>7327</v>
      </c>
      <c r="B7333">
        <v>0.486388392843627</v>
      </c>
      <c r="C7333">
        <v>0.52084460775033603</v>
      </c>
      <c r="D7333">
        <v>1.5480984230181001E-2</v>
      </c>
    </row>
    <row r="7334" spans="1:4">
      <c r="A7334" t="s">
        <v>7328</v>
      </c>
      <c r="B7334">
        <v>-0.260349255927733</v>
      </c>
      <c r="C7334">
        <v>0.38062332775493302</v>
      </c>
      <c r="D7334">
        <v>8.8720006440189597E-2</v>
      </c>
    </row>
    <row r="7335" spans="1:4">
      <c r="A7335" t="s">
        <v>7329</v>
      </c>
      <c r="B7335">
        <v>-0.32899693945467301</v>
      </c>
      <c r="C7335">
        <v>0.41455264243436502</v>
      </c>
      <c r="D7335">
        <v>6.1695270339791497E-2</v>
      </c>
    </row>
    <row r="7336" spans="1:4">
      <c r="A7336" t="s">
        <v>7330</v>
      </c>
      <c r="B7336">
        <v>-0.222412245887711</v>
      </c>
      <c r="C7336">
        <v>0.32703320205058101</v>
      </c>
      <c r="D7336">
        <v>0.147888586624011</v>
      </c>
    </row>
    <row r="7337" spans="1:4">
      <c r="A7337" t="s">
        <v>7331</v>
      </c>
      <c r="B7337">
        <v>-0.41646788004852497</v>
      </c>
      <c r="C7337">
        <v>0.49788782189071501</v>
      </c>
      <c r="D7337">
        <v>2.1627644459571899E-2</v>
      </c>
    </row>
    <row r="7338" spans="1:4">
      <c r="A7338" t="s">
        <v>7332</v>
      </c>
      <c r="B7338">
        <v>0.28669063351901602</v>
      </c>
      <c r="C7338">
        <v>0.43496093253069601</v>
      </c>
      <c r="D7338">
        <v>4.8773995994904902E-2</v>
      </c>
    </row>
    <row r="7339" spans="1:4">
      <c r="A7339" t="s">
        <v>7333</v>
      </c>
      <c r="B7339">
        <v>0.24462481492673399</v>
      </c>
      <c r="C7339">
        <v>0.42344236859748402</v>
      </c>
      <c r="D7339">
        <v>5.5780811529256097E-2</v>
      </c>
    </row>
    <row r="7340" spans="1:4">
      <c r="A7340" t="s">
        <v>7334</v>
      </c>
      <c r="B7340">
        <v>-0.31292644079508503</v>
      </c>
      <c r="C7340">
        <v>0.38627168867916201</v>
      </c>
      <c r="D7340">
        <v>8.3702660019458502E-2</v>
      </c>
    </row>
    <row r="7341" spans="1:4">
      <c r="A7341" t="s">
        <v>7335</v>
      </c>
      <c r="B7341">
        <v>0.40153112877001101</v>
      </c>
      <c r="C7341">
        <v>0.52460468482063205</v>
      </c>
      <c r="D7341">
        <v>1.4624640984502099E-2</v>
      </c>
    </row>
    <row r="7342" spans="1:4">
      <c r="A7342" t="s">
        <v>7336</v>
      </c>
      <c r="B7342">
        <v>0.52882169410632496</v>
      </c>
      <c r="C7342">
        <v>0.580212713461288</v>
      </c>
      <c r="D7342">
        <v>5.8269879064309898E-3</v>
      </c>
    </row>
    <row r="7343" spans="1:4">
      <c r="A7343" t="s">
        <v>7337</v>
      </c>
      <c r="B7343">
        <v>0.49673391747183299</v>
      </c>
      <c r="C7343">
        <v>0.49511643612741901</v>
      </c>
      <c r="D7343">
        <v>2.24855740236138E-2</v>
      </c>
    </row>
    <row r="7344" spans="1:4">
      <c r="A7344" t="s">
        <v>7338</v>
      </c>
      <c r="B7344">
        <v>0.16324804582886801</v>
      </c>
      <c r="C7344">
        <v>0.33159442240249498</v>
      </c>
      <c r="D7344">
        <v>0.14198738380261899</v>
      </c>
    </row>
    <row r="7345" spans="1:4">
      <c r="A7345" t="s">
        <v>7339</v>
      </c>
      <c r="B7345">
        <v>0.38232723567334198</v>
      </c>
      <c r="C7345">
        <v>0.480121634602795</v>
      </c>
      <c r="D7345">
        <v>2.7609461418055498E-2</v>
      </c>
    </row>
    <row r="7346" spans="1:4">
      <c r="A7346" t="s">
        <v>7340</v>
      </c>
      <c r="B7346">
        <v>-0.14364725455322</v>
      </c>
      <c r="C7346">
        <v>0.34739015433558901</v>
      </c>
      <c r="D7346">
        <v>0.12283682206903</v>
      </c>
    </row>
    <row r="7347" spans="1:4">
      <c r="A7347" t="s">
        <v>7341</v>
      </c>
      <c r="B7347">
        <v>2.57367830732813E-2</v>
      </c>
      <c r="C7347">
        <v>0.42298588798165498</v>
      </c>
      <c r="D7347">
        <v>5.6073529186005201E-2</v>
      </c>
    </row>
    <row r="7348" spans="1:4">
      <c r="A7348" t="s">
        <v>7342</v>
      </c>
      <c r="B7348">
        <v>5.5061892495833702E-2</v>
      </c>
      <c r="C7348">
        <v>0.42979074938612399</v>
      </c>
      <c r="D7348">
        <v>5.1829885073720203E-2</v>
      </c>
    </row>
    <row r="7349" spans="1:4">
      <c r="A7349" t="s">
        <v>7343</v>
      </c>
      <c r="B7349">
        <v>-0.69112581750303304</v>
      </c>
      <c r="C7349">
        <v>0.81981789386401005</v>
      </c>
      <c r="D7349" s="1">
        <v>5.4081842846276297E-6</v>
      </c>
    </row>
    <row r="7350" spans="1:4">
      <c r="A7350" t="s">
        <v>7344</v>
      </c>
      <c r="B7350">
        <v>-0.56008660318556902</v>
      </c>
      <c r="C7350">
        <v>0.59790506234528096</v>
      </c>
      <c r="D7350">
        <v>4.2005640545623698E-3</v>
      </c>
    </row>
    <row r="7351" spans="1:4">
      <c r="A7351" t="s">
        <v>7345</v>
      </c>
      <c r="B7351">
        <v>0.113956494524437</v>
      </c>
      <c r="C7351">
        <v>0.27704239823816201</v>
      </c>
      <c r="D7351">
        <v>0.224060189305887</v>
      </c>
    </row>
    <row r="7352" spans="1:4">
      <c r="A7352" t="s">
        <v>7346</v>
      </c>
      <c r="B7352">
        <v>0.26546100139408102</v>
      </c>
      <c r="C7352">
        <v>0.37915939975733998</v>
      </c>
      <c r="D7352">
        <v>9.0055936539682899E-2</v>
      </c>
    </row>
    <row r="7353" spans="1:4">
      <c r="A7353" t="s">
        <v>7347</v>
      </c>
      <c r="B7353">
        <v>-0.180238216827067</v>
      </c>
      <c r="C7353">
        <v>0.35780457267027499</v>
      </c>
      <c r="D7353">
        <v>0.111270410378055</v>
      </c>
    </row>
    <row r="7354" spans="1:4">
      <c r="A7354" t="s">
        <v>7348</v>
      </c>
      <c r="B7354">
        <v>-1.8805464337866701E-2</v>
      </c>
      <c r="C7354">
        <v>0.30758681348002198</v>
      </c>
      <c r="D7354">
        <v>0.17497676916045399</v>
      </c>
    </row>
    <row r="7355" spans="1:4">
      <c r="A7355" t="s">
        <v>7349</v>
      </c>
      <c r="B7355">
        <v>6.5062691210218807E-2</v>
      </c>
      <c r="C7355">
        <v>0.30119535476547599</v>
      </c>
      <c r="D7355">
        <v>0.18457702076186899</v>
      </c>
    </row>
    <row r="7356" spans="1:4">
      <c r="A7356" t="s">
        <v>7350</v>
      </c>
      <c r="B7356">
        <v>-0.45680280559750303</v>
      </c>
      <c r="C7356">
        <v>0.524828901095302</v>
      </c>
      <c r="D7356">
        <v>1.45748126493154E-2</v>
      </c>
    </row>
    <row r="7357" spans="1:4">
      <c r="A7357" t="s">
        <v>7351</v>
      </c>
      <c r="B7357">
        <v>7.7643971645392995E-2</v>
      </c>
      <c r="C7357">
        <v>0.37112455033684599</v>
      </c>
      <c r="D7357">
        <v>9.76541600911182E-2</v>
      </c>
    </row>
    <row r="7358" spans="1:4">
      <c r="A7358" t="s">
        <v>7352</v>
      </c>
      <c r="B7358">
        <v>2.3933555896008599E-2</v>
      </c>
      <c r="C7358">
        <v>0.35582571843008898</v>
      </c>
      <c r="D7358">
        <v>0.113404932787003</v>
      </c>
    </row>
    <row r="7359" spans="1:4">
      <c r="A7359" t="s">
        <v>7353</v>
      </c>
      <c r="B7359">
        <v>-0.12771271515636201</v>
      </c>
      <c r="C7359">
        <v>0.362696527922515</v>
      </c>
      <c r="D7359">
        <v>0.106118798966295</v>
      </c>
    </row>
    <row r="7360" spans="1:4">
      <c r="A7360" t="s">
        <v>7354</v>
      </c>
      <c r="B7360">
        <v>0.22323078621952</v>
      </c>
      <c r="C7360">
        <v>0.34875294912966898</v>
      </c>
      <c r="D7360">
        <v>0.12127620733622101</v>
      </c>
    </row>
    <row r="7361" spans="1:4">
      <c r="A7361" t="s">
        <v>7355</v>
      </c>
      <c r="B7361">
        <v>8.0048088417843305E-2</v>
      </c>
      <c r="C7361">
        <v>0.42328131749744802</v>
      </c>
      <c r="D7361">
        <v>5.5883951671279901E-2</v>
      </c>
    </row>
    <row r="7362" spans="1:4">
      <c r="A7362" t="s">
        <v>7356</v>
      </c>
      <c r="B7362">
        <v>-0.29401478190872998</v>
      </c>
      <c r="C7362">
        <v>0.35583450760781499</v>
      </c>
      <c r="D7362">
        <v>0.113395387219813</v>
      </c>
    </row>
    <row r="7363" spans="1:4">
      <c r="A7363" t="s">
        <v>7357</v>
      </c>
      <c r="B7363">
        <v>-0.229457360104591</v>
      </c>
      <c r="C7363">
        <v>0.28826414060523398</v>
      </c>
      <c r="D7363">
        <v>0.205079827842538</v>
      </c>
    </row>
    <row r="7364" spans="1:4">
      <c r="A7364" t="s">
        <v>7358</v>
      </c>
      <c r="B7364">
        <v>-0.30258056319527699</v>
      </c>
      <c r="C7364">
        <v>0.38787744382151301</v>
      </c>
      <c r="D7364">
        <v>8.2315587130589604E-2</v>
      </c>
    </row>
    <row r="7365" spans="1:4">
      <c r="A7365" t="s">
        <v>7359</v>
      </c>
      <c r="B7365">
        <v>-0.28284827299064602</v>
      </c>
      <c r="C7365">
        <v>0.33953327321328203</v>
      </c>
      <c r="D7365">
        <v>0.13211584868601201</v>
      </c>
    </row>
    <row r="7366" spans="1:4">
      <c r="A7366" t="s">
        <v>7360</v>
      </c>
      <c r="B7366">
        <v>-6.0873574438979103E-2</v>
      </c>
      <c r="C7366">
        <v>0.38620689390153801</v>
      </c>
      <c r="D7366">
        <v>8.3758992909844995E-2</v>
      </c>
    </row>
    <row r="7367" spans="1:4">
      <c r="A7367" t="s">
        <v>7361</v>
      </c>
      <c r="B7367">
        <v>0.29881352273172901</v>
      </c>
      <c r="C7367">
        <v>0.44088058892992499</v>
      </c>
      <c r="D7367">
        <v>4.54476918208708E-2</v>
      </c>
    </row>
    <row r="7368" spans="1:4">
      <c r="A7368" t="s">
        <v>7362</v>
      </c>
      <c r="B7368">
        <v>-0.135042535328877</v>
      </c>
      <c r="C7368">
        <v>0.21466873230700101</v>
      </c>
      <c r="D7368">
        <v>0.35006853286809703</v>
      </c>
    </row>
    <row r="7369" spans="1:4">
      <c r="A7369" t="s">
        <v>7363</v>
      </c>
      <c r="B7369">
        <v>0.29982847630817699</v>
      </c>
      <c r="C7369">
        <v>0.43889278344231297</v>
      </c>
      <c r="D7369">
        <v>4.6544469729463599E-2</v>
      </c>
    </row>
    <row r="7370" spans="1:4">
      <c r="A7370" t="s">
        <v>7364</v>
      </c>
      <c r="B7370">
        <v>-0.35581950214802599</v>
      </c>
      <c r="C7370">
        <v>0.50240040034384903</v>
      </c>
      <c r="D7370">
        <v>2.0286811876079499E-2</v>
      </c>
    </row>
    <row r="7371" spans="1:4">
      <c r="A7371" t="s">
        <v>7365</v>
      </c>
      <c r="B7371">
        <v>-9.0978928827875699E-2</v>
      </c>
      <c r="C7371">
        <v>0.22831457893428</v>
      </c>
      <c r="D7371">
        <v>0.31952642190679897</v>
      </c>
    </row>
    <row r="7372" spans="1:4">
      <c r="A7372" t="s">
        <v>7366</v>
      </c>
      <c r="B7372">
        <v>0.17389003931890001</v>
      </c>
      <c r="C7372">
        <v>0.37388966685372998</v>
      </c>
      <c r="D7372">
        <v>9.4988090975027098E-2</v>
      </c>
    </row>
    <row r="7373" spans="1:4">
      <c r="A7373" t="s">
        <v>7367</v>
      </c>
      <c r="B7373">
        <v>7.1765043589331001E-2</v>
      </c>
      <c r="C7373">
        <v>0.35044632471549497</v>
      </c>
      <c r="D7373">
        <v>0.119356928101959</v>
      </c>
    </row>
    <row r="7374" spans="1:4">
      <c r="A7374" t="s">
        <v>7368</v>
      </c>
      <c r="B7374">
        <v>-0.13832420450239999</v>
      </c>
      <c r="C7374">
        <v>0.39442596379856099</v>
      </c>
      <c r="D7374">
        <v>7.6835526528585801E-2</v>
      </c>
    </row>
    <row r="7375" spans="1:4">
      <c r="A7375" t="s">
        <v>7369</v>
      </c>
      <c r="B7375">
        <v>-8.2943739925432997E-2</v>
      </c>
      <c r="C7375">
        <v>0.314637286837682</v>
      </c>
      <c r="D7375">
        <v>0.16479003379312901</v>
      </c>
    </row>
    <row r="7376" spans="1:4">
      <c r="A7376" t="s">
        <v>7370</v>
      </c>
      <c r="B7376">
        <v>-0.14337401148939799</v>
      </c>
      <c r="C7376">
        <v>0.39896274463425802</v>
      </c>
      <c r="D7376">
        <v>7.3202270978040204E-2</v>
      </c>
    </row>
    <row r="7377" spans="1:4">
      <c r="A7377" t="s">
        <v>7371</v>
      </c>
      <c r="B7377">
        <v>-0.29205901145445501</v>
      </c>
      <c r="C7377">
        <v>0.401189047682315</v>
      </c>
      <c r="D7377">
        <v>7.1467269648220297E-2</v>
      </c>
    </row>
    <row r="7378" spans="1:4">
      <c r="A7378" t="s">
        <v>7372</v>
      </c>
      <c r="B7378">
        <v>-0.64713965617797797</v>
      </c>
      <c r="C7378">
        <v>0.68312452958491698</v>
      </c>
      <c r="D7378">
        <v>6.4216474068978704E-4</v>
      </c>
    </row>
    <row r="7379" spans="1:4">
      <c r="A7379" t="s">
        <v>7373</v>
      </c>
      <c r="B7379">
        <v>-0.65863679169080103</v>
      </c>
      <c r="C7379">
        <v>0.69341751902811599</v>
      </c>
      <c r="D7379">
        <v>4.9105772331770004E-4</v>
      </c>
    </row>
    <row r="7380" spans="1:4">
      <c r="A7380" t="s">
        <v>7374</v>
      </c>
      <c r="B7380">
        <v>0.385599098135678</v>
      </c>
      <c r="C7380">
        <v>0.47996954646716899</v>
      </c>
      <c r="D7380">
        <v>2.7665791905586701E-2</v>
      </c>
    </row>
    <row r="7381" spans="1:4">
      <c r="A7381" t="s">
        <v>7375</v>
      </c>
      <c r="B7381">
        <v>-0.36644054961740802</v>
      </c>
      <c r="C7381">
        <v>0.43886082808035598</v>
      </c>
      <c r="D7381">
        <v>4.6562266631546799E-2</v>
      </c>
    </row>
    <row r="7382" spans="1:4">
      <c r="A7382" t="s">
        <v>7376</v>
      </c>
      <c r="B7382">
        <v>-0.30914073933097402</v>
      </c>
      <c r="C7382">
        <v>0.38895238983785302</v>
      </c>
      <c r="D7382">
        <v>8.1396641617802204E-2</v>
      </c>
    </row>
    <row r="7383" spans="1:4">
      <c r="A7383" t="s">
        <v>7377</v>
      </c>
      <c r="B7383">
        <v>-0.168323212505401</v>
      </c>
      <c r="C7383">
        <v>0.40968993441809898</v>
      </c>
      <c r="D7383">
        <v>6.5125783972879797E-2</v>
      </c>
    </row>
    <row r="7384" spans="1:4">
      <c r="A7384" t="s">
        <v>7378</v>
      </c>
      <c r="B7384">
        <v>-4.84895851000939E-2</v>
      </c>
      <c r="C7384">
        <v>0.27247306582090602</v>
      </c>
      <c r="D7384">
        <v>0.23210842868496301</v>
      </c>
    </row>
    <row r="7385" spans="1:4">
      <c r="A7385" t="s">
        <v>7379</v>
      </c>
      <c r="B7385">
        <v>-0.16479793621963501</v>
      </c>
      <c r="C7385">
        <v>0.38030689714705601</v>
      </c>
      <c r="D7385">
        <v>8.9007520348079794E-2</v>
      </c>
    </row>
    <row r="7386" spans="1:4">
      <c r="A7386" t="s">
        <v>7380</v>
      </c>
      <c r="B7386">
        <v>-0.226958739072881</v>
      </c>
      <c r="C7386">
        <v>0.41791802359508301</v>
      </c>
      <c r="D7386">
        <v>5.9402709650466699E-2</v>
      </c>
    </row>
    <row r="7387" spans="1:4">
      <c r="A7387" t="s">
        <v>7381</v>
      </c>
      <c r="B7387">
        <v>0.43195051410417201</v>
      </c>
      <c r="C7387">
        <v>0.53087657487347995</v>
      </c>
      <c r="D7387">
        <v>1.3281750282604501E-2</v>
      </c>
    </row>
    <row r="7388" spans="1:4">
      <c r="A7388" t="s">
        <v>7382</v>
      </c>
      <c r="B7388">
        <v>0.61918323899402095</v>
      </c>
      <c r="C7388">
        <v>0.61595022748555806</v>
      </c>
      <c r="D7388">
        <v>2.9497924331174301E-3</v>
      </c>
    </row>
    <row r="7389" spans="1:4">
      <c r="A7389" t="s">
        <v>7383</v>
      </c>
      <c r="B7389">
        <v>1.15961725782593E-2</v>
      </c>
      <c r="C7389">
        <v>0.39117918104398702</v>
      </c>
      <c r="D7389">
        <v>7.9517352469380104E-2</v>
      </c>
    </row>
    <row r="7390" spans="1:4">
      <c r="A7390" t="s">
        <v>7384</v>
      </c>
      <c r="B7390">
        <v>-0.30198545368002</v>
      </c>
      <c r="C7390">
        <v>0.36881303930020198</v>
      </c>
      <c r="D7390">
        <v>9.9924662345714593E-2</v>
      </c>
    </row>
    <row r="7391" spans="1:4">
      <c r="A7391" t="s">
        <v>7385</v>
      </c>
      <c r="B7391">
        <v>-0.157788814054939</v>
      </c>
      <c r="C7391">
        <v>0.381725883041444</v>
      </c>
      <c r="D7391">
        <v>8.77235732207792E-2</v>
      </c>
    </row>
    <row r="7392" spans="1:4">
      <c r="A7392" t="s">
        <v>7386</v>
      </c>
      <c r="B7392">
        <v>-0.33952989897149999</v>
      </c>
      <c r="C7392">
        <v>0.41090002578491502</v>
      </c>
      <c r="D7392">
        <v>6.4258911870521407E-2</v>
      </c>
    </row>
    <row r="7393" spans="1:4">
      <c r="A7393" t="s">
        <v>7387</v>
      </c>
      <c r="B7393">
        <v>0.58054268824997002</v>
      </c>
      <c r="C7393">
        <v>0.63075566843231201</v>
      </c>
      <c r="D7393">
        <v>2.1718982961049702E-3</v>
      </c>
    </row>
    <row r="7394" spans="1:4">
      <c r="A7394" t="s">
        <v>7388</v>
      </c>
      <c r="B7394">
        <v>0.370085554811034</v>
      </c>
      <c r="C7394">
        <v>0.47098259037249002</v>
      </c>
      <c r="D7394">
        <v>3.1159244211621698E-2</v>
      </c>
    </row>
    <row r="7395" spans="1:4">
      <c r="A7395" t="s">
        <v>7389</v>
      </c>
      <c r="B7395">
        <v>0.27950146930497999</v>
      </c>
      <c r="C7395">
        <v>0.48216294877623</v>
      </c>
      <c r="D7395">
        <v>2.6862146271016699E-2</v>
      </c>
    </row>
    <row r="7396" spans="1:4">
      <c r="A7396" t="s">
        <v>7390</v>
      </c>
      <c r="B7396">
        <v>0.40363347358554003</v>
      </c>
      <c r="C7396">
        <v>0.53560657040677395</v>
      </c>
      <c r="D7396">
        <v>1.23366303380654E-2</v>
      </c>
    </row>
    <row r="7397" spans="1:4">
      <c r="A7397" t="s">
        <v>7391</v>
      </c>
      <c r="B7397">
        <v>0.35925351142183298</v>
      </c>
      <c r="C7397">
        <v>0.422606128374513</v>
      </c>
      <c r="D7397">
        <v>5.6317942959409097E-2</v>
      </c>
    </row>
    <row r="7398" spans="1:4">
      <c r="A7398" t="s">
        <v>7392</v>
      </c>
      <c r="B7398">
        <v>-0.21011563299886499</v>
      </c>
      <c r="C7398">
        <v>0.30205160007190401</v>
      </c>
      <c r="D7398">
        <v>0.18327057628361099</v>
      </c>
    </row>
    <row r="7399" spans="1:4">
      <c r="A7399" t="s">
        <v>7393</v>
      </c>
      <c r="B7399">
        <v>0.17330159979645901</v>
      </c>
      <c r="C7399">
        <v>0.39823484379075402</v>
      </c>
      <c r="D7399">
        <v>7.3776342419323404E-2</v>
      </c>
    </row>
    <row r="7400" spans="1:4">
      <c r="A7400" t="s">
        <v>7394</v>
      </c>
      <c r="B7400">
        <v>0.17125221481179301</v>
      </c>
      <c r="C7400">
        <v>0.40936655797403898</v>
      </c>
      <c r="D7400">
        <v>6.5358932829281402E-2</v>
      </c>
    </row>
    <row r="7401" spans="1:4">
      <c r="A7401" t="s">
        <v>7395</v>
      </c>
      <c r="B7401">
        <v>0.36293470435238301</v>
      </c>
      <c r="C7401">
        <v>0.389693813939471</v>
      </c>
      <c r="D7401">
        <v>8.07672840120707E-2</v>
      </c>
    </row>
    <row r="7402" spans="1:4">
      <c r="A7402" t="s">
        <v>7396</v>
      </c>
      <c r="B7402">
        <v>-0.26262837267052103</v>
      </c>
      <c r="C7402">
        <v>0.43423507571812298</v>
      </c>
      <c r="D7402">
        <v>4.9194432872061898E-2</v>
      </c>
    </row>
    <row r="7403" spans="1:4">
      <c r="A7403" t="s">
        <v>7397</v>
      </c>
      <c r="B7403">
        <v>-0.51857231793776803</v>
      </c>
      <c r="C7403">
        <v>0.55717309309122898</v>
      </c>
      <c r="D7403">
        <v>8.6933133907722802E-3</v>
      </c>
    </row>
    <row r="7404" spans="1:4">
      <c r="A7404" t="s">
        <v>7398</v>
      </c>
      <c r="B7404">
        <v>-0.42375749291468501</v>
      </c>
      <c r="C7404">
        <v>0.48068017147401099</v>
      </c>
      <c r="D7404">
        <v>2.7403368498700901E-2</v>
      </c>
    </row>
    <row r="7405" spans="1:4">
      <c r="A7405" t="s">
        <v>7399</v>
      </c>
      <c r="B7405">
        <v>-0.21513925642075901</v>
      </c>
      <c r="C7405">
        <v>0.30869272775283901</v>
      </c>
      <c r="D7405">
        <v>0.173351058783874</v>
      </c>
    </row>
    <row r="7406" spans="1:4">
      <c r="A7406" t="s">
        <v>7400</v>
      </c>
      <c r="B7406">
        <v>0.25213397767103501</v>
      </c>
      <c r="C7406">
        <v>0.39200350423151897</v>
      </c>
      <c r="D7406">
        <v>7.8829946324296907E-2</v>
      </c>
    </row>
    <row r="7407" spans="1:4">
      <c r="A7407" t="s">
        <v>7401</v>
      </c>
      <c r="B7407">
        <v>-0.18564633965331301</v>
      </c>
      <c r="C7407">
        <v>0.29867346431598102</v>
      </c>
      <c r="D7407">
        <v>0.18846159838038401</v>
      </c>
    </row>
    <row r="7408" spans="1:4">
      <c r="A7408" t="s">
        <v>7402</v>
      </c>
      <c r="B7408">
        <v>-0.53592566066431202</v>
      </c>
      <c r="C7408">
        <v>0.54438754824277702</v>
      </c>
      <c r="D7408">
        <v>1.07270767715914E-2</v>
      </c>
    </row>
    <row r="7409" spans="1:4">
      <c r="A7409" t="s">
        <v>7403</v>
      </c>
      <c r="B7409">
        <v>0.31689124342038399</v>
      </c>
      <c r="C7409">
        <v>0.38531291105862497</v>
      </c>
      <c r="D7409">
        <v>8.4539105084333294E-2</v>
      </c>
    </row>
    <row r="7410" spans="1:4">
      <c r="A7410" t="s">
        <v>7404</v>
      </c>
      <c r="B7410">
        <v>7.5176715833860694E-2</v>
      </c>
      <c r="C7410">
        <v>0.29410464480569098</v>
      </c>
      <c r="D7410">
        <v>0.19563937159077999</v>
      </c>
    </row>
    <row r="7411" spans="1:4">
      <c r="A7411" t="s">
        <v>7405</v>
      </c>
      <c r="B7411">
        <v>-0.217023622899114</v>
      </c>
      <c r="C7411">
        <v>0.41481113575199102</v>
      </c>
      <c r="D7411">
        <v>6.1516832938812903E-2</v>
      </c>
    </row>
    <row r="7412" spans="1:4">
      <c r="A7412" t="s">
        <v>7406</v>
      </c>
      <c r="B7412">
        <v>0.29233269350459301</v>
      </c>
      <c r="C7412">
        <v>0.37353669312710103</v>
      </c>
      <c r="D7412">
        <v>9.5325406943816304E-2</v>
      </c>
    </row>
    <row r="7413" spans="1:4">
      <c r="A7413" t="s">
        <v>7407</v>
      </c>
      <c r="B7413">
        <v>-7.24175874824739E-2</v>
      </c>
      <c r="C7413">
        <v>0.43633699882027299</v>
      </c>
      <c r="D7413">
        <v>4.7984543958750001E-2</v>
      </c>
    </row>
    <row r="7414" spans="1:4">
      <c r="A7414" t="s">
        <v>7408</v>
      </c>
      <c r="B7414">
        <v>0.343375274289973</v>
      </c>
      <c r="C7414">
        <v>0.437076126652029</v>
      </c>
      <c r="D7414">
        <v>4.7564592888440699E-2</v>
      </c>
    </row>
    <row r="7415" spans="1:4">
      <c r="A7415" t="s">
        <v>7409</v>
      </c>
      <c r="B7415">
        <v>0.44389320789243297</v>
      </c>
      <c r="C7415">
        <v>0.48073364867102603</v>
      </c>
      <c r="D7415">
        <v>2.7383700157778499E-2</v>
      </c>
    </row>
    <row r="7416" spans="1:4">
      <c r="A7416" t="s">
        <v>7410</v>
      </c>
      <c r="B7416">
        <v>0.44717012290536301</v>
      </c>
      <c r="C7416">
        <v>0.51756898459876799</v>
      </c>
      <c r="D7416">
        <v>1.6259574271573801E-2</v>
      </c>
    </row>
    <row r="7417" spans="1:4">
      <c r="A7417" t="s">
        <v>7411</v>
      </c>
      <c r="B7417">
        <v>-8.5114913329347494E-2</v>
      </c>
      <c r="C7417">
        <v>0.312073945664045</v>
      </c>
      <c r="D7417">
        <v>0.168445002721686</v>
      </c>
    </row>
    <row r="7418" spans="1:4">
      <c r="A7418" t="s">
        <v>7412</v>
      </c>
      <c r="B7418">
        <v>-0.103946635364526</v>
      </c>
      <c r="C7418">
        <v>0.31752468810185802</v>
      </c>
      <c r="D7418">
        <v>0.16073909098913</v>
      </c>
    </row>
    <row r="7419" spans="1:4">
      <c r="A7419" t="s">
        <v>7413</v>
      </c>
      <c r="B7419">
        <v>-0.35343061035522799</v>
      </c>
      <c r="C7419">
        <v>0.39950324184386898</v>
      </c>
      <c r="D7419">
        <v>7.2778173503515994E-2</v>
      </c>
    </row>
    <row r="7420" spans="1:4">
      <c r="A7420" t="s">
        <v>7414</v>
      </c>
      <c r="B7420">
        <v>0.34066319776061799</v>
      </c>
      <c r="C7420">
        <v>0.48919998303732498</v>
      </c>
      <c r="D7420">
        <v>2.4407951015889402E-2</v>
      </c>
    </row>
    <row r="7421" spans="1:4">
      <c r="A7421" t="s">
        <v>7415</v>
      </c>
      <c r="B7421">
        <v>-0.41327086179453498</v>
      </c>
      <c r="C7421">
        <v>0.44359764650174099</v>
      </c>
      <c r="D7421">
        <v>4.3981007497083599E-2</v>
      </c>
    </row>
    <row r="7422" spans="1:4">
      <c r="A7422" t="s">
        <v>7416</v>
      </c>
      <c r="B7422">
        <v>-0.20926959723484401</v>
      </c>
      <c r="C7422">
        <v>0.30370547916750201</v>
      </c>
      <c r="D7422">
        <v>0.180764959893394</v>
      </c>
    </row>
    <row r="7423" spans="1:4">
      <c r="A7423" t="s">
        <v>7417</v>
      </c>
      <c r="B7423">
        <v>0.30836123027255702</v>
      </c>
      <c r="C7423">
        <v>0.46363632296938101</v>
      </c>
      <c r="D7423">
        <v>3.42653165794648E-2</v>
      </c>
    </row>
    <row r="7424" spans="1:4">
      <c r="A7424" t="s">
        <v>7418</v>
      </c>
      <c r="B7424">
        <v>-0.25894048028274502</v>
      </c>
      <c r="C7424">
        <v>0.37602418679314797</v>
      </c>
      <c r="D7424">
        <v>9.2966936457474295E-2</v>
      </c>
    </row>
    <row r="7425" spans="1:4">
      <c r="A7425" t="s">
        <v>7419</v>
      </c>
      <c r="B7425">
        <v>0.254929219931264</v>
      </c>
      <c r="C7425">
        <v>0.486189656592382</v>
      </c>
      <c r="D7425">
        <v>2.54350072704576E-2</v>
      </c>
    </row>
    <row r="7426" spans="1:4">
      <c r="A7426" t="s">
        <v>7420</v>
      </c>
      <c r="B7426">
        <v>0.60834730359622902</v>
      </c>
      <c r="C7426">
        <v>0.636950028161547</v>
      </c>
      <c r="D7426">
        <v>1.9020227006680799E-3</v>
      </c>
    </row>
    <row r="7427" spans="1:4">
      <c r="A7427" t="s">
        <v>7421</v>
      </c>
      <c r="B7427">
        <v>3.74529710699565E-2</v>
      </c>
      <c r="C7427">
        <v>0.356228347391987</v>
      </c>
      <c r="D7427">
        <v>0.112968250038705</v>
      </c>
    </row>
    <row r="7428" spans="1:4">
      <c r="A7428" t="s">
        <v>7422</v>
      </c>
      <c r="B7428">
        <v>0.26936228588330002</v>
      </c>
      <c r="C7428">
        <v>0.40807698522633301</v>
      </c>
      <c r="D7428">
        <v>6.6294979806382298E-2</v>
      </c>
    </row>
    <row r="7429" spans="1:4">
      <c r="A7429" t="s">
        <v>7423</v>
      </c>
      <c r="B7429">
        <v>0.715448392151107</v>
      </c>
      <c r="C7429">
        <v>0.80040631454205902</v>
      </c>
      <c r="D7429" s="1">
        <v>1.31820620283829E-5</v>
      </c>
    </row>
    <row r="7430" spans="1:4">
      <c r="A7430" t="s">
        <v>7424</v>
      </c>
      <c r="B7430">
        <v>-0.20800906952949</v>
      </c>
      <c r="C7430">
        <v>0.26654983291205497</v>
      </c>
      <c r="D7430">
        <v>0.242818472223603</v>
      </c>
    </row>
    <row r="7431" spans="1:4">
      <c r="A7431" t="s">
        <v>7425</v>
      </c>
      <c r="B7431">
        <v>-0.20715128838124999</v>
      </c>
      <c r="C7431">
        <v>0.27833985862191102</v>
      </c>
      <c r="D7431">
        <v>0.22180872856084999</v>
      </c>
    </row>
    <row r="7432" spans="1:4">
      <c r="A7432" t="s">
        <v>7426</v>
      </c>
      <c r="B7432">
        <v>-0.36271113641118502</v>
      </c>
      <c r="C7432">
        <v>0.40051147937543602</v>
      </c>
      <c r="D7432">
        <v>7.1992003090897094E-2</v>
      </c>
    </row>
    <row r="7433" spans="1:4">
      <c r="A7433" t="s">
        <v>7427</v>
      </c>
      <c r="B7433">
        <v>-0.32198544544430102</v>
      </c>
      <c r="C7433">
        <v>0.51265304052778604</v>
      </c>
      <c r="D7433">
        <v>1.7486997439457499E-2</v>
      </c>
    </row>
    <row r="7434" spans="1:4">
      <c r="A7434" t="s">
        <v>7428</v>
      </c>
      <c r="B7434">
        <v>0.235552506371354</v>
      </c>
      <c r="C7434">
        <v>0.45567608653774</v>
      </c>
      <c r="D7434">
        <v>3.7899710429415999E-2</v>
      </c>
    </row>
    <row r="7435" spans="1:4">
      <c r="A7435" t="s">
        <v>7429</v>
      </c>
      <c r="B7435">
        <v>0.48405948100283103</v>
      </c>
      <c r="C7435">
        <v>0.60087443594392698</v>
      </c>
      <c r="D7435">
        <v>3.9687976864253198E-3</v>
      </c>
    </row>
    <row r="7436" spans="1:4">
      <c r="A7436" t="s">
        <v>7430</v>
      </c>
      <c r="B7436">
        <v>0.14173351767152501</v>
      </c>
      <c r="C7436">
        <v>0.28041426184393298</v>
      </c>
      <c r="D7436">
        <v>0.218240069025537</v>
      </c>
    </row>
    <row r="7437" spans="1:4">
      <c r="A7437" t="s">
        <v>7431</v>
      </c>
      <c r="B7437">
        <v>-0.40423398424072399</v>
      </c>
      <c r="C7437">
        <v>0.45959606644894102</v>
      </c>
      <c r="D7437">
        <v>3.6074151394765698E-2</v>
      </c>
    </row>
    <row r="7438" spans="1:4">
      <c r="A7438" t="s">
        <v>7432</v>
      </c>
      <c r="B7438">
        <v>-0.153448302062341</v>
      </c>
      <c r="C7438">
        <v>0.309356701457561</v>
      </c>
      <c r="D7438">
        <v>0.17238000313437599</v>
      </c>
    </row>
    <row r="7439" spans="1:4">
      <c r="A7439" t="s">
        <v>7433</v>
      </c>
      <c r="B7439">
        <v>0.42873958456879302</v>
      </c>
      <c r="C7439">
        <v>0.44867026254513798</v>
      </c>
      <c r="D7439">
        <v>4.1341172473299201E-2</v>
      </c>
    </row>
    <row r="7440" spans="1:4">
      <c r="A7440" t="s">
        <v>7434</v>
      </c>
      <c r="B7440">
        <v>0.37342895582814201</v>
      </c>
      <c r="C7440">
        <v>0.43255627055809998</v>
      </c>
      <c r="D7440">
        <v>5.0177535407835698E-2</v>
      </c>
    </row>
    <row r="7441" spans="1:4">
      <c r="A7441" t="s">
        <v>7435</v>
      </c>
      <c r="B7441">
        <v>0.33516591214638802</v>
      </c>
      <c r="C7441">
        <v>0.39427526636849403</v>
      </c>
      <c r="D7441">
        <v>7.6958483674107001E-2</v>
      </c>
    </row>
    <row r="7442" spans="1:4">
      <c r="A7442" t="s">
        <v>7436</v>
      </c>
      <c r="B7442">
        <v>-0.25507160312335198</v>
      </c>
      <c r="C7442">
        <v>0.35631763564380797</v>
      </c>
      <c r="D7442">
        <v>0.11287157494743</v>
      </c>
    </row>
    <row r="7443" spans="1:4">
      <c r="A7443" t="s">
        <v>7437</v>
      </c>
      <c r="B7443">
        <v>-0.23919532701656801</v>
      </c>
      <c r="C7443">
        <v>0.36059183275643503</v>
      </c>
      <c r="D7443">
        <v>0.10831347864766799</v>
      </c>
    </row>
    <row r="7444" spans="1:4">
      <c r="A7444" t="s">
        <v>7438</v>
      </c>
      <c r="B7444">
        <v>0.51328807127876397</v>
      </c>
      <c r="C7444">
        <v>0.53919339428868995</v>
      </c>
      <c r="D7444">
        <v>1.1656988876205599E-2</v>
      </c>
    </row>
    <row r="7445" spans="1:4">
      <c r="A7445" t="s">
        <v>7439</v>
      </c>
      <c r="B7445">
        <v>0.520083687270536</v>
      </c>
      <c r="C7445">
        <v>0.56221786410125896</v>
      </c>
      <c r="D7445">
        <v>7.9833216575695403E-3</v>
      </c>
    </row>
    <row r="7446" spans="1:4">
      <c r="A7446" t="s">
        <v>7440</v>
      </c>
      <c r="B7446">
        <v>0.24251651634518201</v>
      </c>
      <c r="C7446">
        <v>0.40896249690505199</v>
      </c>
      <c r="D7446">
        <v>6.5651141072412697E-2</v>
      </c>
    </row>
    <row r="7447" spans="1:4">
      <c r="A7447" t="s">
        <v>7441</v>
      </c>
      <c r="B7447">
        <v>0.31498001552516303</v>
      </c>
      <c r="C7447">
        <v>0.48657122423370702</v>
      </c>
      <c r="D7447">
        <v>2.53029583374135E-2</v>
      </c>
    </row>
    <row r="7448" spans="1:4">
      <c r="A7448" t="s">
        <v>7442</v>
      </c>
      <c r="B7448">
        <v>-0.16943838647034201</v>
      </c>
      <c r="C7448">
        <v>0.32141102558441897</v>
      </c>
      <c r="D7448">
        <v>0.15539649123402299</v>
      </c>
    </row>
    <row r="7449" spans="1:4">
      <c r="A7449" t="s">
        <v>7443</v>
      </c>
      <c r="B7449">
        <v>-0.46847344902511101</v>
      </c>
      <c r="C7449">
        <v>0.54364827856655396</v>
      </c>
      <c r="D7449">
        <v>1.085560846746E-2</v>
      </c>
    </row>
    <row r="7450" spans="1:4">
      <c r="A7450" t="s">
        <v>7444</v>
      </c>
      <c r="B7450">
        <v>-0.19129839127905299</v>
      </c>
      <c r="C7450">
        <v>0.32094534992694401</v>
      </c>
      <c r="D7450">
        <v>0.15603004684787</v>
      </c>
    </row>
    <row r="7451" spans="1:4">
      <c r="A7451" t="s">
        <v>7445</v>
      </c>
      <c r="B7451">
        <v>0.30780147088819498</v>
      </c>
      <c r="C7451">
        <v>0.45598429929050599</v>
      </c>
      <c r="D7451">
        <v>3.7753613968983302E-2</v>
      </c>
    </row>
    <row r="7452" spans="1:4">
      <c r="A7452" t="s">
        <v>7446</v>
      </c>
      <c r="B7452">
        <v>-0.37272274122811999</v>
      </c>
      <c r="C7452">
        <v>0.42005216625873298</v>
      </c>
      <c r="D7452">
        <v>5.7982881838081798E-2</v>
      </c>
    </row>
    <row r="7453" spans="1:4">
      <c r="A7453" t="s">
        <v>7447</v>
      </c>
      <c r="B7453">
        <v>0.390399274838163</v>
      </c>
      <c r="C7453">
        <v>0.50174121234999902</v>
      </c>
      <c r="D7453">
        <v>2.04784174165746E-2</v>
      </c>
    </row>
    <row r="7454" spans="1:4">
      <c r="A7454" t="s">
        <v>7448</v>
      </c>
      <c r="B7454">
        <v>-0.15650671329123</v>
      </c>
      <c r="C7454">
        <v>0.314487641933409</v>
      </c>
      <c r="D7454">
        <v>0.16500188672070101</v>
      </c>
    </row>
    <row r="7455" spans="1:4">
      <c r="A7455" t="s">
        <v>7449</v>
      </c>
      <c r="B7455">
        <v>-0.23907059949878401</v>
      </c>
      <c r="C7455">
        <v>0.37550832808567303</v>
      </c>
      <c r="D7455">
        <v>9.3452467604451001E-2</v>
      </c>
    </row>
    <row r="7456" spans="1:4">
      <c r="A7456" t="s">
        <v>7450</v>
      </c>
      <c r="B7456">
        <v>-0.73692259569774599</v>
      </c>
      <c r="C7456">
        <v>0.77976608640270895</v>
      </c>
      <c r="D7456" s="1">
        <v>3.0776645111973902E-5</v>
      </c>
    </row>
    <row r="7457" spans="1:4">
      <c r="A7457" t="s">
        <v>7451</v>
      </c>
      <c r="B7457">
        <v>-0.133379501898124</v>
      </c>
      <c r="C7457">
        <v>0.31705563976100998</v>
      </c>
      <c r="D7457">
        <v>0.161392405676339</v>
      </c>
    </row>
    <row r="7458" spans="1:4">
      <c r="A7458" t="s">
        <v>7452</v>
      </c>
      <c r="B7458">
        <v>-0.41315913871599402</v>
      </c>
      <c r="C7458">
        <v>0.47785037373286599</v>
      </c>
      <c r="D7458">
        <v>2.8460195058045801E-2</v>
      </c>
    </row>
    <row r="7459" spans="1:4">
      <c r="A7459" t="s">
        <v>7453</v>
      </c>
      <c r="B7459">
        <v>0.609780245478173</v>
      </c>
      <c r="C7459">
        <v>0.69006584479983402</v>
      </c>
      <c r="D7459">
        <v>5.36511159968888E-4</v>
      </c>
    </row>
    <row r="7460" spans="1:4">
      <c r="A7460" t="s">
        <v>7454</v>
      </c>
      <c r="B7460">
        <v>-0.36890586862089503</v>
      </c>
      <c r="C7460">
        <v>0.43520951907705702</v>
      </c>
      <c r="D7460">
        <v>4.8630645863966003E-2</v>
      </c>
    </row>
    <row r="7461" spans="1:4">
      <c r="A7461" t="s">
        <v>7455</v>
      </c>
      <c r="B7461">
        <v>-0.27073911157012298</v>
      </c>
      <c r="C7461">
        <v>0.37321718195795101</v>
      </c>
      <c r="D7461">
        <v>9.5631503363201101E-2</v>
      </c>
    </row>
    <row r="7462" spans="1:4">
      <c r="A7462" t="s">
        <v>7456</v>
      </c>
      <c r="B7462">
        <v>0.486133497213463</v>
      </c>
      <c r="C7462">
        <v>0.49264605622994501</v>
      </c>
      <c r="D7462">
        <v>2.3273001677284098E-2</v>
      </c>
    </row>
    <row r="7463" spans="1:4">
      <c r="A7463" t="s">
        <v>7457</v>
      </c>
      <c r="B7463">
        <v>0.51452057494422099</v>
      </c>
      <c r="C7463">
        <v>0.540158045006914</v>
      </c>
      <c r="D7463">
        <v>1.1479500877730401E-2</v>
      </c>
    </row>
    <row r="7464" spans="1:4">
      <c r="A7464" t="s">
        <v>7458</v>
      </c>
      <c r="B7464">
        <v>0.43752951694547898</v>
      </c>
      <c r="C7464">
        <v>0.45039464608812002</v>
      </c>
      <c r="D7464">
        <v>4.0472413507763601E-2</v>
      </c>
    </row>
    <row r="7465" spans="1:4">
      <c r="A7465" t="s">
        <v>7459</v>
      </c>
      <c r="B7465">
        <v>0.72460407883704003</v>
      </c>
      <c r="C7465">
        <v>0.73082533828954499</v>
      </c>
      <c r="D7465">
        <v>1.6794782232620799E-4</v>
      </c>
    </row>
    <row r="7466" spans="1:4">
      <c r="A7466" t="s">
        <v>7460</v>
      </c>
      <c r="B7466">
        <v>-0.39361820601094799</v>
      </c>
      <c r="C7466">
        <v>0.44519308553651699</v>
      </c>
      <c r="D7466">
        <v>4.3137032718240098E-2</v>
      </c>
    </row>
    <row r="7467" spans="1:4">
      <c r="A7467" t="s">
        <v>7461</v>
      </c>
      <c r="B7467">
        <v>5.9841783642501901E-2</v>
      </c>
      <c r="C7467">
        <v>0.2576149984337</v>
      </c>
      <c r="D7467">
        <v>0.259568163044682</v>
      </c>
    </row>
    <row r="7468" spans="1:4">
      <c r="A7468" t="s">
        <v>7462</v>
      </c>
      <c r="B7468">
        <v>0.14802768695195001</v>
      </c>
      <c r="C7468">
        <v>0.32446014788998701</v>
      </c>
      <c r="D7468">
        <v>0.15129240803310101</v>
      </c>
    </row>
    <row r="7469" spans="1:4">
      <c r="A7469" t="s">
        <v>7463</v>
      </c>
      <c r="B7469">
        <v>8.8112371995523603E-2</v>
      </c>
      <c r="C7469">
        <v>0.305687782980054</v>
      </c>
      <c r="D7469">
        <v>0.17779268512965599</v>
      </c>
    </row>
    <row r="7470" spans="1:4">
      <c r="A7470" t="s">
        <v>7464</v>
      </c>
      <c r="B7470">
        <v>0.22451206788175199</v>
      </c>
      <c r="C7470">
        <v>0.42006057447261502</v>
      </c>
      <c r="D7470">
        <v>5.7977339596428E-2</v>
      </c>
    </row>
    <row r="7471" spans="1:4">
      <c r="A7471" t="s">
        <v>7465</v>
      </c>
      <c r="B7471">
        <v>0.78541780457419597</v>
      </c>
      <c r="C7471">
        <v>0.78398797302798395</v>
      </c>
      <c r="D7471" s="1">
        <v>2.60684664634691E-5</v>
      </c>
    </row>
    <row r="7472" spans="1:4">
      <c r="A7472" t="s">
        <v>7466</v>
      </c>
      <c r="B7472">
        <v>0.30705458048546602</v>
      </c>
      <c r="C7472">
        <v>0.460485110002333</v>
      </c>
      <c r="D7472">
        <v>3.5669854467705597E-2</v>
      </c>
    </row>
    <row r="7473" spans="1:4">
      <c r="A7473" t="s">
        <v>7467</v>
      </c>
      <c r="B7473">
        <v>-0.38604316525737598</v>
      </c>
      <c r="C7473">
        <v>0.42674409760377502</v>
      </c>
      <c r="D7473">
        <v>5.3698230535893697E-2</v>
      </c>
    </row>
    <row r="7474" spans="1:4">
      <c r="A7474" t="s">
        <v>7468</v>
      </c>
      <c r="B7474">
        <v>-0.33752903577378601</v>
      </c>
      <c r="C7474">
        <v>0.44913036051388899</v>
      </c>
      <c r="D7474">
        <v>4.1107966677409E-2</v>
      </c>
    </row>
    <row r="7475" spans="1:4">
      <c r="A7475" t="s">
        <v>7469</v>
      </c>
      <c r="B7475">
        <v>-0.29424326720385502</v>
      </c>
      <c r="C7475">
        <v>0.38035898292512899</v>
      </c>
      <c r="D7475">
        <v>8.89601470652263E-2</v>
      </c>
    </row>
    <row r="7476" spans="1:4">
      <c r="A7476" t="s">
        <v>7470</v>
      </c>
      <c r="B7476">
        <v>-0.13990560208254299</v>
      </c>
      <c r="C7476">
        <v>0.29227098240937699</v>
      </c>
      <c r="D7476">
        <v>0.19857116123651999</v>
      </c>
    </row>
    <row r="7477" spans="1:4">
      <c r="A7477" t="s">
        <v>7471</v>
      </c>
      <c r="B7477">
        <v>-0.22737920772663001</v>
      </c>
      <c r="C7477">
        <v>0.33387830302375499</v>
      </c>
      <c r="D7477">
        <v>0.13909580818322101</v>
      </c>
    </row>
    <row r="7478" spans="1:4">
      <c r="A7478" t="s">
        <v>7472</v>
      </c>
      <c r="B7478">
        <v>-7.5631783642822303E-2</v>
      </c>
      <c r="C7478">
        <v>0.394349197962649</v>
      </c>
      <c r="D7478">
        <v>7.6898142979134804E-2</v>
      </c>
    </row>
    <row r="7479" spans="1:4">
      <c r="A7479" t="s">
        <v>7473</v>
      </c>
      <c r="B7479">
        <v>-0.34531544375578499</v>
      </c>
      <c r="C7479">
        <v>0.40557483553013801</v>
      </c>
      <c r="D7479">
        <v>6.8140056609908101E-2</v>
      </c>
    </row>
    <row r="7480" spans="1:4">
      <c r="A7480" t="s">
        <v>7474</v>
      </c>
      <c r="B7480">
        <v>-0.36822941253967201</v>
      </c>
      <c r="C7480">
        <v>0.42470239386529701</v>
      </c>
      <c r="D7480">
        <v>5.4978883398635901E-2</v>
      </c>
    </row>
    <row r="7481" spans="1:4">
      <c r="A7481" t="s">
        <v>7475</v>
      </c>
      <c r="B7481">
        <v>-8.1781898976696701E-2</v>
      </c>
      <c r="C7481">
        <v>0.23681789403151199</v>
      </c>
      <c r="D7481">
        <v>0.30133255746514598</v>
      </c>
    </row>
    <row r="7482" spans="1:4">
      <c r="A7482" t="s">
        <v>7476</v>
      </c>
      <c r="B7482">
        <v>-8.7493411213026603E-2</v>
      </c>
      <c r="C7482">
        <v>0.27512097583338102</v>
      </c>
      <c r="D7482">
        <v>0.227421870828904</v>
      </c>
    </row>
    <row r="7483" spans="1:4">
      <c r="A7483" t="s">
        <v>7477</v>
      </c>
      <c r="B7483">
        <v>-0.54832260229582197</v>
      </c>
      <c r="C7483">
        <v>0.57414066531331298</v>
      </c>
      <c r="D7483">
        <v>6.4928503668499797E-3</v>
      </c>
    </row>
    <row r="7484" spans="1:4">
      <c r="A7484" t="s">
        <v>7478</v>
      </c>
      <c r="B7484">
        <v>8.6868186592353902E-2</v>
      </c>
      <c r="C7484">
        <v>0.27292724113129302</v>
      </c>
      <c r="D7484">
        <v>0.231300142489577</v>
      </c>
    </row>
    <row r="7485" spans="1:4">
      <c r="A7485" t="s">
        <v>7479</v>
      </c>
      <c r="B7485">
        <v>-0.267347766423991</v>
      </c>
      <c r="C7485">
        <v>0.38868387226707202</v>
      </c>
      <c r="D7485">
        <v>8.1625471365445096E-2</v>
      </c>
    </row>
    <row r="7486" spans="1:4">
      <c r="A7486" t="s">
        <v>7480</v>
      </c>
      <c r="B7486">
        <v>-0.33559574086958299</v>
      </c>
      <c r="C7486">
        <v>0.37779255079451501</v>
      </c>
      <c r="D7486">
        <v>9.1316637744838794E-2</v>
      </c>
    </row>
    <row r="7487" spans="1:4">
      <c r="A7487" t="s">
        <v>7481</v>
      </c>
      <c r="B7487">
        <v>-7.66861307946205E-2</v>
      </c>
      <c r="C7487">
        <v>0.27357610397820897</v>
      </c>
      <c r="D7487">
        <v>0.23014856399477199</v>
      </c>
    </row>
    <row r="7488" spans="1:4">
      <c r="A7488" t="s">
        <v>7482</v>
      </c>
      <c r="B7488">
        <v>0.38285430014621102</v>
      </c>
      <c r="C7488">
        <v>0.52424171332427905</v>
      </c>
      <c r="D7488">
        <v>1.47055972869114E-2</v>
      </c>
    </row>
    <row r="7489" spans="1:4">
      <c r="A7489" t="s">
        <v>7483</v>
      </c>
      <c r="B7489">
        <v>-0.24657128243432599</v>
      </c>
      <c r="C7489">
        <v>0.34191476348277799</v>
      </c>
      <c r="D7489">
        <v>0.129252249120415</v>
      </c>
    </row>
    <row r="7490" spans="1:4">
      <c r="A7490" t="s">
        <v>7484</v>
      </c>
      <c r="B7490">
        <v>-0.17018491200171901</v>
      </c>
      <c r="C7490">
        <v>0.36117783477205401</v>
      </c>
      <c r="D7490">
        <v>0.107699138947161</v>
      </c>
    </row>
    <row r="7491" spans="1:4">
      <c r="A7491" t="s">
        <v>7485</v>
      </c>
      <c r="B7491">
        <v>0.38218638122242699</v>
      </c>
      <c r="C7491">
        <v>0.54155599707563695</v>
      </c>
      <c r="D7491">
        <v>1.1226198509239E-2</v>
      </c>
    </row>
    <row r="7492" spans="1:4">
      <c r="A7492" t="s">
        <v>7486</v>
      </c>
      <c r="B7492">
        <v>0.30511494574162101</v>
      </c>
      <c r="C7492">
        <v>0.36637503564815099</v>
      </c>
      <c r="D7492">
        <v>0.10236103713484</v>
      </c>
    </row>
    <row r="7493" spans="1:4">
      <c r="A7493" t="s">
        <v>7487</v>
      </c>
      <c r="B7493">
        <v>-0.19362919189689001</v>
      </c>
      <c r="C7493">
        <v>0.32734823640139699</v>
      </c>
      <c r="D7493">
        <v>0.14747555989253</v>
      </c>
    </row>
    <row r="7494" spans="1:4">
      <c r="A7494" t="s">
        <v>7488</v>
      </c>
      <c r="B7494">
        <v>0.67113729610321804</v>
      </c>
      <c r="C7494">
        <v>0.69754942161075995</v>
      </c>
      <c r="D7494">
        <v>4.3958518392828101E-4</v>
      </c>
    </row>
    <row r="7495" spans="1:4">
      <c r="A7495" t="s">
        <v>7489</v>
      </c>
      <c r="B7495">
        <v>0.37464677225795801</v>
      </c>
      <c r="C7495">
        <v>0.43635492281952398</v>
      </c>
      <c r="D7495">
        <v>4.7974326349358103E-2</v>
      </c>
    </row>
    <row r="7496" spans="1:4">
      <c r="A7496" t="s">
        <v>7490</v>
      </c>
      <c r="B7496">
        <v>0.311961716826679</v>
      </c>
      <c r="C7496">
        <v>0.41741384085139399</v>
      </c>
      <c r="D7496">
        <v>5.9741971583079999E-2</v>
      </c>
    </row>
    <row r="7497" spans="1:4">
      <c r="A7497" t="s">
        <v>7491</v>
      </c>
      <c r="B7497">
        <v>-0.14017378060737401</v>
      </c>
      <c r="C7497">
        <v>0.31604119195590102</v>
      </c>
      <c r="D7497">
        <v>0.16281167247197201</v>
      </c>
    </row>
    <row r="7498" spans="1:4">
      <c r="A7498" t="s">
        <v>7492</v>
      </c>
      <c r="B7498">
        <v>-0.191805359517081</v>
      </c>
      <c r="C7498">
        <v>0.329332410515984</v>
      </c>
      <c r="D7498">
        <v>0.14489279812985401</v>
      </c>
    </row>
    <row r="7499" spans="1:4">
      <c r="A7499" t="s">
        <v>7493</v>
      </c>
      <c r="B7499">
        <v>-0.115504893512727</v>
      </c>
      <c r="C7499">
        <v>0.32537618094869802</v>
      </c>
      <c r="D7499">
        <v>0.15007439197761699</v>
      </c>
    </row>
    <row r="7500" spans="1:4">
      <c r="A7500" t="s">
        <v>7494</v>
      </c>
      <c r="B7500">
        <v>-0.32813800877493998</v>
      </c>
      <c r="C7500">
        <v>0.429397287704191</v>
      </c>
      <c r="D7500">
        <v>5.2068325790353101E-2</v>
      </c>
    </row>
    <row r="7501" spans="1:4">
      <c r="A7501" t="s">
        <v>7495</v>
      </c>
      <c r="B7501">
        <v>-2.1697846214917198E-2</v>
      </c>
      <c r="C7501">
        <v>0.37599099884959802</v>
      </c>
      <c r="D7501">
        <v>9.2998117209509498E-2</v>
      </c>
    </row>
    <row r="7502" spans="1:4">
      <c r="A7502" t="s">
        <v>7496</v>
      </c>
      <c r="B7502">
        <v>-0.19508644642936099</v>
      </c>
      <c r="C7502">
        <v>0.31292922821613001</v>
      </c>
      <c r="D7502">
        <v>0.16721933450432699</v>
      </c>
    </row>
    <row r="7503" spans="1:4">
      <c r="A7503" t="s">
        <v>7497</v>
      </c>
      <c r="B7503">
        <v>0.20549641909922001</v>
      </c>
      <c r="C7503">
        <v>0.44856311839968599</v>
      </c>
      <c r="D7503">
        <v>4.1395626989286498E-2</v>
      </c>
    </row>
    <row r="7504" spans="1:4">
      <c r="A7504" t="s">
        <v>7498</v>
      </c>
      <c r="B7504">
        <v>0.40991234675701999</v>
      </c>
      <c r="C7504">
        <v>0.53582640263263903</v>
      </c>
      <c r="D7504">
        <v>1.22940706752361E-2</v>
      </c>
    </row>
    <row r="7505" spans="1:4">
      <c r="A7505" t="s">
        <v>7499</v>
      </c>
      <c r="B7505">
        <v>-0.28018582577308299</v>
      </c>
      <c r="C7505">
        <v>0.40721207483001398</v>
      </c>
      <c r="D7505">
        <v>6.6928437563753704E-2</v>
      </c>
    </row>
    <row r="7506" spans="1:4">
      <c r="A7506" t="s">
        <v>7500</v>
      </c>
      <c r="B7506">
        <v>-0.35485180321677601</v>
      </c>
      <c r="C7506">
        <v>0.39154790219539098</v>
      </c>
      <c r="D7506">
        <v>7.9209323770222703E-2</v>
      </c>
    </row>
    <row r="7507" spans="1:4">
      <c r="A7507" t="s">
        <v>7501</v>
      </c>
      <c r="B7507">
        <v>0.34473927065521498</v>
      </c>
      <c r="C7507">
        <v>0.40537655358969898</v>
      </c>
      <c r="D7507">
        <v>6.8287909012553799E-2</v>
      </c>
    </row>
    <row r="7508" spans="1:4">
      <c r="A7508" t="s">
        <v>7502</v>
      </c>
      <c r="B7508">
        <v>-0.53162162436613503</v>
      </c>
      <c r="C7508">
        <v>0.59575934395220798</v>
      </c>
      <c r="D7508">
        <v>4.3749563822601499E-3</v>
      </c>
    </row>
    <row r="7509" spans="1:4">
      <c r="A7509" t="s">
        <v>7503</v>
      </c>
      <c r="B7509">
        <v>0.237997499862353</v>
      </c>
      <c r="C7509">
        <v>0.43304776943815099</v>
      </c>
      <c r="D7509">
        <v>4.9888164302676202E-2</v>
      </c>
    </row>
    <row r="7510" spans="1:4">
      <c r="A7510" t="s">
        <v>7504</v>
      </c>
      <c r="B7510">
        <v>7.6590536444185203E-2</v>
      </c>
      <c r="C7510">
        <v>0.40725433916710202</v>
      </c>
      <c r="D7510">
        <v>6.68973774063268E-2</v>
      </c>
    </row>
    <row r="7511" spans="1:4">
      <c r="A7511" t="s">
        <v>7505</v>
      </c>
      <c r="B7511">
        <v>0.11494047486852201</v>
      </c>
      <c r="C7511">
        <v>0.33396110940735002</v>
      </c>
      <c r="D7511">
        <v>0.13899175694896099</v>
      </c>
    </row>
    <row r="7512" spans="1:4">
      <c r="A7512" t="s">
        <v>7506</v>
      </c>
      <c r="B7512">
        <v>-0.19482472622625299</v>
      </c>
      <c r="C7512">
        <v>0.31344323790455197</v>
      </c>
      <c r="D7512">
        <v>0.16648569685200501</v>
      </c>
    </row>
    <row r="7513" spans="1:4">
      <c r="A7513" t="s">
        <v>7507</v>
      </c>
      <c r="B7513">
        <v>0.20027796683954199</v>
      </c>
      <c r="C7513">
        <v>0.33813594752742099</v>
      </c>
      <c r="D7513">
        <v>0.13381690320128101</v>
      </c>
    </row>
    <row r="7514" spans="1:4">
      <c r="A7514" t="s">
        <v>7508</v>
      </c>
      <c r="B7514">
        <v>-9.3452250784927499E-2</v>
      </c>
      <c r="C7514">
        <v>0.30566998857325101</v>
      </c>
      <c r="D7514">
        <v>0.17781921658112601</v>
      </c>
    </row>
    <row r="7515" spans="1:4">
      <c r="A7515" t="s">
        <v>7509</v>
      </c>
      <c r="B7515">
        <v>-0.116292615384637</v>
      </c>
      <c r="C7515">
        <v>0.26169187113032999</v>
      </c>
      <c r="D7515">
        <v>0.251836642703966</v>
      </c>
    </row>
    <row r="7516" spans="1:4">
      <c r="A7516" t="s">
        <v>7510</v>
      </c>
      <c r="B7516">
        <v>-0.56033971727299803</v>
      </c>
      <c r="C7516">
        <v>0.55980484097207495</v>
      </c>
      <c r="D7516">
        <v>8.3167376676751507E-3</v>
      </c>
    </row>
    <row r="7517" spans="1:4">
      <c r="A7517" t="s">
        <v>7511</v>
      </c>
      <c r="B7517">
        <v>0.22938122080453999</v>
      </c>
      <c r="C7517">
        <v>0.38477059600165398</v>
      </c>
      <c r="D7517">
        <v>8.5014965014084301E-2</v>
      </c>
    </row>
    <row r="7518" spans="1:4">
      <c r="A7518" t="s">
        <v>7512</v>
      </c>
      <c r="B7518">
        <v>6.0931282717834401E-3</v>
      </c>
      <c r="C7518">
        <v>0.301969188342321</v>
      </c>
      <c r="D7518">
        <v>0.18339604431291101</v>
      </c>
    </row>
    <row r="7519" spans="1:4">
      <c r="A7519" t="s">
        <v>7513</v>
      </c>
      <c r="B7519">
        <v>0.291842454924508</v>
      </c>
      <c r="C7519">
        <v>0.403757286944323</v>
      </c>
      <c r="D7519">
        <v>6.95044204038191E-2</v>
      </c>
    </row>
    <row r="7520" spans="1:4">
      <c r="A7520" t="s">
        <v>7514</v>
      </c>
      <c r="B7520">
        <v>-0.194119596422129</v>
      </c>
      <c r="C7520">
        <v>0.32770219315070998</v>
      </c>
      <c r="D7520">
        <v>0.14701247033930501</v>
      </c>
    </row>
    <row r="7521" spans="1:4">
      <c r="A7521" t="s">
        <v>7515</v>
      </c>
      <c r="B7521">
        <v>-0.265946060477738</v>
      </c>
      <c r="C7521">
        <v>0.352612237452616</v>
      </c>
      <c r="D7521">
        <v>0.116934045141538</v>
      </c>
    </row>
    <row r="7522" spans="1:4">
      <c r="A7522" t="s">
        <v>7516</v>
      </c>
      <c r="B7522">
        <v>-2.3910167715747301E-2</v>
      </c>
      <c r="C7522">
        <v>0.34177578092053601</v>
      </c>
      <c r="D7522">
        <v>0.129418140645403</v>
      </c>
    </row>
    <row r="7523" spans="1:4">
      <c r="A7523" t="s">
        <v>7517</v>
      </c>
      <c r="B7523">
        <v>0.47884482215662799</v>
      </c>
      <c r="C7523">
        <v>0.53127790156788701</v>
      </c>
      <c r="D7523">
        <v>1.31993478567482E-2</v>
      </c>
    </row>
    <row r="7524" spans="1:4">
      <c r="A7524" t="s">
        <v>7518</v>
      </c>
      <c r="B7524">
        <v>0.58518530136596203</v>
      </c>
      <c r="C7524">
        <v>0.60697326258730699</v>
      </c>
      <c r="D7524">
        <v>3.5260368695504401E-3</v>
      </c>
    </row>
    <row r="7525" spans="1:4">
      <c r="A7525" t="s">
        <v>7519</v>
      </c>
      <c r="B7525">
        <v>4.94767511200115E-2</v>
      </c>
      <c r="C7525">
        <v>0.38916618517649398</v>
      </c>
      <c r="D7525">
        <v>8.1214787946854494E-2</v>
      </c>
    </row>
    <row r="7526" spans="1:4">
      <c r="A7526" t="s">
        <v>7520</v>
      </c>
      <c r="B7526">
        <v>0.43311689881922999</v>
      </c>
      <c r="C7526">
        <v>0.52661976790105802</v>
      </c>
      <c r="D7526">
        <v>1.41817302446207E-2</v>
      </c>
    </row>
    <row r="7527" spans="1:4">
      <c r="A7527" t="s">
        <v>7521</v>
      </c>
      <c r="B7527">
        <v>0.28911922571354198</v>
      </c>
      <c r="C7527">
        <v>0.44187691577242899</v>
      </c>
      <c r="D7527">
        <v>4.4905540860680403E-2</v>
      </c>
    </row>
    <row r="7528" spans="1:4">
      <c r="A7528" t="s">
        <v>7522</v>
      </c>
      <c r="B7528">
        <v>-0.46431839095281202</v>
      </c>
      <c r="C7528">
        <v>0.48884491100271199</v>
      </c>
      <c r="D7528">
        <v>2.4527349226398799E-2</v>
      </c>
    </row>
    <row r="7529" spans="1:4">
      <c r="A7529" t="s">
        <v>7523</v>
      </c>
      <c r="B7529">
        <v>-0.39498780698852998</v>
      </c>
      <c r="C7529">
        <v>0.43583058324309498</v>
      </c>
      <c r="D7529">
        <v>4.8273921243877797E-2</v>
      </c>
    </row>
    <row r="7530" spans="1:4">
      <c r="A7530" t="s">
        <v>7524</v>
      </c>
      <c r="B7530">
        <v>-0.119299119103758</v>
      </c>
      <c r="C7530">
        <v>0.369416659657202</v>
      </c>
      <c r="D7530">
        <v>9.93280589403331E-2</v>
      </c>
    </row>
    <row r="7531" spans="1:4">
      <c r="A7531" t="s">
        <v>7525</v>
      </c>
      <c r="B7531">
        <v>-7.90926306720241E-2</v>
      </c>
      <c r="C7531">
        <v>0.28976467082061202</v>
      </c>
      <c r="D7531">
        <v>0.20262592153386499</v>
      </c>
    </row>
    <row r="7532" spans="1:4">
      <c r="A7532" t="s">
        <v>7526</v>
      </c>
      <c r="B7532">
        <v>-8.6016894426345303E-2</v>
      </c>
      <c r="C7532">
        <v>0.31046657541705502</v>
      </c>
      <c r="D7532">
        <v>0.17076517620253301</v>
      </c>
    </row>
    <row r="7533" spans="1:4">
      <c r="A7533" t="s">
        <v>7527</v>
      </c>
      <c r="B7533">
        <v>-0.51069537886530603</v>
      </c>
      <c r="C7533">
        <v>0.52340291860108501</v>
      </c>
      <c r="D7533">
        <v>1.48940666662604E-2</v>
      </c>
    </row>
    <row r="7534" spans="1:4">
      <c r="A7534" t="s">
        <v>7528</v>
      </c>
      <c r="B7534">
        <v>-0.106925987053343</v>
      </c>
      <c r="C7534">
        <v>0.37498870785134902</v>
      </c>
      <c r="D7534">
        <v>9.3943424508025203E-2</v>
      </c>
    </row>
    <row r="7535" spans="1:4">
      <c r="A7535" t="s">
        <v>7529</v>
      </c>
      <c r="B7535">
        <v>6.1261018870009398E-2</v>
      </c>
      <c r="C7535">
        <v>0.321709140851901</v>
      </c>
      <c r="D7535">
        <v>0.15499184554120299</v>
      </c>
    </row>
    <row r="7536" spans="1:4">
      <c r="A7536" t="s">
        <v>7530</v>
      </c>
      <c r="B7536">
        <v>0.61020985117997195</v>
      </c>
      <c r="C7536">
        <v>0.672412765407566</v>
      </c>
      <c r="D7536">
        <v>8.3980765932856096E-4</v>
      </c>
    </row>
    <row r="7537" spans="1:4">
      <c r="A7537" t="s">
        <v>7531</v>
      </c>
      <c r="B7537">
        <v>3.24195133474195E-2</v>
      </c>
      <c r="C7537">
        <v>0.19931873802053701</v>
      </c>
      <c r="D7537">
        <v>0.386379040358173</v>
      </c>
    </row>
    <row r="7538" spans="1:4">
      <c r="A7538" t="s">
        <v>7532</v>
      </c>
      <c r="B7538">
        <v>-0.42891487327054501</v>
      </c>
      <c r="C7538">
        <v>0.45722404697583702</v>
      </c>
      <c r="D7538">
        <v>3.71703946878729E-2</v>
      </c>
    </row>
    <row r="7539" spans="1:4">
      <c r="A7539" t="s">
        <v>7533</v>
      </c>
      <c r="B7539">
        <v>3.3407467592739402E-2</v>
      </c>
      <c r="C7539">
        <v>0.38012863566035998</v>
      </c>
      <c r="D7539">
        <v>8.9169794702458505E-2</v>
      </c>
    </row>
    <row r="7540" spans="1:4">
      <c r="A7540" t="s">
        <v>7534</v>
      </c>
      <c r="B7540">
        <v>-0.31684297368497499</v>
      </c>
      <c r="C7540">
        <v>0.411769290428045</v>
      </c>
      <c r="D7540">
        <v>6.3641614101010296E-2</v>
      </c>
    </row>
    <row r="7541" spans="1:4">
      <c r="A7541" t="s">
        <v>7535</v>
      </c>
      <c r="B7541">
        <v>0.28555952044701799</v>
      </c>
      <c r="C7541">
        <v>0.55671744632262798</v>
      </c>
      <c r="D7541">
        <v>8.7599089195080602E-3</v>
      </c>
    </row>
    <row r="7542" spans="1:4">
      <c r="A7542" t="s">
        <v>7536</v>
      </c>
      <c r="B7542">
        <v>0.37654804260309999</v>
      </c>
      <c r="C7542">
        <v>0.52138846008810802</v>
      </c>
      <c r="D7542">
        <v>1.53546789614464E-2</v>
      </c>
    </row>
    <row r="7543" spans="1:4">
      <c r="A7543" t="s">
        <v>7537</v>
      </c>
      <c r="B7543">
        <v>0.53072649358495305</v>
      </c>
      <c r="C7543">
        <v>0.60691429644211403</v>
      </c>
      <c r="D7543">
        <v>3.5301114075472202E-3</v>
      </c>
    </row>
    <row r="7544" spans="1:4">
      <c r="A7544" t="s">
        <v>7538</v>
      </c>
      <c r="B7544">
        <v>0.33949816917079501</v>
      </c>
      <c r="C7544">
        <v>0.53528655573975104</v>
      </c>
      <c r="D7544">
        <v>1.2398799277850399E-2</v>
      </c>
    </row>
    <row r="7545" spans="1:4">
      <c r="A7545" t="s">
        <v>7539</v>
      </c>
      <c r="B7545">
        <v>-0.30836390474875203</v>
      </c>
      <c r="C7545">
        <v>0.42201096174118502</v>
      </c>
      <c r="D7545">
        <v>5.6702629462672599E-2</v>
      </c>
    </row>
    <row r="7546" spans="1:4">
      <c r="A7546" t="s">
        <v>7540</v>
      </c>
      <c r="B7546">
        <v>-0.59107785519862499</v>
      </c>
      <c r="C7546">
        <v>0.58689865469997904</v>
      </c>
      <c r="D7546">
        <v>5.16014174698908E-3</v>
      </c>
    </row>
    <row r="7547" spans="1:4">
      <c r="A7547" t="s">
        <v>7541</v>
      </c>
      <c r="B7547">
        <v>0.489250355427991</v>
      </c>
      <c r="C7547">
        <v>0.50773576924552899</v>
      </c>
      <c r="D7547">
        <v>1.8788225345960499E-2</v>
      </c>
    </row>
    <row r="7548" spans="1:4">
      <c r="A7548" t="s">
        <v>7542</v>
      </c>
      <c r="B7548">
        <v>8.7166874166487093E-2</v>
      </c>
      <c r="C7548">
        <v>0.40506388181991299</v>
      </c>
      <c r="D7548">
        <v>6.8521549887303704E-2</v>
      </c>
    </row>
    <row r="7549" spans="1:4">
      <c r="A7549" t="s">
        <v>7543</v>
      </c>
      <c r="B7549">
        <v>0.475775999188843</v>
      </c>
      <c r="C7549">
        <v>0.54862510619032301</v>
      </c>
      <c r="D7549">
        <v>1.00140462693896E-2</v>
      </c>
    </row>
    <row r="7550" spans="1:4">
      <c r="A7550" t="s">
        <v>7544</v>
      </c>
      <c r="B7550">
        <v>-0.27203839027239002</v>
      </c>
      <c r="C7550">
        <v>0.38384654750222102</v>
      </c>
      <c r="D7550">
        <v>8.5830357078340899E-2</v>
      </c>
    </row>
    <row r="7551" spans="1:4">
      <c r="A7551" t="s">
        <v>7545</v>
      </c>
      <c r="B7551">
        <v>-0.200750522925917</v>
      </c>
      <c r="C7551">
        <v>0.29437428828690598</v>
      </c>
      <c r="D7551">
        <v>0.19521071738206</v>
      </c>
    </row>
    <row r="7552" spans="1:4">
      <c r="A7552" t="s">
        <v>7546</v>
      </c>
      <c r="B7552">
        <v>0.51355825343524597</v>
      </c>
      <c r="C7552">
        <v>0.65866839922827902</v>
      </c>
      <c r="D7552">
        <v>1.16715361640662E-3</v>
      </c>
    </row>
    <row r="7553" spans="1:4">
      <c r="A7553" t="s">
        <v>7547</v>
      </c>
      <c r="B7553">
        <v>-0.48212604107489099</v>
      </c>
      <c r="C7553">
        <v>0.51226943426460703</v>
      </c>
      <c r="D7553">
        <v>1.75858265707944E-2</v>
      </c>
    </row>
    <row r="7554" spans="1:4">
      <c r="A7554" t="s">
        <v>7548</v>
      </c>
      <c r="B7554">
        <v>0.62187019017815404</v>
      </c>
      <c r="C7554">
        <v>0.62835582009194602</v>
      </c>
      <c r="D7554">
        <v>2.28476025664936E-3</v>
      </c>
    </row>
    <row r="7555" spans="1:4">
      <c r="A7555" t="s">
        <v>7549</v>
      </c>
      <c r="B7555">
        <v>-0.52744590674324199</v>
      </c>
      <c r="C7555">
        <v>0.57439924818033405</v>
      </c>
      <c r="D7555">
        <v>6.46326889105264E-3</v>
      </c>
    </row>
    <row r="7556" spans="1:4">
      <c r="A7556" t="s">
        <v>7550</v>
      </c>
      <c r="B7556">
        <v>4.63691064122803E-2</v>
      </c>
      <c r="C7556">
        <v>0.24225268420676599</v>
      </c>
      <c r="D7556">
        <v>0.29004344751952099</v>
      </c>
    </row>
    <row r="7557" spans="1:4">
      <c r="A7557" t="s">
        <v>7551</v>
      </c>
      <c r="B7557">
        <v>-0.463253280870977</v>
      </c>
      <c r="C7557">
        <v>0.47792251009025999</v>
      </c>
      <c r="D7557">
        <v>2.8432860590956201E-2</v>
      </c>
    </row>
    <row r="7558" spans="1:4">
      <c r="A7558" t="s">
        <v>7552</v>
      </c>
      <c r="B7558">
        <v>-0.72594501541228995</v>
      </c>
      <c r="C7558">
        <v>0.78974071048483596</v>
      </c>
      <c r="D7558" s="1">
        <v>2.0667644319516398E-5</v>
      </c>
    </row>
    <row r="7559" spans="1:4">
      <c r="A7559" t="s">
        <v>7553</v>
      </c>
      <c r="B7559">
        <v>-0.34928446418501002</v>
      </c>
      <c r="C7559">
        <v>0.40538042295624199</v>
      </c>
      <c r="D7559">
        <v>6.8285021437585094E-2</v>
      </c>
    </row>
    <row r="7560" spans="1:4">
      <c r="A7560" t="s">
        <v>7554</v>
      </c>
      <c r="B7560">
        <v>-0.28942327511073501</v>
      </c>
      <c r="C7560">
        <v>0.355321696126843</v>
      </c>
      <c r="D7560">
        <v>0.113953303495215</v>
      </c>
    </row>
    <row r="7561" spans="1:4">
      <c r="A7561" t="s">
        <v>7555</v>
      </c>
      <c r="B7561">
        <v>0.43523126201075202</v>
      </c>
      <c r="C7561">
        <v>0.51583925571727296</v>
      </c>
      <c r="D7561">
        <v>1.6683273219438799E-2</v>
      </c>
    </row>
    <row r="7562" spans="1:4">
      <c r="A7562" t="s">
        <v>7556</v>
      </c>
      <c r="B7562">
        <v>0.42347846555986801</v>
      </c>
      <c r="C7562">
        <v>0.50594577613580904</v>
      </c>
      <c r="D7562">
        <v>1.9280747166218099E-2</v>
      </c>
    </row>
    <row r="7563" spans="1:4">
      <c r="A7563" t="s">
        <v>7557</v>
      </c>
      <c r="B7563">
        <v>-0.22682288636674899</v>
      </c>
      <c r="C7563">
        <v>0.408593269432449</v>
      </c>
      <c r="D7563">
        <v>6.5919021740423897E-2</v>
      </c>
    </row>
    <row r="7564" spans="1:4">
      <c r="A7564" t="s">
        <v>7558</v>
      </c>
      <c r="B7564">
        <v>-2.5835076794239499E-2</v>
      </c>
      <c r="C7564">
        <v>0.38789449860210001</v>
      </c>
      <c r="D7564">
        <v>8.2300947394822799E-2</v>
      </c>
    </row>
    <row r="7565" spans="1:4">
      <c r="A7565" t="s">
        <v>7559</v>
      </c>
      <c r="B7565">
        <v>-0.19778279728777501</v>
      </c>
      <c r="C7565">
        <v>0.32678918462683998</v>
      </c>
      <c r="D7565">
        <v>0.148209063623404</v>
      </c>
    </row>
    <row r="7566" spans="1:4">
      <c r="A7566" t="s">
        <v>7560</v>
      </c>
      <c r="B7566">
        <v>-0.16213321582611601</v>
      </c>
      <c r="C7566">
        <v>0.29956072277474699</v>
      </c>
      <c r="D7566">
        <v>0.187088655809861</v>
      </c>
    </row>
    <row r="7567" spans="1:4">
      <c r="A7567" t="s">
        <v>7561</v>
      </c>
      <c r="B7567">
        <v>-0.59359064393893402</v>
      </c>
      <c r="C7567">
        <v>0.556013245320925</v>
      </c>
      <c r="D7567">
        <v>8.8636540272748407E-3</v>
      </c>
    </row>
    <row r="7568" spans="1:4">
      <c r="A7568" t="s">
        <v>7562</v>
      </c>
      <c r="B7568">
        <v>-0.41751878392254299</v>
      </c>
      <c r="C7568">
        <v>0.39384005174542702</v>
      </c>
      <c r="D7568">
        <v>7.7314410733906699E-2</v>
      </c>
    </row>
    <row r="7569" spans="1:4">
      <c r="A7569" t="s">
        <v>7563</v>
      </c>
      <c r="B7569">
        <v>-0.171401968537713</v>
      </c>
      <c r="C7569">
        <v>0.27789159282815601</v>
      </c>
      <c r="D7569">
        <v>0.22258490715856299</v>
      </c>
    </row>
    <row r="7570" spans="1:4">
      <c r="A7570" t="s">
        <v>7564</v>
      </c>
      <c r="B7570">
        <v>-3.5895342578253803E-2</v>
      </c>
      <c r="C7570">
        <v>0.25593151217125698</v>
      </c>
      <c r="D7570">
        <v>0.26280432260317699</v>
      </c>
    </row>
    <row r="7571" spans="1:4">
      <c r="A7571" t="s">
        <v>7565</v>
      </c>
      <c r="B7571">
        <v>0.279840377039345</v>
      </c>
      <c r="C7571">
        <v>0.327656916055036</v>
      </c>
      <c r="D7571">
        <v>0.147071650362639</v>
      </c>
    </row>
    <row r="7572" spans="1:4">
      <c r="A7572" t="s">
        <v>7566</v>
      </c>
      <c r="B7572">
        <v>-0.355336686686896</v>
      </c>
      <c r="C7572">
        <v>0.39882199762494103</v>
      </c>
      <c r="D7572">
        <v>7.3313011070629694E-2</v>
      </c>
    </row>
    <row r="7573" spans="1:4">
      <c r="A7573" t="s">
        <v>7567</v>
      </c>
      <c r="B7573">
        <v>-0.338609999583107</v>
      </c>
      <c r="C7573">
        <v>0.38192305773406998</v>
      </c>
      <c r="D7573">
        <v>8.7546253867097398E-2</v>
      </c>
    </row>
    <row r="7574" spans="1:4">
      <c r="A7574" t="s">
        <v>7568</v>
      </c>
      <c r="B7574">
        <v>-0.368170367092232</v>
      </c>
      <c r="C7574">
        <v>0.41754738927942497</v>
      </c>
      <c r="D7574">
        <v>5.9651964284837398E-2</v>
      </c>
    </row>
    <row r="7575" spans="1:4">
      <c r="A7575" t="s">
        <v>7569</v>
      </c>
      <c r="B7575">
        <v>-0.34469929328807503</v>
      </c>
      <c r="C7575">
        <v>0.40028709368639798</v>
      </c>
      <c r="D7575">
        <v>7.21664123209107E-2</v>
      </c>
    </row>
    <row r="7576" spans="1:4">
      <c r="A7576" t="s">
        <v>7570</v>
      </c>
      <c r="B7576">
        <v>0.360559906382311</v>
      </c>
      <c r="C7576">
        <v>0.45056584408370698</v>
      </c>
      <c r="D7576">
        <v>4.0386943767248301E-2</v>
      </c>
    </row>
    <row r="7577" spans="1:4">
      <c r="A7577" t="s">
        <v>7571</v>
      </c>
      <c r="B7577">
        <v>-0.18975361089238199</v>
      </c>
      <c r="C7577">
        <v>0.33679229482084799</v>
      </c>
      <c r="D7577">
        <v>0.13546723327402099</v>
      </c>
    </row>
    <row r="7578" spans="1:4">
      <c r="A7578" t="s">
        <v>7572</v>
      </c>
      <c r="B7578">
        <v>0.19726950263538001</v>
      </c>
      <c r="C7578">
        <v>0.34848201023480802</v>
      </c>
      <c r="D7578">
        <v>0.121585335085443</v>
      </c>
    </row>
    <row r="7579" spans="1:4">
      <c r="A7579" t="s">
        <v>7573</v>
      </c>
      <c r="B7579">
        <v>-0.19061921849158101</v>
      </c>
      <c r="C7579">
        <v>0.30156593616086502</v>
      </c>
      <c r="D7579">
        <v>0.18401081946824899</v>
      </c>
    </row>
    <row r="7580" spans="1:4">
      <c r="A7580" t="s">
        <v>7574</v>
      </c>
      <c r="B7580">
        <v>-3.7556124009232002E-3</v>
      </c>
      <c r="C7580">
        <v>0.275671784452029</v>
      </c>
      <c r="D7580">
        <v>0.22645483154874099</v>
      </c>
    </row>
    <row r="7581" spans="1:4">
      <c r="A7581" t="s">
        <v>7575</v>
      </c>
      <c r="B7581">
        <v>-0.34503845776231001</v>
      </c>
      <c r="C7581">
        <v>0.45560178119893102</v>
      </c>
      <c r="D7581">
        <v>3.7934997956759101E-2</v>
      </c>
    </row>
    <row r="7582" spans="1:4">
      <c r="A7582" t="s">
        <v>7576</v>
      </c>
      <c r="B7582">
        <v>-0.43023006815940701</v>
      </c>
      <c r="C7582">
        <v>0.50143129540193898</v>
      </c>
      <c r="D7582">
        <v>2.0568999663259601E-2</v>
      </c>
    </row>
    <row r="7583" spans="1:4">
      <c r="A7583" t="s">
        <v>7577</v>
      </c>
      <c r="B7583">
        <v>-0.15282868534633601</v>
      </c>
      <c r="C7583">
        <v>0.328772235083235</v>
      </c>
      <c r="D7583">
        <v>0.145618720975001</v>
      </c>
    </row>
    <row r="7584" spans="1:4">
      <c r="A7584" t="s">
        <v>7578</v>
      </c>
      <c r="B7584">
        <v>0.423138627198138</v>
      </c>
      <c r="C7584">
        <v>0.54230970052296201</v>
      </c>
      <c r="D7584">
        <v>1.1091531545533899E-2</v>
      </c>
    </row>
    <row r="7585" spans="1:4">
      <c r="A7585" t="s">
        <v>7579</v>
      </c>
      <c r="B7585">
        <v>0.193666622605741</v>
      </c>
      <c r="C7585">
        <v>0.38579721824144703</v>
      </c>
      <c r="D7585">
        <v>8.41158193915649E-2</v>
      </c>
    </row>
    <row r="7586" spans="1:4">
      <c r="A7586" t="s">
        <v>7580</v>
      </c>
      <c r="B7586">
        <v>-0.252647255830244</v>
      </c>
      <c r="C7586">
        <v>0.35177705129750603</v>
      </c>
      <c r="D7586">
        <v>0.117864082705992</v>
      </c>
    </row>
    <row r="7587" spans="1:4">
      <c r="A7587" t="s">
        <v>7581</v>
      </c>
      <c r="B7587">
        <v>-2.5029348422560899E-2</v>
      </c>
      <c r="C7587">
        <v>0.39422031878668501</v>
      </c>
      <c r="D7587">
        <v>7.7003353143122594E-2</v>
      </c>
    </row>
    <row r="7588" spans="1:4">
      <c r="A7588" t="s">
        <v>7582</v>
      </c>
      <c r="B7588">
        <v>0.25215219666930699</v>
      </c>
      <c r="C7588">
        <v>0.37920828992040301</v>
      </c>
      <c r="D7588">
        <v>9.0011082606422599E-2</v>
      </c>
    </row>
    <row r="7589" spans="1:4">
      <c r="A7589" t="s">
        <v>7583</v>
      </c>
      <c r="B7589">
        <v>0.219689761372105</v>
      </c>
      <c r="C7589">
        <v>0.45640086654824302</v>
      </c>
      <c r="D7589">
        <v>3.7556855279334798E-2</v>
      </c>
    </row>
    <row r="7590" spans="1:4">
      <c r="A7590" t="s">
        <v>7584</v>
      </c>
      <c r="B7590">
        <v>0.60217384716230105</v>
      </c>
      <c r="C7590">
        <v>0.62698408386729498</v>
      </c>
      <c r="D7590">
        <v>2.3514542516833701E-3</v>
      </c>
    </row>
    <row r="7591" spans="1:4">
      <c r="A7591" t="s">
        <v>7585</v>
      </c>
      <c r="B7591">
        <v>-0.18832146114442999</v>
      </c>
      <c r="C7591">
        <v>0.32674976042507597</v>
      </c>
      <c r="D7591">
        <v>0.148260886534296</v>
      </c>
    </row>
    <row r="7592" spans="1:4">
      <c r="A7592" t="s">
        <v>7586</v>
      </c>
      <c r="B7592">
        <v>-0.30699473922096499</v>
      </c>
      <c r="C7592">
        <v>0.389387437738478</v>
      </c>
      <c r="D7592">
        <v>8.1026910087767107E-2</v>
      </c>
    </row>
    <row r="7593" spans="1:4">
      <c r="A7593" t="s">
        <v>7587</v>
      </c>
      <c r="B7593">
        <v>-0.271853094338879</v>
      </c>
      <c r="C7593">
        <v>0.29430994682842299</v>
      </c>
      <c r="D7593">
        <v>0.19531294397229901</v>
      </c>
    </row>
    <row r="7594" spans="1:4">
      <c r="A7594" t="s">
        <v>7588</v>
      </c>
      <c r="B7594">
        <v>-0.41033771637484001</v>
      </c>
      <c r="C7594">
        <v>0.46626743046513403</v>
      </c>
      <c r="D7594">
        <v>3.3126142917147397E-2</v>
      </c>
    </row>
    <row r="7595" spans="1:4">
      <c r="A7595" t="s">
        <v>7589</v>
      </c>
      <c r="B7595">
        <v>-0.55883256904878797</v>
      </c>
      <c r="C7595">
        <v>0.54687735732569098</v>
      </c>
      <c r="D7595">
        <v>1.03032867612327E-2</v>
      </c>
    </row>
    <row r="7596" spans="1:4">
      <c r="A7596" t="s">
        <v>7590</v>
      </c>
      <c r="B7596">
        <v>0.620730849265826</v>
      </c>
      <c r="C7596">
        <v>0.66868684290798397</v>
      </c>
      <c r="D7596">
        <v>9.1968882879722702E-4</v>
      </c>
    </row>
    <row r="7597" spans="1:4">
      <c r="A7597" t="s">
        <v>7591</v>
      </c>
      <c r="B7597">
        <v>-0.50559468093809101</v>
      </c>
      <c r="C7597">
        <v>0.57386592621806598</v>
      </c>
      <c r="D7597">
        <v>6.5244023546477898E-3</v>
      </c>
    </row>
    <row r="7598" spans="1:4">
      <c r="A7598" t="s">
        <v>7592</v>
      </c>
      <c r="B7598">
        <v>-0.36308735380622198</v>
      </c>
      <c r="C7598">
        <v>0.43619119966940201</v>
      </c>
      <c r="D7598">
        <v>4.8067719395489698E-2</v>
      </c>
    </row>
    <row r="7599" spans="1:4">
      <c r="A7599" t="s">
        <v>7593</v>
      </c>
      <c r="B7599">
        <v>-0.40689657433856402</v>
      </c>
      <c r="C7599">
        <v>0.41002179752161</v>
      </c>
      <c r="D7599">
        <v>6.4887171561006401E-2</v>
      </c>
    </row>
    <row r="7600" spans="1:4">
      <c r="A7600" t="s">
        <v>7594</v>
      </c>
      <c r="B7600">
        <v>0.10905939288239801</v>
      </c>
      <c r="C7600">
        <v>0.40337098208991001</v>
      </c>
      <c r="D7600">
        <v>6.9797038696843602E-2</v>
      </c>
    </row>
    <row r="7601" spans="1:4">
      <c r="A7601" t="s">
        <v>7595</v>
      </c>
      <c r="B7601">
        <v>-0.39116192968359298</v>
      </c>
      <c r="C7601">
        <v>0.41908727880136099</v>
      </c>
      <c r="D7601">
        <v>5.8621571967836898E-2</v>
      </c>
    </row>
    <row r="7602" spans="1:4">
      <c r="A7602" t="s">
        <v>7596</v>
      </c>
      <c r="B7602">
        <v>-0.57487026442392597</v>
      </c>
      <c r="C7602">
        <v>0.62656251854506095</v>
      </c>
      <c r="D7602">
        <v>2.37227606456946E-3</v>
      </c>
    </row>
    <row r="7603" spans="1:4">
      <c r="A7603" t="s">
        <v>7597</v>
      </c>
      <c r="B7603">
        <v>0.498990473660617</v>
      </c>
      <c r="C7603">
        <v>0.59720333832505901</v>
      </c>
      <c r="D7603">
        <v>4.2569484157055602E-3</v>
      </c>
    </row>
    <row r="7604" spans="1:4">
      <c r="A7604" t="s">
        <v>7598</v>
      </c>
      <c r="B7604">
        <v>0.89285779999769399</v>
      </c>
      <c r="C7604">
        <v>0.89528389474487402</v>
      </c>
      <c r="D7604" s="1">
        <v>4.2455382098793802E-8</v>
      </c>
    </row>
    <row r="7605" spans="1:4">
      <c r="A7605" t="s">
        <v>7599</v>
      </c>
      <c r="B7605">
        <v>0.83561240440029405</v>
      </c>
      <c r="C7605">
        <v>0.84243742072086303</v>
      </c>
      <c r="D7605" s="1">
        <v>1.6604751884585701E-6</v>
      </c>
    </row>
    <row r="7606" spans="1:4">
      <c r="A7606" t="s">
        <v>7600</v>
      </c>
      <c r="B7606">
        <v>0.20213958341135099</v>
      </c>
      <c r="C7606">
        <v>0.39286264839430601</v>
      </c>
      <c r="D7606">
        <v>7.8118235690097099E-2</v>
      </c>
    </row>
    <row r="7607" spans="1:4">
      <c r="A7607" t="s">
        <v>7601</v>
      </c>
      <c r="B7607">
        <v>0.21312650302098901</v>
      </c>
      <c r="C7607">
        <v>0.41904594020488001</v>
      </c>
      <c r="D7607">
        <v>5.86490546011866E-2</v>
      </c>
    </row>
    <row r="7608" spans="1:4">
      <c r="A7608" t="s">
        <v>7602</v>
      </c>
      <c r="B7608">
        <v>-0.25787312820826902</v>
      </c>
      <c r="C7608">
        <v>0.32865816357322403</v>
      </c>
      <c r="D7608">
        <v>0.14576685723587901</v>
      </c>
    </row>
    <row r="7609" spans="1:4">
      <c r="A7609" t="s">
        <v>7603</v>
      </c>
      <c r="B7609">
        <v>-4.0174985126780298E-2</v>
      </c>
      <c r="C7609">
        <v>0.35009798395326602</v>
      </c>
      <c r="D7609">
        <v>0.11974994223023799</v>
      </c>
    </row>
    <row r="7610" spans="1:4">
      <c r="A7610" t="s">
        <v>7604</v>
      </c>
      <c r="B7610">
        <v>4.4893999891570897E-2</v>
      </c>
      <c r="C7610">
        <v>0.417496772789401</v>
      </c>
      <c r="D7610">
        <v>5.9686065995173003E-2</v>
      </c>
    </row>
    <row r="7611" spans="1:4">
      <c r="A7611" t="s">
        <v>7605</v>
      </c>
      <c r="B7611">
        <v>0.66262671605858803</v>
      </c>
      <c r="C7611">
        <v>0.63352468957016606</v>
      </c>
      <c r="D7611">
        <v>2.0475313277028501E-3</v>
      </c>
    </row>
    <row r="7612" spans="1:4">
      <c r="A7612" t="s">
        <v>7606</v>
      </c>
      <c r="B7612">
        <v>-0.35589953094665</v>
      </c>
      <c r="C7612">
        <v>0.43679382149442197</v>
      </c>
      <c r="D7612">
        <v>4.7724654489592601E-2</v>
      </c>
    </row>
    <row r="7613" spans="1:4">
      <c r="A7613" t="s">
        <v>7607</v>
      </c>
      <c r="B7613">
        <v>0.57324044323489698</v>
      </c>
      <c r="C7613">
        <v>0.57819115416047295</v>
      </c>
      <c r="D7613">
        <v>6.0420931170905804E-3</v>
      </c>
    </row>
    <row r="7614" spans="1:4">
      <c r="A7614" t="s">
        <v>7608</v>
      </c>
      <c r="B7614">
        <v>0.14697755642944199</v>
      </c>
      <c r="C7614">
        <v>0.31463351673958101</v>
      </c>
      <c r="D7614">
        <v>0.164795368826787</v>
      </c>
    </row>
    <row r="7615" spans="1:4">
      <c r="A7615" t="s">
        <v>7609</v>
      </c>
      <c r="B7615">
        <v>-0.120651391130147</v>
      </c>
      <c r="C7615">
        <v>0.33290169737090802</v>
      </c>
      <c r="D7615">
        <v>0.14032712912645501</v>
      </c>
    </row>
    <row r="7616" spans="1:4">
      <c r="A7616" t="s">
        <v>7610</v>
      </c>
      <c r="B7616">
        <v>-0.223639361388314</v>
      </c>
      <c r="C7616">
        <v>0.34868482220442398</v>
      </c>
      <c r="D7616">
        <v>0.12135388358277201</v>
      </c>
    </row>
    <row r="7617" spans="1:4">
      <c r="A7617" t="s">
        <v>7611</v>
      </c>
      <c r="B7617">
        <v>-0.300561683794905</v>
      </c>
      <c r="C7617">
        <v>0.386136766011136</v>
      </c>
      <c r="D7617">
        <v>8.3819994180745802E-2</v>
      </c>
    </row>
    <row r="7618" spans="1:4">
      <c r="A7618" t="s">
        <v>7612</v>
      </c>
      <c r="B7618">
        <v>9.0416730203599693E-2</v>
      </c>
      <c r="C7618">
        <v>0.38140301880376998</v>
      </c>
      <c r="D7618">
        <v>8.8014499300702806E-2</v>
      </c>
    </row>
    <row r="7619" spans="1:4">
      <c r="A7619" t="s">
        <v>7613</v>
      </c>
      <c r="B7619">
        <v>-0.26351157647777601</v>
      </c>
      <c r="C7619">
        <v>0.32754694941687701</v>
      </c>
      <c r="D7619">
        <v>0.14721545333656799</v>
      </c>
    </row>
    <row r="7620" spans="1:4">
      <c r="A7620" t="s">
        <v>7614</v>
      </c>
      <c r="B7620">
        <v>-0.20299483894916601</v>
      </c>
      <c r="C7620">
        <v>0.34982946469478499</v>
      </c>
      <c r="D7620">
        <v>0.120053532562907</v>
      </c>
    </row>
    <row r="7621" spans="1:4">
      <c r="A7621" t="s">
        <v>7615</v>
      </c>
      <c r="B7621">
        <v>-1.02021375758577E-2</v>
      </c>
      <c r="C7621">
        <v>0.32138473612392099</v>
      </c>
      <c r="D7621">
        <v>0.155432210433185</v>
      </c>
    </row>
    <row r="7622" spans="1:4">
      <c r="A7622" t="s">
        <v>7616</v>
      </c>
      <c r="B7622">
        <v>9.3629902152040104E-2</v>
      </c>
      <c r="C7622">
        <v>0.326308018708236</v>
      </c>
      <c r="D7622">
        <v>0.14884242288500399</v>
      </c>
    </row>
    <row r="7623" spans="1:4">
      <c r="A7623" t="s">
        <v>7617</v>
      </c>
      <c r="B7623">
        <v>0.21968636577446099</v>
      </c>
      <c r="C7623">
        <v>0.325676754705231</v>
      </c>
      <c r="D7623">
        <v>0.14967623039188699</v>
      </c>
    </row>
    <row r="7624" spans="1:4">
      <c r="A7624" t="s">
        <v>7618</v>
      </c>
      <c r="B7624">
        <v>0.39471905027365201</v>
      </c>
      <c r="C7624">
        <v>0.43412442357905501</v>
      </c>
      <c r="D7624">
        <v>4.9258770127847698E-2</v>
      </c>
    </row>
    <row r="7625" spans="1:4">
      <c r="A7625" t="s">
        <v>7619</v>
      </c>
      <c r="B7625">
        <v>0.28642150038214098</v>
      </c>
      <c r="C7625">
        <v>0.443617001943102</v>
      </c>
      <c r="D7625">
        <v>4.3970692543925299E-2</v>
      </c>
    </row>
    <row r="7626" spans="1:4">
      <c r="A7626" t="s">
        <v>7620</v>
      </c>
      <c r="B7626">
        <v>7.3682663916819394E-2</v>
      </c>
      <c r="C7626">
        <v>0.30701978794280799</v>
      </c>
      <c r="D7626">
        <v>0.17581434340843499</v>
      </c>
    </row>
    <row r="7627" spans="1:4">
      <c r="A7627" t="s">
        <v>7621</v>
      </c>
      <c r="B7627">
        <v>-0.25835494188644198</v>
      </c>
      <c r="C7627">
        <v>0.35257763824013</v>
      </c>
      <c r="D7627">
        <v>0.11697246838459199</v>
      </c>
    </row>
    <row r="7628" spans="1:4">
      <c r="A7628" t="s">
        <v>7622</v>
      </c>
      <c r="B7628">
        <v>0.43964039117221199</v>
      </c>
      <c r="C7628">
        <v>0.47090566222416402</v>
      </c>
      <c r="D7628">
        <v>3.1190578581799099E-2</v>
      </c>
    </row>
    <row r="7629" spans="1:4">
      <c r="A7629" t="s">
        <v>7623</v>
      </c>
      <c r="B7629">
        <v>-0.216770380682627</v>
      </c>
      <c r="C7629">
        <v>0.32818935699130403</v>
      </c>
      <c r="D7629">
        <v>0.146376773885975</v>
      </c>
    </row>
    <row r="7630" spans="1:4">
      <c r="A7630" t="s">
        <v>7624</v>
      </c>
      <c r="B7630">
        <v>-0.205086894608146</v>
      </c>
      <c r="C7630">
        <v>0.32805127913690901</v>
      </c>
      <c r="D7630">
        <v>0.14655675420591899</v>
      </c>
    </row>
    <row r="7631" spans="1:4">
      <c r="A7631" t="s">
        <v>7625</v>
      </c>
      <c r="B7631">
        <v>-0.76110475245155196</v>
      </c>
      <c r="C7631">
        <v>0.79351250738370904</v>
      </c>
      <c r="D7631" s="1">
        <v>1.76808882474954E-5</v>
      </c>
    </row>
    <row r="7632" spans="1:4">
      <c r="A7632" t="s">
        <v>7626</v>
      </c>
      <c r="B7632">
        <v>-0.25310517602632199</v>
      </c>
      <c r="C7632">
        <v>0.31702493233148199</v>
      </c>
      <c r="D7632">
        <v>0.16143524067874401</v>
      </c>
    </row>
    <row r="7633" spans="1:4">
      <c r="A7633" t="s">
        <v>7627</v>
      </c>
      <c r="B7633">
        <v>-0.30013910247515002</v>
      </c>
      <c r="C7633">
        <v>0.36659970324961799</v>
      </c>
      <c r="D7633">
        <v>0.10213472220165699</v>
      </c>
    </row>
    <row r="7634" spans="1:4">
      <c r="A7634" t="s">
        <v>7628</v>
      </c>
      <c r="B7634">
        <v>-0.19881261295674299</v>
      </c>
      <c r="C7634">
        <v>0.33551182399881202</v>
      </c>
      <c r="D7634">
        <v>0.13705334408584999</v>
      </c>
    </row>
    <row r="7635" spans="1:4">
      <c r="A7635" t="s">
        <v>7629</v>
      </c>
      <c r="B7635">
        <v>-0.22274802161712901</v>
      </c>
      <c r="C7635">
        <v>0.32829972385244799</v>
      </c>
      <c r="D7635">
        <v>0.14623302570384</v>
      </c>
    </row>
    <row r="7636" spans="1:4">
      <c r="A7636" t="s">
        <v>7630</v>
      </c>
      <c r="B7636">
        <v>-0.16671118077918801</v>
      </c>
      <c r="C7636">
        <v>0.241535052744632</v>
      </c>
      <c r="D7636">
        <v>0.291518915306759</v>
      </c>
    </row>
    <row r="7637" spans="1:4">
      <c r="A7637" t="s">
        <v>7631</v>
      </c>
      <c r="B7637">
        <v>-0.30126682866769999</v>
      </c>
      <c r="C7637">
        <v>0.39735641956794698</v>
      </c>
      <c r="D7637">
        <v>7.4473617814032805E-2</v>
      </c>
    </row>
    <row r="7638" spans="1:4">
      <c r="A7638" t="s">
        <v>7632</v>
      </c>
      <c r="B7638">
        <v>0.15004254767094899</v>
      </c>
      <c r="C7638">
        <v>0.40418942338865099</v>
      </c>
      <c r="D7638">
        <v>6.9178182278721398E-2</v>
      </c>
    </row>
    <row r="7639" spans="1:4">
      <c r="A7639" t="s">
        <v>7633</v>
      </c>
      <c r="B7639">
        <v>0.426111334335596</v>
      </c>
      <c r="C7639">
        <v>0.47228424494127702</v>
      </c>
      <c r="D7639">
        <v>3.06328023696496E-2</v>
      </c>
    </row>
    <row r="7640" spans="1:4">
      <c r="A7640" t="s">
        <v>7634</v>
      </c>
      <c r="B7640">
        <v>0.68961742947243299</v>
      </c>
      <c r="C7640">
        <v>0.725467956175465</v>
      </c>
      <c r="D7640">
        <v>1.9787990387043399E-4</v>
      </c>
    </row>
    <row r="7641" spans="1:4">
      <c r="A7641" t="s">
        <v>7635</v>
      </c>
      <c r="B7641">
        <v>0.68083342401688596</v>
      </c>
      <c r="C7641">
        <v>0.69070802271820897</v>
      </c>
      <c r="D7641">
        <v>5.2753460920773598E-4</v>
      </c>
    </row>
    <row r="7642" spans="1:4">
      <c r="A7642" t="s">
        <v>7636</v>
      </c>
      <c r="B7642">
        <v>0.51858485809659205</v>
      </c>
      <c r="C7642">
        <v>0.70238859985053104</v>
      </c>
      <c r="D7642">
        <v>3.8523180155447501E-4</v>
      </c>
    </row>
    <row r="7643" spans="1:4">
      <c r="A7643" t="s">
        <v>7637</v>
      </c>
      <c r="B7643">
        <v>-9.7543238000097496E-2</v>
      </c>
      <c r="C7643">
        <v>0.26865086465253002</v>
      </c>
      <c r="D7643">
        <v>0.23898363438918799</v>
      </c>
    </row>
    <row r="7644" spans="1:4">
      <c r="A7644" t="s">
        <v>7638</v>
      </c>
      <c r="B7644">
        <v>0.115441031534748</v>
      </c>
      <c r="C7644">
        <v>0.33518171907167099</v>
      </c>
      <c r="D7644">
        <v>0.13746436616882601</v>
      </c>
    </row>
    <row r="7645" spans="1:4">
      <c r="A7645" t="s">
        <v>7639</v>
      </c>
      <c r="B7645">
        <v>0.31025001605699398</v>
      </c>
      <c r="C7645">
        <v>0.40005181676134</v>
      </c>
      <c r="D7645">
        <v>7.2349627927276103E-2</v>
      </c>
    </row>
    <row r="7646" spans="1:4">
      <c r="A7646" t="s">
        <v>7640</v>
      </c>
      <c r="B7646">
        <v>-0.261512587525152</v>
      </c>
      <c r="C7646">
        <v>0.39992534001673102</v>
      </c>
      <c r="D7646">
        <v>7.2448262658600701E-2</v>
      </c>
    </row>
    <row r="7647" spans="1:4">
      <c r="A7647" t="s">
        <v>7641</v>
      </c>
      <c r="B7647">
        <v>-0.221760781415165</v>
      </c>
      <c r="C7647">
        <v>0.31415194981471001</v>
      </c>
      <c r="D7647">
        <v>0.165477812111159</v>
      </c>
    </row>
    <row r="7648" spans="1:4">
      <c r="A7648" t="s">
        <v>7642</v>
      </c>
      <c r="B7648">
        <v>0.163414748223945</v>
      </c>
      <c r="C7648">
        <v>0.45911553566079599</v>
      </c>
      <c r="D7648">
        <v>3.6294162619229603E-2</v>
      </c>
    </row>
    <row r="7649" spans="1:4">
      <c r="A7649" t="s">
        <v>7643</v>
      </c>
      <c r="B7649">
        <v>-0.50698078026765703</v>
      </c>
      <c r="C7649">
        <v>0.51674918340093201</v>
      </c>
      <c r="D7649">
        <v>1.6459290792157601E-2</v>
      </c>
    </row>
    <row r="7650" spans="1:4">
      <c r="A7650" t="s">
        <v>7644</v>
      </c>
      <c r="B7650">
        <v>-0.21744915616073701</v>
      </c>
      <c r="C7650">
        <v>0.32257644177258898</v>
      </c>
      <c r="D7650">
        <v>0.15381879689862499</v>
      </c>
    </row>
    <row r="7651" spans="1:4">
      <c r="A7651" t="s">
        <v>7645</v>
      </c>
      <c r="B7651">
        <v>0.44551578647374102</v>
      </c>
      <c r="C7651">
        <v>0.46519565167344001</v>
      </c>
      <c r="D7651">
        <v>3.3586537721056201E-2</v>
      </c>
    </row>
    <row r="7652" spans="1:4">
      <c r="A7652" t="s">
        <v>7646</v>
      </c>
      <c r="B7652">
        <v>0.55642034129988605</v>
      </c>
      <c r="C7652">
        <v>0.58755077134101596</v>
      </c>
      <c r="D7652">
        <v>5.09863473336746E-3</v>
      </c>
    </row>
    <row r="7653" spans="1:4">
      <c r="A7653" t="s">
        <v>7647</v>
      </c>
      <c r="B7653">
        <v>0.21913542682130099</v>
      </c>
      <c r="C7653">
        <v>0.35520105868541901</v>
      </c>
      <c r="D7653">
        <v>0.114084839479874</v>
      </c>
    </row>
    <row r="7654" spans="1:4">
      <c r="A7654" t="s">
        <v>7648</v>
      </c>
      <c r="B7654">
        <v>-0.58839860133441402</v>
      </c>
      <c r="C7654">
        <v>0.63455553492337102</v>
      </c>
      <c r="D7654">
        <v>2.0027887227265198E-3</v>
      </c>
    </row>
    <row r="7655" spans="1:4">
      <c r="A7655" t="s">
        <v>7649</v>
      </c>
      <c r="B7655">
        <v>-0.15784475943503401</v>
      </c>
      <c r="C7655">
        <v>0.253967394321859</v>
      </c>
      <c r="D7655">
        <v>0.26661212536405698</v>
      </c>
    </row>
    <row r="7656" spans="1:4">
      <c r="A7656" t="s">
        <v>7650</v>
      </c>
      <c r="B7656">
        <v>0.11203981859475</v>
      </c>
      <c r="C7656">
        <v>0.413888579979663</v>
      </c>
      <c r="D7656">
        <v>6.2155473904648997E-2</v>
      </c>
    </row>
    <row r="7657" spans="1:4">
      <c r="A7657" t="s">
        <v>7651</v>
      </c>
      <c r="B7657">
        <v>-0.36695667600536103</v>
      </c>
      <c r="C7657">
        <v>0.57982333354745497</v>
      </c>
      <c r="D7657">
        <v>5.8679202866223001E-3</v>
      </c>
    </row>
    <row r="7658" spans="1:4">
      <c r="A7658" t="s">
        <v>7652</v>
      </c>
      <c r="B7658">
        <v>0.14328091103847501</v>
      </c>
      <c r="C7658">
        <v>0.362302919946563</v>
      </c>
      <c r="D7658">
        <v>0.10652675358218</v>
      </c>
    </row>
    <row r="7659" spans="1:4">
      <c r="A7659" t="s">
        <v>7653</v>
      </c>
      <c r="B7659">
        <v>-0.30845533301257</v>
      </c>
      <c r="C7659">
        <v>0.376795400326771</v>
      </c>
      <c r="D7659">
        <v>9.2244532881074995E-2</v>
      </c>
    </row>
    <row r="7660" spans="1:4">
      <c r="A7660" t="s">
        <v>7654</v>
      </c>
      <c r="B7660">
        <v>-0.21567675357043301</v>
      </c>
      <c r="C7660">
        <v>0.31200983001030502</v>
      </c>
      <c r="D7660">
        <v>0.16853713283093699</v>
      </c>
    </row>
    <row r="7661" spans="1:4">
      <c r="A7661" t="s">
        <v>7655</v>
      </c>
      <c r="B7661">
        <v>0.57225161868422003</v>
      </c>
      <c r="C7661">
        <v>0.56256124041884403</v>
      </c>
      <c r="D7661">
        <v>7.9367812358974704E-3</v>
      </c>
    </row>
    <row r="7662" spans="1:4">
      <c r="A7662" t="s">
        <v>7656</v>
      </c>
      <c r="B7662">
        <v>0.30393691813414198</v>
      </c>
      <c r="C7662">
        <v>0.43167373710232698</v>
      </c>
      <c r="D7662">
        <v>5.0700367752630898E-2</v>
      </c>
    </row>
    <row r="7663" spans="1:4">
      <c r="A7663" t="s">
        <v>7657</v>
      </c>
      <c r="B7663">
        <v>-0.191474981720855</v>
      </c>
      <c r="C7663">
        <v>0.33648116033812198</v>
      </c>
      <c r="D7663">
        <v>0.135851430459664</v>
      </c>
    </row>
    <row r="7664" spans="1:4">
      <c r="A7664" t="s">
        <v>7658</v>
      </c>
      <c r="B7664">
        <v>-8.1910035898652603E-2</v>
      </c>
      <c r="C7664">
        <v>0.33239733769608198</v>
      </c>
      <c r="D7664">
        <v>0.140966039422352</v>
      </c>
    </row>
    <row r="7665" spans="1:4">
      <c r="A7665" t="s">
        <v>7659</v>
      </c>
      <c r="B7665">
        <v>0.60124581757283901</v>
      </c>
      <c r="C7665">
        <v>0.676221306099408</v>
      </c>
      <c r="D7665">
        <v>7.6432692344829902E-4</v>
      </c>
    </row>
    <row r="7666" spans="1:4">
      <c r="A7666" t="s">
        <v>7660</v>
      </c>
      <c r="B7666">
        <v>-0.12308803914863201</v>
      </c>
      <c r="C7666">
        <v>0.265343825935003</v>
      </c>
      <c r="D7666">
        <v>0.24503753886655599</v>
      </c>
    </row>
    <row r="7667" spans="1:4">
      <c r="A7667" t="s">
        <v>7661</v>
      </c>
      <c r="B7667">
        <v>-0.441948022360102</v>
      </c>
      <c r="C7667">
        <v>0.48098966158089401</v>
      </c>
      <c r="D7667">
        <v>2.7289696097113101E-2</v>
      </c>
    </row>
    <row r="7668" spans="1:4">
      <c r="A7668" t="s">
        <v>7662</v>
      </c>
      <c r="B7668">
        <v>-0.53997628632337802</v>
      </c>
      <c r="C7668">
        <v>0.61327293620381995</v>
      </c>
      <c r="D7668">
        <v>3.1127395113503798E-3</v>
      </c>
    </row>
    <row r="7669" spans="1:4">
      <c r="A7669" t="s">
        <v>7663</v>
      </c>
      <c r="B7669">
        <v>-0.28239028744847799</v>
      </c>
      <c r="C7669">
        <v>0.38166883923702899</v>
      </c>
      <c r="D7669">
        <v>8.7774922318158699E-2</v>
      </c>
    </row>
    <row r="7670" spans="1:4">
      <c r="A7670" t="s">
        <v>7664</v>
      </c>
      <c r="B7670">
        <v>-0.145735658193133</v>
      </c>
      <c r="C7670">
        <v>0.35237331478848599</v>
      </c>
      <c r="D7670">
        <v>0.117199559997009</v>
      </c>
    </row>
    <row r="7671" spans="1:4">
      <c r="A7671" t="s">
        <v>7665</v>
      </c>
      <c r="B7671">
        <v>-0.30915778246418202</v>
      </c>
      <c r="C7671">
        <v>0.44476969513787601</v>
      </c>
      <c r="D7671">
        <v>4.3359768286243203E-2</v>
      </c>
    </row>
    <row r="7672" spans="1:4">
      <c r="A7672" t="s">
        <v>7666</v>
      </c>
      <c r="B7672">
        <v>-0.426417509088654</v>
      </c>
      <c r="C7672">
        <v>0.499135986407448</v>
      </c>
      <c r="D7672">
        <v>2.1249892725634999E-2</v>
      </c>
    </row>
    <row r="7673" spans="1:4">
      <c r="A7673" t="s">
        <v>7667</v>
      </c>
      <c r="B7673">
        <v>-0.33199787797987101</v>
      </c>
      <c r="C7673">
        <v>0.390312212631512</v>
      </c>
      <c r="D7673">
        <v>8.0245136690858296E-2</v>
      </c>
    </row>
    <row r="7674" spans="1:4">
      <c r="A7674" t="s">
        <v>7668</v>
      </c>
      <c r="B7674">
        <v>-0.28415050000869801</v>
      </c>
      <c r="C7674">
        <v>0.359089866119224</v>
      </c>
      <c r="D7674">
        <v>0.10989969603413299</v>
      </c>
    </row>
    <row r="7675" spans="1:4">
      <c r="A7675" t="s">
        <v>7669</v>
      </c>
      <c r="B7675">
        <v>-0.27241473259376597</v>
      </c>
      <c r="C7675">
        <v>0.432228533104968</v>
      </c>
      <c r="D7675">
        <v>5.0371207944683402E-2</v>
      </c>
    </row>
    <row r="7676" spans="1:4">
      <c r="A7676" t="s">
        <v>7670</v>
      </c>
      <c r="B7676">
        <v>2.5250974220713599E-2</v>
      </c>
      <c r="C7676">
        <v>0.38277108675266502</v>
      </c>
      <c r="D7676">
        <v>8.6786645355611994E-2</v>
      </c>
    </row>
    <row r="7677" spans="1:4">
      <c r="A7677" t="s">
        <v>7671</v>
      </c>
      <c r="B7677">
        <v>0.32410270479291797</v>
      </c>
      <c r="C7677">
        <v>0.39379811897457301</v>
      </c>
      <c r="D7677">
        <v>7.7348769084755103E-2</v>
      </c>
    </row>
    <row r="7678" spans="1:4">
      <c r="A7678" t="s">
        <v>7672</v>
      </c>
      <c r="B7678">
        <v>0.100419363201652</v>
      </c>
      <c r="C7678">
        <v>0.321845613720247</v>
      </c>
      <c r="D7678">
        <v>0.15480684994108401</v>
      </c>
    </row>
    <row r="7679" spans="1:4">
      <c r="A7679" t="s">
        <v>7673</v>
      </c>
      <c r="B7679">
        <v>0.484774264818364</v>
      </c>
      <c r="C7679">
        <v>0.58297073524600596</v>
      </c>
      <c r="D7679">
        <v>5.5437633666412999E-3</v>
      </c>
    </row>
    <row r="7680" spans="1:4">
      <c r="A7680" t="s">
        <v>7674</v>
      </c>
      <c r="B7680">
        <v>0.46198769353914398</v>
      </c>
      <c r="C7680">
        <v>0.60018788933579303</v>
      </c>
      <c r="D7680">
        <v>4.0214147548680501E-3</v>
      </c>
    </row>
    <row r="7681" spans="1:4">
      <c r="A7681" t="s">
        <v>7675</v>
      </c>
      <c r="B7681">
        <v>-0.389755286052689</v>
      </c>
      <c r="C7681">
        <v>0.47661776063752198</v>
      </c>
      <c r="D7681">
        <v>2.8930484227714201E-2</v>
      </c>
    </row>
    <row r="7682" spans="1:4">
      <c r="A7682" t="s">
        <v>7676</v>
      </c>
      <c r="B7682">
        <v>0.14510373514816799</v>
      </c>
      <c r="C7682">
        <v>0.31860422927148202</v>
      </c>
      <c r="D7682">
        <v>0.15924242681180101</v>
      </c>
    </row>
    <row r="7683" spans="1:4">
      <c r="A7683" t="s">
        <v>7677</v>
      </c>
      <c r="B7683">
        <v>-0.24941606738324501</v>
      </c>
      <c r="C7683">
        <v>0.33921225536515998</v>
      </c>
      <c r="D7683">
        <v>0.132505276328512</v>
      </c>
    </row>
    <row r="7684" spans="1:4">
      <c r="A7684" t="s">
        <v>7678</v>
      </c>
      <c r="B7684">
        <v>-0.532686839446743</v>
      </c>
      <c r="C7684">
        <v>0.52857874466801502</v>
      </c>
      <c r="D7684">
        <v>1.37616209422313E-2</v>
      </c>
    </row>
    <row r="7685" spans="1:4">
      <c r="A7685" t="s">
        <v>7679</v>
      </c>
      <c r="B7685">
        <v>-0.30632638568207599</v>
      </c>
      <c r="C7685">
        <v>0.39864398972283699</v>
      </c>
      <c r="D7685">
        <v>7.3453248205236105E-2</v>
      </c>
    </row>
    <row r="7686" spans="1:4">
      <c r="A7686" t="s">
        <v>7680</v>
      </c>
      <c r="B7686">
        <v>-0.122211177760173</v>
      </c>
      <c r="C7686">
        <v>0.31854745768735698</v>
      </c>
      <c r="D7686">
        <v>0.159320892275813</v>
      </c>
    </row>
    <row r="7687" spans="1:4">
      <c r="A7687" t="s">
        <v>7681</v>
      </c>
      <c r="B7687">
        <v>-0.30572074020621798</v>
      </c>
      <c r="C7687">
        <v>0.38881713673062401</v>
      </c>
      <c r="D7687">
        <v>8.1511844042331194E-2</v>
      </c>
    </row>
    <row r="7688" spans="1:4">
      <c r="A7688" t="s">
        <v>7682</v>
      </c>
      <c r="B7688">
        <v>-0.21835986164792601</v>
      </c>
      <c r="C7688">
        <v>0.31678335981787598</v>
      </c>
      <c r="D7688">
        <v>0.161772494628138</v>
      </c>
    </row>
    <row r="7689" spans="1:4">
      <c r="A7689" t="s">
        <v>7683</v>
      </c>
      <c r="B7689">
        <v>0.31144671447851802</v>
      </c>
      <c r="C7689">
        <v>0.49156686652347298</v>
      </c>
      <c r="D7689">
        <v>2.3623810831997698E-2</v>
      </c>
    </row>
    <row r="7690" spans="1:4">
      <c r="A7690" t="s">
        <v>7684</v>
      </c>
      <c r="B7690">
        <v>0.75445266491339402</v>
      </c>
      <c r="C7690">
        <v>0.73718257459613301</v>
      </c>
      <c r="D7690">
        <v>1.37561138642272E-4</v>
      </c>
    </row>
    <row r="7691" spans="1:4">
      <c r="A7691" t="s">
        <v>7685</v>
      </c>
      <c r="B7691">
        <v>0.33658496323355702</v>
      </c>
      <c r="C7691">
        <v>0.36102195649184299</v>
      </c>
      <c r="D7691">
        <v>0.10786230727570099</v>
      </c>
    </row>
    <row r="7692" spans="1:4">
      <c r="A7692" t="s">
        <v>7686</v>
      </c>
      <c r="B7692">
        <v>-0.713695261916794</v>
      </c>
      <c r="C7692">
        <v>0.74488931674437397</v>
      </c>
      <c r="D7692">
        <v>1.07181912685438E-4</v>
      </c>
    </row>
    <row r="7693" spans="1:4">
      <c r="A7693" t="s">
        <v>7687</v>
      </c>
      <c r="B7693">
        <v>0.46195386556872903</v>
      </c>
      <c r="C7693">
        <v>0.56347486178520501</v>
      </c>
      <c r="D7693">
        <v>7.8140352631261793E-3</v>
      </c>
    </row>
    <row r="7694" spans="1:4">
      <c r="A7694" t="s">
        <v>7688</v>
      </c>
      <c r="B7694">
        <v>-0.103231129179036</v>
      </c>
      <c r="C7694">
        <v>0.22975366343720899</v>
      </c>
      <c r="D7694">
        <v>0.31640189978336702</v>
      </c>
    </row>
    <row r="7695" spans="1:4">
      <c r="A7695" t="s">
        <v>7689</v>
      </c>
      <c r="B7695">
        <v>0.112350240684052</v>
      </c>
      <c r="C7695">
        <v>0.42558147524434198</v>
      </c>
      <c r="D7695">
        <v>5.4424648074269798E-2</v>
      </c>
    </row>
    <row r="7696" spans="1:4">
      <c r="A7696" t="s">
        <v>7690</v>
      </c>
      <c r="B7696">
        <v>-0.21311318588245001</v>
      </c>
      <c r="C7696">
        <v>0.30069922663834098</v>
      </c>
      <c r="D7696">
        <v>0.18533689336564299</v>
      </c>
    </row>
    <row r="7697" spans="1:4">
      <c r="A7697" t="s">
        <v>7691</v>
      </c>
      <c r="B7697">
        <v>-0.183054135154989</v>
      </c>
      <c r="C7697">
        <v>0.422047727709286</v>
      </c>
      <c r="D7697">
        <v>5.6678807746205699E-2</v>
      </c>
    </row>
    <row r="7698" spans="1:4">
      <c r="A7698" t="s">
        <v>7692</v>
      </c>
      <c r="B7698">
        <v>0.72987104864512597</v>
      </c>
      <c r="C7698">
        <v>0.78262555701876502</v>
      </c>
      <c r="D7698" s="1">
        <v>2.7514091062608102E-5</v>
      </c>
    </row>
    <row r="7699" spans="1:4">
      <c r="A7699" t="s">
        <v>7693</v>
      </c>
      <c r="B7699">
        <v>0.35051055190031699</v>
      </c>
      <c r="C7699">
        <v>0.55118699161602802</v>
      </c>
      <c r="D7699">
        <v>9.6020878439582093E-3</v>
      </c>
    </row>
    <row r="7700" spans="1:4">
      <c r="A7700" t="s">
        <v>7694</v>
      </c>
      <c r="B7700">
        <v>0.21008740829663999</v>
      </c>
      <c r="C7700">
        <v>0.42094441259549598</v>
      </c>
      <c r="D7700">
        <v>5.7397011187557398E-2</v>
      </c>
    </row>
    <row r="7701" spans="1:4">
      <c r="A7701" t="s">
        <v>7695</v>
      </c>
      <c r="B7701">
        <v>-0.29222695555845501</v>
      </c>
      <c r="C7701">
        <v>0.40025300017345899</v>
      </c>
      <c r="D7701">
        <v>7.2192940101933598E-2</v>
      </c>
    </row>
    <row r="7702" spans="1:4">
      <c r="A7702" t="s">
        <v>7696</v>
      </c>
      <c r="B7702">
        <v>-3.7935062432159397E-2</v>
      </c>
      <c r="C7702">
        <v>0.345323161273005</v>
      </c>
      <c r="D7702">
        <v>0.12523126155550601</v>
      </c>
    </row>
    <row r="7703" spans="1:4">
      <c r="A7703" t="s">
        <v>7697</v>
      </c>
      <c r="B7703">
        <v>-0.19310762295956799</v>
      </c>
      <c r="C7703">
        <v>0.286668135386628</v>
      </c>
      <c r="D7703">
        <v>0.20771155552461101</v>
      </c>
    </row>
    <row r="7704" spans="1:4">
      <c r="A7704" t="s">
        <v>7698</v>
      </c>
      <c r="B7704">
        <v>-0.23871791138460999</v>
      </c>
      <c r="C7704">
        <v>0.30842930399240598</v>
      </c>
      <c r="D7704">
        <v>0.173737351649249</v>
      </c>
    </row>
    <row r="7705" spans="1:4">
      <c r="A7705" t="s">
        <v>7699</v>
      </c>
      <c r="B7705">
        <v>0.466197317740769</v>
      </c>
      <c r="C7705">
        <v>0.59822136492203903</v>
      </c>
      <c r="D7705">
        <v>4.17535261118739E-3</v>
      </c>
    </row>
    <row r="7706" spans="1:4">
      <c r="A7706" t="s">
        <v>7700</v>
      </c>
      <c r="B7706">
        <v>3.6701536459536797E-2</v>
      </c>
      <c r="C7706">
        <v>0.33346900459662498</v>
      </c>
      <c r="D7706">
        <v>0.13961092526812899</v>
      </c>
    </row>
    <row r="7707" spans="1:4">
      <c r="A7707" t="s">
        <v>7701</v>
      </c>
      <c r="B7707">
        <v>-0.21025953324108801</v>
      </c>
      <c r="C7707">
        <v>0.31287552144639103</v>
      </c>
      <c r="D7707">
        <v>0.167296117776286</v>
      </c>
    </row>
    <row r="7708" spans="1:4">
      <c r="A7708" t="s">
        <v>7702</v>
      </c>
      <c r="B7708">
        <v>-0.145070531982157</v>
      </c>
      <c r="C7708">
        <v>0.25755627792888802</v>
      </c>
      <c r="D7708">
        <v>0.25968061274614401</v>
      </c>
    </row>
    <row r="7709" spans="1:4">
      <c r="A7709" t="s">
        <v>7703</v>
      </c>
      <c r="B7709">
        <v>0.257270553592155</v>
      </c>
      <c r="C7709">
        <v>0.41980501682253002</v>
      </c>
      <c r="D7709">
        <v>5.81459700076596E-2</v>
      </c>
    </row>
    <row r="7710" spans="1:4">
      <c r="A7710" t="s">
        <v>7704</v>
      </c>
      <c r="B7710">
        <v>-0.30947175358110901</v>
      </c>
      <c r="C7710">
        <v>0.37086489399702599</v>
      </c>
      <c r="D7710">
        <v>9.7907305275728801E-2</v>
      </c>
    </row>
    <row r="7711" spans="1:4">
      <c r="A7711" t="s">
        <v>7705</v>
      </c>
      <c r="B7711">
        <v>-0.16614827453976599</v>
      </c>
      <c r="C7711">
        <v>0.31623809870039199</v>
      </c>
      <c r="D7711">
        <v>0.16253551577571801</v>
      </c>
    </row>
    <row r="7712" spans="1:4">
      <c r="A7712" t="s">
        <v>7706</v>
      </c>
      <c r="B7712">
        <v>-0.25704688264653103</v>
      </c>
      <c r="C7712">
        <v>0.33657452173711799</v>
      </c>
      <c r="D7712">
        <v>0.13573606428096399</v>
      </c>
    </row>
    <row r="7713" spans="1:4">
      <c r="A7713" t="s">
        <v>7707</v>
      </c>
      <c r="B7713">
        <v>0.144817028530488</v>
      </c>
      <c r="C7713">
        <v>0.38247716319228597</v>
      </c>
      <c r="D7713">
        <v>8.7049367519946602E-2</v>
      </c>
    </row>
    <row r="7714" spans="1:4">
      <c r="A7714" t="s">
        <v>7708</v>
      </c>
      <c r="B7714">
        <v>-0.20355807413355501</v>
      </c>
      <c r="C7714">
        <v>0.377902804412726</v>
      </c>
      <c r="D7714">
        <v>9.1214466097296207E-2</v>
      </c>
    </row>
    <row r="7715" spans="1:4">
      <c r="A7715" t="s">
        <v>7709</v>
      </c>
      <c r="B7715">
        <v>-0.53342915016209003</v>
      </c>
      <c r="C7715">
        <v>0.58524314064637095</v>
      </c>
      <c r="D7715">
        <v>5.3190547738912698E-3</v>
      </c>
    </row>
    <row r="7716" spans="1:4">
      <c r="A7716" t="s">
        <v>7710</v>
      </c>
      <c r="B7716">
        <v>-0.124041391390513</v>
      </c>
      <c r="C7716">
        <v>0.28755857436957799</v>
      </c>
      <c r="D7716">
        <v>0.20624050974341701</v>
      </c>
    </row>
    <row r="7717" spans="1:4">
      <c r="A7717" t="s">
        <v>7711</v>
      </c>
      <c r="B7717">
        <v>-0.37348359402870801</v>
      </c>
      <c r="C7717">
        <v>0.38238137313521398</v>
      </c>
      <c r="D7717">
        <v>8.7135116180362598E-2</v>
      </c>
    </row>
    <row r="7718" spans="1:4">
      <c r="A7718" t="s">
        <v>7712</v>
      </c>
      <c r="B7718">
        <v>-0.15407991735209101</v>
      </c>
      <c r="C7718">
        <v>0.30138869384771699</v>
      </c>
      <c r="D7718">
        <v>0.18428147568228501</v>
      </c>
    </row>
    <row r="7719" spans="1:4">
      <c r="A7719" t="s">
        <v>7713</v>
      </c>
      <c r="B7719">
        <v>-0.22290878017739199</v>
      </c>
      <c r="C7719">
        <v>0.31355497853380299</v>
      </c>
      <c r="D7719">
        <v>0.16632650576297001</v>
      </c>
    </row>
    <row r="7720" spans="1:4">
      <c r="A7720" t="s">
        <v>7714</v>
      </c>
      <c r="B7720">
        <v>0.91476062171457295</v>
      </c>
      <c r="C7720">
        <v>0.90858231125176103</v>
      </c>
      <c r="D7720" s="1">
        <v>1.2323999598606799E-8</v>
      </c>
    </row>
    <row r="7721" spans="1:4">
      <c r="A7721" t="s">
        <v>7715</v>
      </c>
      <c r="B7721">
        <v>0.85358096306919795</v>
      </c>
      <c r="C7721">
        <v>0.86830941221663904</v>
      </c>
      <c r="D7721" s="1">
        <v>3.3587914383126302E-7</v>
      </c>
    </row>
    <row r="7722" spans="1:4">
      <c r="A7722" t="s">
        <v>7716</v>
      </c>
      <c r="B7722">
        <v>-0.51248958251933197</v>
      </c>
      <c r="C7722">
        <v>0.51077776517779805</v>
      </c>
      <c r="D7722">
        <v>1.7974405270686E-2</v>
      </c>
    </row>
    <row r="7723" spans="1:4">
      <c r="A7723" t="s">
        <v>7717</v>
      </c>
      <c r="B7723">
        <v>-0.18656038657191301</v>
      </c>
      <c r="C7723">
        <v>0.33319086476644</v>
      </c>
      <c r="D7723">
        <v>0.13996174278297899</v>
      </c>
    </row>
    <row r="7724" spans="1:4">
      <c r="A7724" t="s">
        <v>7718</v>
      </c>
      <c r="B7724">
        <v>-0.166166116888809</v>
      </c>
      <c r="C7724">
        <v>0.34198936222188703</v>
      </c>
      <c r="D7724">
        <v>0.12916326958767299</v>
      </c>
    </row>
    <row r="7725" spans="1:4">
      <c r="A7725" t="s">
        <v>7719</v>
      </c>
      <c r="B7725">
        <v>-6.2653994713016706E-2</v>
      </c>
      <c r="C7725">
        <v>0.36644390520391401</v>
      </c>
      <c r="D7725">
        <v>0.102291623710663</v>
      </c>
    </row>
    <row r="7726" spans="1:4">
      <c r="A7726" t="s">
        <v>7720</v>
      </c>
      <c r="B7726">
        <v>0.29904177352736599</v>
      </c>
      <c r="C7726">
        <v>0.40755764739460298</v>
      </c>
      <c r="D7726">
        <v>6.6674794974999896E-2</v>
      </c>
    </row>
    <row r="7727" spans="1:4">
      <c r="A7727" t="s">
        <v>7721</v>
      </c>
      <c r="B7727">
        <v>-0.24905786381374001</v>
      </c>
      <c r="C7727">
        <v>0.36772268018057602</v>
      </c>
      <c r="D7727">
        <v>0.101008988816345</v>
      </c>
    </row>
    <row r="7728" spans="1:4">
      <c r="A7728" t="s">
        <v>7722</v>
      </c>
      <c r="B7728">
        <v>-7.7854064522197897E-2</v>
      </c>
      <c r="C7728">
        <v>0.26163877925993301</v>
      </c>
      <c r="D7728">
        <v>0.25193636936767499</v>
      </c>
    </row>
    <row r="7729" spans="1:4">
      <c r="A7729" t="s">
        <v>7723</v>
      </c>
      <c r="B7729">
        <v>-9.5302127382290103E-2</v>
      </c>
      <c r="C7729">
        <v>0.353684793216542</v>
      </c>
      <c r="D7729">
        <v>0.115747454794729</v>
      </c>
    </row>
    <row r="7730" spans="1:4">
      <c r="A7730" t="s">
        <v>7724</v>
      </c>
      <c r="B7730">
        <v>-0.177174341702687</v>
      </c>
      <c r="C7730">
        <v>0.36526037593865601</v>
      </c>
      <c r="D7730">
        <v>0.10348928938922899</v>
      </c>
    </row>
    <row r="7731" spans="1:4">
      <c r="A7731" t="s">
        <v>7725</v>
      </c>
      <c r="B7731">
        <v>-0.23390163750326601</v>
      </c>
      <c r="C7731">
        <v>0.32573262719935397</v>
      </c>
      <c r="D7731">
        <v>0.14960229930914401</v>
      </c>
    </row>
    <row r="7732" spans="1:4">
      <c r="A7732" t="s">
        <v>7726</v>
      </c>
      <c r="B7732">
        <v>2.7935316823102302E-3</v>
      </c>
      <c r="C7732">
        <v>0.28969303372455302</v>
      </c>
      <c r="D7732">
        <v>0.20274262535297999</v>
      </c>
    </row>
    <row r="7733" spans="1:4">
      <c r="A7733" t="s">
        <v>7727</v>
      </c>
      <c r="B7733">
        <v>0.25921717735530397</v>
      </c>
      <c r="C7733">
        <v>0.37937561938172998</v>
      </c>
      <c r="D7733">
        <v>8.9857692295458994E-2</v>
      </c>
    </row>
    <row r="7734" spans="1:4">
      <c r="A7734" t="s">
        <v>7728</v>
      </c>
      <c r="B7734">
        <v>-0.335193109425999</v>
      </c>
      <c r="C7734">
        <v>0.41075145667405899</v>
      </c>
      <c r="D7734">
        <v>6.4364868787626095E-2</v>
      </c>
    </row>
    <row r="7735" spans="1:4">
      <c r="A7735" t="s">
        <v>7729</v>
      </c>
      <c r="B7735">
        <v>-0.34191360365745299</v>
      </c>
      <c r="C7735">
        <v>0.41116759898086103</v>
      </c>
      <c r="D7735">
        <v>6.40684167257079E-2</v>
      </c>
    </row>
    <row r="7736" spans="1:4">
      <c r="A7736" t="s">
        <v>7730</v>
      </c>
      <c r="B7736">
        <v>0.45690559136613301</v>
      </c>
      <c r="C7736">
        <v>0.50611683273152697</v>
      </c>
      <c r="D7736">
        <v>1.92332378161446E-2</v>
      </c>
    </row>
    <row r="7737" spans="1:4">
      <c r="A7737" t="s">
        <v>7731</v>
      </c>
      <c r="B7737">
        <v>0.215914469093864</v>
      </c>
      <c r="C7737">
        <v>0.42528780862006299</v>
      </c>
      <c r="D7737">
        <v>5.4609318395704598E-2</v>
      </c>
    </row>
    <row r="7738" spans="1:4">
      <c r="A7738" t="s">
        <v>7732</v>
      </c>
      <c r="B7738">
        <v>5.7783382076889198E-2</v>
      </c>
      <c r="C7738">
        <v>0.31591568336824299</v>
      </c>
      <c r="D7738">
        <v>0.162987864536243</v>
      </c>
    </row>
    <row r="7739" spans="1:4">
      <c r="A7739" t="s">
        <v>7733</v>
      </c>
      <c r="B7739">
        <v>5.3792702848635902E-2</v>
      </c>
      <c r="C7739">
        <v>0.41818449282931602</v>
      </c>
      <c r="D7739">
        <v>5.9223997591571799E-2</v>
      </c>
    </row>
    <row r="7740" spans="1:4">
      <c r="A7740" t="s">
        <v>7734</v>
      </c>
      <c r="B7740">
        <v>0.24961781432049601</v>
      </c>
      <c r="C7740">
        <v>0.42598483310750201</v>
      </c>
      <c r="D7740">
        <v>5.4171778992502598E-2</v>
      </c>
    </row>
    <row r="7741" spans="1:4">
      <c r="A7741" t="s">
        <v>7735</v>
      </c>
      <c r="B7741">
        <v>0.36443167755822697</v>
      </c>
      <c r="C7741">
        <v>0.44955690753516903</v>
      </c>
      <c r="D7741">
        <v>4.0892681331680301E-2</v>
      </c>
    </row>
    <row r="7742" spans="1:4">
      <c r="A7742" t="s">
        <v>7736</v>
      </c>
      <c r="B7742">
        <v>-0.30821956504300002</v>
      </c>
      <c r="C7742">
        <v>0.39863156661020899</v>
      </c>
      <c r="D7742">
        <v>7.3463042820537797E-2</v>
      </c>
    </row>
    <row r="7743" spans="1:4">
      <c r="A7743" t="s">
        <v>7737</v>
      </c>
      <c r="B7743">
        <v>-0.144456646827058</v>
      </c>
      <c r="C7743">
        <v>0.38234458826684897</v>
      </c>
      <c r="D7743">
        <v>8.7168061620312098E-2</v>
      </c>
    </row>
    <row r="7744" spans="1:4">
      <c r="A7744" t="s">
        <v>7738</v>
      </c>
      <c r="B7744">
        <v>-3.34985242289986E-2</v>
      </c>
      <c r="C7744">
        <v>0.32445048998260601</v>
      </c>
      <c r="D7744">
        <v>0.15130528652316599</v>
      </c>
    </row>
    <row r="7745" spans="1:4">
      <c r="A7745" t="s">
        <v>7739</v>
      </c>
      <c r="B7745">
        <v>0.25144936356288</v>
      </c>
      <c r="C7745">
        <v>0.37955238636428401</v>
      </c>
      <c r="D7745">
        <v>8.9695860539191499E-2</v>
      </c>
    </row>
    <row r="7746" spans="1:4">
      <c r="A7746" t="s">
        <v>7740</v>
      </c>
      <c r="B7746">
        <v>6.6062099628832194E-2</v>
      </c>
      <c r="C7746">
        <v>0.34101433997963199</v>
      </c>
      <c r="D7746">
        <v>0.130329701876538</v>
      </c>
    </row>
    <row r="7747" spans="1:4">
      <c r="A7747" t="s">
        <v>7741</v>
      </c>
      <c r="B7747">
        <v>0.24351294991550501</v>
      </c>
      <c r="C7747">
        <v>0.44268745658008302</v>
      </c>
      <c r="D7747">
        <v>4.4468188912796199E-2</v>
      </c>
    </row>
    <row r="7748" spans="1:4">
      <c r="A7748" t="s">
        <v>7742</v>
      </c>
      <c r="B7748">
        <v>-9.4120355807563005E-2</v>
      </c>
      <c r="C7748">
        <v>0.26919754802898699</v>
      </c>
      <c r="D7748">
        <v>0.237992289638637</v>
      </c>
    </row>
    <row r="7749" spans="1:4">
      <c r="A7749" t="s">
        <v>7743</v>
      </c>
      <c r="B7749">
        <v>-0.18812877028769601</v>
      </c>
      <c r="C7749">
        <v>0.28705681094737701</v>
      </c>
      <c r="D7749">
        <v>0.207068588839635</v>
      </c>
    </row>
    <row r="7750" spans="1:4">
      <c r="A7750" t="s">
        <v>7744</v>
      </c>
      <c r="B7750">
        <v>0.39332675895656699</v>
      </c>
      <c r="C7750">
        <v>0.50893096115681002</v>
      </c>
      <c r="D7750">
        <v>1.8465023463610099E-2</v>
      </c>
    </row>
    <row r="7751" spans="1:4">
      <c r="A7751" t="s">
        <v>7745</v>
      </c>
      <c r="B7751">
        <v>1.7393675347292002E-2</v>
      </c>
      <c r="C7751">
        <v>0.265932878977784</v>
      </c>
      <c r="D7751">
        <v>0.24395204785663299</v>
      </c>
    </row>
    <row r="7752" spans="1:4">
      <c r="A7752" t="s">
        <v>7746</v>
      </c>
      <c r="B7752">
        <v>3.1752831952265602E-2</v>
      </c>
      <c r="C7752">
        <v>0.31838404206924098</v>
      </c>
      <c r="D7752">
        <v>0.15954690309764699</v>
      </c>
    </row>
    <row r="7753" spans="1:4">
      <c r="A7753" t="s">
        <v>7747</v>
      </c>
      <c r="B7753">
        <v>0.230897170364462</v>
      </c>
      <c r="C7753">
        <v>0.34585230507922998</v>
      </c>
      <c r="D7753">
        <v>0.124615137393675</v>
      </c>
    </row>
    <row r="7754" spans="1:4">
      <c r="A7754" t="s">
        <v>7748</v>
      </c>
      <c r="B7754">
        <v>-0.36090217241623601</v>
      </c>
      <c r="C7754">
        <v>0.39358290317112898</v>
      </c>
      <c r="D7754">
        <v>7.7525289645801396E-2</v>
      </c>
    </row>
    <row r="7755" spans="1:4">
      <c r="A7755" t="s">
        <v>7749</v>
      </c>
      <c r="B7755">
        <v>-0.25052502588419401</v>
      </c>
      <c r="C7755">
        <v>0.38486037642912202</v>
      </c>
      <c r="D7755">
        <v>8.4936049232195096E-2</v>
      </c>
    </row>
    <row r="7756" spans="1:4">
      <c r="A7756" t="s">
        <v>7750</v>
      </c>
      <c r="B7756">
        <v>-9.0712637003593707E-3</v>
      </c>
      <c r="C7756">
        <v>0.32247880785226102</v>
      </c>
      <c r="D7756">
        <v>0.153950539046217</v>
      </c>
    </row>
    <row r="7757" spans="1:4">
      <c r="A7757" t="s">
        <v>7751</v>
      </c>
      <c r="B7757">
        <v>-0.306285407258163</v>
      </c>
      <c r="C7757">
        <v>0.36215469629048003</v>
      </c>
      <c r="D7757">
        <v>0.106680675253506</v>
      </c>
    </row>
    <row r="7758" spans="1:4">
      <c r="A7758" t="s">
        <v>7752</v>
      </c>
      <c r="B7758">
        <v>0.29387891623748802</v>
      </c>
      <c r="C7758">
        <v>0.42814595231259001</v>
      </c>
      <c r="D7758">
        <v>5.2832244677847903E-2</v>
      </c>
    </row>
    <row r="7759" spans="1:4">
      <c r="A7759" t="s">
        <v>7753</v>
      </c>
      <c r="B7759">
        <v>-0.41016479590282601</v>
      </c>
      <c r="C7759">
        <v>0.48123062740651301</v>
      </c>
      <c r="D7759">
        <v>2.7201450674299601E-2</v>
      </c>
    </row>
    <row r="7760" spans="1:4">
      <c r="A7760" t="s">
        <v>7754</v>
      </c>
      <c r="B7760">
        <v>0.446821685220262</v>
      </c>
      <c r="C7760">
        <v>0.60516647385549005</v>
      </c>
      <c r="D7760">
        <v>3.6526811562695898E-3</v>
      </c>
    </row>
    <row r="7761" spans="1:4">
      <c r="A7761" t="s">
        <v>7755</v>
      </c>
      <c r="B7761">
        <v>-0.60208051013637898</v>
      </c>
      <c r="C7761">
        <v>0.60857215765863604</v>
      </c>
      <c r="D7761">
        <v>3.4170395861061699E-3</v>
      </c>
    </row>
    <row r="7762" spans="1:4">
      <c r="A7762" t="s">
        <v>7756</v>
      </c>
      <c r="B7762">
        <v>0.24558183322458499</v>
      </c>
      <c r="C7762">
        <v>0.37442813617126702</v>
      </c>
      <c r="D7762">
        <v>9.4475200068394993E-2</v>
      </c>
    </row>
    <row r="7763" spans="1:4">
      <c r="A7763" t="s">
        <v>7757</v>
      </c>
      <c r="B7763">
        <v>0.53078902926442295</v>
      </c>
      <c r="C7763">
        <v>0.57495793493037395</v>
      </c>
      <c r="D7763">
        <v>6.3997354622593499E-3</v>
      </c>
    </row>
    <row r="7764" spans="1:4">
      <c r="A7764" t="s">
        <v>7758</v>
      </c>
      <c r="B7764">
        <v>0.206066079285812</v>
      </c>
      <c r="C7764">
        <v>0.37131330000945301</v>
      </c>
      <c r="D7764">
        <v>9.7470445128647207E-2</v>
      </c>
    </row>
    <row r="7765" spans="1:4">
      <c r="A7765" t="s">
        <v>7759</v>
      </c>
      <c r="B7765">
        <v>-0.191417800842477</v>
      </c>
      <c r="C7765">
        <v>0.33797086567078499</v>
      </c>
      <c r="D7765">
        <v>0.13401889039713</v>
      </c>
    </row>
    <row r="7766" spans="1:4">
      <c r="A7766" t="s">
        <v>7760</v>
      </c>
      <c r="B7766">
        <v>0.159150868233841</v>
      </c>
      <c r="C7766">
        <v>0.35463068228723599</v>
      </c>
      <c r="D7766">
        <v>0.114708230599497</v>
      </c>
    </row>
    <row r="7767" spans="1:4">
      <c r="A7767" t="s">
        <v>7761</v>
      </c>
      <c r="B7767">
        <v>-0.21685346824680701</v>
      </c>
      <c r="C7767">
        <v>0.323198889242929</v>
      </c>
      <c r="D7767">
        <v>0.15298074815335599</v>
      </c>
    </row>
    <row r="7768" spans="1:4">
      <c r="A7768" t="s">
        <v>7762</v>
      </c>
      <c r="B7768">
        <v>-0.362223867834642</v>
      </c>
      <c r="C7768">
        <v>0.42568280746623999</v>
      </c>
      <c r="D7768">
        <v>5.4361037059278798E-2</v>
      </c>
    </row>
    <row r="7769" spans="1:4">
      <c r="A7769" t="s">
        <v>7763</v>
      </c>
      <c r="B7769">
        <v>-0.21434274472168699</v>
      </c>
      <c r="C7769">
        <v>0.32973905462464898</v>
      </c>
      <c r="D7769">
        <v>0.14436743129319099</v>
      </c>
    </row>
    <row r="7770" spans="1:4">
      <c r="A7770" t="s">
        <v>7764</v>
      </c>
      <c r="B7770">
        <v>0.32316328077044398</v>
      </c>
      <c r="C7770">
        <v>0.39527964064207799</v>
      </c>
      <c r="D7770">
        <v>7.6141766919881296E-2</v>
      </c>
    </row>
    <row r="7771" spans="1:4">
      <c r="A7771" t="s">
        <v>7765</v>
      </c>
      <c r="B7771">
        <v>0.226549304484741</v>
      </c>
      <c r="C7771">
        <v>0.44381966777813697</v>
      </c>
      <c r="D7771">
        <v>4.3862799852408103E-2</v>
      </c>
    </row>
    <row r="7772" spans="1:4">
      <c r="A7772" t="s">
        <v>7766</v>
      </c>
      <c r="B7772">
        <v>0.157616543496605</v>
      </c>
      <c r="C7772">
        <v>0.44785180995712498</v>
      </c>
      <c r="D7772">
        <v>4.1758554356851399E-2</v>
      </c>
    </row>
    <row r="7773" spans="1:4">
      <c r="A7773" t="s">
        <v>7767</v>
      </c>
      <c r="B7773">
        <v>-0.27497141401953001</v>
      </c>
      <c r="C7773">
        <v>0.37365087641359801</v>
      </c>
      <c r="D7773">
        <v>9.5216192563607902E-2</v>
      </c>
    </row>
    <row r="7774" spans="1:4">
      <c r="A7774" t="s">
        <v>7768</v>
      </c>
      <c r="B7774">
        <v>-0.200070825474643</v>
      </c>
      <c r="C7774">
        <v>0.32646280896004098</v>
      </c>
      <c r="D7774">
        <v>0.148638465669957</v>
      </c>
    </row>
    <row r="7775" spans="1:4">
      <c r="A7775" t="s">
        <v>7769</v>
      </c>
      <c r="B7775">
        <v>0.351242874885559</v>
      </c>
      <c r="C7775">
        <v>0.43228723426973398</v>
      </c>
      <c r="D7775">
        <v>5.03364769957668E-2</v>
      </c>
    </row>
    <row r="7776" spans="1:4">
      <c r="A7776" t="s">
        <v>7770</v>
      </c>
      <c r="B7776">
        <v>-0.160889717839515</v>
      </c>
      <c r="C7776">
        <v>0.31131936458417198</v>
      </c>
      <c r="D7776">
        <v>0.169531488624794</v>
      </c>
    </row>
    <row r="7777" spans="1:4">
      <c r="A7777" t="s">
        <v>7771</v>
      </c>
      <c r="B7777">
        <v>-0.134249144773812</v>
      </c>
      <c r="C7777">
        <v>0.35733113974994801</v>
      </c>
      <c r="D7777">
        <v>0.111778415995738</v>
      </c>
    </row>
    <row r="7778" spans="1:4">
      <c r="A7778" t="s">
        <v>7772</v>
      </c>
      <c r="B7778">
        <v>0.41319133466658198</v>
      </c>
      <c r="C7778">
        <v>0.54750593844984496</v>
      </c>
      <c r="D7778">
        <v>1.0198485872725699E-2</v>
      </c>
    </row>
    <row r="7779" spans="1:4">
      <c r="A7779" s="2">
        <v>45537</v>
      </c>
      <c r="B7779">
        <v>0.111292896864471</v>
      </c>
      <c r="C7779">
        <v>0.28383892945897499</v>
      </c>
      <c r="D7779">
        <v>0.212431833047972</v>
      </c>
    </row>
    <row r="7780" spans="1:4">
      <c r="A7780" t="s">
        <v>7773</v>
      </c>
      <c r="B7780">
        <v>-0.46750016067655797</v>
      </c>
      <c r="C7780">
        <v>0.50604380199099497</v>
      </c>
      <c r="D7780">
        <v>1.9253509917296699E-2</v>
      </c>
    </row>
    <row r="7781" spans="1:4">
      <c r="A7781" t="s">
        <v>7774</v>
      </c>
      <c r="B7781">
        <v>-0.49100884093762598</v>
      </c>
      <c r="C7781">
        <v>0.53257111212074304</v>
      </c>
      <c r="D7781">
        <v>1.2936635420442899E-2</v>
      </c>
    </row>
    <row r="7782" spans="1:4">
      <c r="A7782" t="s">
        <v>7775</v>
      </c>
      <c r="B7782">
        <v>0.766447657885169</v>
      </c>
      <c r="C7782">
        <v>0.78262365924380894</v>
      </c>
      <c r="D7782" s="1">
        <v>2.7516152390827298E-5</v>
      </c>
    </row>
    <row r="7783" spans="1:4">
      <c r="A7783" t="s">
        <v>7776</v>
      </c>
      <c r="B7783">
        <v>-0.33158872362781799</v>
      </c>
      <c r="C7783">
        <v>0.38195560384746402</v>
      </c>
      <c r="D7783">
        <v>8.7517010663540298E-2</v>
      </c>
    </row>
    <row r="7784" spans="1:4">
      <c r="A7784" t="s">
        <v>7777</v>
      </c>
      <c r="B7784">
        <v>-0.54384004237469197</v>
      </c>
      <c r="C7784">
        <v>0.57547888229657096</v>
      </c>
      <c r="D7784">
        <v>6.3409588298521903E-3</v>
      </c>
    </row>
    <row r="7785" spans="1:4">
      <c r="A7785" t="s">
        <v>7778</v>
      </c>
      <c r="B7785">
        <v>8.7926372485339008E-3</v>
      </c>
      <c r="C7785">
        <v>0.46415888142378298</v>
      </c>
      <c r="D7785">
        <v>3.4036658200871497E-2</v>
      </c>
    </row>
    <row r="7786" spans="1:4">
      <c r="A7786" t="s">
        <v>7779</v>
      </c>
      <c r="B7786">
        <v>-0.108889089695599</v>
      </c>
      <c r="C7786">
        <v>0.28453279245810797</v>
      </c>
      <c r="D7786">
        <v>0.21126765823098201</v>
      </c>
    </row>
    <row r="7787" spans="1:4">
      <c r="A7787" t="s">
        <v>7780</v>
      </c>
      <c r="B7787">
        <v>-4.1281953335384897E-2</v>
      </c>
      <c r="C7787">
        <v>0.28923136590419102</v>
      </c>
      <c r="D7787">
        <v>0.20349580580968801</v>
      </c>
    </row>
    <row r="7788" spans="1:4">
      <c r="A7788" t="s">
        <v>7781</v>
      </c>
      <c r="B7788">
        <v>-0.31709004666841301</v>
      </c>
      <c r="C7788">
        <v>0.41862860423979997</v>
      </c>
      <c r="D7788">
        <v>5.8927057263083102E-2</v>
      </c>
    </row>
    <row r="7789" spans="1:4">
      <c r="A7789" t="s">
        <v>7782</v>
      </c>
      <c r="B7789">
        <v>-6.4414834032853197E-2</v>
      </c>
      <c r="C7789">
        <v>0.426345594217511</v>
      </c>
      <c r="D7789">
        <v>5.3946377408601698E-2</v>
      </c>
    </row>
    <row r="7790" spans="1:4">
      <c r="A7790" t="s">
        <v>7783</v>
      </c>
      <c r="B7790">
        <v>-0.32690943229862102</v>
      </c>
      <c r="C7790">
        <v>0.38005866881223199</v>
      </c>
      <c r="D7790">
        <v>8.9233546415488293E-2</v>
      </c>
    </row>
    <row r="7791" spans="1:4">
      <c r="A7791" t="s">
        <v>7784</v>
      </c>
      <c r="B7791">
        <v>-0.31501461447555201</v>
      </c>
      <c r="C7791">
        <v>0.40447131701160199</v>
      </c>
      <c r="D7791">
        <v>6.8965991874070806E-2</v>
      </c>
    </row>
    <row r="7792" spans="1:4">
      <c r="A7792" t="s">
        <v>7785</v>
      </c>
      <c r="B7792">
        <v>-0.29699162365204801</v>
      </c>
      <c r="C7792">
        <v>0.389865641193406</v>
      </c>
      <c r="D7792">
        <v>8.0621947648046297E-2</v>
      </c>
    </row>
    <row r="7793" spans="1:4">
      <c r="A7793" t="s">
        <v>7786</v>
      </c>
      <c r="B7793">
        <v>0.21342704531854401</v>
      </c>
      <c r="C7793">
        <v>0.33421548771328202</v>
      </c>
      <c r="D7793">
        <v>0.13867245941641099</v>
      </c>
    </row>
    <row r="7794" spans="1:4">
      <c r="A7794" t="s">
        <v>7787</v>
      </c>
      <c r="B7794">
        <v>-0.15712033735717401</v>
      </c>
      <c r="C7794">
        <v>0.35667382560712801</v>
      </c>
      <c r="D7794">
        <v>0.112486512946122</v>
      </c>
    </row>
    <row r="7795" spans="1:4">
      <c r="A7795" t="s">
        <v>7788</v>
      </c>
      <c r="B7795">
        <v>-0.12516372736599901</v>
      </c>
      <c r="C7795">
        <v>0.354862836962895</v>
      </c>
      <c r="D7795">
        <v>0.114454201642157</v>
      </c>
    </row>
    <row r="7796" spans="1:4">
      <c r="A7796" t="s">
        <v>7789</v>
      </c>
      <c r="B7796">
        <v>-0.244203192966745</v>
      </c>
      <c r="C7796">
        <v>0.38374047526660499</v>
      </c>
      <c r="D7796">
        <v>8.5924326391677103E-2</v>
      </c>
    </row>
    <row r="7797" spans="1:4">
      <c r="A7797" t="s">
        <v>7790</v>
      </c>
      <c r="B7797">
        <v>-0.184440394939825</v>
      </c>
      <c r="C7797">
        <v>0.29873025510915102</v>
      </c>
      <c r="D7797">
        <v>0.18837351655679699</v>
      </c>
    </row>
    <row r="7798" spans="1:4">
      <c r="A7798" t="s">
        <v>7791</v>
      </c>
      <c r="B7798">
        <v>-0.276869955400045</v>
      </c>
      <c r="C7798">
        <v>0.38452174335412198</v>
      </c>
      <c r="D7798">
        <v>8.5233987641949005E-2</v>
      </c>
    </row>
    <row r="7799" spans="1:4">
      <c r="A7799" t="s">
        <v>7792</v>
      </c>
      <c r="B7799">
        <v>0.51575868249263401</v>
      </c>
      <c r="C7799">
        <v>0.61102276412438905</v>
      </c>
      <c r="D7799">
        <v>3.2554463651519499E-3</v>
      </c>
    </row>
    <row r="7800" spans="1:4">
      <c r="A7800" t="s">
        <v>7793</v>
      </c>
      <c r="B7800">
        <v>-0.69527695133973899</v>
      </c>
      <c r="C7800">
        <v>0.72552007354423098</v>
      </c>
      <c r="D7800">
        <v>1.97567984433266E-4</v>
      </c>
    </row>
    <row r="7801" spans="1:4">
      <c r="A7801" t="s">
        <v>7794</v>
      </c>
      <c r="B7801">
        <v>-0.29296068719482199</v>
      </c>
      <c r="C7801">
        <v>0.36455970053916498</v>
      </c>
      <c r="D7801">
        <v>0.10420313786172899</v>
      </c>
    </row>
    <row r="7802" spans="1:4">
      <c r="A7802" t="s">
        <v>7795</v>
      </c>
      <c r="B7802">
        <v>0.71997666152462503</v>
      </c>
      <c r="C7802">
        <v>0.70912393337673196</v>
      </c>
      <c r="D7802">
        <v>3.1921479466689903E-4</v>
      </c>
    </row>
    <row r="7803" spans="1:4">
      <c r="A7803" t="s">
        <v>7796</v>
      </c>
      <c r="B7803">
        <v>-0.33688018486113702</v>
      </c>
      <c r="C7803">
        <v>0.41477686985239498</v>
      </c>
      <c r="D7803">
        <v>6.1540464044646803E-2</v>
      </c>
    </row>
    <row r="7804" spans="1:4">
      <c r="A7804" t="s">
        <v>7797</v>
      </c>
      <c r="B7804">
        <v>-0.207397456606877</v>
      </c>
      <c r="C7804">
        <v>0.32213116046607898</v>
      </c>
      <c r="D7804">
        <v>0.15442027571649999</v>
      </c>
    </row>
    <row r="7805" spans="1:4">
      <c r="A7805" t="s">
        <v>7798</v>
      </c>
      <c r="B7805">
        <v>0.185205915728413</v>
      </c>
      <c r="C7805">
        <v>0.43910891724561502</v>
      </c>
      <c r="D7805">
        <v>4.6424236230117003E-2</v>
      </c>
    </row>
    <row r="7806" spans="1:4">
      <c r="A7806" t="s">
        <v>7799</v>
      </c>
      <c r="B7806">
        <v>-0.17148461498265499</v>
      </c>
      <c r="C7806">
        <v>0.25473293405156799</v>
      </c>
      <c r="D7806">
        <v>0.265123863232408</v>
      </c>
    </row>
    <row r="7807" spans="1:4">
      <c r="A7807" t="s">
        <v>7800</v>
      </c>
      <c r="B7807">
        <v>-0.49539024910338098</v>
      </c>
      <c r="C7807">
        <v>0.48733953606337199</v>
      </c>
      <c r="D7807">
        <v>2.5038720738990099E-2</v>
      </c>
    </row>
    <row r="7808" spans="1:4">
      <c r="A7808" t="s">
        <v>7801</v>
      </c>
      <c r="B7808">
        <v>0.44969073780260799</v>
      </c>
      <c r="C7808">
        <v>0.50361482636324695</v>
      </c>
      <c r="D7808">
        <v>1.9937573933091798E-2</v>
      </c>
    </row>
    <row r="7809" spans="1:4">
      <c r="A7809" t="s">
        <v>7802</v>
      </c>
      <c r="B7809">
        <v>-3.5954774660922E-2</v>
      </c>
      <c r="C7809">
        <v>0.294653264700318</v>
      </c>
      <c r="D7809">
        <v>0.19476789261003599</v>
      </c>
    </row>
    <row r="7810" spans="1:4">
      <c r="A7810" t="s">
        <v>7803</v>
      </c>
      <c r="B7810">
        <v>-0.211689070948376</v>
      </c>
      <c r="C7810">
        <v>0.40437699606526101</v>
      </c>
      <c r="D7810">
        <v>6.9036935576773706E-2</v>
      </c>
    </row>
    <row r="7811" spans="1:4">
      <c r="A7811" t="s">
        <v>7804</v>
      </c>
      <c r="B7811">
        <v>-0.32994540394737099</v>
      </c>
      <c r="C7811">
        <v>0.41718226240147899</v>
      </c>
      <c r="D7811">
        <v>5.9898292966230303E-2</v>
      </c>
    </row>
    <row r="7812" spans="1:4">
      <c r="A7812" t="s">
        <v>7805</v>
      </c>
      <c r="B7812">
        <v>-0.52617787965000495</v>
      </c>
      <c r="C7812">
        <v>0.56273180824833302</v>
      </c>
      <c r="D7812">
        <v>7.9137458433224898E-3</v>
      </c>
    </row>
    <row r="7813" spans="1:4">
      <c r="A7813" t="s">
        <v>7806</v>
      </c>
      <c r="B7813">
        <v>-0.190548202333786</v>
      </c>
      <c r="C7813">
        <v>0.30587888774906502</v>
      </c>
      <c r="D7813">
        <v>0.17750791859394999</v>
      </c>
    </row>
    <row r="7814" spans="1:4">
      <c r="A7814" t="s">
        <v>7807</v>
      </c>
      <c r="B7814">
        <v>0.14130305405348501</v>
      </c>
      <c r="C7814">
        <v>0.30747664334111902</v>
      </c>
      <c r="D7814">
        <v>0.17513929109007001</v>
      </c>
    </row>
    <row r="7815" spans="1:4">
      <c r="A7815" t="s">
        <v>7808</v>
      </c>
      <c r="B7815">
        <v>-0.39763232213140298</v>
      </c>
      <c r="C7815">
        <v>0.53975989449856798</v>
      </c>
      <c r="D7815">
        <v>1.155248885308E-2</v>
      </c>
    </row>
    <row r="7816" spans="1:4">
      <c r="A7816" t="s">
        <v>7809</v>
      </c>
      <c r="B7816">
        <v>-5.6342336719860199E-2</v>
      </c>
      <c r="C7816">
        <v>0.31759738276356297</v>
      </c>
      <c r="D7816">
        <v>0.16063800258130501</v>
      </c>
    </row>
    <row r="7817" spans="1:4">
      <c r="A7817" t="s">
        <v>7810</v>
      </c>
      <c r="B7817">
        <v>-0.26291421263626003</v>
      </c>
      <c r="C7817">
        <v>0.36946781955928099</v>
      </c>
      <c r="D7817">
        <v>9.9277613972702905E-2</v>
      </c>
    </row>
    <row r="7818" spans="1:4">
      <c r="A7818" t="s">
        <v>7811</v>
      </c>
      <c r="B7818">
        <v>0.51731166143465301</v>
      </c>
      <c r="C7818">
        <v>0.58850989455721303</v>
      </c>
      <c r="D7818">
        <v>5.0092760459565702E-3</v>
      </c>
    </row>
    <row r="7819" spans="1:4">
      <c r="A7819" t="s">
        <v>7812</v>
      </c>
      <c r="B7819">
        <v>0.23401516256395599</v>
      </c>
      <c r="C7819">
        <v>0.371620024725419</v>
      </c>
      <c r="D7819">
        <v>9.7172443058573602E-2</v>
      </c>
    </row>
    <row r="7820" spans="1:4">
      <c r="A7820" t="s">
        <v>7813</v>
      </c>
      <c r="B7820">
        <v>0.49521231198329602</v>
      </c>
      <c r="C7820">
        <v>0.60886897488661895</v>
      </c>
      <c r="D7820">
        <v>3.3971182055365602E-3</v>
      </c>
    </row>
    <row r="7821" spans="1:4">
      <c r="A7821" t="s">
        <v>7814</v>
      </c>
      <c r="B7821">
        <v>-0.24807379799391599</v>
      </c>
      <c r="C7821">
        <v>0.34600139664156898</v>
      </c>
      <c r="D7821">
        <v>0.12444193085657</v>
      </c>
    </row>
    <row r="7822" spans="1:4">
      <c r="A7822" t="s">
        <v>7815</v>
      </c>
      <c r="B7822">
        <v>-0.37622979996690098</v>
      </c>
      <c r="C7822">
        <v>0.43118203630235602</v>
      </c>
      <c r="D7822">
        <v>5.0993473255820598E-2</v>
      </c>
    </row>
    <row r="7823" spans="1:4">
      <c r="A7823" t="s">
        <v>7816</v>
      </c>
      <c r="B7823">
        <v>-0.36255973329107199</v>
      </c>
      <c r="C7823">
        <v>0.42606814947588501</v>
      </c>
      <c r="D7823">
        <v>5.4119659439363997E-2</v>
      </c>
    </row>
    <row r="7824" spans="1:4">
      <c r="A7824" t="s">
        <v>7817</v>
      </c>
      <c r="B7824">
        <v>0.25431688822186699</v>
      </c>
      <c r="C7824">
        <v>0.42024842337314899</v>
      </c>
      <c r="D7824">
        <v>5.7853625038734001E-2</v>
      </c>
    </row>
    <row r="7825" spans="1:4">
      <c r="A7825" t="s">
        <v>7818</v>
      </c>
      <c r="B7825">
        <v>0.11104063307730901</v>
      </c>
      <c r="C7825">
        <v>0.27726719794917798</v>
      </c>
      <c r="D7825">
        <v>0.22366902789901699</v>
      </c>
    </row>
    <row r="7826" spans="1:4">
      <c r="A7826" t="s">
        <v>7819</v>
      </c>
      <c r="B7826">
        <v>-0.35727428439014902</v>
      </c>
      <c r="C7826">
        <v>0.44227435894525302</v>
      </c>
      <c r="D7826">
        <v>4.4690674265996197E-2</v>
      </c>
    </row>
    <row r="7827" spans="1:4">
      <c r="A7827" t="s">
        <v>7820</v>
      </c>
      <c r="B7827">
        <v>-4.7932537640816501E-2</v>
      </c>
      <c r="C7827">
        <v>0.41429925202784801</v>
      </c>
      <c r="D7827">
        <v>6.1870566596851702E-2</v>
      </c>
    </row>
    <row r="7828" spans="1:4">
      <c r="A7828" t="s">
        <v>7821</v>
      </c>
      <c r="B7828">
        <v>-2.7189748408227299E-2</v>
      </c>
      <c r="C7828">
        <v>0.42108099686693201</v>
      </c>
      <c r="D7828">
        <v>5.7307726855688502E-2</v>
      </c>
    </row>
    <row r="7829" spans="1:4">
      <c r="A7829" t="s">
        <v>7822</v>
      </c>
      <c r="B7829">
        <v>0.53004991871442197</v>
      </c>
      <c r="C7829">
        <v>0.59097302670318297</v>
      </c>
      <c r="D7829">
        <v>4.7857243658870896E-3</v>
      </c>
    </row>
    <row r="7830" spans="1:4">
      <c r="A7830" t="s">
        <v>7823</v>
      </c>
      <c r="B7830">
        <v>-0.40559628914793999</v>
      </c>
      <c r="C7830">
        <v>0.43923475312960603</v>
      </c>
      <c r="D7830">
        <v>4.6354345338664303E-2</v>
      </c>
    </row>
    <row r="7831" spans="1:4">
      <c r="A7831" t="s">
        <v>7824</v>
      </c>
      <c r="B7831">
        <v>8.71484167255029E-2</v>
      </c>
      <c r="C7831">
        <v>0.44777939349684098</v>
      </c>
      <c r="D7831">
        <v>4.1795641224330299E-2</v>
      </c>
    </row>
    <row r="7832" spans="1:4">
      <c r="A7832" t="s">
        <v>7825</v>
      </c>
      <c r="B7832">
        <v>0.150997623034127</v>
      </c>
      <c r="C7832">
        <v>0.41655177267790999</v>
      </c>
      <c r="D7832">
        <v>6.0325467491122803E-2</v>
      </c>
    </row>
    <row r="7833" spans="1:4">
      <c r="A7833" t="s">
        <v>7826</v>
      </c>
      <c r="B7833">
        <v>-0.23638671764820701</v>
      </c>
      <c r="C7833">
        <v>0.29743289424701003</v>
      </c>
      <c r="D7833">
        <v>0.190392670752313</v>
      </c>
    </row>
    <row r="7834" spans="1:4">
      <c r="A7834" t="s">
        <v>7827</v>
      </c>
      <c r="B7834">
        <v>-0.20457388503611201</v>
      </c>
      <c r="C7834">
        <v>0.33556058188536098</v>
      </c>
      <c r="D7834">
        <v>0.136992708250078</v>
      </c>
    </row>
    <row r="7835" spans="1:4">
      <c r="A7835" t="s">
        <v>7828</v>
      </c>
      <c r="B7835">
        <v>0.37318980222482601</v>
      </c>
      <c r="C7835">
        <v>0.52115876360176605</v>
      </c>
      <c r="D7835">
        <v>1.54079222029097E-2</v>
      </c>
    </row>
    <row r="7836" spans="1:4">
      <c r="A7836" t="s">
        <v>7829</v>
      </c>
      <c r="B7836">
        <v>-0.15144936183313701</v>
      </c>
      <c r="C7836">
        <v>0.33024430611709599</v>
      </c>
      <c r="D7836">
        <v>0.14371653726543401</v>
      </c>
    </row>
    <row r="7837" spans="1:4">
      <c r="A7837" t="s">
        <v>7830</v>
      </c>
      <c r="B7837">
        <v>-0.332921672006811</v>
      </c>
      <c r="C7837">
        <v>0.38099261110357202</v>
      </c>
      <c r="D7837">
        <v>8.8385339080959899E-2</v>
      </c>
    </row>
    <row r="7838" spans="1:4">
      <c r="A7838" t="s">
        <v>7831</v>
      </c>
      <c r="B7838">
        <v>0.170890602604784</v>
      </c>
      <c r="C7838">
        <v>0.387161733297954</v>
      </c>
      <c r="D7838">
        <v>8.2931698290318503E-2</v>
      </c>
    </row>
    <row r="7839" spans="1:4">
      <c r="A7839" t="s">
        <v>7832</v>
      </c>
      <c r="B7839">
        <v>-3.4316764512230299E-2</v>
      </c>
      <c r="C7839">
        <v>0.31344916249568</v>
      </c>
      <c r="D7839">
        <v>0.166477253754306</v>
      </c>
    </row>
    <row r="7840" spans="1:4">
      <c r="A7840" t="s">
        <v>7833</v>
      </c>
      <c r="B7840">
        <v>0.251788076036918</v>
      </c>
      <c r="C7840">
        <v>0.35322197809585898</v>
      </c>
      <c r="D7840">
        <v>0.116258406020586</v>
      </c>
    </row>
    <row r="7841" spans="1:4">
      <c r="A7841" t="s">
        <v>7834</v>
      </c>
      <c r="B7841">
        <v>0.73097892030641798</v>
      </c>
      <c r="C7841">
        <v>0.79394109144546499</v>
      </c>
      <c r="D7841" s="1">
        <v>1.7366593416001599E-5</v>
      </c>
    </row>
    <row r="7842" spans="1:4">
      <c r="A7842" t="s">
        <v>7835</v>
      </c>
      <c r="B7842">
        <v>-0.58744308343836904</v>
      </c>
      <c r="C7842">
        <v>0.63269919983204004</v>
      </c>
      <c r="D7842">
        <v>2.0839639908472002E-3</v>
      </c>
    </row>
    <row r="7843" spans="1:4">
      <c r="A7843" t="s">
        <v>7836</v>
      </c>
      <c r="B7843">
        <v>-0.44688433804724198</v>
      </c>
      <c r="C7843">
        <v>0.52323568807423704</v>
      </c>
      <c r="D7843">
        <v>1.49318741736506E-2</v>
      </c>
    </row>
    <row r="7844" spans="1:4">
      <c r="A7844" t="s">
        <v>7837</v>
      </c>
      <c r="B7844">
        <v>0.54692431407381004</v>
      </c>
      <c r="C7844">
        <v>0.55848952734135604</v>
      </c>
      <c r="D7844">
        <v>8.5032360877161893E-3</v>
      </c>
    </row>
    <row r="7845" spans="1:4">
      <c r="A7845" t="s">
        <v>7838</v>
      </c>
      <c r="B7845">
        <v>0.221605270944216</v>
      </c>
      <c r="C7845">
        <v>0.36133716265246102</v>
      </c>
      <c r="D7845">
        <v>0.107532545187837</v>
      </c>
    </row>
    <row r="7846" spans="1:4">
      <c r="A7846" t="s">
        <v>7839</v>
      </c>
      <c r="B7846">
        <v>0.14002491371041001</v>
      </c>
      <c r="C7846">
        <v>0.45859885971532999</v>
      </c>
      <c r="D7846">
        <v>3.6531892257646699E-2</v>
      </c>
    </row>
    <row r="7847" spans="1:4">
      <c r="A7847" t="s">
        <v>7840</v>
      </c>
      <c r="B7847">
        <v>0.71818438804334395</v>
      </c>
      <c r="C7847">
        <v>0.72828353724092798</v>
      </c>
      <c r="D7847">
        <v>1.8162305509550301E-4</v>
      </c>
    </row>
    <row r="7848" spans="1:4">
      <c r="A7848" t="s">
        <v>7841</v>
      </c>
      <c r="B7848">
        <v>-0.367337436268798</v>
      </c>
      <c r="C7848">
        <v>0.41921166085439898</v>
      </c>
      <c r="D7848">
        <v>5.8538939766258298E-2</v>
      </c>
    </row>
    <row r="7849" spans="1:4">
      <c r="A7849" t="s">
        <v>7842</v>
      </c>
      <c r="B7849">
        <v>-0.27410243650836102</v>
      </c>
      <c r="C7849">
        <v>0.35178695779649599</v>
      </c>
      <c r="D7849">
        <v>0.117853020006502</v>
      </c>
    </row>
    <row r="7850" spans="1:4">
      <c r="A7850" t="s">
        <v>7843</v>
      </c>
      <c r="B7850">
        <v>-9.8229763979396506E-2</v>
      </c>
      <c r="C7850">
        <v>0.267695345642533</v>
      </c>
      <c r="D7850">
        <v>0.24072276884597299</v>
      </c>
    </row>
    <row r="7851" spans="1:4">
      <c r="A7851" t="s">
        <v>7844</v>
      </c>
      <c r="B7851">
        <v>-0.174617376086937</v>
      </c>
      <c r="C7851">
        <v>0.33711854014218801</v>
      </c>
      <c r="D7851">
        <v>0.135065205094277</v>
      </c>
    </row>
    <row r="7852" spans="1:4">
      <c r="A7852" t="s">
        <v>7845</v>
      </c>
      <c r="B7852">
        <v>-3.9808197136293702E-2</v>
      </c>
      <c r="C7852">
        <v>0.34942598567398397</v>
      </c>
      <c r="D7852">
        <v>0.12051074938369</v>
      </c>
    </row>
    <row r="7853" spans="1:4">
      <c r="A7853" t="s">
        <v>7846</v>
      </c>
      <c r="B7853">
        <v>2.1287069030373001E-2</v>
      </c>
      <c r="C7853">
        <v>0.32372095109726101</v>
      </c>
      <c r="D7853">
        <v>0.15228031954527799</v>
      </c>
    </row>
    <row r="7854" spans="1:4">
      <c r="A7854" t="s">
        <v>7847</v>
      </c>
      <c r="B7854">
        <v>-0.24701770004468801</v>
      </c>
      <c r="C7854">
        <v>0.31010522323469603</v>
      </c>
      <c r="D7854">
        <v>0.171289784026392</v>
      </c>
    </row>
    <row r="7855" spans="1:4">
      <c r="A7855" t="s">
        <v>7848</v>
      </c>
      <c r="B7855">
        <v>6.3862740272177497E-3</v>
      </c>
      <c r="C7855">
        <v>0.281174568570698</v>
      </c>
      <c r="D7855">
        <v>0.21694163458332399</v>
      </c>
    </row>
    <row r="7856" spans="1:4">
      <c r="A7856" t="s">
        <v>7849</v>
      </c>
      <c r="B7856">
        <v>0.36954524342260597</v>
      </c>
      <c r="C7856">
        <v>0.49259962365868498</v>
      </c>
      <c r="D7856">
        <v>2.3288009451750399E-2</v>
      </c>
    </row>
    <row r="7857" spans="1:4">
      <c r="A7857" t="s">
        <v>7850</v>
      </c>
      <c r="B7857">
        <v>0.34830085003550898</v>
      </c>
      <c r="C7857">
        <v>0.48486719555195901</v>
      </c>
      <c r="D7857">
        <v>2.5896909977645301E-2</v>
      </c>
    </row>
    <row r="7858" spans="1:4">
      <c r="A7858" t="s">
        <v>7851</v>
      </c>
      <c r="B7858">
        <v>-9.49480437550312E-2</v>
      </c>
      <c r="C7858">
        <v>0.34698153598897002</v>
      </c>
      <c r="D7858">
        <v>0.123307548018524</v>
      </c>
    </row>
    <row r="7859" spans="1:4">
      <c r="A7859" t="s">
        <v>7852</v>
      </c>
      <c r="B7859">
        <v>0.79112755334712603</v>
      </c>
      <c r="C7859">
        <v>0.810993227435019</v>
      </c>
      <c r="D7859" s="1">
        <v>8.2103265688360205E-6</v>
      </c>
    </row>
    <row r="7860" spans="1:4">
      <c r="A7860" t="s">
        <v>7853</v>
      </c>
      <c r="B7860">
        <v>-0.35069224159373502</v>
      </c>
      <c r="C7860">
        <v>0.39183527591740602</v>
      </c>
      <c r="D7860">
        <v>7.8969870816758297E-2</v>
      </c>
    </row>
    <row r="7861" spans="1:4">
      <c r="A7861" t="s">
        <v>7854</v>
      </c>
      <c r="B7861">
        <v>1.5798064745340502E-2</v>
      </c>
      <c r="C7861">
        <v>0.29635360575382802</v>
      </c>
      <c r="D7861">
        <v>0.19208353810929299</v>
      </c>
    </row>
    <row r="7862" spans="1:4">
      <c r="A7862" t="s">
        <v>7855</v>
      </c>
      <c r="B7862">
        <v>-0.11934998810483401</v>
      </c>
      <c r="C7862">
        <v>0.18395379629887701</v>
      </c>
      <c r="D7862">
        <v>0.42474828595740599</v>
      </c>
    </row>
    <row r="7863" spans="1:4">
      <c r="A7863" t="s">
        <v>7856</v>
      </c>
      <c r="B7863">
        <v>-0.32400901342487198</v>
      </c>
      <c r="C7863">
        <v>0.44225130885563901</v>
      </c>
      <c r="D7863">
        <v>4.4703113873881498E-2</v>
      </c>
    </row>
    <row r="7864" spans="1:4">
      <c r="A7864" t="s">
        <v>7857</v>
      </c>
      <c r="B7864">
        <v>0.54240462938993905</v>
      </c>
      <c r="C7864">
        <v>0.57763113558065105</v>
      </c>
      <c r="D7864">
        <v>6.1028286876563202E-3</v>
      </c>
    </row>
    <row r="7865" spans="1:4">
      <c r="A7865" t="s">
        <v>7858</v>
      </c>
      <c r="B7865">
        <v>-0.11859311091628</v>
      </c>
      <c r="C7865">
        <v>0.265536379760825</v>
      </c>
      <c r="D7865">
        <v>0.244682364092385</v>
      </c>
    </row>
    <row r="7866" spans="1:4">
      <c r="A7866" t="s">
        <v>7859</v>
      </c>
      <c r="B7866">
        <v>-0.25307830025519201</v>
      </c>
      <c r="C7866">
        <v>0.34106223476882203</v>
      </c>
      <c r="D7866">
        <v>0.13027223006197999</v>
      </c>
    </row>
    <row r="7867" spans="1:4">
      <c r="A7867" t="s">
        <v>7860</v>
      </c>
      <c r="B7867">
        <v>-0.29402377500652399</v>
      </c>
      <c r="C7867">
        <v>0.40814880845024998</v>
      </c>
      <c r="D7867">
        <v>6.6242581289778599E-2</v>
      </c>
    </row>
    <row r="7868" spans="1:4">
      <c r="A7868" t="s">
        <v>7861</v>
      </c>
      <c r="B7868">
        <v>-0.42423531991857599</v>
      </c>
      <c r="C7868">
        <v>0.458166369207272</v>
      </c>
      <c r="D7868">
        <v>3.6731821594222502E-2</v>
      </c>
    </row>
    <row r="7869" spans="1:4">
      <c r="A7869" t="s">
        <v>7862</v>
      </c>
      <c r="B7869">
        <v>-0.47653068990341502</v>
      </c>
      <c r="C7869">
        <v>0.50470521463194296</v>
      </c>
      <c r="D7869">
        <v>1.9628123762832801E-2</v>
      </c>
    </row>
    <row r="7870" spans="1:4">
      <c r="A7870" t="s">
        <v>7863</v>
      </c>
      <c r="B7870">
        <v>-0.37520735797285099</v>
      </c>
      <c r="C7870">
        <v>0.42388120195041101</v>
      </c>
      <c r="D7870">
        <v>5.5500512907934799E-2</v>
      </c>
    </row>
    <row r="7871" spans="1:4">
      <c r="A7871" t="s">
        <v>7864</v>
      </c>
      <c r="B7871">
        <v>0.211167785146082</v>
      </c>
      <c r="C7871">
        <v>0.36570358824967802</v>
      </c>
      <c r="D7871">
        <v>0.103039590902661</v>
      </c>
    </row>
    <row r="7872" spans="1:4">
      <c r="A7872" t="s">
        <v>7865</v>
      </c>
      <c r="B7872">
        <v>0.63092867102976102</v>
      </c>
      <c r="C7872">
        <v>0.68547815799749201</v>
      </c>
      <c r="D7872">
        <v>6.0451442613862396E-4</v>
      </c>
    </row>
    <row r="7873" spans="1:4">
      <c r="A7873" t="s">
        <v>7866</v>
      </c>
      <c r="B7873">
        <v>-0.40852905439217801</v>
      </c>
      <c r="C7873">
        <v>0.447609745714872</v>
      </c>
      <c r="D7873">
        <v>4.1882623648180801E-2</v>
      </c>
    </row>
    <row r="7874" spans="1:4">
      <c r="A7874" t="s">
        <v>7867</v>
      </c>
      <c r="B7874">
        <v>0.33672559294766802</v>
      </c>
      <c r="C7874">
        <v>0.45632438245289197</v>
      </c>
      <c r="D7874">
        <v>3.7592921140251902E-2</v>
      </c>
    </row>
    <row r="7875" spans="1:4">
      <c r="A7875" t="s">
        <v>7868</v>
      </c>
      <c r="B7875">
        <v>0.42524002127280103</v>
      </c>
      <c r="C7875">
        <v>0.509929329686032</v>
      </c>
      <c r="D7875">
        <v>1.81984814423077E-2</v>
      </c>
    </row>
    <row r="7876" spans="1:4">
      <c r="A7876" t="s">
        <v>7869</v>
      </c>
      <c r="B7876">
        <v>0.39398192037944402</v>
      </c>
      <c r="C7876">
        <v>0.46978614841565802</v>
      </c>
      <c r="D7876">
        <v>3.16493928226355E-2</v>
      </c>
    </row>
    <row r="7877" spans="1:4">
      <c r="A7877" t="s">
        <v>7870</v>
      </c>
      <c r="B7877">
        <v>-0.41960901211512402</v>
      </c>
      <c r="C7877">
        <v>0.46233057360672197</v>
      </c>
      <c r="D7877">
        <v>3.4841946526610497E-2</v>
      </c>
    </row>
    <row r="7878" spans="1:4">
      <c r="A7878" t="s">
        <v>7871</v>
      </c>
      <c r="B7878">
        <v>-0.39966620504059303</v>
      </c>
      <c r="C7878">
        <v>0.46064492361845499</v>
      </c>
      <c r="D7878">
        <v>3.5597556029454101E-2</v>
      </c>
    </row>
    <row r="7879" spans="1:4">
      <c r="A7879" t="s">
        <v>7872</v>
      </c>
      <c r="B7879">
        <v>-0.20777407425761099</v>
      </c>
      <c r="C7879">
        <v>0.381176413855152</v>
      </c>
      <c r="D7879">
        <v>8.8219114301609503E-2</v>
      </c>
    </row>
    <row r="7880" spans="1:4">
      <c r="A7880" t="s">
        <v>7873</v>
      </c>
      <c r="B7880">
        <v>0.47589981263659498</v>
      </c>
      <c r="C7880">
        <v>0.49125959704479599</v>
      </c>
      <c r="D7880">
        <v>2.3724460089164099E-2</v>
      </c>
    </row>
    <row r="7881" spans="1:4">
      <c r="A7881" t="s">
        <v>7874</v>
      </c>
      <c r="B7881">
        <v>0.35697681428200201</v>
      </c>
      <c r="C7881">
        <v>0.440892070571961</v>
      </c>
      <c r="D7881">
        <v>4.5441415391236799E-2</v>
      </c>
    </row>
    <row r="7882" spans="1:4">
      <c r="A7882" t="s">
        <v>7875</v>
      </c>
      <c r="B7882">
        <v>0.62235170999732803</v>
      </c>
      <c r="C7882">
        <v>0.70577502689061899</v>
      </c>
      <c r="D7882">
        <v>3.50711799887326E-4</v>
      </c>
    </row>
    <row r="7883" spans="1:4">
      <c r="A7883" t="s">
        <v>7876</v>
      </c>
      <c r="B7883">
        <v>-0.21428254037144201</v>
      </c>
      <c r="C7883">
        <v>0.348060709153793</v>
      </c>
      <c r="D7883">
        <v>0.12206714165178</v>
      </c>
    </row>
    <row r="7884" spans="1:4">
      <c r="A7884" t="s">
        <v>7877</v>
      </c>
      <c r="B7884">
        <v>-0.46207825728151303</v>
      </c>
      <c r="C7884">
        <v>0.50962021132378799</v>
      </c>
      <c r="D7884">
        <v>1.8280676660451901E-2</v>
      </c>
    </row>
    <row r="7885" spans="1:4">
      <c r="A7885" t="s">
        <v>7878</v>
      </c>
      <c r="B7885">
        <v>-0.24296599559179499</v>
      </c>
      <c r="C7885">
        <v>0.36278939036138402</v>
      </c>
      <c r="D7885">
        <v>0.106022717816928</v>
      </c>
    </row>
    <row r="7886" spans="1:4">
      <c r="A7886" t="s">
        <v>7879</v>
      </c>
      <c r="B7886">
        <v>-0.23590706988691501</v>
      </c>
      <c r="C7886">
        <v>0.33528603372870103</v>
      </c>
      <c r="D7886">
        <v>0.137334387131476</v>
      </c>
    </row>
    <row r="7887" spans="1:4">
      <c r="A7887" t="s">
        <v>7880</v>
      </c>
      <c r="B7887">
        <v>3.0264454081099401E-2</v>
      </c>
      <c r="C7887">
        <v>0.26279685861798302</v>
      </c>
      <c r="D7887">
        <v>0.249766795487676</v>
      </c>
    </row>
    <row r="7888" spans="1:4">
      <c r="A7888" t="s">
        <v>7881</v>
      </c>
      <c r="B7888">
        <v>0.56466711705231798</v>
      </c>
      <c r="C7888">
        <v>0.55878516904578501</v>
      </c>
      <c r="D7888">
        <v>8.4610211050244397E-3</v>
      </c>
    </row>
    <row r="7889" spans="1:4">
      <c r="A7889" t="s">
        <v>7882</v>
      </c>
      <c r="B7889">
        <v>-0.22553305366139401</v>
      </c>
      <c r="C7889">
        <v>0.29231601642447902</v>
      </c>
      <c r="D7889">
        <v>0.19849880637974399</v>
      </c>
    </row>
    <row r="7890" spans="1:4">
      <c r="A7890" t="s">
        <v>7883</v>
      </c>
      <c r="B7890">
        <v>-0.22425786704412901</v>
      </c>
      <c r="C7890">
        <v>0.37543686238946999</v>
      </c>
      <c r="D7890">
        <v>9.3519878792544794E-2</v>
      </c>
    </row>
    <row r="7891" spans="1:4">
      <c r="A7891" t="s">
        <v>7884</v>
      </c>
      <c r="B7891">
        <v>-0.354440154465955</v>
      </c>
      <c r="C7891">
        <v>0.413765380954627</v>
      </c>
      <c r="D7891">
        <v>6.2241138257392997E-2</v>
      </c>
    </row>
    <row r="7892" spans="1:4">
      <c r="A7892" t="s">
        <v>7885</v>
      </c>
      <c r="B7892">
        <v>-0.103823856775885</v>
      </c>
      <c r="C7892">
        <v>0.24753808296850699</v>
      </c>
      <c r="D7892">
        <v>0.27931906486575098</v>
      </c>
    </row>
    <row r="7893" spans="1:4">
      <c r="A7893" t="s">
        <v>7886</v>
      </c>
      <c r="B7893">
        <v>-6.1320147998011998E-2</v>
      </c>
      <c r="C7893">
        <v>0.331069643800397</v>
      </c>
      <c r="D7893">
        <v>0.142657738937878</v>
      </c>
    </row>
    <row r="7894" spans="1:4">
      <c r="A7894" t="s">
        <v>7887</v>
      </c>
      <c r="B7894">
        <v>0.45671599715640299</v>
      </c>
      <c r="C7894">
        <v>0.56981803422652599</v>
      </c>
      <c r="D7894">
        <v>7.0041262143252202E-3</v>
      </c>
    </row>
    <row r="7895" spans="1:4">
      <c r="A7895" t="s">
        <v>7888</v>
      </c>
      <c r="B7895">
        <v>0.22001262708743</v>
      </c>
      <c r="C7895">
        <v>0.40266792461302298</v>
      </c>
      <c r="D7895">
        <v>7.0331971438523502E-2</v>
      </c>
    </row>
    <row r="7896" spans="1:4">
      <c r="A7896" t="s">
        <v>7889</v>
      </c>
      <c r="B7896">
        <v>9.0583499841922599E-2</v>
      </c>
      <c r="C7896">
        <v>0.325909783907257</v>
      </c>
      <c r="D7896">
        <v>0.149368052805426</v>
      </c>
    </row>
    <row r="7897" spans="1:4">
      <c r="A7897" t="s">
        <v>7890</v>
      </c>
      <c r="B7897">
        <v>-0.24011697418940101</v>
      </c>
      <c r="C7897">
        <v>0.33633226623567702</v>
      </c>
      <c r="D7897">
        <v>0.13603556190789501</v>
      </c>
    </row>
    <row r="7898" spans="1:4">
      <c r="A7898" t="s">
        <v>7891</v>
      </c>
      <c r="B7898">
        <v>-0.18399707420033101</v>
      </c>
      <c r="C7898">
        <v>0.31347751004770602</v>
      </c>
      <c r="D7898">
        <v>0.16643685992610699</v>
      </c>
    </row>
    <row r="7899" spans="1:4">
      <c r="A7899" t="s">
        <v>7892</v>
      </c>
      <c r="B7899">
        <v>-1.9613232546504E-2</v>
      </c>
      <c r="C7899">
        <v>0.34545094111624902</v>
      </c>
      <c r="D7899">
        <v>0.125082278098709</v>
      </c>
    </row>
    <row r="7900" spans="1:4">
      <c r="A7900" t="s">
        <v>7893</v>
      </c>
      <c r="B7900">
        <v>-7.6034339809238599E-2</v>
      </c>
      <c r="C7900">
        <v>0.275714724876233</v>
      </c>
      <c r="D7900">
        <v>0.22637955561928699</v>
      </c>
    </row>
    <row r="7901" spans="1:4">
      <c r="A7901" t="s">
        <v>7894</v>
      </c>
      <c r="B7901">
        <v>-0.242418924462379</v>
      </c>
      <c r="C7901">
        <v>0.34407230400046401</v>
      </c>
      <c r="D7901">
        <v>0.12669639547959699</v>
      </c>
    </row>
    <row r="7902" spans="1:4">
      <c r="A7902" t="s">
        <v>7895</v>
      </c>
      <c r="B7902">
        <v>-6.1994352391257598E-2</v>
      </c>
      <c r="C7902">
        <v>0.26543159539092298</v>
      </c>
      <c r="D7902">
        <v>0.24487560271595801</v>
      </c>
    </row>
    <row r="7903" spans="1:4">
      <c r="A7903" t="s">
        <v>7896</v>
      </c>
      <c r="B7903">
        <v>0.576010095531865</v>
      </c>
      <c r="C7903">
        <v>0.61512229084638004</v>
      </c>
      <c r="D7903">
        <v>2.99940226837813E-3</v>
      </c>
    </row>
    <row r="7904" spans="1:4">
      <c r="A7904" t="s">
        <v>7897</v>
      </c>
      <c r="B7904">
        <v>0.41139983843310102</v>
      </c>
      <c r="C7904">
        <v>0.424456305416544</v>
      </c>
      <c r="D7904">
        <v>5.5134806017561301E-2</v>
      </c>
    </row>
    <row r="7905" spans="1:4">
      <c r="A7905" t="s">
        <v>7898</v>
      </c>
      <c r="B7905">
        <v>0.16192228290125801</v>
      </c>
      <c r="C7905">
        <v>0.40171291825292998</v>
      </c>
      <c r="D7905">
        <v>7.1063541365619695E-2</v>
      </c>
    </row>
    <row r="7906" spans="1:4">
      <c r="A7906" t="s">
        <v>7899</v>
      </c>
      <c r="B7906">
        <v>-0.164975824078363</v>
      </c>
      <c r="C7906">
        <v>0.31745230420353798</v>
      </c>
      <c r="D7906">
        <v>0.160839791094671</v>
      </c>
    </row>
    <row r="7907" spans="1:4">
      <c r="A7907" t="s">
        <v>7900</v>
      </c>
      <c r="B7907">
        <v>-5.3810287390025101E-2</v>
      </c>
      <c r="C7907">
        <v>0.29617709587781799</v>
      </c>
      <c r="D7907">
        <v>0.192361028727662</v>
      </c>
    </row>
    <row r="7908" spans="1:4">
      <c r="A7908" t="s">
        <v>7901</v>
      </c>
      <c r="B7908">
        <v>5.3378618511600799E-2</v>
      </c>
      <c r="C7908">
        <v>0.31069701869160798</v>
      </c>
      <c r="D7908">
        <v>0.17043119840250301</v>
      </c>
    </row>
    <row r="7909" spans="1:4">
      <c r="A7909" t="s">
        <v>7902</v>
      </c>
      <c r="B7909">
        <v>-7.4234316483654306E-2</v>
      </c>
      <c r="C7909">
        <v>0.36329382764601398</v>
      </c>
      <c r="D7909">
        <v>0.105501902333325</v>
      </c>
    </row>
    <row r="7910" spans="1:4">
      <c r="A7910" t="s">
        <v>7903</v>
      </c>
      <c r="B7910">
        <v>-0.219626890228828</v>
      </c>
      <c r="C7910">
        <v>0.39504904565319399</v>
      </c>
      <c r="D7910">
        <v>7.6328700964638896E-2</v>
      </c>
    </row>
    <row r="7911" spans="1:4">
      <c r="A7911" t="s">
        <v>7904</v>
      </c>
      <c r="B7911">
        <v>-0.36484794016511501</v>
      </c>
      <c r="C7911">
        <v>0.418974848222114</v>
      </c>
      <c r="D7911">
        <v>5.8696340778464799E-2</v>
      </c>
    </row>
    <row r="7912" spans="1:4">
      <c r="A7912" t="s">
        <v>7905</v>
      </c>
      <c r="B7912">
        <v>-0.327936286728503</v>
      </c>
      <c r="C7912">
        <v>0.40233304607614501</v>
      </c>
      <c r="D7912">
        <v>7.0587852054311506E-2</v>
      </c>
    </row>
    <row r="7913" spans="1:4">
      <c r="A7913" t="s">
        <v>7906</v>
      </c>
      <c r="B7913">
        <v>-0.40454581752260299</v>
      </c>
      <c r="C7913">
        <v>0.52483875624260201</v>
      </c>
      <c r="D7913">
        <v>1.4572625660879799E-2</v>
      </c>
    </row>
    <row r="7914" spans="1:4">
      <c r="A7914" t="s">
        <v>7907</v>
      </c>
      <c r="B7914">
        <v>-0.37564152464359502</v>
      </c>
      <c r="C7914">
        <v>0.40737581802057199</v>
      </c>
      <c r="D7914">
        <v>6.6808162967114407E-2</v>
      </c>
    </row>
    <row r="7915" spans="1:4">
      <c r="A7915" t="s">
        <v>7908</v>
      </c>
      <c r="B7915">
        <v>-0.31038887376435897</v>
      </c>
      <c r="C7915">
        <v>0.37960015235046302</v>
      </c>
      <c r="D7915">
        <v>8.9652167341750494E-2</v>
      </c>
    </row>
    <row r="7916" spans="1:4">
      <c r="A7916" t="s">
        <v>7909</v>
      </c>
      <c r="B7916">
        <v>0.52647754411653103</v>
      </c>
      <c r="C7916">
        <v>0.55529303101738703</v>
      </c>
      <c r="D7916">
        <v>8.9707972451984405E-3</v>
      </c>
    </row>
    <row r="7917" spans="1:4">
      <c r="A7917" t="s">
        <v>7910</v>
      </c>
      <c r="B7917">
        <v>0.46724369204871802</v>
      </c>
      <c r="C7917">
        <v>0.51706408028097595</v>
      </c>
      <c r="D7917">
        <v>1.6382344445961601E-2</v>
      </c>
    </row>
    <row r="7918" spans="1:4">
      <c r="A7918" t="s">
        <v>7911</v>
      </c>
      <c r="B7918">
        <v>-0.57951783090840003</v>
      </c>
      <c r="C7918">
        <v>0.543904485570195</v>
      </c>
      <c r="D7918">
        <v>1.08109221494905E-2</v>
      </c>
    </row>
    <row r="7919" spans="1:4">
      <c r="A7919" t="s">
        <v>7912</v>
      </c>
      <c r="B7919">
        <v>1.00824519814751E-2</v>
      </c>
      <c r="C7919">
        <v>0.36523688498727103</v>
      </c>
      <c r="D7919">
        <v>0.103513164014505</v>
      </c>
    </row>
    <row r="7920" spans="1:4">
      <c r="A7920" t="s">
        <v>7913</v>
      </c>
      <c r="B7920">
        <v>0.470621473712377</v>
      </c>
      <c r="C7920">
        <v>0.50145679024855505</v>
      </c>
      <c r="D7920">
        <v>2.05615359746107E-2</v>
      </c>
    </row>
    <row r="7921" spans="1:4">
      <c r="A7921" t="s">
        <v>7914</v>
      </c>
      <c r="B7921">
        <v>0.54526798119782405</v>
      </c>
      <c r="C7921">
        <v>0.55184629598973201</v>
      </c>
      <c r="D7921">
        <v>9.4983432073532104E-3</v>
      </c>
    </row>
    <row r="7922" spans="1:4">
      <c r="A7922" t="s">
        <v>7915</v>
      </c>
      <c r="B7922">
        <v>0.20621418389881799</v>
      </c>
      <c r="C7922">
        <v>0.40286679857872898</v>
      </c>
      <c r="D7922">
        <v>7.0180342835256898E-2</v>
      </c>
    </row>
    <row r="7923" spans="1:4">
      <c r="A7923" t="s">
        <v>7916</v>
      </c>
      <c r="B7923">
        <v>9.1389815047851694E-2</v>
      </c>
      <c r="C7923">
        <v>0.39229542089667702</v>
      </c>
      <c r="D7923">
        <v>7.8587583100769798E-2</v>
      </c>
    </row>
    <row r="7924" spans="1:4">
      <c r="A7924" t="s">
        <v>7917</v>
      </c>
      <c r="B7924">
        <v>0.63002383871034695</v>
      </c>
      <c r="C7924">
        <v>0.65971851710846297</v>
      </c>
      <c r="D7924">
        <v>1.13882068387605E-3</v>
      </c>
    </row>
    <row r="7925" spans="1:4">
      <c r="A7925" t="s">
        <v>7918</v>
      </c>
      <c r="B7925">
        <v>-0.261646074751749</v>
      </c>
      <c r="C7925">
        <v>0.37463439942404703</v>
      </c>
      <c r="D7925">
        <v>9.4279275496072595E-2</v>
      </c>
    </row>
    <row r="7926" spans="1:4">
      <c r="A7926" t="s">
        <v>7919</v>
      </c>
      <c r="B7926">
        <v>-0.283382683754281</v>
      </c>
      <c r="C7926">
        <v>0.35015340388549998</v>
      </c>
      <c r="D7926">
        <v>0.11968735273940199</v>
      </c>
    </row>
    <row r="7927" spans="1:4">
      <c r="A7927" t="s">
        <v>7920</v>
      </c>
      <c r="B7927">
        <v>0.42712134626812698</v>
      </c>
      <c r="C7927">
        <v>0.48848321373279002</v>
      </c>
      <c r="D7927">
        <v>2.46494521875169E-2</v>
      </c>
    </row>
    <row r="7928" spans="1:4">
      <c r="A7928" t="s">
        <v>7921</v>
      </c>
      <c r="B7928">
        <v>-0.38680027381407001</v>
      </c>
      <c r="C7928">
        <v>0.45215590201885703</v>
      </c>
      <c r="D7928">
        <v>3.9599808439410002E-2</v>
      </c>
    </row>
    <row r="7929" spans="1:4">
      <c r="A7929" t="s">
        <v>7922</v>
      </c>
      <c r="B7929">
        <v>-0.45941007476892398</v>
      </c>
      <c r="C7929">
        <v>0.49954047028145099</v>
      </c>
      <c r="D7929">
        <v>2.1128615023135299E-2</v>
      </c>
    </row>
    <row r="7930" spans="1:4">
      <c r="A7930" t="s">
        <v>7923</v>
      </c>
      <c r="B7930">
        <v>0.56982618779766603</v>
      </c>
      <c r="C7930">
        <v>0.59608807718728396</v>
      </c>
      <c r="D7930">
        <v>4.3478550411857296E-3</v>
      </c>
    </row>
    <row r="7931" spans="1:4">
      <c r="A7931" t="s">
        <v>7924</v>
      </c>
      <c r="B7931">
        <v>0.67340338236294905</v>
      </c>
      <c r="C7931">
        <v>0.68802898435423898</v>
      </c>
      <c r="D7931">
        <v>5.65850679497659E-4</v>
      </c>
    </row>
    <row r="7932" spans="1:4">
      <c r="A7932" t="s">
        <v>7925</v>
      </c>
      <c r="B7932">
        <v>0.48851320831225697</v>
      </c>
      <c r="C7932">
        <v>0.567378923154222</v>
      </c>
      <c r="D7932">
        <v>7.3069554289579798E-3</v>
      </c>
    </row>
    <row r="7933" spans="1:4">
      <c r="A7933" t="s">
        <v>7926</v>
      </c>
      <c r="B7933">
        <v>-0.269775463014929</v>
      </c>
      <c r="C7933">
        <v>0.36474696446053401</v>
      </c>
      <c r="D7933">
        <v>0.10401200272151299</v>
      </c>
    </row>
    <row r="7934" spans="1:4">
      <c r="A7934" t="s">
        <v>7927</v>
      </c>
      <c r="B7934">
        <v>9.5216927101255094E-2</v>
      </c>
      <c r="C7934">
        <v>0.388504717002432</v>
      </c>
      <c r="D7934">
        <v>8.1778413104821798E-2</v>
      </c>
    </row>
    <row r="7935" spans="1:4">
      <c r="A7935" t="s">
        <v>7928</v>
      </c>
      <c r="B7935">
        <v>-0.33639910482630903</v>
      </c>
      <c r="C7935">
        <v>0.36478157565304098</v>
      </c>
      <c r="D7935">
        <v>0.10397670404446099</v>
      </c>
    </row>
    <row r="7936" spans="1:4">
      <c r="A7936" t="s">
        <v>7929</v>
      </c>
      <c r="B7936">
        <v>-4.3061561129481001E-2</v>
      </c>
      <c r="C7936">
        <v>0.324453485750758</v>
      </c>
      <c r="D7936">
        <v>0.15130129168648701</v>
      </c>
    </row>
    <row r="7937" spans="1:4">
      <c r="A7937" t="s">
        <v>7930</v>
      </c>
      <c r="B7937">
        <v>-0.131204033956384</v>
      </c>
      <c r="C7937">
        <v>0.31282789292534102</v>
      </c>
      <c r="D7937">
        <v>0.167364231468144</v>
      </c>
    </row>
    <row r="7938" spans="1:4">
      <c r="A7938" t="s">
        <v>7931</v>
      </c>
      <c r="B7938">
        <v>-0.26598726289583702</v>
      </c>
      <c r="C7938">
        <v>0.354369853699461</v>
      </c>
      <c r="D7938">
        <v>0.11499412074228001</v>
      </c>
    </row>
    <row r="7939" spans="1:4">
      <c r="A7939" t="s">
        <v>7932</v>
      </c>
      <c r="B7939">
        <v>-0.23947218488745201</v>
      </c>
      <c r="C7939">
        <v>0.38064388687364498</v>
      </c>
      <c r="D7939">
        <v>8.8701349894264994E-2</v>
      </c>
    </row>
    <row r="7940" spans="1:4">
      <c r="A7940" t="s">
        <v>7933</v>
      </c>
      <c r="B7940">
        <v>0.228077764633937</v>
      </c>
      <c r="C7940">
        <v>0.39882353773830098</v>
      </c>
      <c r="D7940">
        <v>7.3311798625414495E-2</v>
      </c>
    </row>
    <row r="7941" spans="1:4">
      <c r="A7941" t="s">
        <v>7934</v>
      </c>
      <c r="B7941">
        <v>-0.28661405342138002</v>
      </c>
      <c r="C7941">
        <v>0.39385882131459099</v>
      </c>
      <c r="D7941">
        <v>7.7299035256847004E-2</v>
      </c>
    </row>
    <row r="7942" spans="1:4">
      <c r="A7942" t="s">
        <v>7935</v>
      </c>
      <c r="B7942">
        <v>-1.23294517959855E-2</v>
      </c>
      <c r="C7942">
        <v>0.35719587361091198</v>
      </c>
      <c r="D7942">
        <v>0.111923868032545</v>
      </c>
    </row>
    <row r="7943" spans="1:4">
      <c r="A7943" t="s">
        <v>7936</v>
      </c>
      <c r="B7943">
        <v>0.69919007349638995</v>
      </c>
      <c r="C7943">
        <v>0.66328662451655895</v>
      </c>
      <c r="D7943">
        <v>1.04686117435992E-3</v>
      </c>
    </row>
    <row r="7944" spans="1:4">
      <c r="A7944" t="s">
        <v>7937</v>
      </c>
      <c r="B7944">
        <v>0.347858554250907</v>
      </c>
      <c r="C7944">
        <v>0.46998201050042199</v>
      </c>
      <c r="D7944">
        <v>3.1568741044802E-2</v>
      </c>
    </row>
    <row r="7945" spans="1:4">
      <c r="A7945" t="s">
        <v>7938</v>
      </c>
      <c r="B7945">
        <v>8.2069069091929597E-2</v>
      </c>
      <c r="C7945">
        <v>0.332965784611781</v>
      </c>
      <c r="D7945">
        <v>0.140246091685364</v>
      </c>
    </row>
    <row r="7946" spans="1:4">
      <c r="A7946" t="s">
        <v>7939</v>
      </c>
      <c r="B7946">
        <v>-0.19629507747503799</v>
      </c>
      <c r="C7946">
        <v>0.33948973915524899</v>
      </c>
      <c r="D7946">
        <v>0.132168612202689</v>
      </c>
    </row>
    <row r="7947" spans="1:4">
      <c r="A7947" t="s">
        <v>7940</v>
      </c>
      <c r="B7947">
        <v>-0.112426964143854</v>
      </c>
      <c r="C7947">
        <v>0.294258392386682</v>
      </c>
      <c r="D7947">
        <v>0.195394880379995</v>
      </c>
    </row>
    <row r="7948" spans="1:4">
      <c r="A7948" t="s">
        <v>7941</v>
      </c>
      <c r="B7948">
        <v>-0.495328851384229</v>
      </c>
      <c r="C7948">
        <v>0.51944074731944001</v>
      </c>
      <c r="D7948">
        <v>1.5810899852931298E-2</v>
      </c>
    </row>
    <row r="7949" spans="1:4">
      <c r="A7949" t="s">
        <v>7942</v>
      </c>
      <c r="B7949">
        <v>5.3717034895805302E-2</v>
      </c>
      <c r="C7949">
        <v>0.37397766058036702</v>
      </c>
      <c r="D7949">
        <v>9.4904137476426995E-2</v>
      </c>
    </row>
    <row r="7950" spans="1:4">
      <c r="A7950" t="s">
        <v>7943</v>
      </c>
      <c r="B7950">
        <v>0.338189078301247</v>
      </c>
      <c r="C7950">
        <v>0.47626402633634901</v>
      </c>
      <c r="D7950">
        <v>2.9066574659972699E-2</v>
      </c>
    </row>
    <row r="7951" spans="1:4">
      <c r="A7951" t="s">
        <v>7944</v>
      </c>
      <c r="B7951">
        <v>0.187852279623408</v>
      </c>
      <c r="C7951">
        <v>0.43923708366096198</v>
      </c>
      <c r="D7951">
        <v>4.6353051698333897E-2</v>
      </c>
    </row>
    <row r="7952" spans="1:4">
      <c r="A7952" t="s">
        <v>7945</v>
      </c>
      <c r="B7952">
        <v>-0.50690537951581005</v>
      </c>
      <c r="C7952">
        <v>0.557463094952941</v>
      </c>
      <c r="D7952">
        <v>8.6511443765711002E-3</v>
      </c>
    </row>
    <row r="7953" spans="1:4">
      <c r="A7953" t="s">
        <v>7946</v>
      </c>
      <c r="B7953">
        <v>0.28672608720578302</v>
      </c>
      <c r="C7953">
        <v>0.37834159277498702</v>
      </c>
      <c r="D7953">
        <v>9.0808678332045603E-2</v>
      </c>
    </row>
    <row r="7954" spans="1:4">
      <c r="A7954" t="s">
        <v>7947</v>
      </c>
      <c r="B7954">
        <v>0.42983962474917897</v>
      </c>
      <c r="C7954">
        <v>0.51425342761795401</v>
      </c>
      <c r="D7954">
        <v>1.7079494851681601E-2</v>
      </c>
    </row>
    <row r="7955" spans="1:4">
      <c r="A7955" t="s">
        <v>7948</v>
      </c>
      <c r="B7955">
        <v>-0.49077588949006401</v>
      </c>
      <c r="C7955">
        <v>0.53759305822780901</v>
      </c>
      <c r="D7955">
        <v>1.1956358677013199E-2</v>
      </c>
    </row>
    <row r="7956" spans="1:4">
      <c r="A7956" t="s">
        <v>7949</v>
      </c>
      <c r="B7956">
        <v>0.60252855766271096</v>
      </c>
      <c r="C7956">
        <v>0.62535373382078296</v>
      </c>
      <c r="D7956">
        <v>2.43283969409047E-3</v>
      </c>
    </row>
    <row r="7957" spans="1:4">
      <c r="A7957" t="s">
        <v>7950</v>
      </c>
      <c r="B7957">
        <v>0.30256667174876201</v>
      </c>
      <c r="C7957">
        <v>0.39643258303678403</v>
      </c>
      <c r="D7957">
        <v>7.5212260495968797E-2</v>
      </c>
    </row>
    <row r="7958" spans="1:4">
      <c r="A7958" t="s">
        <v>7951</v>
      </c>
      <c r="B7958">
        <v>-0.16103317596423999</v>
      </c>
      <c r="C7958">
        <v>0.35150243779713403</v>
      </c>
      <c r="D7958">
        <v>0.11817104453881699</v>
      </c>
    </row>
    <row r="7959" spans="1:4">
      <c r="A7959" t="s">
        <v>7952</v>
      </c>
      <c r="B7959">
        <v>0.17333309122094001</v>
      </c>
      <c r="C7959">
        <v>0.277938869983337</v>
      </c>
      <c r="D7959">
        <v>0.22250296198345099</v>
      </c>
    </row>
    <row r="7960" spans="1:4">
      <c r="A7960" t="s">
        <v>7953</v>
      </c>
      <c r="B7960">
        <v>-0.47377459589478299</v>
      </c>
      <c r="C7960">
        <v>0.57696599328740295</v>
      </c>
      <c r="D7960">
        <v>6.17561937867106E-3</v>
      </c>
    </row>
    <row r="7961" spans="1:4">
      <c r="A7961" t="s">
        <v>7954</v>
      </c>
      <c r="B7961">
        <v>-0.44659190321959602</v>
      </c>
      <c r="C7961">
        <v>0.483069465603715</v>
      </c>
      <c r="D7961">
        <v>2.6535456586289599E-2</v>
      </c>
    </row>
    <row r="7962" spans="1:4">
      <c r="A7962" t="s">
        <v>7955</v>
      </c>
      <c r="B7962">
        <v>8.9289256480874005E-3</v>
      </c>
      <c r="C7962">
        <v>0.325386880860078</v>
      </c>
      <c r="D7962">
        <v>0.150060205389134</v>
      </c>
    </row>
    <row r="7963" spans="1:4">
      <c r="A7963" t="s">
        <v>7956</v>
      </c>
      <c r="B7963">
        <v>3.7344800769138597E-2</v>
      </c>
      <c r="C7963">
        <v>0.30771337486360301</v>
      </c>
      <c r="D7963">
        <v>0.17479019461340101</v>
      </c>
    </row>
    <row r="7964" spans="1:4">
      <c r="A7964" t="s">
        <v>7957</v>
      </c>
      <c r="B7964">
        <v>-0.13647912237552901</v>
      </c>
      <c r="C7964">
        <v>0.33782579282723901</v>
      </c>
      <c r="D7964">
        <v>0.13419657405243299</v>
      </c>
    </row>
    <row r="7965" spans="1:4">
      <c r="A7965" t="s">
        <v>7958</v>
      </c>
      <c r="B7965">
        <v>0.52003939018510503</v>
      </c>
      <c r="C7965">
        <v>0.57190652112847895</v>
      </c>
      <c r="D7965">
        <v>6.7531138518210901E-3</v>
      </c>
    </row>
    <row r="7966" spans="1:4">
      <c r="A7966" t="s">
        <v>7959</v>
      </c>
      <c r="B7966">
        <v>0.63138432598747096</v>
      </c>
      <c r="C7966">
        <v>0.65053645848811703</v>
      </c>
      <c r="D7966">
        <v>1.4074647379838099E-3</v>
      </c>
    </row>
    <row r="7967" spans="1:4">
      <c r="A7967" t="s">
        <v>7960</v>
      </c>
      <c r="B7967">
        <v>0.144669265610475</v>
      </c>
      <c r="C7967">
        <v>0.35197776161313499</v>
      </c>
      <c r="D7967">
        <v>0.11764009313170901</v>
      </c>
    </row>
    <row r="7968" spans="1:4">
      <c r="A7968" t="s">
        <v>7961</v>
      </c>
      <c r="B7968">
        <v>0.107811041160771</v>
      </c>
      <c r="C7968">
        <v>0.28296068124045698</v>
      </c>
      <c r="D7968">
        <v>0.21391146268075301</v>
      </c>
    </row>
    <row r="7969" spans="1:4">
      <c r="A7969" t="s">
        <v>7962</v>
      </c>
      <c r="B7969">
        <v>0.54995662010604396</v>
      </c>
      <c r="C7969">
        <v>0.55389200685281204</v>
      </c>
      <c r="D7969">
        <v>9.18226070812511E-3</v>
      </c>
    </row>
    <row r="7970" spans="1:4">
      <c r="A7970" t="s">
        <v>7963</v>
      </c>
      <c r="B7970">
        <v>-0.167287521352492</v>
      </c>
      <c r="C7970">
        <v>0.34406788154686602</v>
      </c>
      <c r="D7970">
        <v>0.12670159715031001</v>
      </c>
    </row>
    <row r="7971" spans="1:4">
      <c r="A7971" t="s">
        <v>7964</v>
      </c>
      <c r="B7971">
        <v>0.58595729747627401</v>
      </c>
      <c r="C7971">
        <v>0.615445408911373</v>
      </c>
      <c r="D7971">
        <v>2.9799587194849699E-3</v>
      </c>
    </row>
    <row r="7972" spans="1:4">
      <c r="A7972" t="s">
        <v>7965</v>
      </c>
      <c r="B7972">
        <v>4.4873930056325201E-2</v>
      </c>
      <c r="C7972">
        <v>0.19892772864545599</v>
      </c>
      <c r="D7972">
        <v>0.38733061552492998</v>
      </c>
    </row>
    <row r="7973" spans="1:4">
      <c r="A7973" t="s">
        <v>7966</v>
      </c>
      <c r="B7973">
        <v>0.225865256012724</v>
      </c>
      <c r="C7973">
        <v>0.34052626387587398</v>
      </c>
      <c r="D7973">
        <v>0.13091640372236199</v>
      </c>
    </row>
    <row r="7974" spans="1:4">
      <c r="A7974" t="s">
        <v>7967</v>
      </c>
      <c r="B7974">
        <v>-0.33741770845550101</v>
      </c>
      <c r="C7974">
        <v>0.43531731219589997</v>
      </c>
      <c r="D7974">
        <v>4.8568586801490003E-2</v>
      </c>
    </row>
    <row r="7975" spans="1:4">
      <c r="A7975" t="s">
        <v>7968</v>
      </c>
      <c r="B7975">
        <v>-0.24776734924178401</v>
      </c>
      <c r="C7975">
        <v>0.33905632806719999</v>
      </c>
      <c r="D7975">
        <v>0.13269472637448501</v>
      </c>
    </row>
    <row r="7976" spans="1:4">
      <c r="A7976" t="s">
        <v>7969</v>
      </c>
      <c r="B7976">
        <v>-0.35953811208546599</v>
      </c>
      <c r="C7976">
        <v>0.45902401508312501</v>
      </c>
      <c r="D7976">
        <v>3.6336184064415397E-2</v>
      </c>
    </row>
    <row r="7977" spans="1:4">
      <c r="A7977" t="s">
        <v>7970</v>
      </c>
      <c r="B7977">
        <v>-0.38587392820515698</v>
      </c>
      <c r="C7977">
        <v>0.42047934141767401</v>
      </c>
      <c r="D7977">
        <v>5.7701821809814598E-2</v>
      </c>
    </row>
    <row r="7978" spans="1:4">
      <c r="A7978" t="s">
        <v>7971</v>
      </c>
      <c r="B7978">
        <v>0.62833681900679295</v>
      </c>
      <c r="C7978">
        <v>0.60106599374163605</v>
      </c>
      <c r="D7978">
        <v>3.9542193531776296E-3</v>
      </c>
    </row>
    <row r="7979" spans="1:4">
      <c r="A7979" t="s">
        <v>7972</v>
      </c>
      <c r="B7979">
        <v>-0.14427890887924899</v>
      </c>
      <c r="C7979">
        <v>0.36240235726436199</v>
      </c>
      <c r="D7979">
        <v>0.10642358430658699</v>
      </c>
    </row>
    <row r="7980" spans="1:4">
      <c r="A7980" t="s">
        <v>7973</v>
      </c>
      <c r="B7980">
        <v>-0.27966988990791602</v>
      </c>
      <c r="C7980">
        <v>0.36716800058432297</v>
      </c>
      <c r="D7980">
        <v>0.101563890094322</v>
      </c>
    </row>
    <row r="7981" spans="1:4">
      <c r="A7981" t="s">
        <v>7974</v>
      </c>
      <c r="B7981">
        <v>5.6601375909308201E-2</v>
      </c>
      <c r="C7981">
        <v>0.421809640905837</v>
      </c>
      <c r="D7981">
        <v>5.6833206560623101E-2</v>
      </c>
    </row>
    <row r="7982" spans="1:4">
      <c r="A7982" t="s">
        <v>7975</v>
      </c>
      <c r="B7982">
        <v>7.8892130174494104E-2</v>
      </c>
      <c r="C7982">
        <v>0.44415051721534499</v>
      </c>
      <c r="D7982">
        <v>4.3687107305260701E-2</v>
      </c>
    </row>
    <row r="7983" spans="1:4">
      <c r="A7983" t="s">
        <v>7976</v>
      </c>
      <c r="B7983">
        <v>0.53487249265236503</v>
      </c>
      <c r="C7983">
        <v>0.56852925177383595</v>
      </c>
      <c r="D7983">
        <v>7.1628208225560297E-3</v>
      </c>
    </row>
    <row r="7984" spans="1:4">
      <c r="A7984" t="s">
        <v>7977</v>
      </c>
      <c r="B7984">
        <v>-0.40235848326352402</v>
      </c>
      <c r="C7984">
        <v>0.43632441734640598</v>
      </c>
      <c r="D7984">
        <v>4.7991717053877898E-2</v>
      </c>
    </row>
    <row r="7985" spans="1:4">
      <c r="A7985" t="s">
        <v>7978</v>
      </c>
      <c r="B7985">
        <v>0.195881327919464</v>
      </c>
      <c r="C7985">
        <v>0.41222232115184099</v>
      </c>
      <c r="D7985">
        <v>6.3321687417756206E-2</v>
      </c>
    </row>
    <row r="7986" spans="1:4">
      <c r="A7986" t="s">
        <v>7979</v>
      </c>
      <c r="B7986">
        <v>-0.24325926844298601</v>
      </c>
      <c r="C7986">
        <v>0.34847484669767897</v>
      </c>
      <c r="D7986">
        <v>0.121593515992</v>
      </c>
    </row>
    <row r="7987" spans="1:4">
      <c r="A7987" t="s">
        <v>7980</v>
      </c>
      <c r="B7987">
        <v>0.18193765868617801</v>
      </c>
      <c r="C7987">
        <v>0.432141125347831</v>
      </c>
      <c r="D7987">
        <v>5.0422957496229097E-2</v>
      </c>
    </row>
    <row r="7988" spans="1:4">
      <c r="A7988" t="s">
        <v>7981</v>
      </c>
      <c r="B7988">
        <v>1.48775220678621E-2</v>
      </c>
      <c r="C7988">
        <v>0.33398677042642899</v>
      </c>
      <c r="D7988">
        <v>0.138959523497036</v>
      </c>
    </row>
    <row r="7989" spans="1:4">
      <c r="A7989" t="s">
        <v>7982</v>
      </c>
      <c r="B7989">
        <v>-0.14531930220914099</v>
      </c>
      <c r="C7989">
        <v>0.37781681221218</v>
      </c>
      <c r="D7989">
        <v>9.1294147528978103E-2</v>
      </c>
    </row>
    <row r="7990" spans="1:4">
      <c r="A7990" t="s">
        <v>7983</v>
      </c>
      <c r="B7990">
        <v>0.104060682638118</v>
      </c>
      <c r="C7990">
        <v>0.43112079052712599</v>
      </c>
      <c r="D7990">
        <v>5.1030073206555802E-2</v>
      </c>
    </row>
    <row r="7991" spans="1:4">
      <c r="A7991" t="s">
        <v>7984</v>
      </c>
      <c r="B7991">
        <v>-4.4964122889433897E-2</v>
      </c>
      <c r="C7991">
        <v>0.30710528991487801</v>
      </c>
      <c r="D7991">
        <v>0.17568786986301399</v>
      </c>
    </row>
    <row r="7992" spans="1:4">
      <c r="A7992" t="s">
        <v>7985</v>
      </c>
      <c r="B7992">
        <v>0.449731152405075</v>
      </c>
      <c r="C7992">
        <v>0.52523315089042799</v>
      </c>
      <c r="D7992">
        <v>1.4485321815966099E-2</v>
      </c>
    </row>
    <row r="7993" spans="1:4">
      <c r="A7993" t="s">
        <v>7986</v>
      </c>
      <c r="B7993">
        <v>0.40870195236354701</v>
      </c>
      <c r="C7993">
        <v>0.49040211763131503</v>
      </c>
      <c r="D7993">
        <v>2.40071424648584E-2</v>
      </c>
    </row>
    <row r="7994" spans="1:4">
      <c r="A7994" t="s">
        <v>7987</v>
      </c>
      <c r="B7994">
        <v>-3.5380945240202199E-3</v>
      </c>
      <c r="C7994">
        <v>0.29911170853332603</v>
      </c>
      <c r="D7994">
        <v>0.18778260960724</v>
      </c>
    </row>
    <row r="7995" spans="1:4">
      <c r="A7995" t="s">
        <v>7988</v>
      </c>
      <c r="B7995">
        <v>0.215890011328359</v>
      </c>
      <c r="C7995">
        <v>0.32132932502503098</v>
      </c>
      <c r="D7995">
        <v>0.15550751562062001</v>
      </c>
    </row>
    <row r="7996" spans="1:4">
      <c r="A7996" t="s">
        <v>7989</v>
      </c>
      <c r="B7996">
        <v>-0.372949837602433</v>
      </c>
      <c r="C7996">
        <v>0.49731666538820002</v>
      </c>
      <c r="D7996">
        <v>2.18022814400755E-2</v>
      </c>
    </row>
    <row r="7997" spans="1:4">
      <c r="A7997" t="s">
        <v>7990</v>
      </c>
      <c r="B7997">
        <v>-0.31608885356361699</v>
      </c>
      <c r="C7997">
        <v>0.40326618544338499</v>
      </c>
      <c r="D7997">
        <v>6.9876579905264899E-2</v>
      </c>
    </row>
    <row r="7998" spans="1:4">
      <c r="A7998" t="s">
        <v>7991</v>
      </c>
      <c r="B7998">
        <v>-0.227042097995028</v>
      </c>
      <c r="C7998">
        <v>0.34736505432263098</v>
      </c>
      <c r="D7998">
        <v>0.12286569993292901</v>
      </c>
    </row>
    <row r="7999" spans="1:4">
      <c r="A7999" t="s">
        <v>7992</v>
      </c>
      <c r="B7999">
        <v>0.56797440834308299</v>
      </c>
      <c r="C7999">
        <v>0.62914707596661601</v>
      </c>
      <c r="D7999">
        <v>2.2470168322552501E-3</v>
      </c>
    </row>
    <row r="8000" spans="1:4">
      <c r="A8000" t="s">
        <v>7993</v>
      </c>
      <c r="B8000">
        <v>-0.126631465608806</v>
      </c>
      <c r="C8000">
        <v>0.36847203421908398</v>
      </c>
      <c r="D8000">
        <v>0.10026286070011101</v>
      </c>
    </row>
    <row r="8001" spans="1:4">
      <c r="A8001" t="s">
        <v>7994</v>
      </c>
      <c r="B8001">
        <v>0.11227229630624</v>
      </c>
      <c r="C8001">
        <v>0.43010131402436302</v>
      </c>
      <c r="D8001">
        <v>5.1642273358921201E-2</v>
      </c>
    </row>
    <row r="8002" spans="1:4">
      <c r="A8002" t="s">
        <v>7995</v>
      </c>
      <c r="B8002">
        <v>0.479749254418252</v>
      </c>
      <c r="C8002">
        <v>0.527883186823911</v>
      </c>
      <c r="D8002">
        <v>1.39096155741214E-2</v>
      </c>
    </row>
    <row r="8003" spans="1:4">
      <c r="A8003" t="s">
        <v>7996</v>
      </c>
      <c r="B8003">
        <v>-0.578267072662352</v>
      </c>
      <c r="C8003">
        <v>0.629985426640707</v>
      </c>
      <c r="D8003">
        <v>2.2075996288328701E-3</v>
      </c>
    </row>
    <row r="8004" spans="1:4">
      <c r="A8004" t="s">
        <v>7997</v>
      </c>
      <c r="B8004">
        <v>-8.5755480119229094E-2</v>
      </c>
      <c r="C8004">
        <v>0.26163387307237201</v>
      </c>
      <c r="D8004">
        <v>0.25194558632439301</v>
      </c>
    </row>
    <row r="8005" spans="1:4">
      <c r="A8005" t="s">
        <v>7998</v>
      </c>
      <c r="B8005">
        <v>0.53966236751487096</v>
      </c>
      <c r="C8005">
        <v>0.56479517428834303</v>
      </c>
      <c r="D8005">
        <v>7.6394090652216404E-3</v>
      </c>
    </row>
    <row r="8006" spans="1:4">
      <c r="A8006" t="s">
        <v>7999</v>
      </c>
      <c r="B8006">
        <v>-0.27479275466011899</v>
      </c>
      <c r="C8006">
        <v>0.35313370509708703</v>
      </c>
      <c r="D8006">
        <v>0.116356044496582</v>
      </c>
    </row>
    <row r="8007" spans="1:4">
      <c r="A8007" t="s">
        <v>8000</v>
      </c>
      <c r="B8007">
        <v>0.20417924394074299</v>
      </c>
      <c r="C8007">
        <v>0.39248414399308001</v>
      </c>
      <c r="D8007">
        <v>7.8431192631555499E-2</v>
      </c>
    </row>
    <row r="8008" spans="1:4">
      <c r="A8008" t="s">
        <v>8001</v>
      </c>
      <c r="B8008">
        <v>0.58102266588477902</v>
      </c>
      <c r="C8008">
        <v>0.60074666776848196</v>
      </c>
      <c r="D8008">
        <v>3.9785462194699096E-3</v>
      </c>
    </row>
    <row r="8009" spans="1:4">
      <c r="A8009" t="s">
        <v>8002</v>
      </c>
      <c r="B8009">
        <v>0.34593758404691499</v>
      </c>
      <c r="C8009">
        <v>0.471759501031772</v>
      </c>
      <c r="D8009">
        <v>3.0844180235336301E-2</v>
      </c>
    </row>
    <row r="8010" spans="1:4">
      <c r="A8010" t="s">
        <v>8003</v>
      </c>
      <c r="B8010">
        <v>0.30671914084749802</v>
      </c>
      <c r="C8010">
        <v>0.51685852726606196</v>
      </c>
      <c r="D8010">
        <v>1.6432539235952101E-2</v>
      </c>
    </row>
    <row r="8011" spans="1:4">
      <c r="A8011" t="s">
        <v>8004</v>
      </c>
      <c r="B8011">
        <v>-0.22512552629125801</v>
      </c>
      <c r="C8011">
        <v>0.34281055873849198</v>
      </c>
      <c r="D8011">
        <v>0.12818665233227</v>
      </c>
    </row>
    <row r="8012" spans="1:4">
      <c r="A8012" t="s">
        <v>8005</v>
      </c>
      <c r="B8012">
        <v>-4.0464931159205603E-2</v>
      </c>
      <c r="C8012">
        <v>0.358027876102262</v>
      </c>
      <c r="D8012">
        <v>0.111031381576582</v>
      </c>
    </row>
    <row r="8013" spans="1:4">
      <c r="A8013" t="s">
        <v>8006</v>
      </c>
      <c r="B8013">
        <v>0.112762248737288</v>
      </c>
      <c r="C8013">
        <v>0.427772501236935</v>
      </c>
      <c r="D8013">
        <v>5.30618873867474E-2</v>
      </c>
    </row>
    <row r="8014" spans="1:4">
      <c r="A8014" t="s">
        <v>8007</v>
      </c>
      <c r="B8014">
        <v>-0.10542495757628099</v>
      </c>
      <c r="C8014">
        <v>0.28685020935441002</v>
      </c>
      <c r="D8014">
        <v>0.207410194260708</v>
      </c>
    </row>
    <row r="8015" spans="1:4">
      <c r="A8015" t="s">
        <v>8008</v>
      </c>
      <c r="B8015">
        <v>0.40929786027980403</v>
      </c>
      <c r="C8015">
        <v>0.42210251389699199</v>
      </c>
      <c r="D8015">
        <v>5.66433243995592E-2</v>
      </c>
    </row>
    <row r="8016" spans="1:4">
      <c r="A8016" t="s">
        <v>8009</v>
      </c>
      <c r="B8016">
        <v>0.32381112719355798</v>
      </c>
      <c r="C8016">
        <v>0.38826442141862899</v>
      </c>
      <c r="D8016">
        <v>8.19838841914277E-2</v>
      </c>
    </row>
    <row r="8017" spans="1:4">
      <c r="A8017" t="s">
        <v>8010</v>
      </c>
      <c r="B8017">
        <v>-0.20677737769444701</v>
      </c>
      <c r="C8017">
        <v>0.32764677280851701</v>
      </c>
      <c r="D8017">
        <v>0.14708491051912501</v>
      </c>
    </row>
    <row r="8018" spans="1:4">
      <c r="A8018" t="s">
        <v>8011</v>
      </c>
      <c r="B8018">
        <v>-0.199457599214306</v>
      </c>
      <c r="C8018">
        <v>0.37431177691191098</v>
      </c>
      <c r="D8018">
        <v>9.4585859047931306E-2</v>
      </c>
    </row>
    <row r="8019" spans="1:4">
      <c r="A8019" t="s">
        <v>8012</v>
      </c>
      <c r="B8019">
        <v>0.30753171975190902</v>
      </c>
      <c r="C8019">
        <v>0.42827981831290801</v>
      </c>
      <c r="D8019">
        <v>5.2750113596819102E-2</v>
      </c>
    </row>
    <row r="8020" spans="1:4">
      <c r="A8020" t="s">
        <v>8013</v>
      </c>
      <c r="B8020">
        <v>0.49650848120444402</v>
      </c>
      <c r="C8020">
        <v>0.55344917030577401</v>
      </c>
      <c r="D8020">
        <v>9.2499425028684801E-3</v>
      </c>
    </row>
    <row r="8021" spans="1:4">
      <c r="A8021" t="s">
        <v>8014</v>
      </c>
      <c r="B8021">
        <v>8.4155128273423099E-2</v>
      </c>
      <c r="C8021">
        <v>0.41411678100596</v>
      </c>
      <c r="D8021">
        <v>6.1997034736701498E-2</v>
      </c>
    </row>
    <row r="8022" spans="1:4">
      <c r="A8022" t="s">
        <v>8015</v>
      </c>
      <c r="B8022">
        <v>0.113377155369757</v>
      </c>
      <c r="C8022">
        <v>0.36064409515260198</v>
      </c>
      <c r="D8022">
        <v>0.108258585798728</v>
      </c>
    </row>
    <row r="8023" spans="1:4">
      <c r="A8023" t="s">
        <v>8016</v>
      </c>
      <c r="B8023">
        <v>0.38120301027242198</v>
      </c>
      <c r="C8023">
        <v>0.42475206372397201</v>
      </c>
      <c r="D8023">
        <v>5.4947453344302101E-2</v>
      </c>
    </row>
    <row r="8024" spans="1:4">
      <c r="A8024" t="s">
        <v>8017</v>
      </c>
      <c r="B8024">
        <v>-8.3962843022360997E-2</v>
      </c>
      <c r="C8024">
        <v>0.25276658833653998</v>
      </c>
      <c r="D8024">
        <v>0.26895718656134499</v>
      </c>
    </row>
    <row r="8025" spans="1:4">
      <c r="A8025" t="s">
        <v>8018</v>
      </c>
      <c r="B8025">
        <v>0.54640476369164004</v>
      </c>
      <c r="C8025">
        <v>0.62753023649812001</v>
      </c>
      <c r="D8025">
        <v>2.3247071210894502E-3</v>
      </c>
    </row>
    <row r="8026" spans="1:4">
      <c r="A8026" t="s">
        <v>8019</v>
      </c>
      <c r="B8026">
        <v>-0.28124513849773902</v>
      </c>
      <c r="C8026">
        <v>0.35656153999317902</v>
      </c>
      <c r="D8026">
        <v>0.112607797435306</v>
      </c>
    </row>
    <row r="8027" spans="1:4">
      <c r="A8027" t="s">
        <v>8020</v>
      </c>
      <c r="B8027">
        <v>0.16885239145176001</v>
      </c>
      <c r="C8027">
        <v>0.37899201775269398</v>
      </c>
      <c r="D8027">
        <v>9.0209625022248094E-2</v>
      </c>
    </row>
    <row r="8028" spans="1:4">
      <c r="A8028" t="s">
        <v>8021</v>
      </c>
      <c r="B8028">
        <v>0.14599861438622999</v>
      </c>
      <c r="C8028">
        <v>0.40754786669963899</v>
      </c>
      <c r="D8028">
        <v>6.6681963782253106E-2</v>
      </c>
    </row>
    <row r="8029" spans="1:4">
      <c r="A8029" t="s">
        <v>8022</v>
      </c>
      <c r="B8029">
        <v>0.12604844049970201</v>
      </c>
      <c r="C8029">
        <v>0.29782947804593801</v>
      </c>
      <c r="D8029">
        <v>0.18977389927470001</v>
      </c>
    </row>
    <row r="8030" spans="1:4">
      <c r="A8030" t="s">
        <v>8023</v>
      </c>
      <c r="B8030">
        <v>-1.8173981204489601E-2</v>
      </c>
      <c r="C8030">
        <v>0.42087218284717798</v>
      </c>
      <c r="D8030">
        <v>5.7444270242460203E-2</v>
      </c>
    </row>
    <row r="8031" spans="1:4">
      <c r="A8031" t="s">
        <v>8024</v>
      </c>
      <c r="B8031">
        <v>0.41693446481088198</v>
      </c>
      <c r="C8031">
        <v>0.49034111377973999</v>
      </c>
      <c r="D8031">
        <v>2.40273550506209E-2</v>
      </c>
    </row>
    <row r="8032" spans="1:4">
      <c r="A8032" t="s">
        <v>8025</v>
      </c>
      <c r="B8032">
        <v>-0.34956880494042197</v>
      </c>
      <c r="C8032">
        <v>0.395303273979767</v>
      </c>
      <c r="D8032">
        <v>7.6122627710912993E-2</v>
      </c>
    </row>
    <row r="8033" spans="1:4">
      <c r="A8033" t="s">
        <v>8026</v>
      </c>
      <c r="B8033">
        <v>0.56776112037368398</v>
      </c>
      <c r="C8033">
        <v>0.60582343405379002</v>
      </c>
      <c r="D8033">
        <v>3.60620089363949E-3</v>
      </c>
    </row>
    <row r="8034" spans="1:4">
      <c r="A8034" t="s">
        <v>8027</v>
      </c>
      <c r="B8034">
        <v>0.34518117329106501</v>
      </c>
      <c r="C8034">
        <v>0.445021841790252</v>
      </c>
      <c r="D8034">
        <v>4.3227012839456902E-2</v>
      </c>
    </row>
    <row r="8035" spans="1:4">
      <c r="A8035" t="s">
        <v>8028</v>
      </c>
      <c r="B8035">
        <v>7.5350963858829695E-2</v>
      </c>
      <c r="C8035">
        <v>0.34839589539302002</v>
      </c>
      <c r="D8035">
        <v>0.12168370618380001</v>
      </c>
    </row>
    <row r="8036" spans="1:4">
      <c r="A8036" t="s">
        <v>8029</v>
      </c>
      <c r="B8036">
        <v>-0.121111092955427</v>
      </c>
      <c r="C8036">
        <v>0.33596319723149698</v>
      </c>
      <c r="D8036">
        <v>0.13649273751003799</v>
      </c>
    </row>
    <row r="8037" spans="1:4">
      <c r="A8037" t="s">
        <v>8030</v>
      </c>
      <c r="B8037">
        <v>-0.123337939394898</v>
      </c>
      <c r="C8037">
        <v>0.33853445689078498</v>
      </c>
      <c r="D8037">
        <v>0.13333019508750599</v>
      </c>
    </row>
    <row r="8038" spans="1:4">
      <c r="A8038" t="s">
        <v>8031</v>
      </c>
      <c r="B8038">
        <v>0.44757718174039601</v>
      </c>
      <c r="C8038">
        <v>0.48945016389137602</v>
      </c>
      <c r="D8038">
        <v>2.4324101885439799E-2</v>
      </c>
    </row>
    <row r="8039" spans="1:4">
      <c r="A8039" t="s">
        <v>8032</v>
      </c>
      <c r="B8039">
        <v>-0.165695827660095</v>
      </c>
      <c r="C8039">
        <v>0.32460153343090398</v>
      </c>
      <c r="D8039">
        <v>0.151103963001881</v>
      </c>
    </row>
    <row r="8040" spans="1:4">
      <c r="A8040" t="s">
        <v>8033</v>
      </c>
      <c r="B8040">
        <v>0.52293973967285701</v>
      </c>
      <c r="C8040">
        <v>0.54778917335907795</v>
      </c>
      <c r="D8040">
        <v>1.0151548516467299E-2</v>
      </c>
    </row>
    <row r="8041" spans="1:4">
      <c r="A8041" t="s">
        <v>8034</v>
      </c>
      <c r="B8041">
        <v>0.64118372805642498</v>
      </c>
      <c r="C8041">
        <v>0.66340839921740802</v>
      </c>
      <c r="D8041">
        <v>1.0438373035526101E-3</v>
      </c>
    </row>
    <row r="8042" spans="1:4">
      <c r="A8042" t="s">
        <v>8035</v>
      </c>
      <c r="B8042">
        <v>0.271071443840396</v>
      </c>
      <c r="C8042">
        <v>0.41359789006272601</v>
      </c>
      <c r="D8042">
        <v>6.2357743955319303E-2</v>
      </c>
    </row>
    <row r="8043" spans="1:4">
      <c r="A8043" t="s">
        <v>8036</v>
      </c>
      <c r="B8043">
        <v>-0.108889324064116</v>
      </c>
      <c r="C8043">
        <v>0.29293713935928001</v>
      </c>
      <c r="D8043">
        <v>0.197502671438224</v>
      </c>
    </row>
    <row r="8044" spans="1:4">
      <c r="A8044" t="s">
        <v>8037</v>
      </c>
      <c r="B8044">
        <v>0.38224649299861502</v>
      </c>
      <c r="C8044">
        <v>0.432277249215199</v>
      </c>
      <c r="D8044">
        <v>5.0342383421766598E-2</v>
      </c>
    </row>
    <row r="8045" spans="1:4">
      <c r="A8045" t="s">
        <v>8038</v>
      </c>
      <c r="B8045">
        <v>0.434042175422576</v>
      </c>
      <c r="C8045">
        <v>0.563420879410514</v>
      </c>
      <c r="D8045">
        <v>7.8212442290366193E-3</v>
      </c>
    </row>
    <row r="8046" spans="1:4">
      <c r="A8046" t="s">
        <v>8039</v>
      </c>
      <c r="B8046">
        <v>-0.380905375520593</v>
      </c>
      <c r="C8046">
        <v>0.428232066604817</v>
      </c>
      <c r="D8046">
        <v>5.2779399555542998E-2</v>
      </c>
    </row>
    <row r="8047" spans="1:4">
      <c r="A8047" t="s">
        <v>8040</v>
      </c>
      <c r="B8047">
        <v>-6.5935732359018104E-2</v>
      </c>
      <c r="C8047">
        <v>0.28372938862313801</v>
      </c>
      <c r="D8047">
        <v>0.21261601055413201</v>
      </c>
    </row>
    <row r="8048" spans="1:4">
      <c r="A8048" t="s">
        <v>8041</v>
      </c>
      <c r="B8048">
        <v>9.0055616890235807E-2</v>
      </c>
      <c r="C8048">
        <v>0.40115695831992898</v>
      </c>
      <c r="D8048">
        <v>7.1492055725806497E-2</v>
      </c>
    </row>
    <row r="8049" spans="1:4">
      <c r="A8049" t="s">
        <v>8042</v>
      </c>
      <c r="B8049">
        <v>0.110997672499195</v>
      </c>
      <c r="C8049">
        <v>0.38362535168408601</v>
      </c>
      <c r="D8049">
        <v>8.6026400613147896E-2</v>
      </c>
    </row>
    <row r="8050" spans="1:4">
      <c r="A8050" t="s">
        <v>8043</v>
      </c>
      <c r="B8050">
        <v>0.116210212313821</v>
      </c>
      <c r="C8050">
        <v>0.37761885470871698</v>
      </c>
      <c r="D8050">
        <v>9.1477772600549498E-2</v>
      </c>
    </row>
    <row r="8051" spans="1:4">
      <c r="A8051" t="s">
        <v>8044</v>
      </c>
      <c r="B8051">
        <v>0.39971359220479302</v>
      </c>
      <c r="C8051">
        <v>0.54517199803299299</v>
      </c>
      <c r="D8051">
        <v>1.0592049733707899E-2</v>
      </c>
    </row>
    <row r="8052" spans="1:4">
      <c r="A8052" t="s">
        <v>8045</v>
      </c>
      <c r="B8052">
        <v>-0.32887309687449801</v>
      </c>
      <c r="C8052">
        <v>0.41831202773153697</v>
      </c>
      <c r="D8052">
        <v>5.9138609219466502E-2</v>
      </c>
    </row>
    <row r="8053" spans="1:4">
      <c r="A8053" t="s">
        <v>8046</v>
      </c>
      <c r="B8053">
        <v>0.183373304952132</v>
      </c>
      <c r="C8053">
        <v>0.47659206474908</v>
      </c>
      <c r="D8053">
        <v>2.8940353095084598E-2</v>
      </c>
    </row>
    <row r="8054" spans="1:4">
      <c r="A8054" t="s">
        <v>8047</v>
      </c>
      <c r="B8054">
        <v>-5.8692664370934101E-2</v>
      </c>
      <c r="C8054">
        <v>0.36072848106773198</v>
      </c>
      <c r="D8054">
        <v>0.108169995270295</v>
      </c>
    </row>
    <row r="8055" spans="1:4">
      <c r="A8055" t="s">
        <v>8048</v>
      </c>
      <c r="B8055">
        <v>0.65285325133874705</v>
      </c>
      <c r="C8055">
        <v>0.66253265860426602</v>
      </c>
      <c r="D8055">
        <v>1.0657492410444101E-3</v>
      </c>
    </row>
    <row r="8056" spans="1:4">
      <c r="A8056" t="s">
        <v>8049</v>
      </c>
      <c r="B8056">
        <v>-2.6686638933375698E-2</v>
      </c>
      <c r="C8056">
        <v>0.36131263937620101</v>
      </c>
      <c r="D8056">
        <v>0.10755817460016801</v>
      </c>
    </row>
    <row r="8057" spans="1:4">
      <c r="A8057" t="s">
        <v>8050</v>
      </c>
      <c r="B8057">
        <v>-9.3257946837085007E-2</v>
      </c>
      <c r="C8057">
        <v>0.34491632935168298</v>
      </c>
      <c r="D8057">
        <v>0.125706448331282</v>
      </c>
    </row>
    <row r="8058" spans="1:4">
      <c r="A8058" t="s">
        <v>8051</v>
      </c>
      <c r="B8058">
        <v>-4.5974920677038802E-2</v>
      </c>
      <c r="C8058">
        <v>0.336306238214098</v>
      </c>
      <c r="D8058">
        <v>0.13606776788880601</v>
      </c>
    </row>
    <row r="8059" spans="1:4">
      <c r="A8059" t="s">
        <v>8052</v>
      </c>
      <c r="B8059">
        <v>0.37709224589586299</v>
      </c>
      <c r="C8059">
        <v>0.485825953059211</v>
      </c>
      <c r="D8059">
        <v>2.55613826667393E-2</v>
      </c>
    </row>
    <row r="8060" spans="1:4">
      <c r="A8060" t="s">
        <v>8053</v>
      </c>
      <c r="B8060">
        <v>-0.218484714096604</v>
      </c>
      <c r="C8060">
        <v>0.33743368817981401</v>
      </c>
      <c r="D8060">
        <v>0.13467765640312299</v>
      </c>
    </row>
    <row r="8061" spans="1:4">
      <c r="A8061" t="s">
        <v>8054</v>
      </c>
      <c r="B8061">
        <v>-0.110255144746568</v>
      </c>
      <c r="C8061">
        <v>0.34338486462752599</v>
      </c>
      <c r="D8061">
        <v>0.127506791943331</v>
      </c>
    </row>
    <row r="8062" spans="1:4">
      <c r="A8062" t="s">
        <v>8055</v>
      </c>
      <c r="B8062">
        <v>1.90417432168856E-2</v>
      </c>
      <c r="C8062">
        <v>0.33075801085923401</v>
      </c>
      <c r="D8062">
        <v>0.143056874486024</v>
      </c>
    </row>
    <row r="8063" spans="1:4">
      <c r="A8063" t="s">
        <v>8056</v>
      </c>
      <c r="B8063">
        <v>-4.2107912527661301E-2</v>
      </c>
      <c r="C8063">
        <v>0.331872611859718</v>
      </c>
      <c r="D8063">
        <v>0.14163292532900901</v>
      </c>
    </row>
    <row r="8064" spans="1:4">
      <c r="A8064" t="s">
        <v>8057</v>
      </c>
      <c r="B8064">
        <v>1.53379160644456E-2</v>
      </c>
      <c r="C8064">
        <v>0.33533215548908601</v>
      </c>
      <c r="D8064">
        <v>0.137276945854483</v>
      </c>
    </row>
    <row r="8065" spans="1:4">
      <c r="A8065" t="s">
        <v>8058</v>
      </c>
      <c r="B8065">
        <v>-0.34030971684752398</v>
      </c>
      <c r="C8065">
        <v>0.37045109842714102</v>
      </c>
      <c r="D8065">
        <v>9.8311718644858895E-2</v>
      </c>
    </row>
    <row r="8066" spans="1:4">
      <c r="A8066" t="s">
        <v>8059</v>
      </c>
      <c r="B8066">
        <v>0.32441850188215299</v>
      </c>
      <c r="C8066">
        <v>0.39319074895532602</v>
      </c>
      <c r="D8066">
        <v>7.7847709775400606E-2</v>
      </c>
    </row>
    <row r="8067" spans="1:4">
      <c r="A8067" t="s">
        <v>8060</v>
      </c>
      <c r="B8067">
        <v>0.25955286898575503</v>
      </c>
      <c r="C8067">
        <v>0.46246530052941498</v>
      </c>
      <c r="D8067">
        <v>3.4782100587401298E-2</v>
      </c>
    </row>
    <row r="8068" spans="1:4">
      <c r="A8068" t="s">
        <v>8061</v>
      </c>
      <c r="B8068">
        <v>3.92278166647064E-2</v>
      </c>
      <c r="C8068">
        <v>0.38434696292599302</v>
      </c>
      <c r="D8068">
        <v>8.5388067268084594E-2</v>
      </c>
    </row>
    <row r="8069" spans="1:4">
      <c r="A8069" t="s">
        <v>8062</v>
      </c>
      <c r="B8069">
        <v>-3.5123903835190401E-2</v>
      </c>
      <c r="C8069">
        <v>0.28885112743590802</v>
      </c>
      <c r="D8069">
        <v>0.20411754254407299</v>
      </c>
    </row>
    <row r="8070" spans="1:4">
      <c r="A8070" t="s">
        <v>8063</v>
      </c>
      <c r="B8070">
        <v>0.54099353095994696</v>
      </c>
      <c r="C8070">
        <v>0.62023927509334997</v>
      </c>
      <c r="D8070">
        <v>2.7036434108864602E-3</v>
      </c>
    </row>
    <row r="8071" spans="1:4">
      <c r="A8071" t="s">
        <v>8064</v>
      </c>
      <c r="B8071">
        <v>0.50314052684078903</v>
      </c>
      <c r="C8071">
        <v>0.60531552167313796</v>
      </c>
      <c r="D8071">
        <v>3.6420923933939602E-3</v>
      </c>
    </row>
    <row r="8072" spans="1:4">
      <c r="A8072" t="s">
        <v>8065</v>
      </c>
      <c r="B8072">
        <v>0.16753614827542401</v>
      </c>
      <c r="C8072">
        <v>0.30776650063930899</v>
      </c>
      <c r="D8072">
        <v>0.174711918181507</v>
      </c>
    </row>
    <row r="8073" spans="1:4">
      <c r="A8073" t="s">
        <v>8066</v>
      </c>
      <c r="B8073">
        <v>0.47851262969505198</v>
      </c>
      <c r="C8073">
        <v>0.53520878628595603</v>
      </c>
      <c r="D8073">
        <v>1.24139458493581E-2</v>
      </c>
    </row>
    <row r="8074" spans="1:4">
      <c r="A8074" t="s">
        <v>8067</v>
      </c>
      <c r="B8074">
        <v>0.41997075780343801</v>
      </c>
      <c r="C8074">
        <v>0.49300237822000098</v>
      </c>
      <c r="D8074">
        <v>2.315808873578E-2</v>
      </c>
    </row>
    <row r="8075" spans="1:4">
      <c r="A8075" t="s">
        <v>8068</v>
      </c>
      <c r="B8075">
        <v>0.52031827689185495</v>
      </c>
      <c r="C8075">
        <v>0.64017883659069896</v>
      </c>
      <c r="D8075">
        <v>1.77293039019432E-3</v>
      </c>
    </row>
    <row r="8076" spans="1:4">
      <c r="A8076" t="s">
        <v>8069</v>
      </c>
      <c r="B8076">
        <v>0.53823875165374802</v>
      </c>
      <c r="C8076">
        <v>0.56064005733657796</v>
      </c>
      <c r="D8076">
        <v>8.20006413766893E-3</v>
      </c>
    </row>
    <row r="8077" spans="1:4">
      <c r="A8077" t="s">
        <v>8070</v>
      </c>
      <c r="B8077">
        <v>0.71383857311714705</v>
      </c>
      <c r="C8077">
        <v>0.72526866391136002</v>
      </c>
      <c r="D8077">
        <v>1.9907656697126699E-4</v>
      </c>
    </row>
    <row r="8078" spans="1:4">
      <c r="A8078" t="s">
        <v>8071</v>
      </c>
      <c r="B8078">
        <v>0.44513921913869298</v>
      </c>
      <c r="C8078">
        <v>0.47147130398372999</v>
      </c>
      <c r="D8078">
        <v>3.0960759887718601E-2</v>
      </c>
    </row>
    <row r="8079" spans="1:4">
      <c r="A8079" t="s">
        <v>8072</v>
      </c>
      <c r="B8079">
        <v>0.159703957493641</v>
      </c>
      <c r="C8079">
        <v>0.387331978206233</v>
      </c>
      <c r="D8079">
        <v>8.2784834994898499E-2</v>
      </c>
    </row>
    <row r="8080" spans="1:4">
      <c r="A8080" t="s">
        <v>8073</v>
      </c>
      <c r="B8080">
        <v>-0.29321249296067298</v>
      </c>
      <c r="C8080">
        <v>0.39662006650146397</v>
      </c>
      <c r="D8080">
        <v>7.5061918100487401E-2</v>
      </c>
    </row>
    <row r="8081" spans="1:4">
      <c r="A8081" t="s">
        <v>8074</v>
      </c>
      <c r="B8081">
        <v>2.8929147359250899E-2</v>
      </c>
      <c r="C8081">
        <v>0.42881865852857998</v>
      </c>
      <c r="D8081">
        <v>5.2420507979106197E-2</v>
      </c>
    </row>
    <row r="8082" spans="1:4">
      <c r="A8082" t="s">
        <v>8075</v>
      </c>
      <c r="B8082">
        <v>0.13302853783742699</v>
      </c>
      <c r="C8082">
        <v>0.422239990740852</v>
      </c>
      <c r="D8082">
        <v>5.6554359539029798E-2</v>
      </c>
    </row>
    <row r="8083" spans="1:4">
      <c r="A8083" t="s">
        <v>8076</v>
      </c>
      <c r="B8083">
        <v>0.62837280609015</v>
      </c>
      <c r="C8083">
        <v>0.69585039322233699</v>
      </c>
      <c r="D8083">
        <v>4.6016245771673899E-4</v>
      </c>
    </row>
    <row r="8084" spans="1:4">
      <c r="A8084" t="s">
        <v>8077</v>
      </c>
      <c r="B8084">
        <v>-0.431119660411387</v>
      </c>
      <c r="C8084">
        <v>0.61502174544226595</v>
      </c>
      <c r="D8084">
        <v>3.00547416050811E-3</v>
      </c>
    </row>
    <row r="8085" spans="1:4">
      <c r="A8085" t="s">
        <v>8078</v>
      </c>
      <c r="B8085">
        <v>-0.29302587416891601</v>
      </c>
      <c r="C8085">
        <v>0.42236712565256501</v>
      </c>
      <c r="D8085">
        <v>5.6472182244827702E-2</v>
      </c>
    </row>
    <row r="8086" spans="1:4">
      <c r="A8086" t="s">
        <v>8079</v>
      </c>
      <c r="B8086">
        <v>0.64612397336702498</v>
      </c>
      <c r="C8086">
        <v>0.69117224543240896</v>
      </c>
      <c r="D8086">
        <v>5.2112568313145103E-4</v>
      </c>
    </row>
    <row r="8087" spans="1:4">
      <c r="A8087" t="s">
        <v>8080</v>
      </c>
      <c r="B8087">
        <v>-0.20590636671047599</v>
      </c>
      <c r="C8087">
        <v>0.43096273698224002</v>
      </c>
      <c r="D8087">
        <v>5.1124617926473701E-2</v>
      </c>
    </row>
    <row r="8088" spans="1:4">
      <c r="A8088" t="s">
        <v>8081</v>
      </c>
      <c r="B8088">
        <v>0.329754791778398</v>
      </c>
      <c r="C8088">
        <v>0.38567223765927999</v>
      </c>
      <c r="D8088">
        <v>8.4224901666168403E-2</v>
      </c>
    </row>
    <row r="8089" spans="1:4">
      <c r="A8089" t="s">
        <v>8082</v>
      </c>
      <c r="B8089">
        <v>0.29345754338386099</v>
      </c>
      <c r="C8089">
        <v>0.45380105249284403</v>
      </c>
      <c r="D8089">
        <v>3.8798030160232602E-2</v>
      </c>
    </row>
    <row r="8090" spans="1:4">
      <c r="A8090" t="s">
        <v>8083</v>
      </c>
      <c r="B8090">
        <v>0.51024200202936898</v>
      </c>
      <c r="C8090">
        <v>0.53998032633217896</v>
      </c>
      <c r="D8090">
        <v>1.15120333079161E-2</v>
      </c>
    </row>
    <row r="8091" spans="1:4">
      <c r="A8091" t="s">
        <v>8084</v>
      </c>
      <c r="B8091">
        <v>0.32042731618536902</v>
      </c>
      <c r="C8091">
        <v>0.37580631499844602</v>
      </c>
      <c r="D8091">
        <v>9.3171772222071902E-2</v>
      </c>
    </row>
    <row r="8092" spans="1:4">
      <c r="A8092" t="s">
        <v>8085</v>
      </c>
      <c r="B8092">
        <v>0.126011276428317</v>
      </c>
      <c r="C8092">
        <v>0.34605300520670201</v>
      </c>
      <c r="D8092">
        <v>0.124382014995271</v>
      </c>
    </row>
    <row r="8093" spans="1:4">
      <c r="A8093" t="s">
        <v>8086</v>
      </c>
      <c r="B8093">
        <v>0.63490791687630999</v>
      </c>
      <c r="C8093">
        <v>0.66323255550814897</v>
      </c>
      <c r="D8093">
        <v>1.0482061775951501E-3</v>
      </c>
    </row>
    <row r="8094" spans="1:4">
      <c r="A8094" t="s">
        <v>8087</v>
      </c>
      <c r="B8094">
        <v>-4.6155083658710801E-2</v>
      </c>
      <c r="C8094">
        <v>0.33789417995874199</v>
      </c>
      <c r="D8094">
        <v>0.134112793404636</v>
      </c>
    </row>
    <row r="8095" spans="1:4">
      <c r="A8095" t="s">
        <v>8088</v>
      </c>
      <c r="B8095">
        <v>2.46104835306315E-2</v>
      </c>
      <c r="C8095">
        <v>0.27160290482597599</v>
      </c>
      <c r="D8095">
        <v>0.23366217295622599</v>
      </c>
    </row>
    <row r="8096" spans="1:4">
      <c r="A8096" t="s">
        <v>8089</v>
      </c>
      <c r="B8096">
        <v>0.59593894048206197</v>
      </c>
      <c r="C8096">
        <v>0.67174755074468495</v>
      </c>
      <c r="D8096">
        <v>8.5362041825498504E-4</v>
      </c>
    </row>
    <row r="8097" spans="1:4">
      <c r="A8097" t="s">
        <v>8090</v>
      </c>
      <c r="B8097">
        <v>0.43220471831294499</v>
      </c>
      <c r="C8097">
        <v>0.48281788252791402</v>
      </c>
      <c r="D8097">
        <v>2.6625804463321402E-2</v>
      </c>
    </row>
    <row r="8098" spans="1:4">
      <c r="A8098" t="s">
        <v>8091</v>
      </c>
      <c r="B8098">
        <v>-0.25656137389154998</v>
      </c>
      <c r="C8098">
        <v>0.37111622054701499</v>
      </c>
      <c r="D8098">
        <v>9.7662273540411695E-2</v>
      </c>
    </row>
    <row r="8099" spans="1:4">
      <c r="A8099" t="s">
        <v>8092</v>
      </c>
      <c r="B8099">
        <v>-0.61240004263744596</v>
      </c>
      <c r="C8099">
        <v>0.650708239997697</v>
      </c>
      <c r="D8099">
        <v>1.4019870686163801E-3</v>
      </c>
    </row>
    <row r="8100" spans="1:4">
      <c r="A8100" t="s">
        <v>8093</v>
      </c>
      <c r="B8100">
        <v>0.12817908236950601</v>
      </c>
      <c r="C8100">
        <v>0.34706881720301203</v>
      </c>
      <c r="D8100">
        <v>0.12320689214011001</v>
      </c>
    </row>
    <row r="8101" spans="1:4">
      <c r="A8101" t="s">
        <v>8094</v>
      </c>
      <c r="B8101">
        <v>0.23974993615675</v>
      </c>
      <c r="C8101">
        <v>0.39254675640597497</v>
      </c>
      <c r="D8101">
        <v>7.8379358570207697E-2</v>
      </c>
    </row>
    <row r="8102" spans="1:4">
      <c r="A8102" t="s">
        <v>8095</v>
      </c>
      <c r="B8102">
        <v>-3.0979110234268799E-2</v>
      </c>
      <c r="C8102">
        <v>0.38081633219230798</v>
      </c>
      <c r="D8102">
        <v>8.8544977178593498E-2</v>
      </c>
    </row>
    <row r="8103" spans="1:4">
      <c r="A8103" t="s">
        <v>8096</v>
      </c>
      <c r="B8103">
        <v>-6.3010600162357905E-2</v>
      </c>
      <c r="C8103">
        <v>0.39041348788707703</v>
      </c>
      <c r="D8103">
        <v>8.0159865001562594E-2</v>
      </c>
    </row>
    <row r="8104" spans="1:4">
      <c r="A8104" t="s">
        <v>8097</v>
      </c>
      <c r="B8104">
        <v>6.6960896313334003E-2</v>
      </c>
      <c r="C8104">
        <v>0.41011128033491201</v>
      </c>
      <c r="D8104">
        <v>6.4822946113350904E-2</v>
      </c>
    </row>
    <row r="8105" spans="1:4">
      <c r="A8105" t="s">
        <v>8098</v>
      </c>
      <c r="B8105">
        <v>-4.86748391015197E-2</v>
      </c>
      <c r="C8105">
        <v>0.30476048047211202</v>
      </c>
      <c r="D8105">
        <v>0.17917889872929299</v>
      </c>
    </row>
    <row r="8106" spans="1:4">
      <c r="A8106" t="s">
        <v>8099</v>
      </c>
      <c r="B8106">
        <v>0.49792754689718</v>
      </c>
      <c r="C8106">
        <v>0.62549225581452295</v>
      </c>
      <c r="D8106">
        <v>2.4258342162470901E-3</v>
      </c>
    </row>
    <row r="8107" spans="1:4">
      <c r="A8107" t="s">
        <v>8100</v>
      </c>
      <c r="B8107">
        <v>-0.26048665622269901</v>
      </c>
      <c r="C8107">
        <v>0.32071587335657198</v>
      </c>
      <c r="D8107">
        <v>0.156342912507869</v>
      </c>
    </row>
    <row r="8108" spans="1:4">
      <c r="A8108" t="s">
        <v>8101</v>
      </c>
      <c r="B8108">
        <v>0.51065049188702105</v>
      </c>
      <c r="C8108">
        <v>0.57085462344592097</v>
      </c>
      <c r="D8108">
        <v>6.8785966590934004E-3</v>
      </c>
    </row>
    <row r="8109" spans="1:4">
      <c r="A8109" t="s">
        <v>8102</v>
      </c>
      <c r="B8109">
        <v>-0.31113257097341801</v>
      </c>
      <c r="C8109">
        <v>0.37500903637153898</v>
      </c>
      <c r="D8109">
        <v>9.3924181738795895E-2</v>
      </c>
    </row>
    <row r="8110" spans="1:4">
      <c r="A8110" t="s">
        <v>8103</v>
      </c>
      <c r="B8110">
        <v>0.41117171234474498</v>
      </c>
      <c r="C8110">
        <v>0.41802528068214401</v>
      </c>
      <c r="D8110">
        <v>5.9330726569610498E-2</v>
      </c>
    </row>
    <row r="8111" spans="1:4">
      <c r="A8111" t="s">
        <v>8104</v>
      </c>
      <c r="B8111">
        <v>-0.435420382216477</v>
      </c>
      <c r="C8111">
        <v>0.46639188679488902</v>
      </c>
      <c r="D8111">
        <v>3.30730040936753E-2</v>
      </c>
    </row>
    <row r="8112" spans="1:4">
      <c r="A8112" t="s">
        <v>8105</v>
      </c>
      <c r="B8112">
        <v>-0.45716605710799402</v>
      </c>
      <c r="C8112">
        <v>0.562603199137509</v>
      </c>
      <c r="D8112">
        <v>7.9311095593870198E-3</v>
      </c>
    </row>
    <row r="8113" spans="1:4">
      <c r="A8113" t="s">
        <v>8106</v>
      </c>
      <c r="B8113">
        <v>6.6674018675644695E-2</v>
      </c>
      <c r="C8113">
        <v>0.32324290150506702</v>
      </c>
      <c r="D8113">
        <v>0.15292161204205801</v>
      </c>
    </row>
    <row r="8114" spans="1:4">
      <c r="A8114" t="s">
        <v>8107</v>
      </c>
      <c r="B8114">
        <v>0.107069942261215</v>
      </c>
      <c r="C8114">
        <v>0.35300516102409402</v>
      </c>
      <c r="D8114">
        <v>0.116498332429176</v>
      </c>
    </row>
    <row r="8115" spans="1:4">
      <c r="A8115" t="s">
        <v>8108</v>
      </c>
      <c r="B8115">
        <v>0.52677151740226202</v>
      </c>
      <c r="C8115">
        <v>0.55060385046773797</v>
      </c>
      <c r="D8115">
        <v>9.6946182743444798E-3</v>
      </c>
    </row>
    <row r="8116" spans="1:4">
      <c r="A8116" t="s">
        <v>8109</v>
      </c>
      <c r="B8116">
        <v>7.83432497260661E-2</v>
      </c>
      <c r="C8116">
        <v>0.40905261601048198</v>
      </c>
      <c r="D8116">
        <v>6.5585883397601297E-2</v>
      </c>
    </row>
    <row r="8117" spans="1:4">
      <c r="A8117" t="s">
        <v>8110</v>
      </c>
      <c r="B8117">
        <v>-0.21495412216924301</v>
      </c>
      <c r="C8117">
        <v>0.34181564976080703</v>
      </c>
      <c r="D8117">
        <v>0.12937053712259</v>
      </c>
    </row>
    <row r="8118" spans="1:4">
      <c r="A8118" t="s">
        <v>8111</v>
      </c>
      <c r="B8118">
        <v>0.39082188151912001</v>
      </c>
      <c r="C8118">
        <v>0.488579337540618</v>
      </c>
      <c r="D8118">
        <v>2.4616955360013199E-2</v>
      </c>
    </row>
    <row r="8119" spans="1:4">
      <c r="A8119" t="s">
        <v>8112</v>
      </c>
      <c r="B8119">
        <v>-0.313799779804602</v>
      </c>
      <c r="C8119">
        <v>0.33704969274503799</v>
      </c>
      <c r="D8119">
        <v>0.13514997436215501</v>
      </c>
    </row>
    <row r="8120" spans="1:4">
      <c r="A8120" t="s">
        <v>8113</v>
      </c>
      <c r="B8120">
        <v>0.121629638799964</v>
      </c>
      <c r="C8120">
        <v>0.401278013574978</v>
      </c>
      <c r="D8120">
        <v>7.1398585490143093E-2</v>
      </c>
    </row>
    <row r="8121" spans="1:4">
      <c r="A8121" t="s">
        <v>8114</v>
      </c>
      <c r="B8121">
        <v>0.41569192593035798</v>
      </c>
      <c r="C8121">
        <v>0.47571441260181402</v>
      </c>
      <c r="D8121">
        <v>2.92790272535472E-2</v>
      </c>
    </row>
    <row r="8122" spans="1:4">
      <c r="A8122" t="s">
        <v>8115</v>
      </c>
      <c r="B8122">
        <v>0.44912007352494998</v>
      </c>
      <c r="C8122">
        <v>0.50801260794261804</v>
      </c>
      <c r="D8122">
        <v>1.8712962150325901E-2</v>
      </c>
    </row>
    <row r="8123" spans="1:4">
      <c r="A8123" t="s">
        <v>8116</v>
      </c>
      <c r="B8123">
        <v>-9.0278621519116004E-2</v>
      </c>
      <c r="C8123">
        <v>0.31323652414626701</v>
      </c>
      <c r="D8123">
        <v>0.16678046843574601</v>
      </c>
    </row>
    <row r="8124" spans="1:4">
      <c r="A8124" t="s">
        <v>8117</v>
      </c>
      <c r="B8124">
        <v>0.24937253289435801</v>
      </c>
      <c r="C8124">
        <v>0.32156617801902698</v>
      </c>
      <c r="D8124">
        <v>0.15518580385036301</v>
      </c>
    </row>
    <row r="8125" spans="1:4">
      <c r="A8125" t="s">
        <v>8118</v>
      </c>
      <c r="B8125">
        <v>0.38473012059862599</v>
      </c>
      <c r="C8125">
        <v>0.46222492241941898</v>
      </c>
      <c r="D8125">
        <v>3.4888933391239801E-2</v>
      </c>
    </row>
    <row r="8126" spans="1:4">
      <c r="A8126" t="s">
        <v>8119</v>
      </c>
      <c r="B8126">
        <v>0.23518606704167699</v>
      </c>
      <c r="C8126">
        <v>0.42386442718168998</v>
      </c>
      <c r="D8126">
        <v>5.5511207714893297E-2</v>
      </c>
    </row>
    <row r="8127" spans="1:4">
      <c r="A8127" t="s">
        <v>8120</v>
      </c>
      <c r="B8127">
        <v>0.57097937987066105</v>
      </c>
      <c r="C8127">
        <v>0.60846707561598201</v>
      </c>
      <c r="D8127">
        <v>3.4241156664480601E-3</v>
      </c>
    </row>
    <row r="8128" spans="1:4">
      <c r="A8128" t="s">
        <v>8121</v>
      </c>
      <c r="B8128">
        <v>-0.52365926665128304</v>
      </c>
      <c r="C8128">
        <v>0.54475237486531403</v>
      </c>
      <c r="D8128">
        <v>1.06641057700995E-2</v>
      </c>
    </row>
    <row r="8129" spans="1:4">
      <c r="A8129" t="s">
        <v>8122</v>
      </c>
      <c r="B8129">
        <v>-0.121115228152458</v>
      </c>
      <c r="C8129">
        <v>0.31950181765747798</v>
      </c>
      <c r="D8129">
        <v>0.158005412626023</v>
      </c>
    </row>
    <row r="8130" spans="1:4">
      <c r="A8130" t="s">
        <v>8123</v>
      </c>
      <c r="B8130">
        <v>0.46788401248501199</v>
      </c>
      <c r="C8130">
        <v>0.63929286699198895</v>
      </c>
      <c r="D8130">
        <v>1.80759487255999E-3</v>
      </c>
    </row>
    <row r="8131" spans="1:4">
      <c r="A8131" t="s">
        <v>8124</v>
      </c>
      <c r="B8131">
        <v>-0.381072846170525</v>
      </c>
      <c r="C8131">
        <v>0.44604446511877399</v>
      </c>
      <c r="D8131">
        <v>4.2691829215297697E-2</v>
      </c>
    </row>
    <row r="8132" spans="1:4">
      <c r="A8132" t="s">
        <v>8125</v>
      </c>
      <c r="B8132">
        <v>-0.18556588869725099</v>
      </c>
      <c r="C8132">
        <v>0.33377750877699403</v>
      </c>
      <c r="D8132">
        <v>0.139222536550343</v>
      </c>
    </row>
    <row r="8133" spans="1:4">
      <c r="A8133" t="s">
        <v>8126</v>
      </c>
      <c r="B8133">
        <v>0.60481388601086905</v>
      </c>
      <c r="C8133">
        <v>0.67648336355187699</v>
      </c>
      <c r="D8133">
        <v>7.59352723877615E-4</v>
      </c>
    </row>
    <row r="8134" spans="1:4">
      <c r="A8134" t="s">
        <v>8127</v>
      </c>
      <c r="B8134">
        <v>0.45904503496937599</v>
      </c>
      <c r="C8134">
        <v>0.55664035509198095</v>
      </c>
      <c r="D8134">
        <v>8.7712175061116504E-3</v>
      </c>
    </row>
    <row r="8135" spans="1:4">
      <c r="A8135" t="s">
        <v>8128</v>
      </c>
      <c r="B8135">
        <v>-0.251026562246499</v>
      </c>
      <c r="C8135">
        <v>0.353845469171574</v>
      </c>
      <c r="D8135">
        <v>0.115570446940718</v>
      </c>
    </row>
    <row r="8136" spans="1:4">
      <c r="A8136" t="s">
        <v>8129</v>
      </c>
      <c r="B8136">
        <v>0.27955980591109703</v>
      </c>
      <c r="C8136">
        <v>0.39540009825989098</v>
      </c>
      <c r="D8136">
        <v>7.6044253197369502E-2</v>
      </c>
    </row>
    <row r="8137" spans="1:4">
      <c r="A8137" t="s">
        <v>8130</v>
      </c>
      <c r="B8137">
        <v>-3.7906870148150501E-2</v>
      </c>
      <c r="C8137">
        <v>0.27456959489017901</v>
      </c>
      <c r="D8137">
        <v>0.22839261814960399</v>
      </c>
    </row>
    <row r="8138" spans="1:4">
      <c r="A8138" t="s">
        <v>8131</v>
      </c>
      <c r="B8138">
        <v>0.45174047084045499</v>
      </c>
      <c r="C8138">
        <v>0.50020681154612501</v>
      </c>
      <c r="D8138">
        <v>2.0930030647978399E-2</v>
      </c>
    </row>
    <row r="8139" spans="1:4">
      <c r="A8139" t="s">
        <v>8132</v>
      </c>
      <c r="B8139">
        <v>0.22472904969458399</v>
      </c>
      <c r="C8139">
        <v>0.392461741766296</v>
      </c>
      <c r="D8139">
        <v>7.84497446682028E-2</v>
      </c>
    </row>
    <row r="8140" spans="1:4">
      <c r="A8140" t="s">
        <v>8133</v>
      </c>
      <c r="B8140">
        <v>-5.4286232872777999E-2</v>
      </c>
      <c r="C8140">
        <v>0.30276344463502802</v>
      </c>
      <c r="D8140">
        <v>0.18218925644596401</v>
      </c>
    </row>
    <row r="8141" spans="1:4">
      <c r="A8141" t="s">
        <v>8134</v>
      </c>
      <c r="B8141">
        <v>0.64064671343600899</v>
      </c>
      <c r="C8141">
        <v>0.66150202112527201</v>
      </c>
      <c r="D8141">
        <v>1.0920350892278301E-3</v>
      </c>
    </row>
    <row r="8142" spans="1:4">
      <c r="A8142" t="s">
        <v>8135</v>
      </c>
      <c r="B8142">
        <v>-0.41940836740193599</v>
      </c>
      <c r="C8142">
        <v>0.50475508954065895</v>
      </c>
      <c r="D8142">
        <v>1.9614061941870702E-2</v>
      </c>
    </row>
    <row r="8143" spans="1:4">
      <c r="A8143" t="s">
        <v>8136</v>
      </c>
      <c r="B8143">
        <v>-0.44290891169089602</v>
      </c>
      <c r="C8143">
        <v>0.48424633066994299</v>
      </c>
      <c r="D8143">
        <v>2.61160455076772E-2</v>
      </c>
    </row>
    <row r="8144" spans="1:4">
      <c r="A8144" t="s">
        <v>8137</v>
      </c>
      <c r="B8144">
        <v>0.24571705374908401</v>
      </c>
      <c r="C8144">
        <v>0.35789822767738899</v>
      </c>
      <c r="D8144">
        <v>0.111170114689879</v>
      </c>
    </row>
    <row r="8145" spans="1:4">
      <c r="A8145" t="s">
        <v>8138</v>
      </c>
      <c r="B8145">
        <v>0.41127281206916999</v>
      </c>
      <c r="C8145">
        <v>0.48056077954040299</v>
      </c>
      <c r="D8145">
        <v>2.74473199263922E-2</v>
      </c>
    </row>
    <row r="8146" spans="1:4">
      <c r="A8146" t="s">
        <v>8139</v>
      </c>
      <c r="B8146">
        <v>-0.33093418234463101</v>
      </c>
      <c r="C8146">
        <v>0.44058036157470598</v>
      </c>
      <c r="D8146">
        <v>4.5612048958682198E-2</v>
      </c>
    </row>
    <row r="8147" spans="1:4">
      <c r="A8147" t="s">
        <v>8140</v>
      </c>
      <c r="B8147">
        <v>0.64043999572330101</v>
      </c>
      <c r="C8147">
        <v>0.71794935478958</v>
      </c>
      <c r="D8147">
        <v>2.4756223565369702E-4</v>
      </c>
    </row>
    <row r="8148" spans="1:4">
      <c r="A8148" t="s">
        <v>8141</v>
      </c>
      <c r="B8148">
        <v>0.44033091466178298</v>
      </c>
      <c r="C8148">
        <v>0.50174521155348095</v>
      </c>
      <c r="D8148">
        <v>2.0477250622389299E-2</v>
      </c>
    </row>
    <row r="8149" spans="1:4">
      <c r="A8149" t="s">
        <v>8142</v>
      </c>
      <c r="B8149">
        <v>0.640170220886777</v>
      </c>
      <c r="C8149">
        <v>0.64252429740435002</v>
      </c>
      <c r="D8149">
        <v>1.6838544904185201E-3</v>
      </c>
    </row>
    <row r="8150" spans="1:4">
      <c r="A8150" t="s">
        <v>8143</v>
      </c>
      <c r="B8150">
        <v>0.702030647016742</v>
      </c>
      <c r="C8150">
        <v>0.76774298115998196</v>
      </c>
      <c r="D8150" s="1">
        <v>4.84577616470804E-5</v>
      </c>
    </row>
    <row r="8151" spans="1:4">
      <c r="A8151" t="s">
        <v>8144</v>
      </c>
      <c r="B8151">
        <v>-0.266668156526713</v>
      </c>
      <c r="C8151">
        <v>0.381018594305022</v>
      </c>
      <c r="D8151">
        <v>8.83618267276291E-2</v>
      </c>
    </row>
    <row r="8152" spans="1:4">
      <c r="A8152" t="s">
        <v>8145</v>
      </c>
      <c r="B8152">
        <v>0.18806934903063999</v>
      </c>
      <c r="C8152">
        <v>0.308915544852361</v>
      </c>
      <c r="D8152">
        <v>0.17302477324450799</v>
      </c>
    </row>
    <row r="8153" spans="1:4">
      <c r="A8153" t="s">
        <v>8146</v>
      </c>
      <c r="B8153">
        <v>-0.62348832553953404</v>
      </c>
      <c r="C8153">
        <v>0.64359600066913702</v>
      </c>
      <c r="D8153">
        <v>1.64442713332468E-3</v>
      </c>
    </row>
    <row r="8154" spans="1:4">
      <c r="A8154" t="s">
        <v>8147</v>
      </c>
      <c r="B8154">
        <v>9.7030186857310394E-2</v>
      </c>
      <c r="C8154">
        <v>0.43255650568951798</v>
      </c>
      <c r="D8154">
        <v>5.0177396665670601E-2</v>
      </c>
    </row>
    <row r="8155" spans="1:4">
      <c r="A8155" t="s">
        <v>8148</v>
      </c>
      <c r="B8155">
        <v>0.45057473132429898</v>
      </c>
      <c r="C8155">
        <v>0.58209724049605904</v>
      </c>
      <c r="D8155">
        <v>5.6322032601998596E-3</v>
      </c>
    </row>
    <row r="8156" spans="1:4">
      <c r="A8156" t="s">
        <v>8149</v>
      </c>
      <c r="B8156">
        <v>-0.21097304047118801</v>
      </c>
      <c r="C8156">
        <v>0.33226060776634297</v>
      </c>
      <c r="D8156">
        <v>0.14113959865173101</v>
      </c>
    </row>
    <row r="8157" spans="1:4">
      <c r="A8157" t="s">
        <v>8150</v>
      </c>
      <c r="B8157">
        <v>0.118509004756627</v>
      </c>
      <c r="C8157">
        <v>0.42128024844880002</v>
      </c>
      <c r="D8157">
        <v>5.7177667444349302E-2</v>
      </c>
    </row>
    <row r="8158" spans="1:4">
      <c r="A8158" t="s">
        <v>8151</v>
      </c>
      <c r="B8158">
        <v>-0.37353331716956301</v>
      </c>
      <c r="C8158">
        <v>0.40289147425013999</v>
      </c>
      <c r="D8158">
        <v>7.0161546406686898E-2</v>
      </c>
    </row>
    <row r="8159" spans="1:4">
      <c r="A8159" t="s">
        <v>8152</v>
      </c>
      <c r="B8159">
        <v>-0.32966532164982798</v>
      </c>
      <c r="C8159">
        <v>0.38402180206435599</v>
      </c>
      <c r="D8159">
        <v>8.5675266244329806E-2</v>
      </c>
    </row>
    <row r="8160" spans="1:4">
      <c r="A8160" t="s">
        <v>8153</v>
      </c>
      <c r="B8160">
        <v>-0.26891020935697502</v>
      </c>
      <c r="C8160">
        <v>0.35273039656891703</v>
      </c>
      <c r="D8160">
        <v>0.116802895245088</v>
      </c>
    </row>
    <row r="8161" spans="1:4">
      <c r="A8161" t="s">
        <v>8154</v>
      </c>
      <c r="B8161">
        <v>-0.176247655358828</v>
      </c>
      <c r="C8161">
        <v>0.28337966781741902</v>
      </c>
      <c r="D8161">
        <v>0.21320472545515901</v>
      </c>
    </row>
    <row r="8162" spans="1:4">
      <c r="A8162" t="s">
        <v>8155</v>
      </c>
      <c r="B8162">
        <v>0.205165813791057</v>
      </c>
      <c r="C8162">
        <v>0.31621129641710199</v>
      </c>
      <c r="D8162">
        <v>0.16257308620643299</v>
      </c>
    </row>
    <row r="8163" spans="1:4">
      <c r="A8163" t="s">
        <v>8156</v>
      </c>
      <c r="B8163">
        <v>0.14818364803296899</v>
      </c>
      <c r="C8163">
        <v>0.30006069627354498</v>
      </c>
      <c r="D8163">
        <v>0.18631799282200501</v>
      </c>
    </row>
    <row r="8164" spans="1:4">
      <c r="A8164" t="s">
        <v>8157</v>
      </c>
      <c r="B8164">
        <v>0.16767140911721101</v>
      </c>
      <c r="C8164">
        <v>0.38948867539854498</v>
      </c>
      <c r="D8164">
        <v>8.0941051641671702E-2</v>
      </c>
    </row>
    <row r="8165" spans="1:4">
      <c r="A8165" t="s">
        <v>8158</v>
      </c>
      <c r="B8165">
        <v>-0.35334598890604402</v>
      </c>
      <c r="C8165">
        <v>0.4498595949102</v>
      </c>
      <c r="D8165">
        <v>4.0740442586400798E-2</v>
      </c>
    </row>
    <row r="8166" spans="1:4">
      <c r="A8166" t="s">
        <v>8159</v>
      </c>
      <c r="B8166">
        <v>-0.103125885872116</v>
      </c>
      <c r="C8166">
        <v>0.25722962317612702</v>
      </c>
      <c r="D8166">
        <v>0.26030672157639601</v>
      </c>
    </row>
    <row r="8167" spans="1:4">
      <c r="A8167" t="s">
        <v>8160</v>
      </c>
      <c r="B8167">
        <v>-0.19526200062990601</v>
      </c>
      <c r="C8167">
        <v>0.26696686838309702</v>
      </c>
      <c r="D8167">
        <v>0.242054151284226</v>
      </c>
    </row>
    <row r="8168" spans="1:4">
      <c r="A8168" t="s">
        <v>8161</v>
      </c>
      <c r="B8168">
        <v>-0.11548875831116399</v>
      </c>
      <c r="C8168">
        <v>0.311346860512485</v>
      </c>
      <c r="D8168">
        <v>0.16949181403659899</v>
      </c>
    </row>
    <row r="8169" spans="1:4">
      <c r="A8169" t="s">
        <v>8162</v>
      </c>
      <c r="B8169">
        <v>0.20677102816020701</v>
      </c>
      <c r="C8169">
        <v>0.43007682210937997</v>
      </c>
      <c r="D8169">
        <v>5.16570499231827E-2</v>
      </c>
    </row>
    <row r="8170" spans="1:4">
      <c r="A8170" t="s">
        <v>8163</v>
      </c>
      <c r="B8170">
        <v>0.231724290148109</v>
      </c>
      <c r="C8170">
        <v>0.301409601560722</v>
      </c>
      <c r="D8170">
        <v>0.18424953468528499</v>
      </c>
    </row>
    <row r="8171" spans="1:4">
      <c r="A8171" t="s">
        <v>8164</v>
      </c>
      <c r="B8171">
        <v>0.24196770819229901</v>
      </c>
      <c r="C8171">
        <v>0.35388678363741799</v>
      </c>
      <c r="D8171">
        <v>0.11552496466312601</v>
      </c>
    </row>
    <row r="8172" spans="1:4">
      <c r="A8172" t="s">
        <v>8165</v>
      </c>
      <c r="B8172">
        <v>-0.26184326949326298</v>
      </c>
      <c r="C8172">
        <v>0.41167813213803101</v>
      </c>
      <c r="D8172">
        <v>6.3706137199976504E-2</v>
      </c>
    </row>
    <row r="8173" spans="1:4">
      <c r="A8173" t="s">
        <v>8166</v>
      </c>
      <c r="B8173">
        <v>-0.235081637492914</v>
      </c>
      <c r="C8173">
        <v>0.36530113441109702</v>
      </c>
      <c r="D8173">
        <v>0.103447874749563</v>
      </c>
    </row>
    <row r="8174" spans="1:4">
      <c r="A8174" t="s">
        <v>8167</v>
      </c>
      <c r="B8174">
        <v>0.216663152925816</v>
      </c>
      <c r="C8174">
        <v>0.49092044258330703</v>
      </c>
      <c r="D8174">
        <v>2.3835949563098199E-2</v>
      </c>
    </row>
    <row r="8175" spans="1:4">
      <c r="A8175" t="s">
        <v>8168</v>
      </c>
      <c r="B8175">
        <v>0.45693742768215601</v>
      </c>
      <c r="C8175">
        <v>0.56129787623116101</v>
      </c>
      <c r="D8175">
        <v>8.1091203092824495E-3</v>
      </c>
    </row>
    <row r="8176" spans="1:4">
      <c r="A8176" t="s">
        <v>8169</v>
      </c>
      <c r="B8176">
        <v>0.37106378715987998</v>
      </c>
      <c r="C8176">
        <v>0.50974282625223499</v>
      </c>
      <c r="D8176">
        <v>1.82480374924309E-2</v>
      </c>
    </row>
    <row r="8177" spans="1:4">
      <c r="A8177" t="s">
        <v>8170</v>
      </c>
      <c r="B8177">
        <v>0.43471984550194498</v>
      </c>
      <c r="C8177">
        <v>0.47820618716303598</v>
      </c>
      <c r="D8177">
        <v>2.8325568668498599E-2</v>
      </c>
    </row>
    <row r="8178" spans="1:4">
      <c r="A8178" t="s">
        <v>8171</v>
      </c>
      <c r="B8178">
        <v>9.1008383700153794E-2</v>
      </c>
      <c r="C8178">
        <v>0.35542180267588802</v>
      </c>
      <c r="D8178">
        <v>0.113844236443018</v>
      </c>
    </row>
    <row r="8179" spans="1:4">
      <c r="A8179" t="s">
        <v>8172</v>
      </c>
      <c r="B8179">
        <v>-0.26728614386173</v>
      </c>
      <c r="C8179">
        <v>0.41387636728529897</v>
      </c>
      <c r="D8179">
        <v>6.2163961794624301E-2</v>
      </c>
    </row>
    <row r="8180" spans="1:4">
      <c r="A8180" t="s">
        <v>8173</v>
      </c>
      <c r="B8180">
        <v>0.50267057782665803</v>
      </c>
      <c r="C8180">
        <v>0.58032291233489997</v>
      </c>
      <c r="D8180">
        <v>5.8154465323609896E-3</v>
      </c>
    </row>
    <row r="8181" spans="1:4">
      <c r="A8181" t="s">
        <v>8174</v>
      </c>
      <c r="B8181">
        <v>-7.2799457364386796E-2</v>
      </c>
      <c r="C8181">
        <v>0.25357716505390099</v>
      </c>
      <c r="D8181">
        <v>0.26737278484598798</v>
      </c>
    </row>
    <row r="8182" spans="1:4">
      <c r="A8182" t="s">
        <v>8175</v>
      </c>
      <c r="B8182">
        <v>0.305835645010332</v>
      </c>
      <c r="C8182">
        <v>0.38443213920498398</v>
      </c>
      <c r="D8182">
        <v>8.5312953375525899E-2</v>
      </c>
    </row>
    <row r="8183" spans="1:4">
      <c r="A8183" t="s">
        <v>8176</v>
      </c>
      <c r="B8183">
        <v>6.6274448680130604E-2</v>
      </c>
      <c r="C8183">
        <v>0.25973167733972202</v>
      </c>
      <c r="D8183">
        <v>0.25553539974383799</v>
      </c>
    </row>
    <row r="8184" spans="1:4">
      <c r="A8184" t="s">
        <v>8177</v>
      </c>
      <c r="B8184">
        <v>-8.3755049737228596E-2</v>
      </c>
      <c r="C8184">
        <v>0.35542578727396001</v>
      </c>
      <c r="D8184">
        <v>0.11383989674713101</v>
      </c>
    </row>
    <row r="8185" spans="1:4">
      <c r="A8185" t="s">
        <v>8178</v>
      </c>
      <c r="B8185">
        <v>0.41161935151047302</v>
      </c>
      <c r="C8185">
        <v>0.53511577571191504</v>
      </c>
      <c r="D8185">
        <v>1.24320805537716E-2</v>
      </c>
    </row>
    <row r="8186" spans="1:4">
      <c r="A8186" t="s">
        <v>8179</v>
      </c>
      <c r="B8186">
        <v>0.16838882884776099</v>
      </c>
      <c r="C8186">
        <v>0.350946245520667</v>
      </c>
      <c r="D8186">
        <v>0.11879451693008899</v>
      </c>
    </row>
    <row r="8187" spans="1:4">
      <c r="A8187" t="s">
        <v>8180</v>
      </c>
      <c r="B8187">
        <v>0.39611996126247601</v>
      </c>
      <c r="C8187">
        <v>0.48390788083601199</v>
      </c>
      <c r="D8187">
        <v>2.6236119878475201E-2</v>
      </c>
    </row>
    <row r="8188" spans="1:4">
      <c r="A8188" t="s">
        <v>8181</v>
      </c>
      <c r="B8188">
        <v>0.10322208100852399</v>
      </c>
      <c r="C8188">
        <v>0.340448165920823</v>
      </c>
      <c r="D8188">
        <v>0.13101045720131299</v>
      </c>
    </row>
    <row r="8189" spans="1:4">
      <c r="A8189" t="s">
        <v>8182</v>
      </c>
      <c r="B8189">
        <v>-4.12062315220443E-2</v>
      </c>
      <c r="C8189">
        <v>0.41878451286163099</v>
      </c>
      <c r="D8189">
        <v>5.88230836255971E-2</v>
      </c>
    </row>
    <row r="8190" spans="1:4">
      <c r="A8190" t="s">
        <v>8183</v>
      </c>
      <c r="B8190">
        <v>-0.328611591548014</v>
      </c>
      <c r="C8190">
        <v>0.40485436738834701</v>
      </c>
      <c r="D8190">
        <v>6.8678444569007999E-2</v>
      </c>
    </row>
    <row r="8191" spans="1:4">
      <c r="A8191" t="s">
        <v>8184</v>
      </c>
      <c r="B8191">
        <v>0.36762645373387498</v>
      </c>
      <c r="C8191">
        <v>0.462784545922377</v>
      </c>
      <c r="D8191">
        <v>3.46406127805425E-2</v>
      </c>
    </row>
    <row r="8192" spans="1:4">
      <c r="A8192" t="s">
        <v>8185</v>
      </c>
      <c r="B8192">
        <v>-0.128226877429226</v>
      </c>
      <c r="C8192">
        <v>0.27309645236341801</v>
      </c>
      <c r="D8192">
        <v>0.23099947089405701</v>
      </c>
    </row>
    <row r="8193" spans="1:4">
      <c r="A8193" t="s">
        <v>8186</v>
      </c>
      <c r="B8193">
        <v>9.9565575755124994E-2</v>
      </c>
      <c r="C8193">
        <v>0.31695260792334301</v>
      </c>
      <c r="D8193">
        <v>0.161536159987339</v>
      </c>
    </row>
    <row r="8194" spans="1:4">
      <c r="A8194" t="s">
        <v>8187</v>
      </c>
      <c r="B8194">
        <v>1.5565977464368601E-2</v>
      </c>
      <c r="C8194">
        <v>0.26974580008760402</v>
      </c>
      <c r="D8194">
        <v>0.23700078210918901</v>
      </c>
    </row>
    <row r="8195" spans="1:4">
      <c r="A8195" t="s">
        <v>8188</v>
      </c>
      <c r="B8195">
        <v>9.4346872669879595E-2</v>
      </c>
      <c r="C8195">
        <v>0.31808698598171298</v>
      </c>
      <c r="D8195">
        <v>0.15995831449225001</v>
      </c>
    </row>
    <row r="8196" spans="1:4">
      <c r="A8196" t="s">
        <v>8189</v>
      </c>
      <c r="B8196">
        <v>-6.8569894324053998E-2</v>
      </c>
      <c r="C8196">
        <v>0.219357033991121</v>
      </c>
      <c r="D8196">
        <v>0.339389251317884</v>
      </c>
    </row>
    <row r="8197" spans="1:4">
      <c r="A8197" t="s">
        <v>8190</v>
      </c>
      <c r="B8197">
        <v>-0.46359342525707198</v>
      </c>
      <c r="C8197">
        <v>0.49856122028553401</v>
      </c>
      <c r="D8197">
        <v>2.14231828631588E-2</v>
      </c>
    </row>
    <row r="8198" spans="1:4">
      <c r="A8198" t="s">
        <v>8191</v>
      </c>
      <c r="B8198">
        <v>-9.0302167260649102E-2</v>
      </c>
      <c r="C8198">
        <v>0.27340539332975999</v>
      </c>
      <c r="D8198">
        <v>0.2304511715192</v>
      </c>
    </row>
    <row r="8199" spans="1:4">
      <c r="A8199" t="s">
        <v>8192</v>
      </c>
      <c r="B8199">
        <v>0.20859686122233601</v>
      </c>
      <c r="C8199">
        <v>0.44243779213943601</v>
      </c>
      <c r="D8199">
        <v>4.4602549937042803E-2</v>
      </c>
    </row>
    <row r="8200" spans="1:4">
      <c r="A8200" t="s">
        <v>8193</v>
      </c>
      <c r="B8200">
        <v>0.15952186628374701</v>
      </c>
      <c r="C8200">
        <v>0.39500517104398902</v>
      </c>
      <c r="D8200">
        <v>7.6364307205634502E-2</v>
      </c>
    </row>
    <row r="8201" spans="1:4">
      <c r="A8201" t="s">
        <v>8194</v>
      </c>
      <c r="B8201">
        <v>0.59691472945193302</v>
      </c>
      <c r="C8201">
        <v>0.63708622051338304</v>
      </c>
      <c r="D8201">
        <v>1.8964221008925799E-3</v>
      </c>
    </row>
    <row r="8202" spans="1:4">
      <c r="A8202" t="s">
        <v>8195</v>
      </c>
      <c r="B8202">
        <v>2.5149925004142098E-3</v>
      </c>
      <c r="C8202">
        <v>0.34992137201682</v>
      </c>
      <c r="D8202">
        <v>0.119949559089536</v>
      </c>
    </row>
    <row r="8203" spans="1:4">
      <c r="A8203" t="s">
        <v>8196</v>
      </c>
      <c r="B8203">
        <v>0.11253541123711699</v>
      </c>
      <c r="C8203">
        <v>0.35089661729403998</v>
      </c>
      <c r="D8203">
        <v>0.118850263277731</v>
      </c>
    </row>
    <row r="8204" spans="1:4">
      <c r="A8204" t="s">
        <v>8197</v>
      </c>
      <c r="B8204">
        <v>0.26433299140432298</v>
      </c>
      <c r="C8204">
        <v>0.40161616925850702</v>
      </c>
      <c r="D8204">
        <v>7.1137972833504801E-2</v>
      </c>
    </row>
    <row r="8205" spans="1:4">
      <c r="A8205" t="s">
        <v>8198</v>
      </c>
      <c r="B8205">
        <v>-0.18731168084254601</v>
      </c>
      <c r="C8205">
        <v>0.39910079948445498</v>
      </c>
      <c r="D8205">
        <v>7.3093771153728906E-2</v>
      </c>
    </row>
    <row r="8206" spans="1:4">
      <c r="A8206" t="s">
        <v>8199</v>
      </c>
      <c r="B8206">
        <v>-0.335952403652167</v>
      </c>
      <c r="C8206">
        <v>0.44637594793444502</v>
      </c>
      <c r="D8206">
        <v>4.2519457753155097E-2</v>
      </c>
    </row>
    <row r="8207" spans="1:4">
      <c r="A8207" t="s">
        <v>8200</v>
      </c>
      <c r="B8207">
        <v>-0.290459608180136</v>
      </c>
      <c r="C8207">
        <v>0.384853031292127</v>
      </c>
      <c r="D8207">
        <v>8.4942503464936703E-2</v>
      </c>
    </row>
    <row r="8208" spans="1:4">
      <c r="A8208" t="s">
        <v>8201</v>
      </c>
      <c r="B8208">
        <v>-0.124979004299042</v>
      </c>
      <c r="C8208">
        <v>0.31061349499005297</v>
      </c>
      <c r="D8208">
        <v>0.170552196023113</v>
      </c>
    </row>
    <row r="8209" spans="1:4">
      <c r="A8209" t="s">
        <v>8202</v>
      </c>
      <c r="B8209">
        <v>-0.122879188908146</v>
      </c>
      <c r="C8209">
        <v>0.39418349680743398</v>
      </c>
      <c r="D8209">
        <v>7.7033432434388996E-2</v>
      </c>
    </row>
    <row r="8210" spans="1:4">
      <c r="A8210" t="s">
        <v>8203</v>
      </c>
      <c r="B8210">
        <v>-0.17383049325243599</v>
      </c>
      <c r="C8210">
        <v>0.42802441436241101</v>
      </c>
      <c r="D8210">
        <v>5.2906897018987202E-2</v>
      </c>
    </row>
    <row r="8211" spans="1:4">
      <c r="A8211" t="s">
        <v>8204</v>
      </c>
      <c r="B8211">
        <v>-0.38939871111127</v>
      </c>
      <c r="C8211">
        <v>0.44361781437210601</v>
      </c>
      <c r="D8211">
        <v>4.3970259623095899E-2</v>
      </c>
    </row>
    <row r="8212" spans="1:4">
      <c r="A8212" t="s">
        <v>8205</v>
      </c>
      <c r="B8212">
        <v>-0.30487845604213798</v>
      </c>
      <c r="C8212">
        <v>0.38374783115496502</v>
      </c>
      <c r="D8212">
        <v>8.59178073544941E-2</v>
      </c>
    </row>
    <row r="8213" spans="1:4">
      <c r="A8213" t="s">
        <v>8206</v>
      </c>
      <c r="B8213">
        <v>0.20143756297332399</v>
      </c>
      <c r="C8213">
        <v>0.31749610194087802</v>
      </c>
      <c r="D8213">
        <v>0.16077885468129299</v>
      </c>
    </row>
    <row r="8214" spans="1:4">
      <c r="A8214" t="s">
        <v>8207</v>
      </c>
      <c r="B8214">
        <v>0.39648443645479198</v>
      </c>
      <c r="C8214">
        <v>0.46988170343027102</v>
      </c>
      <c r="D8214">
        <v>3.1610025100153601E-2</v>
      </c>
    </row>
    <row r="8215" spans="1:4">
      <c r="A8215" t="s">
        <v>8208</v>
      </c>
      <c r="B8215">
        <v>0.47802230507304599</v>
      </c>
      <c r="C8215">
        <v>0.55563601438710797</v>
      </c>
      <c r="D8215">
        <v>8.91964154731739E-3</v>
      </c>
    </row>
    <row r="8216" spans="1:4">
      <c r="A8216" t="s">
        <v>8209</v>
      </c>
      <c r="B8216">
        <v>8.4630554915881007E-2</v>
      </c>
      <c r="C8216">
        <v>0.45269039363105801</v>
      </c>
      <c r="D8216">
        <v>3.9337916963478797E-2</v>
      </c>
    </row>
    <row r="8217" spans="1:4">
      <c r="A8217" t="s">
        <v>8210</v>
      </c>
      <c r="B8217">
        <v>0.44822855937949302</v>
      </c>
      <c r="C8217">
        <v>0.48337696149308201</v>
      </c>
      <c r="D8217">
        <v>2.6425359612286901E-2</v>
      </c>
    </row>
    <row r="8218" spans="1:4">
      <c r="A8218" t="s">
        <v>8211</v>
      </c>
      <c r="B8218">
        <v>0.87250889555765199</v>
      </c>
      <c r="C8218">
        <v>0.87508706843260198</v>
      </c>
      <c r="D8218" s="1">
        <v>2.08998765849344E-7</v>
      </c>
    </row>
    <row r="8219" spans="1:4">
      <c r="A8219" t="s">
        <v>8212</v>
      </c>
      <c r="B8219">
        <v>0.63300628707246698</v>
      </c>
      <c r="C8219">
        <v>0.69127305345563095</v>
      </c>
      <c r="D8219">
        <v>5.1974277554878102E-4</v>
      </c>
    </row>
    <row r="8220" spans="1:4">
      <c r="A8220" t="s">
        <v>8213</v>
      </c>
      <c r="B8220">
        <v>0.46703058164589301</v>
      </c>
      <c r="C8220">
        <v>0.57428933544631899</v>
      </c>
      <c r="D8220">
        <v>6.4758291221362896E-3</v>
      </c>
    </row>
    <row r="8221" spans="1:4">
      <c r="A8221" t="s">
        <v>8214</v>
      </c>
      <c r="B8221">
        <v>0.72925159855209898</v>
      </c>
      <c r="C8221">
        <v>0.78526166723174695</v>
      </c>
      <c r="D8221" s="1">
        <v>2.4777211200310801E-5</v>
      </c>
    </row>
    <row r="8222" spans="1:4">
      <c r="A8222" t="s">
        <v>8215</v>
      </c>
      <c r="B8222">
        <v>0.20385868119700901</v>
      </c>
      <c r="C8222">
        <v>0.40810808663840298</v>
      </c>
      <c r="D8222">
        <v>6.6272285975805298E-2</v>
      </c>
    </row>
    <row r="8223" spans="1:4">
      <c r="A8223" t="s">
        <v>8216</v>
      </c>
      <c r="B8223">
        <v>0.39955110140622702</v>
      </c>
      <c r="C8223">
        <v>0.45263487745745401</v>
      </c>
      <c r="D8223">
        <v>3.9365055939150503E-2</v>
      </c>
    </row>
    <row r="8224" spans="1:4">
      <c r="A8224" t="s">
        <v>8217</v>
      </c>
      <c r="B8224">
        <v>2.5687291245037401E-2</v>
      </c>
      <c r="C8224">
        <v>0.32369142455533001</v>
      </c>
      <c r="D8224">
        <v>0.15231987417163101</v>
      </c>
    </row>
    <row r="8225" spans="1:4">
      <c r="A8225" t="s">
        <v>8218</v>
      </c>
      <c r="B8225">
        <v>0.18846524084868899</v>
      </c>
      <c r="C8225">
        <v>0.39567273782839901</v>
      </c>
      <c r="D8225">
        <v>7.5823889424297894E-2</v>
      </c>
    </row>
    <row r="8226" spans="1:4">
      <c r="A8226" t="s">
        <v>8219</v>
      </c>
      <c r="B8226">
        <v>-2.0914832671093701E-3</v>
      </c>
      <c r="C8226">
        <v>0.39620147409516399</v>
      </c>
      <c r="D8226">
        <v>7.5397896424103994E-2</v>
      </c>
    </row>
    <row r="8227" spans="1:4">
      <c r="A8227" t="s">
        <v>8220</v>
      </c>
      <c r="B8227">
        <v>0.13555390150569999</v>
      </c>
      <c r="C8227">
        <v>0.41967366889643298</v>
      </c>
      <c r="D8227">
        <v>5.82327856812241E-2</v>
      </c>
    </row>
    <row r="8228" spans="1:4">
      <c r="A8228" t="s">
        <v>8221</v>
      </c>
      <c r="B8228">
        <v>-0.21389344348945</v>
      </c>
      <c r="C8228">
        <v>0.34673714142092399</v>
      </c>
      <c r="D8228">
        <v>0.12358970633225801</v>
      </c>
    </row>
    <row r="8229" spans="1:4">
      <c r="A8229" t="s">
        <v>8222</v>
      </c>
      <c r="B8229">
        <v>-0.154755790606705</v>
      </c>
      <c r="C8229">
        <v>0.28943548969283001</v>
      </c>
      <c r="D8229">
        <v>0.20316256105323299</v>
      </c>
    </row>
    <row r="8230" spans="1:4">
      <c r="A8230" t="s">
        <v>8223</v>
      </c>
      <c r="B8230">
        <v>0.43720002396712598</v>
      </c>
      <c r="C8230">
        <v>0.48019254146328999</v>
      </c>
      <c r="D8230">
        <v>2.7583229937120299E-2</v>
      </c>
    </row>
    <row r="8231" spans="1:4">
      <c r="A8231" t="s">
        <v>8224</v>
      </c>
      <c r="B8231">
        <v>-1.41184409415459E-2</v>
      </c>
      <c r="C8231">
        <v>0.361196057906988</v>
      </c>
      <c r="D8231">
        <v>0.10768007528112</v>
      </c>
    </row>
    <row r="8232" spans="1:4">
      <c r="A8232" t="s">
        <v>8225</v>
      </c>
      <c r="B8232">
        <v>-4.7607592144705599E-2</v>
      </c>
      <c r="C8232">
        <v>0.35372203026846</v>
      </c>
      <c r="D8232">
        <v>0.11570641537901501</v>
      </c>
    </row>
    <row r="8233" spans="1:4">
      <c r="A8233" t="s">
        <v>8226</v>
      </c>
      <c r="B8233">
        <v>-0.204634449046253</v>
      </c>
      <c r="C8233">
        <v>0.30911237663882901</v>
      </c>
      <c r="D8233">
        <v>0.17273689057688699</v>
      </c>
    </row>
    <row r="8234" spans="1:4">
      <c r="A8234" t="s">
        <v>8227</v>
      </c>
      <c r="B8234">
        <v>-8.3884332707830106E-2</v>
      </c>
      <c r="C8234">
        <v>0.27468076943116199</v>
      </c>
      <c r="D8234">
        <v>0.228196669320861</v>
      </c>
    </row>
    <row r="8235" spans="1:4">
      <c r="A8235" t="s">
        <v>8228</v>
      </c>
      <c r="B8235">
        <v>0.20769992115084299</v>
      </c>
      <c r="C8235">
        <v>0.26214164561501802</v>
      </c>
      <c r="D8235">
        <v>0.25099280998930601</v>
      </c>
    </row>
    <row r="8236" spans="1:4">
      <c r="A8236" t="s">
        <v>8229</v>
      </c>
      <c r="B8236">
        <v>0.34311350407670899</v>
      </c>
      <c r="C8236">
        <v>0.38312703179561902</v>
      </c>
      <c r="D8236">
        <v>8.6469272829591201E-2</v>
      </c>
    </row>
    <row r="8237" spans="1:4">
      <c r="A8237" t="s">
        <v>8230</v>
      </c>
      <c r="B8237">
        <v>-2.8351428227220501E-2</v>
      </c>
      <c r="C8237">
        <v>0.25220559658431002</v>
      </c>
      <c r="D8237">
        <v>0.27005719287576302</v>
      </c>
    </row>
    <row r="8238" spans="1:4">
      <c r="A8238" t="s">
        <v>8231</v>
      </c>
      <c r="B8238">
        <v>2.0752547397313598E-2</v>
      </c>
      <c r="C8238">
        <v>0.367304931079176</v>
      </c>
      <c r="D8238">
        <v>0.101426698209238</v>
      </c>
    </row>
    <row r="8239" spans="1:4">
      <c r="A8239" t="s">
        <v>8232</v>
      </c>
      <c r="B8239">
        <v>-3.1616285377264103E-2</v>
      </c>
      <c r="C8239">
        <v>0.25958634494270799</v>
      </c>
      <c r="D8239">
        <v>0.25581100548727997</v>
      </c>
    </row>
    <row r="8240" spans="1:4">
      <c r="A8240" t="s">
        <v>8233</v>
      </c>
      <c r="B8240">
        <v>-1.8093064687773601E-2</v>
      </c>
      <c r="C8240">
        <v>0.34118174457723599</v>
      </c>
      <c r="D8240">
        <v>0.13012890185452899</v>
      </c>
    </row>
    <row r="8241" spans="1:4">
      <c r="A8241" t="s">
        <v>8234</v>
      </c>
      <c r="B8241">
        <v>-0.34063537060232901</v>
      </c>
      <c r="C8241">
        <v>0.42276834562482002</v>
      </c>
      <c r="D8241">
        <v>5.6213440334437599E-2</v>
      </c>
    </row>
    <row r="8242" spans="1:4">
      <c r="A8242" t="s">
        <v>8235</v>
      </c>
      <c r="B8242">
        <v>-0.22596644583359399</v>
      </c>
      <c r="C8242">
        <v>0.26991275853640501</v>
      </c>
      <c r="D8242">
        <v>0.23669937299926899</v>
      </c>
    </row>
    <row r="8243" spans="1:4">
      <c r="A8243" t="s">
        <v>8236</v>
      </c>
      <c r="B8243">
        <v>-0.34416543198038402</v>
      </c>
      <c r="C8243">
        <v>0.41917953000471703</v>
      </c>
      <c r="D8243">
        <v>5.8560277123389202E-2</v>
      </c>
    </row>
    <row r="8244" spans="1:4">
      <c r="A8244" t="s">
        <v>8237</v>
      </c>
      <c r="B8244">
        <v>-0.49239375851398798</v>
      </c>
      <c r="C8244">
        <v>0.52702037253513101</v>
      </c>
      <c r="D8244">
        <v>1.40949857586998E-2</v>
      </c>
    </row>
    <row r="8245" spans="1:4">
      <c r="A8245" t="s">
        <v>8238</v>
      </c>
      <c r="B8245">
        <v>-0.27826483049810302</v>
      </c>
      <c r="C8245">
        <v>0.37027165943474299</v>
      </c>
      <c r="D8245">
        <v>9.8487469286312398E-2</v>
      </c>
    </row>
    <row r="8246" spans="1:4">
      <c r="A8246" t="s">
        <v>8239</v>
      </c>
      <c r="B8246">
        <v>0.35532036564571801</v>
      </c>
      <c r="C8246">
        <v>0.49301913773647099</v>
      </c>
      <c r="D8246">
        <v>2.3152694985141699E-2</v>
      </c>
    </row>
    <row r="8247" spans="1:4">
      <c r="A8247" t="s">
        <v>8240</v>
      </c>
      <c r="B8247">
        <v>0.500689100129181</v>
      </c>
      <c r="C8247">
        <v>0.56703067574989896</v>
      </c>
      <c r="D8247">
        <v>7.35105789980838E-3</v>
      </c>
    </row>
    <row r="8248" spans="1:4">
      <c r="A8248" t="s">
        <v>8241</v>
      </c>
      <c r="B8248">
        <v>-0.22688011287128901</v>
      </c>
      <c r="C8248">
        <v>0.40693891593961101</v>
      </c>
      <c r="D8248">
        <v>6.7129445533733595E-2</v>
      </c>
    </row>
    <row r="8249" spans="1:4">
      <c r="A8249" t="s">
        <v>8242</v>
      </c>
      <c r="B8249">
        <v>-0.13893266929049999</v>
      </c>
      <c r="C8249">
        <v>0.31142458907482801</v>
      </c>
      <c r="D8249">
        <v>0.169379692058751</v>
      </c>
    </row>
    <row r="8250" spans="1:4">
      <c r="A8250" t="s">
        <v>8243</v>
      </c>
      <c r="B8250">
        <v>8.7007131685380504E-3</v>
      </c>
      <c r="C8250">
        <v>0.281188235287396</v>
      </c>
      <c r="D8250">
        <v>0.21691834167624899</v>
      </c>
    </row>
    <row r="8251" spans="1:4">
      <c r="A8251" t="s">
        <v>8244</v>
      </c>
      <c r="B8251">
        <v>-0.34654910490394403</v>
      </c>
      <c r="C8251">
        <v>0.391117668084487</v>
      </c>
      <c r="D8251">
        <v>7.9568827117366195E-2</v>
      </c>
    </row>
    <row r="8252" spans="1:4">
      <c r="A8252" t="s">
        <v>8245</v>
      </c>
      <c r="B8252">
        <v>-0.61366826662522</v>
      </c>
      <c r="C8252">
        <v>0.63295240444467105</v>
      </c>
      <c r="D8252">
        <v>2.0727314222557199E-3</v>
      </c>
    </row>
    <row r="8253" spans="1:4">
      <c r="A8253" t="s">
        <v>8246</v>
      </c>
      <c r="B8253">
        <v>-0.49380036773342101</v>
      </c>
      <c r="C8253">
        <v>0.52647180624301904</v>
      </c>
      <c r="D8253">
        <v>1.4213878010540699E-2</v>
      </c>
    </row>
    <row r="8254" spans="1:4">
      <c r="A8254" t="s">
        <v>8247</v>
      </c>
      <c r="B8254">
        <v>0.43692857901397197</v>
      </c>
      <c r="C8254">
        <v>0.50899234403738602</v>
      </c>
      <c r="D8254">
        <v>1.8448545707542702E-2</v>
      </c>
    </row>
    <row r="8255" spans="1:4">
      <c r="A8255" t="s">
        <v>8248</v>
      </c>
      <c r="B8255">
        <v>-0.30038127216838201</v>
      </c>
      <c r="C8255">
        <v>0.478412462267717</v>
      </c>
      <c r="D8255">
        <v>2.8247752779307401E-2</v>
      </c>
    </row>
    <row r="8256" spans="1:4">
      <c r="A8256" t="s">
        <v>8249</v>
      </c>
      <c r="B8256">
        <v>0.36187686676811598</v>
      </c>
      <c r="C8256">
        <v>0.44409823833928802</v>
      </c>
      <c r="D8256">
        <v>4.3714832861749098E-2</v>
      </c>
    </row>
    <row r="8257" spans="1:4">
      <c r="A8257" t="s">
        <v>8250</v>
      </c>
      <c r="B8257">
        <v>-0.22274784043673501</v>
      </c>
      <c r="C8257">
        <v>0.29287243572466498</v>
      </c>
      <c r="D8257">
        <v>0.19760628378523801</v>
      </c>
    </row>
    <row r="8258" spans="1:4">
      <c r="A8258" t="s">
        <v>8251</v>
      </c>
      <c r="B8258">
        <v>0.55758879090774405</v>
      </c>
      <c r="C8258">
        <v>0.59130674842311903</v>
      </c>
      <c r="D8258">
        <v>4.7560831276105501E-3</v>
      </c>
    </row>
    <row r="8259" spans="1:4">
      <c r="A8259" t="s">
        <v>8252</v>
      </c>
      <c r="B8259">
        <v>-0.26758336651275499</v>
      </c>
      <c r="C8259">
        <v>0.366572942028277</v>
      </c>
      <c r="D8259">
        <v>0.10216166044848</v>
      </c>
    </row>
    <row r="8260" spans="1:4">
      <c r="A8260" t="s">
        <v>8253</v>
      </c>
      <c r="B8260">
        <v>1.3628369415114E-2</v>
      </c>
      <c r="C8260">
        <v>0.33828562677447599</v>
      </c>
      <c r="D8260">
        <v>0.133633948963054</v>
      </c>
    </row>
    <row r="8261" spans="1:4">
      <c r="A8261" t="s">
        <v>8254</v>
      </c>
      <c r="B8261">
        <v>-0.17372116270629701</v>
      </c>
      <c r="C8261">
        <v>0.37714127520384</v>
      </c>
      <c r="D8261">
        <v>9.1921896168270401E-2</v>
      </c>
    </row>
    <row r="8262" spans="1:4">
      <c r="A8262" t="s">
        <v>8255</v>
      </c>
      <c r="B8262">
        <v>0.55393460462297195</v>
      </c>
      <c r="C8262">
        <v>0.57278725878627501</v>
      </c>
      <c r="D8262">
        <v>6.6495057062168003E-3</v>
      </c>
    </row>
    <row r="8263" spans="1:4">
      <c r="A8263" t="s">
        <v>8256</v>
      </c>
      <c r="B8263">
        <v>0.18230475849133099</v>
      </c>
      <c r="C8263">
        <v>0.29136803848787601</v>
      </c>
      <c r="D8263">
        <v>0.20002563286354699</v>
      </c>
    </row>
    <row r="8264" spans="1:4">
      <c r="A8264" t="s">
        <v>8257</v>
      </c>
      <c r="B8264">
        <v>-0.29915254758061499</v>
      </c>
      <c r="C8264">
        <v>0.44784073843890698</v>
      </c>
      <c r="D8264">
        <v>4.1764222791953E-2</v>
      </c>
    </row>
    <row r="8265" spans="1:4">
      <c r="A8265" t="s">
        <v>8258</v>
      </c>
      <c r="B8265">
        <v>-7.4690177739199295E-2</v>
      </c>
      <c r="C8265">
        <v>0.32534685541018499</v>
      </c>
      <c r="D8265">
        <v>0.15011327836100699</v>
      </c>
    </row>
    <row r="8266" spans="1:4">
      <c r="A8266" t="s">
        <v>8259</v>
      </c>
      <c r="B8266">
        <v>0.28063815708023099</v>
      </c>
      <c r="C8266">
        <v>0.37280014036047898</v>
      </c>
      <c r="D8266">
        <v>9.6032121411789795E-2</v>
      </c>
    </row>
    <row r="8267" spans="1:4">
      <c r="A8267" t="s">
        <v>8260</v>
      </c>
      <c r="B8267">
        <v>-0.110011372200712</v>
      </c>
      <c r="C8267">
        <v>0.37685876008566199</v>
      </c>
      <c r="D8267">
        <v>9.2185367676504898E-2</v>
      </c>
    </row>
    <row r="8268" spans="1:4">
      <c r="A8268" t="s">
        <v>8261</v>
      </c>
      <c r="B8268">
        <v>9.6949808358422804E-2</v>
      </c>
      <c r="C8268">
        <v>0.30361188544566298</v>
      </c>
      <c r="D8268">
        <v>0.180906126954579</v>
      </c>
    </row>
    <row r="8269" spans="1:4">
      <c r="A8269" t="s">
        <v>8262</v>
      </c>
      <c r="B8269">
        <v>-0.10882189200924899</v>
      </c>
      <c r="C8269">
        <v>0.33866104625800503</v>
      </c>
      <c r="D8269">
        <v>0.13317585232512</v>
      </c>
    </row>
    <row r="8270" spans="1:4">
      <c r="A8270" t="s">
        <v>8263</v>
      </c>
      <c r="B8270">
        <v>-0.46446352028915899</v>
      </c>
      <c r="C8270">
        <v>0.53266727156860005</v>
      </c>
      <c r="D8270">
        <v>1.29172716147212E-2</v>
      </c>
    </row>
    <row r="8271" spans="1:4">
      <c r="A8271" t="s">
        <v>8264</v>
      </c>
      <c r="B8271">
        <v>0.68029922619897998</v>
      </c>
      <c r="C8271">
        <v>0.70766223669949502</v>
      </c>
      <c r="D8271">
        <v>3.3265044715369198E-4</v>
      </c>
    </row>
    <row r="8272" spans="1:4">
      <c r="A8272" t="s">
        <v>8265</v>
      </c>
      <c r="B8272">
        <v>-0.31795070804066999</v>
      </c>
      <c r="C8272">
        <v>0.39913347595976501</v>
      </c>
      <c r="D8272">
        <v>7.3068107800904294E-2</v>
      </c>
    </row>
    <row r="8273" spans="1:4">
      <c r="A8273" t="s">
        <v>8266</v>
      </c>
      <c r="B8273">
        <v>-0.25724666719179801</v>
      </c>
      <c r="C8273">
        <v>0.39678081191419201</v>
      </c>
      <c r="D8273">
        <v>7.4933196311848402E-2</v>
      </c>
    </row>
    <row r="8274" spans="1:4">
      <c r="A8274" t="s">
        <v>8267</v>
      </c>
      <c r="B8274">
        <v>0.55594490067804403</v>
      </c>
      <c r="C8274">
        <v>0.59576004831490303</v>
      </c>
      <c r="D8274">
        <v>4.3748981636519899E-3</v>
      </c>
    </row>
    <row r="8275" spans="1:4">
      <c r="A8275" t="s">
        <v>8268</v>
      </c>
      <c r="B8275">
        <v>-0.16714019970795799</v>
      </c>
      <c r="C8275">
        <v>0.29100516135903398</v>
      </c>
      <c r="D8275">
        <v>0.20061216607075399</v>
      </c>
    </row>
    <row r="8276" spans="1:4">
      <c r="A8276" t="s">
        <v>8269</v>
      </c>
      <c r="B8276">
        <v>0.29852349839603398</v>
      </c>
      <c r="C8276">
        <v>0.42124028974059102</v>
      </c>
      <c r="D8276">
        <v>5.7203731998331397E-2</v>
      </c>
    </row>
    <row r="8277" spans="1:4">
      <c r="A8277" t="s">
        <v>8270</v>
      </c>
      <c r="B8277">
        <v>0.36146658369719398</v>
      </c>
      <c r="C8277">
        <v>0.43174856293921599</v>
      </c>
      <c r="D8277">
        <v>5.0655877457331799E-2</v>
      </c>
    </row>
    <row r="8278" spans="1:4">
      <c r="A8278" t="s">
        <v>8271</v>
      </c>
      <c r="B8278">
        <v>0.45905015000327498</v>
      </c>
      <c r="C8278">
        <v>0.54347993687470597</v>
      </c>
      <c r="D8278">
        <v>1.0885051649951001E-2</v>
      </c>
    </row>
    <row r="8279" spans="1:4">
      <c r="A8279" t="s">
        <v>8272</v>
      </c>
      <c r="B8279">
        <v>0.13241523760514501</v>
      </c>
      <c r="C8279">
        <v>0.27254995322851899</v>
      </c>
      <c r="D8279">
        <v>0.23197146450581799</v>
      </c>
    </row>
    <row r="8280" spans="1:4">
      <c r="A8280" t="s">
        <v>8273</v>
      </c>
      <c r="B8280">
        <v>0.43276907155115402</v>
      </c>
      <c r="C8280">
        <v>0.470243036052926</v>
      </c>
      <c r="D8280">
        <v>3.1461507866033099E-2</v>
      </c>
    </row>
    <row r="8281" spans="1:4">
      <c r="A8281" t="s">
        <v>8274</v>
      </c>
      <c r="B8281">
        <v>-0.361908233599189</v>
      </c>
      <c r="C8281">
        <v>0.40988439442100399</v>
      </c>
      <c r="D8281">
        <v>6.4985885129063406E-2</v>
      </c>
    </row>
    <row r="8282" spans="1:4">
      <c r="A8282" t="s">
        <v>8275</v>
      </c>
      <c r="B8282">
        <v>-0.22737925852497301</v>
      </c>
      <c r="C8282">
        <v>0.36951963123662102</v>
      </c>
      <c r="D8282">
        <v>9.9226545466882102E-2</v>
      </c>
    </row>
    <row r="8283" spans="1:4">
      <c r="A8283" t="s">
        <v>8276</v>
      </c>
      <c r="B8283">
        <v>8.2009903471368495E-2</v>
      </c>
      <c r="C8283">
        <v>0.31144364341491398</v>
      </c>
      <c r="D8283">
        <v>0.16935221433080799</v>
      </c>
    </row>
    <row r="8284" spans="1:4">
      <c r="A8284" t="s">
        <v>8277</v>
      </c>
      <c r="B8284">
        <v>-0.33976832227021497</v>
      </c>
      <c r="C8284">
        <v>0.371172553979423</v>
      </c>
      <c r="D8284">
        <v>9.7607412830234802E-2</v>
      </c>
    </row>
    <row r="8285" spans="1:4">
      <c r="A8285" t="s">
        <v>8278</v>
      </c>
      <c r="B8285">
        <v>-0.38942854723993298</v>
      </c>
      <c r="C8285">
        <v>0.44658782990815099</v>
      </c>
      <c r="D8285">
        <v>4.2409562166413999E-2</v>
      </c>
    </row>
    <row r="8286" spans="1:4">
      <c r="A8286" t="s">
        <v>8279</v>
      </c>
      <c r="B8286">
        <v>-0.26699009760931303</v>
      </c>
      <c r="C8286">
        <v>0.41007162053975998</v>
      </c>
      <c r="D8286">
        <v>6.4851405615739197E-2</v>
      </c>
    </row>
    <row r="8287" spans="1:4">
      <c r="A8287" t="s">
        <v>8280</v>
      </c>
      <c r="B8287">
        <v>2.0238098313087399E-2</v>
      </c>
      <c r="C8287">
        <v>0.321411371568953</v>
      </c>
      <c r="D8287">
        <v>0.15539602118680901</v>
      </c>
    </row>
    <row r="8288" spans="1:4">
      <c r="A8288" t="s">
        <v>8281</v>
      </c>
      <c r="B8288">
        <v>0.133012105398292</v>
      </c>
      <c r="C8288">
        <v>0.25905026975828199</v>
      </c>
      <c r="D8288">
        <v>0.256829248372416</v>
      </c>
    </row>
    <row r="8289" spans="1:4">
      <c r="A8289" t="s">
        <v>8282</v>
      </c>
      <c r="B8289">
        <v>-0.38631671126049799</v>
      </c>
      <c r="C8289">
        <v>0.43645154512338002</v>
      </c>
      <c r="D8289">
        <v>4.7919275521464098E-2</v>
      </c>
    </row>
    <row r="8290" spans="1:4">
      <c r="A8290" t="s">
        <v>8283</v>
      </c>
      <c r="B8290">
        <v>-0.39427933497227802</v>
      </c>
      <c r="C8290">
        <v>0.43800159099203501</v>
      </c>
      <c r="D8290">
        <v>4.7042775431526497E-2</v>
      </c>
    </row>
    <row r="8291" spans="1:4">
      <c r="A8291" t="s">
        <v>8284</v>
      </c>
      <c r="B8291">
        <v>-0.111594370958693</v>
      </c>
      <c r="C8291">
        <v>0.26549797475181502</v>
      </c>
      <c r="D8291">
        <v>0.244753177469761</v>
      </c>
    </row>
    <row r="8292" spans="1:4">
      <c r="A8292" t="s">
        <v>8285</v>
      </c>
      <c r="B8292">
        <v>0.37281227898987201</v>
      </c>
      <c r="C8292">
        <v>0.45705448188743703</v>
      </c>
      <c r="D8292">
        <v>3.72497456586511E-2</v>
      </c>
    </row>
    <row r="8293" spans="1:4">
      <c r="A8293" t="s">
        <v>8286</v>
      </c>
      <c r="B8293">
        <v>0.621078410806297</v>
      </c>
      <c r="C8293">
        <v>0.63949389755215702</v>
      </c>
      <c r="D8293">
        <v>1.7996796930932399E-3</v>
      </c>
    </row>
    <row r="8294" spans="1:4">
      <c r="A8294" t="s">
        <v>8287</v>
      </c>
      <c r="B8294">
        <v>4.4192490544745701E-2</v>
      </c>
      <c r="C8294">
        <v>0.309088613743629</v>
      </c>
      <c r="D8294">
        <v>0.172771628298137</v>
      </c>
    </row>
    <row r="8295" spans="1:4">
      <c r="A8295" t="s">
        <v>8288</v>
      </c>
      <c r="B8295">
        <v>-0.121371228748663</v>
      </c>
      <c r="C8295">
        <v>0.31511503016404901</v>
      </c>
      <c r="D8295">
        <v>0.164114949213646</v>
      </c>
    </row>
    <row r="8296" spans="1:4">
      <c r="A8296" t="s">
        <v>8289</v>
      </c>
      <c r="B8296">
        <v>-3.8758835277237301E-2</v>
      </c>
      <c r="C8296">
        <v>0.29918061842810201</v>
      </c>
      <c r="D8296">
        <v>0.187675995868265</v>
      </c>
    </row>
    <row r="8297" spans="1:4">
      <c r="A8297" t="s">
        <v>8290</v>
      </c>
      <c r="B8297">
        <v>0.37640040640320499</v>
      </c>
      <c r="C8297">
        <v>0.40169257432071598</v>
      </c>
      <c r="D8297">
        <v>7.1079187603410393E-2</v>
      </c>
    </row>
    <row r="8298" spans="1:4">
      <c r="A8298" t="s">
        <v>8291</v>
      </c>
      <c r="B8298">
        <v>0.53336238782238798</v>
      </c>
      <c r="C8298">
        <v>0.51033950719661403</v>
      </c>
      <c r="D8298">
        <v>1.8089872955953299E-2</v>
      </c>
    </row>
    <row r="8299" spans="1:4">
      <c r="A8299" t="s">
        <v>8292</v>
      </c>
      <c r="B8299">
        <v>0.39547168959738899</v>
      </c>
      <c r="C8299">
        <v>0.50976135541610701</v>
      </c>
      <c r="D8299">
        <v>1.82431092424695E-2</v>
      </c>
    </row>
    <row r="8300" spans="1:4">
      <c r="A8300" t="s">
        <v>8293</v>
      </c>
      <c r="B8300">
        <v>0.49474027225883099</v>
      </c>
      <c r="C8300">
        <v>0.53164684402271001</v>
      </c>
      <c r="D8300">
        <v>1.31239609628297E-2</v>
      </c>
    </row>
    <row r="8301" spans="1:4">
      <c r="A8301" t="s">
        <v>8294</v>
      </c>
      <c r="B8301">
        <v>0.17591240599501701</v>
      </c>
      <c r="C8301">
        <v>0.30665017613407403</v>
      </c>
      <c r="D8301">
        <v>0.17636178621776</v>
      </c>
    </row>
    <row r="8302" spans="1:4">
      <c r="A8302" t="s">
        <v>8295</v>
      </c>
      <c r="B8302">
        <v>1.45166371211326E-3</v>
      </c>
      <c r="C8302">
        <v>0.33881384002181603</v>
      </c>
      <c r="D8302">
        <v>0.13298972928512101</v>
      </c>
    </row>
    <row r="8303" spans="1:4">
      <c r="A8303" t="s">
        <v>8296</v>
      </c>
      <c r="B8303">
        <v>-0.50444504151397196</v>
      </c>
      <c r="C8303">
        <v>0.687477531895205</v>
      </c>
      <c r="D8303">
        <v>5.7402541631557103E-4</v>
      </c>
    </row>
    <row r="8304" spans="1:4">
      <c r="A8304" t="s">
        <v>8297</v>
      </c>
      <c r="B8304">
        <v>-0.39936829298437798</v>
      </c>
      <c r="C8304">
        <v>0.42568612732088601</v>
      </c>
      <c r="D8304">
        <v>5.4358953993466699E-2</v>
      </c>
    </row>
    <row r="8305" spans="1:4">
      <c r="A8305" t="s">
        <v>8298</v>
      </c>
      <c r="B8305">
        <v>2.22237797211387E-2</v>
      </c>
      <c r="C8305">
        <v>0.25305795857857699</v>
      </c>
      <c r="D8305">
        <v>0.26838697694035302</v>
      </c>
    </row>
    <row r="8306" spans="1:4">
      <c r="A8306" t="s">
        <v>8299</v>
      </c>
      <c r="B8306">
        <v>-8.7037192092770194E-2</v>
      </c>
      <c r="C8306">
        <v>0.29498739816917102</v>
      </c>
      <c r="D8306">
        <v>0.19423840710861301</v>
      </c>
    </row>
    <row r="8307" spans="1:4">
      <c r="A8307" t="s">
        <v>8300</v>
      </c>
      <c r="B8307">
        <v>9.1300030364154003E-2</v>
      </c>
      <c r="C8307">
        <v>0.286525839616109</v>
      </c>
      <c r="D8307">
        <v>0.20794728048516201</v>
      </c>
    </row>
    <row r="8308" spans="1:4">
      <c r="A8308" t="s">
        <v>8301</v>
      </c>
      <c r="B8308">
        <v>-2.31389916839864E-2</v>
      </c>
      <c r="C8308">
        <v>0.290413475900336</v>
      </c>
      <c r="D8308">
        <v>0.201571001293506</v>
      </c>
    </row>
    <row r="8309" spans="1:4">
      <c r="A8309" t="s">
        <v>8302</v>
      </c>
      <c r="B8309">
        <v>0.45792398950291202</v>
      </c>
      <c r="C8309">
        <v>0.611494253014086</v>
      </c>
      <c r="D8309">
        <v>3.2251005055745599E-3</v>
      </c>
    </row>
    <row r="8310" spans="1:4">
      <c r="A8310" t="s">
        <v>8303</v>
      </c>
      <c r="B8310">
        <v>0.26517230189250002</v>
      </c>
      <c r="C8310">
        <v>0.426062316478799</v>
      </c>
      <c r="D8310">
        <v>5.41233070898514E-2</v>
      </c>
    </row>
    <row r="8311" spans="1:4">
      <c r="A8311" t="s">
        <v>8304</v>
      </c>
      <c r="B8311">
        <v>0.405601316358146</v>
      </c>
      <c r="C8311">
        <v>0.52903519645907604</v>
      </c>
      <c r="D8311">
        <v>1.36651962455642E-2</v>
      </c>
    </row>
    <row r="8312" spans="1:4">
      <c r="A8312" t="s">
        <v>8305</v>
      </c>
      <c r="B8312">
        <v>-3.2712616469163798E-2</v>
      </c>
      <c r="C8312">
        <v>0.36088262406202598</v>
      </c>
      <c r="D8312">
        <v>0.10800830795271001</v>
      </c>
    </row>
    <row r="8313" spans="1:4">
      <c r="A8313" t="s">
        <v>8306</v>
      </c>
      <c r="B8313">
        <v>0.61275334219762501</v>
      </c>
      <c r="C8313">
        <v>0.65413821401005701</v>
      </c>
      <c r="D8313">
        <v>1.29632430015602E-3</v>
      </c>
    </row>
    <row r="8314" spans="1:4">
      <c r="A8314" t="s">
        <v>8307</v>
      </c>
      <c r="B8314">
        <v>-0.23764685233567601</v>
      </c>
      <c r="C8314">
        <v>0.32825483566533697</v>
      </c>
      <c r="D8314">
        <v>0.146291478703794</v>
      </c>
    </row>
    <row r="8315" spans="1:4">
      <c r="A8315" t="s">
        <v>8308</v>
      </c>
      <c r="B8315">
        <v>0.19420756412705301</v>
      </c>
      <c r="C8315">
        <v>0.397914590147601</v>
      </c>
      <c r="D8315">
        <v>7.4029983422406506E-2</v>
      </c>
    </row>
    <row r="8316" spans="1:4">
      <c r="A8316" t="s">
        <v>8309</v>
      </c>
      <c r="B8316">
        <v>-0.339888283927961</v>
      </c>
      <c r="C8316">
        <v>0.404331298977051</v>
      </c>
      <c r="D8316">
        <v>6.9071326521654902E-2</v>
      </c>
    </row>
    <row r="8317" spans="1:4">
      <c r="A8317" t="s">
        <v>8310</v>
      </c>
      <c r="B8317">
        <v>-0.29569335388193102</v>
      </c>
      <c r="C8317">
        <v>0.39446717880069099</v>
      </c>
      <c r="D8317">
        <v>7.6801923968881497E-2</v>
      </c>
    </row>
    <row r="8318" spans="1:4">
      <c r="A8318" t="s">
        <v>8311</v>
      </c>
      <c r="B8318">
        <v>-0.29485962235645202</v>
      </c>
      <c r="C8318">
        <v>0.36094495534680698</v>
      </c>
      <c r="D8318">
        <v>0.10794297584142599</v>
      </c>
    </row>
    <row r="8319" spans="1:4">
      <c r="A8319" t="s">
        <v>8312</v>
      </c>
      <c r="B8319">
        <v>0.25884781681302299</v>
      </c>
      <c r="C8319">
        <v>0.31565485059965298</v>
      </c>
      <c r="D8319">
        <v>0.16335445022231901</v>
      </c>
    </row>
    <row r="8320" spans="1:4">
      <c r="A8320" t="s">
        <v>8313</v>
      </c>
      <c r="B8320">
        <v>0.57246436784521504</v>
      </c>
      <c r="C8320">
        <v>0.658657772847136</v>
      </c>
      <c r="D8320">
        <v>1.1674433458923601E-3</v>
      </c>
    </row>
    <row r="8321" spans="1:4">
      <c r="A8321" t="s">
        <v>8314</v>
      </c>
      <c r="B8321">
        <v>0.10518863940543299</v>
      </c>
      <c r="C8321">
        <v>0.31332350226854599</v>
      </c>
      <c r="D8321">
        <v>0.166656394713881</v>
      </c>
    </row>
    <row r="8322" spans="1:4">
      <c r="A8322" t="s">
        <v>8315</v>
      </c>
      <c r="B8322">
        <v>8.6757104108610303E-2</v>
      </c>
      <c r="C8322">
        <v>0.33590147447102903</v>
      </c>
      <c r="D8322">
        <v>0.13656930125942801</v>
      </c>
    </row>
    <row r="8323" spans="1:4">
      <c r="A8323" t="s">
        <v>8316</v>
      </c>
      <c r="B8323">
        <v>-0.113350439605916</v>
      </c>
      <c r="C8323">
        <v>0.31961318522568299</v>
      </c>
      <c r="D8323">
        <v>0.157852398435329</v>
      </c>
    </row>
    <row r="8324" spans="1:4">
      <c r="A8324" t="s">
        <v>8317</v>
      </c>
      <c r="B8324">
        <v>0.39454063422864899</v>
      </c>
      <c r="C8324">
        <v>0.528512959578332</v>
      </c>
      <c r="D8324">
        <v>1.37755632604783E-2</v>
      </c>
    </row>
    <row r="8325" spans="1:4">
      <c r="A8325" t="s">
        <v>8318</v>
      </c>
      <c r="B8325">
        <v>0.55178718890532696</v>
      </c>
      <c r="C8325">
        <v>0.62099667453419205</v>
      </c>
      <c r="D8325">
        <v>2.6620168628332902E-3</v>
      </c>
    </row>
    <row r="8326" spans="1:4">
      <c r="A8326" t="s">
        <v>8319</v>
      </c>
      <c r="B8326">
        <v>0.165349248141473</v>
      </c>
      <c r="C8326">
        <v>0.44977042398783501</v>
      </c>
      <c r="D8326">
        <v>4.0785245851193697E-2</v>
      </c>
    </row>
    <row r="8327" spans="1:4">
      <c r="A8327" t="s">
        <v>8320</v>
      </c>
      <c r="B8327">
        <v>-6.9441463159064007E-2</v>
      </c>
      <c r="C8327">
        <v>0.28042675006546203</v>
      </c>
      <c r="D8327">
        <v>0.218218700597237</v>
      </c>
    </row>
    <row r="8328" spans="1:4">
      <c r="A8328" t="s">
        <v>8321</v>
      </c>
      <c r="B8328">
        <v>0.54258415254819603</v>
      </c>
      <c r="C8328">
        <v>0.52118230799935705</v>
      </c>
      <c r="D8328">
        <v>1.54024578060993E-2</v>
      </c>
    </row>
    <row r="8329" spans="1:4">
      <c r="A8329" t="s">
        <v>8322</v>
      </c>
      <c r="B8329">
        <v>-0.26979601262459002</v>
      </c>
      <c r="C8329">
        <v>0.37050268731826302</v>
      </c>
      <c r="D8329">
        <v>9.8261232741944302E-2</v>
      </c>
    </row>
    <row r="8330" spans="1:4">
      <c r="A8330" t="s">
        <v>8323</v>
      </c>
      <c r="B8330">
        <v>0.62883545975239497</v>
      </c>
      <c r="C8330">
        <v>0.61362076168547997</v>
      </c>
      <c r="D8330">
        <v>3.09115411860672E-3</v>
      </c>
    </row>
    <row r="8331" spans="1:4">
      <c r="A8331" t="s">
        <v>8324</v>
      </c>
      <c r="B8331">
        <v>0.56428295940596496</v>
      </c>
      <c r="C8331">
        <v>0.61880586385306802</v>
      </c>
      <c r="D8331">
        <v>2.78391643862674E-3</v>
      </c>
    </row>
    <row r="8332" spans="1:4">
      <c r="A8332" t="s">
        <v>8325</v>
      </c>
      <c r="B8332">
        <v>-0.17390246346614199</v>
      </c>
      <c r="C8332">
        <v>0.42582689701005699</v>
      </c>
      <c r="D8332">
        <v>5.4270683303253298E-2</v>
      </c>
    </row>
    <row r="8333" spans="1:4">
      <c r="A8333" t="s">
        <v>8326</v>
      </c>
      <c r="B8333">
        <v>-0.13858507509165399</v>
      </c>
      <c r="C8333">
        <v>0.32433340603847999</v>
      </c>
      <c r="D8333">
        <v>0.15146147496805901</v>
      </c>
    </row>
    <row r="8334" spans="1:4">
      <c r="A8334" t="s">
        <v>8327</v>
      </c>
      <c r="B8334">
        <v>0.224365655300239</v>
      </c>
      <c r="C8334">
        <v>0.30918467728528698</v>
      </c>
      <c r="D8334">
        <v>0.17263122757343799</v>
      </c>
    </row>
    <row r="8335" spans="1:4">
      <c r="A8335" t="s">
        <v>8328</v>
      </c>
      <c r="B8335">
        <v>0.34223543351972302</v>
      </c>
      <c r="C8335">
        <v>0.51770637631642202</v>
      </c>
      <c r="D8335">
        <v>1.62262954282732E-2</v>
      </c>
    </row>
    <row r="8336" spans="1:4">
      <c r="A8336" t="s">
        <v>8329</v>
      </c>
      <c r="B8336">
        <v>0.87924856942511898</v>
      </c>
      <c r="C8336">
        <v>0.87976137296282997</v>
      </c>
      <c r="D8336" s="1">
        <v>1.4825845040533599E-7</v>
      </c>
    </row>
    <row r="8337" spans="1:4">
      <c r="A8337" t="s">
        <v>8330</v>
      </c>
      <c r="B8337">
        <v>-0.30304405397220902</v>
      </c>
      <c r="C8337">
        <v>0.34932171179336102</v>
      </c>
      <c r="D8337">
        <v>0.120629114292805</v>
      </c>
    </row>
    <row r="8338" spans="1:4">
      <c r="A8338" t="s">
        <v>8331</v>
      </c>
      <c r="B8338">
        <v>-0.52483556480133198</v>
      </c>
      <c r="C8338">
        <v>0.58355182775288506</v>
      </c>
      <c r="D8338">
        <v>5.4855676269174296E-3</v>
      </c>
    </row>
    <row r="8339" spans="1:4">
      <c r="A8339" t="s">
        <v>8332</v>
      </c>
      <c r="B8339">
        <v>-0.27681191678825801</v>
      </c>
      <c r="C8339">
        <v>0.35328183399340302</v>
      </c>
      <c r="D8339">
        <v>0.116192233240434</v>
      </c>
    </row>
    <row r="8340" spans="1:4">
      <c r="A8340" t="s">
        <v>8333</v>
      </c>
      <c r="B8340">
        <v>-0.57842942746297499</v>
      </c>
      <c r="C8340">
        <v>0.672929932429148</v>
      </c>
      <c r="D8340">
        <v>8.2920067186442704E-4</v>
      </c>
    </row>
    <row r="8341" spans="1:4">
      <c r="A8341" t="s">
        <v>8334</v>
      </c>
      <c r="B8341">
        <v>-0.17734896674158601</v>
      </c>
      <c r="C8341">
        <v>0.27182154700191602</v>
      </c>
      <c r="D8341">
        <v>0.23327113411726899</v>
      </c>
    </row>
    <row r="8342" spans="1:4">
      <c r="A8342" t="s">
        <v>8335</v>
      </c>
      <c r="B8342">
        <v>-0.30699114325172899</v>
      </c>
      <c r="C8342">
        <v>0.39679826605249502</v>
      </c>
      <c r="D8342">
        <v>7.4919229344122901E-2</v>
      </c>
    </row>
    <row r="8343" spans="1:4">
      <c r="A8343" t="s">
        <v>8336</v>
      </c>
      <c r="B8343">
        <v>-0.31621861210123098</v>
      </c>
      <c r="C8343">
        <v>0.39055842640954602</v>
      </c>
      <c r="D8343">
        <v>8.0037947324365893E-2</v>
      </c>
    </row>
    <row r="8344" spans="1:4">
      <c r="A8344" t="s">
        <v>8337</v>
      </c>
      <c r="B8344">
        <v>-0.37246967694598598</v>
      </c>
      <c r="C8344">
        <v>0.43563154176643998</v>
      </c>
      <c r="D8344">
        <v>4.8388025607483703E-2</v>
      </c>
    </row>
    <row r="8345" spans="1:4">
      <c r="A8345" t="s">
        <v>8338</v>
      </c>
      <c r="B8345">
        <v>0.49069884163636002</v>
      </c>
      <c r="C8345">
        <v>0.53198933147249905</v>
      </c>
      <c r="D8345">
        <v>1.3054292615572101E-2</v>
      </c>
    </row>
    <row r="8346" spans="1:4">
      <c r="A8346" t="s">
        <v>8339</v>
      </c>
      <c r="B8346">
        <v>-0.22956600163091101</v>
      </c>
      <c r="C8346">
        <v>0.38081386788406701</v>
      </c>
      <c r="D8346">
        <v>8.8547210365828896E-2</v>
      </c>
    </row>
    <row r="8347" spans="1:4">
      <c r="A8347" t="s">
        <v>8340</v>
      </c>
      <c r="B8347">
        <v>-0.394169884748588</v>
      </c>
      <c r="C8347">
        <v>0.494809630032222</v>
      </c>
      <c r="D8347">
        <v>2.2582195797725E-2</v>
      </c>
    </row>
    <row r="8348" spans="1:4">
      <c r="A8348" t="s">
        <v>8341</v>
      </c>
      <c r="B8348">
        <v>-0.31068629537623899</v>
      </c>
      <c r="C8348">
        <v>0.39099633456556099</v>
      </c>
      <c r="D8348">
        <v>7.9670433086019399E-2</v>
      </c>
    </row>
    <row r="8349" spans="1:4">
      <c r="A8349" t="s">
        <v>8342</v>
      </c>
      <c r="B8349">
        <v>0.36952540583468801</v>
      </c>
      <c r="C8349">
        <v>0.48359915141397603</v>
      </c>
      <c r="D8349">
        <v>2.6346031502313599E-2</v>
      </c>
    </row>
    <row r="8350" spans="1:4">
      <c r="A8350" t="s">
        <v>8343</v>
      </c>
      <c r="B8350">
        <v>-0.465539128540994</v>
      </c>
      <c r="C8350">
        <v>0.50264669761514102</v>
      </c>
      <c r="D8350">
        <v>2.0215590195318399E-2</v>
      </c>
    </row>
    <row r="8351" spans="1:4">
      <c r="A8351" t="s">
        <v>8344</v>
      </c>
      <c r="B8351">
        <v>-0.339473267059554</v>
      </c>
      <c r="C8351">
        <v>0.40256246317058902</v>
      </c>
      <c r="D8351">
        <v>7.0412479033737693E-2</v>
      </c>
    </row>
    <row r="8352" spans="1:4">
      <c r="A8352" t="s">
        <v>8345</v>
      </c>
      <c r="B8352">
        <v>0.33346883077539402</v>
      </c>
      <c r="C8352">
        <v>0.41151098272354503</v>
      </c>
      <c r="D8352">
        <v>6.3824576695961296E-2</v>
      </c>
    </row>
    <row r="8353" spans="1:4">
      <c r="A8353" t="s">
        <v>8346</v>
      </c>
      <c r="B8353">
        <v>0.10726870614447501</v>
      </c>
      <c r="C8353">
        <v>0.44011194701578699</v>
      </c>
      <c r="D8353">
        <v>4.5869396389598797E-2</v>
      </c>
    </row>
    <row r="8354" spans="1:4">
      <c r="A8354" t="s">
        <v>8347</v>
      </c>
      <c r="B8354">
        <v>0.34031616660099601</v>
      </c>
      <c r="C8354">
        <v>0.41038350147206099</v>
      </c>
      <c r="D8354">
        <v>6.46278579210917E-2</v>
      </c>
    </row>
    <row r="8355" spans="1:4">
      <c r="A8355" t="s">
        <v>8348</v>
      </c>
      <c r="B8355">
        <v>-4.22036498086771E-2</v>
      </c>
      <c r="C8355">
        <v>0.44650859889066102</v>
      </c>
      <c r="D8355">
        <v>4.2450630618619402E-2</v>
      </c>
    </row>
    <row r="8356" spans="1:4">
      <c r="A8356" t="s">
        <v>8349</v>
      </c>
      <c r="B8356">
        <v>0.33716084619958497</v>
      </c>
      <c r="C8356">
        <v>0.41251297624831601</v>
      </c>
      <c r="D8356">
        <v>6.3117072405219896E-2</v>
      </c>
    </row>
    <row r="8357" spans="1:4">
      <c r="A8357" t="s">
        <v>8350</v>
      </c>
      <c r="B8357">
        <v>0.21667601783859</v>
      </c>
      <c r="C8357">
        <v>0.433124468019149</v>
      </c>
      <c r="D8357">
        <v>4.9843123910972897E-2</v>
      </c>
    </row>
    <row r="8358" spans="1:4">
      <c r="A8358" t="s">
        <v>8351</v>
      </c>
      <c r="B8358">
        <v>-0.34135000868516402</v>
      </c>
      <c r="C8358">
        <v>0.39837077393528902</v>
      </c>
      <c r="D8358">
        <v>7.3668883071176403E-2</v>
      </c>
    </row>
    <row r="8359" spans="1:4">
      <c r="A8359" t="s">
        <v>8352</v>
      </c>
      <c r="B8359">
        <v>0.67358022423072705</v>
      </c>
      <c r="C8359">
        <v>0.72750019159932799</v>
      </c>
      <c r="D8359">
        <v>1.86026156035357E-4</v>
      </c>
    </row>
    <row r="8360" spans="1:4">
      <c r="A8360" t="s">
        <v>8353</v>
      </c>
      <c r="B8360">
        <v>0.20773131325784899</v>
      </c>
      <c r="C8360">
        <v>0.334371610844445</v>
      </c>
      <c r="D8360">
        <v>0.13847674958617301</v>
      </c>
    </row>
    <row r="8361" spans="1:4">
      <c r="A8361" t="s">
        <v>8354</v>
      </c>
      <c r="B8361">
        <v>0.69352129110141603</v>
      </c>
      <c r="C8361">
        <v>0.69682498548197003</v>
      </c>
      <c r="D8361">
        <v>4.4826065568792601E-4</v>
      </c>
    </row>
    <row r="8362" spans="1:4">
      <c r="A8362" t="s">
        <v>8355</v>
      </c>
      <c r="B8362">
        <v>3.3065340199841503E-2</v>
      </c>
      <c r="C8362">
        <v>0.32422532484148697</v>
      </c>
      <c r="D8362">
        <v>0.151605753921078</v>
      </c>
    </row>
    <row r="8363" spans="1:4">
      <c r="A8363" t="s">
        <v>8356</v>
      </c>
      <c r="B8363">
        <v>3.3099181348194499E-2</v>
      </c>
      <c r="C8363">
        <v>0.302592012773099</v>
      </c>
      <c r="D8363">
        <v>0.18244927006396</v>
      </c>
    </row>
    <row r="8364" spans="1:4">
      <c r="A8364" t="s">
        <v>8357</v>
      </c>
      <c r="B8364">
        <v>0.61525482259281095</v>
      </c>
      <c r="C8364">
        <v>0.63849545050029699</v>
      </c>
      <c r="D8364">
        <v>1.8392810223610799E-3</v>
      </c>
    </row>
    <row r="8365" spans="1:4">
      <c r="A8365" t="s">
        <v>8358</v>
      </c>
      <c r="B8365">
        <v>0.16377436092008699</v>
      </c>
      <c r="C8365">
        <v>0.29339423518255697</v>
      </c>
      <c r="D8365">
        <v>0.196771746732363</v>
      </c>
    </row>
    <row r="8366" spans="1:4">
      <c r="A8366" t="s">
        <v>8359</v>
      </c>
      <c r="B8366">
        <v>-6.9050479481337301E-2</v>
      </c>
      <c r="C8366">
        <v>0.25282594749125598</v>
      </c>
      <c r="D8366">
        <v>0.26884095919234602</v>
      </c>
    </row>
    <row r="8367" spans="1:4">
      <c r="A8367" t="s">
        <v>8360</v>
      </c>
      <c r="B8367">
        <v>0.15224760964414399</v>
      </c>
      <c r="C8367">
        <v>0.34043733043365698</v>
      </c>
      <c r="D8367">
        <v>0.131023510193297</v>
      </c>
    </row>
    <row r="8368" spans="1:4">
      <c r="A8368" t="s">
        <v>8361</v>
      </c>
      <c r="B8368">
        <v>0.62779876976677595</v>
      </c>
      <c r="C8368">
        <v>0.66926703767124596</v>
      </c>
      <c r="D8368">
        <v>9.0684176276622998E-4</v>
      </c>
    </row>
    <row r="8369" spans="1:4">
      <c r="A8369" t="s">
        <v>8362</v>
      </c>
      <c r="B8369">
        <v>-0.242283416994234</v>
      </c>
      <c r="C8369">
        <v>0.419572553692307</v>
      </c>
      <c r="D8369">
        <v>5.82996860505227E-2</v>
      </c>
    </row>
    <row r="8370" spans="1:4">
      <c r="A8370" t="s">
        <v>8363</v>
      </c>
      <c r="B8370">
        <v>-9.4761177634391694E-2</v>
      </c>
      <c r="C8370">
        <v>0.37387545366778202</v>
      </c>
      <c r="D8370">
        <v>9.5001656684928507E-2</v>
      </c>
    </row>
    <row r="8371" spans="1:4">
      <c r="A8371" t="s">
        <v>8364</v>
      </c>
      <c r="B8371">
        <v>-0.21011162644336101</v>
      </c>
      <c r="C8371">
        <v>0.29967324932550299</v>
      </c>
      <c r="D8371">
        <v>0.18691501833509</v>
      </c>
    </row>
    <row r="8372" spans="1:4">
      <c r="A8372" t="s">
        <v>8365</v>
      </c>
      <c r="B8372">
        <v>0.333491731281502</v>
      </c>
      <c r="C8372">
        <v>0.49844625840990298</v>
      </c>
      <c r="D8372">
        <v>2.14579785936726E-2</v>
      </c>
    </row>
    <row r="8373" spans="1:4">
      <c r="A8373" t="s">
        <v>8366</v>
      </c>
      <c r="B8373">
        <v>0.47477565297324198</v>
      </c>
      <c r="C8373">
        <v>0.53006220574525897</v>
      </c>
      <c r="D8373">
        <v>1.3450242761613799E-2</v>
      </c>
    </row>
    <row r="8374" spans="1:4">
      <c r="A8374" t="s">
        <v>8367</v>
      </c>
      <c r="B8374">
        <v>-0.26380264879517601</v>
      </c>
      <c r="C8374">
        <v>0.35527088752863101</v>
      </c>
      <c r="D8374">
        <v>0.114008688839488</v>
      </c>
    </row>
    <row r="8375" spans="1:4">
      <c r="A8375" t="s">
        <v>8368</v>
      </c>
      <c r="B8375">
        <v>0.63252255519840805</v>
      </c>
      <c r="C8375">
        <v>0.63675592524855396</v>
      </c>
      <c r="D8375">
        <v>1.9100287948225999E-3</v>
      </c>
    </row>
    <row r="8376" spans="1:4">
      <c r="A8376" t="s">
        <v>8369</v>
      </c>
      <c r="B8376">
        <v>-7.9463768943974999E-2</v>
      </c>
      <c r="C8376">
        <v>0.33841764309574501</v>
      </c>
      <c r="D8376">
        <v>0.13347273179746499</v>
      </c>
    </row>
    <row r="8377" spans="1:4">
      <c r="A8377" t="s">
        <v>8370</v>
      </c>
      <c r="B8377">
        <v>0.65585422857769604</v>
      </c>
      <c r="C8377">
        <v>0.65501450510067805</v>
      </c>
      <c r="D8377">
        <v>1.27043691820993E-3</v>
      </c>
    </row>
    <row r="8378" spans="1:4">
      <c r="A8378" t="s">
        <v>8371</v>
      </c>
      <c r="B8378">
        <v>-0.28616825601998802</v>
      </c>
      <c r="C8378">
        <v>0.44908602751398802</v>
      </c>
      <c r="D8378">
        <v>4.11303927267756E-2</v>
      </c>
    </row>
    <row r="8379" spans="1:4">
      <c r="A8379" t="s">
        <v>8372</v>
      </c>
      <c r="B8379">
        <v>-0.220045469188935</v>
      </c>
      <c r="C8379">
        <v>0.32155979117328598</v>
      </c>
      <c r="D8379">
        <v>0.155194472858805</v>
      </c>
    </row>
    <row r="8380" spans="1:4">
      <c r="A8380" t="s">
        <v>8373</v>
      </c>
      <c r="B8380">
        <v>0.63359699365773203</v>
      </c>
      <c r="C8380">
        <v>0.69284756233975497</v>
      </c>
      <c r="D8380">
        <v>4.9854639293944703E-4</v>
      </c>
    </row>
    <row r="8381" spans="1:4">
      <c r="A8381" t="s">
        <v>8374</v>
      </c>
      <c r="B8381">
        <v>-0.106371330979236</v>
      </c>
      <c r="C8381">
        <v>0.31796204185869198</v>
      </c>
      <c r="D8381">
        <v>0.16013157718809601</v>
      </c>
    </row>
    <row r="8382" spans="1:4">
      <c r="A8382" t="s">
        <v>8375</v>
      </c>
      <c r="B8382">
        <v>0.13141492247970399</v>
      </c>
      <c r="C8382">
        <v>0.36284713780333899</v>
      </c>
      <c r="D8382">
        <v>0.105963000733775</v>
      </c>
    </row>
    <row r="8383" spans="1:4">
      <c r="A8383" t="s">
        <v>8376</v>
      </c>
      <c r="B8383">
        <v>0.705507106783823</v>
      </c>
      <c r="C8383">
        <v>0.68367075306381597</v>
      </c>
      <c r="D8383">
        <v>6.3325356802557099E-4</v>
      </c>
    </row>
    <row r="8384" spans="1:4">
      <c r="A8384" t="s">
        <v>8377</v>
      </c>
      <c r="B8384">
        <v>0.65190564993117395</v>
      </c>
      <c r="C8384">
        <v>0.64944129123720995</v>
      </c>
      <c r="D8384">
        <v>1.4428136669784001E-3</v>
      </c>
    </row>
    <row r="8385" spans="1:4">
      <c r="A8385" t="s">
        <v>8378</v>
      </c>
      <c r="B8385">
        <v>-8.2057997019561301E-3</v>
      </c>
      <c r="C8385">
        <v>0.329299990613726</v>
      </c>
      <c r="D8385">
        <v>0.14493474105902501</v>
      </c>
    </row>
    <row r="8386" spans="1:4">
      <c r="A8386" t="s">
        <v>8379</v>
      </c>
      <c r="B8386">
        <v>0.48574968167509502</v>
      </c>
      <c r="C8386">
        <v>0.58971356466619096</v>
      </c>
      <c r="D8386">
        <v>4.8989744415182104E-3</v>
      </c>
    </row>
    <row r="8387" spans="1:4">
      <c r="A8387" t="s">
        <v>8380</v>
      </c>
      <c r="B8387">
        <v>0.73267687162761796</v>
      </c>
      <c r="C8387">
        <v>0.80132561299567195</v>
      </c>
      <c r="D8387" s="1">
        <v>1.26651592351478E-5</v>
      </c>
    </row>
    <row r="8388" spans="1:4">
      <c r="A8388" t="s">
        <v>8381</v>
      </c>
      <c r="B8388">
        <v>0.38610756201705398</v>
      </c>
      <c r="C8388">
        <v>0.53398932781117203</v>
      </c>
      <c r="D8388">
        <v>1.26534228944852E-2</v>
      </c>
    </row>
    <row r="8389" spans="1:4">
      <c r="A8389" t="s">
        <v>8382</v>
      </c>
      <c r="B8389">
        <v>0.69249667583904895</v>
      </c>
      <c r="C8389">
        <v>0.70933982684840102</v>
      </c>
      <c r="D8389">
        <v>3.17270325419727E-4</v>
      </c>
    </row>
    <row r="8390" spans="1:4">
      <c r="A8390" t="s">
        <v>8383</v>
      </c>
      <c r="B8390">
        <v>-4.5502452409384199E-3</v>
      </c>
      <c r="C8390">
        <v>0.30110731031113003</v>
      </c>
      <c r="D8390">
        <v>0.18471171536407499</v>
      </c>
    </row>
    <row r="8391" spans="1:4">
      <c r="A8391" t="s">
        <v>8384</v>
      </c>
      <c r="B8391">
        <v>-5.0745166339201597E-3</v>
      </c>
      <c r="C8391">
        <v>0.34771452411313702</v>
      </c>
      <c r="D8391">
        <v>0.12246406856205801</v>
      </c>
    </row>
    <row r="8392" spans="1:4">
      <c r="A8392" t="s">
        <v>8385</v>
      </c>
      <c r="B8392">
        <v>0.32721139776810798</v>
      </c>
      <c r="C8392">
        <v>0.433104247006384</v>
      </c>
      <c r="D8392">
        <v>4.9854995437962499E-2</v>
      </c>
    </row>
    <row r="8393" spans="1:4">
      <c r="A8393" t="s">
        <v>8386</v>
      </c>
      <c r="B8393">
        <v>-0.13442841188744301</v>
      </c>
      <c r="C8393">
        <v>0.31764381019353</v>
      </c>
      <c r="D8393">
        <v>0.16057346418708801</v>
      </c>
    </row>
    <row r="8394" spans="1:4">
      <c r="A8394" t="s">
        <v>8387</v>
      </c>
      <c r="B8394">
        <v>0.52346741167979505</v>
      </c>
      <c r="C8394">
        <v>0.57492215159981996</v>
      </c>
      <c r="D8394">
        <v>6.4037892099557603E-3</v>
      </c>
    </row>
    <row r="8395" spans="1:4">
      <c r="A8395" t="s">
        <v>8388</v>
      </c>
      <c r="B8395">
        <v>0.64778008999569803</v>
      </c>
      <c r="C8395">
        <v>0.68726163702466803</v>
      </c>
      <c r="D8395">
        <v>5.7725316735446298E-4</v>
      </c>
    </row>
    <row r="8396" spans="1:4">
      <c r="A8396" t="s">
        <v>8389</v>
      </c>
      <c r="B8396">
        <v>-0.410256201008801</v>
      </c>
      <c r="C8396">
        <v>0.48658760414657898</v>
      </c>
      <c r="D8396">
        <v>2.5297301958253401E-2</v>
      </c>
    </row>
    <row r="8397" spans="1:4">
      <c r="A8397" t="s">
        <v>8390</v>
      </c>
      <c r="B8397">
        <v>-0.21679302066525</v>
      </c>
      <c r="C8397">
        <v>0.29001762672425502</v>
      </c>
      <c r="D8397">
        <v>0.20221419124064599</v>
      </c>
    </row>
    <row r="8398" spans="1:4">
      <c r="A8398" t="s">
        <v>8391</v>
      </c>
      <c r="B8398">
        <v>-0.218627128084425</v>
      </c>
      <c r="C8398">
        <v>0.355784728585813</v>
      </c>
      <c r="D8398">
        <v>0.113449457858398</v>
      </c>
    </row>
    <row r="8399" spans="1:4">
      <c r="A8399" t="s">
        <v>8392</v>
      </c>
      <c r="B8399">
        <v>0.13940699911176099</v>
      </c>
      <c r="C8399">
        <v>0.350830641005551</v>
      </c>
      <c r="D8399">
        <v>0.11892440220785799</v>
      </c>
    </row>
    <row r="8400" spans="1:4">
      <c r="A8400" t="s">
        <v>8393</v>
      </c>
      <c r="B8400">
        <v>0.56092512764286595</v>
      </c>
      <c r="C8400">
        <v>0.59296604580895196</v>
      </c>
      <c r="D8400">
        <v>4.6109562120022398E-3</v>
      </c>
    </row>
    <row r="8401" spans="1:4">
      <c r="A8401" t="s">
        <v>8394</v>
      </c>
      <c r="B8401">
        <v>-0.31362872042592599</v>
      </c>
      <c r="C8401">
        <v>0.40222031364960897</v>
      </c>
      <c r="D8401">
        <v>7.0674148360167305E-2</v>
      </c>
    </row>
    <row r="8402" spans="1:4">
      <c r="A8402" t="s">
        <v>8395</v>
      </c>
      <c r="B8402">
        <v>0.56715675653015696</v>
      </c>
      <c r="C8402">
        <v>0.678194508395912</v>
      </c>
      <c r="D8402">
        <v>7.2754488403958795E-4</v>
      </c>
    </row>
    <row r="8403" spans="1:4">
      <c r="A8403" t="s">
        <v>8396</v>
      </c>
      <c r="B8403">
        <v>0.255140375804915</v>
      </c>
      <c r="C8403">
        <v>0.37210606939234397</v>
      </c>
      <c r="D8403">
        <v>9.6701590696578202E-2</v>
      </c>
    </row>
    <row r="8404" spans="1:4">
      <c r="A8404" t="s">
        <v>8397</v>
      </c>
      <c r="B8404">
        <v>3.9971514480947601E-3</v>
      </c>
      <c r="C8404">
        <v>0.35004037301933599</v>
      </c>
      <c r="D8404">
        <v>0.119815031114825</v>
      </c>
    </row>
    <row r="8405" spans="1:4">
      <c r="A8405" t="s">
        <v>8398</v>
      </c>
      <c r="B8405">
        <v>-5.7517101849202001E-2</v>
      </c>
      <c r="C8405">
        <v>0.32642785695799797</v>
      </c>
      <c r="D8405">
        <v>0.14868450255137899</v>
      </c>
    </row>
    <row r="8406" spans="1:4">
      <c r="A8406" t="s">
        <v>8399</v>
      </c>
      <c r="B8406">
        <v>-0.148046628192087</v>
      </c>
      <c r="C8406">
        <v>0.34845926441763703</v>
      </c>
      <c r="D8406">
        <v>0.121611312640606</v>
      </c>
    </row>
    <row r="8407" spans="1:4">
      <c r="A8407" t="s">
        <v>8400</v>
      </c>
      <c r="B8407">
        <v>0.26596437869383399</v>
      </c>
      <c r="C8407">
        <v>0.41473173486558701</v>
      </c>
      <c r="D8407">
        <v>6.1571601424356498E-2</v>
      </c>
    </row>
    <row r="8408" spans="1:4">
      <c r="A8408" t="s">
        <v>8401</v>
      </c>
      <c r="B8408">
        <v>0.113558190810417</v>
      </c>
      <c r="C8408">
        <v>0.32956694762118899</v>
      </c>
      <c r="D8408">
        <v>0.14458962233033201</v>
      </c>
    </row>
    <row r="8409" spans="1:4">
      <c r="A8409" t="s">
        <v>8402</v>
      </c>
      <c r="B8409">
        <v>0.80317641891776104</v>
      </c>
      <c r="C8409">
        <v>0.87127864741921301</v>
      </c>
      <c r="D8409" s="1">
        <v>2.7373971334121402E-7</v>
      </c>
    </row>
    <row r="8410" spans="1:4">
      <c r="A8410" t="s">
        <v>8403</v>
      </c>
      <c r="B8410">
        <v>0.247748271473859</v>
      </c>
      <c r="C8410">
        <v>0.40206762726830098</v>
      </c>
      <c r="D8410">
        <v>7.0791155886733306E-2</v>
      </c>
    </row>
    <row r="8411" spans="1:4">
      <c r="A8411" t="s">
        <v>8404</v>
      </c>
      <c r="B8411">
        <v>0.22933091027135799</v>
      </c>
      <c r="C8411">
        <v>0.351126533731077</v>
      </c>
      <c r="D8411">
        <v>0.118592161314344</v>
      </c>
    </row>
    <row r="8412" spans="1:4">
      <c r="A8412" t="s">
        <v>8405</v>
      </c>
      <c r="B8412">
        <v>0.31168457130534699</v>
      </c>
      <c r="C8412">
        <v>0.40797854266741701</v>
      </c>
      <c r="D8412">
        <v>6.6366849323270694E-2</v>
      </c>
    </row>
    <row r="8413" spans="1:4">
      <c r="A8413" t="s">
        <v>8406</v>
      </c>
      <c r="B8413">
        <v>0.32382242444366099</v>
      </c>
      <c r="C8413">
        <v>0.38576424683142202</v>
      </c>
      <c r="D8413">
        <v>8.4144586434673693E-2</v>
      </c>
    </row>
    <row r="8414" spans="1:4">
      <c r="A8414" t="s">
        <v>8407</v>
      </c>
      <c r="B8414">
        <v>-7.2710670964976507E-2</v>
      </c>
      <c r="C8414">
        <v>0.41945978131313</v>
      </c>
      <c r="D8414">
        <v>5.8374368207482999E-2</v>
      </c>
    </row>
    <row r="8415" spans="1:4">
      <c r="A8415" t="s">
        <v>8408</v>
      </c>
      <c r="B8415">
        <v>9.6751147343203201E-3</v>
      </c>
      <c r="C8415">
        <v>0.35938197174361902</v>
      </c>
      <c r="D8415">
        <v>0.10958989307749301</v>
      </c>
    </row>
    <row r="8416" spans="1:4">
      <c r="A8416" t="s">
        <v>8409</v>
      </c>
      <c r="B8416">
        <v>0.20888115482599801</v>
      </c>
      <c r="C8416">
        <v>0.34266101957784301</v>
      </c>
      <c r="D8416">
        <v>0.12836409975997201</v>
      </c>
    </row>
    <row r="8417" spans="1:4">
      <c r="A8417" t="s">
        <v>8410</v>
      </c>
      <c r="B8417">
        <v>0.41779577258735401</v>
      </c>
      <c r="C8417">
        <v>0.47608807615029503</v>
      </c>
      <c r="D8417">
        <v>2.9134455101457402E-2</v>
      </c>
    </row>
    <row r="8418" spans="1:4">
      <c r="A8418" t="s">
        <v>8411</v>
      </c>
      <c r="B8418">
        <v>-0.28461400340153298</v>
      </c>
      <c r="C8418">
        <v>0.417748318667717</v>
      </c>
      <c r="D8418">
        <v>5.95167389804203E-2</v>
      </c>
    </row>
    <row r="8419" spans="1:4">
      <c r="A8419" t="s">
        <v>8412</v>
      </c>
      <c r="B8419">
        <v>-0.22816526675399301</v>
      </c>
      <c r="C8419">
        <v>0.42486409656412499</v>
      </c>
      <c r="D8419">
        <v>5.4876611772658901E-2</v>
      </c>
    </row>
    <row r="8420" spans="1:4">
      <c r="A8420" t="s">
        <v>8413</v>
      </c>
      <c r="B8420">
        <v>-0.29159492619800398</v>
      </c>
      <c r="C8420">
        <v>0.51720639766828302</v>
      </c>
      <c r="D8420">
        <v>1.63476638573338E-2</v>
      </c>
    </row>
    <row r="8421" spans="1:4">
      <c r="A8421" t="s">
        <v>8414</v>
      </c>
      <c r="B8421">
        <v>-0.21718520566878399</v>
      </c>
      <c r="C8421">
        <v>0.49182986804886297</v>
      </c>
      <c r="D8421">
        <v>2.3537932247776599E-2</v>
      </c>
    </row>
    <row r="8422" spans="1:4">
      <c r="A8422" t="s">
        <v>8415</v>
      </c>
      <c r="B8422">
        <v>0.31088127995710502</v>
      </c>
      <c r="C8422">
        <v>0.37174556394863001</v>
      </c>
      <c r="D8422">
        <v>9.7050666974091496E-2</v>
      </c>
    </row>
    <row r="8423" spans="1:4">
      <c r="A8423" t="s">
        <v>8416</v>
      </c>
      <c r="B8423">
        <v>0.289734014033107</v>
      </c>
      <c r="C8423">
        <v>0.37625643682880899</v>
      </c>
      <c r="D8423">
        <v>9.2748948322794705E-2</v>
      </c>
    </row>
    <row r="8424" spans="1:4">
      <c r="A8424" t="s">
        <v>8417</v>
      </c>
      <c r="B8424">
        <v>0.24289055350493499</v>
      </c>
      <c r="C8424">
        <v>0.360323598410971</v>
      </c>
      <c r="D8424">
        <v>0.108595531930144</v>
      </c>
    </row>
    <row r="8425" spans="1:4">
      <c r="A8425" t="s">
        <v>8418</v>
      </c>
      <c r="B8425">
        <v>0.188787743473009</v>
      </c>
      <c r="C8425">
        <v>0.40656244993003499</v>
      </c>
      <c r="D8425">
        <v>6.7407220566696194E-2</v>
      </c>
    </row>
    <row r="8426" spans="1:4">
      <c r="A8426" t="s">
        <v>8419</v>
      </c>
      <c r="B8426">
        <v>-0.24036512710676899</v>
      </c>
      <c r="C8426">
        <v>0.33096868747928099</v>
      </c>
      <c r="D8426">
        <v>0.14278695648151399</v>
      </c>
    </row>
    <row r="8427" spans="1:4">
      <c r="A8427" t="s">
        <v>8420</v>
      </c>
      <c r="B8427">
        <v>0.38345719569975101</v>
      </c>
      <c r="C8427">
        <v>0.452249270997576</v>
      </c>
      <c r="D8427">
        <v>3.9553961667064298E-2</v>
      </c>
    </row>
    <row r="8428" spans="1:4">
      <c r="A8428" t="s">
        <v>8421</v>
      </c>
      <c r="B8428">
        <v>0.52445945306776998</v>
      </c>
      <c r="C8428">
        <v>0.58369059045670502</v>
      </c>
      <c r="D8428">
        <v>5.4717457464352696E-3</v>
      </c>
    </row>
    <row r="8429" spans="1:4">
      <c r="A8429" t="s">
        <v>8422</v>
      </c>
      <c r="B8429">
        <v>0.73626921257871702</v>
      </c>
      <c r="C8429">
        <v>0.78682166947607701</v>
      </c>
      <c r="D8429" s="1">
        <v>2.3271808893943199E-5</v>
      </c>
    </row>
    <row r="8430" spans="1:4">
      <c r="A8430" t="s">
        <v>8423</v>
      </c>
      <c r="B8430">
        <v>-0.38902589054078301</v>
      </c>
      <c r="C8430">
        <v>0.40417002840097999</v>
      </c>
      <c r="D8430">
        <v>6.9192799586372505E-2</v>
      </c>
    </row>
    <row r="8431" spans="1:4">
      <c r="A8431" t="s">
        <v>8424</v>
      </c>
      <c r="B8431">
        <v>-0.36188412163226302</v>
      </c>
      <c r="C8431">
        <v>0.45666855003176599</v>
      </c>
      <c r="D8431">
        <v>3.7430842589088797E-2</v>
      </c>
    </row>
    <row r="8432" spans="1:4">
      <c r="A8432" t="s">
        <v>8425</v>
      </c>
      <c r="B8432">
        <v>-0.30755460382140498</v>
      </c>
      <c r="C8432">
        <v>0.36893572937746</v>
      </c>
      <c r="D8432">
        <v>9.9803186628569504E-2</v>
      </c>
    </row>
    <row r="8433" spans="1:4">
      <c r="A8433" t="s">
        <v>8426</v>
      </c>
      <c r="B8433">
        <v>-0.20838855172694201</v>
      </c>
      <c r="C8433">
        <v>0.36743503473390698</v>
      </c>
      <c r="D8433">
        <v>0.101296471758547</v>
      </c>
    </row>
    <row r="8434" spans="1:4">
      <c r="A8434" t="s">
        <v>8427</v>
      </c>
      <c r="B8434">
        <v>-0.235788305955236</v>
      </c>
      <c r="C8434">
        <v>0.33349866720409899</v>
      </c>
      <c r="D8434">
        <v>0.13957354854947199</v>
      </c>
    </row>
    <row r="8435" spans="1:4">
      <c r="A8435" t="s">
        <v>8428</v>
      </c>
      <c r="B8435">
        <v>7.3032214462731795E-2</v>
      </c>
      <c r="C8435">
        <v>0.378985970539645</v>
      </c>
      <c r="D8435">
        <v>9.0215181136720404E-2</v>
      </c>
    </row>
    <row r="8436" spans="1:4">
      <c r="A8436" t="s">
        <v>8429</v>
      </c>
      <c r="B8436">
        <v>0.78648376383931395</v>
      </c>
      <c r="C8436">
        <v>0.79215879575424797</v>
      </c>
      <c r="D8436" s="1">
        <v>1.8706398479562101E-5</v>
      </c>
    </row>
    <row r="8437" spans="1:4">
      <c r="A8437" t="s">
        <v>8430</v>
      </c>
      <c r="B8437">
        <v>0.32081194674536401</v>
      </c>
      <c r="C8437">
        <v>0.41874042155232599</v>
      </c>
      <c r="D8437">
        <v>5.8852473416096E-2</v>
      </c>
    </row>
    <row r="8438" spans="1:4">
      <c r="A8438" t="s">
        <v>8431</v>
      </c>
      <c r="B8438">
        <v>-0.17628545277673799</v>
      </c>
      <c r="C8438">
        <v>0.33778983777119098</v>
      </c>
      <c r="D8438">
        <v>0.13424063726799301</v>
      </c>
    </row>
    <row r="8439" spans="1:4">
      <c r="A8439" t="s">
        <v>8432</v>
      </c>
      <c r="B8439">
        <v>0.41147591079125101</v>
      </c>
      <c r="C8439">
        <v>0.47914108835362401</v>
      </c>
      <c r="D8439">
        <v>2.7974235499077699E-2</v>
      </c>
    </row>
    <row r="8440" spans="1:4">
      <c r="A8440" t="s">
        <v>8433</v>
      </c>
      <c r="B8440">
        <v>0.36325015600654897</v>
      </c>
      <c r="C8440">
        <v>0.43925753924171301</v>
      </c>
      <c r="D8440">
        <v>4.6341698332521303E-2</v>
      </c>
    </row>
    <row r="8441" spans="1:4">
      <c r="A8441" t="s">
        <v>8434</v>
      </c>
      <c r="B8441">
        <v>-0.31971845085273598</v>
      </c>
      <c r="C8441">
        <v>0.44626029134477802</v>
      </c>
      <c r="D8441">
        <v>4.2579537855249497E-2</v>
      </c>
    </row>
    <row r="8442" spans="1:4">
      <c r="A8442" t="s">
        <v>8435</v>
      </c>
      <c r="B8442">
        <v>-0.41704124121241398</v>
      </c>
      <c r="C8442">
        <v>0.48971082113824199</v>
      </c>
      <c r="D8442">
        <v>2.4236985361282E-2</v>
      </c>
    </row>
    <row r="8443" spans="1:4">
      <c r="A8443" t="s">
        <v>8436</v>
      </c>
      <c r="B8443">
        <v>0.29277492059072002</v>
      </c>
      <c r="C8443">
        <v>0.39228857038282999</v>
      </c>
      <c r="D8443">
        <v>7.8593264340879501E-2</v>
      </c>
    </row>
    <row r="8444" spans="1:4">
      <c r="A8444" t="s">
        <v>8437</v>
      </c>
      <c r="B8444">
        <v>0.45636586346220298</v>
      </c>
      <c r="C8444">
        <v>0.52115905520699501</v>
      </c>
      <c r="D8444">
        <v>1.54078545149585E-2</v>
      </c>
    </row>
    <row r="8445" spans="1:4">
      <c r="A8445" t="s">
        <v>8438</v>
      </c>
      <c r="B8445">
        <v>-0.37444456674982102</v>
      </c>
      <c r="C8445">
        <v>0.55432929511027296</v>
      </c>
      <c r="D8445">
        <v>9.1158252115861593E-3</v>
      </c>
    </row>
    <row r="8446" spans="1:4">
      <c r="A8446" t="s">
        <v>8439</v>
      </c>
      <c r="B8446">
        <v>0.32713538474730802</v>
      </c>
      <c r="C8446">
        <v>0.44029443075848002</v>
      </c>
      <c r="D8446">
        <v>4.57690065167164E-2</v>
      </c>
    </row>
    <row r="8447" spans="1:4">
      <c r="A8447" t="s">
        <v>8440</v>
      </c>
      <c r="B8447">
        <v>9.3869927053348498E-2</v>
      </c>
      <c r="C8447">
        <v>0.39759560903659602</v>
      </c>
      <c r="D8447">
        <v>7.4283266378355195E-2</v>
      </c>
    </row>
    <row r="8448" spans="1:4">
      <c r="A8448" t="s">
        <v>8441</v>
      </c>
      <c r="B8448">
        <v>-0.38412367348018001</v>
      </c>
      <c r="C8448">
        <v>0.51318092380342395</v>
      </c>
      <c r="D8448">
        <v>1.7351728766259199E-2</v>
      </c>
    </row>
    <row r="8449" spans="1:4">
      <c r="A8449" t="s">
        <v>8442</v>
      </c>
      <c r="B8449">
        <v>-0.20234552315368001</v>
      </c>
      <c r="C8449">
        <v>0.290603509132636</v>
      </c>
      <c r="D8449">
        <v>0.20126271569971299</v>
      </c>
    </row>
    <row r="8450" spans="1:4">
      <c r="A8450" t="s">
        <v>8443</v>
      </c>
      <c r="B8450">
        <v>0.32467093451185702</v>
      </c>
      <c r="C8450">
        <v>0.45371668326546</v>
      </c>
      <c r="D8450">
        <v>3.88388378275887E-2</v>
      </c>
    </row>
    <row r="8451" spans="1:4">
      <c r="A8451" t="s">
        <v>8444</v>
      </c>
      <c r="B8451">
        <v>0.36823548466212103</v>
      </c>
      <c r="C8451">
        <v>0.47440821408887202</v>
      </c>
      <c r="D8451">
        <v>2.9788856932017702E-2</v>
      </c>
    </row>
    <row r="8452" spans="1:4">
      <c r="A8452" t="s">
        <v>8445</v>
      </c>
      <c r="B8452">
        <v>0.15456052087820599</v>
      </c>
      <c r="C8452">
        <v>0.35615406057261001</v>
      </c>
      <c r="D8452">
        <v>0.113048728266693</v>
      </c>
    </row>
    <row r="8453" spans="1:4">
      <c r="A8453" t="s">
        <v>8446</v>
      </c>
      <c r="B8453">
        <v>-0.35264536564545501</v>
      </c>
      <c r="C8453">
        <v>0.39905614016985202</v>
      </c>
      <c r="D8453">
        <v>7.3128856499969197E-2</v>
      </c>
    </row>
    <row r="8454" spans="1:4">
      <c r="A8454" t="s">
        <v>8447</v>
      </c>
      <c r="B8454">
        <v>5.5852959761379897E-2</v>
      </c>
      <c r="C8454">
        <v>0.34016294688521398</v>
      </c>
      <c r="D8454">
        <v>0.13135435555785199</v>
      </c>
    </row>
    <row r="8455" spans="1:4">
      <c r="A8455" t="s">
        <v>8448</v>
      </c>
      <c r="B8455">
        <v>0.58603085389633403</v>
      </c>
      <c r="C8455">
        <v>0.56608762178880101</v>
      </c>
      <c r="D8455">
        <v>7.4715879978282098E-3</v>
      </c>
    </row>
    <row r="8456" spans="1:4">
      <c r="A8456" t="s">
        <v>8449</v>
      </c>
      <c r="B8456">
        <v>0.55996733375885399</v>
      </c>
      <c r="C8456">
        <v>0.565078601470277</v>
      </c>
      <c r="D8456">
        <v>7.6023440595307497E-3</v>
      </c>
    </row>
    <row r="8457" spans="1:4">
      <c r="A8457" t="s">
        <v>8450</v>
      </c>
      <c r="B8457">
        <v>0.37564821656505398</v>
      </c>
      <c r="C8457">
        <v>0.51035884428493605</v>
      </c>
      <c r="D8457">
        <v>1.8084765684740899E-2</v>
      </c>
    </row>
    <row r="8458" spans="1:4">
      <c r="A8458" t="s">
        <v>8451</v>
      </c>
      <c r="B8458">
        <v>0.31846502240233399</v>
      </c>
      <c r="C8458">
        <v>0.53663965794014201</v>
      </c>
      <c r="D8458">
        <v>1.2137659709152E-2</v>
      </c>
    </row>
    <row r="8459" spans="1:4">
      <c r="A8459" t="s">
        <v>8452</v>
      </c>
      <c r="B8459">
        <v>-0.26055380768953401</v>
      </c>
      <c r="C8459">
        <v>0.34651700490495402</v>
      </c>
      <c r="D8459">
        <v>0.123844254073463</v>
      </c>
    </row>
    <row r="8460" spans="1:4">
      <c r="A8460" t="s">
        <v>8453</v>
      </c>
      <c r="B8460">
        <v>-0.28493730201220202</v>
      </c>
      <c r="C8460">
        <v>0.37743148962380701</v>
      </c>
      <c r="D8460">
        <v>9.1651823046951394E-2</v>
      </c>
    </row>
    <row r="8461" spans="1:4">
      <c r="A8461" t="s">
        <v>8454</v>
      </c>
      <c r="B8461">
        <v>-9.2859813323594401E-2</v>
      </c>
      <c r="C8461">
        <v>0.29279606998428398</v>
      </c>
      <c r="D8461">
        <v>0.19772861808042999</v>
      </c>
    </row>
    <row r="8462" spans="1:4">
      <c r="A8462" t="s">
        <v>8455</v>
      </c>
      <c r="B8462">
        <v>-0.34611853946821702</v>
      </c>
      <c r="C8462">
        <v>0.41296701347158798</v>
      </c>
      <c r="D8462">
        <v>6.2798444095507305E-2</v>
      </c>
    </row>
    <row r="8463" spans="1:4">
      <c r="A8463" t="s">
        <v>8456</v>
      </c>
      <c r="B8463">
        <v>0.18650096911976899</v>
      </c>
      <c r="C8463">
        <v>0.46330959819662199</v>
      </c>
      <c r="D8463">
        <v>3.4408893944036498E-2</v>
      </c>
    </row>
    <row r="8464" spans="1:4">
      <c r="A8464" t="s">
        <v>8457</v>
      </c>
      <c r="B8464">
        <v>0.41127788942330601</v>
      </c>
      <c r="C8464">
        <v>0.44614145476025302</v>
      </c>
      <c r="D8464">
        <v>4.2641338470487102E-2</v>
      </c>
    </row>
    <row r="8465" spans="1:4">
      <c r="A8465" t="s">
        <v>8458</v>
      </c>
      <c r="B8465">
        <v>0.31747918749239101</v>
      </c>
      <c r="C8465">
        <v>0.41646238718489798</v>
      </c>
      <c r="D8465">
        <v>6.0386215777222502E-2</v>
      </c>
    </row>
    <row r="8466" spans="1:4">
      <c r="A8466" t="s">
        <v>8459</v>
      </c>
      <c r="B8466">
        <v>-0.11804324658072</v>
      </c>
      <c r="C8466">
        <v>0.32771360913993902</v>
      </c>
      <c r="D8466">
        <v>0.14699755155998301</v>
      </c>
    </row>
    <row r="8467" spans="1:4">
      <c r="A8467" t="s">
        <v>8460</v>
      </c>
      <c r="B8467">
        <v>0.70374812362672801</v>
      </c>
      <c r="C8467">
        <v>0.75696854424691096</v>
      </c>
      <c r="D8467" s="1">
        <v>7.1201622200644995E-5</v>
      </c>
    </row>
    <row r="8468" spans="1:4">
      <c r="A8468" t="s">
        <v>8461</v>
      </c>
      <c r="B8468">
        <v>0.199506045818473</v>
      </c>
      <c r="C8468">
        <v>0.34322380111786699</v>
      </c>
      <c r="D8468">
        <v>0.12769719769901999</v>
      </c>
    </row>
    <row r="8469" spans="1:4">
      <c r="A8469" t="s">
        <v>8462</v>
      </c>
      <c r="B8469">
        <v>-0.455501284609242</v>
      </c>
      <c r="C8469">
        <v>0.46721100257031201</v>
      </c>
      <c r="D8469">
        <v>3.2724936403935E-2</v>
      </c>
    </row>
    <row r="8470" spans="1:4">
      <c r="A8470" t="s">
        <v>8463</v>
      </c>
      <c r="B8470">
        <v>0.67904488146069597</v>
      </c>
      <c r="C8470">
        <v>0.67161553320505596</v>
      </c>
      <c r="D8470">
        <v>8.5638450731306804E-4</v>
      </c>
    </row>
    <row r="8471" spans="1:4">
      <c r="A8471" t="s">
        <v>8464</v>
      </c>
      <c r="B8471">
        <v>0.61452341317335801</v>
      </c>
      <c r="C8471">
        <v>0.60779873825631503</v>
      </c>
      <c r="D8471">
        <v>3.4694073819667702E-3</v>
      </c>
    </row>
    <row r="8472" spans="1:4">
      <c r="A8472" t="s">
        <v>8465</v>
      </c>
      <c r="B8472">
        <v>-0.43566961385674502</v>
      </c>
      <c r="C8472">
        <v>0.487650429341974</v>
      </c>
      <c r="D8472">
        <v>2.49324233910002E-2</v>
      </c>
    </row>
    <row r="8473" spans="1:4">
      <c r="A8473" t="s">
        <v>8466</v>
      </c>
      <c r="B8473">
        <v>2.8421218531898301E-2</v>
      </c>
      <c r="C8473">
        <v>0.24633294569717701</v>
      </c>
      <c r="D8473">
        <v>0.28174226322782298</v>
      </c>
    </row>
    <row r="8474" spans="1:4">
      <c r="A8474" t="s">
        <v>8467</v>
      </c>
      <c r="B8474">
        <v>0.78886384548412702</v>
      </c>
      <c r="C8474">
        <v>0.83826228688980597</v>
      </c>
      <c r="D8474" s="1">
        <v>2.0924987784720598E-6</v>
      </c>
    </row>
    <row r="8475" spans="1:4">
      <c r="A8475" t="s">
        <v>8468</v>
      </c>
      <c r="B8475">
        <v>-0.13363350470187499</v>
      </c>
      <c r="C8475">
        <v>0.34084560520525597</v>
      </c>
      <c r="D8475">
        <v>0.130532320707092</v>
      </c>
    </row>
    <row r="8476" spans="1:4">
      <c r="A8476" t="s">
        <v>8469</v>
      </c>
      <c r="B8476">
        <v>0.202078845455121</v>
      </c>
      <c r="C8476">
        <v>0.38139049666655001</v>
      </c>
      <c r="D8476">
        <v>8.8025797100000899E-2</v>
      </c>
    </row>
    <row r="8477" spans="1:4">
      <c r="A8477" t="s">
        <v>8470</v>
      </c>
      <c r="B8477">
        <v>0.30618836044228898</v>
      </c>
      <c r="C8477">
        <v>0.515370129854406</v>
      </c>
      <c r="D8477">
        <v>1.6799705862627402E-2</v>
      </c>
    </row>
    <row r="8478" spans="1:4">
      <c r="A8478" t="s">
        <v>8471</v>
      </c>
      <c r="B8478">
        <v>0.37503703484657602</v>
      </c>
      <c r="C8478">
        <v>0.40837085967445502</v>
      </c>
      <c r="D8478">
        <v>6.6080782244679601E-2</v>
      </c>
    </row>
    <row r="8479" spans="1:4">
      <c r="A8479" t="s">
        <v>8472</v>
      </c>
      <c r="B8479">
        <v>0.37333255465626503</v>
      </c>
      <c r="C8479">
        <v>0.46635157801279298</v>
      </c>
      <c r="D8479">
        <v>3.3090207303248097E-2</v>
      </c>
    </row>
    <row r="8480" spans="1:4">
      <c r="A8480" t="s">
        <v>8473</v>
      </c>
      <c r="B8480">
        <v>0.115876649413926</v>
      </c>
      <c r="C8480">
        <v>0.43991914072459498</v>
      </c>
      <c r="D8480">
        <v>4.59756498594317E-2</v>
      </c>
    </row>
    <row r="8481" spans="1:4">
      <c r="A8481" t="s">
        <v>8474</v>
      </c>
      <c r="B8481">
        <v>0.18678512750873999</v>
      </c>
      <c r="C8481">
        <v>0.43057354946958798</v>
      </c>
      <c r="D8481">
        <v>5.1357996524779202E-2</v>
      </c>
    </row>
    <row r="8482" spans="1:4">
      <c r="A8482" t="s">
        <v>8475</v>
      </c>
      <c r="B8482">
        <v>-0.29177653138057102</v>
      </c>
      <c r="C8482">
        <v>0.37761465524945098</v>
      </c>
      <c r="D8482">
        <v>9.1481670961859704E-2</v>
      </c>
    </row>
    <row r="8483" spans="1:4">
      <c r="A8483" t="s">
        <v>8476</v>
      </c>
      <c r="B8483">
        <v>0.39907756314136</v>
      </c>
      <c r="C8483">
        <v>0.43206605265265202</v>
      </c>
      <c r="D8483">
        <v>5.0467436734302297E-2</v>
      </c>
    </row>
    <row r="8484" spans="1:4">
      <c r="A8484" t="s">
        <v>8477</v>
      </c>
      <c r="B8484">
        <v>-0.37294703493303</v>
      </c>
      <c r="C8484">
        <v>0.44643104332175998</v>
      </c>
      <c r="D8484">
        <v>4.2490860511191698E-2</v>
      </c>
    </row>
    <row r="8485" spans="1:4">
      <c r="A8485" t="s">
        <v>8478</v>
      </c>
      <c r="B8485">
        <v>-0.35593333467047999</v>
      </c>
      <c r="C8485">
        <v>0.44829291150412598</v>
      </c>
      <c r="D8485">
        <v>4.1533203433928099E-2</v>
      </c>
    </row>
    <row r="8486" spans="1:4">
      <c r="A8486" t="s">
        <v>8479</v>
      </c>
      <c r="B8486">
        <v>0.628422590444075</v>
      </c>
      <c r="C8486">
        <v>0.70196471028325602</v>
      </c>
      <c r="D8486">
        <v>3.8975085959491702E-4</v>
      </c>
    </row>
    <row r="8487" spans="1:4">
      <c r="A8487" t="s">
        <v>8480</v>
      </c>
      <c r="B8487">
        <v>0.22406428949745399</v>
      </c>
      <c r="C8487">
        <v>0.38144073107878401</v>
      </c>
      <c r="D8487">
        <v>8.7980480785019494E-2</v>
      </c>
    </row>
    <row r="8488" spans="1:4">
      <c r="A8488" t="s">
        <v>8481</v>
      </c>
      <c r="B8488">
        <v>0.22872122431883299</v>
      </c>
      <c r="C8488">
        <v>0.35875637364572999</v>
      </c>
      <c r="D8488">
        <v>0.110254169469424</v>
      </c>
    </row>
    <row r="8489" spans="1:4">
      <c r="A8489" t="s">
        <v>8482</v>
      </c>
      <c r="B8489">
        <v>-0.16348817896773499</v>
      </c>
      <c r="C8489">
        <v>0.34574814709732199</v>
      </c>
      <c r="D8489">
        <v>0.124736244893178</v>
      </c>
    </row>
    <row r="8490" spans="1:4">
      <c r="A8490" t="s">
        <v>8483</v>
      </c>
      <c r="B8490">
        <v>8.5883421643986602E-2</v>
      </c>
      <c r="C8490">
        <v>0.42499193063475699</v>
      </c>
      <c r="D8490">
        <v>5.4795864030721501E-2</v>
      </c>
    </row>
    <row r="8491" spans="1:4">
      <c r="A8491" t="s">
        <v>8484</v>
      </c>
      <c r="B8491">
        <v>0.58181324738777396</v>
      </c>
      <c r="C8491">
        <v>0.60924708802254202</v>
      </c>
      <c r="D8491">
        <v>3.3718809904583701E-3</v>
      </c>
    </row>
    <row r="8492" spans="1:4">
      <c r="A8492" t="s">
        <v>8485</v>
      </c>
      <c r="B8492">
        <v>-0.21271836451734699</v>
      </c>
      <c r="C8492">
        <v>0.32237794996756303</v>
      </c>
      <c r="D8492">
        <v>0.15408671410796701</v>
      </c>
    </row>
    <row r="8493" spans="1:4">
      <c r="A8493" t="s">
        <v>8486</v>
      </c>
      <c r="B8493">
        <v>0.100807650697538</v>
      </c>
      <c r="C8493">
        <v>0.381975113226866</v>
      </c>
      <c r="D8493">
        <v>8.7499484642266506E-2</v>
      </c>
    </row>
    <row r="8494" spans="1:4">
      <c r="A8494" t="s">
        <v>8487</v>
      </c>
      <c r="B8494">
        <v>4.9397408447068199E-2</v>
      </c>
      <c r="C8494">
        <v>0.356119169825166</v>
      </c>
      <c r="D8494">
        <v>0.113086541282079</v>
      </c>
    </row>
    <row r="8495" spans="1:4">
      <c r="A8495" t="s">
        <v>8488</v>
      </c>
      <c r="B8495">
        <v>-0.14381275266610899</v>
      </c>
      <c r="C8495">
        <v>0.362010558486277</v>
      </c>
      <c r="D8495">
        <v>0.106830509128075</v>
      </c>
    </row>
    <row r="8496" spans="1:4">
      <c r="A8496" t="s">
        <v>8489</v>
      </c>
      <c r="B8496">
        <v>3.4062658993744999E-2</v>
      </c>
      <c r="C8496">
        <v>0.30553638625309298</v>
      </c>
      <c r="D8496">
        <v>0.17801850401587199</v>
      </c>
    </row>
    <row r="8497" spans="1:4">
      <c r="A8497" t="s">
        <v>8490</v>
      </c>
      <c r="B8497">
        <v>-1.63011469088954E-3</v>
      </c>
      <c r="C8497">
        <v>0.297072941901459</v>
      </c>
      <c r="D8497">
        <v>0.19095546756527201</v>
      </c>
    </row>
    <row r="8498" spans="1:4">
      <c r="A8498" t="s">
        <v>8491</v>
      </c>
      <c r="B8498">
        <v>0.78249095143722902</v>
      </c>
      <c r="C8498">
        <v>0.80825725175237595</v>
      </c>
      <c r="D8498" s="1">
        <v>9.3044958178189995E-6</v>
      </c>
    </row>
    <row r="8499" spans="1:4">
      <c r="A8499" t="s">
        <v>8492</v>
      </c>
      <c r="B8499">
        <v>0.58117750166918203</v>
      </c>
      <c r="C8499">
        <v>0.648833021766273</v>
      </c>
      <c r="D8499">
        <v>1.46276874289319E-3</v>
      </c>
    </row>
    <row r="8500" spans="1:4">
      <c r="A8500" t="s">
        <v>8493</v>
      </c>
      <c r="B8500">
        <v>-0.34542547791876299</v>
      </c>
      <c r="C8500">
        <v>0.44923911586488702</v>
      </c>
      <c r="D8500">
        <v>4.10529925518772E-2</v>
      </c>
    </row>
    <row r="8501" spans="1:4">
      <c r="A8501" t="s">
        <v>8494</v>
      </c>
      <c r="B8501">
        <v>-0.37820148355299599</v>
      </c>
      <c r="C8501">
        <v>0.42969040450000501</v>
      </c>
      <c r="D8501">
        <v>5.1890615021358701E-2</v>
      </c>
    </row>
    <row r="8502" spans="1:4">
      <c r="A8502" t="s">
        <v>8495</v>
      </c>
      <c r="B8502">
        <v>-0.17266651851689699</v>
      </c>
      <c r="C8502">
        <v>0.36954997081872398</v>
      </c>
      <c r="D8502">
        <v>9.9196650001877704E-2</v>
      </c>
    </row>
    <row r="8503" spans="1:4">
      <c r="A8503" t="s">
        <v>8496</v>
      </c>
      <c r="B8503">
        <v>0.73670427370706004</v>
      </c>
      <c r="C8503">
        <v>0.77304870123479197</v>
      </c>
      <c r="D8503" s="1">
        <v>3.9793717806047E-5</v>
      </c>
    </row>
    <row r="8504" spans="1:4">
      <c r="A8504" t="s">
        <v>8497</v>
      </c>
      <c r="B8504">
        <v>0.30841352409261502</v>
      </c>
      <c r="C8504">
        <v>0.37358500080217999</v>
      </c>
      <c r="D8504">
        <v>9.5279190236726194E-2</v>
      </c>
    </row>
    <row r="8505" spans="1:4">
      <c r="A8505" t="s">
        <v>8498</v>
      </c>
      <c r="B8505">
        <v>-0.17172418922989199</v>
      </c>
      <c r="C8505">
        <v>0.34439858130446299</v>
      </c>
      <c r="D8505">
        <v>0.12631305040044399</v>
      </c>
    </row>
    <row r="8506" spans="1:4">
      <c r="A8506" t="s">
        <v>8499</v>
      </c>
      <c r="B8506">
        <v>-0.16776055363947701</v>
      </c>
      <c r="C8506">
        <v>0.27919635682524302</v>
      </c>
      <c r="D8506">
        <v>0.22033064589534801</v>
      </c>
    </row>
    <row r="8507" spans="1:4">
      <c r="A8507" t="s">
        <v>8500</v>
      </c>
      <c r="B8507">
        <v>-0.45751943247368398</v>
      </c>
      <c r="C8507">
        <v>0.49279479230208101</v>
      </c>
      <c r="D8507">
        <v>2.3224979574199001E-2</v>
      </c>
    </row>
    <row r="8508" spans="1:4">
      <c r="A8508" t="s">
        <v>8501</v>
      </c>
      <c r="B8508">
        <v>-0.26111066772975799</v>
      </c>
      <c r="C8508">
        <v>0.36397715924596602</v>
      </c>
      <c r="D8508">
        <v>0.104799359359811</v>
      </c>
    </row>
    <row r="8509" spans="1:4">
      <c r="A8509" t="s">
        <v>8502</v>
      </c>
      <c r="B8509">
        <v>0.130938802540253</v>
      </c>
      <c r="C8509">
        <v>0.42228854659644999</v>
      </c>
      <c r="D8509">
        <v>5.6522963295487998E-2</v>
      </c>
    </row>
    <row r="8510" spans="1:4">
      <c r="A8510" t="s">
        <v>8503</v>
      </c>
      <c r="B8510">
        <v>0.35236739053684901</v>
      </c>
      <c r="C8510">
        <v>0.41760147671035402</v>
      </c>
      <c r="D8510">
        <v>5.9615540504232602E-2</v>
      </c>
    </row>
    <row r="8511" spans="1:4">
      <c r="A8511" t="s">
        <v>8504</v>
      </c>
      <c r="B8511">
        <v>0.45652167771274699</v>
      </c>
      <c r="C8511">
        <v>0.54620275954309905</v>
      </c>
      <c r="D8511">
        <v>1.0416736091516599E-2</v>
      </c>
    </row>
    <row r="8512" spans="1:4">
      <c r="A8512" t="s">
        <v>8505</v>
      </c>
      <c r="B8512">
        <v>-0.53046775550965097</v>
      </c>
      <c r="C8512">
        <v>0.55233832066678201</v>
      </c>
      <c r="D8512">
        <v>9.4215196978273408E-3</v>
      </c>
    </row>
    <row r="8513" spans="1:4">
      <c r="A8513" t="s">
        <v>8506</v>
      </c>
      <c r="B8513">
        <v>-0.114945104515987</v>
      </c>
      <c r="C8513">
        <v>0.27182182719041198</v>
      </c>
      <c r="D8513">
        <v>0.233270633277153</v>
      </c>
    </row>
    <row r="8514" spans="1:4">
      <c r="A8514" t="s">
        <v>8507</v>
      </c>
      <c r="B8514">
        <v>-0.18837515638734201</v>
      </c>
      <c r="C8514">
        <v>0.34959248959899702</v>
      </c>
      <c r="D8514">
        <v>0.12032191806058699</v>
      </c>
    </row>
    <row r="8515" spans="1:4">
      <c r="A8515" t="s">
        <v>8508</v>
      </c>
      <c r="B8515">
        <v>-0.142056549855201</v>
      </c>
      <c r="C8515">
        <v>0.27803726337612999</v>
      </c>
      <c r="D8515">
        <v>0.222332480974162</v>
      </c>
    </row>
    <row r="8516" spans="1:4">
      <c r="A8516" t="s">
        <v>8509</v>
      </c>
      <c r="B8516">
        <v>0.81899282919959004</v>
      </c>
      <c r="C8516">
        <v>0.85865607123899401</v>
      </c>
      <c r="D8516" s="1">
        <v>6.3233825531305801E-7</v>
      </c>
    </row>
    <row r="8517" spans="1:4">
      <c r="A8517" t="s">
        <v>8510</v>
      </c>
      <c r="B8517">
        <v>0.72725818624308303</v>
      </c>
      <c r="C8517">
        <v>0.74525773480242397</v>
      </c>
      <c r="D8517">
        <v>1.05888040571766E-4</v>
      </c>
    </row>
    <row r="8518" spans="1:4">
      <c r="A8518" t="s">
        <v>8511</v>
      </c>
      <c r="B8518">
        <v>0.41349219198311699</v>
      </c>
      <c r="C8518">
        <v>0.456515085524</v>
      </c>
      <c r="D8518">
        <v>3.7503045948308299E-2</v>
      </c>
    </row>
    <row r="8519" spans="1:4">
      <c r="A8519" t="s">
        <v>8512</v>
      </c>
      <c r="B8519">
        <v>0.157804071791985</v>
      </c>
      <c r="C8519">
        <v>0.31600679134952397</v>
      </c>
      <c r="D8519">
        <v>0.16285995176774901</v>
      </c>
    </row>
    <row r="8520" spans="1:4">
      <c r="A8520" t="s">
        <v>8513</v>
      </c>
      <c r="B8520">
        <v>-0.14917717063647301</v>
      </c>
      <c r="C8520">
        <v>0.39183018361974498</v>
      </c>
      <c r="D8520">
        <v>7.89741092429843E-2</v>
      </c>
    </row>
    <row r="8521" spans="1:4">
      <c r="A8521" t="s">
        <v>8514</v>
      </c>
      <c r="B8521">
        <v>-0.27688382334369399</v>
      </c>
      <c r="C8521">
        <v>0.36009987028715601</v>
      </c>
      <c r="D8521">
        <v>0.108831193836835</v>
      </c>
    </row>
    <row r="8522" spans="1:4">
      <c r="A8522" t="s">
        <v>8515</v>
      </c>
      <c r="B8522">
        <v>-0.24275868405832701</v>
      </c>
      <c r="C8522">
        <v>0.323314433243865</v>
      </c>
      <c r="D8522">
        <v>0.15282553405607599</v>
      </c>
    </row>
    <row r="8523" spans="1:4">
      <c r="A8523" t="s">
        <v>8516</v>
      </c>
      <c r="B8523">
        <v>-0.44468418574285801</v>
      </c>
      <c r="C8523">
        <v>0.54109927425446203</v>
      </c>
      <c r="D8523">
        <v>1.13084487846868E-2</v>
      </c>
    </row>
    <row r="8524" spans="1:4">
      <c r="A8524" t="s">
        <v>8517</v>
      </c>
      <c r="B8524">
        <v>-0.32111051497974902</v>
      </c>
      <c r="C8524">
        <v>0.35162600271577299</v>
      </c>
      <c r="D8524">
        <v>0.118032853027354</v>
      </c>
    </row>
    <row r="8525" spans="1:4">
      <c r="A8525" t="s">
        <v>8518</v>
      </c>
      <c r="B8525">
        <v>-0.18328298880709001</v>
      </c>
      <c r="C8525">
        <v>0.31056534220764598</v>
      </c>
      <c r="D8525">
        <v>0.17062197998076001</v>
      </c>
    </row>
    <row r="8526" spans="1:4">
      <c r="A8526" t="s">
        <v>8519</v>
      </c>
      <c r="B8526">
        <v>0.424486977237088</v>
      </c>
      <c r="C8526">
        <v>0.46052722590492801</v>
      </c>
      <c r="D8526">
        <v>3.5650790417258202E-2</v>
      </c>
    </row>
    <row r="8527" spans="1:4">
      <c r="A8527" t="s">
        <v>8520</v>
      </c>
      <c r="B8527">
        <v>-0.35899431621413402</v>
      </c>
      <c r="C8527">
        <v>0.42944515519295301</v>
      </c>
      <c r="D8527">
        <v>5.2039272830772303E-2</v>
      </c>
    </row>
    <row r="8528" spans="1:4">
      <c r="A8528" t="s">
        <v>8521</v>
      </c>
      <c r="B8528">
        <v>-0.28113994790305802</v>
      </c>
      <c r="C8528">
        <v>0.38605595677022198</v>
      </c>
      <c r="D8528">
        <v>8.3890327641003001E-2</v>
      </c>
    </row>
    <row r="8529" spans="1:4">
      <c r="A8529" t="s">
        <v>8522</v>
      </c>
      <c r="B8529">
        <v>0.58467522685685602</v>
      </c>
      <c r="C8529">
        <v>0.62132766987432897</v>
      </c>
      <c r="D8529">
        <v>2.6439947491117E-3</v>
      </c>
    </row>
    <row r="8530" spans="1:4">
      <c r="A8530" t="s">
        <v>8523</v>
      </c>
      <c r="B8530">
        <v>2.0877705054214501E-2</v>
      </c>
      <c r="C8530">
        <v>0.30217976877893299</v>
      </c>
      <c r="D8530">
        <v>0.18307556144152201</v>
      </c>
    </row>
    <row r="8531" spans="1:4">
      <c r="A8531" t="s">
        <v>8524</v>
      </c>
      <c r="B8531">
        <v>-0.190106099802136</v>
      </c>
      <c r="C8531">
        <v>0.319609252766902</v>
      </c>
      <c r="D8531">
        <v>0.15785779970654501</v>
      </c>
    </row>
    <row r="8532" spans="1:4">
      <c r="A8532" t="s">
        <v>8525</v>
      </c>
      <c r="B8532">
        <v>-0.37189200650588899</v>
      </c>
      <c r="C8532">
        <v>0.40405778690051403</v>
      </c>
      <c r="D8532">
        <v>6.9277437720634202E-2</v>
      </c>
    </row>
    <row r="8533" spans="1:4">
      <c r="A8533" t="s">
        <v>8526</v>
      </c>
      <c r="B8533">
        <v>-0.24182075243097001</v>
      </c>
      <c r="C8533">
        <v>0.36808025879503198</v>
      </c>
      <c r="D8533">
        <v>0.10065244471022999</v>
      </c>
    </row>
    <row r="8534" spans="1:4">
      <c r="A8534" t="s">
        <v>8527</v>
      </c>
      <c r="B8534">
        <v>0.19282331867855099</v>
      </c>
      <c r="C8534">
        <v>0.43790155812803699</v>
      </c>
      <c r="D8534">
        <v>4.7098964362673801E-2</v>
      </c>
    </row>
    <row r="8535" spans="1:4">
      <c r="A8535" t="s">
        <v>8528</v>
      </c>
      <c r="B8535">
        <v>-0.17732814226093399</v>
      </c>
      <c r="C8535">
        <v>0.26823863004491499</v>
      </c>
      <c r="D8535">
        <v>0.23973293897488901</v>
      </c>
    </row>
    <row r="8536" spans="1:4">
      <c r="A8536" t="s">
        <v>8529</v>
      </c>
      <c r="B8536">
        <v>0.51176943198740499</v>
      </c>
      <c r="C8536">
        <v>0.56023124479757003</v>
      </c>
      <c r="D8536">
        <v>8.25700322549449E-3</v>
      </c>
    </row>
    <row r="8537" spans="1:4">
      <c r="A8537" t="s">
        <v>8530</v>
      </c>
      <c r="B8537">
        <v>-0.34900494794248399</v>
      </c>
      <c r="C8537">
        <v>0.38645696619258402</v>
      </c>
      <c r="D8537">
        <v>8.3541734248045701E-2</v>
      </c>
    </row>
    <row r="8538" spans="1:4">
      <c r="A8538" t="s">
        <v>8531</v>
      </c>
      <c r="B8538">
        <v>8.8659809163148307E-2</v>
      </c>
      <c r="C8538">
        <v>0.267019429914442</v>
      </c>
      <c r="D8538">
        <v>0.24195792966690299</v>
      </c>
    </row>
    <row r="8539" spans="1:4">
      <c r="A8539" t="s">
        <v>8532</v>
      </c>
      <c r="B8539">
        <v>-0.256921675786563</v>
      </c>
      <c r="C8539">
        <v>0.40468514523213001</v>
      </c>
      <c r="D8539">
        <v>6.88053641151498E-2</v>
      </c>
    </row>
    <row r="8540" spans="1:4">
      <c r="A8540" t="s">
        <v>8533</v>
      </c>
      <c r="B8540">
        <v>-1.7014942095520801E-2</v>
      </c>
      <c r="C8540">
        <v>0.37969454900376498</v>
      </c>
      <c r="D8540">
        <v>8.9565865727384994E-2</v>
      </c>
    </row>
    <row r="8541" spans="1:4">
      <c r="A8541" t="s">
        <v>8534</v>
      </c>
      <c r="B8541">
        <v>-0.13643008700666001</v>
      </c>
      <c r="C8541">
        <v>0.29028790754294898</v>
      </c>
      <c r="D8541">
        <v>0.20177488072733801</v>
      </c>
    </row>
    <row r="8542" spans="1:4">
      <c r="A8542" t="s">
        <v>8535</v>
      </c>
      <c r="B8542">
        <v>0.50670047958309306</v>
      </c>
      <c r="C8542">
        <v>0.53940241444634196</v>
      </c>
      <c r="D8542">
        <v>1.1618342594164201E-2</v>
      </c>
    </row>
    <row r="8543" spans="1:4">
      <c r="A8543" t="s">
        <v>8536</v>
      </c>
      <c r="B8543">
        <v>0.42335164639880202</v>
      </c>
      <c r="C8543">
        <v>0.48690415534119003</v>
      </c>
      <c r="D8543">
        <v>2.5188186245618398E-2</v>
      </c>
    </row>
    <row r="8544" spans="1:4">
      <c r="A8544" t="s">
        <v>8537</v>
      </c>
      <c r="B8544">
        <v>0.40954491374495</v>
      </c>
      <c r="C8544">
        <v>0.62427687764565998</v>
      </c>
      <c r="D8544">
        <v>2.4878805655830201E-3</v>
      </c>
    </row>
    <row r="8545" spans="1:4">
      <c r="A8545" t="s">
        <v>8538</v>
      </c>
      <c r="B8545">
        <v>0.19727033536219801</v>
      </c>
      <c r="C8545">
        <v>0.32633296314159199</v>
      </c>
      <c r="D8545">
        <v>0.14880954194844101</v>
      </c>
    </row>
    <row r="8546" spans="1:4">
      <c r="A8546" t="s">
        <v>8539</v>
      </c>
      <c r="B8546">
        <v>-0.13905480501951301</v>
      </c>
      <c r="C8546">
        <v>0.38622491372810103</v>
      </c>
      <c r="D8546">
        <v>8.3743323558521196E-2</v>
      </c>
    </row>
    <row r="8547" spans="1:4">
      <c r="A8547" t="s">
        <v>8540</v>
      </c>
      <c r="B8547">
        <v>0.23739998952873401</v>
      </c>
      <c r="C8547">
        <v>0.43627593716667601</v>
      </c>
      <c r="D8547">
        <v>4.8019364865940599E-2</v>
      </c>
    </row>
    <row r="8548" spans="1:4">
      <c r="A8548" t="s">
        <v>8541</v>
      </c>
      <c r="B8548">
        <v>0.20114327768933199</v>
      </c>
      <c r="C8548">
        <v>0.43167829879812902</v>
      </c>
      <c r="D8548">
        <v>5.0697654578668302E-2</v>
      </c>
    </row>
    <row r="8549" spans="1:4">
      <c r="A8549" t="s">
        <v>8542</v>
      </c>
      <c r="B8549">
        <v>0.31076315427072299</v>
      </c>
      <c r="C8549">
        <v>0.43011851414574798</v>
      </c>
      <c r="D8549">
        <v>5.16318980504979E-2</v>
      </c>
    </row>
    <row r="8550" spans="1:4">
      <c r="A8550" t="s">
        <v>8543</v>
      </c>
      <c r="B8550">
        <v>-0.52686136454866705</v>
      </c>
      <c r="C8550">
        <v>0.54504181470615098</v>
      </c>
      <c r="D8550">
        <v>1.0614361679715099E-2</v>
      </c>
    </row>
    <row r="8551" spans="1:4">
      <c r="A8551" t="s">
        <v>8544</v>
      </c>
      <c r="B8551">
        <v>0.205611882639504</v>
      </c>
      <c r="C8551">
        <v>0.40346016490994102</v>
      </c>
      <c r="D8551">
        <v>6.9729402212057506E-2</v>
      </c>
    </row>
    <row r="8552" spans="1:4">
      <c r="A8552" t="s">
        <v>8545</v>
      </c>
      <c r="B8552">
        <v>-0.40609033648352499</v>
      </c>
      <c r="C8552">
        <v>0.448692698360939</v>
      </c>
      <c r="D8552">
        <v>4.1329776836008802E-2</v>
      </c>
    </row>
    <row r="8553" spans="1:4">
      <c r="A8553" t="s">
        <v>8546</v>
      </c>
      <c r="B8553">
        <v>0.30082294713857</v>
      </c>
      <c r="C8553">
        <v>0.41372465830810601</v>
      </c>
      <c r="D8553">
        <v>6.2269473763114397E-2</v>
      </c>
    </row>
    <row r="8554" spans="1:4">
      <c r="A8554" t="s">
        <v>8547</v>
      </c>
      <c r="B8554">
        <v>-3.6655266348326103E-2</v>
      </c>
      <c r="C8554">
        <v>0.24947653172682099</v>
      </c>
      <c r="D8554">
        <v>0.27544876932635798</v>
      </c>
    </row>
    <row r="8555" spans="1:4">
      <c r="A8555" t="s">
        <v>8548</v>
      </c>
      <c r="B8555">
        <v>-0.433666446841241</v>
      </c>
      <c r="C8555">
        <v>0.50178597381064405</v>
      </c>
      <c r="D8555">
        <v>2.0465360996835699E-2</v>
      </c>
    </row>
    <row r="8556" spans="1:4">
      <c r="A8556" t="s">
        <v>8549</v>
      </c>
      <c r="B8556">
        <v>-0.46000482715094598</v>
      </c>
      <c r="C8556">
        <v>0.46628452224530198</v>
      </c>
      <c r="D8556">
        <v>3.3118841311245303E-2</v>
      </c>
    </row>
    <row r="8557" spans="1:4">
      <c r="A8557" t="s">
        <v>8550</v>
      </c>
      <c r="B8557">
        <v>0.237174283949489</v>
      </c>
      <c r="C8557">
        <v>0.42168374457824098</v>
      </c>
      <c r="D8557">
        <v>5.6914979791625298E-2</v>
      </c>
    </row>
    <row r="8558" spans="1:4">
      <c r="A8558" t="s">
        <v>8551</v>
      </c>
      <c r="B8558">
        <v>-0.15322094583089399</v>
      </c>
      <c r="C8558">
        <v>0.28085418616651803</v>
      </c>
      <c r="D8558">
        <v>0.21748815267298899</v>
      </c>
    </row>
    <row r="8559" spans="1:4">
      <c r="A8559" t="s">
        <v>8552</v>
      </c>
      <c r="B8559">
        <v>-0.54804887388199897</v>
      </c>
      <c r="C8559">
        <v>0.58896527829066403</v>
      </c>
      <c r="D8559">
        <v>4.9673061010286901E-3</v>
      </c>
    </row>
    <row r="8560" spans="1:4">
      <c r="A8560" t="s">
        <v>8553</v>
      </c>
      <c r="B8560">
        <v>0.24329751828533799</v>
      </c>
      <c r="C8560">
        <v>0.33176586705841699</v>
      </c>
      <c r="D8560">
        <v>0.14176886163366401</v>
      </c>
    </row>
    <row r="8561" spans="1:4">
      <c r="A8561" t="s">
        <v>8554</v>
      </c>
      <c r="B8561">
        <v>6.5818037915261002E-2</v>
      </c>
      <c r="C8561">
        <v>0.35557055669508703</v>
      </c>
      <c r="D8561">
        <v>0.11368230691260001</v>
      </c>
    </row>
    <row r="8562" spans="1:4">
      <c r="A8562" t="s">
        <v>8555</v>
      </c>
      <c r="B8562">
        <v>-0.33629728710970702</v>
      </c>
      <c r="C8562">
        <v>0.399195103842167</v>
      </c>
      <c r="D8562">
        <v>7.3019725094879195E-2</v>
      </c>
    </row>
    <row r="8563" spans="1:4">
      <c r="A8563" t="s">
        <v>8556</v>
      </c>
      <c r="B8563">
        <v>-0.20875406119422901</v>
      </c>
      <c r="C8563">
        <v>0.32944889656174597</v>
      </c>
      <c r="D8563">
        <v>0.144742165904022</v>
      </c>
    </row>
    <row r="8564" spans="1:4">
      <c r="A8564" t="s">
        <v>8557</v>
      </c>
      <c r="B8564">
        <v>9.5320981655720602E-2</v>
      </c>
      <c r="C8564">
        <v>0.29223099600802899</v>
      </c>
      <c r="D8564">
        <v>0.19863542107625701</v>
      </c>
    </row>
    <row r="8565" spans="1:4">
      <c r="A8565" t="s">
        <v>8558</v>
      </c>
      <c r="B8565">
        <v>0.18341858715926601</v>
      </c>
      <c r="C8565">
        <v>0.37669605579461002</v>
      </c>
      <c r="D8565">
        <v>9.2337356944819801E-2</v>
      </c>
    </row>
    <row r="8566" spans="1:4">
      <c r="A8566" t="s">
        <v>8559</v>
      </c>
      <c r="B8566">
        <v>0.71809270725613605</v>
      </c>
      <c r="C8566">
        <v>0.72719346947665497</v>
      </c>
      <c r="D8566">
        <v>1.8777506417144699E-4</v>
      </c>
    </row>
    <row r="8567" spans="1:4">
      <c r="A8567" t="s">
        <v>8560</v>
      </c>
      <c r="B8567">
        <v>-0.27956290929799199</v>
      </c>
      <c r="C8567">
        <v>0.35995128395401299</v>
      </c>
      <c r="D8567">
        <v>0.108987910926701</v>
      </c>
    </row>
    <row r="8568" spans="1:4">
      <c r="A8568" t="s">
        <v>8561</v>
      </c>
      <c r="B8568">
        <v>2.87211085843086E-2</v>
      </c>
      <c r="C8568">
        <v>0.27720912664827202</v>
      </c>
      <c r="D8568">
        <v>0.22377003153158401</v>
      </c>
    </row>
    <row r="8569" spans="1:4">
      <c r="A8569" t="s">
        <v>8562</v>
      </c>
      <c r="B8569">
        <v>-0.44713865363743499</v>
      </c>
      <c r="C8569">
        <v>0.48343884288061301</v>
      </c>
      <c r="D8569">
        <v>2.6403247201863999E-2</v>
      </c>
    </row>
    <row r="8570" spans="1:4">
      <c r="A8570" t="s">
        <v>8563</v>
      </c>
      <c r="B8570">
        <v>-0.41542752532752403</v>
      </c>
      <c r="C8570">
        <v>0.44114240145293498</v>
      </c>
      <c r="D8570">
        <v>4.53047388075122E-2</v>
      </c>
    </row>
    <row r="8571" spans="1:4">
      <c r="A8571" t="s">
        <v>8564</v>
      </c>
      <c r="B8571">
        <v>-0.142220793244134</v>
      </c>
      <c r="C8571">
        <v>0.35226820603981801</v>
      </c>
      <c r="D8571">
        <v>0.11731650491164999</v>
      </c>
    </row>
    <row r="8572" spans="1:4">
      <c r="A8572" t="s">
        <v>8565</v>
      </c>
      <c r="B8572">
        <v>-0.131375891824865</v>
      </c>
      <c r="C8572">
        <v>0.35011699805206897</v>
      </c>
      <c r="D8572">
        <v>0.119728465666262</v>
      </c>
    </row>
    <row r="8573" spans="1:4">
      <c r="A8573" t="s">
        <v>8566</v>
      </c>
      <c r="B8573">
        <v>-0.215098162230382</v>
      </c>
      <c r="C8573">
        <v>0.35062896747961297</v>
      </c>
      <c r="D8573">
        <v>0.119151233294883</v>
      </c>
    </row>
    <row r="8574" spans="1:4">
      <c r="A8574" t="s">
        <v>8567</v>
      </c>
      <c r="B8574">
        <v>0.70074751426551096</v>
      </c>
      <c r="C8574">
        <v>0.75464957812260902</v>
      </c>
      <c r="D8574" s="1">
        <v>7.7154552552194294E-5</v>
      </c>
    </row>
    <row r="8575" spans="1:4">
      <c r="A8575" t="s">
        <v>8568</v>
      </c>
      <c r="B8575">
        <v>-0.34818884194188698</v>
      </c>
      <c r="C8575">
        <v>0.37644811215366403</v>
      </c>
      <c r="D8575">
        <v>9.2569327213972E-2</v>
      </c>
    </row>
    <row r="8576" spans="1:4">
      <c r="A8576" t="s">
        <v>8569</v>
      </c>
      <c r="B8576">
        <v>0.54609244963333503</v>
      </c>
      <c r="C8576">
        <v>0.58426255484274703</v>
      </c>
      <c r="D8576">
        <v>5.4150773772998397E-3</v>
      </c>
    </row>
    <row r="8577" spans="1:4">
      <c r="A8577" t="s">
        <v>8570</v>
      </c>
      <c r="B8577">
        <v>-0.51931034813837895</v>
      </c>
      <c r="C8577">
        <v>0.55078015683348203</v>
      </c>
      <c r="D8577">
        <v>9.6665661620416402E-3</v>
      </c>
    </row>
    <row r="8578" spans="1:4">
      <c r="A8578" t="s">
        <v>8571</v>
      </c>
      <c r="B8578">
        <v>-0.37587496367483803</v>
      </c>
      <c r="C8578">
        <v>0.45568974784287197</v>
      </c>
      <c r="D8578">
        <v>3.7893225479054403E-2</v>
      </c>
    </row>
    <row r="8579" spans="1:4">
      <c r="A8579" t="s">
        <v>8572</v>
      </c>
      <c r="B8579">
        <v>-0.39138920968628998</v>
      </c>
      <c r="C8579">
        <v>0.45638576146358301</v>
      </c>
      <c r="D8579">
        <v>3.7563975897806502E-2</v>
      </c>
    </row>
    <row r="8580" spans="1:4">
      <c r="A8580" t="s">
        <v>8573</v>
      </c>
      <c r="B8580">
        <v>-0.31733511935632602</v>
      </c>
      <c r="C8580">
        <v>0.37746832847932599</v>
      </c>
      <c r="D8580">
        <v>9.1617582775174594E-2</v>
      </c>
    </row>
    <row r="8581" spans="1:4">
      <c r="A8581" t="s">
        <v>8574</v>
      </c>
      <c r="B8581">
        <v>-0.293279748183849</v>
      </c>
      <c r="C8581">
        <v>0.452231767806893</v>
      </c>
      <c r="D8581">
        <v>3.9562553071536E-2</v>
      </c>
    </row>
    <row r="8582" spans="1:4">
      <c r="A8582" t="s">
        <v>8575</v>
      </c>
      <c r="B8582">
        <v>-0.29407472934475298</v>
      </c>
      <c r="C8582">
        <v>0.35753030026092802</v>
      </c>
      <c r="D8582">
        <v>0.111564507410935</v>
      </c>
    </row>
    <row r="8583" spans="1:4">
      <c r="A8583" t="s">
        <v>8576</v>
      </c>
      <c r="B8583">
        <v>0.71020716398959505</v>
      </c>
      <c r="C8583">
        <v>0.68547170086533604</v>
      </c>
      <c r="D8583">
        <v>6.0461508547704403E-4</v>
      </c>
    </row>
    <row r="8584" spans="1:4">
      <c r="A8584" t="s">
        <v>8577</v>
      </c>
      <c r="B8584">
        <v>3.0288045340681798E-2</v>
      </c>
      <c r="C8584">
        <v>0.29450097331967601</v>
      </c>
      <c r="D8584">
        <v>0.19500954378153301</v>
      </c>
    </row>
    <row r="8585" spans="1:4">
      <c r="A8585" t="s">
        <v>8578</v>
      </c>
      <c r="B8585">
        <v>0.167712226685894</v>
      </c>
      <c r="C8585">
        <v>0.38323565599102699</v>
      </c>
      <c r="D8585">
        <v>8.6372591421131503E-2</v>
      </c>
    </row>
    <row r="8586" spans="1:4">
      <c r="A8586" t="s">
        <v>8579</v>
      </c>
      <c r="B8586">
        <v>-0.224002019404557</v>
      </c>
      <c r="C8586">
        <v>0.329739020435934</v>
      </c>
      <c r="D8586">
        <v>0.144367475407125</v>
      </c>
    </row>
    <row r="8587" spans="1:4">
      <c r="A8587" t="s">
        <v>8580</v>
      </c>
      <c r="B8587">
        <v>-0.34575492884141501</v>
      </c>
      <c r="C8587">
        <v>0.39612485207544601</v>
      </c>
      <c r="D8587">
        <v>7.5459518001208897E-2</v>
      </c>
    </row>
    <row r="8588" spans="1:4">
      <c r="A8588" t="s">
        <v>8581</v>
      </c>
      <c r="B8588">
        <v>-0.37242962318424999</v>
      </c>
      <c r="C8588">
        <v>0.49341767569169198</v>
      </c>
      <c r="D8588">
        <v>2.3024727260502999E-2</v>
      </c>
    </row>
    <row r="8589" spans="1:4">
      <c r="A8589" t="s">
        <v>8582</v>
      </c>
      <c r="B8589">
        <v>-8.0860564856338094E-2</v>
      </c>
      <c r="C8589">
        <v>0.26592152684668702</v>
      </c>
      <c r="D8589">
        <v>0.24397293789906599</v>
      </c>
    </row>
    <row r="8590" spans="1:4">
      <c r="A8590" t="s">
        <v>8583</v>
      </c>
      <c r="B8590">
        <v>0.192705609676358</v>
      </c>
      <c r="C8590">
        <v>0.31219314738256299</v>
      </c>
      <c r="D8590">
        <v>0.16827380970484501</v>
      </c>
    </row>
    <row r="8591" spans="1:4">
      <c r="A8591" t="s">
        <v>8584</v>
      </c>
      <c r="B8591">
        <v>0.288266300836103</v>
      </c>
      <c r="C8591">
        <v>0.363874626747762</v>
      </c>
      <c r="D8591">
        <v>0.104904556469673</v>
      </c>
    </row>
    <row r="8592" spans="1:4">
      <c r="A8592" t="s">
        <v>8585</v>
      </c>
      <c r="B8592">
        <v>7.7520270088522095E-2</v>
      </c>
      <c r="C8592">
        <v>0.32762697161023902</v>
      </c>
      <c r="D8592">
        <v>0.14711079882997899</v>
      </c>
    </row>
    <row r="8593" spans="1:4">
      <c r="A8593" t="s">
        <v>8586</v>
      </c>
      <c r="B8593">
        <v>0.33234999387243203</v>
      </c>
      <c r="C8593">
        <v>0.41770032831929199</v>
      </c>
      <c r="D8593">
        <v>5.9549015204944898E-2</v>
      </c>
    </row>
    <row r="8594" spans="1:4">
      <c r="A8594" t="s">
        <v>8587</v>
      </c>
      <c r="B8594">
        <v>8.5255887577351794E-2</v>
      </c>
      <c r="C8594">
        <v>0.36513837640844798</v>
      </c>
      <c r="D8594">
        <v>0.103613325281985</v>
      </c>
    </row>
    <row r="8595" spans="1:4">
      <c r="A8595" t="s">
        <v>8588</v>
      </c>
      <c r="B8595">
        <v>9.9671045616107998E-2</v>
      </c>
      <c r="C8595">
        <v>0.29265073532213298</v>
      </c>
      <c r="D8595">
        <v>0.1979615778578</v>
      </c>
    </row>
    <row r="8596" spans="1:4">
      <c r="A8596" t="s">
        <v>8589</v>
      </c>
      <c r="B8596">
        <v>-4.72733858282662E-2</v>
      </c>
      <c r="C8596">
        <v>0.37707315287828402</v>
      </c>
      <c r="D8596">
        <v>9.1985375671795197E-2</v>
      </c>
    </row>
    <row r="8597" spans="1:4">
      <c r="A8597" t="s">
        <v>8590</v>
      </c>
      <c r="B8597">
        <v>0.18110219420902601</v>
      </c>
      <c r="C8597">
        <v>0.32858376496568398</v>
      </c>
      <c r="D8597">
        <v>0.14586353027072399</v>
      </c>
    </row>
    <row r="8598" spans="1:4">
      <c r="A8598" t="s">
        <v>8591</v>
      </c>
      <c r="B8598">
        <v>-0.30509038840422997</v>
      </c>
      <c r="C8598">
        <v>0.35158520488866102</v>
      </c>
      <c r="D8598">
        <v>0.118078467287418</v>
      </c>
    </row>
    <row r="8599" spans="1:4">
      <c r="A8599" t="s">
        <v>8592</v>
      </c>
      <c r="B8599">
        <v>-0.113984597771933</v>
      </c>
      <c r="C8599">
        <v>0.42008784549052902</v>
      </c>
      <c r="D8599">
        <v>5.7959366790879097E-2</v>
      </c>
    </row>
    <row r="8600" spans="1:4">
      <c r="A8600" t="s">
        <v>8593</v>
      </c>
      <c r="B8600">
        <v>-0.71778440741969696</v>
      </c>
      <c r="C8600">
        <v>0.76947329671176901</v>
      </c>
      <c r="D8600" s="1">
        <v>4.5468222002131799E-5</v>
      </c>
    </row>
    <row r="8601" spans="1:4">
      <c r="A8601" t="s">
        <v>8594</v>
      </c>
      <c r="B8601">
        <v>0.31241098745810703</v>
      </c>
      <c r="C8601">
        <v>0.48594642223536</v>
      </c>
      <c r="D8601">
        <v>2.5519468387598099E-2</v>
      </c>
    </row>
    <row r="8602" spans="1:4">
      <c r="A8602" t="s">
        <v>8595</v>
      </c>
      <c r="B8602">
        <v>-0.134504983363716</v>
      </c>
      <c r="C8602">
        <v>0.30837041457625802</v>
      </c>
      <c r="D8602">
        <v>0.17382378963025799</v>
      </c>
    </row>
    <row r="8603" spans="1:4">
      <c r="A8603" t="s">
        <v>8596</v>
      </c>
      <c r="B8603">
        <v>0.182323195571228</v>
      </c>
      <c r="C8603">
        <v>0.45756066744808799</v>
      </c>
      <c r="D8603">
        <v>3.7013258541613803E-2</v>
      </c>
    </row>
    <row r="8604" spans="1:4">
      <c r="A8604" t="s">
        <v>8597</v>
      </c>
      <c r="B8604">
        <v>-0.11972603443450799</v>
      </c>
      <c r="C8604">
        <v>0.31366069260019402</v>
      </c>
      <c r="D8604">
        <v>0.16617599717721601</v>
      </c>
    </row>
    <row r="8605" spans="1:4">
      <c r="A8605" t="s">
        <v>8598</v>
      </c>
      <c r="B8605">
        <v>-0.26472843040364702</v>
      </c>
      <c r="C8605">
        <v>0.31930190759151</v>
      </c>
      <c r="D8605">
        <v>0.15828033904767999</v>
      </c>
    </row>
    <row r="8606" spans="1:4">
      <c r="A8606" t="s">
        <v>8599</v>
      </c>
      <c r="B8606">
        <v>0.39869064108316898</v>
      </c>
      <c r="C8606">
        <v>0.46735780032680602</v>
      </c>
      <c r="D8606">
        <v>3.26628627791112E-2</v>
      </c>
    </row>
    <row r="8607" spans="1:4">
      <c r="A8607" t="s">
        <v>8600</v>
      </c>
      <c r="B8607">
        <v>9.1104696983325795E-2</v>
      </c>
      <c r="C8607">
        <v>0.35654200373802197</v>
      </c>
      <c r="D8607">
        <v>0.112628909040647</v>
      </c>
    </row>
    <row r="8608" spans="1:4">
      <c r="A8608" t="s">
        <v>8601</v>
      </c>
      <c r="B8608">
        <v>-0.48857858141592703</v>
      </c>
      <c r="C8608">
        <v>0.47368452996556298</v>
      </c>
      <c r="D8608">
        <v>3.0074321980944702E-2</v>
      </c>
    </row>
    <row r="8609" spans="1:4">
      <c r="A8609" t="s">
        <v>8602</v>
      </c>
      <c r="B8609">
        <v>-0.26284765724438097</v>
      </c>
      <c r="C8609">
        <v>0.347274959892868</v>
      </c>
      <c r="D8609">
        <v>0.122969394746739</v>
      </c>
    </row>
    <row r="8610" spans="1:4">
      <c r="A8610" t="s">
        <v>8603</v>
      </c>
      <c r="B8610">
        <v>0.248599559634295</v>
      </c>
      <c r="C8610">
        <v>0.44029575973104301</v>
      </c>
      <c r="D8610">
        <v>4.5768276031959501E-2</v>
      </c>
    </row>
    <row r="8611" spans="1:4">
      <c r="A8611" t="s">
        <v>8604</v>
      </c>
      <c r="B8611">
        <v>-0.28902112259281898</v>
      </c>
      <c r="C8611">
        <v>0.38087949534186999</v>
      </c>
      <c r="D8611">
        <v>8.8487752155779198E-2</v>
      </c>
    </row>
    <row r="8612" spans="1:4">
      <c r="A8612" t="s">
        <v>8605</v>
      </c>
      <c r="B8612">
        <v>-0.26588756331331598</v>
      </c>
      <c r="C8612">
        <v>0.349881296980663</v>
      </c>
      <c r="D8612">
        <v>0.119994887456619</v>
      </c>
    </row>
    <row r="8613" spans="1:4">
      <c r="A8613" t="s">
        <v>8606</v>
      </c>
      <c r="B8613">
        <v>0.31413580592476997</v>
      </c>
      <c r="C8613">
        <v>0.39208706653659198</v>
      </c>
      <c r="D8613">
        <v>7.8760511944690095E-2</v>
      </c>
    </row>
    <row r="8614" spans="1:4">
      <c r="A8614" t="s">
        <v>8607</v>
      </c>
      <c r="B8614">
        <v>9.1761336264274004E-2</v>
      </c>
      <c r="C8614">
        <v>0.41579507745323502</v>
      </c>
      <c r="D8614">
        <v>6.0841205441684199E-2</v>
      </c>
    </row>
    <row r="8615" spans="1:4">
      <c r="A8615" t="s">
        <v>8608</v>
      </c>
      <c r="B8615">
        <v>-0.244551437534092</v>
      </c>
      <c r="C8615">
        <v>0.42121323910797698</v>
      </c>
      <c r="D8615">
        <v>5.7221381927344599E-2</v>
      </c>
    </row>
    <row r="8616" spans="1:4">
      <c r="A8616" t="s">
        <v>8609</v>
      </c>
      <c r="B8616">
        <v>0.79620470303074997</v>
      </c>
      <c r="C8616">
        <v>0.80511165116739003</v>
      </c>
      <c r="D8616" s="1">
        <v>1.0718044498592101E-5</v>
      </c>
    </row>
    <row r="8617" spans="1:4">
      <c r="A8617" t="s">
        <v>8610</v>
      </c>
      <c r="B8617">
        <v>-0.13469723610099801</v>
      </c>
      <c r="C8617">
        <v>0.35645730936064002</v>
      </c>
      <c r="D8617">
        <v>0.11272046606682</v>
      </c>
    </row>
    <row r="8618" spans="1:4">
      <c r="A8618" t="s">
        <v>8611</v>
      </c>
      <c r="B8618">
        <v>0.14982344809141601</v>
      </c>
      <c r="C8618">
        <v>0.35308508643680397</v>
      </c>
      <c r="D8618">
        <v>0.11640984668972799</v>
      </c>
    </row>
    <row r="8619" spans="1:4">
      <c r="A8619" t="s">
        <v>8612</v>
      </c>
      <c r="B8619">
        <v>0.16913555959710999</v>
      </c>
      <c r="C8619">
        <v>0.43832069451801398</v>
      </c>
      <c r="D8619">
        <v>4.6863879264859201E-2</v>
      </c>
    </row>
    <row r="8620" spans="1:4">
      <c r="A8620" t="s">
        <v>8613</v>
      </c>
      <c r="B8620">
        <v>0.37233896151500101</v>
      </c>
      <c r="C8620">
        <v>0.47579149441117202</v>
      </c>
      <c r="D8620">
        <v>2.9249157677848799E-2</v>
      </c>
    </row>
    <row r="8621" spans="1:4">
      <c r="A8621" t="s">
        <v>8614</v>
      </c>
      <c r="B8621">
        <v>0.729254758687643</v>
      </c>
      <c r="C8621">
        <v>0.71642220029633996</v>
      </c>
      <c r="D8621">
        <v>2.5886585569745402E-4</v>
      </c>
    </row>
    <row r="8622" spans="1:4">
      <c r="A8622" t="s">
        <v>8615</v>
      </c>
      <c r="B8622">
        <v>0.31144102640499</v>
      </c>
      <c r="C8622">
        <v>0.53508735386645201</v>
      </c>
      <c r="D8622">
        <v>1.24376263838086E-2</v>
      </c>
    </row>
    <row r="8623" spans="1:4">
      <c r="A8623" t="s">
        <v>8616</v>
      </c>
      <c r="B8623">
        <v>0.54327253351023796</v>
      </c>
      <c r="C8623">
        <v>0.58604172359279505</v>
      </c>
      <c r="D8623">
        <v>5.2419001952690404E-3</v>
      </c>
    </row>
    <row r="8624" spans="1:4">
      <c r="A8624" t="s">
        <v>8617</v>
      </c>
      <c r="B8624">
        <v>-6.1883277232959097E-2</v>
      </c>
      <c r="C8624">
        <v>0.28710717701877603</v>
      </c>
      <c r="D8624">
        <v>0.20698536793088901</v>
      </c>
    </row>
    <row r="8625" spans="1:4">
      <c r="A8625" t="s">
        <v>8618</v>
      </c>
      <c r="B8625">
        <v>-0.23980937384401599</v>
      </c>
      <c r="C8625">
        <v>0.30485497791997901</v>
      </c>
      <c r="D8625">
        <v>0.179037298960561</v>
      </c>
    </row>
    <row r="8626" spans="1:4">
      <c r="A8626" t="s">
        <v>8619</v>
      </c>
      <c r="B8626">
        <v>0.23140156330383699</v>
      </c>
      <c r="C8626">
        <v>0.46611812661650898</v>
      </c>
      <c r="D8626">
        <v>3.3189979267292898E-2</v>
      </c>
    </row>
    <row r="8627" spans="1:4">
      <c r="A8627" t="s">
        <v>8620</v>
      </c>
      <c r="B8627">
        <v>-5.1213897666450799E-2</v>
      </c>
      <c r="C8627">
        <v>0.34326792501025599</v>
      </c>
      <c r="D8627">
        <v>0.12764501522052901</v>
      </c>
    </row>
    <row r="8628" spans="1:4">
      <c r="A8628" t="s">
        <v>8621</v>
      </c>
      <c r="B8628">
        <v>0.43683084791662602</v>
      </c>
      <c r="C8628">
        <v>0.47274218116875499</v>
      </c>
      <c r="D8628">
        <v>3.04492702638627E-2</v>
      </c>
    </row>
    <row r="8629" spans="1:4">
      <c r="A8629" t="s">
        <v>8622</v>
      </c>
      <c r="B8629">
        <v>2.42519345572962E-4</v>
      </c>
      <c r="C8629">
        <v>0.38897997489964697</v>
      </c>
      <c r="D8629">
        <v>8.1373160819264698E-2</v>
      </c>
    </row>
    <row r="8630" spans="1:4">
      <c r="A8630" t="s">
        <v>8623</v>
      </c>
      <c r="B8630">
        <v>0.30583466147803501</v>
      </c>
      <c r="C8630">
        <v>0.51115798511912502</v>
      </c>
      <c r="D8630">
        <v>1.78747093221234E-2</v>
      </c>
    </row>
    <row r="8631" spans="1:4">
      <c r="A8631" t="s">
        <v>8624</v>
      </c>
      <c r="B8631">
        <v>-3.1853197482275303E-2</v>
      </c>
      <c r="C8631">
        <v>0.32766303939079899</v>
      </c>
      <c r="D8631">
        <v>0.147063645798273</v>
      </c>
    </row>
    <row r="8632" spans="1:4">
      <c r="A8632" t="s">
        <v>8625</v>
      </c>
      <c r="B8632">
        <v>0.12029606648992699</v>
      </c>
      <c r="C8632">
        <v>0.31553499253755701</v>
      </c>
      <c r="D8632">
        <v>0.16352309517409699</v>
      </c>
    </row>
    <row r="8633" spans="1:4">
      <c r="A8633" t="s">
        <v>8626</v>
      </c>
      <c r="B8633">
        <v>3.7625617528440399E-3</v>
      </c>
      <c r="C8633">
        <v>0.39313101094494801</v>
      </c>
      <c r="D8633">
        <v>7.7896912821932895E-2</v>
      </c>
    </row>
    <row r="8634" spans="1:4">
      <c r="A8634" t="s">
        <v>8627</v>
      </c>
      <c r="B8634">
        <v>3.7156566916741102E-2</v>
      </c>
      <c r="C8634">
        <v>0.35107412556280898</v>
      </c>
      <c r="D8634">
        <v>0.118650958681134</v>
      </c>
    </row>
    <row r="8635" spans="1:4">
      <c r="A8635" t="s">
        <v>8628</v>
      </c>
      <c r="B8635">
        <v>0.32501723981651498</v>
      </c>
      <c r="C8635">
        <v>0.48092487488105301</v>
      </c>
      <c r="D8635">
        <v>2.7313460609441599E-2</v>
      </c>
    </row>
    <row r="8636" spans="1:4">
      <c r="A8636" t="s">
        <v>8629</v>
      </c>
      <c r="B8636">
        <v>0.36578324728283401</v>
      </c>
      <c r="C8636">
        <v>0.43211437870809499</v>
      </c>
      <c r="D8636">
        <v>5.0438800946623397E-2</v>
      </c>
    </row>
    <row r="8637" spans="1:4">
      <c r="A8637" t="s">
        <v>8630</v>
      </c>
      <c r="B8637">
        <v>-8.5698748077071103E-4</v>
      </c>
      <c r="C8637">
        <v>0.36410522358328001</v>
      </c>
      <c r="D8637">
        <v>0.104668074900425</v>
      </c>
    </row>
    <row r="8638" spans="1:4">
      <c r="A8638" t="s">
        <v>8631</v>
      </c>
      <c r="B8638">
        <v>-0.185531844902769</v>
      </c>
      <c r="C8638">
        <v>0.40191437287576598</v>
      </c>
      <c r="D8638">
        <v>7.0908745260425496E-2</v>
      </c>
    </row>
    <row r="8639" spans="1:4">
      <c r="A8639" t="s">
        <v>8632</v>
      </c>
      <c r="B8639">
        <v>0.16557298551970201</v>
      </c>
      <c r="C8639">
        <v>0.32395310819974699</v>
      </c>
      <c r="D8639">
        <v>0.15196956513777399</v>
      </c>
    </row>
    <row r="8640" spans="1:4">
      <c r="A8640" t="s">
        <v>8633</v>
      </c>
      <c r="B8640">
        <v>-0.185079809137184</v>
      </c>
      <c r="C8640">
        <v>0.36376565696566299</v>
      </c>
      <c r="D8640">
        <v>0.105016442484776</v>
      </c>
    </row>
    <row r="8641" spans="1:4">
      <c r="A8641" t="s">
        <v>8634</v>
      </c>
      <c r="B8641">
        <v>0.55865747153450096</v>
      </c>
      <c r="C8641">
        <v>0.57757991704387801</v>
      </c>
      <c r="D8641">
        <v>6.1084085535423301E-3</v>
      </c>
    </row>
    <row r="8642" spans="1:4">
      <c r="A8642" t="s">
        <v>8635</v>
      </c>
      <c r="B8642">
        <v>0.45719453817160499</v>
      </c>
      <c r="C8642">
        <v>0.45804749553214602</v>
      </c>
      <c r="D8642">
        <v>3.6786923426554902E-2</v>
      </c>
    </row>
    <row r="8643" spans="1:4">
      <c r="A8643" t="s">
        <v>8636</v>
      </c>
      <c r="B8643">
        <v>0.44617195730897902</v>
      </c>
      <c r="C8643">
        <v>0.63514933676154495</v>
      </c>
      <c r="D8643">
        <v>1.9773908406437398E-3</v>
      </c>
    </row>
    <row r="8644" spans="1:4">
      <c r="A8644" t="s">
        <v>8637</v>
      </c>
      <c r="B8644">
        <v>0.67228834164996998</v>
      </c>
      <c r="C8644">
        <v>0.74516269112875699</v>
      </c>
      <c r="D8644">
        <v>1.06220532716694E-4</v>
      </c>
    </row>
    <row r="8645" spans="1:4">
      <c r="A8645" t="s">
        <v>8638</v>
      </c>
      <c r="B8645">
        <v>-0.29442175700179202</v>
      </c>
      <c r="C8645">
        <v>0.37734851288802601</v>
      </c>
      <c r="D8645">
        <v>9.1728981246363694E-2</v>
      </c>
    </row>
    <row r="8646" spans="1:4">
      <c r="A8646" t="s">
        <v>8639</v>
      </c>
      <c r="B8646">
        <v>-0.22128781238944401</v>
      </c>
      <c r="C8646">
        <v>0.40293612875821899</v>
      </c>
      <c r="D8646">
        <v>7.0127540952896E-2</v>
      </c>
    </row>
    <row r="8647" spans="1:4">
      <c r="A8647" t="s">
        <v>8640</v>
      </c>
      <c r="B8647">
        <v>-0.23099327984401999</v>
      </c>
      <c r="C8647">
        <v>0.33505838094413398</v>
      </c>
      <c r="D8647">
        <v>0.137618161325822</v>
      </c>
    </row>
    <row r="8648" spans="1:4">
      <c r="A8648" t="s">
        <v>8641</v>
      </c>
      <c r="B8648">
        <v>-0.228208403751746</v>
      </c>
      <c r="C8648">
        <v>0.32233707138831602</v>
      </c>
      <c r="D8648">
        <v>0.15414193097548501</v>
      </c>
    </row>
    <row r="8649" spans="1:4">
      <c r="A8649" t="s">
        <v>8642</v>
      </c>
      <c r="B8649">
        <v>-0.407950494659649</v>
      </c>
      <c r="C8649">
        <v>0.45158608142437201</v>
      </c>
      <c r="D8649">
        <v>3.9880503981012803E-2</v>
      </c>
    </row>
    <row r="8650" spans="1:4">
      <c r="A8650" t="s">
        <v>8643</v>
      </c>
      <c r="B8650">
        <v>0.19627495067555201</v>
      </c>
      <c r="C8650">
        <v>0.37964722596773898</v>
      </c>
      <c r="D8650">
        <v>8.9609122870411201E-2</v>
      </c>
    </row>
    <row r="8651" spans="1:4">
      <c r="A8651" t="s">
        <v>8644</v>
      </c>
      <c r="B8651">
        <v>0.58144109754377704</v>
      </c>
      <c r="C8651">
        <v>0.60273378337039996</v>
      </c>
      <c r="D8651">
        <v>3.8291670632235502E-3</v>
      </c>
    </row>
    <row r="8652" spans="1:4">
      <c r="A8652" t="s">
        <v>8645</v>
      </c>
      <c r="B8652">
        <v>0.46886683821828801</v>
      </c>
      <c r="C8652">
        <v>0.58087598010645103</v>
      </c>
      <c r="D8652">
        <v>5.7578075378930098E-3</v>
      </c>
    </row>
    <row r="8653" spans="1:4">
      <c r="A8653" t="s">
        <v>8646</v>
      </c>
      <c r="B8653">
        <v>-0.32918283879836602</v>
      </c>
      <c r="C8653">
        <v>0.36716351768113997</v>
      </c>
      <c r="D8653">
        <v>0.10156838384694</v>
      </c>
    </row>
    <row r="8654" spans="1:4">
      <c r="A8654" t="s">
        <v>8647</v>
      </c>
      <c r="B8654">
        <v>-0.34930309174983998</v>
      </c>
      <c r="C8654">
        <v>0.41435509385078501</v>
      </c>
      <c r="D8654">
        <v>6.1831902591454199E-2</v>
      </c>
    </row>
    <row r="8655" spans="1:4">
      <c r="A8655" t="s">
        <v>8648</v>
      </c>
      <c r="B8655">
        <v>0.19947913353286501</v>
      </c>
      <c r="C8655">
        <v>0.45534851322050102</v>
      </c>
      <c r="D8655">
        <v>3.8055467343728999E-2</v>
      </c>
    </row>
    <row r="8656" spans="1:4">
      <c r="A8656" t="s">
        <v>8649</v>
      </c>
      <c r="B8656">
        <v>0.12153616548193601</v>
      </c>
      <c r="C8656">
        <v>0.332271746862358</v>
      </c>
      <c r="D8656">
        <v>0.141125453511836</v>
      </c>
    </row>
    <row r="8657" spans="1:4">
      <c r="A8657" t="s">
        <v>8650</v>
      </c>
      <c r="B8657">
        <v>0.12651000804620799</v>
      </c>
      <c r="C8657">
        <v>0.403305208190189</v>
      </c>
      <c r="D8657">
        <v>6.9846953458099797E-2</v>
      </c>
    </row>
    <row r="8658" spans="1:4">
      <c r="A8658" t="s">
        <v>8651</v>
      </c>
      <c r="B8658">
        <v>-0.37115742415895098</v>
      </c>
      <c r="C8658">
        <v>0.42543215293801501</v>
      </c>
      <c r="D8658">
        <v>5.4518488576762003E-2</v>
      </c>
    </row>
    <row r="8659" spans="1:4">
      <c r="A8659" t="s">
        <v>8652</v>
      </c>
      <c r="B8659">
        <v>-0.38487957422864</v>
      </c>
      <c r="C8659">
        <v>0.43481298860996498</v>
      </c>
      <c r="D8659">
        <v>4.8859463865221699E-2</v>
      </c>
    </row>
    <row r="8660" spans="1:4">
      <c r="A8660" t="s">
        <v>8653</v>
      </c>
      <c r="B8660">
        <v>0.29508892125507402</v>
      </c>
      <c r="C8660">
        <v>0.44087587998490102</v>
      </c>
      <c r="D8660">
        <v>4.5450266155447401E-2</v>
      </c>
    </row>
    <row r="8661" spans="1:4">
      <c r="A8661" t="s">
        <v>8654</v>
      </c>
      <c r="B8661">
        <v>-0.198771214769774</v>
      </c>
      <c r="C8661">
        <v>0.39768699227395699</v>
      </c>
      <c r="D8661">
        <v>7.4210638327009498E-2</v>
      </c>
    </row>
    <row r="8662" spans="1:4">
      <c r="A8662" t="s">
        <v>8655</v>
      </c>
      <c r="B8662">
        <v>0.21070812549503301</v>
      </c>
      <c r="C8662">
        <v>0.34180074531349097</v>
      </c>
      <c r="D8662">
        <v>0.12938833161892899</v>
      </c>
    </row>
    <row r="8663" spans="1:4">
      <c r="A8663" t="s">
        <v>8656</v>
      </c>
      <c r="B8663">
        <v>0.68182478273926495</v>
      </c>
      <c r="C8663">
        <v>0.69827931645366703</v>
      </c>
      <c r="D8663">
        <v>4.3098991721923698E-4</v>
      </c>
    </row>
    <row r="8664" spans="1:4">
      <c r="A8664" t="s">
        <v>8657</v>
      </c>
      <c r="B8664">
        <v>-0.23373227395042401</v>
      </c>
      <c r="C8664">
        <v>0.38239688163167301</v>
      </c>
      <c r="D8664">
        <v>8.7121229151287505E-2</v>
      </c>
    </row>
    <row r="8665" spans="1:4">
      <c r="A8665" t="s">
        <v>8658</v>
      </c>
      <c r="B8665">
        <v>0.79749324196006999</v>
      </c>
      <c r="C8665">
        <v>0.80361280650968103</v>
      </c>
      <c r="D8665" s="1">
        <v>1.14551221876979E-5</v>
      </c>
    </row>
    <row r="8666" spans="1:4">
      <c r="A8666" t="s">
        <v>8659</v>
      </c>
      <c r="B8666">
        <v>-3.32961780096468E-2</v>
      </c>
      <c r="C8666">
        <v>0.30246506200356099</v>
      </c>
      <c r="D8666">
        <v>0.182641981193325</v>
      </c>
    </row>
    <row r="8667" spans="1:4">
      <c r="A8667" t="s">
        <v>8660</v>
      </c>
      <c r="B8667">
        <v>-2.4136128258049599E-2</v>
      </c>
      <c r="C8667">
        <v>0.35932987648145698</v>
      </c>
      <c r="D8667">
        <v>0.109645098064085</v>
      </c>
    </row>
    <row r="8668" spans="1:4">
      <c r="A8668" t="s">
        <v>8661</v>
      </c>
      <c r="B8668">
        <v>-0.21026351363135701</v>
      </c>
      <c r="C8668">
        <v>0.32227880094457501</v>
      </c>
      <c r="D8668">
        <v>0.15422066382199001</v>
      </c>
    </row>
    <row r="8669" spans="1:4">
      <c r="A8669" t="s">
        <v>8662</v>
      </c>
      <c r="B8669">
        <v>-0.27743008861854501</v>
      </c>
      <c r="C8669">
        <v>0.39284668380452997</v>
      </c>
      <c r="D8669">
        <v>7.8131416734026293E-2</v>
      </c>
    </row>
    <row r="8670" spans="1:4">
      <c r="A8670" t="s">
        <v>8663</v>
      </c>
      <c r="B8670">
        <v>-0.26679641646193503</v>
      </c>
      <c r="C8670">
        <v>0.36644800129548899</v>
      </c>
      <c r="D8670">
        <v>0.102287496355551</v>
      </c>
    </row>
    <row r="8671" spans="1:4">
      <c r="A8671" t="s">
        <v>8664</v>
      </c>
      <c r="B8671">
        <v>0.47555840214954798</v>
      </c>
      <c r="C8671">
        <v>0.53377419465445097</v>
      </c>
      <c r="D8671">
        <v>1.26960573156993E-2</v>
      </c>
    </row>
    <row r="8672" spans="1:4">
      <c r="A8672" t="s">
        <v>8665</v>
      </c>
      <c r="B8672">
        <v>0.47967105809389599</v>
      </c>
      <c r="C8672">
        <v>0.49412304163050302</v>
      </c>
      <c r="D8672">
        <v>2.2799621130787401E-2</v>
      </c>
    </row>
    <row r="8673" spans="1:4">
      <c r="A8673" t="s">
        <v>8666</v>
      </c>
      <c r="B8673">
        <v>7.4160297079251897E-2</v>
      </c>
      <c r="C8673">
        <v>0.37569819405203397</v>
      </c>
      <c r="D8673">
        <v>9.3273547259021303E-2</v>
      </c>
    </row>
    <row r="8674" spans="1:4">
      <c r="A8674" t="s">
        <v>8667</v>
      </c>
      <c r="B8674">
        <v>-0.25062458377179397</v>
      </c>
      <c r="C8674">
        <v>0.34055050766039302</v>
      </c>
      <c r="D8674">
        <v>0.13088721667929001</v>
      </c>
    </row>
    <row r="8675" spans="1:4">
      <c r="A8675" t="s">
        <v>8668</v>
      </c>
      <c r="B8675">
        <v>-0.10266278184052199</v>
      </c>
      <c r="C8675">
        <v>0.35637128823477598</v>
      </c>
      <c r="D8675">
        <v>0.11281351246287701</v>
      </c>
    </row>
    <row r="8676" spans="1:4">
      <c r="A8676" t="s">
        <v>8669</v>
      </c>
      <c r="B8676">
        <v>-0.24976853457880299</v>
      </c>
      <c r="C8676">
        <v>0.30410274354042</v>
      </c>
      <c r="D8676">
        <v>0.180166603568196</v>
      </c>
    </row>
    <row r="8677" spans="1:4">
      <c r="A8677" t="s">
        <v>8670</v>
      </c>
      <c r="B8677">
        <v>-0.42234962760354899</v>
      </c>
      <c r="C8677">
        <v>0.50741587042110603</v>
      </c>
      <c r="D8677">
        <v>1.8875497450517802E-2</v>
      </c>
    </row>
    <row r="8678" spans="1:4">
      <c r="A8678" t="s">
        <v>8671</v>
      </c>
      <c r="B8678">
        <v>0.26486479290645398</v>
      </c>
      <c r="C8678">
        <v>0.37354297484518101</v>
      </c>
      <c r="D8678">
        <v>9.5319396193981096E-2</v>
      </c>
    </row>
    <row r="8679" spans="1:4">
      <c r="A8679" t="s">
        <v>8672</v>
      </c>
      <c r="B8679">
        <v>0.44042993254332802</v>
      </c>
      <c r="C8679">
        <v>0.48461956899276998</v>
      </c>
      <c r="D8679">
        <v>2.5984134721676402E-2</v>
      </c>
    </row>
    <row r="8680" spans="1:4">
      <c r="A8680" t="s">
        <v>8673</v>
      </c>
      <c r="B8680">
        <v>0.26865192280641198</v>
      </c>
      <c r="C8680">
        <v>0.40364102496807502</v>
      </c>
      <c r="D8680">
        <v>6.9592389116183997E-2</v>
      </c>
    </row>
    <row r="8681" spans="1:4">
      <c r="A8681" t="s">
        <v>8674</v>
      </c>
      <c r="B8681">
        <v>-0.249920058561069</v>
      </c>
      <c r="C8681">
        <v>0.372754393286579</v>
      </c>
      <c r="D8681">
        <v>9.6076141843858001E-2</v>
      </c>
    </row>
    <row r="8682" spans="1:4">
      <c r="A8682" t="s">
        <v>8675</v>
      </c>
      <c r="B8682">
        <v>-0.13698103696938399</v>
      </c>
      <c r="C8682">
        <v>0.28418942807542402</v>
      </c>
      <c r="D8682">
        <v>0.211843230058021</v>
      </c>
    </row>
    <row r="8683" spans="1:4">
      <c r="A8683" t="s">
        <v>8676</v>
      </c>
      <c r="B8683">
        <v>-0.69700732905733698</v>
      </c>
      <c r="C8683">
        <v>0.755148896360476</v>
      </c>
      <c r="D8683" s="1">
        <v>7.5837633463082796E-5</v>
      </c>
    </row>
    <row r="8684" spans="1:4">
      <c r="A8684" t="s">
        <v>8677</v>
      </c>
      <c r="B8684">
        <v>0.65889730668957502</v>
      </c>
      <c r="C8684">
        <v>0.79959484634484101</v>
      </c>
      <c r="D8684" s="1">
        <v>1.3653530623880501E-5</v>
      </c>
    </row>
    <row r="8685" spans="1:4">
      <c r="A8685" t="s">
        <v>8678</v>
      </c>
      <c r="B8685">
        <v>-0.60069694628782699</v>
      </c>
      <c r="C8685">
        <v>0.70737639150157305</v>
      </c>
      <c r="D8685">
        <v>3.3533375588912202E-4</v>
      </c>
    </row>
    <row r="8686" spans="1:4">
      <c r="A8686" t="s">
        <v>8679</v>
      </c>
      <c r="B8686">
        <v>-0.34656187673329403</v>
      </c>
      <c r="C8686">
        <v>0.43428054420429402</v>
      </c>
      <c r="D8686">
        <v>4.91680145756467E-2</v>
      </c>
    </row>
    <row r="8687" spans="1:4">
      <c r="A8687" t="s">
        <v>8680</v>
      </c>
      <c r="B8687">
        <v>0.58054616560045202</v>
      </c>
      <c r="C8687">
        <v>0.65395041183188596</v>
      </c>
      <c r="D8687">
        <v>1.30193001024658E-3</v>
      </c>
    </row>
    <row r="8688" spans="1:4">
      <c r="A8688" t="s">
        <v>8681</v>
      </c>
      <c r="B8688">
        <v>0.68061194446460604</v>
      </c>
      <c r="C8688">
        <v>0.66637983698652303</v>
      </c>
      <c r="D8688">
        <v>9.7231221298210702E-4</v>
      </c>
    </row>
    <row r="8689" spans="1:4">
      <c r="A8689" t="s">
        <v>8682</v>
      </c>
      <c r="B8689">
        <v>-0.40575243725823701</v>
      </c>
      <c r="C8689">
        <v>0.459504819113149</v>
      </c>
      <c r="D8689">
        <v>3.6115848569097997E-2</v>
      </c>
    </row>
    <row r="8690" spans="1:4">
      <c r="A8690" t="s">
        <v>8683</v>
      </c>
      <c r="B8690">
        <v>0.22628898403033501</v>
      </c>
      <c r="C8690">
        <v>0.50765408380005295</v>
      </c>
      <c r="D8690">
        <v>1.8810479236888299E-2</v>
      </c>
    </row>
    <row r="8691" spans="1:4">
      <c r="A8691" t="s">
        <v>8684</v>
      </c>
      <c r="B8691">
        <v>0.138415160045566</v>
      </c>
      <c r="C8691">
        <v>0.310837000245058</v>
      </c>
      <c r="D8691">
        <v>0.170228544880376</v>
      </c>
    </row>
    <row r="8692" spans="1:4">
      <c r="A8692" t="s">
        <v>8685</v>
      </c>
      <c r="B8692">
        <v>3.7321146830797298E-2</v>
      </c>
      <c r="C8692">
        <v>0.296502974069765</v>
      </c>
      <c r="D8692">
        <v>0.191848927873429</v>
      </c>
    </row>
    <row r="8693" spans="1:4">
      <c r="A8693" t="s">
        <v>8686</v>
      </c>
      <c r="B8693">
        <v>-0.21743122368253601</v>
      </c>
      <c r="C8693">
        <v>0.28107059787968403</v>
      </c>
      <c r="D8693">
        <v>0.21711889142454099</v>
      </c>
    </row>
    <row r="8694" spans="1:4">
      <c r="A8694" t="s">
        <v>8687</v>
      </c>
      <c r="B8694">
        <v>-0.278512903980556</v>
      </c>
      <c r="C8694">
        <v>0.36941666104454102</v>
      </c>
      <c r="D8694">
        <v>9.9328057572126899E-2</v>
      </c>
    </row>
    <row r="8695" spans="1:4">
      <c r="A8695" t="s">
        <v>8688</v>
      </c>
      <c r="B8695">
        <v>0.79295920752471005</v>
      </c>
      <c r="C8695">
        <v>0.797722505049278</v>
      </c>
      <c r="D8695" s="1">
        <v>1.4797883747918999E-5</v>
      </c>
    </row>
    <row r="8696" spans="1:4">
      <c r="A8696" t="s">
        <v>8689</v>
      </c>
      <c r="B8696">
        <v>-0.28353725870663599</v>
      </c>
      <c r="C8696">
        <v>0.33561165737675402</v>
      </c>
      <c r="D8696">
        <v>0.13692921059444099</v>
      </c>
    </row>
    <row r="8697" spans="1:4">
      <c r="A8697" t="s">
        <v>8690</v>
      </c>
      <c r="B8697">
        <v>0.162889615938588</v>
      </c>
      <c r="C8697">
        <v>0.45316809951106701</v>
      </c>
      <c r="D8697">
        <v>3.9104993293966599E-2</v>
      </c>
    </row>
    <row r="8698" spans="1:4">
      <c r="A8698" t="s">
        <v>8691</v>
      </c>
      <c r="B8698">
        <v>0.23977219078624801</v>
      </c>
      <c r="C8698">
        <v>0.394693402601895</v>
      </c>
      <c r="D8698">
        <v>7.6617679658802701E-2</v>
      </c>
    </row>
    <row r="8699" spans="1:4">
      <c r="A8699" t="s">
        <v>8692</v>
      </c>
      <c r="B8699">
        <v>-0.14793751349280199</v>
      </c>
      <c r="C8699">
        <v>0.217164866608719</v>
      </c>
      <c r="D8699">
        <v>0.34435856625244599</v>
      </c>
    </row>
    <row r="8700" spans="1:4">
      <c r="A8700" t="s">
        <v>8693</v>
      </c>
      <c r="B8700">
        <v>-0.13780898716484699</v>
      </c>
      <c r="C8700">
        <v>0.36101071463041101</v>
      </c>
      <c r="D8700">
        <v>0.10787408183368</v>
      </c>
    </row>
    <row r="8701" spans="1:4">
      <c r="A8701" t="s">
        <v>8694</v>
      </c>
      <c r="B8701">
        <v>-0.188294670891199</v>
      </c>
      <c r="C8701">
        <v>0.34501444436737899</v>
      </c>
      <c r="D8701">
        <v>0.12559173045251501</v>
      </c>
    </row>
    <row r="8702" spans="1:4">
      <c r="A8702" t="s">
        <v>8695</v>
      </c>
      <c r="B8702">
        <v>-0.27839935160343998</v>
      </c>
      <c r="C8702">
        <v>0.30441711355482198</v>
      </c>
      <c r="D8702">
        <v>0.17969406075909</v>
      </c>
    </row>
    <row r="8703" spans="1:4">
      <c r="A8703" t="s">
        <v>8696</v>
      </c>
      <c r="B8703">
        <v>-0.19506541293250201</v>
      </c>
      <c r="C8703">
        <v>0.344409025519677</v>
      </c>
      <c r="D8703">
        <v>0.126300793144797</v>
      </c>
    </row>
    <row r="8704" spans="1:4">
      <c r="A8704" t="s">
        <v>8697</v>
      </c>
      <c r="B8704">
        <v>0.43980343363625901</v>
      </c>
      <c r="C8704">
        <v>0.47930360646421799</v>
      </c>
      <c r="D8704">
        <v>2.79135148810538E-2</v>
      </c>
    </row>
    <row r="8705" spans="1:4">
      <c r="A8705" t="s">
        <v>8698</v>
      </c>
      <c r="B8705">
        <v>-0.10481545092335801</v>
      </c>
      <c r="C8705">
        <v>0.31332692441994697</v>
      </c>
      <c r="D8705">
        <v>0.16665151434030201</v>
      </c>
    </row>
    <row r="8706" spans="1:4">
      <c r="A8706" t="s">
        <v>8699</v>
      </c>
      <c r="B8706">
        <v>-0.112212529671383</v>
      </c>
      <c r="C8706">
        <v>0.36184228697274301</v>
      </c>
      <c r="D8706">
        <v>0.10700562405181301</v>
      </c>
    </row>
    <row r="8707" spans="1:4">
      <c r="A8707" t="s">
        <v>8700</v>
      </c>
      <c r="B8707">
        <v>-0.121309645689473</v>
      </c>
      <c r="C8707">
        <v>0.32414389114998798</v>
      </c>
      <c r="D8707">
        <v>0.151714524248445</v>
      </c>
    </row>
    <row r="8708" spans="1:4">
      <c r="A8708" t="s">
        <v>8701</v>
      </c>
      <c r="B8708">
        <v>-0.227559475768669</v>
      </c>
      <c r="C8708">
        <v>0.33177310077723998</v>
      </c>
      <c r="D8708">
        <v>0.14175964680408601</v>
      </c>
    </row>
    <row r="8709" spans="1:4">
      <c r="A8709" t="s">
        <v>8702</v>
      </c>
      <c r="B8709">
        <v>-0.199617382209823</v>
      </c>
      <c r="C8709">
        <v>0.26336524067558997</v>
      </c>
      <c r="D8709">
        <v>0.24870637407629301</v>
      </c>
    </row>
    <row r="8710" spans="1:4">
      <c r="A8710" t="s">
        <v>8703</v>
      </c>
      <c r="B8710">
        <v>-0.37649361750934501</v>
      </c>
      <c r="C8710">
        <v>0.38936682522764898</v>
      </c>
      <c r="D8710">
        <v>8.1044399623630303E-2</v>
      </c>
    </row>
    <row r="8711" spans="1:4">
      <c r="A8711" t="s">
        <v>8704</v>
      </c>
      <c r="B8711">
        <v>-0.25304336214555301</v>
      </c>
      <c r="C8711">
        <v>0.35415883802474402</v>
      </c>
      <c r="D8711">
        <v>0.11522578798072</v>
      </c>
    </row>
    <row r="8712" spans="1:4">
      <c r="A8712" t="s">
        <v>8705</v>
      </c>
      <c r="B8712">
        <v>0.32159075020349198</v>
      </c>
      <c r="C8712">
        <v>0.45974387979078302</v>
      </c>
      <c r="D8712">
        <v>3.6006685256082901E-2</v>
      </c>
    </row>
    <row r="8713" spans="1:4">
      <c r="A8713" t="s">
        <v>8706</v>
      </c>
      <c r="B8713">
        <v>-0.400157376921355</v>
      </c>
      <c r="C8713">
        <v>0.44080034145818497</v>
      </c>
      <c r="D8713">
        <v>4.5491577752851002E-2</v>
      </c>
    </row>
    <row r="8714" spans="1:4">
      <c r="A8714" t="s">
        <v>8707</v>
      </c>
      <c r="B8714">
        <v>-0.43292813461976498</v>
      </c>
      <c r="C8714">
        <v>0.52083153986467101</v>
      </c>
      <c r="D8714">
        <v>1.54840294264164E-2</v>
      </c>
    </row>
    <row r="8715" spans="1:4">
      <c r="A8715" t="s">
        <v>8708</v>
      </c>
      <c r="B8715">
        <v>0.77683938293294397</v>
      </c>
      <c r="C8715">
        <v>0.788645481104156</v>
      </c>
      <c r="D8715" s="1">
        <v>2.1613316918189701E-5</v>
      </c>
    </row>
    <row r="8716" spans="1:4">
      <c r="A8716" t="s">
        <v>8709</v>
      </c>
      <c r="B8716">
        <v>-6.7951402955818405E-2</v>
      </c>
      <c r="C8716">
        <v>0.289875863976157</v>
      </c>
      <c r="D8716">
        <v>0.202444866063824</v>
      </c>
    </row>
    <row r="8717" spans="1:4">
      <c r="A8717" t="s">
        <v>8710</v>
      </c>
      <c r="B8717">
        <v>0.34564562526998399</v>
      </c>
      <c r="C8717">
        <v>0.42436720020665197</v>
      </c>
      <c r="D8717">
        <v>5.5191346779345202E-2</v>
      </c>
    </row>
    <row r="8718" spans="1:4">
      <c r="A8718" t="s">
        <v>8711</v>
      </c>
      <c r="B8718">
        <v>-0.421441316590485</v>
      </c>
      <c r="C8718">
        <v>0.44593304954346502</v>
      </c>
      <c r="D8718">
        <v>4.27498870336862E-2</v>
      </c>
    </row>
    <row r="8719" spans="1:4">
      <c r="A8719" t="s">
        <v>8712</v>
      </c>
      <c r="B8719">
        <v>0.248077486807603</v>
      </c>
      <c r="C8719">
        <v>0.43494312622494602</v>
      </c>
      <c r="D8719">
        <v>4.8784276675971801E-2</v>
      </c>
    </row>
    <row r="8720" spans="1:4">
      <c r="A8720" t="s">
        <v>8713</v>
      </c>
      <c r="B8720">
        <v>-0.112083914081355</v>
      </c>
      <c r="C8720">
        <v>0.251749069216258</v>
      </c>
      <c r="D8720">
        <v>0.27095445082924802</v>
      </c>
    </row>
    <row r="8721" spans="1:4">
      <c r="A8721" t="s">
        <v>8714</v>
      </c>
      <c r="B8721">
        <v>0.56594261883731301</v>
      </c>
      <c r="C8721">
        <v>0.58231379545317796</v>
      </c>
      <c r="D8721">
        <v>5.6101693832431004E-3</v>
      </c>
    </row>
    <row r="8722" spans="1:4">
      <c r="A8722" t="s">
        <v>8715</v>
      </c>
      <c r="B8722">
        <v>-0.147433330654241</v>
      </c>
      <c r="C8722">
        <v>0.30606194111090701</v>
      </c>
      <c r="D8722">
        <v>0.17723544209565001</v>
      </c>
    </row>
    <row r="8723" spans="1:4">
      <c r="A8723" t="s">
        <v>8716</v>
      </c>
      <c r="B8723">
        <v>0.48667470236990301</v>
      </c>
      <c r="C8723">
        <v>0.510528200190702</v>
      </c>
      <c r="D8723">
        <v>1.8040085241428399E-2</v>
      </c>
    </row>
    <row r="8724" spans="1:4">
      <c r="A8724" t="s">
        <v>8717</v>
      </c>
      <c r="B8724">
        <v>-6.5306518308514E-2</v>
      </c>
      <c r="C8724">
        <v>0.29805697291163002</v>
      </c>
      <c r="D8724">
        <v>0.18941956423040399</v>
      </c>
    </row>
    <row r="8725" spans="1:4">
      <c r="A8725" t="s">
        <v>8718</v>
      </c>
      <c r="B8725">
        <v>0.62453993343154501</v>
      </c>
      <c r="C8725">
        <v>0.643184802325378</v>
      </c>
      <c r="D8725">
        <v>1.65946182001919E-3</v>
      </c>
    </row>
    <row r="8726" spans="1:4">
      <c r="A8726" t="s">
        <v>8719</v>
      </c>
      <c r="B8726">
        <v>0.470928177060293</v>
      </c>
      <c r="C8726">
        <v>0.62269186150347</v>
      </c>
      <c r="D8726">
        <v>2.5707919391793001E-3</v>
      </c>
    </row>
    <row r="8727" spans="1:4">
      <c r="A8727" t="s">
        <v>8720</v>
      </c>
      <c r="B8727">
        <v>-0.341819648214301</v>
      </c>
      <c r="C8727">
        <v>0.41063564068435898</v>
      </c>
      <c r="D8727">
        <v>6.44475585163235E-2</v>
      </c>
    </row>
    <row r="8728" spans="1:4">
      <c r="A8728" t="s">
        <v>8721</v>
      </c>
      <c r="B8728">
        <v>0.51038175047716805</v>
      </c>
      <c r="C8728">
        <v>0.51299899222826095</v>
      </c>
      <c r="D8728">
        <v>1.73982528484482E-2</v>
      </c>
    </row>
    <row r="8729" spans="1:4">
      <c r="A8729" t="s">
        <v>8722</v>
      </c>
      <c r="B8729">
        <v>-0.412071498175691</v>
      </c>
      <c r="C8729">
        <v>0.43800167730135198</v>
      </c>
      <c r="D8729">
        <v>4.7042726973530902E-2</v>
      </c>
    </row>
    <row r="8730" spans="1:4">
      <c r="A8730" t="s">
        <v>8723</v>
      </c>
      <c r="B8730">
        <v>-0.41048270104424101</v>
      </c>
      <c r="C8730">
        <v>0.47491955283905601</v>
      </c>
      <c r="D8730">
        <v>2.9588445854741199E-2</v>
      </c>
    </row>
    <row r="8731" spans="1:4">
      <c r="A8731" t="s">
        <v>8724</v>
      </c>
      <c r="B8731">
        <v>-0.16419730399025101</v>
      </c>
      <c r="C8731">
        <v>0.28151755774714299</v>
      </c>
      <c r="D8731">
        <v>0.216357559574131</v>
      </c>
    </row>
    <row r="8732" spans="1:4">
      <c r="A8732" t="s">
        <v>8725</v>
      </c>
      <c r="B8732">
        <v>0.32218061769341</v>
      </c>
      <c r="C8732">
        <v>0.50187743531903595</v>
      </c>
      <c r="D8732">
        <v>2.0438703401964999E-2</v>
      </c>
    </row>
    <row r="8733" spans="1:4">
      <c r="A8733" t="s">
        <v>8726</v>
      </c>
      <c r="B8733">
        <v>0.33427438515318803</v>
      </c>
      <c r="C8733">
        <v>0.45582420103353599</v>
      </c>
      <c r="D8733">
        <v>3.78294474471094E-2</v>
      </c>
    </row>
    <row r="8734" spans="1:4">
      <c r="A8734" t="s">
        <v>8727</v>
      </c>
      <c r="B8734">
        <v>3.8103772431419297E-2</v>
      </c>
      <c r="C8734">
        <v>0.372664846441703</v>
      </c>
      <c r="D8734">
        <v>9.6162351809541496E-2</v>
      </c>
    </row>
    <row r="8735" spans="1:4">
      <c r="A8735" t="s">
        <v>8728</v>
      </c>
      <c r="B8735">
        <v>0.50435423751895303</v>
      </c>
      <c r="C8735">
        <v>0.58909057294384004</v>
      </c>
      <c r="D8735">
        <v>4.95580974147968E-3</v>
      </c>
    </row>
    <row r="8736" spans="1:4">
      <c r="A8736" t="s">
        <v>8729</v>
      </c>
      <c r="B8736">
        <v>0.46763531725053298</v>
      </c>
      <c r="C8736">
        <v>0.56006508376890296</v>
      </c>
      <c r="D8736">
        <v>8.2802385363878097E-3</v>
      </c>
    </row>
    <row r="8737" spans="1:4">
      <c r="A8737" t="s">
        <v>8730</v>
      </c>
      <c r="B8737">
        <v>0.42840377798801199</v>
      </c>
      <c r="C8737">
        <v>0.49412259248776003</v>
      </c>
      <c r="D8737">
        <v>2.2799763907141501E-2</v>
      </c>
    </row>
    <row r="8738" spans="1:4">
      <c r="A8738" t="s">
        <v>8731</v>
      </c>
      <c r="B8738">
        <v>-0.174491086376212</v>
      </c>
      <c r="C8738">
        <v>0.30541681950551097</v>
      </c>
      <c r="D8738">
        <v>0.17819698472543899</v>
      </c>
    </row>
    <row r="8739" spans="1:4">
      <c r="A8739" t="s">
        <v>8732</v>
      </c>
      <c r="B8739">
        <v>0.50804913772448002</v>
      </c>
      <c r="C8739">
        <v>0.53119819334879603</v>
      </c>
      <c r="D8739">
        <v>1.3215680868438001E-2</v>
      </c>
    </row>
    <row r="8740" spans="1:4">
      <c r="A8740" t="s">
        <v>8733</v>
      </c>
      <c r="B8740">
        <v>0.71187313178817901</v>
      </c>
      <c r="C8740">
        <v>0.718962096654439</v>
      </c>
      <c r="D8740">
        <v>2.40302237044298E-4</v>
      </c>
    </row>
    <row r="8741" spans="1:4">
      <c r="A8741" t="s">
        <v>8734</v>
      </c>
      <c r="B8741">
        <v>-0.16691589933617601</v>
      </c>
      <c r="C8741">
        <v>0.42525924659224301</v>
      </c>
      <c r="D8741">
        <v>5.4627305000910502E-2</v>
      </c>
    </row>
    <row r="8742" spans="1:4">
      <c r="A8742" t="s">
        <v>8735</v>
      </c>
      <c r="B8742">
        <v>-3.8731173809690198E-2</v>
      </c>
      <c r="C8742">
        <v>0.29416205225848502</v>
      </c>
      <c r="D8742">
        <v>0.19554805750866</v>
      </c>
    </row>
    <row r="8743" spans="1:4">
      <c r="A8743" t="s">
        <v>8736</v>
      </c>
      <c r="B8743">
        <v>-0.38499045857448599</v>
      </c>
      <c r="C8743">
        <v>0.51630729924218699</v>
      </c>
      <c r="D8743">
        <v>1.6567757784244901E-2</v>
      </c>
    </row>
    <row r="8744" spans="1:4">
      <c r="A8744" t="s">
        <v>8737</v>
      </c>
      <c r="B8744">
        <v>-0.36955609918611898</v>
      </c>
      <c r="C8744">
        <v>0.44047645800075702</v>
      </c>
      <c r="D8744">
        <v>4.5669037094027302E-2</v>
      </c>
    </row>
    <row r="8745" spans="1:4">
      <c r="A8745" t="s">
        <v>8738</v>
      </c>
      <c r="B8745">
        <v>0.31545615903568203</v>
      </c>
      <c r="C8745">
        <v>0.40835433015949701</v>
      </c>
      <c r="D8745">
        <v>6.6092816274906097E-2</v>
      </c>
    </row>
    <row r="8746" spans="1:4">
      <c r="A8746" t="s">
        <v>8739</v>
      </c>
      <c r="B8746">
        <v>-0.17650869986817599</v>
      </c>
      <c r="C8746">
        <v>0.34355461004993298</v>
      </c>
      <c r="D8746">
        <v>0.12730634215949199</v>
      </c>
    </row>
    <row r="8747" spans="1:4">
      <c r="A8747" t="s">
        <v>8740</v>
      </c>
      <c r="B8747">
        <v>0.14993369633516301</v>
      </c>
      <c r="C8747">
        <v>0.38085944129399102</v>
      </c>
      <c r="D8747">
        <v>8.8505917906508996E-2</v>
      </c>
    </row>
    <row r="8748" spans="1:4">
      <c r="A8748" t="s">
        <v>8741</v>
      </c>
      <c r="B8748">
        <v>0.12875125222876599</v>
      </c>
      <c r="C8748">
        <v>0.36247838513509301</v>
      </c>
      <c r="D8748">
        <v>0.10634475211840599</v>
      </c>
    </row>
    <row r="8749" spans="1:4">
      <c r="A8749" t="s">
        <v>8742</v>
      </c>
      <c r="B8749">
        <v>-0.36599164479597501</v>
      </c>
      <c r="C8749">
        <v>0.44718376255312098</v>
      </c>
      <c r="D8749">
        <v>4.2101655076583797E-2</v>
      </c>
    </row>
    <row r="8750" spans="1:4">
      <c r="A8750" t="s">
        <v>8743</v>
      </c>
      <c r="B8750">
        <v>-0.41124499772585998</v>
      </c>
      <c r="C8750">
        <v>0.46465604692977902</v>
      </c>
      <c r="D8750">
        <v>3.3820223842273102E-2</v>
      </c>
    </row>
    <row r="8751" spans="1:4">
      <c r="A8751" t="s">
        <v>8744</v>
      </c>
      <c r="B8751">
        <v>0.87249821273096795</v>
      </c>
      <c r="C8751">
        <v>0.87374314403491604</v>
      </c>
      <c r="D8751" s="1">
        <v>2.30105428711269E-7</v>
      </c>
    </row>
    <row r="8752" spans="1:4">
      <c r="A8752" t="s">
        <v>8745</v>
      </c>
      <c r="B8752">
        <v>-0.240942910463773</v>
      </c>
      <c r="C8752">
        <v>0.32766968288681603</v>
      </c>
      <c r="D8752">
        <v>0.14705496161447801</v>
      </c>
    </row>
    <row r="8753" spans="1:4">
      <c r="A8753" t="s">
        <v>8746</v>
      </c>
      <c r="B8753">
        <v>0.268543741724665</v>
      </c>
      <c r="C8753">
        <v>0.32551432291194998</v>
      </c>
      <c r="D8753">
        <v>0.14989130721712901</v>
      </c>
    </row>
    <row r="8754" spans="1:4">
      <c r="A8754" t="s">
        <v>8747</v>
      </c>
      <c r="B8754">
        <v>0.16502679532230999</v>
      </c>
      <c r="C8754">
        <v>0.26599555552224002</v>
      </c>
      <c r="D8754">
        <v>0.24383673207138801</v>
      </c>
    </row>
    <row r="8755" spans="1:4">
      <c r="A8755" t="s">
        <v>8748</v>
      </c>
      <c r="B8755">
        <v>-0.39482188893933401</v>
      </c>
      <c r="C8755">
        <v>0.445393926834038</v>
      </c>
      <c r="D8755">
        <v>4.3031685708398097E-2</v>
      </c>
    </row>
    <row r="8756" spans="1:4">
      <c r="A8756" t="s">
        <v>8749</v>
      </c>
      <c r="B8756">
        <v>-0.234426552020149</v>
      </c>
      <c r="C8756">
        <v>0.290029089144347</v>
      </c>
      <c r="D8756">
        <v>0.20219554740321</v>
      </c>
    </row>
    <row r="8757" spans="1:4">
      <c r="A8757" t="s">
        <v>8750</v>
      </c>
      <c r="B8757">
        <v>-0.199982689808336</v>
      </c>
      <c r="C8757">
        <v>0.34315242862661999</v>
      </c>
      <c r="D8757">
        <v>0.12778163758045799</v>
      </c>
    </row>
    <row r="8758" spans="1:4">
      <c r="A8758" t="s">
        <v>8751</v>
      </c>
      <c r="B8758">
        <v>-0.256857482862965</v>
      </c>
      <c r="C8758">
        <v>0.32884394401522199</v>
      </c>
      <c r="D8758">
        <v>0.145525652060293</v>
      </c>
    </row>
    <row r="8759" spans="1:4">
      <c r="A8759" t="s">
        <v>8752</v>
      </c>
      <c r="B8759">
        <v>0.10393776363209099</v>
      </c>
      <c r="C8759">
        <v>0.32379202693563702</v>
      </c>
      <c r="D8759">
        <v>0.152185133695452</v>
      </c>
    </row>
    <row r="8760" spans="1:4">
      <c r="A8760" t="s">
        <v>8753</v>
      </c>
      <c r="B8760">
        <v>0.11599651887486501</v>
      </c>
      <c r="C8760">
        <v>0.33197686085741301</v>
      </c>
      <c r="D8760">
        <v>0.14150025612266001</v>
      </c>
    </row>
    <row r="8761" spans="1:4">
      <c r="A8761" t="s">
        <v>8754</v>
      </c>
      <c r="B8761">
        <v>-7.4187495157541E-2</v>
      </c>
      <c r="C8761">
        <v>0.34835136873885603</v>
      </c>
      <c r="D8761">
        <v>0.121734592476332</v>
      </c>
    </row>
    <row r="8762" spans="1:4">
      <c r="A8762" t="s">
        <v>8755</v>
      </c>
      <c r="B8762">
        <v>-0.16811398251009699</v>
      </c>
      <c r="C8762">
        <v>0.31177070324780698</v>
      </c>
      <c r="D8762">
        <v>0.168881048987961</v>
      </c>
    </row>
    <row r="8763" spans="1:4">
      <c r="A8763" t="s">
        <v>8756</v>
      </c>
      <c r="B8763">
        <v>2.3947515876917898E-2</v>
      </c>
      <c r="C8763">
        <v>0.327037350333935</v>
      </c>
      <c r="D8763">
        <v>0.14788314273796399</v>
      </c>
    </row>
    <row r="8764" spans="1:4">
      <c r="A8764" t="s">
        <v>8757</v>
      </c>
      <c r="B8764">
        <v>4.87279101475157E-2</v>
      </c>
      <c r="C8764">
        <v>0.28934703374455401</v>
      </c>
      <c r="D8764">
        <v>0.20330692604739101</v>
      </c>
    </row>
    <row r="8765" spans="1:4">
      <c r="A8765" t="s">
        <v>8758</v>
      </c>
      <c r="B8765">
        <v>-0.38888921827270201</v>
      </c>
      <c r="C8765">
        <v>0.45142671708996501</v>
      </c>
      <c r="D8765">
        <v>3.9959283925519798E-2</v>
      </c>
    </row>
    <row r="8766" spans="1:4">
      <c r="A8766" t="s">
        <v>8759</v>
      </c>
      <c r="B8766">
        <v>0.12151131080526099</v>
      </c>
      <c r="C8766">
        <v>0.39564616314500101</v>
      </c>
      <c r="D8766">
        <v>7.5845347627545107E-2</v>
      </c>
    </row>
    <row r="8767" spans="1:4">
      <c r="A8767" t="s">
        <v>8760</v>
      </c>
      <c r="B8767">
        <v>5.0177122181415602E-2</v>
      </c>
      <c r="C8767">
        <v>0.41221284787746199</v>
      </c>
      <c r="D8767">
        <v>6.3328364856952396E-2</v>
      </c>
    </row>
    <row r="8768" spans="1:4">
      <c r="A8768" t="s">
        <v>8761</v>
      </c>
      <c r="B8768">
        <v>0.33827313415983301</v>
      </c>
      <c r="C8768">
        <v>0.38695665999648798</v>
      </c>
      <c r="D8768">
        <v>8.3108863824756796E-2</v>
      </c>
    </row>
    <row r="8769" spans="1:4">
      <c r="A8769" t="s">
        <v>8762</v>
      </c>
      <c r="B8769">
        <v>-0.51783754985588504</v>
      </c>
      <c r="C8769">
        <v>0.52035829112968701</v>
      </c>
      <c r="D8769">
        <v>1.55946363792045E-2</v>
      </c>
    </row>
    <row r="8770" spans="1:4">
      <c r="A8770" t="s">
        <v>8763</v>
      </c>
      <c r="B8770">
        <v>0.85490023056075504</v>
      </c>
      <c r="C8770">
        <v>0.85895816409346504</v>
      </c>
      <c r="D8770" s="1">
        <v>6.2038047521362195E-7</v>
      </c>
    </row>
    <row r="8771" spans="1:4">
      <c r="A8771" t="s">
        <v>8764</v>
      </c>
      <c r="B8771">
        <v>0.602761198591651</v>
      </c>
      <c r="C8771">
        <v>0.59469219704902698</v>
      </c>
      <c r="D8771">
        <v>4.4639032832109998E-3</v>
      </c>
    </row>
    <row r="8772" spans="1:4">
      <c r="A8772" t="s">
        <v>8765</v>
      </c>
      <c r="B8772">
        <v>0.59870517021657899</v>
      </c>
      <c r="C8772">
        <v>0.614598072462892</v>
      </c>
      <c r="D8772">
        <v>3.0311726105833798E-3</v>
      </c>
    </row>
    <row r="8773" spans="1:4">
      <c r="A8773" t="s">
        <v>8766</v>
      </c>
      <c r="B8773">
        <v>6.2408061772994596E-3</v>
      </c>
      <c r="C8773">
        <v>0.33464319361869399</v>
      </c>
      <c r="D8773">
        <v>0.13813676974091599</v>
      </c>
    </row>
    <row r="8774" spans="1:4">
      <c r="A8774" t="s">
        <v>8767</v>
      </c>
      <c r="B8774">
        <v>0.41792003916916498</v>
      </c>
      <c r="C8774">
        <v>0.48320116134645102</v>
      </c>
      <c r="D8774">
        <v>2.6488259328861698E-2</v>
      </c>
    </row>
    <row r="8775" spans="1:4">
      <c r="A8775" t="s">
        <v>8768</v>
      </c>
      <c r="B8775">
        <v>-0.16396393332822701</v>
      </c>
      <c r="C8775">
        <v>0.34142372318255898</v>
      </c>
      <c r="D8775">
        <v>0.12983904085817399</v>
      </c>
    </row>
    <row r="8776" spans="1:4">
      <c r="A8776" t="s">
        <v>8769</v>
      </c>
      <c r="B8776">
        <v>0.56257127981050403</v>
      </c>
      <c r="C8776">
        <v>0.63193173864354801</v>
      </c>
      <c r="D8776">
        <v>2.1183229179924101E-3</v>
      </c>
    </row>
    <row r="8777" spans="1:4">
      <c r="A8777" t="s">
        <v>8770</v>
      </c>
      <c r="B8777">
        <v>-0.22873573096243</v>
      </c>
      <c r="C8777">
        <v>0.26841332791790601</v>
      </c>
      <c r="D8777">
        <v>0.23941521121746201</v>
      </c>
    </row>
    <row r="8778" spans="1:4">
      <c r="A8778" t="s">
        <v>8771</v>
      </c>
      <c r="B8778" s="1">
        <v>-6.2089187354979995E-5</v>
      </c>
      <c r="C8778">
        <v>0.32216407171883799</v>
      </c>
      <c r="D8778">
        <v>0.154375763662643</v>
      </c>
    </row>
    <row r="8779" spans="1:4">
      <c r="A8779" t="s">
        <v>8772</v>
      </c>
      <c r="B8779">
        <v>0.14949752223335799</v>
      </c>
      <c r="C8779">
        <v>0.32485385872712402</v>
      </c>
      <c r="D8779">
        <v>0.15076806060206499</v>
      </c>
    </row>
    <row r="8780" spans="1:4">
      <c r="A8780" t="s">
        <v>8773</v>
      </c>
      <c r="B8780">
        <v>0.54694524908365905</v>
      </c>
      <c r="C8780">
        <v>0.61256269098891902</v>
      </c>
      <c r="D8780">
        <v>3.1572073995185198E-3</v>
      </c>
    </row>
    <row r="8781" spans="1:4">
      <c r="A8781" t="s">
        <v>8774</v>
      </c>
      <c r="B8781">
        <v>-5.5654398408061002E-2</v>
      </c>
      <c r="C8781">
        <v>0.294545272637112</v>
      </c>
      <c r="D8781">
        <v>0.194939230204632</v>
      </c>
    </row>
    <row r="8782" spans="1:4">
      <c r="A8782" t="s">
        <v>8775</v>
      </c>
      <c r="B8782">
        <v>-5.2072560104748998E-2</v>
      </c>
      <c r="C8782">
        <v>0.35703803963394498</v>
      </c>
      <c r="D8782">
        <v>0.112093760532645</v>
      </c>
    </row>
    <row r="8783" spans="1:4">
      <c r="A8783" t="s">
        <v>8776</v>
      </c>
      <c r="B8783">
        <v>-0.16615464686284601</v>
      </c>
      <c r="C8783">
        <v>0.30509675022871102</v>
      </c>
      <c r="D8783">
        <v>0.178675362972329</v>
      </c>
    </row>
    <row r="8784" spans="1:4">
      <c r="A8784" t="s">
        <v>8777</v>
      </c>
      <c r="B8784">
        <v>-0.22603968227096</v>
      </c>
      <c r="C8784">
        <v>0.35023366171259102</v>
      </c>
      <c r="D8784">
        <v>0.119596753836393</v>
      </c>
    </row>
    <row r="8785" spans="1:4">
      <c r="A8785" t="s">
        <v>8778</v>
      </c>
      <c r="B8785">
        <v>-0.22782222674991001</v>
      </c>
      <c r="C8785">
        <v>0.32640365698526003</v>
      </c>
      <c r="D8785">
        <v>0.148716383298934</v>
      </c>
    </row>
    <row r="8786" spans="1:4">
      <c r="A8786" t="s">
        <v>8779</v>
      </c>
      <c r="B8786">
        <v>-0.19769597114139201</v>
      </c>
      <c r="C8786">
        <v>0.35224535145672897</v>
      </c>
      <c r="D8786">
        <v>0.11734194424740201</v>
      </c>
    </row>
    <row r="8787" spans="1:4">
      <c r="A8787" t="s">
        <v>8780</v>
      </c>
      <c r="B8787">
        <v>-0.31955218425767501</v>
      </c>
      <c r="C8787">
        <v>0.39395045425930098</v>
      </c>
      <c r="D8787">
        <v>7.72240050848014E-2</v>
      </c>
    </row>
    <row r="8788" spans="1:4">
      <c r="A8788" t="s">
        <v>8781</v>
      </c>
      <c r="B8788">
        <v>-0.63667394628724605</v>
      </c>
      <c r="C8788">
        <v>0.68873383111168396</v>
      </c>
      <c r="D8788">
        <v>5.5554677627300797E-4</v>
      </c>
    </row>
    <row r="8789" spans="1:4">
      <c r="A8789" t="s">
        <v>8782</v>
      </c>
      <c r="B8789">
        <v>-0.22122777681331199</v>
      </c>
      <c r="C8789">
        <v>0.34577065263224799</v>
      </c>
      <c r="D8789">
        <v>0.124710069922988</v>
      </c>
    </row>
    <row r="8790" spans="1:4">
      <c r="A8790" t="s">
        <v>8783</v>
      </c>
      <c r="B8790">
        <v>0.54551705084659996</v>
      </c>
      <c r="C8790">
        <v>0.60247691349462695</v>
      </c>
      <c r="D8790">
        <v>3.8482099003975799E-3</v>
      </c>
    </row>
    <row r="8791" spans="1:4">
      <c r="A8791" t="s">
        <v>8784</v>
      </c>
      <c r="B8791">
        <v>0.41508591517697202</v>
      </c>
      <c r="C8791">
        <v>0.573625256492725</v>
      </c>
      <c r="D8791">
        <v>6.5521455007799797E-3</v>
      </c>
    </row>
    <row r="8792" spans="1:4">
      <c r="A8792" t="s">
        <v>8785</v>
      </c>
      <c r="B8792">
        <v>-0.23002668531331499</v>
      </c>
      <c r="C8792">
        <v>0.34405536440781098</v>
      </c>
      <c r="D8792">
        <v>0.12671632058223101</v>
      </c>
    </row>
    <row r="8793" spans="1:4">
      <c r="A8793" t="s">
        <v>8786</v>
      </c>
      <c r="B8793">
        <v>0.21849265818203001</v>
      </c>
      <c r="C8793">
        <v>0.51141317222246097</v>
      </c>
      <c r="D8793">
        <v>1.7808047325303899E-2</v>
      </c>
    </row>
    <row r="8794" spans="1:4">
      <c r="A8794" t="s">
        <v>8787</v>
      </c>
      <c r="B8794">
        <v>-6.2022204912454103E-2</v>
      </c>
      <c r="C8794">
        <v>0.31985736219540301</v>
      </c>
      <c r="D8794">
        <v>0.157517270672936</v>
      </c>
    </row>
    <row r="8795" spans="1:4">
      <c r="A8795" t="s">
        <v>8788</v>
      </c>
      <c r="B8795">
        <v>0.697131329341107</v>
      </c>
      <c r="C8795">
        <v>0.693558745349942</v>
      </c>
      <c r="D8795">
        <v>4.8921707323823505E-4</v>
      </c>
    </row>
    <row r="8796" spans="1:4">
      <c r="A8796" t="s">
        <v>8789</v>
      </c>
      <c r="B8796">
        <v>-0.37805503485172498</v>
      </c>
      <c r="C8796">
        <v>0.42004248931559901</v>
      </c>
      <c r="D8796">
        <v>5.7989260857850902E-2</v>
      </c>
    </row>
    <row r="8797" spans="1:4">
      <c r="A8797" t="s">
        <v>8790</v>
      </c>
      <c r="B8797">
        <v>0.32674473407444699</v>
      </c>
      <c r="C8797">
        <v>0.54030387893820098</v>
      </c>
      <c r="D8797">
        <v>1.1452861070738901E-2</v>
      </c>
    </row>
    <row r="8798" spans="1:4">
      <c r="A8798" t="s">
        <v>8791</v>
      </c>
      <c r="B8798">
        <v>-0.50392839270706202</v>
      </c>
      <c r="C8798">
        <v>0.51111680601189802</v>
      </c>
      <c r="D8798">
        <v>1.7885485222480998E-2</v>
      </c>
    </row>
    <row r="8799" spans="1:4">
      <c r="A8799" t="s">
        <v>8792</v>
      </c>
      <c r="B8799">
        <v>-0.140691281659624</v>
      </c>
      <c r="C8799">
        <v>0.28263134196239897</v>
      </c>
      <c r="D8799">
        <v>0.21446807287366601</v>
      </c>
    </row>
    <row r="8800" spans="1:4">
      <c r="A8800" t="s">
        <v>8793</v>
      </c>
      <c r="B8800">
        <v>-0.21384638323455599</v>
      </c>
      <c r="C8800">
        <v>0.32107797400008098</v>
      </c>
      <c r="D8800">
        <v>0.15584942774794</v>
      </c>
    </row>
    <row r="8801" spans="1:4">
      <c r="A8801" t="s">
        <v>8794</v>
      </c>
      <c r="B8801">
        <v>0.64224252894028</v>
      </c>
      <c r="C8801">
        <v>0.61888968529942801</v>
      </c>
      <c r="D8801">
        <v>2.7791680278137498E-3</v>
      </c>
    </row>
    <row r="8802" spans="1:4">
      <c r="A8802" t="s">
        <v>8795</v>
      </c>
      <c r="B8802">
        <v>0.44432402365915502</v>
      </c>
      <c r="C8802">
        <v>0.482026323536839</v>
      </c>
      <c r="D8802">
        <v>2.6911658215281901E-2</v>
      </c>
    </row>
    <row r="8803" spans="1:4">
      <c r="A8803" t="s">
        <v>8796</v>
      </c>
      <c r="B8803">
        <v>0.237504858400504</v>
      </c>
      <c r="C8803">
        <v>0.36975984026450598</v>
      </c>
      <c r="D8803">
        <v>9.8990033324974594E-2</v>
      </c>
    </row>
    <row r="8804" spans="1:4">
      <c r="A8804" t="s">
        <v>8797</v>
      </c>
      <c r="B8804">
        <v>0.65068255303240696</v>
      </c>
      <c r="C8804">
        <v>0.67954990204903598</v>
      </c>
      <c r="D8804">
        <v>7.0316144336812704E-4</v>
      </c>
    </row>
    <row r="8805" spans="1:4">
      <c r="A8805" t="s">
        <v>8798</v>
      </c>
      <c r="B8805">
        <v>0.17046004648751001</v>
      </c>
      <c r="C8805">
        <v>0.372032451932297</v>
      </c>
      <c r="D8805">
        <v>9.6772799229641604E-2</v>
      </c>
    </row>
    <row r="8806" spans="1:4">
      <c r="A8806" t="s">
        <v>8799</v>
      </c>
      <c r="B8806">
        <v>2.9705751940569299E-2</v>
      </c>
      <c r="C8806">
        <v>0.35808579226436099</v>
      </c>
      <c r="D8806">
        <v>0.110969447690647</v>
      </c>
    </row>
    <row r="8807" spans="1:4">
      <c r="A8807" t="s">
        <v>8800</v>
      </c>
      <c r="B8807">
        <v>0.22829049978039601</v>
      </c>
      <c r="C8807">
        <v>0.416283042183204</v>
      </c>
      <c r="D8807">
        <v>6.0508242817557102E-2</v>
      </c>
    </row>
    <row r="8808" spans="1:4">
      <c r="A8808" t="s">
        <v>8801</v>
      </c>
      <c r="B8808">
        <v>-0.38577511515729801</v>
      </c>
      <c r="C8808">
        <v>0.44160086400505799</v>
      </c>
      <c r="D8808">
        <v>4.50552504431984E-2</v>
      </c>
    </row>
    <row r="8809" spans="1:4">
      <c r="A8809" t="s">
        <v>8802</v>
      </c>
      <c r="B8809">
        <v>-0.13069028791040299</v>
      </c>
      <c r="C8809">
        <v>0.35984918817885198</v>
      </c>
      <c r="D8809">
        <v>0.109095688388975</v>
      </c>
    </row>
    <row r="8810" spans="1:4">
      <c r="A8810" t="s">
        <v>8803</v>
      </c>
      <c r="B8810">
        <v>-6.7653914549781299E-2</v>
      </c>
      <c r="C8810">
        <v>0.35764004207852601</v>
      </c>
      <c r="D8810">
        <v>0.11144676587204801</v>
      </c>
    </row>
    <row r="8811" spans="1:4">
      <c r="A8811" t="s">
        <v>8804</v>
      </c>
      <c r="B8811">
        <v>-0.124134291762326</v>
      </c>
      <c r="C8811">
        <v>0.35922781987558899</v>
      </c>
      <c r="D8811">
        <v>0.109753305221372</v>
      </c>
    </row>
    <row r="8812" spans="1:4">
      <c r="A8812" t="s">
        <v>8805</v>
      </c>
      <c r="B8812">
        <v>0.62001787705258204</v>
      </c>
      <c r="C8812">
        <v>0.66463479299905004</v>
      </c>
      <c r="D8812">
        <v>1.0137944126213899E-3</v>
      </c>
    </row>
    <row r="8813" spans="1:4">
      <c r="A8813" t="s">
        <v>8806</v>
      </c>
      <c r="B8813">
        <v>-0.26205798428694599</v>
      </c>
      <c r="C8813">
        <v>0.35998297771867799</v>
      </c>
      <c r="D8813">
        <v>0.10895446911600599</v>
      </c>
    </row>
    <row r="8814" spans="1:4">
      <c r="A8814" t="s">
        <v>8807</v>
      </c>
      <c r="B8814">
        <v>0.83526432750340196</v>
      </c>
      <c r="C8814">
        <v>0.845288138091425</v>
      </c>
      <c r="D8814" s="1">
        <v>1.41252152974225E-6</v>
      </c>
    </row>
    <row r="8815" spans="1:4">
      <c r="A8815" t="s">
        <v>8808</v>
      </c>
      <c r="B8815">
        <v>0.15057455651728899</v>
      </c>
      <c r="C8815">
        <v>0.35952780527250799</v>
      </c>
      <c r="D8815">
        <v>0.109435461566655</v>
      </c>
    </row>
    <row r="8816" spans="1:4">
      <c r="A8816" t="s">
        <v>8809</v>
      </c>
      <c r="B8816">
        <v>-0.26434697971797899</v>
      </c>
      <c r="C8816">
        <v>0.34623687464106201</v>
      </c>
      <c r="D8816">
        <v>0.124168716498187</v>
      </c>
    </row>
    <row r="8817" spans="1:4">
      <c r="A8817" t="s">
        <v>8810</v>
      </c>
      <c r="B8817">
        <v>0.62953776957937402</v>
      </c>
      <c r="C8817">
        <v>0.73364815587087095</v>
      </c>
      <c r="D8817">
        <v>1.53808807768163E-4</v>
      </c>
    </row>
    <row r="8818" spans="1:4">
      <c r="A8818" t="s">
        <v>8811</v>
      </c>
      <c r="B8818">
        <v>0.16484274120504999</v>
      </c>
      <c r="C8818">
        <v>0.414407872676054</v>
      </c>
      <c r="D8818">
        <v>6.1795376231737302E-2</v>
      </c>
    </row>
    <row r="8819" spans="1:4">
      <c r="A8819" t="s">
        <v>8812</v>
      </c>
      <c r="B8819">
        <v>0.19950905944760899</v>
      </c>
      <c r="C8819">
        <v>0.35403724100259398</v>
      </c>
      <c r="D8819">
        <v>0.115359438326989</v>
      </c>
    </row>
    <row r="8820" spans="1:4">
      <c r="A8820" t="s">
        <v>8813</v>
      </c>
      <c r="B8820">
        <v>-0.29949009854929398</v>
      </c>
      <c r="C8820">
        <v>0.40218859142744301</v>
      </c>
      <c r="D8820">
        <v>7.0698445930327397E-2</v>
      </c>
    </row>
    <row r="8821" spans="1:4">
      <c r="A8821" t="s">
        <v>8814</v>
      </c>
      <c r="B8821">
        <v>0.38160495394146698</v>
      </c>
      <c r="C8821">
        <v>0.50389278152266503</v>
      </c>
      <c r="D8821">
        <v>1.9858322273916099E-2</v>
      </c>
    </row>
    <row r="8822" spans="1:4">
      <c r="A8822" t="s">
        <v>8815</v>
      </c>
      <c r="B8822">
        <v>0.19758645821089499</v>
      </c>
      <c r="C8822">
        <v>0.35626100013400203</v>
      </c>
      <c r="D8822">
        <v>0.112932888981915</v>
      </c>
    </row>
    <row r="8823" spans="1:4">
      <c r="A8823" t="s">
        <v>8816</v>
      </c>
      <c r="B8823">
        <v>0.51407358884646803</v>
      </c>
      <c r="C8823">
        <v>0.52106945260124005</v>
      </c>
      <c r="D8823">
        <v>1.5428664539459401E-2</v>
      </c>
    </row>
    <row r="8824" spans="1:4">
      <c r="A8824" t="s">
        <v>8817</v>
      </c>
      <c r="B8824">
        <v>0.38026515923571003</v>
      </c>
      <c r="C8824">
        <v>0.42902164649906999</v>
      </c>
      <c r="D8824">
        <v>5.2296751998439597E-2</v>
      </c>
    </row>
    <row r="8825" spans="1:4">
      <c r="A8825" t="s">
        <v>8818</v>
      </c>
      <c r="B8825">
        <v>0.48853806675320199</v>
      </c>
      <c r="C8825">
        <v>0.61017559944378097</v>
      </c>
      <c r="D8825">
        <v>3.3105705977245401E-3</v>
      </c>
    </row>
    <row r="8826" spans="1:4">
      <c r="A8826" t="s">
        <v>8819</v>
      </c>
      <c r="B8826">
        <v>0.59996356906229498</v>
      </c>
      <c r="C8826">
        <v>0.68107022493997305</v>
      </c>
      <c r="D8826">
        <v>6.7664208240003599E-4</v>
      </c>
    </row>
    <row r="8827" spans="1:4">
      <c r="A8827" t="s">
        <v>8820</v>
      </c>
      <c r="B8827">
        <v>0.37721534260941803</v>
      </c>
      <c r="C8827">
        <v>0.46320966658617102</v>
      </c>
      <c r="D8827">
        <v>3.4452902388909003E-2</v>
      </c>
    </row>
    <row r="8828" spans="1:4">
      <c r="A8828" t="s">
        <v>8821</v>
      </c>
      <c r="B8828">
        <v>0.656908187741987</v>
      </c>
      <c r="C8828">
        <v>0.69969320168039495</v>
      </c>
      <c r="D8828">
        <v>4.1474816540154602E-4</v>
      </c>
    </row>
    <row r="8829" spans="1:4">
      <c r="A8829" t="s">
        <v>8822</v>
      </c>
      <c r="B8829">
        <v>-0.12782654693122</v>
      </c>
      <c r="C8829">
        <v>0.302779588544279</v>
      </c>
      <c r="D8829">
        <v>0.182164783711983</v>
      </c>
    </row>
    <row r="8830" spans="1:4">
      <c r="A8830" t="s">
        <v>8823</v>
      </c>
      <c r="B8830">
        <v>-0.17393510393935399</v>
      </c>
      <c r="C8830">
        <v>0.395769935408116</v>
      </c>
      <c r="D8830">
        <v>7.5745444227487996E-2</v>
      </c>
    </row>
    <row r="8831" spans="1:4">
      <c r="A8831" t="s">
        <v>8824</v>
      </c>
      <c r="B8831">
        <v>-0.403620778786766</v>
      </c>
      <c r="C8831">
        <v>0.46513141198930902</v>
      </c>
      <c r="D8831">
        <v>3.36142912971353E-2</v>
      </c>
    </row>
    <row r="8832" spans="1:4">
      <c r="A8832" t="s">
        <v>8825</v>
      </c>
      <c r="B8832">
        <v>-0.21331858715124299</v>
      </c>
      <c r="C8832">
        <v>0.32798327959308199</v>
      </c>
      <c r="D8832">
        <v>0.14664544665749599</v>
      </c>
    </row>
    <row r="8833" spans="1:4">
      <c r="A8833" t="s">
        <v>8826</v>
      </c>
      <c r="B8833">
        <v>0.40107171704206601</v>
      </c>
      <c r="C8833">
        <v>0.44877790183168997</v>
      </c>
      <c r="D8833">
        <v>4.1286522385102803E-2</v>
      </c>
    </row>
    <row r="8834" spans="1:4">
      <c r="A8834" t="s">
        <v>8827</v>
      </c>
      <c r="B8834">
        <v>0.144500138459492</v>
      </c>
      <c r="C8834">
        <v>0.40412481598675098</v>
      </c>
      <c r="D8834">
        <v>6.9226883604759495E-2</v>
      </c>
    </row>
    <row r="8835" spans="1:4">
      <c r="A8835" t="s">
        <v>8828</v>
      </c>
      <c r="B8835">
        <v>-0.41819596275097898</v>
      </c>
      <c r="C8835">
        <v>0.46031155388483902</v>
      </c>
      <c r="D8835">
        <v>3.5748500035506198E-2</v>
      </c>
    </row>
    <row r="8836" spans="1:4">
      <c r="A8836" t="s">
        <v>8829</v>
      </c>
      <c r="B8836">
        <v>-0.45255889859290199</v>
      </c>
      <c r="C8836">
        <v>0.49755559858215997</v>
      </c>
      <c r="D8836">
        <v>2.17290886986885E-2</v>
      </c>
    </row>
    <row r="8837" spans="1:4">
      <c r="A8837" t="s">
        <v>8830</v>
      </c>
      <c r="B8837">
        <v>0.259255982772094</v>
      </c>
      <c r="C8837">
        <v>0.42360749527913499</v>
      </c>
      <c r="D8837">
        <v>5.5675212475188397E-2</v>
      </c>
    </row>
    <row r="8838" spans="1:4">
      <c r="A8838" t="s">
        <v>8831</v>
      </c>
      <c r="B8838">
        <v>5.7795733012719903E-2</v>
      </c>
      <c r="C8838">
        <v>0.288837485954622</v>
      </c>
      <c r="D8838">
        <v>0.204139871601242</v>
      </c>
    </row>
    <row r="8839" spans="1:4">
      <c r="A8839" t="s">
        <v>8832</v>
      </c>
      <c r="B8839">
        <v>2.2426104120446599E-2</v>
      </c>
      <c r="C8839">
        <v>0.21411049442667601</v>
      </c>
      <c r="D8839">
        <v>0.35135301800054503</v>
      </c>
    </row>
    <row r="8840" spans="1:4">
      <c r="A8840" t="s">
        <v>8833</v>
      </c>
      <c r="B8840">
        <v>7.1780269740616603E-2</v>
      </c>
      <c r="C8840">
        <v>0.25698275577676899</v>
      </c>
      <c r="D8840">
        <v>0.26078053550504599</v>
      </c>
    </row>
    <row r="8841" spans="1:4">
      <c r="A8841" t="s">
        <v>8834</v>
      </c>
      <c r="B8841">
        <v>-0.47282479066515598</v>
      </c>
      <c r="C8841">
        <v>0.51723601559176102</v>
      </c>
      <c r="D8841">
        <v>1.6340453862432099E-2</v>
      </c>
    </row>
    <row r="8842" spans="1:4">
      <c r="A8842" t="s">
        <v>8835</v>
      </c>
      <c r="B8842">
        <v>0.30431155590550102</v>
      </c>
      <c r="C8842">
        <v>0.43663956027329098</v>
      </c>
      <c r="D8842">
        <v>4.7812293012003203E-2</v>
      </c>
    </row>
    <row r="8843" spans="1:4">
      <c r="A8843" t="s">
        <v>8836</v>
      </c>
      <c r="B8843">
        <v>-0.32707139273235097</v>
      </c>
      <c r="C8843">
        <v>0.44547198331111398</v>
      </c>
      <c r="D8843">
        <v>4.2990796742181397E-2</v>
      </c>
    </row>
    <row r="8844" spans="1:4">
      <c r="A8844" t="s">
        <v>8837</v>
      </c>
      <c r="B8844">
        <v>-0.24222905134231501</v>
      </c>
      <c r="C8844">
        <v>0.33629916262430598</v>
      </c>
      <c r="D8844">
        <v>0.13607652386069499</v>
      </c>
    </row>
    <row r="8845" spans="1:4">
      <c r="A8845" t="s">
        <v>8838</v>
      </c>
      <c r="B8845">
        <v>0.52551794724340395</v>
      </c>
      <c r="C8845">
        <v>0.62010279490116005</v>
      </c>
      <c r="D8845">
        <v>2.7112020013650901E-3</v>
      </c>
    </row>
    <row r="8846" spans="1:4">
      <c r="A8846" t="s">
        <v>8839</v>
      </c>
      <c r="B8846">
        <v>-0.437666034607821</v>
      </c>
      <c r="C8846">
        <v>0.463054824896038</v>
      </c>
      <c r="D8846">
        <v>3.45211795863129E-2</v>
      </c>
    </row>
    <row r="8847" spans="1:4">
      <c r="A8847" t="s">
        <v>8840</v>
      </c>
      <c r="B8847">
        <v>0.14011241977646</v>
      </c>
      <c r="C8847">
        <v>0.34059553268712001</v>
      </c>
      <c r="D8847">
        <v>0.130833023434276</v>
      </c>
    </row>
    <row r="8848" spans="1:4">
      <c r="A8848" t="s">
        <v>8841</v>
      </c>
      <c r="B8848">
        <v>0.28539277262067703</v>
      </c>
      <c r="C8848">
        <v>0.50895224046989895</v>
      </c>
      <c r="D8848">
        <v>1.8459309860235001E-2</v>
      </c>
    </row>
    <row r="8849" spans="1:4">
      <c r="A8849" t="s">
        <v>8842</v>
      </c>
      <c r="B8849">
        <v>0.36809666906004501</v>
      </c>
      <c r="C8849">
        <v>0.40761502869830102</v>
      </c>
      <c r="D8849">
        <v>6.6632748806601194E-2</v>
      </c>
    </row>
    <row r="8850" spans="1:4">
      <c r="A8850" t="s">
        <v>8843</v>
      </c>
      <c r="B8850">
        <v>8.2388075497463104E-2</v>
      </c>
      <c r="C8850">
        <v>0.367844864200287</v>
      </c>
      <c r="D8850">
        <v>0.100887054559037</v>
      </c>
    </row>
    <row r="8851" spans="1:4">
      <c r="A8851" t="s">
        <v>8844</v>
      </c>
      <c r="B8851">
        <v>-0.3065728226776</v>
      </c>
      <c r="C8851">
        <v>0.40122742059611699</v>
      </c>
      <c r="D8851">
        <v>7.1437638592663805E-2</v>
      </c>
    </row>
    <row r="8852" spans="1:4">
      <c r="A8852" t="s">
        <v>8845</v>
      </c>
      <c r="B8852">
        <v>0.180713721176082</v>
      </c>
      <c r="C8852">
        <v>0.37648124228131702</v>
      </c>
      <c r="D8852">
        <v>9.25383066048035E-2</v>
      </c>
    </row>
    <row r="8853" spans="1:4">
      <c r="A8853" t="s">
        <v>8846</v>
      </c>
      <c r="B8853">
        <v>-0.31206861797928998</v>
      </c>
      <c r="C8853">
        <v>0.35243659351774598</v>
      </c>
      <c r="D8853">
        <v>0.117129196058185</v>
      </c>
    </row>
    <row r="8854" spans="1:4">
      <c r="A8854" t="s">
        <v>8847</v>
      </c>
      <c r="B8854">
        <v>-0.20198930214975999</v>
      </c>
      <c r="C8854">
        <v>0.34451687645128898</v>
      </c>
      <c r="D8854">
        <v>0.12617426979497401</v>
      </c>
    </row>
    <row r="8855" spans="1:4">
      <c r="A8855" t="s">
        <v>8848</v>
      </c>
      <c r="B8855">
        <v>-0.148423615591221</v>
      </c>
      <c r="C8855">
        <v>0.34542962241482</v>
      </c>
      <c r="D8855">
        <v>0.1251071255758</v>
      </c>
    </row>
    <row r="8856" spans="1:4">
      <c r="A8856" t="s">
        <v>8849</v>
      </c>
      <c r="B8856">
        <v>-0.27879180610035098</v>
      </c>
      <c r="C8856">
        <v>0.38828905457399698</v>
      </c>
      <c r="D8856">
        <v>8.1962803298751594E-2</v>
      </c>
    </row>
    <row r="8857" spans="1:4">
      <c r="A8857" t="s">
        <v>8850</v>
      </c>
      <c r="B8857">
        <v>0.270639318232549</v>
      </c>
      <c r="C8857">
        <v>0.404528580396391</v>
      </c>
      <c r="D8857">
        <v>6.8922947923831995E-2</v>
      </c>
    </row>
    <row r="8858" spans="1:4">
      <c r="A8858" t="s">
        <v>8851</v>
      </c>
      <c r="B8858">
        <v>0.20350575360968201</v>
      </c>
      <c r="C8858">
        <v>0.32631491988224798</v>
      </c>
      <c r="D8858">
        <v>0.148833325473503</v>
      </c>
    </row>
    <row r="8859" spans="1:4">
      <c r="A8859" t="s">
        <v>8852</v>
      </c>
      <c r="B8859">
        <v>0.14445445839231899</v>
      </c>
      <c r="C8859">
        <v>0.432109791425069</v>
      </c>
      <c r="D8859">
        <v>5.0441518621721297E-2</v>
      </c>
    </row>
    <row r="8860" spans="1:4">
      <c r="A8860" t="s">
        <v>8853</v>
      </c>
      <c r="B8860">
        <v>-0.32673589547798498</v>
      </c>
      <c r="C8860">
        <v>0.467757775300774</v>
      </c>
      <c r="D8860">
        <v>3.2494202241441103E-2</v>
      </c>
    </row>
    <row r="8861" spans="1:4">
      <c r="A8861" t="s">
        <v>8854</v>
      </c>
      <c r="B8861">
        <v>0.584408041603103</v>
      </c>
      <c r="C8861">
        <v>0.66393555400805604</v>
      </c>
      <c r="D8861">
        <v>1.0308324242136401E-3</v>
      </c>
    </row>
    <row r="8862" spans="1:4">
      <c r="A8862" t="s">
        <v>8855</v>
      </c>
      <c r="B8862">
        <v>0.25211080153301302</v>
      </c>
      <c r="C8862">
        <v>0.42598607102993302</v>
      </c>
      <c r="D8862">
        <v>5.4171004314054402E-2</v>
      </c>
    </row>
    <row r="8863" spans="1:4">
      <c r="A8863" t="s">
        <v>8856</v>
      </c>
      <c r="B8863">
        <v>0.50210160192395203</v>
      </c>
      <c r="C8863">
        <v>0.51320365149887803</v>
      </c>
      <c r="D8863">
        <v>1.734592381162E-2</v>
      </c>
    </row>
    <row r="8864" spans="1:4">
      <c r="A8864" t="s">
        <v>8857</v>
      </c>
      <c r="B8864">
        <v>0.15724911420937601</v>
      </c>
      <c r="C8864">
        <v>0.38236018537594402</v>
      </c>
      <c r="D8864">
        <v>8.7154091336108797E-2</v>
      </c>
    </row>
    <row r="8865" spans="1:4">
      <c r="A8865" t="s">
        <v>8858</v>
      </c>
      <c r="B8865">
        <v>-0.171284670319792</v>
      </c>
      <c r="C8865">
        <v>0.278423443114516</v>
      </c>
      <c r="D8865">
        <v>0.22166419802285001</v>
      </c>
    </row>
    <row r="8866" spans="1:4">
      <c r="A8866" t="s">
        <v>8859</v>
      </c>
      <c r="B8866">
        <v>0.51265326279747903</v>
      </c>
      <c r="C8866">
        <v>0.54033100897675901</v>
      </c>
      <c r="D8866">
        <v>1.14479107231926E-2</v>
      </c>
    </row>
    <row r="8867" spans="1:4">
      <c r="A8867" t="s">
        <v>8860</v>
      </c>
      <c r="B8867">
        <v>-0.366046406910224</v>
      </c>
      <c r="C8867">
        <v>0.42063615676170102</v>
      </c>
      <c r="D8867">
        <v>5.7598906350945799E-2</v>
      </c>
    </row>
    <row r="8868" spans="1:4">
      <c r="A8868" t="s">
        <v>8861</v>
      </c>
      <c r="B8868">
        <v>-0.14161091911072499</v>
      </c>
      <c r="C8868">
        <v>0.17518692614794201</v>
      </c>
      <c r="D8868">
        <v>0.44752240484408001</v>
      </c>
    </row>
    <row r="8869" spans="1:4">
      <c r="A8869" t="s">
        <v>8862</v>
      </c>
      <c r="B8869">
        <v>0.43425774762457497</v>
      </c>
      <c r="C8869">
        <v>0.46081957972974602</v>
      </c>
      <c r="D8869">
        <v>3.5518674200558598E-2</v>
      </c>
    </row>
    <row r="8870" spans="1:4">
      <c r="A8870" t="s">
        <v>8863</v>
      </c>
      <c r="B8870">
        <v>0.512372614915378</v>
      </c>
      <c r="C8870">
        <v>0.63668293015396504</v>
      </c>
      <c r="D8870">
        <v>1.9130469271779701E-3</v>
      </c>
    </row>
    <row r="8871" spans="1:4">
      <c r="A8871" t="s">
        <v>8864</v>
      </c>
      <c r="B8871">
        <v>-0.45187852861229999</v>
      </c>
      <c r="C8871">
        <v>0.51038538096793895</v>
      </c>
      <c r="D8871">
        <v>1.80777587574452E-2</v>
      </c>
    </row>
    <row r="8872" spans="1:4">
      <c r="A8872" t="s">
        <v>8865</v>
      </c>
      <c r="B8872">
        <v>0.38989504077816201</v>
      </c>
      <c r="C8872">
        <v>0.41773178624736002</v>
      </c>
      <c r="D8872">
        <v>5.9527856464034599E-2</v>
      </c>
    </row>
    <row r="8873" spans="1:4">
      <c r="A8873" t="s">
        <v>8866</v>
      </c>
      <c r="B8873">
        <v>0.23867462318702701</v>
      </c>
      <c r="C8873">
        <v>0.375733045955713</v>
      </c>
      <c r="D8873">
        <v>9.3240731967921806E-2</v>
      </c>
    </row>
    <row r="8874" spans="1:4">
      <c r="A8874" t="s">
        <v>8867</v>
      </c>
      <c r="B8874">
        <v>-0.17098198422664199</v>
      </c>
      <c r="C8874">
        <v>0.23234990582075099</v>
      </c>
      <c r="D8874">
        <v>0.31081174260267602</v>
      </c>
    </row>
    <row r="8875" spans="1:4">
      <c r="A8875" t="s">
        <v>8868</v>
      </c>
      <c r="B8875">
        <v>4.5044578120702602E-2</v>
      </c>
      <c r="C8875">
        <v>0.26368166024640599</v>
      </c>
      <c r="D8875">
        <v>0.24811728986588</v>
      </c>
    </row>
    <row r="8876" spans="1:4">
      <c r="A8876" t="s">
        <v>8869</v>
      </c>
      <c r="B8876">
        <v>2.6985362729712799E-2</v>
      </c>
      <c r="C8876">
        <v>0.37217610107462201</v>
      </c>
      <c r="D8876">
        <v>9.6633886321204995E-2</v>
      </c>
    </row>
    <row r="8877" spans="1:4">
      <c r="A8877" t="s">
        <v>8870</v>
      </c>
      <c r="B8877">
        <v>4.1647395177115E-2</v>
      </c>
      <c r="C8877">
        <v>0.34677196233894497</v>
      </c>
      <c r="D8877">
        <v>0.12354947666097001</v>
      </c>
    </row>
    <row r="8878" spans="1:4">
      <c r="A8878" t="s">
        <v>8871</v>
      </c>
      <c r="B8878">
        <v>-0.24085992274936899</v>
      </c>
      <c r="C8878">
        <v>0.30290378374079202</v>
      </c>
      <c r="D8878">
        <v>0.18197658966792199</v>
      </c>
    </row>
    <row r="8879" spans="1:4">
      <c r="A8879" t="s">
        <v>8872</v>
      </c>
      <c r="B8879">
        <v>-7.0812136212400303E-2</v>
      </c>
      <c r="C8879">
        <v>0.291172094764163</v>
      </c>
      <c r="D8879">
        <v>0.200342201770391</v>
      </c>
    </row>
    <row r="8880" spans="1:4">
      <c r="A8880" t="s">
        <v>8873</v>
      </c>
      <c r="B8880">
        <v>-0.39968565901803998</v>
      </c>
      <c r="C8880">
        <v>0.56402316853180501</v>
      </c>
      <c r="D8880">
        <v>7.7411215889369098E-3</v>
      </c>
    </row>
    <row r="8881" spans="1:4">
      <c r="A8881" t="s">
        <v>8874</v>
      </c>
      <c r="B8881">
        <v>-0.211332485673629</v>
      </c>
      <c r="C8881">
        <v>0.34959719280124801</v>
      </c>
      <c r="D8881">
        <v>0.120316587271093</v>
      </c>
    </row>
    <row r="8882" spans="1:4">
      <c r="A8882" t="s">
        <v>8875</v>
      </c>
      <c r="B8882">
        <v>0.52596475279767596</v>
      </c>
      <c r="C8882">
        <v>0.54166631388497999</v>
      </c>
      <c r="D8882">
        <v>1.12064050214728E-2</v>
      </c>
    </row>
    <row r="8883" spans="1:4">
      <c r="A8883" t="s">
        <v>8876</v>
      </c>
      <c r="B8883">
        <v>-0.206168259246544</v>
      </c>
      <c r="C8883">
        <v>0.35870418101108398</v>
      </c>
      <c r="D8883">
        <v>0.110309720639872</v>
      </c>
    </row>
    <row r="8884" spans="1:4">
      <c r="A8884" t="s">
        <v>8877</v>
      </c>
      <c r="B8884">
        <v>0.41224328876447502</v>
      </c>
      <c r="C8884">
        <v>0.47947190228318298</v>
      </c>
      <c r="D8884">
        <v>2.7850745500116202E-2</v>
      </c>
    </row>
    <row r="8885" spans="1:4">
      <c r="A8885" t="s">
        <v>8878</v>
      </c>
      <c r="B8885">
        <v>0.39949386222559602</v>
      </c>
      <c r="C8885">
        <v>0.40453761875949901</v>
      </c>
      <c r="D8885">
        <v>6.8916155785682304E-2</v>
      </c>
    </row>
    <row r="8886" spans="1:4">
      <c r="A8886" t="s">
        <v>8879</v>
      </c>
      <c r="B8886">
        <v>0.66175166328396196</v>
      </c>
      <c r="C8886">
        <v>0.68499314469679595</v>
      </c>
      <c r="D8886">
        <v>6.1211511403813602E-4</v>
      </c>
    </row>
    <row r="8887" spans="1:4">
      <c r="A8887" t="s">
        <v>8880</v>
      </c>
      <c r="B8887">
        <v>0.29203712945460097</v>
      </c>
      <c r="C8887">
        <v>0.35733373644292599</v>
      </c>
      <c r="D8887">
        <v>0.111775625104824</v>
      </c>
    </row>
    <row r="8888" spans="1:4">
      <c r="A8888" t="s">
        <v>8881</v>
      </c>
      <c r="B8888">
        <v>0.40206317625721999</v>
      </c>
      <c r="C8888">
        <v>0.60853006317698699</v>
      </c>
      <c r="D8888">
        <v>3.4198727041521099E-3</v>
      </c>
    </row>
    <row r="8889" spans="1:4">
      <c r="A8889" t="s">
        <v>8882</v>
      </c>
      <c r="B8889">
        <v>0.54491086425901802</v>
      </c>
      <c r="C8889">
        <v>0.55433463482667</v>
      </c>
      <c r="D8889">
        <v>9.1150164080726608E-3</v>
      </c>
    </row>
    <row r="8890" spans="1:4">
      <c r="A8890" t="s">
        <v>8883</v>
      </c>
      <c r="B8890">
        <v>0.142880368940419</v>
      </c>
      <c r="C8890">
        <v>0.29879447391120301</v>
      </c>
      <c r="D8890">
        <v>0.18827394758059601</v>
      </c>
    </row>
    <row r="8891" spans="1:4">
      <c r="A8891" t="s">
        <v>8884</v>
      </c>
      <c r="B8891">
        <v>-0.375129851428398</v>
      </c>
      <c r="C8891">
        <v>0.47128092520967302</v>
      </c>
      <c r="D8891">
        <v>3.1037960861543399E-2</v>
      </c>
    </row>
    <row r="8892" spans="1:4">
      <c r="A8892" t="s">
        <v>8885</v>
      </c>
      <c r="B8892">
        <v>-0.11592815050582</v>
      </c>
      <c r="C8892">
        <v>0.33807443684837402</v>
      </c>
      <c r="D8892">
        <v>0.133892139785419</v>
      </c>
    </row>
    <row r="8893" spans="1:4">
      <c r="A8893" t="s">
        <v>8886</v>
      </c>
      <c r="B8893">
        <v>-0.104547001569822</v>
      </c>
      <c r="C8893">
        <v>0.27408562090651301</v>
      </c>
      <c r="D8893">
        <v>0.229246920328044</v>
      </c>
    </row>
    <row r="8894" spans="1:4">
      <c r="A8894" t="s">
        <v>8887</v>
      </c>
      <c r="B8894">
        <v>2.2934767009638701E-2</v>
      </c>
      <c r="C8894">
        <v>0.25125057866778</v>
      </c>
      <c r="D8894">
        <v>0.271936323036511</v>
      </c>
    </row>
    <row r="8895" spans="1:4">
      <c r="A8895" t="s">
        <v>8888</v>
      </c>
      <c r="B8895">
        <v>-0.288310815087363</v>
      </c>
      <c r="C8895">
        <v>0.41157309876927001</v>
      </c>
      <c r="D8895">
        <v>6.3780542751084204E-2</v>
      </c>
    </row>
    <row r="8896" spans="1:4">
      <c r="A8896" t="s">
        <v>8889</v>
      </c>
      <c r="B8896">
        <v>-0.31624988366368001</v>
      </c>
      <c r="C8896">
        <v>0.39930433036290103</v>
      </c>
      <c r="D8896">
        <v>7.2934032854290898E-2</v>
      </c>
    </row>
    <row r="8897" spans="1:4">
      <c r="A8897" t="s">
        <v>8890</v>
      </c>
      <c r="B8897">
        <v>-0.27403976139063202</v>
      </c>
      <c r="C8897">
        <v>0.33580344643829302</v>
      </c>
      <c r="D8897">
        <v>0.13669096226846</v>
      </c>
    </row>
    <row r="8898" spans="1:4">
      <c r="A8898" t="s">
        <v>8891</v>
      </c>
      <c r="B8898">
        <v>-3.3775983031400503E-2</v>
      </c>
      <c r="C8898">
        <v>0.222981644777661</v>
      </c>
      <c r="D8898">
        <v>0.33126606490909699</v>
      </c>
    </row>
    <row r="8899" spans="1:4">
      <c r="A8899" t="s">
        <v>8892</v>
      </c>
      <c r="B8899">
        <v>-0.33078533693728401</v>
      </c>
      <c r="C8899">
        <v>0.36612001257069698</v>
      </c>
      <c r="D8899">
        <v>0.10261837375180601</v>
      </c>
    </row>
    <row r="8900" spans="1:4">
      <c r="A8900" t="s">
        <v>8893</v>
      </c>
      <c r="B8900">
        <v>-0.107640002730384</v>
      </c>
      <c r="C8900">
        <v>0.282489627778446</v>
      </c>
      <c r="D8900">
        <v>0.21470787618423301</v>
      </c>
    </row>
    <row r="8901" spans="1:4">
      <c r="A8901" t="s">
        <v>8894</v>
      </c>
      <c r="B8901">
        <v>-0.32283004082690298</v>
      </c>
      <c r="C8901">
        <v>0.414990799046838</v>
      </c>
      <c r="D8901">
        <v>6.13930429350431E-2</v>
      </c>
    </row>
    <row r="8902" spans="1:4">
      <c r="A8902" t="s">
        <v>8895</v>
      </c>
      <c r="B8902">
        <v>0.26574423388416102</v>
      </c>
      <c r="C8902">
        <v>0.39474503223680002</v>
      </c>
      <c r="D8902">
        <v>7.6575677139058204E-2</v>
      </c>
    </row>
    <row r="8903" spans="1:4">
      <c r="A8903" t="s">
        <v>8896</v>
      </c>
      <c r="B8903">
        <v>-0.44722120283384398</v>
      </c>
      <c r="C8903">
        <v>0.48848135709232199</v>
      </c>
      <c r="D8903">
        <v>2.4650080202302999E-2</v>
      </c>
    </row>
    <row r="8904" spans="1:4">
      <c r="A8904" t="s">
        <v>8897</v>
      </c>
      <c r="B8904">
        <v>0.78372475325878199</v>
      </c>
      <c r="C8904">
        <v>0.79701976756081705</v>
      </c>
      <c r="D8904" s="1">
        <v>1.52484833786381E-5</v>
      </c>
    </row>
    <row r="8905" spans="1:4">
      <c r="A8905" t="s">
        <v>8898</v>
      </c>
      <c r="B8905">
        <v>-0.56036451123158404</v>
      </c>
      <c r="C8905">
        <v>0.60790136718894805</v>
      </c>
      <c r="D8905">
        <v>3.4624201455739599E-3</v>
      </c>
    </row>
    <row r="8906" spans="1:4">
      <c r="A8906" t="s">
        <v>8899</v>
      </c>
      <c r="B8906">
        <v>9.44325120522468E-2</v>
      </c>
      <c r="C8906">
        <v>0.42754133917278297</v>
      </c>
      <c r="D8906">
        <v>5.3204416694097402E-2</v>
      </c>
    </row>
    <row r="8907" spans="1:4">
      <c r="A8907" t="s">
        <v>8900</v>
      </c>
      <c r="B8907">
        <v>-0.29583000492920097</v>
      </c>
      <c r="C8907">
        <v>0.36828128628031498</v>
      </c>
      <c r="D8907">
        <v>0.100452403589676</v>
      </c>
    </row>
    <row r="8908" spans="1:4">
      <c r="A8908" t="s">
        <v>8901</v>
      </c>
      <c r="B8908">
        <v>0.63335690520864396</v>
      </c>
      <c r="C8908">
        <v>0.64090191025307497</v>
      </c>
      <c r="D8908">
        <v>1.7450560202047999E-3</v>
      </c>
    </row>
    <row r="8909" spans="1:4">
      <c r="A8909" t="s">
        <v>8902</v>
      </c>
      <c r="B8909">
        <v>0.358930780331433</v>
      </c>
      <c r="C8909">
        <v>0.40602235907863998</v>
      </c>
      <c r="D8909">
        <v>6.7807240957424797E-2</v>
      </c>
    </row>
    <row r="8910" spans="1:4">
      <c r="A8910" t="s">
        <v>8903</v>
      </c>
      <c r="B8910">
        <v>0.58057986994683897</v>
      </c>
      <c r="C8910">
        <v>0.60994626653166695</v>
      </c>
      <c r="D8910">
        <v>3.3256263927685598E-3</v>
      </c>
    </row>
    <row r="8911" spans="1:4">
      <c r="A8911" t="s">
        <v>8904</v>
      </c>
      <c r="B8911">
        <v>-0.414160222739271</v>
      </c>
      <c r="C8911">
        <v>0.47852610329709999</v>
      </c>
      <c r="D8911">
        <v>2.82049547319402E-2</v>
      </c>
    </row>
    <row r="8912" spans="1:4">
      <c r="A8912" t="s">
        <v>8905</v>
      </c>
      <c r="B8912">
        <v>-0.28890134678205598</v>
      </c>
      <c r="C8912">
        <v>0.36057980966916098</v>
      </c>
      <c r="D8912">
        <v>0.108326109737308</v>
      </c>
    </row>
    <row r="8913" spans="1:4">
      <c r="A8913" t="s">
        <v>8906</v>
      </c>
      <c r="B8913">
        <v>-0.32139702714069301</v>
      </c>
      <c r="C8913">
        <v>0.42909091419661499</v>
      </c>
      <c r="D8913">
        <v>5.2254572809238897E-2</v>
      </c>
    </row>
    <row r="8914" spans="1:4">
      <c r="A8914" t="s">
        <v>8907</v>
      </c>
      <c r="B8914">
        <v>-0.47540823808428101</v>
      </c>
      <c r="C8914">
        <v>0.52522992527516699</v>
      </c>
      <c r="D8914">
        <v>1.44860341235757E-2</v>
      </c>
    </row>
    <row r="8915" spans="1:4">
      <c r="A8915" t="s">
        <v>8908</v>
      </c>
      <c r="B8915">
        <v>-0.27512956537511601</v>
      </c>
      <c r="C8915">
        <v>0.40213223773729201</v>
      </c>
      <c r="D8915">
        <v>7.0741625429285193E-2</v>
      </c>
    </row>
    <row r="8916" spans="1:4">
      <c r="A8916" t="s">
        <v>8909</v>
      </c>
      <c r="B8916">
        <v>-0.48249180623425703</v>
      </c>
      <c r="C8916">
        <v>0.52893509177808296</v>
      </c>
      <c r="D8916">
        <v>1.36862961942438E-2</v>
      </c>
    </row>
    <row r="8917" spans="1:4">
      <c r="A8917" t="s">
        <v>8910</v>
      </c>
      <c r="B8917">
        <v>-0.16957511683898099</v>
      </c>
      <c r="C8917">
        <v>0.30746333629429001</v>
      </c>
      <c r="D8917">
        <v>0.17515892851588499</v>
      </c>
    </row>
    <row r="8918" spans="1:4">
      <c r="A8918" t="s">
        <v>8911</v>
      </c>
      <c r="B8918">
        <v>-0.25786978418888701</v>
      </c>
      <c r="C8918">
        <v>0.43906307306160802</v>
      </c>
      <c r="D8918">
        <v>4.6449718909920397E-2</v>
      </c>
    </row>
    <row r="8919" spans="1:4">
      <c r="A8919" t="s">
        <v>8912</v>
      </c>
      <c r="B8919">
        <v>-0.15908826417466801</v>
      </c>
      <c r="C8919">
        <v>0.25633809184839701</v>
      </c>
      <c r="D8919">
        <v>0.262020423957323</v>
      </c>
    </row>
    <row r="8920" spans="1:4">
      <c r="A8920" t="s">
        <v>8913</v>
      </c>
      <c r="B8920">
        <v>0.61018603751293399</v>
      </c>
      <c r="C8920">
        <v>0.66396255207018995</v>
      </c>
      <c r="D8920">
        <v>1.0301700987549399E-3</v>
      </c>
    </row>
    <row r="8921" spans="1:4">
      <c r="A8921" t="s">
        <v>8914</v>
      </c>
      <c r="B8921">
        <v>0.51344371566949298</v>
      </c>
      <c r="C8921">
        <v>0.55899868132538899</v>
      </c>
      <c r="D8921">
        <v>8.43064048049013E-3</v>
      </c>
    </row>
    <row r="8922" spans="1:4">
      <c r="A8922" t="s">
        <v>8915</v>
      </c>
      <c r="B8922">
        <v>0.26007351740804902</v>
      </c>
      <c r="C8922">
        <v>0.328764233512577</v>
      </c>
      <c r="D8922">
        <v>0.14562910857244901</v>
      </c>
    </row>
    <row r="8923" spans="1:4">
      <c r="A8923" t="s">
        <v>8916</v>
      </c>
      <c r="B8923">
        <v>-0.25574540445591298</v>
      </c>
      <c r="C8923">
        <v>0.416240316416009</v>
      </c>
      <c r="D8923">
        <v>6.05373412427632E-2</v>
      </c>
    </row>
    <row r="8924" spans="1:4">
      <c r="A8924" t="s">
        <v>8917</v>
      </c>
      <c r="B8924">
        <v>0.76622444449597205</v>
      </c>
      <c r="C8924">
        <v>0.78300783250941497</v>
      </c>
      <c r="D8924" s="1">
        <v>2.7101598811807201E-5</v>
      </c>
    </row>
    <row r="8925" spans="1:4">
      <c r="A8925" t="s">
        <v>8918</v>
      </c>
      <c r="B8925">
        <v>-0.19548362851219001</v>
      </c>
      <c r="C8925">
        <v>0.332833513679271</v>
      </c>
      <c r="D8925">
        <v>0.14041338277273399</v>
      </c>
    </row>
    <row r="8926" spans="1:4">
      <c r="A8926" t="s">
        <v>8919</v>
      </c>
      <c r="B8926">
        <v>0.468622388524987</v>
      </c>
      <c r="C8926">
        <v>0.58379538476567505</v>
      </c>
      <c r="D8926">
        <v>5.4613265050540401E-3</v>
      </c>
    </row>
    <row r="8927" spans="1:4">
      <c r="A8927" t="s">
        <v>8920</v>
      </c>
      <c r="B8927">
        <v>0.18676773623193799</v>
      </c>
      <c r="C8927">
        <v>0.46823118522863499</v>
      </c>
      <c r="D8927">
        <v>3.2295461227011199E-2</v>
      </c>
    </row>
    <row r="8928" spans="1:4">
      <c r="A8928" t="s">
        <v>8921</v>
      </c>
      <c r="B8928">
        <v>0.47721708470149699</v>
      </c>
      <c r="C8928">
        <v>0.49939851734516799</v>
      </c>
      <c r="D8928">
        <v>2.1171114060082E-2</v>
      </c>
    </row>
    <row r="8929" spans="1:4">
      <c r="A8929" t="s">
        <v>8922</v>
      </c>
      <c r="B8929">
        <v>0.61176690262988498</v>
      </c>
      <c r="C8929">
        <v>0.71273469821333302</v>
      </c>
      <c r="D8929">
        <v>2.8800237172155099E-4</v>
      </c>
    </row>
    <row r="8930" spans="1:4">
      <c r="A8930" t="s">
        <v>8923</v>
      </c>
      <c r="B8930">
        <v>-0.27666064374036597</v>
      </c>
      <c r="C8930">
        <v>0.35158662584740102</v>
      </c>
      <c r="D8930">
        <v>0.118076878362467</v>
      </c>
    </row>
    <row r="8931" spans="1:4">
      <c r="A8931" t="s">
        <v>8924</v>
      </c>
      <c r="B8931">
        <v>-0.366320870202961</v>
      </c>
      <c r="C8931">
        <v>0.38995248069146299</v>
      </c>
      <c r="D8931">
        <v>8.0548570543739206E-2</v>
      </c>
    </row>
    <row r="8932" spans="1:4">
      <c r="A8932" t="s">
        <v>8925</v>
      </c>
      <c r="B8932">
        <v>-8.8310985644509898E-2</v>
      </c>
      <c r="C8932">
        <v>0.36655368715150899</v>
      </c>
      <c r="D8932">
        <v>0.10218104590697499</v>
      </c>
    </row>
    <row r="8933" spans="1:4">
      <c r="A8933" t="s">
        <v>8926</v>
      </c>
      <c r="B8933">
        <v>-0.20241852737038801</v>
      </c>
      <c r="C8933">
        <v>0.33552937833590402</v>
      </c>
      <c r="D8933">
        <v>0.137031511132816</v>
      </c>
    </row>
    <row r="8934" spans="1:4">
      <c r="A8934" t="s">
        <v>8927</v>
      </c>
      <c r="B8934">
        <v>-7.7227917359369694E-2</v>
      </c>
      <c r="C8934">
        <v>0.31226597461228101</v>
      </c>
      <c r="D8934">
        <v>0.16816927701564699</v>
      </c>
    </row>
    <row r="8935" spans="1:4">
      <c r="A8935" t="s">
        <v>8928</v>
      </c>
      <c r="B8935">
        <v>0.139962234581402</v>
      </c>
      <c r="C8935">
        <v>0.32302593098327598</v>
      </c>
      <c r="D8935">
        <v>0.15321329444036999</v>
      </c>
    </row>
    <row r="8936" spans="1:4">
      <c r="A8936" t="s">
        <v>8929</v>
      </c>
      <c r="B8936">
        <v>0.117146018678257</v>
      </c>
      <c r="C8936">
        <v>0.45817967489995198</v>
      </c>
      <c r="D8936">
        <v>3.67256579878774E-2</v>
      </c>
    </row>
    <row r="8937" spans="1:4">
      <c r="A8937" t="s">
        <v>8930</v>
      </c>
      <c r="B8937">
        <v>-3.76301218757871E-3</v>
      </c>
      <c r="C8937">
        <v>0.37378356382836803</v>
      </c>
      <c r="D8937">
        <v>9.5089394902669794E-2</v>
      </c>
    </row>
    <row r="8938" spans="1:4">
      <c r="A8938" t="s">
        <v>8931</v>
      </c>
      <c r="B8938">
        <v>-9.4358903088723703E-2</v>
      </c>
      <c r="C8938">
        <v>0.3805780916414</v>
      </c>
      <c r="D8938">
        <v>8.8761066553215404E-2</v>
      </c>
    </row>
    <row r="8939" spans="1:4">
      <c r="A8939" t="s">
        <v>8932</v>
      </c>
      <c r="B8939">
        <v>1.42977970491377E-2</v>
      </c>
      <c r="C8939">
        <v>0.27851911257089201</v>
      </c>
      <c r="D8939">
        <v>0.221498846768765</v>
      </c>
    </row>
    <row r="8940" spans="1:4">
      <c r="A8940" t="s">
        <v>8933</v>
      </c>
      <c r="B8940">
        <v>-0.43878809312876199</v>
      </c>
      <c r="C8940">
        <v>0.51723127312203898</v>
      </c>
      <c r="D8940">
        <v>1.6341608166093601E-2</v>
      </c>
    </row>
    <row r="8941" spans="1:4">
      <c r="A8941" t="s">
        <v>8934</v>
      </c>
      <c r="B8941">
        <v>-0.33528244200512303</v>
      </c>
      <c r="C8941">
        <v>0.40708035092603001</v>
      </c>
      <c r="D8941">
        <v>6.7025311669443199E-2</v>
      </c>
    </row>
    <row r="8942" spans="1:4">
      <c r="A8942" t="s">
        <v>8935</v>
      </c>
      <c r="B8942">
        <v>8.2064146762644993E-2</v>
      </c>
      <c r="C8942">
        <v>0.32006479792586501</v>
      </c>
      <c r="D8942">
        <v>0.15723295861939399</v>
      </c>
    </row>
    <row r="8943" spans="1:4">
      <c r="A8943" t="s">
        <v>8936</v>
      </c>
      <c r="B8943">
        <v>-0.19893836603212001</v>
      </c>
      <c r="C8943">
        <v>0.36589835668276599</v>
      </c>
      <c r="D8943">
        <v>0.102842423966392</v>
      </c>
    </row>
    <row r="8944" spans="1:4">
      <c r="A8944" t="s">
        <v>8937</v>
      </c>
      <c r="B8944">
        <v>-0.32005507943977402</v>
      </c>
      <c r="C8944">
        <v>0.42354827819018498</v>
      </c>
      <c r="D8944">
        <v>5.5713064403855199E-2</v>
      </c>
    </row>
    <row r="8945" spans="1:4">
      <c r="A8945" t="s">
        <v>8938</v>
      </c>
      <c r="B8945">
        <v>-0.36814176075264698</v>
      </c>
      <c r="C8945">
        <v>0.48895483401179202</v>
      </c>
      <c r="D8945">
        <v>2.44903364797803E-2</v>
      </c>
    </row>
    <row r="8946" spans="1:4">
      <c r="A8946" t="s">
        <v>8939</v>
      </c>
      <c r="B8946">
        <v>-0.18516159368124299</v>
      </c>
      <c r="C8946">
        <v>0.37493051040661401</v>
      </c>
      <c r="D8946">
        <v>9.3998529660393099E-2</v>
      </c>
    </row>
    <row r="8947" spans="1:4">
      <c r="A8947" t="s">
        <v>8940</v>
      </c>
      <c r="B8947">
        <v>0.32727940090645002</v>
      </c>
      <c r="C8947">
        <v>0.41196980626885599</v>
      </c>
      <c r="D8947">
        <v>6.34998605881682E-2</v>
      </c>
    </row>
    <row r="8948" spans="1:4">
      <c r="A8948" t="s">
        <v>8941</v>
      </c>
      <c r="B8948">
        <v>-0.24061943508140601</v>
      </c>
      <c r="C8948">
        <v>0.386339794533264</v>
      </c>
      <c r="D8948">
        <v>8.36434788238926E-2</v>
      </c>
    </row>
    <row r="8949" spans="1:4">
      <c r="A8949" t="s">
        <v>8942</v>
      </c>
      <c r="B8949">
        <v>0.23687334736012899</v>
      </c>
      <c r="C8949">
        <v>0.46160907602020401</v>
      </c>
      <c r="D8949">
        <v>3.51638113079406E-2</v>
      </c>
    </row>
    <row r="8950" spans="1:4">
      <c r="A8950" t="s">
        <v>8943</v>
      </c>
      <c r="B8950">
        <v>0.48603540262328698</v>
      </c>
      <c r="C8950">
        <v>0.57347388904538199</v>
      </c>
      <c r="D8950">
        <v>6.5696441288976004E-3</v>
      </c>
    </row>
    <row r="8951" spans="1:4">
      <c r="A8951" t="s">
        <v>8944</v>
      </c>
      <c r="B8951">
        <v>0.72264664918107202</v>
      </c>
      <c r="C8951">
        <v>0.73100980163346096</v>
      </c>
      <c r="D8951">
        <v>1.6699087019333899E-4</v>
      </c>
    </row>
    <row r="8952" spans="1:4">
      <c r="A8952" t="s">
        <v>8945</v>
      </c>
      <c r="B8952">
        <v>-4.0431448121467498E-2</v>
      </c>
      <c r="C8952">
        <v>0.35660810141344701</v>
      </c>
      <c r="D8952">
        <v>0.112557492976123</v>
      </c>
    </row>
    <row r="8953" spans="1:4">
      <c r="A8953" t="s">
        <v>8946</v>
      </c>
      <c r="B8953">
        <v>0.56286071304878205</v>
      </c>
      <c r="C8953">
        <v>0.57774251196751403</v>
      </c>
      <c r="D8953">
        <v>6.0907096144440197E-3</v>
      </c>
    </row>
    <row r="8954" spans="1:4">
      <c r="A8954" t="s">
        <v>8947</v>
      </c>
      <c r="B8954">
        <v>-0.229002111333033</v>
      </c>
      <c r="C8954">
        <v>0.294895204233803</v>
      </c>
      <c r="D8954">
        <v>0.194384405471523</v>
      </c>
    </row>
    <row r="8955" spans="1:4">
      <c r="A8955" t="s">
        <v>8948</v>
      </c>
      <c r="B8955">
        <v>0.189035720878722</v>
      </c>
      <c r="C8955">
        <v>0.30682437942824597</v>
      </c>
      <c r="D8955">
        <v>0.176103623482702</v>
      </c>
    </row>
    <row r="8956" spans="1:4">
      <c r="A8956" t="s">
        <v>8949</v>
      </c>
      <c r="B8956">
        <v>0.81166589441572501</v>
      </c>
      <c r="C8956">
        <v>0.78152537873056205</v>
      </c>
      <c r="D8956" s="1">
        <v>2.8731856574148999E-5</v>
      </c>
    </row>
    <row r="8957" spans="1:4">
      <c r="A8957" t="s">
        <v>8950</v>
      </c>
      <c r="B8957">
        <v>6.5161819995190606E-2</v>
      </c>
      <c r="C8957">
        <v>0.338100618003005</v>
      </c>
      <c r="D8957">
        <v>0.13386011272139101</v>
      </c>
    </row>
    <row r="8958" spans="1:4">
      <c r="A8958" t="s">
        <v>8951</v>
      </c>
      <c r="B8958">
        <v>0.56850847273013705</v>
      </c>
      <c r="C8958">
        <v>0.62731213216554105</v>
      </c>
      <c r="D8958">
        <v>2.3353577103892801E-3</v>
      </c>
    </row>
    <row r="8959" spans="1:4">
      <c r="A8959" t="s">
        <v>8952</v>
      </c>
      <c r="B8959">
        <v>-0.31149470189732598</v>
      </c>
      <c r="C8959">
        <v>0.418552025706727</v>
      </c>
      <c r="D8959">
        <v>5.8978177844359797E-2</v>
      </c>
    </row>
    <row r="8960" spans="1:4">
      <c r="A8960" t="s">
        <v>8953</v>
      </c>
      <c r="B8960">
        <v>0.79803980364745397</v>
      </c>
      <c r="C8960">
        <v>0.80968182376151399</v>
      </c>
      <c r="D8960" s="1">
        <v>8.7198713480951506E-6</v>
      </c>
    </row>
    <row r="8961" spans="1:4">
      <c r="A8961" t="s">
        <v>8954</v>
      </c>
      <c r="B8961">
        <v>0.320939801894912</v>
      </c>
      <c r="C8961">
        <v>0.41070501668458997</v>
      </c>
      <c r="D8961">
        <v>6.4398016122941298E-2</v>
      </c>
    </row>
    <row r="8962" spans="1:4">
      <c r="A8962" t="s">
        <v>8955</v>
      </c>
      <c r="B8962">
        <v>0.55848592326588498</v>
      </c>
      <c r="C8962">
        <v>0.62671067778290201</v>
      </c>
      <c r="D8962">
        <v>2.3649406723751298E-3</v>
      </c>
    </row>
    <row r="8963" spans="1:4">
      <c r="A8963" t="s">
        <v>8956</v>
      </c>
      <c r="B8963">
        <v>-0.54446179367813896</v>
      </c>
      <c r="C8963">
        <v>0.56736684479864297</v>
      </c>
      <c r="D8963">
        <v>7.3084813935582098E-3</v>
      </c>
    </row>
    <row r="8964" spans="1:4">
      <c r="A8964" t="s">
        <v>8957</v>
      </c>
      <c r="B8964">
        <v>-0.202582767865577</v>
      </c>
      <c r="C8964">
        <v>0.37237374849031901</v>
      </c>
      <c r="D8964">
        <v>9.6442994907895499E-2</v>
      </c>
    </row>
    <row r="8965" spans="1:4">
      <c r="A8965" t="s">
        <v>8958</v>
      </c>
      <c r="B8965">
        <v>-0.40005878355776597</v>
      </c>
      <c r="C8965">
        <v>0.46450170594950102</v>
      </c>
      <c r="D8965">
        <v>3.3887298218785403E-2</v>
      </c>
    </row>
    <row r="8966" spans="1:4">
      <c r="A8966" t="s">
        <v>8959</v>
      </c>
      <c r="B8966">
        <v>-0.30728212978050901</v>
      </c>
      <c r="C8966">
        <v>0.41127432996205099</v>
      </c>
      <c r="D8966">
        <v>6.3992550559453798E-2</v>
      </c>
    </row>
    <row r="8967" spans="1:4">
      <c r="A8967" t="s">
        <v>8960</v>
      </c>
      <c r="B8967">
        <v>0.32632832861552602</v>
      </c>
      <c r="C8967">
        <v>0.52660309791222004</v>
      </c>
      <c r="D8967">
        <v>1.4185349204277799E-2</v>
      </c>
    </row>
    <row r="8968" spans="1:4">
      <c r="A8968" t="s">
        <v>8961</v>
      </c>
      <c r="B8968">
        <v>-8.9860450366800002E-2</v>
      </c>
      <c r="C8968">
        <v>0.26715062662512901</v>
      </c>
      <c r="D8968">
        <v>0.24171786262752801</v>
      </c>
    </row>
    <row r="8969" spans="1:4">
      <c r="A8969" t="s">
        <v>8962</v>
      </c>
      <c r="B8969">
        <v>-0.37796778859347802</v>
      </c>
      <c r="C8969">
        <v>0.45407610382105501</v>
      </c>
      <c r="D8969">
        <v>3.8665225552083599E-2</v>
      </c>
    </row>
    <row r="8970" spans="1:4">
      <c r="A8970" t="s">
        <v>8963</v>
      </c>
      <c r="B8970">
        <v>0.603774199568058</v>
      </c>
      <c r="C8970">
        <v>0.71075813473871696</v>
      </c>
      <c r="D8970">
        <v>3.0474683150583099E-4</v>
      </c>
    </row>
    <row r="8971" spans="1:4">
      <c r="A8971" t="s">
        <v>8964</v>
      </c>
      <c r="B8971">
        <v>0.59540448113518196</v>
      </c>
      <c r="C8971">
        <v>0.682093119200195</v>
      </c>
      <c r="D8971">
        <v>6.5928290078121001E-4</v>
      </c>
    </row>
    <row r="8972" spans="1:4">
      <c r="A8972" t="s">
        <v>8965</v>
      </c>
      <c r="B8972">
        <v>0.231092113090654</v>
      </c>
      <c r="C8972">
        <v>0.33973667070198998</v>
      </c>
      <c r="D8972">
        <v>0.13186952833271501</v>
      </c>
    </row>
    <row r="8973" spans="1:4">
      <c r="A8973" t="s">
        <v>8966</v>
      </c>
      <c r="B8973">
        <v>0.18136174464167201</v>
      </c>
      <c r="C8973">
        <v>0.31016848796214203</v>
      </c>
      <c r="D8973">
        <v>0.171197856960811</v>
      </c>
    </row>
    <row r="8974" spans="1:4">
      <c r="A8974" t="s">
        <v>8967</v>
      </c>
      <c r="B8974">
        <v>0.18075014957351199</v>
      </c>
      <c r="C8974">
        <v>0.41339201149175903</v>
      </c>
      <c r="D8974">
        <v>6.2501301959192401E-2</v>
      </c>
    </row>
    <row r="8975" spans="1:4">
      <c r="A8975" t="s">
        <v>8968</v>
      </c>
      <c r="B8975">
        <v>0.177103909263394</v>
      </c>
      <c r="C8975">
        <v>0.453378820100583</v>
      </c>
      <c r="D8975">
        <v>3.9002590724297397E-2</v>
      </c>
    </row>
    <row r="8976" spans="1:4">
      <c r="A8976" t="s">
        <v>8969</v>
      </c>
      <c r="B8976">
        <v>0.64112998413518396</v>
      </c>
      <c r="C8976">
        <v>0.64433048510378799</v>
      </c>
      <c r="D8976">
        <v>1.6178578766712301E-3</v>
      </c>
    </row>
    <row r="8977" spans="1:4">
      <c r="A8977" t="s">
        <v>8970</v>
      </c>
      <c r="B8977">
        <v>0.72676291866175802</v>
      </c>
      <c r="C8977">
        <v>0.72726170446275196</v>
      </c>
      <c r="D8977">
        <v>1.8738477424373699E-4</v>
      </c>
    </row>
    <row r="8978" spans="1:4">
      <c r="A8978" t="s">
        <v>8971</v>
      </c>
      <c r="B8978">
        <v>0.167546269054582</v>
      </c>
      <c r="C8978">
        <v>0.25335585893178603</v>
      </c>
      <c r="D8978">
        <v>0.267804776913669</v>
      </c>
    </row>
    <row r="8979" spans="1:4">
      <c r="A8979" t="s">
        <v>8972</v>
      </c>
      <c r="B8979">
        <v>-0.52727990102149302</v>
      </c>
      <c r="C8979">
        <v>0.60294511590682298</v>
      </c>
      <c r="D8979">
        <v>3.8135590114696202E-3</v>
      </c>
    </row>
    <row r="8980" spans="1:4">
      <c r="A8980" t="s">
        <v>8973</v>
      </c>
      <c r="B8980">
        <v>-9.3843812157984097E-2</v>
      </c>
      <c r="C8980">
        <v>0.28081263938123902</v>
      </c>
      <c r="D8980">
        <v>0.217559090975463</v>
      </c>
    </row>
    <row r="8981" spans="1:4">
      <c r="A8981" t="s">
        <v>8974</v>
      </c>
      <c r="B8981">
        <v>0.115798348120508</v>
      </c>
      <c r="C8981">
        <v>0.44553245307916201</v>
      </c>
      <c r="D8981">
        <v>4.2959141088240102E-2</v>
      </c>
    </row>
    <row r="8982" spans="1:4">
      <c r="A8982" t="s">
        <v>8975</v>
      </c>
      <c r="B8982">
        <v>0.493967913120541</v>
      </c>
      <c r="C8982">
        <v>0.560400764891818</v>
      </c>
      <c r="D8982">
        <v>8.2333533572553907E-3</v>
      </c>
    </row>
    <row r="8983" spans="1:4">
      <c r="A8983" t="s">
        <v>8976</v>
      </c>
      <c r="B8983">
        <v>-0.25864970754955402</v>
      </c>
      <c r="C8983">
        <v>0.34096951728247599</v>
      </c>
      <c r="D8983">
        <v>0.13038350366431201</v>
      </c>
    </row>
    <row r="8984" spans="1:4">
      <c r="A8984" t="s">
        <v>8977</v>
      </c>
      <c r="B8984">
        <v>9.5471426009053104E-2</v>
      </c>
      <c r="C8984">
        <v>0.32316238563926902</v>
      </c>
      <c r="D8984">
        <v>0.153029807536156</v>
      </c>
    </row>
    <row r="8985" spans="1:4">
      <c r="A8985" t="s">
        <v>8978</v>
      </c>
      <c r="B8985">
        <v>-0.51823358383303697</v>
      </c>
      <c r="C8985">
        <v>0.54798253622331805</v>
      </c>
      <c r="D8985">
        <v>1.01196060847574E-2</v>
      </c>
    </row>
    <row r="8986" spans="1:4">
      <c r="A8986" t="s">
        <v>8979</v>
      </c>
      <c r="B8986">
        <v>-0.21498084689659799</v>
      </c>
      <c r="C8986">
        <v>0.32371909150200301</v>
      </c>
      <c r="D8986">
        <v>0.152282810502092</v>
      </c>
    </row>
    <row r="8987" spans="1:4">
      <c r="A8987" t="s">
        <v>8980</v>
      </c>
      <c r="B8987">
        <v>4.1216456433401903E-2</v>
      </c>
      <c r="C8987">
        <v>0.32719043624865402</v>
      </c>
      <c r="D8987">
        <v>0.147682342942587</v>
      </c>
    </row>
    <row r="8988" spans="1:4">
      <c r="A8988" t="s">
        <v>8981</v>
      </c>
      <c r="B8988">
        <v>0.19517671290349101</v>
      </c>
      <c r="C8988">
        <v>0.37465993818793297</v>
      </c>
      <c r="D8988">
        <v>9.4255037648856205E-2</v>
      </c>
    </row>
    <row r="8989" spans="1:4">
      <c r="A8989" t="s">
        <v>8982</v>
      </c>
      <c r="B8989">
        <v>-0.30857547490419102</v>
      </c>
      <c r="C8989">
        <v>0.44669760395402802</v>
      </c>
      <c r="D8989">
        <v>4.2352713071607699E-2</v>
      </c>
    </row>
    <row r="8990" spans="1:4">
      <c r="A8990" t="s">
        <v>8983</v>
      </c>
      <c r="B8990">
        <v>0.50260175815223795</v>
      </c>
      <c r="C8990">
        <v>0.54700165380640697</v>
      </c>
      <c r="D8990">
        <v>1.0282493868010299E-2</v>
      </c>
    </row>
    <row r="8991" spans="1:4">
      <c r="A8991" t="s">
        <v>8984</v>
      </c>
      <c r="B8991">
        <v>0.37947683273145799</v>
      </c>
      <c r="C8991">
        <v>0.478681213285931</v>
      </c>
      <c r="D8991">
        <v>2.81466219328219E-2</v>
      </c>
    </row>
    <row r="8992" spans="1:4">
      <c r="A8992" t="s">
        <v>8985</v>
      </c>
      <c r="B8992">
        <v>0.41823188689855101</v>
      </c>
      <c r="C8992">
        <v>0.50260801767974195</v>
      </c>
      <c r="D8992">
        <v>2.0226761988990798E-2</v>
      </c>
    </row>
    <row r="8993" spans="1:4">
      <c r="A8993" t="s">
        <v>8986</v>
      </c>
      <c r="B8993">
        <v>0.12741009619351901</v>
      </c>
      <c r="C8993">
        <v>0.43315955001211898</v>
      </c>
      <c r="D8993">
        <v>4.9822532832375997E-2</v>
      </c>
    </row>
    <row r="8994" spans="1:4">
      <c r="A8994" t="s">
        <v>8987</v>
      </c>
      <c r="B8994">
        <v>0.36532160235163402</v>
      </c>
      <c r="C8994">
        <v>0.45116207243932199</v>
      </c>
      <c r="D8994">
        <v>4.0090375585026497E-2</v>
      </c>
    </row>
    <row r="8995" spans="1:4">
      <c r="A8995" t="s">
        <v>8988</v>
      </c>
      <c r="B8995">
        <v>-0.225227465227543</v>
      </c>
      <c r="C8995">
        <v>0.29714001408444002</v>
      </c>
      <c r="D8995">
        <v>0.190850512967213</v>
      </c>
    </row>
    <row r="8996" spans="1:4">
      <c r="A8996" t="s">
        <v>8989</v>
      </c>
      <c r="B8996">
        <v>-0.30092740326289402</v>
      </c>
      <c r="C8996">
        <v>0.39133977500495998</v>
      </c>
      <c r="D8996">
        <v>7.9383082998517596E-2</v>
      </c>
    </row>
    <row r="8997" spans="1:4">
      <c r="A8997" t="s">
        <v>8990</v>
      </c>
      <c r="B8997">
        <v>0.14221649931656799</v>
      </c>
      <c r="C8997">
        <v>0.28970038689025002</v>
      </c>
      <c r="D8997">
        <v>0.20273064425838799</v>
      </c>
    </row>
    <row r="8998" spans="1:4">
      <c r="A8998" t="s">
        <v>8991</v>
      </c>
      <c r="B8998">
        <v>-7.6097770348021399E-2</v>
      </c>
      <c r="C8998">
        <v>0.28874425851425101</v>
      </c>
      <c r="D8998">
        <v>0.204292514612711</v>
      </c>
    </row>
    <row r="8999" spans="1:4">
      <c r="A8999" t="s">
        <v>8992</v>
      </c>
      <c r="B8999">
        <v>-0.38369496060528602</v>
      </c>
      <c r="C8999">
        <v>0.45778739537104202</v>
      </c>
      <c r="D8999">
        <v>3.6907713676898699E-2</v>
      </c>
    </row>
    <row r="9000" spans="1:4">
      <c r="A9000" t="s">
        <v>8993</v>
      </c>
      <c r="B9000">
        <v>6.6266376406221798E-3</v>
      </c>
      <c r="C9000">
        <v>0.28283030777502699</v>
      </c>
      <c r="D9000">
        <v>0.21413168991039599</v>
      </c>
    </row>
    <row r="9001" spans="1:4">
      <c r="A9001" t="s">
        <v>8994</v>
      </c>
      <c r="B9001">
        <v>-0.46286844447724601</v>
      </c>
      <c r="C9001">
        <v>0.50768544453704201</v>
      </c>
      <c r="D9001">
        <v>1.8801933006678598E-2</v>
      </c>
    </row>
    <row r="9002" spans="1:4">
      <c r="A9002" t="s">
        <v>8995</v>
      </c>
      <c r="B9002">
        <v>-8.9608492729588193E-2</v>
      </c>
      <c r="C9002">
        <v>0.30503459205224798</v>
      </c>
      <c r="D9002">
        <v>0.17876836672584001</v>
      </c>
    </row>
    <row r="9003" spans="1:4">
      <c r="A9003" t="s">
        <v>8996</v>
      </c>
      <c r="B9003">
        <v>0.54515849172154796</v>
      </c>
      <c r="C9003">
        <v>0.59270720675092903</v>
      </c>
      <c r="D9003">
        <v>4.63334984714625E-3</v>
      </c>
    </row>
    <row r="9004" spans="1:4">
      <c r="A9004" t="s">
        <v>8997</v>
      </c>
      <c r="B9004">
        <v>-5.6372356303109501E-2</v>
      </c>
      <c r="C9004">
        <v>0.38619985835698201</v>
      </c>
      <c r="D9004">
        <v>8.3765111341489396E-2</v>
      </c>
    </row>
    <row r="9005" spans="1:4">
      <c r="A9005" t="s">
        <v>8998</v>
      </c>
      <c r="B9005">
        <v>-0.15825162661949899</v>
      </c>
      <c r="C9005">
        <v>0.31717808708723899</v>
      </c>
      <c r="D9005">
        <v>0.16122167744694799</v>
      </c>
    </row>
    <row r="9006" spans="1:4">
      <c r="A9006" t="s">
        <v>8999</v>
      </c>
      <c r="B9006">
        <v>0.19061542746836699</v>
      </c>
      <c r="C9006">
        <v>0.35032683640129902</v>
      </c>
      <c r="D9006">
        <v>0.11949163563753699</v>
      </c>
    </row>
    <row r="9007" spans="1:4">
      <c r="A9007" t="s">
        <v>9000</v>
      </c>
      <c r="B9007">
        <v>-0.18138009025606799</v>
      </c>
      <c r="C9007">
        <v>0.361159714727526</v>
      </c>
      <c r="D9007">
        <v>0.107718097200233</v>
      </c>
    </row>
    <row r="9008" spans="1:4">
      <c r="A9008" t="s">
        <v>9001</v>
      </c>
      <c r="B9008">
        <v>-0.370268873825287</v>
      </c>
      <c r="C9008">
        <v>0.41132068258558602</v>
      </c>
      <c r="D9008">
        <v>6.3959623554132594E-2</v>
      </c>
    </row>
    <row r="9009" spans="1:4">
      <c r="A9009" t="s">
        <v>9002</v>
      </c>
      <c r="B9009">
        <v>-0.282389524713415</v>
      </c>
      <c r="C9009">
        <v>0.39378839305307201</v>
      </c>
      <c r="D9009">
        <v>7.7356739820121798E-2</v>
      </c>
    </row>
    <row r="9010" spans="1:4">
      <c r="A9010" t="s">
        <v>9003</v>
      </c>
      <c r="B9010">
        <v>0.359621363477788</v>
      </c>
      <c r="C9010">
        <v>0.41076828132528498</v>
      </c>
      <c r="D9010">
        <v>6.4352863096010807E-2</v>
      </c>
    </row>
    <row r="9011" spans="1:4">
      <c r="A9011" t="s">
        <v>9004</v>
      </c>
      <c r="B9011">
        <v>-0.31004295136098597</v>
      </c>
      <c r="C9011">
        <v>0.40027674913782302</v>
      </c>
      <c r="D9011">
        <v>7.2174460524000006E-2</v>
      </c>
    </row>
    <row r="9012" spans="1:4">
      <c r="A9012" t="s">
        <v>9005</v>
      </c>
      <c r="B9012">
        <v>0.29214300451138298</v>
      </c>
      <c r="C9012">
        <v>0.45493731224380801</v>
      </c>
      <c r="D9012">
        <v>3.8251694707030097E-2</v>
      </c>
    </row>
    <row r="9013" spans="1:4">
      <c r="A9013" t="s">
        <v>9006</v>
      </c>
      <c r="B9013">
        <v>-0.401420407829089</v>
      </c>
      <c r="C9013">
        <v>0.51623219415372401</v>
      </c>
      <c r="D9013">
        <v>1.6586250558969999E-2</v>
      </c>
    </row>
    <row r="9014" spans="1:4">
      <c r="A9014" t="s">
        <v>9007</v>
      </c>
      <c r="B9014">
        <v>-0.37063709417572899</v>
      </c>
      <c r="C9014">
        <v>0.41399827017506902</v>
      </c>
      <c r="D9014">
        <v>6.2079278057726998E-2</v>
      </c>
    </row>
    <row r="9015" spans="1:4">
      <c r="A9015" t="s">
        <v>9008</v>
      </c>
      <c r="B9015">
        <v>0.6315229741774</v>
      </c>
      <c r="C9015">
        <v>0.65793836932723604</v>
      </c>
      <c r="D9015">
        <v>1.18720010987849E-3</v>
      </c>
    </row>
    <row r="9016" spans="1:4">
      <c r="A9016" t="s">
        <v>9009</v>
      </c>
      <c r="B9016">
        <v>-0.60720779344339104</v>
      </c>
      <c r="C9016">
        <v>0.68014696183760504</v>
      </c>
      <c r="D9016">
        <v>6.9264317962613997E-4</v>
      </c>
    </row>
    <row r="9017" spans="1:4">
      <c r="A9017" t="s">
        <v>9010</v>
      </c>
      <c r="B9017">
        <v>-0.34941623217384998</v>
      </c>
      <c r="C9017">
        <v>0.41694823013144</v>
      </c>
      <c r="D9017">
        <v>6.0056586851287598E-2</v>
      </c>
    </row>
    <row r="9018" spans="1:4">
      <c r="A9018" t="s">
        <v>9011</v>
      </c>
      <c r="B9018">
        <v>-0.61865261549258199</v>
      </c>
      <c r="C9018">
        <v>0.66726054273817903</v>
      </c>
      <c r="D9018">
        <v>9.5192941512212104E-4</v>
      </c>
    </row>
    <row r="9019" spans="1:4">
      <c r="A9019" t="s">
        <v>9012</v>
      </c>
      <c r="B9019">
        <v>-0.14276714491190501</v>
      </c>
      <c r="C9019">
        <v>0.25918828053713799</v>
      </c>
      <c r="D9019">
        <v>0.25656685852348399</v>
      </c>
    </row>
    <row r="9020" spans="1:4">
      <c r="A9020" t="s">
        <v>9013</v>
      </c>
      <c r="B9020">
        <v>0.46498448432140299</v>
      </c>
      <c r="C9020">
        <v>0.57715549940871802</v>
      </c>
      <c r="D9020">
        <v>6.1548078978781399E-3</v>
      </c>
    </row>
    <row r="9021" spans="1:4">
      <c r="A9021" t="s">
        <v>9014</v>
      </c>
      <c r="B9021">
        <v>-0.21356411664015101</v>
      </c>
      <c r="C9021">
        <v>0.33946253311818603</v>
      </c>
      <c r="D9021">
        <v>0.13220159367737599</v>
      </c>
    </row>
    <row r="9022" spans="1:4">
      <c r="A9022" t="s">
        <v>9015</v>
      </c>
      <c r="B9022">
        <v>0.83210201700617803</v>
      </c>
      <c r="C9022">
        <v>0.84564584763525597</v>
      </c>
      <c r="D9022" s="1">
        <v>1.3838319135039899E-6</v>
      </c>
    </row>
    <row r="9023" spans="1:4">
      <c r="A9023" t="s">
        <v>9016</v>
      </c>
      <c r="B9023">
        <v>0.81743948359839502</v>
      </c>
      <c r="C9023">
        <v>0.83742123722385797</v>
      </c>
      <c r="D9023" s="1">
        <v>2.1905724483239899E-6</v>
      </c>
    </row>
    <row r="9024" spans="1:4">
      <c r="A9024" t="s">
        <v>9017</v>
      </c>
      <c r="B9024">
        <v>-0.18411249914709699</v>
      </c>
      <c r="C9024">
        <v>0.37589335171299698</v>
      </c>
      <c r="D9024">
        <v>9.3089903378185498E-2</v>
      </c>
    </row>
    <row r="9025" spans="1:4">
      <c r="A9025" t="s">
        <v>9018</v>
      </c>
      <c r="B9025">
        <v>-0.294234245163291</v>
      </c>
      <c r="C9025">
        <v>0.35510130163673198</v>
      </c>
      <c r="D9025">
        <v>0.11419369156961701</v>
      </c>
    </row>
    <row r="9026" spans="1:4">
      <c r="A9026" t="s">
        <v>9019</v>
      </c>
      <c r="B9026">
        <v>-0.36738297258816399</v>
      </c>
      <c r="C9026">
        <v>0.41830871813408099</v>
      </c>
      <c r="D9026">
        <v>5.9140823906442597E-2</v>
      </c>
    </row>
    <row r="9027" spans="1:4">
      <c r="A9027" t="s">
        <v>9020</v>
      </c>
      <c r="B9027">
        <v>0.61294322167334503</v>
      </c>
      <c r="C9027">
        <v>0.62878436297317197</v>
      </c>
      <c r="D9027">
        <v>2.2642529574024E-3</v>
      </c>
    </row>
    <row r="9028" spans="1:4">
      <c r="A9028" t="s">
        <v>9021</v>
      </c>
      <c r="B9028">
        <v>-0.28759721658289</v>
      </c>
      <c r="C9028">
        <v>0.424127570725917</v>
      </c>
      <c r="D9028">
        <v>5.5343621165962802E-2</v>
      </c>
    </row>
    <row r="9029" spans="1:4">
      <c r="A9029" t="s">
        <v>9022</v>
      </c>
      <c r="B9029">
        <v>-0.20387000001547401</v>
      </c>
      <c r="C9029">
        <v>0.33916302531069498</v>
      </c>
      <c r="D9029">
        <v>0.13256506954560099</v>
      </c>
    </row>
    <row r="9030" spans="1:4">
      <c r="A9030" t="s">
        <v>9023</v>
      </c>
      <c r="B9030">
        <v>-4.3613454843914497E-2</v>
      </c>
      <c r="C9030">
        <v>0.28583192792804601</v>
      </c>
      <c r="D9030">
        <v>0.209099355771968</v>
      </c>
    </row>
    <row r="9031" spans="1:4">
      <c r="A9031" t="s">
        <v>9024</v>
      </c>
      <c r="B9031">
        <v>-0.63966786744084703</v>
      </c>
      <c r="C9031">
        <v>0.65856738505595203</v>
      </c>
      <c r="D9031">
        <v>1.1699102422399999E-3</v>
      </c>
    </row>
    <row r="9032" spans="1:4">
      <c r="A9032" t="s">
        <v>9025</v>
      </c>
      <c r="B9032">
        <v>-0.467807699072123</v>
      </c>
      <c r="C9032">
        <v>0.46809223702212699</v>
      </c>
      <c r="D9032">
        <v>3.2353693368410298E-2</v>
      </c>
    </row>
    <row r="9033" spans="1:4">
      <c r="A9033" t="s">
        <v>9026</v>
      </c>
      <c r="B9033">
        <v>-2.9619124072866699E-2</v>
      </c>
      <c r="C9033">
        <v>0.26011576527215602</v>
      </c>
      <c r="D9033">
        <v>0.25480793488183501</v>
      </c>
    </row>
    <row r="9034" spans="1:4">
      <c r="A9034" t="s">
        <v>9027</v>
      </c>
      <c r="B9034">
        <v>-0.247468660153879</v>
      </c>
      <c r="C9034">
        <v>0.341635329391764</v>
      </c>
      <c r="D9034">
        <v>0.129585939710612</v>
      </c>
    </row>
    <row r="9035" spans="1:4">
      <c r="A9035" t="s">
        <v>9028</v>
      </c>
      <c r="B9035">
        <v>0.70840287848016503</v>
      </c>
      <c r="C9035">
        <v>0.73866984383197598</v>
      </c>
      <c r="D9035">
        <v>1.31180166752287E-4</v>
      </c>
    </row>
    <row r="9036" spans="1:4">
      <c r="A9036" t="s">
        <v>9029</v>
      </c>
      <c r="B9036">
        <v>-0.29322127276275001</v>
      </c>
      <c r="C9036">
        <v>0.36219152015593298</v>
      </c>
      <c r="D9036">
        <v>0.106642420707268</v>
      </c>
    </row>
    <row r="9037" spans="1:4">
      <c r="A9037" t="s">
        <v>9030</v>
      </c>
      <c r="B9037">
        <v>-0.30663714801265401</v>
      </c>
      <c r="C9037">
        <v>0.38680110290088499</v>
      </c>
      <c r="D9037">
        <v>8.3243439268058703E-2</v>
      </c>
    </row>
    <row r="9038" spans="1:4">
      <c r="A9038" t="s">
        <v>9031</v>
      </c>
      <c r="B9038">
        <v>0.64250121768198298</v>
      </c>
      <c r="C9038">
        <v>0.81626659918534095</v>
      </c>
      <c r="D9038" s="1">
        <v>6.41446559379588E-6</v>
      </c>
    </row>
    <row r="9039" spans="1:4">
      <c r="A9039" t="s">
        <v>9032</v>
      </c>
      <c r="B9039">
        <v>0.67353891473769401</v>
      </c>
      <c r="C9039">
        <v>0.74496975540981603</v>
      </c>
      <c r="D9039">
        <v>1.06898255632037E-4</v>
      </c>
    </row>
    <row r="9040" spans="1:4">
      <c r="A9040" t="s">
        <v>9033</v>
      </c>
      <c r="B9040">
        <v>-0.19986761670710301</v>
      </c>
      <c r="C9040">
        <v>0.33189185409691202</v>
      </c>
      <c r="D9040">
        <v>0.14160843070092799</v>
      </c>
    </row>
    <row r="9041" spans="1:4">
      <c r="A9041" t="s">
        <v>9034</v>
      </c>
      <c r="B9041">
        <v>-0.24334655664270899</v>
      </c>
      <c r="C9041">
        <v>0.36130727268058799</v>
      </c>
      <c r="D9041">
        <v>0.10756378395579499</v>
      </c>
    </row>
    <row r="9042" spans="1:4">
      <c r="A9042" t="s">
        <v>9035</v>
      </c>
      <c r="B9042">
        <v>0.157133229761868</v>
      </c>
      <c r="C9042">
        <v>0.359911518084853</v>
      </c>
      <c r="D9042">
        <v>0.109029880593427</v>
      </c>
    </row>
    <row r="9043" spans="1:4">
      <c r="A9043" t="s">
        <v>9036</v>
      </c>
      <c r="B9043">
        <v>-7.4972143117681495E-2</v>
      </c>
      <c r="C9043">
        <v>0.28485499029881001</v>
      </c>
      <c r="D9043">
        <v>0.210728512380009</v>
      </c>
    </row>
    <row r="9044" spans="1:4">
      <c r="A9044" t="s">
        <v>9037</v>
      </c>
      <c r="B9044">
        <v>-0.37514867231175297</v>
      </c>
      <c r="C9044">
        <v>0.41458468030830098</v>
      </c>
      <c r="D9044">
        <v>6.1673133339375401E-2</v>
      </c>
    </row>
    <row r="9045" spans="1:4">
      <c r="A9045" t="s">
        <v>9038</v>
      </c>
      <c r="B9045">
        <v>-0.32928768677685299</v>
      </c>
      <c r="C9045">
        <v>0.38320340357819399</v>
      </c>
      <c r="D9045">
        <v>8.6401289443587395E-2</v>
      </c>
    </row>
    <row r="9046" spans="1:4">
      <c r="A9046" t="s">
        <v>9039</v>
      </c>
      <c r="B9046">
        <v>-0.21591213087313299</v>
      </c>
      <c r="C9046">
        <v>0.31539359352431001</v>
      </c>
      <c r="D9046">
        <v>0.163722203961193</v>
      </c>
    </row>
    <row r="9047" spans="1:4">
      <c r="A9047" t="s">
        <v>9040</v>
      </c>
      <c r="B9047">
        <v>0.55278789857283595</v>
      </c>
      <c r="C9047">
        <v>0.55106626530278502</v>
      </c>
      <c r="D9047">
        <v>9.6211846783158493E-3</v>
      </c>
    </row>
    <row r="9048" spans="1:4">
      <c r="A9048" t="s">
        <v>9041</v>
      </c>
      <c r="B9048">
        <v>0.56899665467656102</v>
      </c>
      <c r="C9048">
        <v>0.56688194265321501</v>
      </c>
      <c r="D9048">
        <v>7.3699602540069301E-3</v>
      </c>
    </row>
    <row r="9049" spans="1:4">
      <c r="A9049" t="s">
        <v>9042</v>
      </c>
      <c r="B9049">
        <v>-0.15363284689825901</v>
      </c>
      <c r="C9049">
        <v>0.22742711320386499</v>
      </c>
      <c r="D9049">
        <v>0.321462483032042</v>
      </c>
    </row>
    <row r="9050" spans="1:4">
      <c r="A9050" t="s">
        <v>9043</v>
      </c>
      <c r="B9050">
        <v>3.53120545222462E-2</v>
      </c>
      <c r="C9050">
        <v>0.26270901591760898</v>
      </c>
      <c r="D9050">
        <v>0.24993094061478899</v>
      </c>
    </row>
    <row r="9051" spans="1:4">
      <c r="A9051" t="s">
        <v>9044</v>
      </c>
      <c r="B9051">
        <v>-0.156765467950194</v>
      </c>
      <c r="C9051">
        <v>0.32826570235898</v>
      </c>
      <c r="D9051">
        <v>0.14627732668590901</v>
      </c>
    </row>
    <row r="9052" spans="1:4">
      <c r="A9052" t="s">
        <v>9045</v>
      </c>
      <c r="B9052">
        <v>0.46755730255776101</v>
      </c>
      <c r="C9052">
        <v>0.51943412710390602</v>
      </c>
      <c r="D9052">
        <v>1.5812468971132299E-2</v>
      </c>
    </row>
    <row r="9053" spans="1:4">
      <c r="A9053" t="s">
        <v>9046</v>
      </c>
      <c r="B9053">
        <v>5.0770091015868303E-2</v>
      </c>
      <c r="C9053">
        <v>0.276761488238078</v>
      </c>
      <c r="D9053">
        <v>0.22454961594776801</v>
      </c>
    </row>
    <row r="9054" spans="1:4">
      <c r="A9054" t="s">
        <v>9047</v>
      </c>
      <c r="B9054">
        <v>-0.17022806337474899</v>
      </c>
      <c r="C9054">
        <v>0.29918305397614198</v>
      </c>
      <c r="D9054">
        <v>0.18767222846811299</v>
      </c>
    </row>
    <row r="9055" spans="1:4">
      <c r="A9055" t="s">
        <v>9048</v>
      </c>
      <c r="B9055">
        <v>-8.7208641262586303E-3</v>
      </c>
      <c r="C9055">
        <v>0.25370423218332699</v>
      </c>
      <c r="D9055">
        <v>0.26712494730929798</v>
      </c>
    </row>
    <row r="9056" spans="1:4">
      <c r="A9056" t="s">
        <v>9049</v>
      </c>
      <c r="B9056">
        <v>0.43407876672829399</v>
      </c>
      <c r="C9056">
        <v>0.478096135477312</v>
      </c>
      <c r="D9056">
        <v>2.8367154190130198E-2</v>
      </c>
    </row>
    <row r="9057" spans="1:4">
      <c r="A9057" t="s">
        <v>9050</v>
      </c>
      <c r="B9057">
        <v>-0.44369540604350899</v>
      </c>
      <c r="C9057">
        <v>0.48478477398570802</v>
      </c>
      <c r="D9057">
        <v>2.5925916575110002E-2</v>
      </c>
    </row>
    <row r="9058" spans="1:4">
      <c r="A9058" t="s">
        <v>9051</v>
      </c>
      <c r="B9058">
        <v>1.0119122639718399E-2</v>
      </c>
      <c r="C9058">
        <v>0.36389132338879798</v>
      </c>
      <c r="D9058">
        <v>0.10488742067366499</v>
      </c>
    </row>
    <row r="9059" spans="1:4">
      <c r="A9059" t="s">
        <v>9052</v>
      </c>
      <c r="B9059">
        <v>-0.52929747000969196</v>
      </c>
      <c r="C9059">
        <v>0.60557080667988705</v>
      </c>
      <c r="D9059">
        <v>3.62401570153303E-3</v>
      </c>
    </row>
    <row r="9060" spans="1:4">
      <c r="A9060" t="s">
        <v>9053</v>
      </c>
      <c r="B9060">
        <v>0.56795898317862303</v>
      </c>
      <c r="C9060">
        <v>0.58060946811124703</v>
      </c>
      <c r="D9060">
        <v>5.7855233345989101E-3</v>
      </c>
    </row>
    <row r="9061" spans="1:4">
      <c r="A9061" t="s">
        <v>9054</v>
      </c>
      <c r="B9061">
        <v>-0.38544160960660601</v>
      </c>
      <c r="C9061">
        <v>0.43581962908764199</v>
      </c>
      <c r="D9061">
        <v>4.8280195525815597E-2</v>
      </c>
    </row>
    <row r="9062" spans="1:4">
      <c r="A9062" t="s">
        <v>9055</v>
      </c>
      <c r="B9062">
        <v>-0.52975810907031995</v>
      </c>
      <c r="C9062">
        <v>0.64403069014966596</v>
      </c>
      <c r="D9062">
        <v>1.6286585959259801E-3</v>
      </c>
    </row>
    <row r="9063" spans="1:4">
      <c r="A9063" t="s">
        <v>9056</v>
      </c>
      <c r="B9063">
        <v>-8.3863432564313195E-2</v>
      </c>
      <c r="C9063">
        <v>0.31741764224874403</v>
      </c>
      <c r="D9063">
        <v>0.16088802811973299</v>
      </c>
    </row>
    <row r="9064" spans="1:4">
      <c r="A9064" t="s">
        <v>9057</v>
      </c>
      <c r="B9064">
        <v>-0.26634785691785401</v>
      </c>
      <c r="C9064">
        <v>0.378338749125958</v>
      </c>
      <c r="D9064">
        <v>9.0811303816427505E-2</v>
      </c>
    </row>
    <row r="9065" spans="1:4">
      <c r="A9065" t="s">
        <v>9058</v>
      </c>
      <c r="B9065">
        <v>-0.29958640456537899</v>
      </c>
      <c r="C9065">
        <v>0.40084653775574702</v>
      </c>
      <c r="D9065">
        <v>7.1732160952416801E-2</v>
      </c>
    </row>
    <row r="9066" spans="1:4">
      <c r="A9066" t="s">
        <v>9059</v>
      </c>
      <c r="B9066">
        <v>-0.48924230911553401</v>
      </c>
      <c r="C9066">
        <v>0.51916025116793596</v>
      </c>
      <c r="D9066">
        <v>1.58774930149236E-2</v>
      </c>
    </row>
    <row r="9067" spans="1:4">
      <c r="A9067" t="s">
        <v>9060</v>
      </c>
      <c r="B9067">
        <v>0.61050021334777205</v>
      </c>
      <c r="C9067">
        <v>0.67655283595958005</v>
      </c>
      <c r="D9067">
        <v>7.5803867219836896E-4</v>
      </c>
    </row>
    <row r="9068" spans="1:4">
      <c r="A9068" t="s">
        <v>9061</v>
      </c>
      <c r="B9068">
        <v>-0.15687845386471799</v>
      </c>
      <c r="C9068">
        <v>0.35076396354256001</v>
      </c>
      <c r="D9068">
        <v>0.118999362869826</v>
      </c>
    </row>
    <row r="9069" spans="1:4">
      <c r="A9069" t="s">
        <v>9062</v>
      </c>
      <c r="B9069">
        <v>-0.36381450971367002</v>
      </c>
      <c r="C9069">
        <v>0.410963434012383</v>
      </c>
      <c r="D9069">
        <v>6.4213730482784503E-2</v>
      </c>
    </row>
    <row r="9070" spans="1:4">
      <c r="A9070" t="s">
        <v>9063</v>
      </c>
      <c r="B9070">
        <v>0.77020282796786899</v>
      </c>
      <c r="C9070">
        <v>0.77555048637745105</v>
      </c>
      <c r="D9070" s="1">
        <v>3.6198607236359497E-5</v>
      </c>
    </row>
    <row r="9071" spans="1:4">
      <c r="A9071" t="s">
        <v>9064</v>
      </c>
      <c r="B9071">
        <v>-0.38291706894856498</v>
      </c>
      <c r="C9071">
        <v>0.42125893243794699</v>
      </c>
      <c r="D9071">
        <v>5.71915704770211E-2</v>
      </c>
    </row>
    <row r="9072" spans="1:4">
      <c r="A9072" t="s">
        <v>9065</v>
      </c>
      <c r="B9072">
        <v>0.27758759679335199</v>
      </c>
      <c r="C9072">
        <v>0.42943598333089</v>
      </c>
      <c r="D9072">
        <v>5.2044838687677002E-2</v>
      </c>
    </row>
    <row r="9073" spans="1:4">
      <c r="A9073" t="s">
        <v>9066</v>
      </c>
      <c r="B9073">
        <v>3.0223577644684502E-2</v>
      </c>
      <c r="C9073">
        <v>0.43067261328932399</v>
      </c>
      <c r="D9073">
        <v>5.1298514821749498E-2</v>
      </c>
    </row>
    <row r="9074" spans="1:4">
      <c r="A9074" t="s">
        <v>9067</v>
      </c>
      <c r="B9074">
        <v>-0.249232009145265</v>
      </c>
      <c r="C9074">
        <v>0.31899107231179202</v>
      </c>
      <c r="D9074">
        <v>0.15870847571882901</v>
      </c>
    </row>
    <row r="9075" spans="1:4">
      <c r="A9075" t="s">
        <v>9068</v>
      </c>
      <c r="B9075">
        <v>-0.13546975463739999</v>
      </c>
      <c r="C9075">
        <v>0.31506139367681502</v>
      </c>
      <c r="D9075">
        <v>0.16419064581624301</v>
      </c>
    </row>
    <row r="9076" spans="1:4">
      <c r="A9076" t="s">
        <v>9069</v>
      </c>
      <c r="B9076">
        <v>-0.25960720818363697</v>
      </c>
      <c r="C9076">
        <v>0.35889058780593602</v>
      </c>
      <c r="D9076">
        <v>0.110111411953401</v>
      </c>
    </row>
    <row r="9077" spans="1:4">
      <c r="A9077" t="s">
        <v>9070</v>
      </c>
      <c r="B9077">
        <v>0.52286816007248005</v>
      </c>
      <c r="C9077">
        <v>0.56054819764935104</v>
      </c>
      <c r="D9077">
        <v>8.2128301302826206E-3</v>
      </c>
    </row>
    <row r="9078" spans="1:4">
      <c r="A9078" t="s">
        <v>9071</v>
      </c>
      <c r="B9078">
        <v>0.12719785218513399</v>
      </c>
      <c r="C9078">
        <v>0.299891109609422</v>
      </c>
      <c r="D9078">
        <v>0.186579153192273</v>
      </c>
    </row>
    <row r="9079" spans="1:4">
      <c r="A9079" t="s">
        <v>9072</v>
      </c>
      <c r="B9079">
        <v>-6.0536755762225801E-2</v>
      </c>
      <c r="C9079">
        <v>0.254568383302886</v>
      </c>
      <c r="D9079">
        <v>0.26544331686167899</v>
      </c>
    </row>
    <row r="9080" spans="1:4">
      <c r="A9080" t="s">
        <v>9073</v>
      </c>
      <c r="B9080">
        <v>0.571978730759378</v>
      </c>
      <c r="C9080">
        <v>0.67548509761272002</v>
      </c>
      <c r="D9080">
        <v>7.7844969732576697E-4</v>
      </c>
    </row>
    <row r="9081" spans="1:4">
      <c r="A9081" t="s">
        <v>9074</v>
      </c>
      <c r="B9081">
        <v>-0.28912098953889498</v>
      </c>
      <c r="C9081">
        <v>0.36731579783155099</v>
      </c>
      <c r="D9081">
        <v>0.101415816518432</v>
      </c>
    </row>
    <row r="9082" spans="1:4">
      <c r="A9082" t="s">
        <v>9075</v>
      </c>
      <c r="B9082">
        <v>-0.41106385446379001</v>
      </c>
      <c r="C9082">
        <v>0.43893835625564698</v>
      </c>
      <c r="D9082">
        <v>4.6519097949802898E-2</v>
      </c>
    </row>
    <row r="9083" spans="1:4">
      <c r="A9083" t="s">
        <v>9076</v>
      </c>
      <c r="B9083">
        <v>0.49517823452718601</v>
      </c>
      <c r="C9083">
        <v>0.61029381333848898</v>
      </c>
      <c r="D9083">
        <v>3.3028320649006698E-3</v>
      </c>
    </row>
    <row r="9084" spans="1:4">
      <c r="A9084" t="s">
        <v>9077</v>
      </c>
      <c r="B9084">
        <v>0.75230780642998496</v>
      </c>
      <c r="C9084">
        <v>0.777404292413717</v>
      </c>
      <c r="D9084" s="1">
        <v>3.37199464881532E-5</v>
      </c>
    </row>
    <row r="9085" spans="1:4">
      <c r="A9085" t="s">
        <v>9078</v>
      </c>
      <c r="B9085">
        <v>0.49898638692584801</v>
      </c>
      <c r="C9085">
        <v>0.54293601607278397</v>
      </c>
      <c r="D9085">
        <v>1.0980629376203499E-2</v>
      </c>
    </row>
    <row r="9086" spans="1:4">
      <c r="A9086" t="s">
        <v>9079</v>
      </c>
      <c r="B9086">
        <v>0.5395892255975</v>
      </c>
      <c r="C9086">
        <v>0.57192491082176899</v>
      </c>
      <c r="D9086">
        <v>6.7509370085134801E-3</v>
      </c>
    </row>
    <row r="9087" spans="1:4">
      <c r="A9087" t="s">
        <v>9080</v>
      </c>
      <c r="B9087">
        <v>-0.17193737244677201</v>
      </c>
      <c r="C9087">
        <v>0.27741856250570501</v>
      </c>
      <c r="D9087">
        <v>0.22340589969997099</v>
      </c>
    </row>
    <row r="9088" spans="1:4">
      <c r="A9088" t="s">
        <v>9081</v>
      </c>
      <c r="B9088">
        <v>0.105576958250787</v>
      </c>
      <c r="C9088">
        <v>0.37240961074041101</v>
      </c>
      <c r="D9088">
        <v>9.6408388209997906E-2</v>
      </c>
    </row>
    <row r="9089" spans="1:4">
      <c r="A9089" t="s">
        <v>9082</v>
      </c>
      <c r="B9089">
        <v>-0.18993399187051599</v>
      </c>
      <c r="C9089">
        <v>0.44174966805378901</v>
      </c>
      <c r="D9089">
        <v>4.4974502486730003E-2</v>
      </c>
    </row>
    <row r="9090" spans="1:4">
      <c r="A9090" t="s">
        <v>9083</v>
      </c>
      <c r="B9090">
        <v>-0.27620282926259399</v>
      </c>
      <c r="C9090">
        <v>0.40661791837569899</v>
      </c>
      <c r="D9090">
        <v>6.7366238796925604E-2</v>
      </c>
    </row>
    <row r="9091" spans="1:4">
      <c r="A9091" t="s">
        <v>9084</v>
      </c>
      <c r="B9091">
        <v>-3.7155744664056703E-2</v>
      </c>
      <c r="C9091">
        <v>0.35199468738073297</v>
      </c>
      <c r="D9091">
        <v>0.117621218271032</v>
      </c>
    </row>
    <row r="9092" spans="1:4">
      <c r="A9092" t="s">
        <v>9085</v>
      </c>
      <c r="B9092">
        <v>0.34141342077855302</v>
      </c>
      <c r="C9092">
        <v>0.38599180722252702</v>
      </c>
      <c r="D9092">
        <v>8.3946192322127994E-2</v>
      </c>
    </row>
    <row r="9093" spans="1:4">
      <c r="A9093" t="s">
        <v>9086</v>
      </c>
      <c r="B9093">
        <v>0.415164833560413</v>
      </c>
      <c r="C9093">
        <v>0.47163991967215102</v>
      </c>
      <c r="D9093">
        <v>3.0892510486066199E-2</v>
      </c>
    </row>
    <row r="9094" spans="1:4">
      <c r="A9094" t="s">
        <v>9087</v>
      </c>
      <c r="B9094">
        <v>0.157128818688097</v>
      </c>
      <c r="C9094">
        <v>0.41276970740104302</v>
      </c>
      <c r="D9094">
        <v>6.2936756659791496E-2</v>
      </c>
    </row>
    <row r="9095" spans="1:4">
      <c r="A9095" t="s">
        <v>9088</v>
      </c>
      <c r="B9095">
        <v>0.38809635834306699</v>
      </c>
      <c r="C9095">
        <v>0.44306478015878298</v>
      </c>
      <c r="D9095">
        <v>4.4265721023648702E-2</v>
      </c>
    </row>
    <row r="9096" spans="1:4">
      <c r="A9096" t="s">
        <v>9089</v>
      </c>
      <c r="B9096">
        <v>2.9686122282997902E-2</v>
      </c>
      <c r="C9096">
        <v>0.273259521821684</v>
      </c>
      <c r="D9096">
        <v>0.23070995403161301</v>
      </c>
    </row>
    <row r="9097" spans="1:4">
      <c r="A9097" t="s">
        <v>9090</v>
      </c>
      <c r="B9097">
        <v>-0.24770506964063099</v>
      </c>
      <c r="C9097">
        <v>0.32287551367405998</v>
      </c>
      <c r="D9097">
        <v>0.153415734501503</v>
      </c>
    </row>
    <row r="9098" spans="1:4">
      <c r="A9098" t="s">
        <v>9091</v>
      </c>
      <c r="B9098">
        <v>-5.8020727190559299E-2</v>
      </c>
      <c r="C9098">
        <v>0.32469588044679998</v>
      </c>
      <c r="D9098">
        <v>0.150978304425891</v>
      </c>
    </row>
    <row r="9099" spans="1:4">
      <c r="A9099" t="s">
        <v>9092</v>
      </c>
      <c r="B9099">
        <v>0.20863442134557</v>
      </c>
      <c r="C9099">
        <v>0.49421677642741102</v>
      </c>
      <c r="D9099">
        <v>2.2769839707608999E-2</v>
      </c>
    </row>
    <row r="9100" spans="1:4">
      <c r="A9100" t="s">
        <v>9093</v>
      </c>
      <c r="B9100">
        <v>-0.14395377834938899</v>
      </c>
      <c r="C9100">
        <v>0.309638577234433</v>
      </c>
      <c r="D9100">
        <v>0.1719688942083</v>
      </c>
    </row>
    <row r="9101" spans="1:4">
      <c r="A9101" t="s">
        <v>9094</v>
      </c>
      <c r="B9101">
        <v>-0.30005532723460798</v>
      </c>
      <c r="C9101">
        <v>0.36794642392955301</v>
      </c>
      <c r="D9101">
        <v>0.10078578439756999</v>
      </c>
    </row>
    <row r="9102" spans="1:4">
      <c r="A9102" t="s">
        <v>9095</v>
      </c>
      <c r="B9102">
        <v>-0.35888133108597697</v>
      </c>
      <c r="C9102">
        <v>0.42211353940191099</v>
      </c>
      <c r="D9102">
        <v>5.6636185566878203E-2</v>
      </c>
    </row>
    <row r="9103" spans="1:4">
      <c r="A9103" t="s">
        <v>9096</v>
      </c>
      <c r="B9103">
        <v>-9.7570048291650294E-2</v>
      </c>
      <c r="C9103">
        <v>0.260723424653515</v>
      </c>
      <c r="D9103">
        <v>0.253659728598642</v>
      </c>
    </row>
    <row r="9104" spans="1:4">
      <c r="A9104" t="s">
        <v>9097</v>
      </c>
      <c r="B9104">
        <v>-4.0203090634599502E-2</v>
      </c>
      <c r="C9104">
        <v>0.34919768134740398</v>
      </c>
      <c r="D9104">
        <v>0.120770014312801</v>
      </c>
    </row>
    <row r="9105" spans="1:4">
      <c r="A9105" t="s">
        <v>9098</v>
      </c>
      <c r="B9105">
        <v>-0.37262262239622401</v>
      </c>
      <c r="C9105">
        <v>0.42729194652250102</v>
      </c>
      <c r="D9105">
        <v>5.3358515526222103E-2</v>
      </c>
    </row>
    <row r="9106" spans="1:4">
      <c r="A9106" t="s">
        <v>9099</v>
      </c>
      <c r="B9106">
        <v>0.13440207321205799</v>
      </c>
      <c r="C9106">
        <v>0.35961431806812399</v>
      </c>
      <c r="D9106">
        <v>0.1093439228651</v>
      </c>
    </row>
    <row r="9107" spans="1:4">
      <c r="A9107" t="s">
        <v>9100</v>
      </c>
      <c r="B9107">
        <v>-0.43738673801830502</v>
      </c>
      <c r="C9107">
        <v>0.47740959843590702</v>
      </c>
      <c r="D9107">
        <v>2.8627668538906598E-2</v>
      </c>
    </row>
    <row r="9108" spans="1:4">
      <c r="A9108" t="s">
        <v>9101</v>
      </c>
      <c r="B9108">
        <v>-0.40146869817393599</v>
      </c>
      <c r="C9108">
        <v>0.45051382415421798</v>
      </c>
      <c r="D9108">
        <v>4.0412899588222403E-2</v>
      </c>
    </row>
    <row r="9109" spans="1:4">
      <c r="A9109" t="s">
        <v>9102</v>
      </c>
      <c r="B9109">
        <v>-0.14095652619740601</v>
      </c>
      <c r="C9109">
        <v>0.314353296479216</v>
      </c>
      <c r="D9109">
        <v>0.16519224045339001</v>
      </c>
    </row>
    <row r="9110" spans="1:4">
      <c r="A9110" t="s">
        <v>9103</v>
      </c>
      <c r="B9110">
        <v>-0.23510785367544099</v>
      </c>
      <c r="C9110">
        <v>0.41704530606949197</v>
      </c>
      <c r="D9110">
        <v>5.99908883926192E-2</v>
      </c>
    </row>
    <row r="9111" spans="1:4">
      <c r="A9111" t="s">
        <v>9104</v>
      </c>
      <c r="B9111">
        <v>-8.1620241170010099E-2</v>
      </c>
      <c r="C9111">
        <v>0.27857293020424201</v>
      </c>
      <c r="D9111">
        <v>0.22140586620646699</v>
      </c>
    </row>
    <row r="9112" spans="1:4">
      <c r="A9112" t="s">
        <v>9105</v>
      </c>
      <c r="B9112">
        <v>0.170923069251985</v>
      </c>
      <c r="C9112">
        <v>0.35256084733810999</v>
      </c>
      <c r="D9112">
        <v>0.11699111835786601</v>
      </c>
    </row>
    <row r="9113" spans="1:4">
      <c r="A9113" t="s">
        <v>9106</v>
      </c>
      <c r="B9113">
        <v>-0.38471299542911802</v>
      </c>
      <c r="C9113">
        <v>0.43458854069991898</v>
      </c>
      <c r="D9113">
        <v>4.8989348683193601E-2</v>
      </c>
    </row>
    <row r="9114" spans="1:4">
      <c r="A9114" t="s">
        <v>9107</v>
      </c>
      <c r="B9114">
        <v>-0.29668777132860302</v>
      </c>
      <c r="C9114">
        <v>0.34861934655589799</v>
      </c>
      <c r="D9114">
        <v>0.121428570584223</v>
      </c>
    </row>
    <row r="9115" spans="1:4">
      <c r="A9115" t="s">
        <v>9108</v>
      </c>
      <c r="B9115">
        <v>-0.26852741363449001</v>
      </c>
      <c r="C9115">
        <v>0.35562191326007597</v>
      </c>
      <c r="D9115">
        <v>0.113626440259225</v>
      </c>
    </row>
    <row r="9116" spans="1:4">
      <c r="A9116" t="s">
        <v>9109</v>
      </c>
      <c r="B9116">
        <v>-0.28470590346451802</v>
      </c>
      <c r="C9116">
        <v>0.39629045614970099</v>
      </c>
      <c r="D9116">
        <v>7.5326381887093896E-2</v>
      </c>
    </row>
    <row r="9117" spans="1:4">
      <c r="A9117" t="s">
        <v>9110</v>
      </c>
      <c r="B9117">
        <v>0.25943880930192997</v>
      </c>
      <c r="C9117">
        <v>0.38942337124703502</v>
      </c>
      <c r="D9117">
        <v>8.0996427544179905E-2</v>
      </c>
    </row>
    <row r="9118" spans="1:4">
      <c r="A9118" t="s">
        <v>9111</v>
      </c>
      <c r="B9118">
        <v>-0.27888487145652902</v>
      </c>
      <c r="C9118">
        <v>0.36398878973820697</v>
      </c>
      <c r="D9118">
        <v>0.10478743147165299</v>
      </c>
    </row>
    <row r="9119" spans="1:4">
      <c r="A9119" t="s">
        <v>9112</v>
      </c>
      <c r="B9119">
        <v>0.37586611545860599</v>
      </c>
      <c r="C9119">
        <v>0.38814970234101998</v>
      </c>
      <c r="D9119">
        <v>8.2082113202380499E-2</v>
      </c>
    </row>
    <row r="9120" spans="1:4">
      <c r="A9120" t="s">
        <v>9113</v>
      </c>
      <c r="B9120">
        <v>0.15878417778524501</v>
      </c>
      <c r="C9120">
        <v>0.39551519293640403</v>
      </c>
      <c r="D9120">
        <v>7.5951168311160194E-2</v>
      </c>
    </row>
    <row r="9121" spans="1:4">
      <c r="A9121" t="s">
        <v>9114</v>
      </c>
      <c r="B9121">
        <v>-0.31836011507872097</v>
      </c>
      <c r="C9121">
        <v>0.44279552914859299</v>
      </c>
      <c r="D9121">
        <v>4.4410125170294801E-2</v>
      </c>
    </row>
    <row r="9122" spans="1:4">
      <c r="A9122" t="s">
        <v>9115</v>
      </c>
      <c r="B9122">
        <v>-0.214969576989471</v>
      </c>
      <c r="C9122">
        <v>0.31972789799307699</v>
      </c>
      <c r="D9122">
        <v>0.157694895867313</v>
      </c>
    </row>
    <row r="9123" spans="1:4">
      <c r="A9123" t="s">
        <v>9116</v>
      </c>
      <c r="B9123">
        <v>0.246163829786233</v>
      </c>
      <c r="C9123">
        <v>0.370992819281387</v>
      </c>
      <c r="D9123">
        <v>9.7782527774477906E-2</v>
      </c>
    </row>
    <row r="9124" spans="1:4">
      <c r="A9124" t="s">
        <v>9117</v>
      </c>
      <c r="B9124">
        <v>-0.30565871693670799</v>
      </c>
      <c r="C9124">
        <v>0.46202771069237503</v>
      </c>
      <c r="D9124">
        <v>3.4976773322827198E-2</v>
      </c>
    </row>
    <row r="9125" spans="1:4">
      <c r="A9125" t="s">
        <v>9118</v>
      </c>
      <c r="B9125">
        <v>0.522911221058455</v>
      </c>
      <c r="C9125">
        <v>0.502190901073856</v>
      </c>
      <c r="D9125">
        <v>2.0347550628539501E-2</v>
      </c>
    </row>
    <row r="9126" spans="1:4">
      <c r="A9126" t="s">
        <v>9119</v>
      </c>
      <c r="B9126">
        <v>0.58421112745932402</v>
      </c>
      <c r="C9126">
        <v>0.65190301859556898</v>
      </c>
      <c r="D9126">
        <v>1.3643846682014299E-3</v>
      </c>
    </row>
    <row r="9127" spans="1:4">
      <c r="A9127" t="s">
        <v>9120</v>
      </c>
      <c r="B9127">
        <v>-0.36104080168655001</v>
      </c>
      <c r="C9127">
        <v>0.45822995150114298</v>
      </c>
      <c r="D9127">
        <v>3.6702375617241503E-2</v>
      </c>
    </row>
    <row r="9128" spans="1:4">
      <c r="A9128" t="s">
        <v>9121</v>
      </c>
      <c r="B9128">
        <v>0.12010785143107</v>
      </c>
      <c r="C9128">
        <v>0.366397165276863</v>
      </c>
      <c r="D9128">
        <v>0.10233872899624399</v>
      </c>
    </row>
    <row r="9129" spans="1:4">
      <c r="A9129" t="s">
        <v>9122</v>
      </c>
      <c r="B9129">
        <v>-0.499361074682031</v>
      </c>
      <c r="C9129">
        <v>0.51866070182068402</v>
      </c>
      <c r="D9129">
        <v>1.59966522255892E-2</v>
      </c>
    </row>
    <row r="9130" spans="1:4">
      <c r="A9130" t="s">
        <v>9123</v>
      </c>
      <c r="B9130">
        <v>-0.21522346381200799</v>
      </c>
      <c r="C9130">
        <v>0.33630544626265102</v>
      </c>
      <c r="D9130">
        <v>0.136068747900984</v>
      </c>
    </row>
    <row r="9131" spans="1:4">
      <c r="A9131" t="s">
        <v>9124</v>
      </c>
      <c r="B9131">
        <v>-0.24130837649926201</v>
      </c>
      <c r="C9131">
        <v>0.37268805750460499</v>
      </c>
      <c r="D9131">
        <v>9.61400002312673E-2</v>
      </c>
    </row>
    <row r="9132" spans="1:4">
      <c r="A9132" t="s">
        <v>9125</v>
      </c>
      <c r="B9132">
        <v>1.07563494714719E-2</v>
      </c>
      <c r="C9132">
        <v>0.28040823745114901</v>
      </c>
      <c r="D9132">
        <v>0.21825037777688699</v>
      </c>
    </row>
    <row r="9133" spans="1:4">
      <c r="A9133" t="s">
        <v>9126</v>
      </c>
      <c r="B9133">
        <v>0.56686012012695497</v>
      </c>
      <c r="C9133">
        <v>0.56779564439424102</v>
      </c>
      <c r="D9133">
        <v>7.25446769595583E-3</v>
      </c>
    </row>
    <row r="9134" spans="1:4">
      <c r="A9134" t="s">
        <v>9127</v>
      </c>
      <c r="B9134">
        <v>-0.39497668201432401</v>
      </c>
      <c r="C9134">
        <v>0.447340418424651</v>
      </c>
      <c r="D9134">
        <v>4.2021002821165603E-2</v>
      </c>
    </row>
    <row r="9135" spans="1:4">
      <c r="A9135" t="s">
        <v>9128</v>
      </c>
      <c r="B9135">
        <v>0.48019024095567098</v>
      </c>
      <c r="C9135">
        <v>0.57198491286447295</v>
      </c>
      <c r="D9135">
        <v>6.7438384075866296E-3</v>
      </c>
    </row>
    <row r="9136" spans="1:4">
      <c r="A9136" t="s">
        <v>9129</v>
      </c>
      <c r="B9136">
        <v>0.64114134425355995</v>
      </c>
      <c r="C9136">
        <v>0.68217646248782504</v>
      </c>
      <c r="D9136">
        <v>6.5788538095556905E-4</v>
      </c>
    </row>
    <row r="9137" spans="1:4">
      <c r="A9137" t="s">
        <v>9130</v>
      </c>
      <c r="B9137">
        <v>0.35399038123547499</v>
      </c>
      <c r="C9137">
        <v>0.54807626490510297</v>
      </c>
      <c r="D9137">
        <v>1.01041522084259E-2</v>
      </c>
    </row>
    <row r="9138" spans="1:4">
      <c r="A9138" t="s">
        <v>9131</v>
      </c>
      <c r="B9138">
        <v>-0.379304162174465</v>
      </c>
      <c r="C9138">
        <v>0.43925023560876297</v>
      </c>
      <c r="D9138">
        <v>4.6345751787298398E-2</v>
      </c>
    </row>
    <row r="9139" spans="1:4">
      <c r="A9139" t="s">
        <v>9132</v>
      </c>
      <c r="B9139">
        <v>-0.29870785088083801</v>
      </c>
      <c r="C9139">
        <v>0.40172048512609798</v>
      </c>
      <c r="D9139">
        <v>7.1057722449093794E-2</v>
      </c>
    </row>
    <row r="9140" spans="1:4">
      <c r="A9140" t="s">
        <v>9133</v>
      </c>
      <c r="B9140">
        <v>0.23767785680446299</v>
      </c>
      <c r="C9140">
        <v>0.39883511794153997</v>
      </c>
      <c r="D9140">
        <v>7.3302682660454796E-2</v>
      </c>
    </row>
    <row r="9141" spans="1:4">
      <c r="A9141" t="s">
        <v>9134</v>
      </c>
      <c r="B9141">
        <v>0.58303853525277205</v>
      </c>
      <c r="C9141">
        <v>0.56823507506387205</v>
      </c>
      <c r="D9141">
        <v>7.1994560998980203E-3</v>
      </c>
    </row>
    <row r="9142" spans="1:4">
      <c r="A9142" t="s">
        <v>9135</v>
      </c>
      <c r="B9142">
        <v>-0.23918057817247501</v>
      </c>
      <c r="C9142">
        <v>0.33623501957110502</v>
      </c>
      <c r="D9142">
        <v>0.136155918471699</v>
      </c>
    </row>
    <row r="9143" spans="1:4">
      <c r="A9143" t="s">
        <v>9136</v>
      </c>
      <c r="B9143">
        <v>-0.448550524118357</v>
      </c>
      <c r="C9143">
        <v>0.50202413638707799</v>
      </c>
      <c r="D9143">
        <v>2.03960035788615E-2</v>
      </c>
    </row>
    <row r="9144" spans="1:4">
      <c r="A9144" t="s">
        <v>9137</v>
      </c>
      <c r="B9144">
        <v>0.73596618141999903</v>
      </c>
      <c r="C9144">
        <v>0.80783085184844805</v>
      </c>
      <c r="D9144" s="1">
        <v>9.4860124899564995E-6</v>
      </c>
    </row>
    <row r="9145" spans="1:4">
      <c r="A9145" t="s">
        <v>9138</v>
      </c>
      <c r="B9145">
        <v>-0.242407962359596</v>
      </c>
      <c r="C9145">
        <v>0.34657353703253702</v>
      </c>
      <c r="D9145">
        <v>0.123778849161032</v>
      </c>
    </row>
    <row r="9146" spans="1:4">
      <c r="A9146" t="s">
        <v>9139</v>
      </c>
      <c r="B9146">
        <v>-0.54343100434890501</v>
      </c>
      <c r="C9146">
        <v>0.58498878033142299</v>
      </c>
      <c r="D9146">
        <v>5.3438261805340802E-3</v>
      </c>
    </row>
    <row r="9147" spans="1:4">
      <c r="A9147" t="s">
        <v>9140</v>
      </c>
      <c r="B9147">
        <v>0.66018240928187399</v>
      </c>
      <c r="C9147">
        <v>0.649533484384064</v>
      </c>
      <c r="D9147">
        <v>1.43980931170428E-3</v>
      </c>
    </row>
    <row r="9148" spans="1:4">
      <c r="A9148" t="s">
        <v>9141</v>
      </c>
      <c r="B9148">
        <v>0.76378060910010703</v>
      </c>
      <c r="C9148">
        <v>0.82284905362274596</v>
      </c>
      <c r="D9148" s="1">
        <v>4.6614726851856799E-6</v>
      </c>
    </row>
    <row r="9149" spans="1:4">
      <c r="A9149" t="s">
        <v>9142</v>
      </c>
      <c r="B9149">
        <v>-0.33124802887223898</v>
      </c>
      <c r="C9149">
        <v>0.45018361784878602</v>
      </c>
      <c r="D9149">
        <v>4.057796186985E-2</v>
      </c>
    </row>
    <row r="9150" spans="1:4">
      <c r="A9150" t="s">
        <v>9143</v>
      </c>
      <c r="B9150">
        <v>-0.36082669500029202</v>
      </c>
      <c r="C9150">
        <v>0.49462891651690299</v>
      </c>
      <c r="D9150">
        <v>2.2639262253261402E-2</v>
      </c>
    </row>
    <row r="9151" spans="1:4">
      <c r="A9151" t="s">
        <v>9144</v>
      </c>
      <c r="B9151">
        <v>9.1345448307116103E-3</v>
      </c>
      <c r="C9151">
        <v>0.301348241507297</v>
      </c>
      <c r="D9151">
        <v>0.18434328595767099</v>
      </c>
    </row>
    <row r="9152" spans="1:4">
      <c r="A9152" t="s">
        <v>9145</v>
      </c>
      <c r="B9152">
        <v>4.5231209865872903E-2</v>
      </c>
      <c r="C9152">
        <v>0.23028218684926499</v>
      </c>
      <c r="D9152">
        <v>0.31525901677249701</v>
      </c>
    </row>
    <row r="9153" spans="1:4">
      <c r="A9153" t="s">
        <v>9146</v>
      </c>
      <c r="B9153">
        <v>-8.9918503457051005E-2</v>
      </c>
      <c r="C9153">
        <v>0.38773917770032601</v>
      </c>
      <c r="D9153">
        <v>8.2434345614849303E-2</v>
      </c>
    </row>
    <row r="9154" spans="1:4">
      <c r="A9154" t="s">
        <v>9147</v>
      </c>
      <c r="B9154">
        <v>-0.28591339794689902</v>
      </c>
      <c r="C9154">
        <v>0.38184144782249002</v>
      </c>
      <c r="D9154">
        <v>8.7619613499605606E-2</v>
      </c>
    </row>
    <row r="9155" spans="1:4">
      <c r="A9155" t="s">
        <v>9148</v>
      </c>
      <c r="B9155">
        <v>-0.17527149266424699</v>
      </c>
      <c r="C9155">
        <v>0.31772552737182802</v>
      </c>
      <c r="D9155">
        <v>0.16045991350512701</v>
      </c>
    </row>
    <row r="9156" spans="1:4">
      <c r="A9156" t="s">
        <v>9149</v>
      </c>
      <c r="B9156">
        <v>0.16448988644307</v>
      </c>
      <c r="C9156">
        <v>0.415418500199909</v>
      </c>
      <c r="D9156">
        <v>6.1099113894778699E-2</v>
      </c>
    </row>
    <row r="9157" spans="1:4">
      <c r="A9157" t="s">
        <v>9150</v>
      </c>
      <c r="B9157">
        <v>-0.260761743189664</v>
      </c>
      <c r="C9157">
        <v>0.34943137485902098</v>
      </c>
      <c r="D9157">
        <v>0.120504634201372</v>
      </c>
    </row>
    <row r="9158" spans="1:4">
      <c r="A9158" t="s">
        <v>9151</v>
      </c>
      <c r="B9158">
        <v>0.74233858611829195</v>
      </c>
      <c r="C9158">
        <v>0.72497194016626698</v>
      </c>
      <c r="D9158">
        <v>2.0086979583111499E-4</v>
      </c>
    </row>
    <row r="9159" spans="1:4">
      <c r="A9159" t="s">
        <v>9152</v>
      </c>
      <c r="B9159">
        <v>-0.35378836548911102</v>
      </c>
      <c r="C9159">
        <v>0.39613625818603598</v>
      </c>
      <c r="D9159">
        <v>7.54503424975905E-2</v>
      </c>
    </row>
    <row r="9160" spans="1:4">
      <c r="A9160" t="s">
        <v>9153</v>
      </c>
      <c r="B9160">
        <v>-0.23856388484141899</v>
      </c>
      <c r="C9160">
        <v>0.32534909735548201</v>
      </c>
      <c r="D9160">
        <v>0.15011030523751201</v>
      </c>
    </row>
    <row r="9161" spans="1:4">
      <c r="A9161" t="s">
        <v>9154</v>
      </c>
      <c r="B9161">
        <v>-0.21148548136193701</v>
      </c>
      <c r="C9161">
        <v>0.32914278148704801</v>
      </c>
      <c r="D9161">
        <v>0.14513824992751101</v>
      </c>
    </row>
    <row r="9162" spans="1:4">
      <c r="A9162" t="s">
        <v>9155</v>
      </c>
      <c r="B9162">
        <v>-1.81714034747491E-2</v>
      </c>
      <c r="C9162">
        <v>0.286042136724248</v>
      </c>
      <c r="D9162">
        <v>0.208749906775266</v>
      </c>
    </row>
    <row r="9163" spans="1:4">
      <c r="A9163" t="s">
        <v>9156</v>
      </c>
      <c r="B9163">
        <v>-0.480714422439318</v>
      </c>
      <c r="C9163">
        <v>0.52255948380251005</v>
      </c>
      <c r="D9163">
        <v>1.5085542214312299E-2</v>
      </c>
    </row>
    <row r="9164" spans="1:4">
      <c r="A9164" t="s">
        <v>9157</v>
      </c>
      <c r="B9164">
        <v>-0.32628690423621298</v>
      </c>
      <c r="C9164">
        <v>0.35960400985942997</v>
      </c>
      <c r="D9164">
        <v>0.10935482700518601</v>
      </c>
    </row>
    <row r="9165" spans="1:4">
      <c r="A9165" t="s">
        <v>9158</v>
      </c>
      <c r="B9165">
        <v>-0.46222413224806602</v>
      </c>
      <c r="C9165">
        <v>0.48557592020406098</v>
      </c>
      <c r="D9165">
        <v>2.5648549821749501E-2</v>
      </c>
    </row>
    <row r="9166" spans="1:4">
      <c r="A9166" t="s">
        <v>9159</v>
      </c>
      <c r="B9166">
        <v>0.347991593974951</v>
      </c>
      <c r="C9166">
        <v>0.42589414163920802</v>
      </c>
      <c r="D9166">
        <v>5.4228555814213202E-2</v>
      </c>
    </row>
    <row r="9167" spans="1:4">
      <c r="A9167" t="s">
        <v>9160</v>
      </c>
      <c r="B9167">
        <v>-0.50790322132072396</v>
      </c>
      <c r="C9167">
        <v>0.55550851793826905</v>
      </c>
      <c r="D9167">
        <v>8.9386295658171397E-3</v>
      </c>
    </row>
    <row r="9168" spans="1:4">
      <c r="A9168" t="s">
        <v>9161</v>
      </c>
      <c r="B9168">
        <v>-0.37055564236750699</v>
      </c>
      <c r="C9168">
        <v>0.42510885406233501</v>
      </c>
      <c r="D9168">
        <v>5.4722087764109403E-2</v>
      </c>
    </row>
    <row r="9169" spans="1:4">
      <c r="A9169" t="s">
        <v>9162</v>
      </c>
      <c r="B9169">
        <v>-0.12770674224355499</v>
      </c>
      <c r="C9169">
        <v>0.39442371151396699</v>
      </c>
      <c r="D9169">
        <v>7.6837363131426695E-2</v>
      </c>
    </row>
    <row r="9170" spans="1:4">
      <c r="A9170" t="s">
        <v>9163</v>
      </c>
      <c r="B9170">
        <v>9.4178658714754199E-2</v>
      </c>
      <c r="C9170">
        <v>0.32174758397382203</v>
      </c>
      <c r="D9170">
        <v>0.15493971843627399</v>
      </c>
    </row>
    <row r="9171" spans="1:4">
      <c r="A9171" t="s">
        <v>9164</v>
      </c>
      <c r="B9171">
        <v>0.46572287147011598</v>
      </c>
      <c r="C9171">
        <v>0.53913933200880004</v>
      </c>
      <c r="D9171">
        <v>1.16670015992008E-2</v>
      </c>
    </row>
    <row r="9172" spans="1:4">
      <c r="A9172" t="s">
        <v>9165</v>
      </c>
      <c r="B9172">
        <v>-0.23636582854977001</v>
      </c>
      <c r="C9172">
        <v>0.33303234379220198</v>
      </c>
      <c r="D9172">
        <v>0.140161963503492</v>
      </c>
    </row>
    <row r="9173" spans="1:4">
      <c r="A9173" t="s">
        <v>9166</v>
      </c>
      <c r="B9173">
        <v>0.74338534553825897</v>
      </c>
      <c r="C9173">
        <v>0.73008622607459495</v>
      </c>
      <c r="D9173">
        <v>1.71829690343461E-4</v>
      </c>
    </row>
    <row r="9174" spans="1:4">
      <c r="A9174" t="s">
        <v>9167</v>
      </c>
      <c r="B9174">
        <v>-0.109889782670977</v>
      </c>
      <c r="C9174">
        <v>0.28347594115399499</v>
      </c>
      <c r="D9174">
        <v>0.21304255266681399</v>
      </c>
    </row>
    <row r="9175" spans="1:4">
      <c r="A9175" t="s">
        <v>9168</v>
      </c>
      <c r="B9175">
        <v>-8.3995578209382304E-2</v>
      </c>
      <c r="C9175">
        <v>0.28785725440420901</v>
      </c>
      <c r="D9175">
        <v>0.20574863683140299</v>
      </c>
    </row>
    <row r="9176" spans="1:4">
      <c r="A9176" t="s">
        <v>9169</v>
      </c>
      <c r="B9176">
        <v>0.69042480302881604</v>
      </c>
      <c r="C9176">
        <v>0.74272480153647003</v>
      </c>
      <c r="D9176">
        <v>1.1506288766605E-4</v>
      </c>
    </row>
    <row r="9177" spans="1:4">
      <c r="A9177" t="s">
        <v>9170</v>
      </c>
      <c r="B9177">
        <v>-0.291259341601116</v>
      </c>
      <c r="C9177">
        <v>0.35711193094446297</v>
      </c>
      <c r="D9177">
        <v>0.112014200693489</v>
      </c>
    </row>
    <row r="9178" spans="1:4">
      <c r="A9178" t="s">
        <v>9171</v>
      </c>
      <c r="B9178">
        <v>0.59512520895533605</v>
      </c>
      <c r="C9178">
        <v>0.63642514821482798</v>
      </c>
      <c r="D9178">
        <v>1.92373758841402E-3</v>
      </c>
    </row>
    <row r="9179" spans="1:4">
      <c r="A9179" t="s">
        <v>9172</v>
      </c>
      <c r="B9179">
        <v>-1.57850283235265E-2</v>
      </c>
      <c r="C9179">
        <v>0.33548489612936899</v>
      </c>
      <c r="D9179">
        <v>0.137086840022066</v>
      </c>
    </row>
    <row r="9180" spans="1:4">
      <c r="A9180" t="s">
        <v>9173</v>
      </c>
      <c r="B9180">
        <v>-0.47150725250250503</v>
      </c>
      <c r="C9180">
        <v>0.59349900245822096</v>
      </c>
      <c r="D9180">
        <v>4.5651300271394302E-3</v>
      </c>
    </row>
    <row r="9181" spans="1:4">
      <c r="A9181" t="s">
        <v>9174</v>
      </c>
      <c r="B9181">
        <v>5.7315742511024899E-2</v>
      </c>
      <c r="C9181">
        <v>0.392487462998591</v>
      </c>
      <c r="D9181">
        <v>7.8428444330366803E-2</v>
      </c>
    </row>
    <row r="9182" spans="1:4">
      <c r="A9182" t="s">
        <v>9175</v>
      </c>
      <c r="B9182">
        <v>-0.40549603813804602</v>
      </c>
      <c r="C9182">
        <v>0.45435173371301002</v>
      </c>
      <c r="D9182">
        <v>3.8532497447665903E-2</v>
      </c>
    </row>
    <row r="9183" spans="1:4">
      <c r="A9183" t="s">
        <v>9176</v>
      </c>
      <c r="B9183">
        <v>-0.30345622966630298</v>
      </c>
      <c r="C9183">
        <v>0.380987579147754</v>
      </c>
      <c r="D9183">
        <v>8.8389893062716496E-2</v>
      </c>
    </row>
    <row r="9184" spans="1:4">
      <c r="A9184" t="s">
        <v>9177</v>
      </c>
      <c r="B9184">
        <v>0.42091180510375698</v>
      </c>
      <c r="C9184">
        <v>0.49082133360473901</v>
      </c>
      <c r="D9184">
        <v>2.38686080311412E-2</v>
      </c>
    </row>
    <row r="9185" spans="1:4">
      <c r="A9185" t="s">
        <v>9178</v>
      </c>
      <c r="B9185">
        <v>0.59313101033575499</v>
      </c>
      <c r="C9185">
        <v>0.69509206773771504</v>
      </c>
      <c r="D9185">
        <v>4.6960903779202901E-4</v>
      </c>
    </row>
    <row r="9186" spans="1:4">
      <c r="A9186" t="s">
        <v>9179</v>
      </c>
      <c r="B9186">
        <v>-0.18683463894798799</v>
      </c>
      <c r="C9186">
        <v>0.314106101349587</v>
      </c>
      <c r="D9186">
        <v>0.165542887019376</v>
      </c>
    </row>
    <row r="9187" spans="1:4">
      <c r="A9187" t="s">
        <v>9180</v>
      </c>
      <c r="B9187">
        <v>0.67704500024501102</v>
      </c>
      <c r="C9187">
        <v>0.71913948744601897</v>
      </c>
      <c r="D9187">
        <v>2.3904959526888E-4</v>
      </c>
    </row>
    <row r="9188" spans="1:4">
      <c r="A9188" t="s">
        <v>9181</v>
      </c>
      <c r="B9188">
        <v>0.15912051133517399</v>
      </c>
      <c r="C9188">
        <v>0.43494456836802198</v>
      </c>
      <c r="D9188">
        <v>4.8783443975494098E-2</v>
      </c>
    </row>
    <row r="9189" spans="1:4">
      <c r="A9189" t="s">
        <v>9182</v>
      </c>
      <c r="B9189">
        <v>-0.44568683935668202</v>
      </c>
      <c r="C9189">
        <v>0.53515819814744703</v>
      </c>
      <c r="D9189">
        <v>1.24238065867876E-2</v>
      </c>
    </row>
    <row r="9190" spans="1:4">
      <c r="A9190" t="s">
        <v>9183</v>
      </c>
      <c r="B9190">
        <v>3.5295295322011998E-2</v>
      </c>
      <c r="C9190">
        <v>0.42045652089275998</v>
      </c>
      <c r="D9190">
        <v>5.7716810249515103E-2</v>
      </c>
    </row>
    <row r="9191" spans="1:4">
      <c r="A9191" t="s">
        <v>9184</v>
      </c>
      <c r="B9191">
        <v>4.0293040108262297E-2</v>
      </c>
      <c r="C9191">
        <v>0.25411321741174903</v>
      </c>
      <c r="D9191">
        <v>0.26632822910107301</v>
      </c>
    </row>
    <row r="9192" spans="1:4">
      <c r="A9192" t="s">
        <v>9185</v>
      </c>
      <c r="B9192">
        <v>-0.19465352456726301</v>
      </c>
      <c r="C9192">
        <v>0.32732303153341102</v>
      </c>
      <c r="D9192">
        <v>0.147508574984376</v>
      </c>
    </row>
    <row r="9193" spans="1:4">
      <c r="A9193" t="s">
        <v>9186</v>
      </c>
      <c r="B9193">
        <v>-0.41286993723349902</v>
      </c>
      <c r="C9193">
        <v>0.60871105917432899</v>
      </c>
      <c r="D9193">
        <v>3.4077048787091099E-3</v>
      </c>
    </row>
    <row r="9194" spans="1:4">
      <c r="A9194" t="s">
        <v>9187</v>
      </c>
      <c r="B9194">
        <v>0.310435489953935</v>
      </c>
      <c r="C9194">
        <v>0.45924582842592199</v>
      </c>
      <c r="D9194">
        <v>3.6234404601122899E-2</v>
      </c>
    </row>
    <row r="9195" spans="1:4">
      <c r="A9195" t="s">
        <v>9188</v>
      </c>
      <c r="B9195">
        <v>0.43630865155343801</v>
      </c>
      <c r="C9195">
        <v>0.462635279708147</v>
      </c>
      <c r="D9195">
        <v>3.4706710490539999E-2</v>
      </c>
    </row>
    <row r="9196" spans="1:4">
      <c r="A9196" t="s">
        <v>9189</v>
      </c>
      <c r="B9196">
        <v>0.319917519014836</v>
      </c>
      <c r="C9196">
        <v>0.41841728877378298</v>
      </c>
      <c r="D9196">
        <v>5.9068204524579601E-2</v>
      </c>
    </row>
    <row r="9197" spans="1:4">
      <c r="A9197" t="s">
        <v>9190</v>
      </c>
      <c r="B9197">
        <v>-0.48346837268952098</v>
      </c>
      <c r="C9197">
        <v>0.45952007684726198</v>
      </c>
      <c r="D9197">
        <v>3.61088736386838E-2</v>
      </c>
    </row>
    <row r="9198" spans="1:4">
      <c r="A9198" t="s">
        <v>9191</v>
      </c>
      <c r="B9198">
        <v>0.12201607936461201</v>
      </c>
      <c r="C9198">
        <v>0.38590879558577101</v>
      </c>
      <c r="D9198">
        <v>8.4018524093284003E-2</v>
      </c>
    </row>
    <row r="9199" spans="1:4">
      <c r="A9199" t="s">
        <v>9192</v>
      </c>
      <c r="B9199">
        <v>-0.26918150889806702</v>
      </c>
      <c r="C9199">
        <v>0.409542289885377</v>
      </c>
      <c r="D9199">
        <v>6.5232154905455503E-2</v>
      </c>
    </row>
    <row r="9200" spans="1:4">
      <c r="A9200" t="s">
        <v>9193</v>
      </c>
      <c r="B9200">
        <v>-0.26231464491863499</v>
      </c>
      <c r="C9200">
        <v>0.33100806790361598</v>
      </c>
      <c r="D9200">
        <v>0.14273654228485499</v>
      </c>
    </row>
    <row r="9201" spans="1:4">
      <c r="A9201" t="s">
        <v>9194</v>
      </c>
      <c r="B9201">
        <v>0.27870739943621098</v>
      </c>
      <c r="C9201">
        <v>0.42361652760852098</v>
      </c>
      <c r="D9201">
        <v>5.5669440683290702E-2</v>
      </c>
    </row>
    <row r="9202" spans="1:4">
      <c r="A9202" t="s">
        <v>9195</v>
      </c>
      <c r="B9202">
        <v>0.35313700236940998</v>
      </c>
      <c r="C9202">
        <v>0.48460651551988698</v>
      </c>
      <c r="D9202">
        <v>2.5988739175005899E-2</v>
      </c>
    </row>
    <row r="9203" spans="1:4">
      <c r="A9203" t="s">
        <v>9196</v>
      </c>
      <c r="B9203">
        <v>-0.11388404127509601</v>
      </c>
      <c r="C9203">
        <v>0.37377498429727501</v>
      </c>
      <c r="D9203">
        <v>9.5097589847229699E-2</v>
      </c>
    </row>
    <row r="9204" spans="1:4">
      <c r="A9204" t="s">
        <v>9197</v>
      </c>
      <c r="B9204">
        <v>0.13524454886144499</v>
      </c>
      <c r="C9204">
        <v>0.42059498397680301</v>
      </c>
      <c r="D9204">
        <v>5.7625913836442701E-2</v>
      </c>
    </row>
    <row r="9205" spans="1:4">
      <c r="A9205" t="s">
        <v>9198</v>
      </c>
      <c r="B9205">
        <v>-0.26120112473871099</v>
      </c>
      <c r="C9205">
        <v>0.34155273206123399</v>
      </c>
      <c r="D9205">
        <v>0.129684692087597</v>
      </c>
    </row>
    <row r="9206" spans="1:4">
      <c r="A9206" t="s">
        <v>9199</v>
      </c>
      <c r="B9206">
        <v>-0.13650173558484899</v>
      </c>
      <c r="C9206">
        <v>0.31623579934692198</v>
      </c>
      <c r="D9206">
        <v>0.162538738686898</v>
      </c>
    </row>
    <row r="9207" spans="1:4">
      <c r="A9207" t="s">
        <v>9200</v>
      </c>
      <c r="B9207">
        <v>-0.22950027017438901</v>
      </c>
      <c r="C9207">
        <v>0.33353722482322101</v>
      </c>
      <c r="D9207">
        <v>0.13952497413676801</v>
      </c>
    </row>
    <row r="9208" spans="1:4">
      <c r="A9208" t="s">
        <v>9201</v>
      </c>
      <c r="B9208">
        <v>-7.9823341464456798E-2</v>
      </c>
      <c r="C9208">
        <v>0.33497264868798599</v>
      </c>
      <c r="D9208">
        <v>0.13772513597333799</v>
      </c>
    </row>
    <row r="9209" spans="1:4">
      <c r="A9209" t="s">
        <v>9202</v>
      </c>
      <c r="B9209">
        <v>-0.34774357960474001</v>
      </c>
      <c r="C9209">
        <v>0.397220084096435</v>
      </c>
      <c r="D9209">
        <v>7.4582279669190801E-2</v>
      </c>
    </row>
    <row r="9210" spans="1:4">
      <c r="A9210" t="s">
        <v>9203</v>
      </c>
      <c r="B9210">
        <v>-0.24687650422934099</v>
      </c>
      <c r="C9210">
        <v>0.35168790469309802</v>
      </c>
      <c r="D9210">
        <v>0.117963667380465</v>
      </c>
    </row>
    <row r="9211" spans="1:4">
      <c r="A9211" t="s">
        <v>9204</v>
      </c>
      <c r="B9211">
        <v>-0.109357646141371</v>
      </c>
      <c r="C9211">
        <v>0.37623306818558699</v>
      </c>
      <c r="D9211">
        <v>9.2770864895446295E-2</v>
      </c>
    </row>
    <row r="9212" spans="1:4">
      <c r="A9212" t="s">
        <v>9205</v>
      </c>
      <c r="B9212">
        <v>0.88181025634144306</v>
      </c>
      <c r="C9212">
        <v>0.90134979926917003</v>
      </c>
      <c r="D9212" s="1">
        <v>2.4678346477457999E-8</v>
      </c>
    </row>
    <row r="9213" spans="1:4">
      <c r="A9213" t="s">
        <v>9206</v>
      </c>
      <c r="B9213">
        <v>0.35736916105508898</v>
      </c>
      <c r="C9213">
        <v>0.44260472574601201</v>
      </c>
      <c r="D9213">
        <v>4.4512677105638297E-2</v>
      </c>
    </row>
    <row r="9214" spans="1:4">
      <c r="A9214" t="s">
        <v>9207</v>
      </c>
      <c r="B9214">
        <v>-0.256860644161027</v>
      </c>
      <c r="C9214">
        <v>0.32986607696419301</v>
      </c>
      <c r="D9214">
        <v>0.14420359897159199</v>
      </c>
    </row>
    <row r="9215" spans="1:4">
      <c r="A9215" t="s">
        <v>9208</v>
      </c>
      <c r="B9215">
        <v>0.77637663158463099</v>
      </c>
      <c r="C9215">
        <v>0.79858527003581303</v>
      </c>
      <c r="D9215" s="1">
        <v>1.42605858155508E-5</v>
      </c>
    </row>
    <row r="9216" spans="1:4">
      <c r="A9216" t="s">
        <v>9209</v>
      </c>
      <c r="B9216">
        <v>-0.265116907701824</v>
      </c>
      <c r="C9216">
        <v>0.33267188483642102</v>
      </c>
      <c r="D9216">
        <v>0.14061799582367501</v>
      </c>
    </row>
    <row r="9217" spans="1:4">
      <c r="A9217" t="s">
        <v>9210</v>
      </c>
      <c r="B9217">
        <v>-0.31570629002742601</v>
      </c>
      <c r="C9217">
        <v>0.42211899028975802</v>
      </c>
      <c r="D9217">
        <v>5.6632656460725503E-2</v>
      </c>
    </row>
    <row r="9218" spans="1:4">
      <c r="A9218" t="s">
        <v>9211</v>
      </c>
      <c r="B9218">
        <v>-0.25947704188353699</v>
      </c>
      <c r="C9218">
        <v>0.34578742310261001</v>
      </c>
      <c r="D9218">
        <v>0.124690567653228</v>
      </c>
    </row>
    <row r="9219" spans="1:4">
      <c r="A9219" t="s">
        <v>9212</v>
      </c>
      <c r="B9219">
        <v>0.54987969492401501</v>
      </c>
      <c r="C9219">
        <v>0.63067241221595205</v>
      </c>
      <c r="D9219">
        <v>2.1757337515939598E-3</v>
      </c>
    </row>
    <row r="9220" spans="1:4">
      <c r="A9220" t="s">
        <v>9213</v>
      </c>
      <c r="B9220">
        <v>-0.49092178302227801</v>
      </c>
      <c r="C9220">
        <v>0.52453728142058098</v>
      </c>
      <c r="D9220">
        <v>1.4639647167709E-2</v>
      </c>
    </row>
    <row r="9221" spans="1:4">
      <c r="A9221" t="s">
        <v>9214</v>
      </c>
      <c r="B9221">
        <v>-0.27368304161055301</v>
      </c>
      <c r="C9221">
        <v>0.35951141469459003</v>
      </c>
      <c r="D9221">
        <v>0.109452810609612</v>
      </c>
    </row>
    <row r="9222" spans="1:4">
      <c r="A9222" t="s">
        <v>9215</v>
      </c>
      <c r="B9222">
        <v>-0.36385898151020302</v>
      </c>
      <c r="C9222">
        <v>0.43694696149071</v>
      </c>
      <c r="D9222">
        <v>4.7637775574329501E-2</v>
      </c>
    </row>
    <row r="9223" spans="1:4">
      <c r="A9223" t="s">
        <v>9216</v>
      </c>
      <c r="B9223">
        <v>-0.100153508844446</v>
      </c>
      <c r="C9223">
        <v>0.25596690284962698</v>
      </c>
      <c r="D9223">
        <v>0.262736029226528</v>
      </c>
    </row>
    <row r="9224" spans="1:4">
      <c r="A9224" t="s">
        <v>9217</v>
      </c>
      <c r="B9224">
        <v>-0.45582746735889801</v>
      </c>
      <c r="C9224">
        <v>0.49893644353751199</v>
      </c>
      <c r="D9224">
        <v>2.1309926859693198E-2</v>
      </c>
    </row>
    <row r="9225" spans="1:4">
      <c r="A9225" t="s">
        <v>9218</v>
      </c>
      <c r="B9225">
        <v>0.27406482060103998</v>
      </c>
      <c r="C9225">
        <v>0.45292353042925698</v>
      </c>
      <c r="D9225">
        <v>3.92241075931785E-2</v>
      </c>
    </row>
    <row r="9226" spans="1:4">
      <c r="A9226" t="s">
        <v>9219</v>
      </c>
      <c r="B9226">
        <v>-0.17744281680715199</v>
      </c>
      <c r="C9226">
        <v>0.35795224564622202</v>
      </c>
      <c r="D9226">
        <v>0.11111229633217699</v>
      </c>
    </row>
    <row r="9227" spans="1:4">
      <c r="A9227" t="s">
        <v>9220</v>
      </c>
      <c r="B9227">
        <v>0.30529130148849098</v>
      </c>
      <c r="C9227">
        <v>0.54258865052532601</v>
      </c>
      <c r="D9227">
        <v>1.10420254836538E-2</v>
      </c>
    </row>
    <row r="9228" spans="1:4">
      <c r="A9228" t="s">
        <v>9221</v>
      </c>
      <c r="B9228">
        <v>-0.32831659098718002</v>
      </c>
      <c r="C9228">
        <v>0.409524387755476</v>
      </c>
      <c r="D9228">
        <v>6.5245061481183003E-2</v>
      </c>
    </row>
    <row r="9229" spans="1:4">
      <c r="A9229" t="s">
        <v>9222</v>
      </c>
      <c r="B9229">
        <v>-0.38080508021731702</v>
      </c>
      <c r="C9229">
        <v>0.43073248820927001</v>
      </c>
      <c r="D9229">
        <v>5.1262589302883702E-2</v>
      </c>
    </row>
    <row r="9230" spans="1:4">
      <c r="A9230" t="s">
        <v>9223</v>
      </c>
      <c r="B9230">
        <v>-0.25055342615276699</v>
      </c>
      <c r="C9230">
        <v>0.33002903779902898</v>
      </c>
      <c r="D9230">
        <v>0.14399360516731899</v>
      </c>
    </row>
    <row r="9231" spans="1:4">
      <c r="A9231" t="s">
        <v>9224</v>
      </c>
      <c r="B9231">
        <v>0.13329584465789901</v>
      </c>
      <c r="C9231">
        <v>0.35482621514318602</v>
      </c>
      <c r="D9231">
        <v>0.114494247049422</v>
      </c>
    </row>
    <row r="9232" spans="1:4">
      <c r="A9232" t="s">
        <v>9225</v>
      </c>
      <c r="B9232">
        <v>0.21724714836269399</v>
      </c>
      <c r="C9232">
        <v>0.39011595899077001</v>
      </c>
      <c r="D9232">
        <v>8.0410570760590605E-2</v>
      </c>
    </row>
    <row r="9233" spans="1:4">
      <c r="A9233" t="s">
        <v>9226</v>
      </c>
      <c r="B9233">
        <v>0.26173876107800997</v>
      </c>
      <c r="C9233">
        <v>0.52302621903245095</v>
      </c>
      <c r="D9233">
        <v>1.4979340348068399E-2</v>
      </c>
    </row>
    <row r="9234" spans="1:4">
      <c r="A9234" t="s">
        <v>9227</v>
      </c>
      <c r="B9234">
        <v>-0.24676849185222</v>
      </c>
      <c r="C9234">
        <v>0.32938654682829299</v>
      </c>
      <c r="D9234">
        <v>0.14482277884154801</v>
      </c>
    </row>
    <row r="9235" spans="1:4">
      <c r="A9235" t="s">
        <v>9228</v>
      </c>
      <c r="B9235">
        <v>-0.299081282097927</v>
      </c>
      <c r="C9235">
        <v>0.384402621480401</v>
      </c>
      <c r="D9235">
        <v>8.5338978439295901E-2</v>
      </c>
    </row>
    <row r="9236" spans="1:4">
      <c r="A9236" t="s">
        <v>9229</v>
      </c>
      <c r="B9236">
        <v>0.66904783469612905</v>
      </c>
      <c r="C9236">
        <v>0.69086362227717202</v>
      </c>
      <c r="D9236">
        <v>5.2537899222571095E-4</v>
      </c>
    </row>
    <row r="9237" spans="1:4">
      <c r="A9237" t="s">
        <v>9230</v>
      </c>
      <c r="B9237">
        <v>-0.22587423047896599</v>
      </c>
      <c r="C9237">
        <v>0.32661383412696599</v>
      </c>
      <c r="D9237">
        <v>0.14843965839286599</v>
      </c>
    </row>
    <row r="9238" spans="1:4">
      <c r="A9238" t="s">
        <v>9231</v>
      </c>
      <c r="B9238">
        <v>-0.22130381031910701</v>
      </c>
      <c r="C9238">
        <v>0.32906030594520302</v>
      </c>
      <c r="D9238">
        <v>0.145245095710822</v>
      </c>
    </row>
    <row r="9239" spans="1:4">
      <c r="A9239" t="s">
        <v>9232</v>
      </c>
      <c r="B9239">
        <v>-0.28902550738059501</v>
      </c>
      <c r="C9239">
        <v>0.43033354509166</v>
      </c>
      <c r="D9239">
        <v>5.1502324010027398E-2</v>
      </c>
    </row>
    <row r="9240" spans="1:4">
      <c r="A9240" t="s">
        <v>9233</v>
      </c>
      <c r="B9240">
        <v>-5.1723140510964501E-2</v>
      </c>
      <c r="C9240">
        <v>0.334152822675436</v>
      </c>
      <c r="D9240">
        <v>0.138751068835757</v>
      </c>
    </row>
    <row r="9241" spans="1:4">
      <c r="A9241" t="s">
        <v>9234</v>
      </c>
      <c r="B9241">
        <v>-0.19174046545447801</v>
      </c>
      <c r="C9241">
        <v>0.33463823225102901</v>
      </c>
      <c r="D9241">
        <v>0.13814297530883801</v>
      </c>
    </row>
    <row r="9242" spans="1:4">
      <c r="A9242" t="s">
        <v>9235</v>
      </c>
      <c r="B9242">
        <v>-0.43437595956837</v>
      </c>
      <c r="C9242">
        <v>0.47748372593039701</v>
      </c>
      <c r="D9242">
        <v>2.8599449310369601E-2</v>
      </c>
    </row>
    <row r="9243" spans="1:4">
      <c r="A9243" t="s">
        <v>9236</v>
      </c>
      <c r="B9243">
        <v>-0.31809609155336699</v>
      </c>
      <c r="C9243">
        <v>0.38269209708468699</v>
      </c>
      <c r="D9243">
        <v>8.6857192077182704E-2</v>
      </c>
    </row>
    <row r="9244" spans="1:4">
      <c r="A9244" t="s">
        <v>9237</v>
      </c>
      <c r="B9244">
        <v>-0.26340162493832298</v>
      </c>
      <c r="C9244">
        <v>0.35164572354274998</v>
      </c>
      <c r="D9244">
        <v>0.11801080858651999</v>
      </c>
    </row>
    <row r="9245" spans="1:4">
      <c r="A9245" t="s">
        <v>9238</v>
      </c>
      <c r="B9245">
        <v>0.90344165010956201</v>
      </c>
      <c r="C9245">
        <v>0.90909046992141296</v>
      </c>
      <c r="D9245" s="1">
        <v>1.17121379261675E-8</v>
      </c>
    </row>
    <row r="9246" spans="1:4">
      <c r="A9246" t="s">
        <v>9239</v>
      </c>
      <c r="B9246">
        <v>-0.19668682293391501</v>
      </c>
      <c r="C9246">
        <v>0.31827277022577399</v>
      </c>
      <c r="D9246">
        <v>0.15970092420221499</v>
      </c>
    </row>
    <row r="9247" spans="1:4">
      <c r="A9247" t="s">
        <v>9240</v>
      </c>
      <c r="B9247">
        <v>0.79962675765835001</v>
      </c>
      <c r="C9247">
        <v>0.80313444894886599</v>
      </c>
      <c r="D9247" s="1">
        <v>1.16994914300949E-5</v>
      </c>
    </row>
    <row r="9248" spans="1:4">
      <c r="A9248" t="s">
        <v>9241</v>
      </c>
      <c r="B9248">
        <v>-0.172068273545705</v>
      </c>
      <c r="C9248">
        <v>0.32659191578166002</v>
      </c>
      <c r="D9248">
        <v>0.14846849980281801</v>
      </c>
    </row>
    <row r="9249" spans="1:4">
      <c r="A9249" t="s">
        <v>9242</v>
      </c>
      <c r="B9249">
        <v>0.58633117431926696</v>
      </c>
      <c r="C9249">
        <v>0.63457893322949599</v>
      </c>
      <c r="D9249">
        <v>2.0017827716936002E-3</v>
      </c>
    </row>
    <row r="9250" spans="1:4">
      <c r="A9250" t="s">
        <v>9243</v>
      </c>
      <c r="B9250">
        <v>-0.228283306784728</v>
      </c>
      <c r="C9250">
        <v>0.34788103349140598</v>
      </c>
      <c r="D9250">
        <v>0.122273037766778</v>
      </c>
    </row>
    <row r="9251" spans="1:4">
      <c r="A9251" t="s">
        <v>9244</v>
      </c>
      <c r="B9251">
        <v>-0.264271599602526</v>
      </c>
      <c r="C9251">
        <v>0.37923852993430801</v>
      </c>
      <c r="D9251">
        <v>8.9983347383526896E-2</v>
      </c>
    </row>
    <row r="9252" spans="1:4">
      <c r="A9252" t="s">
        <v>9245</v>
      </c>
      <c r="B9252">
        <v>-0.26021665250057402</v>
      </c>
      <c r="C9252">
        <v>0.32325828231364701</v>
      </c>
      <c r="D9252">
        <v>0.152900949721229</v>
      </c>
    </row>
    <row r="9253" spans="1:4">
      <c r="A9253" t="s">
        <v>9246</v>
      </c>
      <c r="B9253">
        <v>0.55936037287100604</v>
      </c>
      <c r="C9253">
        <v>0.57715209333251904</v>
      </c>
      <c r="D9253">
        <v>6.1551814399665103E-3</v>
      </c>
    </row>
    <row r="9254" spans="1:4">
      <c r="A9254" t="s">
        <v>9247</v>
      </c>
      <c r="B9254">
        <v>0.17536928822369599</v>
      </c>
      <c r="C9254">
        <v>0.254352967184239</v>
      </c>
      <c r="D9254">
        <v>0.26586188672125299</v>
      </c>
    </row>
    <row r="9255" spans="1:4">
      <c r="A9255" t="s">
        <v>9248</v>
      </c>
      <c r="B9255">
        <v>0.61318646721019698</v>
      </c>
      <c r="C9255">
        <v>0.675956853533074</v>
      </c>
      <c r="D9255">
        <v>7.6937465408599595E-4</v>
      </c>
    </row>
    <row r="9256" spans="1:4">
      <c r="A9256" t="s">
        <v>9249</v>
      </c>
      <c r="B9256">
        <v>-0.118702186661304</v>
      </c>
      <c r="C9256">
        <v>0.38391147739771098</v>
      </c>
      <c r="D9256">
        <v>8.5772873358209406E-2</v>
      </c>
    </row>
    <row r="9257" spans="1:4">
      <c r="A9257" t="s">
        <v>9250</v>
      </c>
      <c r="B9257">
        <v>0.289768113519077</v>
      </c>
      <c r="C9257">
        <v>0.41280187059231199</v>
      </c>
      <c r="D9257">
        <v>6.2914194344580496E-2</v>
      </c>
    </row>
    <row r="9258" spans="1:4">
      <c r="A9258" t="s">
        <v>9251</v>
      </c>
      <c r="B9258">
        <v>-0.31899224236236601</v>
      </c>
      <c r="C9258">
        <v>0.403043485091857</v>
      </c>
      <c r="D9258">
        <v>7.0045837389880197E-2</v>
      </c>
    </row>
    <row r="9259" spans="1:4">
      <c r="A9259" t="s">
        <v>9252</v>
      </c>
      <c r="B9259">
        <v>-8.7884580222784905E-2</v>
      </c>
      <c r="C9259">
        <v>0.367693809754713</v>
      </c>
      <c r="D9259">
        <v>0.101037815962007</v>
      </c>
    </row>
    <row r="9260" spans="1:4">
      <c r="A9260" t="s">
        <v>9253</v>
      </c>
      <c r="B9260">
        <v>-0.280128741794609</v>
      </c>
      <c r="C9260">
        <v>0.35557754997514701</v>
      </c>
      <c r="D9260">
        <v>0.113674698321061</v>
      </c>
    </row>
    <row r="9261" spans="1:4">
      <c r="A9261" t="s">
        <v>9254</v>
      </c>
      <c r="B9261">
        <v>0.40308050481726598</v>
      </c>
      <c r="C9261">
        <v>0.45610767947730502</v>
      </c>
      <c r="D9261">
        <v>3.7695253688019001E-2</v>
      </c>
    </row>
    <row r="9262" spans="1:4">
      <c r="A9262" t="s">
        <v>9255</v>
      </c>
      <c r="B9262">
        <v>0.52450535893000305</v>
      </c>
      <c r="C9262">
        <v>0.55488915276897799</v>
      </c>
      <c r="D9262">
        <v>9.0313431695587792E-3</v>
      </c>
    </row>
    <row r="9263" spans="1:4">
      <c r="A9263" t="s">
        <v>9256</v>
      </c>
      <c r="B9263">
        <v>-4.0770424540595998E-2</v>
      </c>
      <c r="C9263">
        <v>0.31847415247653299</v>
      </c>
      <c r="D9263">
        <v>0.15942224901107499</v>
      </c>
    </row>
    <row r="9264" spans="1:4">
      <c r="A9264" t="s">
        <v>9257</v>
      </c>
      <c r="B9264">
        <v>-0.53413483842570597</v>
      </c>
      <c r="C9264">
        <v>0.53934244134216103</v>
      </c>
      <c r="D9264">
        <v>1.16294204960425E-2</v>
      </c>
    </row>
    <row r="9265" spans="1:4">
      <c r="A9265" t="s">
        <v>9258</v>
      </c>
      <c r="B9265">
        <v>-0.36213252705170601</v>
      </c>
      <c r="C9265">
        <v>0.43995944621393002</v>
      </c>
      <c r="D9265">
        <v>4.5953422225828801E-2</v>
      </c>
    </row>
    <row r="9266" spans="1:4">
      <c r="A9266" t="s">
        <v>9259</v>
      </c>
      <c r="B9266">
        <v>-0.188715923392103</v>
      </c>
      <c r="C9266">
        <v>0.311085729446062</v>
      </c>
      <c r="D9266">
        <v>0.169868864833774</v>
      </c>
    </row>
    <row r="9267" spans="1:4">
      <c r="A9267" t="s">
        <v>9260</v>
      </c>
      <c r="B9267">
        <v>-0.551216561765972</v>
      </c>
      <c r="C9267">
        <v>0.55920349666292302</v>
      </c>
      <c r="D9267">
        <v>8.4015814758699996E-3</v>
      </c>
    </row>
    <row r="9268" spans="1:4">
      <c r="A9268" t="s">
        <v>9261</v>
      </c>
      <c r="B9268">
        <v>-0.40970249825878002</v>
      </c>
      <c r="C9268">
        <v>0.43642133426963697</v>
      </c>
      <c r="D9268">
        <v>4.7936483002206397E-2</v>
      </c>
    </row>
    <row r="9269" spans="1:4">
      <c r="A9269" t="s">
        <v>9262</v>
      </c>
      <c r="B9269">
        <v>-5.4791203873707402E-2</v>
      </c>
      <c r="C9269">
        <v>0.33031400188155402</v>
      </c>
      <c r="D9269">
        <v>0.14362691362076399</v>
      </c>
    </row>
    <row r="9270" spans="1:4">
      <c r="A9270" t="s">
        <v>9263</v>
      </c>
      <c r="B9270">
        <v>-0.140243382873317</v>
      </c>
      <c r="C9270">
        <v>0.31360703568932702</v>
      </c>
      <c r="D9270">
        <v>0.16625237852502001</v>
      </c>
    </row>
    <row r="9271" spans="1:4">
      <c r="A9271" t="s">
        <v>9264</v>
      </c>
      <c r="B9271">
        <v>-0.31857525963366901</v>
      </c>
      <c r="C9271">
        <v>0.409148795314974</v>
      </c>
      <c r="D9271">
        <v>6.5516291526854495E-2</v>
      </c>
    </row>
    <row r="9272" spans="1:4">
      <c r="A9272" t="s">
        <v>9265</v>
      </c>
      <c r="B9272">
        <v>-0.37713626718979398</v>
      </c>
      <c r="C9272">
        <v>0.41187999571539802</v>
      </c>
      <c r="D9272">
        <v>6.3563322005460096E-2</v>
      </c>
    </row>
    <row r="9273" spans="1:4">
      <c r="A9273" t="s">
        <v>9266</v>
      </c>
      <c r="B9273">
        <v>-0.21619472521125499</v>
      </c>
      <c r="C9273">
        <v>0.34581212253940602</v>
      </c>
      <c r="D9273">
        <v>0.124661848816685</v>
      </c>
    </row>
    <row r="9274" spans="1:4">
      <c r="A9274" t="s">
        <v>9267</v>
      </c>
      <c r="B9274">
        <v>-0.48434156167334702</v>
      </c>
      <c r="C9274">
        <v>0.51409743644307604</v>
      </c>
      <c r="D9274">
        <v>1.71188750905602E-2</v>
      </c>
    </row>
    <row r="9275" spans="1:4">
      <c r="A9275" t="s">
        <v>9268</v>
      </c>
      <c r="B9275">
        <v>-0.23851351744747001</v>
      </c>
      <c r="C9275">
        <v>0.30313198432441102</v>
      </c>
      <c r="D9275">
        <v>0.18163114066437699</v>
      </c>
    </row>
    <row r="9276" spans="1:4">
      <c r="A9276" t="s">
        <v>9269</v>
      </c>
      <c r="B9276">
        <v>-0.210150233126838</v>
      </c>
      <c r="C9276">
        <v>0.32027657978019702</v>
      </c>
      <c r="D9276">
        <v>0.15694305835861699</v>
      </c>
    </row>
    <row r="9277" spans="1:4">
      <c r="A9277" t="s">
        <v>9270</v>
      </c>
      <c r="B9277">
        <v>0.15471587549485599</v>
      </c>
      <c r="C9277">
        <v>0.34187769721097799</v>
      </c>
      <c r="D9277">
        <v>0.12929647710436501</v>
      </c>
    </row>
    <row r="9278" spans="1:4">
      <c r="A9278" t="s">
        <v>9271</v>
      </c>
      <c r="B9278">
        <v>9.8780021520444905E-2</v>
      </c>
      <c r="C9278">
        <v>0.42680105676317798</v>
      </c>
      <c r="D9278">
        <v>5.3662833799823499E-2</v>
      </c>
    </row>
    <row r="9279" spans="1:4">
      <c r="A9279" t="s">
        <v>9272</v>
      </c>
      <c r="B9279">
        <v>-0.447532412480729</v>
      </c>
      <c r="C9279">
        <v>0.476430719344624</v>
      </c>
      <c r="D9279">
        <v>2.90023808471233E-2</v>
      </c>
    </row>
    <row r="9280" spans="1:4">
      <c r="A9280" t="s">
        <v>9273</v>
      </c>
      <c r="B9280">
        <v>-0.229409606154304</v>
      </c>
      <c r="C9280">
        <v>0.33766870276526001</v>
      </c>
      <c r="D9280">
        <v>0.13438916480590399</v>
      </c>
    </row>
    <row r="9281" spans="1:4">
      <c r="A9281" t="s">
        <v>9274</v>
      </c>
      <c r="B9281">
        <v>0.14352500543694899</v>
      </c>
      <c r="C9281">
        <v>0.32321020983700399</v>
      </c>
      <c r="D9281">
        <v>0.15296553595971299</v>
      </c>
    </row>
    <row r="9282" spans="1:4">
      <c r="A9282" t="s">
        <v>9275</v>
      </c>
      <c r="B9282">
        <v>-0.18045544767858299</v>
      </c>
      <c r="C9282">
        <v>0.33688115396693202</v>
      </c>
      <c r="D9282">
        <v>0.13535764922801999</v>
      </c>
    </row>
    <row r="9283" spans="1:4">
      <c r="A9283" t="s">
        <v>9276</v>
      </c>
      <c r="B9283">
        <v>-0.24144539066979501</v>
      </c>
      <c r="C9283">
        <v>0.31882548797193</v>
      </c>
      <c r="D9283">
        <v>0.15893687567595699</v>
      </c>
    </row>
    <row r="9284" spans="1:4">
      <c r="A9284" t="s">
        <v>9277</v>
      </c>
      <c r="B9284">
        <v>-0.173548249076383</v>
      </c>
      <c r="C9284">
        <v>0.34727855261511098</v>
      </c>
      <c r="D9284">
        <v>0.12296525847706501</v>
      </c>
    </row>
    <row r="9285" spans="1:4">
      <c r="A9285" t="s">
        <v>9278</v>
      </c>
      <c r="B9285">
        <v>-0.28124646414816301</v>
      </c>
      <c r="C9285">
        <v>0.34814437841356499</v>
      </c>
      <c r="D9285">
        <v>0.121971347313118</v>
      </c>
    </row>
    <row r="9286" spans="1:4">
      <c r="A9286" t="s">
        <v>9279</v>
      </c>
      <c r="B9286">
        <v>-0.34240405785540601</v>
      </c>
      <c r="C9286">
        <v>0.40713574860928697</v>
      </c>
      <c r="D9286">
        <v>6.6984557484876195E-2</v>
      </c>
    </row>
    <row r="9287" spans="1:4">
      <c r="A9287" t="s">
        <v>9280</v>
      </c>
      <c r="B9287">
        <v>0.51508444638205497</v>
      </c>
      <c r="C9287">
        <v>0.57172871277312498</v>
      </c>
      <c r="D9287">
        <v>6.7741914147816298E-3</v>
      </c>
    </row>
    <row r="9288" spans="1:4">
      <c r="A9288" t="s">
        <v>9281</v>
      </c>
      <c r="B9288">
        <v>3.60998160298594E-2</v>
      </c>
      <c r="C9288">
        <v>0.40513285392692999</v>
      </c>
      <c r="D9288">
        <v>6.8469959397635394E-2</v>
      </c>
    </row>
    <row r="9289" spans="1:4">
      <c r="A9289" t="s">
        <v>9282</v>
      </c>
      <c r="B9289">
        <v>0.14479951679324299</v>
      </c>
      <c r="C9289">
        <v>0.45040524525973702</v>
      </c>
      <c r="D9289">
        <v>4.0467117841351298E-2</v>
      </c>
    </row>
    <row r="9290" spans="1:4">
      <c r="A9290" t="s">
        <v>9283</v>
      </c>
      <c r="B9290">
        <v>0.24228524894583101</v>
      </c>
      <c r="C9290">
        <v>0.52438899413357698</v>
      </c>
      <c r="D9290">
        <v>1.4672704555541E-2</v>
      </c>
    </row>
    <row r="9291" spans="1:4">
      <c r="A9291" t="s">
        <v>9284</v>
      </c>
      <c r="B9291">
        <v>-0.181111500024459</v>
      </c>
      <c r="C9291">
        <v>0.24816122299344001</v>
      </c>
      <c r="D9291">
        <v>0.27807122292299202</v>
      </c>
    </row>
    <row r="9292" spans="1:4">
      <c r="A9292" t="s">
        <v>9285</v>
      </c>
      <c r="B9292">
        <v>-0.60324539720091497</v>
      </c>
      <c r="C9292">
        <v>0.58522807589107195</v>
      </c>
      <c r="D9292">
        <v>5.3205192324350297E-3</v>
      </c>
    </row>
    <row r="9293" spans="1:4">
      <c r="A9293" t="s">
        <v>9286</v>
      </c>
      <c r="B9293">
        <v>-0.38419302707082897</v>
      </c>
      <c r="C9293">
        <v>0.43157645625750202</v>
      </c>
      <c r="D9293">
        <v>5.0758254360656598E-2</v>
      </c>
    </row>
    <row r="9294" spans="1:4">
      <c r="A9294" t="s">
        <v>9287</v>
      </c>
      <c r="B9294">
        <v>0.65343916591572304</v>
      </c>
      <c r="C9294">
        <v>0.66115876132043205</v>
      </c>
      <c r="D9294">
        <v>1.1009107916584099E-3</v>
      </c>
    </row>
    <row r="9295" spans="1:4">
      <c r="A9295" t="s">
        <v>9288</v>
      </c>
      <c r="B9295">
        <v>-0.41651892305989702</v>
      </c>
      <c r="C9295">
        <v>0.52031735622726905</v>
      </c>
      <c r="D9295">
        <v>1.5604233505953099E-2</v>
      </c>
    </row>
    <row r="9296" spans="1:4">
      <c r="A9296" t="s">
        <v>9289</v>
      </c>
      <c r="B9296">
        <v>-0.15356930039990799</v>
      </c>
      <c r="C9296">
        <v>0.29255307364494998</v>
      </c>
      <c r="D9296">
        <v>0.19811822519998601</v>
      </c>
    </row>
    <row r="9297" spans="1:4">
      <c r="A9297" t="s">
        <v>9290</v>
      </c>
      <c r="B9297">
        <v>-0.43172937636191699</v>
      </c>
      <c r="C9297">
        <v>0.47419139091732798</v>
      </c>
      <c r="D9297">
        <v>2.9874159950619799E-2</v>
      </c>
    </row>
    <row r="9298" spans="1:4">
      <c r="A9298" t="s">
        <v>9291</v>
      </c>
      <c r="B9298">
        <v>0.37477534210240898</v>
      </c>
      <c r="C9298">
        <v>0.44109008375180703</v>
      </c>
      <c r="D9298">
        <v>4.5333277101369203E-2</v>
      </c>
    </row>
    <row r="9299" spans="1:4">
      <c r="A9299" t="s">
        <v>9292</v>
      </c>
      <c r="B9299">
        <v>0.56987693686798602</v>
      </c>
      <c r="C9299">
        <v>0.64865658280518201</v>
      </c>
      <c r="D9299">
        <v>1.4686004732682399E-3</v>
      </c>
    </row>
    <row r="9300" spans="1:4">
      <c r="A9300" t="s">
        <v>9293</v>
      </c>
      <c r="B9300">
        <v>-0.34284430054659298</v>
      </c>
      <c r="C9300">
        <v>0.43081460564094098</v>
      </c>
      <c r="D9300">
        <v>5.1213349505857098E-2</v>
      </c>
    </row>
    <row r="9301" spans="1:4">
      <c r="A9301" t="s">
        <v>9294</v>
      </c>
      <c r="B9301">
        <v>-0.30204440632819102</v>
      </c>
      <c r="C9301">
        <v>0.39203535305245402</v>
      </c>
      <c r="D9301">
        <v>7.8803476812382603E-2</v>
      </c>
    </row>
    <row r="9302" spans="1:4">
      <c r="A9302" t="s">
        <v>9295</v>
      </c>
      <c r="B9302">
        <v>-0.17133523358543301</v>
      </c>
      <c r="C9302">
        <v>0.29011985530288698</v>
      </c>
      <c r="D9302">
        <v>0.202047955194991</v>
      </c>
    </row>
    <row r="9303" spans="1:4">
      <c r="A9303" t="s">
        <v>9296</v>
      </c>
      <c r="B9303">
        <v>3.3048794567445298E-2</v>
      </c>
      <c r="C9303">
        <v>0.35251432586571002</v>
      </c>
      <c r="D9303">
        <v>0.11704280183593201</v>
      </c>
    </row>
    <row r="9304" spans="1:4">
      <c r="A9304" t="s">
        <v>9297</v>
      </c>
      <c r="B9304">
        <v>-0.41105236006096801</v>
      </c>
      <c r="C9304">
        <v>0.43257013886700801</v>
      </c>
      <c r="D9304">
        <v>5.0169352747379797E-2</v>
      </c>
    </row>
    <row r="9305" spans="1:4">
      <c r="A9305" t="s">
        <v>9298</v>
      </c>
      <c r="B9305">
        <v>-0.27993916693271498</v>
      </c>
      <c r="C9305">
        <v>0.35113877930343601</v>
      </c>
      <c r="D9305">
        <v>0.118578425879941</v>
      </c>
    </row>
    <row r="9306" spans="1:4">
      <c r="A9306" t="s">
        <v>9299</v>
      </c>
      <c r="B9306">
        <v>8.9151035884795799E-3</v>
      </c>
      <c r="C9306">
        <v>0.312716306000561</v>
      </c>
      <c r="D9306">
        <v>0.16752388716894001</v>
      </c>
    </row>
    <row r="9307" spans="1:4">
      <c r="A9307" t="s">
        <v>9300</v>
      </c>
      <c r="B9307">
        <v>0.22330894412483701</v>
      </c>
      <c r="C9307">
        <v>0.45684330660362799</v>
      </c>
      <c r="D9307">
        <v>3.7348753798850998E-2</v>
      </c>
    </row>
    <row r="9308" spans="1:4">
      <c r="A9308" t="s">
        <v>9301</v>
      </c>
      <c r="B9308">
        <v>-0.16587536331966601</v>
      </c>
      <c r="C9308">
        <v>0.31107814417075502</v>
      </c>
      <c r="D9308">
        <v>0.16987982594006601</v>
      </c>
    </row>
    <row r="9309" spans="1:4">
      <c r="A9309" t="s">
        <v>9302</v>
      </c>
      <c r="B9309">
        <v>-0.24893073710264499</v>
      </c>
      <c r="C9309">
        <v>0.33365523702998401</v>
      </c>
      <c r="D9309">
        <v>0.13937637805394401</v>
      </c>
    </row>
    <row r="9310" spans="1:4">
      <c r="A9310" t="s">
        <v>9303</v>
      </c>
      <c r="B9310">
        <v>0.24872475471854</v>
      </c>
      <c r="C9310">
        <v>0.34036757333617201</v>
      </c>
      <c r="D9310">
        <v>0.13110756539339699</v>
      </c>
    </row>
    <row r="9311" spans="1:4">
      <c r="A9311" t="s">
        <v>9304</v>
      </c>
      <c r="B9311">
        <v>-1.50328774916495E-3</v>
      </c>
      <c r="C9311">
        <v>0.25592513714833798</v>
      </c>
      <c r="D9311">
        <v>0.262816625678292</v>
      </c>
    </row>
    <row r="9312" spans="1:4">
      <c r="A9312" t="s">
        <v>9305</v>
      </c>
      <c r="B9312">
        <v>-0.225468100070497</v>
      </c>
      <c r="C9312">
        <v>0.36619826960139901</v>
      </c>
      <c r="D9312">
        <v>0.102539356592779</v>
      </c>
    </row>
    <row r="9313" spans="1:4">
      <c r="A9313" t="s">
        <v>9306</v>
      </c>
      <c r="B9313">
        <v>0.44500733678204102</v>
      </c>
      <c r="C9313">
        <v>0.48898575667342398</v>
      </c>
      <c r="D9313">
        <v>2.4479932356715299E-2</v>
      </c>
    </row>
    <row r="9314" spans="1:4">
      <c r="A9314" t="s">
        <v>9307</v>
      </c>
      <c r="B9314">
        <v>-0.194586497537931</v>
      </c>
      <c r="C9314">
        <v>0.29607934439339301</v>
      </c>
      <c r="D9314">
        <v>0.19251481988767</v>
      </c>
    </row>
    <row r="9315" spans="1:4">
      <c r="A9315" t="s">
        <v>9308</v>
      </c>
      <c r="B9315">
        <v>-0.26392028456528199</v>
      </c>
      <c r="C9315">
        <v>0.34564472575156302</v>
      </c>
      <c r="D9315">
        <v>0.124856579232187</v>
      </c>
    </row>
    <row r="9316" spans="1:4">
      <c r="A9316" t="s">
        <v>9309</v>
      </c>
      <c r="B9316">
        <v>-0.247952059049101</v>
      </c>
      <c r="C9316">
        <v>0.354976615718744</v>
      </c>
      <c r="D9316">
        <v>0.114329850849531</v>
      </c>
    </row>
    <row r="9317" spans="1:4">
      <c r="A9317" t="s">
        <v>9310</v>
      </c>
      <c r="B9317">
        <v>-1.8299417060776799E-2</v>
      </c>
      <c r="C9317">
        <v>0.31010230586313797</v>
      </c>
      <c r="D9317">
        <v>0.17129402394312601</v>
      </c>
    </row>
    <row r="9318" spans="1:4">
      <c r="A9318" t="s">
        <v>9311</v>
      </c>
      <c r="B9318">
        <v>0.45737702738390601</v>
      </c>
      <c r="C9318">
        <v>0.49661747412567298</v>
      </c>
      <c r="D9318">
        <v>2.20175970434262E-2</v>
      </c>
    </row>
    <row r="9319" spans="1:4">
      <c r="A9319" t="s">
        <v>9312</v>
      </c>
      <c r="B9319">
        <v>-0.40422191010418401</v>
      </c>
      <c r="C9319">
        <v>0.456366302891686</v>
      </c>
      <c r="D9319">
        <v>3.7573150327290201E-2</v>
      </c>
    </row>
    <row r="9320" spans="1:4">
      <c r="A9320" t="s">
        <v>9313</v>
      </c>
      <c r="B9320">
        <v>-0.217037795362688</v>
      </c>
      <c r="C9320">
        <v>0.330809557063939</v>
      </c>
      <c r="D9320">
        <v>0.14299080051433999</v>
      </c>
    </row>
    <row r="9321" spans="1:4">
      <c r="A9321" t="s">
        <v>9314</v>
      </c>
      <c r="B9321">
        <v>0.219605862117214</v>
      </c>
      <c r="C9321">
        <v>0.38218364157520401</v>
      </c>
      <c r="D9321">
        <v>8.7312317992022104E-2</v>
      </c>
    </row>
    <row r="9322" spans="1:4">
      <c r="A9322" t="s">
        <v>9315</v>
      </c>
      <c r="B9322">
        <v>-0.41789520465304902</v>
      </c>
      <c r="C9322">
        <v>0.42238506530630299</v>
      </c>
      <c r="D9322">
        <v>5.6460593783637103E-2</v>
      </c>
    </row>
    <row r="9323" spans="1:4">
      <c r="A9323" t="s">
        <v>9316</v>
      </c>
      <c r="B9323">
        <v>-0.19982137944321901</v>
      </c>
      <c r="C9323">
        <v>0.42063664157304198</v>
      </c>
      <c r="D9323">
        <v>5.7598588394166698E-2</v>
      </c>
    </row>
    <row r="9324" spans="1:4">
      <c r="A9324" t="s">
        <v>9317</v>
      </c>
      <c r="B9324">
        <v>-0.29367420207671902</v>
      </c>
      <c r="C9324">
        <v>0.388601143747349</v>
      </c>
      <c r="D9324">
        <v>8.1696068772126401E-2</v>
      </c>
    </row>
    <row r="9325" spans="1:4">
      <c r="A9325" t="s">
        <v>9318</v>
      </c>
      <c r="B9325">
        <v>-6.1343418255673597E-2</v>
      </c>
      <c r="C9325">
        <v>0.28914022079620499</v>
      </c>
      <c r="D9325">
        <v>0.20364472379159801</v>
      </c>
    </row>
    <row r="9326" spans="1:4">
      <c r="A9326" t="s">
        <v>9319</v>
      </c>
      <c r="B9326">
        <v>-5.7906967976350802E-2</v>
      </c>
      <c r="C9326">
        <v>0.326970981762433</v>
      </c>
      <c r="D9326">
        <v>0.14797025658434901</v>
      </c>
    </row>
    <row r="9327" spans="1:4">
      <c r="A9327" t="s">
        <v>9320</v>
      </c>
      <c r="B9327">
        <v>-0.58510179043067001</v>
      </c>
      <c r="C9327">
        <v>0.59995399950031203</v>
      </c>
      <c r="D9327">
        <v>4.0394721584668903E-3</v>
      </c>
    </row>
    <row r="9328" spans="1:4">
      <c r="A9328" t="s">
        <v>9321</v>
      </c>
      <c r="B9328">
        <v>0.43325425044597299</v>
      </c>
      <c r="C9328">
        <v>0.449890507783545</v>
      </c>
      <c r="D9328">
        <v>4.0724919582459197E-2</v>
      </c>
    </row>
    <row r="9329" spans="1:4">
      <c r="A9329" t="s">
        <v>9322</v>
      </c>
      <c r="B9329">
        <v>0.70024521538552797</v>
      </c>
      <c r="C9329">
        <v>0.72084010521532704</v>
      </c>
      <c r="D9329">
        <v>2.2732258061686201E-4</v>
      </c>
    </row>
    <row r="9330" spans="1:4">
      <c r="A9330" t="s">
        <v>9323</v>
      </c>
      <c r="B9330">
        <v>0.31297665693822402</v>
      </c>
      <c r="C9330">
        <v>0.44226616230248</v>
      </c>
      <c r="D9330">
        <v>4.4695097500182003E-2</v>
      </c>
    </row>
    <row r="9331" spans="1:4">
      <c r="A9331" t="s">
        <v>9324</v>
      </c>
      <c r="B9331">
        <v>7.7237491356309307E-2</v>
      </c>
      <c r="C9331">
        <v>0.231318797853582</v>
      </c>
      <c r="D9331">
        <v>0.31302468608018802</v>
      </c>
    </row>
    <row r="9332" spans="1:4">
      <c r="A9332" t="s">
        <v>9325</v>
      </c>
      <c r="B9332">
        <v>0.57854489760243699</v>
      </c>
      <c r="C9332">
        <v>0.57261021941611501</v>
      </c>
      <c r="D9332">
        <v>6.6702263191011904E-3</v>
      </c>
    </row>
    <row r="9333" spans="1:4">
      <c r="A9333" t="s">
        <v>9326</v>
      </c>
      <c r="B9333">
        <v>0.88339568408079705</v>
      </c>
      <c r="C9333">
        <v>0.87474384399146898</v>
      </c>
      <c r="D9333" s="1">
        <v>2.1421991469594501E-7</v>
      </c>
    </row>
    <row r="9334" spans="1:4">
      <c r="A9334" t="s">
        <v>9327</v>
      </c>
      <c r="B9334">
        <v>0.760299687178567</v>
      </c>
      <c r="C9334">
        <v>0.77297582227265704</v>
      </c>
      <c r="D9334" s="1">
        <v>3.9902931605606499E-5</v>
      </c>
    </row>
    <row r="9335" spans="1:4">
      <c r="A9335" t="s">
        <v>9328</v>
      </c>
      <c r="B9335">
        <v>-0.44083892358785698</v>
      </c>
      <c r="C9335">
        <v>0.480714213673754</v>
      </c>
      <c r="D9335">
        <v>2.7390846848807299E-2</v>
      </c>
    </row>
    <row r="9336" spans="1:4">
      <c r="A9336" t="s">
        <v>9329</v>
      </c>
      <c r="B9336">
        <v>-0.42703693480170302</v>
      </c>
      <c r="C9336">
        <v>0.483301614281132</v>
      </c>
      <c r="D9336">
        <v>2.6452303654931099E-2</v>
      </c>
    </row>
    <row r="9337" spans="1:4">
      <c r="A9337" t="s">
        <v>9330</v>
      </c>
      <c r="B9337">
        <v>1.7621779743785499E-2</v>
      </c>
      <c r="C9337">
        <v>0.32477447137269699</v>
      </c>
      <c r="D9337">
        <v>0.150873686848679</v>
      </c>
    </row>
    <row r="9338" spans="1:4">
      <c r="A9338" t="s">
        <v>9331</v>
      </c>
      <c r="B9338">
        <v>0.19322807496705699</v>
      </c>
      <c r="C9338">
        <v>0.36343502661821298</v>
      </c>
      <c r="D9338">
        <v>0.105356453264705</v>
      </c>
    </row>
    <row r="9339" spans="1:4">
      <c r="A9339" t="s">
        <v>9332</v>
      </c>
      <c r="B9339">
        <v>-0.24510387403453901</v>
      </c>
      <c r="C9339">
        <v>0.34549606656128801</v>
      </c>
      <c r="D9339">
        <v>0.125029694920194</v>
      </c>
    </row>
    <row r="9340" spans="1:4">
      <c r="A9340" t="s">
        <v>9333</v>
      </c>
      <c r="B9340">
        <v>-0.376028280528098</v>
      </c>
      <c r="C9340">
        <v>0.42673838879121501</v>
      </c>
      <c r="D9340">
        <v>5.3701779210155003E-2</v>
      </c>
    </row>
    <row r="9341" spans="1:4">
      <c r="A9341" t="s">
        <v>9334</v>
      </c>
      <c r="B9341">
        <v>-9.8911191807999708E-3</v>
      </c>
      <c r="C9341">
        <v>0.31916726766938203</v>
      </c>
      <c r="D9341">
        <v>0.158465689988461</v>
      </c>
    </row>
    <row r="9342" spans="1:4">
      <c r="A9342" t="s">
        <v>9335</v>
      </c>
      <c r="B9342">
        <v>-0.25298281447939502</v>
      </c>
      <c r="C9342">
        <v>0.35332904672821602</v>
      </c>
      <c r="D9342">
        <v>0.116140057088296</v>
      </c>
    </row>
    <row r="9343" spans="1:4">
      <c r="A9343" t="s">
        <v>9336</v>
      </c>
      <c r="B9343">
        <v>0.11505514827937099</v>
      </c>
      <c r="C9343">
        <v>0.41268470801676999</v>
      </c>
      <c r="D9343">
        <v>6.2996412846971495E-2</v>
      </c>
    </row>
    <row r="9344" spans="1:4">
      <c r="A9344" t="s">
        <v>9337</v>
      </c>
      <c r="B9344">
        <v>-3.3111553681985E-3</v>
      </c>
      <c r="C9344">
        <v>0.25599108014414301</v>
      </c>
      <c r="D9344">
        <v>0.26268938078186399</v>
      </c>
    </row>
    <row r="9345" spans="1:4">
      <c r="A9345" t="s">
        <v>9338</v>
      </c>
      <c r="B9345">
        <v>-0.21868498593521701</v>
      </c>
      <c r="C9345">
        <v>0.33558601795112702</v>
      </c>
      <c r="D9345">
        <v>0.13696108322570399</v>
      </c>
    </row>
    <row r="9346" spans="1:4">
      <c r="A9346" t="s">
        <v>9339</v>
      </c>
      <c r="B9346">
        <v>-0.219588147222809</v>
      </c>
      <c r="C9346">
        <v>0.27874455728789199</v>
      </c>
      <c r="D9346">
        <v>0.221109518189648</v>
      </c>
    </row>
    <row r="9347" spans="1:4">
      <c r="A9347" t="s">
        <v>9340</v>
      </c>
      <c r="B9347">
        <v>-0.234250521905499</v>
      </c>
      <c r="C9347">
        <v>0.33445749073933401</v>
      </c>
      <c r="D9347">
        <v>0.138369177251423</v>
      </c>
    </row>
    <row r="9348" spans="1:4">
      <c r="A9348" t="s">
        <v>9341</v>
      </c>
      <c r="B9348">
        <v>-0.285806054887835</v>
      </c>
      <c r="C9348">
        <v>0.38150037212072602</v>
      </c>
      <c r="D9348">
        <v>8.7926701202705598E-2</v>
      </c>
    </row>
    <row r="9349" spans="1:4">
      <c r="A9349" t="s">
        <v>9342</v>
      </c>
      <c r="B9349">
        <v>-0.25963112306235298</v>
      </c>
      <c r="C9349">
        <v>0.32926422878728101</v>
      </c>
      <c r="D9349">
        <v>0.14498101747434899</v>
      </c>
    </row>
    <row r="9350" spans="1:4">
      <c r="A9350" t="s">
        <v>9343</v>
      </c>
      <c r="B9350">
        <v>0.67319661144480203</v>
      </c>
      <c r="C9350">
        <v>0.73051057686978904</v>
      </c>
      <c r="D9350">
        <v>1.6959163662022501E-4</v>
      </c>
    </row>
    <row r="9351" spans="1:4">
      <c r="A9351" t="s">
        <v>9344</v>
      </c>
      <c r="B9351">
        <v>-0.29293698190584699</v>
      </c>
      <c r="C9351">
        <v>0.39621382023103302</v>
      </c>
      <c r="D9351">
        <v>7.5387970843558499E-2</v>
      </c>
    </row>
    <row r="9352" spans="1:4">
      <c r="A9352" t="s">
        <v>9345</v>
      </c>
      <c r="B9352">
        <v>0.42244835951626503</v>
      </c>
      <c r="C9352">
        <v>0.48414854398410101</v>
      </c>
      <c r="D9352">
        <v>2.6150693159087999E-2</v>
      </c>
    </row>
    <row r="9353" spans="1:4">
      <c r="A9353" t="s">
        <v>9346</v>
      </c>
      <c r="B9353">
        <v>-0.154561253454816</v>
      </c>
      <c r="C9353">
        <v>0.39181036268452002</v>
      </c>
      <c r="D9353">
        <v>7.8990608240613894E-2</v>
      </c>
    </row>
    <row r="9354" spans="1:4">
      <c r="A9354" t="s">
        <v>9347</v>
      </c>
      <c r="B9354">
        <v>-0.19754596362774801</v>
      </c>
      <c r="C9354">
        <v>0.31658749660582203</v>
      </c>
      <c r="D9354">
        <v>0.16204629309948801</v>
      </c>
    </row>
    <row r="9355" spans="1:4">
      <c r="A9355" t="s">
        <v>9348</v>
      </c>
      <c r="B9355">
        <v>4.5010609947954798E-2</v>
      </c>
      <c r="C9355">
        <v>0.38832104352937902</v>
      </c>
      <c r="D9355">
        <v>8.1935433384314693E-2</v>
      </c>
    </row>
    <row r="9356" spans="1:4">
      <c r="A9356" t="s">
        <v>9349</v>
      </c>
      <c r="B9356">
        <v>-0.20668773661565301</v>
      </c>
      <c r="C9356">
        <v>0.30706459774323502</v>
      </c>
      <c r="D9356">
        <v>0.17574805348834599</v>
      </c>
    </row>
    <row r="9357" spans="1:4">
      <c r="A9357" t="s">
        <v>9350</v>
      </c>
      <c r="B9357">
        <v>0.786514794648562</v>
      </c>
      <c r="C9357">
        <v>0.83660943473077598</v>
      </c>
      <c r="D9357" s="1">
        <v>2.2890380433349101E-6</v>
      </c>
    </row>
    <row r="9358" spans="1:4">
      <c r="A9358" t="s">
        <v>9351</v>
      </c>
      <c r="B9358">
        <v>0.67379353687351895</v>
      </c>
      <c r="C9358">
        <v>0.71745070357690499</v>
      </c>
      <c r="D9358">
        <v>2.5120556686353198E-4</v>
      </c>
    </row>
    <row r="9359" spans="1:4">
      <c r="A9359" t="s">
        <v>9352</v>
      </c>
      <c r="B9359">
        <v>0.71026475034602699</v>
      </c>
      <c r="C9359">
        <v>0.71952327960762896</v>
      </c>
      <c r="D9359">
        <v>2.3635863748272499E-4</v>
      </c>
    </row>
    <row r="9360" spans="1:4">
      <c r="A9360" t="s">
        <v>9353</v>
      </c>
      <c r="B9360">
        <v>0.64456643835552396</v>
      </c>
      <c r="C9360">
        <v>0.65033812812607905</v>
      </c>
      <c r="D9360">
        <v>1.41381146093322E-3</v>
      </c>
    </row>
    <row r="9361" spans="1:4">
      <c r="A9361" t="s">
        <v>9354</v>
      </c>
      <c r="B9361">
        <v>0.58693414103154795</v>
      </c>
      <c r="C9361">
        <v>0.62847114877800603</v>
      </c>
      <c r="D9361">
        <v>2.2792260942881E-3</v>
      </c>
    </row>
    <row r="9362" spans="1:4">
      <c r="A9362" t="s">
        <v>9355</v>
      </c>
      <c r="B9362">
        <v>0.107364853177137</v>
      </c>
      <c r="C9362">
        <v>0.25502490243496001</v>
      </c>
      <c r="D9362">
        <v>0.26455764395783499</v>
      </c>
    </row>
    <row r="9363" spans="1:4">
      <c r="A9363" t="s">
        <v>9356</v>
      </c>
      <c r="B9363">
        <v>8.2501510032384096E-2</v>
      </c>
      <c r="C9363">
        <v>0.346481888285739</v>
      </c>
      <c r="D9363">
        <v>0.12388489475386801</v>
      </c>
    </row>
    <row r="9364" spans="1:4">
      <c r="A9364" t="s">
        <v>9357</v>
      </c>
      <c r="B9364">
        <v>-0.24652531173898501</v>
      </c>
      <c r="C9364">
        <v>0.34709057717712399</v>
      </c>
      <c r="D9364">
        <v>0.123181806920418</v>
      </c>
    </row>
    <row r="9365" spans="1:4">
      <c r="A9365" t="s">
        <v>9358</v>
      </c>
      <c r="B9365">
        <v>-0.16006246217608899</v>
      </c>
      <c r="C9365">
        <v>0.27955968183366198</v>
      </c>
      <c r="D9365">
        <v>0.21970561036011399</v>
      </c>
    </row>
    <row r="9366" spans="1:4">
      <c r="A9366" t="s">
        <v>9359</v>
      </c>
      <c r="B9366">
        <v>0.31948046638801902</v>
      </c>
      <c r="C9366">
        <v>0.36036727843340399</v>
      </c>
      <c r="D9366">
        <v>0.108549565270529</v>
      </c>
    </row>
    <row r="9367" spans="1:4">
      <c r="A9367" t="s">
        <v>9360</v>
      </c>
      <c r="B9367">
        <v>-0.440880321836569</v>
      </c>
      <c r="C9367">
        <v>0.48565587579918601</v>
      </c>
      <c r="D9367">
        <v>2.5620649860284402E-2</v>
      </c>
    </row>
    <row r="9368" spans="1:4">
      <c r="A9368" t="s">
        <v>9361</v>
      </c>
      <c r="B9368">
        <v>-0.33517810985389401</v>
      </c>
      <c r="C9368">
        <v>0.39496401919381902</v>
      </c>
      <c r="D9368">
        <v>7.63977151024271E-2</v>
      </c>
    </row>
    <row r="9369" spans="1:4">
      <c r="A9369" t="s">
        <v>9362</v>
      </c>
      <c r="B9369">
        <v>-0.29218660612314201</v>
      </c>
      <c r="C9369">
        <v>0.39698192936541998</v>
      </c>
      <c r="D9369">
        <v>7.4772378496381603E-2</v>
      </c>
    </row>
    <row r="9370" spans="1:4">
      <c r="A9370" t="s">
        <v>9363</v>
      </c>
      <c r="B9370">
        <v>-0.197836535101024</v>
      </c>
      <c r="C9370">
        <v>0.37171967941790601</v>
      </c>
      <c r="D9370">
        <v>9.7075766423385404E-2</v>
      </c>
    </row>
    <row r="9371" spans="1:4">
      <c r="A9371" t="s">
        <v>9364</v>
      </c>
      <c r="B9371">
        <v>-0.300749427620291</v>
      </c>
      <c r="C9371">
        <v>0.36426636457225903</v>
      </c>
      <c r="D9371">
        <v>0.10450305246196701</v>
      </c>
    </row>
    <row r="9372" spans="1:4">
      <c r="A9372" t="s">
        <v>9365</v>
      </c>
      <c r="B9372">
        <v>-0.14827284246896799</v>
      </c>
      <c r="C9372">
        <v>0.20542699324222499</v>
      </c>
      <c r="D9372">
        <v>0.37168469646727598</v>
      </c>
    </row>
    <row r="9373" spans="1:4">
      <c r="A9373" t="s">
        <v>9366</v>
      </c>
      <c r="B9373">
        <v>0.42611399419571799</v>
      </c>
      <c r="C9373">
        <v>0.46248381619797402</v>
      </c>
      <c r="D9373">
        <v>3.4773882194193403E-2</v>
      </c>
    </row>
    <row r="9374" spans="1:4">
      <c r="A9374" t="s">
        <v>9367</v>
      </c>
      <c r="B9374">
        <v>-0.25177494087406899</v>
      </c>
      <c r="C9374">
        <v>0.34268918989741398</v>
      </c>
      <c r="D9374">
        <v>0.12833065866322499</v>
      </c>
    </row>
    <row r="9375" spans="1:4">
      <c r="A9375" t="s">
        <v>9368</v>
      </c>
      <c r="B9375">
        <v>0.73655863676328304</v>
      </c>
      <c r="C9375">
        <v>0.82930558850534697</v>
      </c>
      <c r="D9375" s="1">
        <v>3.3648757937765301E-6</v>
      </c>
    </row>
    <row r="9376" spans="1:4">
      <c r="A9376" t="s">
        <v>9369</v>
      </c>
      <c r="B9376">
        <v>-0.32542887493863498</v>
      </c>
      <c r="C9376">
        <v>0.38303271991343002</v>
      </c>
      <c r="D9376">
        <v>8.6553280550793796E-2</v>
      </c>
    </row>
    <row r="9377" spans="1:4">
      <c r="A9377" t="s">
        <v>9370</v>
      </c>
      <c r="B9377">
        <v>-2.9872637667477501E-2</v>
      </c>
      <c r="C9377">
        <v>0.35734293261248201</v>
      </c>
      <c r="D9377">
        <v>0.111765741590516</v>
      </c>
    </row>
    <row r="9378" spans="1:4">
      <c r="A9378" t="s">
        <v>9371</v>
      </c>
      <c r="B9378">
        <v>-0.38430799443913699</v>
      </c>
      <c r="C9378">
        <v>0.44641409980691399</v>
      </c>
      <c r="D9378">
        <v>4.2499653446837302E-2</v>
      </c>
    </row>
    <row r="9379" spans="1:4">
      <c r="A9379" t="s">
        <v>9372</v>
      </c>
      <c r="B9379">
        <v>-0.26667951643322102</v>
      </c>
      <c r="C9379">
        <v>0.34783794170968901</v>
      </c>
      <c r="D9379">
        <v>0.122322455047676</v>
      </c>
    </row>
    <row r="9380" spans="1:4">
      <c r="A9380" t="s">
        <v>9373</v>
      </c>
      <c r="B9380">
        <v>-0.139471103994248</v>
      </c>
      <c r="C9380">
        <v>0.191805430485263</v>
      </c>
      <c r="D9380">
        <v>0.40489211822124499</v>
      </c>
    </row>
    <row r="9381" spans="1:4">
      <c r="A9381" t="s">
        <v>9374</v>
      </c>
      <c r="B9381">
        <v>-0.12498143636244199</v>
      </c>
      <c r="C9381">
        <v>0.340997396739949</v>
      </c>
      <c r="D9381">
        <v>0.130350037404974</v>
      </c>
    </row>
    <row r="9382" spans="1:4">
      <c r="A9382" t="s">
        <v>9375</v>
      </c>
      <c r="B9382">
        <v>0.29767921633433297</v>
      </c>
      <c r="C9382">
        <v>0.51330480345424601</v>
      </c>
      <c r="D9382">
        <v>1.7320107208006901E-2</v>
      </c>
    </row>
    <row r="9383" spans="1:4">
      <c r="A9383" t="s">
        <v>9376</v>
      </c>
      <c r="B9383">
        <v>0.152237747811409</v>
      </c>
      <c r="C9383">
        <v>0.31771301623575599</v>
      </c>
      <c r="D9383">
        <v>0.16047729482908399</v>
      </c>
    </row>
    <row r="9384" spans="1:4">
      <c r="A9384" t="s">
        <v>9377</v>
      </c>
      <c r="B9384">
        <v>-0.18525396342922801</v>
      </c>
      <c r="C9384">
        <v>0.29132244427016102</v>
      </c>
      <c r="D9384">
        <v>0.20009926543890599</v>
      </c>
    </row>
    <row r="9385" spans="1:4">
      <c r="A9385" t="s">
        <v>9378</v>
      </c>
      <c r="B9385">
        <v>-0.23239356204803199</v>
      </c>
      <c r="C9385">
        <v>0.33178653219099602</v>
      </c>
      <c r="D9385">
        <v>0.141742538026845</v>
      </c>
    </row>
    <row r="9386" spans="1:4">
      <c r="A9386" t="s">
        <v>9379</v>
      </c>
      <c r="B9386">
        <v>-0.31657501175546798</v>
      </c>
      <c r="C9386">
        <v>0.43191876175514898</v>
      </c>
      <c r="D9386">
        <v>5.0554791639796502E-2</v>
      </c>
    </row>
    <row r="9387" spans="1:4">
      <c r="A9387" t="s">
        <v>9380</v>
      </c>
      <c r="B9387">
        <v>-0.231739250409879</v>
      </c>
      <c r="C9387">
        <v>0.36263892708980899</v>
      </c>
      <c r="D9387">
        <v>0.10617842814681799</v>
      </c>
    </row>
    <row r="9388" spans="1:4">
      <c r="A9388" t="s">
        <v>9381</v>
      </c>
      <c r="B9388">
        <v>-0.29856748568012098</v>
      </c>
      <c r="C9388">
        <v>0.35275069835317802</v>
      </c>
      <c r="D9388">
        <v>0.116780372100262</v>
      </c>
    </row>
    <row r="9389" spans="1:4">
      <c r="A9389" t="s">
        <v>9382</v>
      </c>
      <c r="B9389">
        <v>0.16010160344461799</v>
      </c>
      <c r="C9389">
        <v>0.40212391886095999</v>
      </c>
      <c r="D9389">
        <v>7.0748001225594298E-2</v>
      </c>
    </row>
    <row r="9390" spans="1:4">
      <c r="A9390" t="s">
        <v>9383</v>
      </c>
      <c r="B9390">
        <v>-0.233628169851712</v>
      </c>
      <c r="C9390">
        <v>0.338373683789985</v>
      </c>
      <c r="D9390">
        <v>0.133526399160911</v>
      </c>
    </row>
    <row r="9391" spans="1:4">
      <c r="A9391" t="s">
        <v>9384</v>
      </c>
      <c r="B9391">
        <v>-0.225333649828726</v>
      </c>
      <c r="C9391">
        <v>0.39399467872944299</v>
      </c>
      <c r="D9391">
        <v>7.7187813043920001E-2</v>
      </c>
    </row>
    <row r="9392" spans="1:4">
      <c r="A9392" t="s">
        <v>9385</v>
      </c>
      <c r="B9392">
        <v>0.38938198761885201</v>
      </c>
      <c r="C9392">
        <v>0.46714475241821102</v>
      </c>
      <c r="D9392">
        <v>3.27529807056108E-2</v>
      </c>
    </row>
    <row r="9393" spans="1:4">
      <c r="A9393" t="s">
        <v>9386</v>
      </c>
      <c r="B9393">
        <v>-0.25718070445611602</v>
      </c>
      <c r="C9393">
        <v>0.338373596047436</v>
      </c>
      <c r="D9393">
        <v>0.13352650629602</v>
      </c>
    </row>
    <row r="9394" spans="1:4">
      <c r="A9394" t="s">
        <v>9387</v>
      </c>
      <c r="B9394">
        <v>-0.34917928997953701</v>
      </c>
      <c r="C9394">
        <v>0.44437185874468199</v>
      </c>
      <c r="D9394">
        <v>4.3569872104226803E-2</v>
      </c>
    </row>
    <row r="9395" spans="1:4">
      <c r="A9395" t="s">
        <v>9388</v>
      </c>
      <c r="B9395">
        <v>-0.442958845883348</v>
      </c>
      <c r="C9395">
        <v>0.47125334034889299</v>
      </c>
      <c r="D9395">
        <v>3.1049159430736901E-2</v>
      </c>
    </row>
    <row r="9396" spans="1:4">
      <c r="A9396" t="s">
        <v>9389</v>
      </c>
      <c r="B9396">
        <v>-0.29552303897194698</v>
      </c>
      <c r="C9396">
        <v>0.38016028056885998</v>
      </c>
      <c r="D9396">
        <v>8.9140971865390994E-2</v>
      </c>
    </row>
    <row r="9397" spans="1:4">
      <c r="A9397" t="s">
        <v>9390</v>
      </c>
      <c r="B9397">
        <v>-0.306409340496681</v>
      </c>
      <c r="C9397">
        <v>0.36458655331079698</v>
      </c>
      <c r="D9397">
        <v>0.10417571425691501</v>
      </c>
    </row>
    <row r="9398" spans="1:4">
      <c r="A9398" t="s">
        <v>9391</v>
      </c>
      <c r="B9398">
        <v>-0.15370348327003</v>
      </c>
      <c r="C9398">
        <v>0.26744682179212298</v>
      </c>
      <c r="D9398">
        <v>0.241176443494971</v>
      </c>
    </row>
    <row r="9399" spans="1:4">
      <c r="A9399" t="s">
        <v>9392</v>
      </c>
      <c r="B9399">
        <v>-0.328794521775368</v>
      </c>
      <c r="C9399">
        <v>0.38655121322587899</v>
      </c>
      <c r="D9399">
        <v>8.34599627766201E-2</v>
      </c>
    </row>
    <row r="9400" spans="1:4">
      <c r="A9400" t="s">
        <v>9393</v>
      </c>
      <c r="B9400">
        <v>-0.38746615302624499</v>
      </c>
      <c r="C9400">
        <v>0.42135188325031098</v>
      </c>
      <c r="D9400">
        <v>5.71309636758097E-2</v>
      </c>
    </row>
    <row r="9401" spans="1:4">
      <c r="A9401" t="s">
        <v>9394</v>
      </c>
      <c r="B9401">
        <v>-0.28989172709671202</v>
      </c>
      <c r="C9401">
        <v>0.37675540014208297</v>
      </c>
      <c r="D9401">
        <v>9.2281899380119298E-2</v>
      </c>
    </row>
    <row r="9402" spans="1:4">
      <c r="A9402" t="s">
        <v>9395</v>
      </c>
      <c r="B9402">
        <v>-0.17226571610342001</v>
      </c>
      <c r="C9402">
        <v>0.33273766299374102</v>
      </c>
      <c r="D9402">
        <v>0.14053469897892901</v>
      </c>
    </row>
    <row r="9403" spans="1:4">
      <c r="A9403" t="s">
        <v>9396</v>
      </c>
      <c r="B9403">
        <v>0.183775295612019</v>
      </c>
      <c r="C9403">
        <v>0.332704315645796</v>
      </c>
      <c r="D9403">
        <v>0.140576923366342</v>
      </c>
    </row>
    <row r="9404" spans="1:4">
      <c r="A9404" t="s">
        <v>9397</v>
      </c>
      <c r="B9404">
        <v>-0.32850155419323801</v>
      </c>
      <c r="C9404">
        <v>0.401946131861805</v>
      </c>
      <c r="D9404">
        <v>7.0884365087592105E-2</v>
      </c>
    </row>
    <row r="9405" spans="1:4">
      <c r="A9405" t="s">
        <v>9398</v>
      </c>
      <c r="B9405">
        <v>-0.40806840837796099</v>
      </c>
      <c r="C9405">
        <v>0.44520692007047302</v>
      </c>
      <c r="D9405">
        <v>4.31297697012889E-2</v>
      </c>
    </row>
    <row r="9406" spans="1:4">
      <c r="A9406" t="s">
        <v>9399</v>
      </c>
      <c r="B9406">
        <v>-0.54657799631196302</v>
      </c>
      <c r="C9406">
        <v>0.55613824876223195</v>
      </c>
      <c r="D9406">
        <v>8.8451650131740004E-3</v>
      </c>
    </row>
    <row r="9407" spans="1:4">
      <c r="A9407" t="s">
        <v>9400</v>
      </c>
      <c r="B9407">
        <v>-0.25204544889275998</v>
      </c>
      <c r="C9407">
        <v>0.35267496635045198</v>
      </c>
      <c r="D9407">
        <v>0.116864406421385</v>
      </c>
    </row>
    <row r="9408" spans="1:4">
      <c r="A9408" t="s">
        <v>9401</v>
      </c>
      <c r="B9408">
        <v>-0.33756094338158399</v>
      </c>
      <c r="C9408">
        <v>0.44939322774824397</v>
      </c>
      <c r="D9408">
        <v>4.0975189315508503E-2</v>
      </c>
    </row>
    <row r="9409" spans="1:4">
      <c r="A9409" t="s">
        <v>9402</v>
      </c>
      <c r="B9409">
        <v>-0.139456075101732</v>
      </c>
      <c r="C9409">
        <v>0.374050805045681</v>
      </c>
      <c r="D9409">
        <v>9.4834392981972604E-2</v>
      </c>
    </row>
    <row r="9410" spans="1:4">
      <c r="A9410" t="s">
        <v>9403</v>
      </c>
      <c r="B9410">
        <v>-0.109065256523807</v>
      </c>
      <c r="C9410">
        <v>0.27358653206916</v>
      </c>
      <c r="D9410">
        <v>0.23013008721764699</v>
      </c>
    </row>
    <row r="9411" spans="1:4">
      <c r="A9411" t="s">
        <v>9404</v>
      </c>
      <c r="B9411">
        <v>9.6749181477333898E-2</v>
      </c>
      <c r="C9411">
        <v>0.41478359505274898</v>
      </c>
      <c r="D9411">
        <v>6.1535825539247697E-2</v>
      </c>
    </row>
    <row r="9412" spans="1:4">
      <c r="A9412" t="s">
        <v>9405</v>
      </c>
      <c r="B9412">
        <v>-0.158787804115605</v>
      </c>
      <c r="C9412">
        <v>0.33564880008792303</v>
      </c>
      <c r="D9412">
        <v>0.136883047429916</v>
      </c>
    </row>
    <row r="9413" spans="1:4">
      <c r="A9413" t="s">
        <v>9406</v>
      </c>
      <c r="B9413">
        <v>0.80129434393252097</v>
      </c>
      <c r="C9413">
        <v>0.79813559425978697</v>
      </c>
      <c r="D9413" s="1">
        <v>1.4538464449653699E-5</v>
      </c>
    </row>
    <row r="9414" spans="1:4">
      <c r="A9414" t="s">
        <v>9407</v>
      </c>
      <c r="B9414">
        <v>-0.33946637472248098</v>
      </c>
      <c r="C9414">
        <v>0.45435476985399897</v>
      </c>
      <c r="D9414">
        <v>3.8531037391423099E-2</v>
      </c>
    </row>
    <row r="9415" spans="1:4">
      <c r="A9415" t="s">
        <v>9408</v>
      </c>
      <c r="B9415">
        <v>-0.19393303567491699</v>
      </c>
      <c r="C9415">
        <v>0.27923816372572302</v>
      </c>
      <c r="D9415">
        <v>0.22025866505432801</v>
      </c>
    </row>
    <row r="9416" spans="1:4">
      <c r="A9416" t="s">
        <v>9409</v>
      </c>
      <c r="B9416">
        <v>-0.13098841297007099</v>
      </c>
      <c r="C9416">
        <v>0.33358911150303699</v>
      </c>
      <c r="D9416">
        <v>0.13945962679427701</v>
      </c>
    </row>
    <row r="9417" spans="1:4">
      <c r="A9417" t="s">
        <v>9410</v>
      </c>
      <c r="B9417">
        <v>-0.23453916743432199</v>
      </c>
      <c r="C9417">
        <v>0.33882156851524597</v>
      </c>
      <c r="D9417">
        <v>0.132980319871351</v>
      </c>
    </row>
    <row r="9418" spans="1:4">
      <c r="A9418" t="s">
        <v>9411</v>
      </c>
      <c r="B9418">
        <v>-0.226078184277477</v>
      </c>
      <c r="C9418">
        <v>0.32208222833532202</v>
      </c>
      <c r="D9418">
        <v>0.154486472355335</v>
      </c>
    </row>
    <row r="9419" spans="1:4">
      <c r="A9419" t="s">
        <v>9412</v>
      </c>
      <c r="B9419">
        <v>-0.206511563193509</v>
      </c>
      <c r="C9419">
        <v>0.29198291477909999</v>
      </c>
      <c r="D9419">
        <v>0.19903441008675199</v>
      </c>
    </row>
    <row r="9420" spans="1:4">
      <c r="A9420" t="s">
        <v>9413</v>
      </c>
      <c r="B9420">
        <v>-0.53397321276220999</v>
      </c>
      <c r="C9420">
        <v>0.60187585697634005</v>
      </c>
      <c r="D9420">
        <v>3.8930771287750601E-3</v>
      </c>
    </row>
    <row r="9421" spans="1:4">
      <c r="A9421" t="s">
        <v>9414</v>
      </c>
      <c r="B9421">
        <v>-0.21490927372395699</v>
      </c>
      <c r="C9421">
        <v>0.43337859366532899</v>
      </c>
      <c r="D9421">
        <v>4.9694115016695101E-2</v>
      </c>
    </row>
    <row r="9422" spans="1:4">
      <c r="A9422" t="s">
        <v>9415</v>
      </c>
      <c r="B9422">
        <v>-0.31050544166292199</v>
      </c>
      <c r="C9422">
        <v>0.41554631597349601</v>
      </c>
      <c r="D9422">
        <v>6.1011483031760502E-2</v>
      </c>
    </row>
    <row r="9423" spans="1:4">
      <c r="A9423" t="s">
        <v>9416</v>
      </c>
      <c r="B9423">
        <v>-0.28260160356032499</v>
      </c>
      <c r="C9423">
        <v>0.38855071561396798</v>
      </c>
      <c r="D9423">
        <v>8.1739124544420699E-2</v>
      </c>
    </row>
    <row r="9424" spans="1:4">
      <c r="A9424" t="s">
        <v>9417</v>
      </c>
      <c r="B9424">
        <v>-0.23127329353641499</v>
      </c>
      <c r="C9424">
        <v>0.412687876385539</v>
      </c>
      <c r="D9424">
        <v>6.2994188381364502E-2</v>
      </c>
    </row>
    <row r="9425" spans="1:4">
      <c r="A9425" t="s">
        <v>9418</v>
      </c>
      <c r="B9425">
        <v>0.65459271988283496</v>
      </c>
      <c r="C9425">
        <v>0.64026802167182895</v>
      </c>
      <c r="D9425">
        <v>1.7694721719356799E-3</v>
      </c>
    </row>
    <row r="9426" spans="1:4">
      <c r="A9426" t="s">
        <v>9419</v>
      </c>
      <c r="B9426">
        <v>0.15180495210362699</v>
      </c>
      <c r="C9426">
        <v>0.32614587008971002</v>
      </c>
      <c r="D9426">
        <v>0.149056286047863</v>
      </c>
    </row>
    <row r="9427" spans="1:4">
      <c r="A9427" t="s">
        <v>9420</v>
      </c>
      <c r="B9427">
        <v>5.6603313094537699E-2</v>
      </c>
      <c r="C9427">
        <v>0.25338132851227502</v>
      </c>
      <c r="D9427">
        <v>0.26775503758587998</v>
      </c>
    </row>
    <row r="9428" spans="1:4">
      <c r="A9428" t="s">
        <v>9421</v>
      </c>
      <c r="B9428">
        <v>-0.283207075508634</v>
      </c>
      <c r="C9428">
        <v>0.34918445290118699</v>
      </c>
      <c r="D9428">
        <v>0.120785048955353</v>
      </c>
    </row>
    <row r="9429" spans="1:4">
      <c r="A9429" t="s">
        <v>9422</v>
      </c>
      <c r="B9429">
        <v>-0.208756037015083</v>
      </c>
      <c r="C9429">
        <v>0.33983841581843899</v>
      </c>
      <c r="D9429">
        <v>0.13174643467108799</v>
      </c>
    </row>
    <row r="9430" spans="1:4">
      <c r="A9430" t="s">
        <v>9423</v>
      </c>
      <c r="B9430">
        <v>0.290428407616864</v>
      </c>
      <c r="C9430">
        <v>0.47302276554769301</v>
      </c>
      <c r="D9430">
        <v>3.03372463178639E-2</v>
      </c>
    </row>
    <row r="9431" spans="1:4">
      <c r="A9431" t="s">
        <v>9424</v>
      </c>
      <c r="B9431">
        <v>-0.34139257771558901</v>
      </c>
      <c r="C9431">
        <v>0.43723972804908601</v>
      </c>
      <c r="D9431">
        <v>4.7472023789576899E-2</v>
      </c>
    </row>
    <row r="9432" spans="1:4">
      <c r="A9432" t="s">
        <v>9425</v>
      </c>
      <c r="B9432">
        <v>-0.33085563823401898</v>
      </c>
      <c r="C9432">
        <v>0.39305395810224097</v>
      </c>
      <c r="D9432">
        <v>7.7960411503871604E-2</v>
      </c>
    </row>
    <row r="9433" spans="1:4">
      <c r="A9433" t="s">
        <v>9426</v>
      </c>
      <c r="B9433">
        <v>-0.29897655817019397</v>
      </c>
      <c r="C9433">
        <v>0.37972804861582099</v>
      </c>
      <c r="D9433">
        <v>8.9535253661152198E-2</v>
      </c>
    </row>
    <row r="9434" spans="1:4">
      <c r="A9434" t="s">
        <v>9427</v>
      </c>
      <c r="B9434">
        <v>-0.32419784992733203</v>
      </c>
      <c r="C9434">
        <v>0.37030031804475799</v>
      </c>
      <c r="D9434">
        <v>9.8459384308240194E-2</v>
      </c>
    </row>
    <row r="9435" spans="1:4">
      <c r="A9435" t="s">
        <v>9428</v>
      </c>
      <c r="B9435">
        <v>-0.31237514070113798</v>
      </c>
      <c r="C9435">
        <v>0.37632458454976497</v>
      </c>
      <c r="D9435">
        <v>9.2685056923537096E-2</v>
      </c>
    </row>
    <row r="9436" spans="1:4">
      <c r="A9436" t="s">
        <v>9429</v>
      </c>
      <c r="B9436">
        <v>0.353389839449674</v>
      </c>
      <c r="C9436">
        <v>0.49161653556590601</v>
      </c>
      <c r="D9436">
        <v>2.3607573192618098E-2</v>
      </c>
    </row>
    <row r="9437" spans="1:4">
      <c r="A9437" t="s">
        <v>9430</v>
      </c>
      <c r="B9437">
        <v>-0.52816909232845499</v>
      </c>
      <c r="C9437">
        <v>0.53292418877861103</v>
      </c>
      <c r="D9437">
        <v>1.28656510618805E-2</v>
      </c>
    </row>
    <row r="9438" spans="1:4">
      <c r="A9438" t="s">
        <v>9431</v>
      </c>
      <c r="B9438">
        <v>-0.31620637830709802</v>
      </c>
      <c r="C9438">
        <v>0.38047402787533402</v>
      </c>
      <c r="D9438">
        <v>8.8855576966968094E-2</v>
      </c>
    </row>
    <row r="9439" spans="1:4">
      <c r="A9439" t="s">
        <v>9432</v>
      </c>
      <c r="B9439">
        <v>-8.0676007194307897E-2</v>
      </c>
      <c r="C9439">
        <v>0.34281061389517897</v>
      </c>
      <c r="D9439">
        <v>0.12818658691409199</v>
      </c>
    </row>
    <row r="9440" spans="1:4">
      <c r="A9440" t="s">
        <v>9433</v>
      </c>
      <c r="B9440">
        <v>-0.43820040771639901</v>
      </c>
      <c r="C9440">
        <v>0.60808878544032996</v>
      </c>
      <c r="D9440">
        <v>3.4496905350547202E-3</v>
      </c>
    </row>
    <row r="9441" spans="1:4">
      <c r="A9441" t="s">
        <v>9434</v>
      </c>
      <c r="B9441">
        <v>0.67516873522310095</v>
      </c>
      <c r="C9441">
        <v>0.68305478253804996</v>
      </c>
      <c r="D9441">
        <v>6.4331025918828999E-4</v>
      </c>
    </row>
    <row r="9442" spans="1:4">
      <c r="A9442" t="s">
        <v>9435</v>
      </c>
      <c r="B9442">
        <v>-0.15041103272572701</v>
      </c>
      <c r="C9442">
        <v>0.38237300136985197</v>
      </c>
      <c r="D9442">
        <v>8.7142613329991694E-2</v>
      </c>
    </row>
    <row r="9443" spans="1:4">
      <c r="A9443" t="s">
        <v>9436</v>
      </c>
      <c r="B9443">
        <v>-4.5404888335621799E-2</v>
      </c>
      <c r="C9443">
        <v>0.35048878790056898</v>
      </c>
      <c r="D9443">
        <v>0.119309082701938</v>
      </c>
    </row>
    <row r="9444" spans="1:4">
      <c r="A9444" t="s">
        <v>9437</v>
      </c>
      <c r="B9444">
        <v>-0.269100600229563</v>
      </c>
      <c r="C9444">
        <v>0.37524104792395302</v>
      </c>
      <c r="D9444">
        <v>9.3704767465425595E-2</v>
      </c>
    </row>
    <row r="9445" spans="1:4">
      <c r="A9445" t="s">
        <v>9438</v>
      </c>
      <c r="B9445">
        <v>-0.17583496436191201</v>
      </c>
      <c r="C9445">
        <v>0.31117784105257301</v>
      </c>
      <c r="D9445">
        <v>0.16973579775181699</v>
      </c>
    </row>
    <row r="9446" spans="1:4">
      <c r="A9446" t="s">
        <v>9439</v>
      </c>
      <c r="B9446">
        <v>0.122633076406406</v>
      </c>
      <c r="C9446">
        <v>0.39301747935159898</v>
      </c>
      <c r="D9446">
        <v>7.7990486863822803E-2</v>
      </c>
    </row>
    <row r="9447" spans="1:4">
      <c r="A9447" t="s">
        <v>9440</v>
      </c>
      <c r="B9447">
        <v>0.60941995520818804</v>
      </c>
      <c r="C9447">
        <v>0.59149366594142905</v>
      </c>
      <c r="D9447">
        <v>4.7395477389056096E-3</v>
      </c>
    </row>
    <row r="9448" spans="1:4">
      <c r="A9448" t="s">
        <v>9441</v>
      </c>
      <c r="B9448">
        <v>0.35441463676651702</v>
      </c>
      <c r="C9448">
        <v>0.42772723005399299</v>
      </c>
      <c r="D9448">
        <v>5.3089777495063301E-2</v>
      </c>
    </row>
    <row r="9449" spans="1:4">
      <c r="A9449" t="s">
        <v>9442</v>
      </c>
      <c r="B9449">
        <v>4.2115338558650801E-2</v>
      </c>
      <c r="C9449">
        <v>0.390624493588484</v>
      </c>
      <c r="D9449">
        <v>7.9982419628327403E-2</v>
      </c>
    </row>
    <row r="9450" spans="1:4">
      <c r="A9450" t="s">
        <v>9443</v>
      </c>
      <c r="B9450">
        <v>1.2676306217999599E-2</v>
      </c>
      <c r="C9450">
        <v>0.305713035859216</v>
      </c>
      <c r="D9450">
        <v>0.17775503774499399</v>
      </c>
    </row>
    <row r="9451" spans="1:4">
      <c r="A9451" t="s">
        <v>9444</v>
      </c>
      <c r="B9451">
        <v>-0.27614132121817297</v>
      </c>
      <c r="C9451">
        <v>0.38031314767010199</v>
      </c>
      <c r="D9451">
        <v>8.90018343603622E-2</v>
      </c>
    </row>
    <row r="9452" spans="1:4">
      <c r="A9452" t="s">
        <v>9445</v>
      </c>
      <c r="B9452">
        <v>-0.41058363457010599</v>
      </c>
      <c r="C9452">
        <v>0.45774401636204398</v>
      </c>
      <c r="D9452">
        <v>3.6927888965667899E-2</v>
      </c>
    </row>
    <row r="9453" spans="1:4">
      <c r="A9453" t="s">
        <v>9446</v>
      </c>
      <c r="B9453">
        <v>-0.425106637958579</v>
      </c>
      <c r="C9453">
        <v>0.459296687146039</v>
      </c>
      <c r="D9453">
        <v>3.6211099438918398E-2</v>
      </c>
    </row>
    <row r="9454" spans="1:4">
      <c r="A9454" t="s">
        <v>9447</v>
      </c>
      <c r="B9454">
        <v>-0.25914994854644702</v>
      </c>
      <c r="C9454">
        <v>0.35536248163266299</v>
      </c>
      <c r="D9454">
        <v>0.113908858179164</v>
      </c>
    </row>
    <row r="9455" spans="1:4">
      <c r="A9455" t="s">
        <v>9448</v>
      </c>
      <c r="B9455">
        <v>0.33933199272384201</v>
      </c>
      <c r="C9455">
        <v>0.43853580843990397</v>
      </c>
      <c r="D9455">
        <v>4.6743578600547397E-2</v>
      </c>
    </row>
    <row r="9456" spans="1:4">
      <c r="A9456" t="s">
        <v>9449</v>
      </c>
      <c r="B9456">
        <v>-0.64326530315124197</v>
      </c>
      <c r="C9456">
        <v>0.68240213269979899</v>
      </c>
      <c r="D9456">
        <v>6.5411395002668005E-4</v>
      </c>
    </row>
    <row r="9457" spans="1:4">
      <c r="A9457" t="s">
        <v>9450</v>
      </c>
      <c r="B9457">
        <v>-0.26341458191842398</v>
      </c>
      <c r="C9457">
        <v>0.342232827643626</v>
      </c>
      <c r="D9457">
        <v>0.12887317398501399</v>
      </c>
    </row>
    <row r="9458" spans="1:4">
      <c r="A9458" t="s">
        <v>9451</v>
      </c>
      <c r="B9458">
        <v>-0.257482081990907</v>
      </c>
      <c r="C9458">
        <v>0.340973150985382</v>
      </c>
      <c r="D9458">
        <v>0.130379141451956</v>
      </c>
    </row>
    <row r="9459" spans="1:4">
      <c r="A9459" t="s">
        <v>9452</v>
      </c>
      <c r="B9459">
        <v>-0.157536183348643</v>
      </c>
      <c r="C9459">
        <v>0.28659997570873802</v>
      </c>
      <c r="D9459">
        <v>0.20782444557013399</v>
      </c>
    </row>
    <row r="9460" spans="1:4">
      <c r="A9460" t="s">
        <v>9453</v>
      </c>
      <c r="B9460">
        <v>-0.162910794003815</v>
      </c>
      <c r="C9460">
        <v>0.21335141353683301</v>
      </c>
      <c r="D9460">
        <v>0.353104028507358</v>
      </c>
    </row>
    <row r="9461" spans="1:4">
      <c r="A9461" t="s">
        <v>9454</v>
      </c>
      <c r="B9461">
        <v>-0.35613872195227803</v>
      </c>
      <c r="C9461">
        <v>0.41939702796468598</v>
      </c>
      <c r="D9461">
        <v>5.8415957433897103E-2</v>
      </c>
    </row>
    <row r="9462" spans="1:4">
      <c r="A9462" t="s">
        <v>9455</v>
      </c>
      <c r="B9462">
        <v>-0.30037383713546101</v>
      </c>
      <c r="C9462">
        <v>0.38034581809857498</v>
      </c>
      <c r="D9462">
        <v>8.8972119034039496E-2</v>
      </c>
    </row>
    <row r="9463" spans="1:4">
      <c r="A9463" t="s">
        <v>9456</v>
      </c>
      <c r="B9463">
        <v>-9.0602757734864703E-2</v>
      </c>
      <c r="C9463">
        <v>0.27614005334559599</v>
      </c>
      <c r="D9463">
        <v>0.22563482666597401</v>
      </c>
    </row>
    <row r="9464" spans="1:4">
      <c r="A9464" t="s">
        <v>9457</v>
      </c>
      <c r="B9464">
        <v>-0.20280797288689101</v>
      </c>
      <c r="C9464">
        <v>0.27441477127061598</v>
      </c>
      <c r="D9464">
        <v>0.22866568320249001</v>
      </c>
    </row>
    <row r="9465" spans="1:4">
      <c r="A9465" t="s">
        <v>9458</v>
      </c>
      <c r="B9465">
        <v>-0.165374346591835</v>
      </c>
      <c r="C9465">
        <v>0.33722664750066</v>
      </c>
      <c r="D9465">
        <v>0.13493217260934001</v>
      </c>
    </row>
    <row r="9466" spans="1:4">
      <c r="A9466" t="s">
        <v>9459</v>
      </c>
      <c r="B9466">
        <v>-0.299298442582281</v>
      </c>
      <c r="C9466">
        <v>0.35496095533114103</v>
      </c>
      <c r="D9466">
        <v>0.11434696056490599</v>
      </c>
    </row>
    <row r="9467" spans="1:4">
      <c r="A9467" t="s">
        <v>9460</v>
      </c>
      <c r="B9467">
        <v>0.114159238145409</v>
      </c>
      <c r="C9467">
        <v>0.42822875827707402</v>
      </c>
      <c r="D9467">
        <v>5.2781429003441599E-2</v>
      </c>
    </row>
    <row r="9468" spans="1:4">
      <c r="A9468" t="s">
        <v>9461</v>
      </c>
      <c r="B9468">
        <v>0.46508885546990703</v>
      </c>
      <c r="C9468">
        <v>0.50964657589623996</v>
      </c>
      <c r="D9468">
        <v>1.8273654656552701E-2</v>
      </c>
    </row>
    <row r="9469" spans="1:4">
      <c r="A9469" t="s">
        <v>9462</v>
      </c>
      <c r="B9469">
        <v>0.41181777036980599</v>
      </c>
      <c r="C9469">
        <v>0.52620920305257002</v>
      </c>
      <c r="D9469">
        <v>1.42710792559235E-2</v>
      </c>
    </row>
    <row r="9470" spans="1:4">
      <c r="A9470" t="s">
        <v>9463</v>
      </c>
      <c r="B9470">
        <v>-0.36135778255481799</v>
      </c>
      <c r="C9470">
        <v>0.41492335812769798</v>
      </c>
      <c r="D9470">
        <v>6.1439488263002703E-2</v>
      </c>
    </row>
    <row r="9471" spans="1:4">
      <c r="A9471" t="s">
        <v>9464</v>
      </c>
      <c r="B9471">
        <v>-0.22459853911077801</v>
      </c>
      <c r="C9471">
        <v>0.33926200820087399</v>
      </c>
      <c r="D9471">
        <v>0.13244486764375901</v>
      </c>
    </row>
    <row r="9472" spans="1:4">
      <c r="A9472" t="s">
        <v>9465</v>
      </c>
      <c r="B9472">
        <v>-0.22221675937083599</v>
      </c>
      <c r="C9472">
        <v>0.33836762765182099</v>
      </c>
      <c r="D9472">
        <v>0.133533793949527</v>
      </c>
    </row>
    <row r="9473" spans="1:4">
      <c r="A9473" t="s">
        <v>9466</v>
      </c>
      <c r="B9473">
        <v>-0.13187889981182399</v>
      </c>
      <c r="C9473">
        <v>0.37915698790222602</v>
      </c>
      <c r="D9473">
        <v>9.0058149706377197E-2</v>
      </c>
    </row>
    <row r="9474" spans="1:4">
      <c r="A9474" t="s">
        <v>9467</v>
      </c>
      <c r="B9474">
        <v>-5.4928302915449402E-2</v>
      </c>
      <c r="C9474">
        <v>0.28741190076114598</v>
      </c>
      <c r="D9474">
        <v>0.20648234194586099</v>
      </c>
    </row>
    <row r="9475" spans="1:4">
      <c r="A9475" t="s">
        <v>9468</v>
      </c>
      <c r="B9475">
        <v>-0.22923405397248101</v>
      </c>
      <c r="C9475">
        <v>0.30723731752823102</v>
      </c>
      <c r="D9475">
        <v>0.17549269852740201</v>
      </c>
    </row>
    <row r="9476" spans="1:4">
      <c r="A9476" t="s">
        <v>9469</v>
      </c>
      <c r="B9476">
        <v>-0.31855532877187098</v>
      </c>
      <c r="C9476">
        <v>0.39101679418031798</v>
      </c>
      <c r="D9476">
        <v>7.9653293206492101E-2</v>
      </c>
    </row>
    <row r="9477" spans="1:4">
      <c r="A9477" t="s">
        <v>9470</v>
      </c>
      <c r="B9477">
        <v>0.64984290100089603</v>
      </c>
      <c r="C9477">
        <v>0.69756586340526705</v>
      </c>
      <c r="D9477">
        <v>4.39389963599712E-4</v>
      </c>
    </row>
    <row r="9478" spans="1:4">
      <c r="A9478" t="s">
        <v>9471</v>
      </c>
      <c r="B9478">
        <v>-0.351440315523527</v>
      </c>
      <c r="C9478">
        <v>0.394082250103716</v>
      </c>
      <c r="D9478">
        <v>7.7116184572422405E-2</v>
      </c>
    </row>
    <row r="9479" spans="1:4">
      <c r="A9479" t="s">
        <v>9472</v>
      </c>
      <c r="B9479">
        <v>-0.17822958381513601</v>
      </c>
      <c r="C9479">
        <v>0.34219326477385997</v>
      </c>
      <c r="D9479">
        <v>0.128920282555405</v>
      </c>
    </row>
    <row r="9480" spans="1:4">
      <c r="A9480" t="s">
        <v>9473</v>
      </c>
      <c r="B9480">
        <v>-4.4936224061214301E-2</v>
      </c>
      <c r="C9480">
        <v>0.30728957074425001</v>
      </c>
      <c r="D9480">
        <v>0.17541549564574099</v>
      </c>
    </row>
    <row r="9481" spans="1:4">
      <c r="A9481" t="s">
        <v>9474</v>
      </c>
      <c r="B9481">
        <v>-0.142739666395367</v>
      </c>
      <c r="C9481">
        <v>0.32581042812004801</v>
      </c>
      <c r="D9481">
        <v>0.14949939491301201</v>
      </c>
    </row>
    <row r="9482" spans="1:4">
      <c r="A9482" t="s">
        <v>9475</v>
      </c>
      <c r="B9482">
        <v>-0.22331440786718501</v>
      </c>
      <c r="C9482">
        <v>0.33377139592000898</v>
      </c>
      <c r="D9482">
        <v>0.139230224854927</v>
      </c>
    </row>
    <row r="9483" spans="1:4">
      <c r="A9483" t="s">
        <v>9476</v>
      </c>
      <c r="B9483">
        <v>-0.29335320940840998</v>
      </c>
      <c r="C9483">
        <v>0.40436290817554199</v>
      </c>
      <c r="D9483">
        <v>6.9047536534825496E-2</v>
      </c>
    </row>
    <row r="9484" spans="1:4">
      <c r="A9484" t="s">
        <v>9477</v>
      </c>
      <c r="B9484">
        <v>0.19442766638688</v>
      </c>
      <c r="C9484">
        <v>0.362865495273337</v>
      </c>
      <c r="D9484">
        <v>0.10594402226058</v>
      </c>
    </row>
    <row r="9485" spans="1:4">
      <c r="A9485" t="s">
        <v>9478</v>
      </c>
      <c r="B9485">
        <v>0.27748082760367998</v>
      </c>
      <c r="C9485">
        <v>0.38115074388403097</v>
      </c>
      <c r="D9485">
        <v>8.8242315415155398E-2</v>
      </c>
    </row>
    <row r="9486" spans="1:4">
      <c r="A9486" t="s">
        <v>9479</v>
      </c>
      <c r="B9486">
        <v>0.19429277117291099</v>
      </c>
      <c r="C9486">
        <v>0.39791144981836601</v>
      </c>
      <c r="D9486">
        <v>7.4032473799143295E-2</v>
      </c>
    </row>
    <row r="9487" spans="1:4">
      <c r="A9487" t="s">
        <v>9480</v>
      </c>
      <c r="B9487">
        <v>-0.22036981264421901</v>
      </c>
      <c r="C9487">
        <v>0.32223828108741298</v>
      </c>
      <c r="D9487">
        <v>0.15427542927537999</v>
      </c>
    </row>
    <row r="9488" spans="1:4">
      <c r="A9488" t="s">
        <v>9481</v>
      </c>
      <c r="B9488">
        <v>-0.24497879243578899</v>
      </c>
      <c r="C9488">
        <v>0.33811076111031901</v>
      </c>
      <c r="D9488">
        <v>0.13384770625322401</v>
      </c>
    </row>
    <row r="9489" spans="1:4">
      <c r="A9489" t="s">
        <v>9482</v>
      </c>
      <c r="B9489">
        <v>-0.440327193930657</v>
      </c>
      <c r="C9489">
        <v>0.470219088123632</v>
      </c>
      <c r="D9489">
        <v>3.1471334070062501E-2</v>
      </c>
    </row>
    <row r="9490" spans="1:4">
      <c r="A9490" t="s">
        <v>9483</v>
      </c>
      <c r="B9490">
        <v>-0.129571123436719</v>
      </c>
      <c r="C9490">
        <v>0.25121441146866003</v>
      </c>
      <c r="D9490">
        <v>0.272007648153962</v>
      </c>
    </row>
    <row r="9491" spans="1:4">
      <c r="A9491" t="s">
        <v>9484</v>
      </c>
      <c r="B9491">
        <v>-0.21497410873867501</v>
      </c>
      <c r="C9491">
        <v>0.325610548146616</v>
      </c>
      <c r="D9491">
        <v>0.14976386874400499</v>
      </c>
    </row>
    <row r="9492" spans="1:4">
      <c r="A9492" t="s">
        <v>9485</v>
      </c>
      <c r="B9492">
        <v>2.9789107593110299E-2</v>
      </c>
      <c r="C9492">
        <v>0.34004139397101102</v>
      </c>
      <c r="D9492">
        <v>0.13150111115039401</v>
      </c>
    </row>
    <row r="9493" spans="1:4">
      <c r="A9493" t="s">
        <v>9486</v>
      </c>
      <c r="B9493">
        <v>0.311063365273825</v>
      </c>
      <c r="C9493">
        <v>0.39673993146556802</v>
      </c>
      <c r="D9493">
        <v>7.4965916875603306E-2</v>
      </c>
    </row>
    <row r="9494" spans="1:4">
      <c r="A9494" t="s">
        <v>9487</v>
      </c>
      <c r="B9494">
        <v>-0.25759913731702599</v>
      </c>
      <c r="C9494">
        <v>0.37534985817954902</v>
      </c>
      <c r="D9494">
        <v>9.3601995264507895E-2</v>
      </c>
    </row>
    <row r="9495" spans="1:4">
      <c r="A9495" t="s">
        <v>9488</v>
      </c>
      <c r="B9495">
        <v>-0.162319914705785</v>
      </c>
      <c r="C9495">
        <v>0.34734394075195102</v>
      </c>
      <c r="D9495">
        <v>0.122889995117201</v>
      </c>
    </row>
    <row r="9496" spans="1:4">
      <c r="A9496" t="s">
        <v>9489</v>
      </c>
      <c r="B9496">
        <v>0.31680369136720998</v>
      </c>
      <c r="C9496">
        <v>0.49576791385245</v>
      </c>
      <c r="D9496">
        <v>2.2281498846501401E-2</v>
      </c>
    </row>
    <row r="9497" spans="1:4">
      <c r="A9497" t="s">
        <v>9490</v>
      </c>
      <c r="B9497">
        <v>-8.1754950328258399E-2</v>
      </c>
      <c r="C9497">
        <v>0.243840538980475</v>
      </c>
      <c r="D9497">
        <v>0.28679521949700398</v>
      </c>
    </row>
    <row r="9498" spans="1:4">
      <c r="A9498" t="s">
        <v>9491</v>
      </c>
      <c r="B9498">
        <v>0.62848431355605505</v>
      </c>
      <c r="C9498">
        <v>0.69545405981147002</v>
      </c>
      <c r="D9498">
        <v>4.6507918095639502E-4</v>
      </c>
    </row>
    <row r="9499" spans="1:4">
      <c r="A9499" t="s">
        <v>9492</v>
      </c>
      <c r="B9499">
        <v>-7.5238470284581402E-2</v>
      </c>
      <c r="C9499">
        <v>0.27318291352569002</v>
      </c>
      <c r="D9499">
        <v>0.23084593646399301</v>
      </c>
    </row>
    <row r="9500" spans="1:4">
      <c r="A9500" t="s">
        <v>9493</v>
      </c>
      <c r="B9500">
        <v>-0.22227098018168101</v>
      </c>
      <c r="C9500">
        <v>0.33195235523566302</v>
      </c>
      <c r="D9500">
        <v>0.14153143454602399</v>
      </c>
    </row>
    <row r="9501" spans="1:4">
      <c r="A9501" t="s">
        <v>9494</v>
      </c>
      <c r="B9501">
        <v>6.7203569201083099E-2</v>
      </c>
      <c r="C9501">
        <v>0.35833069368140702</v>
      </c>
      <c r="D9501">
        <v>0.110707833898402</v>
      </c>
    </row>
    <row r="9502" spans="1:4">
      <c r="A9502" t="s">
        <v>9495</v>
      </c>
      <c r="B9502">
        <v>-0.29816250319805199</v>
      </c>
      <c r="C9502">
        <v>0.33973893506849401</v>
      </c>
      <c r="D9502">
        <v>0.13186678795838</v>
      </c>
    </row>
    <row r="9503" spans="1:4">
      <c r="A9503" t="s">
        <v>9496</v>
      </c>
      <c r="B9503">
        <v>0.46365341088284701</v>
      </c>
      <c r="C9503">
        <v>0.47476970452904399</v>
      </c>
      <c r="D9503">
        <v>2.96470659706136E-2</v>
      </c>
    </row>
    <row r="9504" spans="1:4">
      <c r="A9504" t="s">
        <v>9497</v>
      </c>
      <c r="B9504">
        <v>0.13020972825337301</v>
      </c>
      <c r="C9504">
        <v>0.28112189009724797</v>
      </c>
      <c r="D9504">
        <v>0.217031432747014</v>
      </c>
    </row>
    <row r="9505" spans="1:4">
      <c r="A9505" t="s">
        <v>9498</v>
      </c>
      <c r="B9505">
        <v>-0.19833580691258301</v>
      </c>
      <c r="C9505">
        <v>0.30075040849454798</v>
      </c>
      <c r="D9505">
        <v>0.185258404829652</v>
      </c>
    </row>
    <row r="9506" spans="1:4">
      <c r="A9506" t="s">
        <v>9499</v>
      </c>
      <c r="B9506">
        <v>-0.51543139939195104</v>
      </c>
      <c r="C9506">
        <v>0.52166110716788305</v>
      </c>
      <c r="D9506">
        <v>1.5291672781187799E-2</v>
      </c>
    </row>
    <row r="9507" spans="1:4">
      <c r="A9507" t="s">
        <v>9500</v>
      </c>
      <c r="B9507">
        <v>0.58825488695472805</v>
      </c>
      <c r="C9507">
        <v>0.57137515546433804</v>
      </c>
      <c r="D9507">
        <v>6.8162635083206498E-3</v>
      </c>
    </row>
    <row r="9508" spans="1:4">
      <c r="A9508" t="s">
        <v>9501</v>
      </c>
      <c r="B9508">
        <v>0.53371374677928696</v>
      </c>
      <c r="C9508">
        <v>0.54230777012969</v>
      </c>
      <c r="D9508">
        <v>1.10918747669614E-2</v>
      </c>
    </row>
    <row r="9509" spans="1:4">
      <c r="A9509" t="s">
        <v>9502</v>
      </c>
      <c r="B9509">
        <v>0.29106225232206001</v>
      </c>
      <c r="C9509">
        <v>0.45838770851312799</v>
      </c>
      <c r="D9509">
        <v>3.6629395506848801E-2</v>
      </c>
    </row>
    <row r="9510" spans="1:4">
      <c r="A9510" t="s">
        <v>9503</v>
      </c>
      <c r="B9510">
        <v>0.13957632767633901</v>
      </c>
      <c r="C9510">
        <v>0.34457029923202398</v>
      </c>
      <c r="D9510">
        <v>0.126111631410109</v>
      </c>
    </row>
    <row r="9511" spans="1:4">
      <c r="A9511" t="s">
        <v>9504</v>
      </c>
      <c r="B9511">
        <v>0.488580992376134</v>
      </c>
      <c r="C9511">
        <v>0.49647073969815197</v>
      </c>
      <c r="D9511">
        <v>2.2062998545426302E-2</v>
      </c>
    </row>
    <row r="9512" spans="1:4">
      <c r="A9512" t="s">
        <v>9505</v>
      </c>
      <c r="B9512">
        <v>-0.176485506688868</v>
      </c>
      <c r="C9512">
        <v>0.31296684942236502</v>
      </c>
      <c r="D9512">
        <v>0.167165562856254</v>
      </c>
    </row>
    <row r="9513" spans="1:4">
      <c r="A9513" t="s">
        <v>9506</v>
      </c>
      <c r="B9513">
        <v>-2.4559911731419099E-2</v>
      </c>
      <c r="C9513">
        <v>0.276542806835195</v>
      </c>
      <c r="D9513">
        <v>0.22493110760626001</v>
      </c>
    </row>
    <row r="9514" spans="1:4">
      <c r="A9514" t="s">
        <v>9507</v>
      </c>
      <c r="B9514">
        <v>-0.313228294158856</v>
      </c>
      <c r="C9514">
        <v>0.37509597889440599</v>
      </c>
      <c r="D9514">
        <v>9.3841915576850093E-2</v>
      </c>
    </row>
    <row r="9515" spans="1:4">
      <c r="A9515" t="s">
        <v>9508</v>
      </c>
      <c r="B9515">
        <v>-0.190550647702353</v>
      </c>
      <c r="C9515">
        <v>0.34038170822206198</v>
      </c>
      <c r="D9515">
        <v>0.13109053018146899</v>
      </c>
    </row>
    <row r="9516" spans="1:4">
      <c r="A9516" t="s">
        <v>9509</v>
      </c>
      <c r="B9516">
        <v>-0.223222701766215</v>
      </c>
      <c r="C9516">
        <v>0.32130801918991098</v>
      </c>
      <c r="D9516">
        <v>0.155536477595596</v>
      </c>
    </row>
    <row r="9517" spans="1:4">
      <c r="A9517" t="s">
        <v>9510</v>
      </c>
      <c r="B9517">
        <v>-0.28521493507379803</v>
      </c>
      <c r="C9517">
        <v>0.46249400596526602</v>
      </c>
      <c r="D9517">
        <v>3.4769359997562199E-2</v>
      </c>
    </row>
    <row r="9518" spans="1:4">
      <c r="A9518" t="s">
        <v>9511</v>
      </c>
      <c r="B9518">
        <v>0.62578952840407098</v>
      </c>
      <c r="C9518">
        <v>0.65904858170112701</v>
      </c>
      <c r="D9518">
        <v>1.1568278757036999E-3</v>
      </c>
    </row>
    <row r="9519" spans="1:4">
      <c r="A9519" t="s">
        <v>9512</v>
      </c>
      <c r="B9519">
        <v>-0.33552151003104302</v>
      </c>
      <c r="C9519">
        <v>0.36404438155832203</v>
      </c>
      <c r="D9519">
        <v>0.104730431815708</v>
      </c>
    </row>
    <row r="9520" spans="1:4">
      <c r="A9520" t="s">
        <v>9513</v>
      </c>
      <c r="B9520">
        <v>-0.29762868293612399</v>
      </c>
      <c r="C9520">
        <v>0.41055940306757399</v>
      </c>
      <c r="D9520">
        <v>6.4502034180731596E-2</v>
      </c>
    </row>
    <row r="9521" spans="1:4">
      <c r="A9521" t="s">
        <v>9514</v>
      </c>
      <c r="B9521">
        <v>-0.27961422090516302</v>
      </c>
      <c r="C9521">
        <v>0.35858517851578198</v>
      </c>
      <c r="D9521">
        <v>0.110436456703826</v>
      </c>
    </row>
    <row r="9522" spans="1:4">
      <c r="A9522" t="s">
        <v>9515</v>
      </c>
      <c r="B9522">
        <v>-0.23491557971727101</v>
      </c>
      <c r="C9522">
        <v>0.30675982106865102</v>
      </c>
      <c r="D9522">
        <v>0.17619926635479699</v>
      </c>
    </row>
    <row r="9523" spans="1:4">
      <c r="A9523" t="s">
        <v>9516</v>
      </c>
      <c r="B9523">
        <v>-0.238576996270844</v>
      </c>
      <c r="C9523">
        <v>0.35907107549440898</v>
      </c>
      <c r="D9523">
        <v>0.10991964682269099</v>
      </c>
    </row>
    <row r="9524" spans="1:4">
      <c r="A9524" t="s">
        <v>9517</v>
      </c>
      <c r="B9524">
        <v>-2.05207496842254E-2</v>
      </c>
      <c r="C9524">
        <v>0.26155001209204898</v>
      </c>
      <c r="D9524">
        <v>0.25210316424362</v>
      </c>
    </row>
    <row r="9525" spans="1:4">
      <c r="A9525" t="s">
        <v>9518</v>
      </c>
      <c r="B9525">
        <v>-0.28448171866456301</v>
      </c>
      <c r="C9525">
        <v>0.36499190102109302</v>
      </c>
      <c r="D9525">
        <v>0.10376238881753699</v>
      </c>
    </row>
    <row r="9526" spans="1:4">
      <c r="A9526" t="s">
        <v>9519</v>
      </c>
      <c r="B9526">
        <v>-1.9291124092466701E-2</v>
      </c>
      <c r="C9526">
        <v>0.29282469099804198</v>
      </c>
      <c r="D9526">
        <v>0.19768276261356499</v>
      </c>
    </row>
    <row r="9527" spans="1:4">
      <c r="A9527" t="s">
        <v>9520</v>
      </c>
      <c r="B9527">
        <v>-7.8453264785822402E-2</v>
      </c>
      <c r="C9527">
        <v>0.243949453302793</v>
      </c>
      <c r="D9527">
        <v>0.28657324674618501</v>
      </c>
    </row>
    <row r="9528" spans="1:4">
      <c r="A9528" t="s">
        <v>9521</v>
      </c>
      <c r="B9528">
        <v>-0.27123458718499799</v>
      </c>
      <c r="C9528">
        <v>0.36618047639894702</v>
      </c>
      <c r="D9528">
        <v>0.102557318720344</v>
      </c>
    </row>
    <row r="9529" spans="1:4">
      <c r="A9529" t="s">
        <v>9522</v>
      </c>
      <c r="B9529">
        <v>-0.28984190832399298</v>
      </c>
      <c r="C9529">
        <v>0.34866438531820998</v>
      </c>
      <c r="D9529">
        <v>0.121377192062555</v>
      </c>
    </row>
    <row r="9530" spans="1:4">
      <c r="A9530" t="s">
        <v>9523</v>
      </c>
      <c r="B9530">
        <v>-0.26513721174402899</v>
      </c>
      <c r="C9530">
        <v>0.33780941954576799</v>
      </c>
      <c r="D9530">
        <v>0.134216638369383</v>
      </c>
    </row>
    <row r="9531" spans="1:4">
      <c r="A9531" t="s">
        <v>9524</v>
      </c>
      <c r="B9531">
        <v>-0.237348525529363</v>
      </c>
      <c r="C9531">
        <v>0.371696180818052</v>
      </c>
      <c r="D9531">
        <v>9.7098556433149005E-2</v>
      </c>
    </row>
    <row r="9532" spans="1:4">
      <c r="A9532" t="s">
        <v>9525</v>
      </c>
      <c r="B9532">
        <v>0.84585257824706495</v>
      </c>
      <c r="C9532">
        <v>0.82672284238783</v>
      </c>
      <c r="D9532" s="1">
        <v>3.8395621777542701E-6</v>
      </c>
    </row>
    <row r="9533" spans="1:4">
      <c r="A9533" t="s">
        <v>9526</v>
      </c>
      <c r="B9533">
        <v>-0.47872544548752799</v>
      </c>
      <c r="C9533">
        <v>0.48723257531707098</v>
      </c>
      <c r="D9533">
        <v>2.5075374743738599E-2</v>
      </c>
    </row>
    <row r="9534" spans="1:4">
      <c r="A9534" t="s">
        <v>9527</v>
      </c>
      <c r="B9534">
        <v>-0.12836133781914999</v>
      </c>
      <c r="C9534">
        <v>0.23739643631686799</v>
      </c>
      <c r="D9534">
        <v>0.300118211369508</v>
      </c>
    </row>
    <row r="9535" spans="1:4">
      <c r="A9535" t="s">
        <v>9528</v>
      </c>
      <c r="B9535">
        <v>0.73891077348235401</v>
      </c>
      <c r="C9535">
        <v>0.746773420652321</v>
      </c>
      <c r="D9535">
        <v>1.00705868283146E-4</v>
      </c>
    </row>
    <row r="9536" spans="1:4">
      <c r="A9536" t="s">
        <v>9529</v>
      </c>
      <c r="B9536">
        <v>0.459497212100899</v>
      </c>
      <c r="C9536">
        <v>0.498921688984789</v>
      </c>
      <c r="D9536">
        <v>2.1314371264634199E-2</v>
      </c>
    </row>
    <row r="9537" spans="1:4">
      <c r="A9537" t="s">
        <v>9530</v>
      </c>
      <c r="B9537">
        <v>-0.311794166007482</v>
      </c>
      <c r="C9537">
        <v>0.371733797908123</v>
      </c>
      <c r="D9537">
        <v>9.7062075558369501E-2</v>
      </c>
    </row>
    <row r="9538" spans="1:4">
      <c r="A9538" t="s">
        <v>9531</v>
      </c>
      <c r="B9538">
        <v>-0.29081767253479301</v>
      </c>
      <c r="C9538">
        <v>0.58481883698741799</v>
      </c>
      <c r="D9538">
        <v>5.3604296340981003E-3</v>
      </c>
    </row>
    <row r="9539" spans="1:4">
      <c r="A9539" t="s">
        <v>9532</v>
      </c>
      <c r="B9539">
        <v>4.71395250309996E-2</v>
      </c>
      <c r="C9539">
        <v>0.38864104170335001</v>
      </c>
      <c r="D9539">
        <v>8.16620156829099E-2</v>
      </c>
    </row>
    <row r="9540" spans="1:4">
      <c r="A9540" t="s">
        <v>9533</v>
      </c>
      <c r="B9540">
        <v>-0.239356481426277</v>
      </c>
      <c r="C9540">
        <v>0.35173988127671701</v>
      </c>
      <c r="D9540">
        <v>0.117905597557105</v>
      </c>
    </row>
    <row r="9541" spans="1:4">
      <c r="A9541" t="s">
        <v>9534</v>
      </c>
      <c r="B9541">
        <v>-0.316596007506944</v>
      </c>
      <c r="C9541">
        <v>0.36857545984894402</v>
      </c>
      <c r="D9541">
        <v>0.100160197962849</v>
      </c>
    </row>
    <row r="9542" spans="1:4">
      <c r="A9542" t="s">
        <v>9535</v>
      </c>
      <c r="B9542">
        <v>-0.230153818355226</v>
      </c>
      <c r="C9542">
        <v>0.29780659084521899</v>
      </c>
      <c r="D9542">
        <v>0.189809572084155</v>
      </c>
    </row>
    <row r="9543" spans="1:4">
      <c r="A9543" t="s">
        <v>9536</v>
      </c>
      <c r="B9543">
        <v>-0.308842964495533</v>
      </c>
      <c r="C9543">
        <v>0.369589017497437</v>
      </c>
      <c r="D9543">
        <v>9.9158184607555697E-2</v>
      </c>
    </row>
    <row r="9544" spans="1:4">
      <c r="A9544" t="s">
        <v>9537</v>
      </c>
      <c r="B9544">
        <v>-0.223729448844111</v>
      </c>
      <c r="C9544">
        <v>0.328541549206809</v>
      </c>
      <c r="D9544">
        <v>0.145918405167904</v>
      </c>
    </row>
    <row r="9545" spans="1:4">
      <c r="A9545" t="s">
        <v>9538</v>
      </c>
      <c r="B9545">
        <v>-8.6356209690616498E-2</v>
      </c>
      <c r="C9545">
        <v>0.29936986573921498</v>
      </c>
      <c r="D9545">
        <v>0.187383413515608</v>
      </c>
    </row>
    <row r="9546" spans="1:4">
      <c r="A9546" t="s">
        <v>9539</v>
      </c>
      <c r="B9546">
        <v>-0.25579947270860198</v>
      </c>
      <c r="C9546">
        <v>0.32660720384032998</v>
      </c>
      <c r="D9546">
        <v>0.14844838248801401</v>
      </c>
    </row>
    <row r="9547" spans="1:4">
      <c r="A9547" t="s">
        <v>9540</v>
      </c>
      <c r="B9547">
        <v>5.7510517260038002E-2</v>
      </c>
      <c r="C9547">
        <v>0.295321944944959</v>
      </c>
      <c r="D9547">
        <v>0.19370923934102699</v>
      </c>
    </row>
    <row r="9548" spans="1:4">
      <c r="A9548" t="s">
        <v>9541</v>
      </c>
      <c r="B9548">
        <v>-0.74709848113710398</v>
      </c>
      <c r="C9548">
        <v>0.81205686795996201</v>
      </c>
      <c r="D9548" s="1">
        <v>7.8163582359902506E-6</v>
      </c>
    </row>
    <row r="9549" spans="1:4">
      <c r="A9549" t="s">
        <v>9542</v>
      </c>
      <c r="B9549">
        <v>-0.42852293608868097</v>
      </c>
      <c r="C9549">
        <v>0.49710494076726502</v>
      </c>
      <c r="D9549">
        <v>2.1867303704494301E-2</v>
      </c>
    </row>
    <row r="9550" spans="1:4">
      <c r="A9550" t="s">
        <v>9543</v>
      </c>
      <c r="B9550">
        <v>-0.230150888959859</v>
      </c>
      <c r="C9550">
        <v>0.33152768992638398</v>
      </c>
      <c r="D9550">
        <v>0.14207250473664301</v>
      </c>
    </row>
    <row r="9551" spans="1:4">
      <c r="A9551" t="s">
        <v>9544</v>
      </c>
      <c r="B9551">
        <v>0.52489411767041605</v>
      </c>
      <c r="C9551">
        <v>0.50766071923160805</v>
      </c>
      <c r="D9551">
        <v>1.88086707310148E-2</v>
      </c>
    </row>
    <row r="9552" spans="1:4">
      <c r="A9552" t="s">
        <v>9545</v>
      </c>
      <c r="B9552">
        <v>-0.34913233369901903</v>
      </c>
      <c r="C9552">
        <v>0.39950482488482603</v>
      </c>
      <c r="D9552">
        <v>7.2776934098186294E-2</v>
      </c>
    </row>
    <row r="9553" spans="1:4">
      <c r="A9553" t="s">
        <v>9546</v>
      </c>
      <c r="B9553">
        <v>-0.43152721177423498</v>
      </c>
      <c r="C9553">
        <v>0.450777603079136</v>
      </c>
      <c r="D9553">
        <v>4.0281418523902601E-2</v>
      </c>
    </row>
    <row r="9554" spans="1:4">
      <c r="A9554" t="s">
        <v>9547</v>
      </c>
      <c r="B9554">
        <v>-8.3656563636468104E-2</v>
      </c>
      <c r="C9554">
        <v>0.25739110330697701</v>
      </c>
      <c r="D9554">
        <v>0.25999708804468902</v>
      </c>
    </row>
    <row r="9555" spans="1:4">
      <c r="A9555" t="s">
        <v>9548</v>
      </c>
      <c r="B9555">
        <v>0.27179968521617398</v>
      </c>
      <c r="C9555">
        <v>0.40832774538147898</v>
      </c>
      <c r="D9555">
        <v>6.6112174343523705E-2</v>
      </c>
    </row>
    <row r="9556" spans="1:4">
      <c r="A9556" t="s">
        <v>9549</v>
      </c>
      <c r="B9556">
        <v>0.208755447125476</v>
      </c>
      <c r="C9556">
        <v>0.358325015555161</v>
      </c>
      <c r="D9556">
        <v>0.110713894439252</v>
      </c>
    </row>
    <row r="9557" spans="1:4">
      <c r="A9557" t="s">
        <v>9550</v>
      </c>
      <c r="B9557">
        <v>-0.28886637700176798</v>
      </c>
      <c r="C9557">
        <v>0.35707200850708498</v>
      </c>
      <c r="D9557">
        <v>0.11205718067786199</v>
      </c>
    </row>
    <row r="9558" spans="1:4">
      <c r="A9558" t="s">
        <v>9551</v>
      </c>
      <c r="B9558">
        <v>-0.182598114411336</v>
      </c>
      <c r="C9558">
        <v>0.32515191504952401</v>
      </c>
      <c r="D9558">
        <v>0.150371953397331</v>
      </c>
    </row>
    <row r="9559" spans="1:4">
      <c r="A9559" t="s">
        <v>9552</v>
      </c>
      <c r="B9559">
        <v>-0.268844797483275</v>
      </c>
      <c r="C9559">
        <v>0.35133160263055202</v>
      </c>
      <c r="D9559">
        <v>0.118362293594224</v>
      </c>
    </row>
    <row r="9560" spans="1:4">
      <c r="A9560" t="s">
        <v>9553</v>
      </c>
      <c r="B9560">
        <v>-0.29290087882779098</v>
      </c>
      <c r="C9560">
        <v>0.34924454967998902</v>
      </c>
      <c r="D9560">
        <v>0.120716757454218</v>
      </c>
    </row>
    <row r="9561" spans="1:4">
      <c r="A9561" t="s">
        <v>9554</v>
      </c>
      <c r="B9561">
        <v>-0.26841354291591601</v>
      </c>
      <c r="C9561">
        <v>0.36883667664483699</v>
      </c>
      <c r="D9561">
        <v>9.9901250544826597E-2</v>
      </c>
    </row>
    <row r="9562" spans="1:4">
      <c r="A9562" t="s">
        <v>9555</v>
      </c>
      <c r="B9562">
        <v>0.31829488964529901</v>
      </c>
      <c r="C9562">
        <v>0.450447836609425</v>
      </c>
      <c r="D9562">
        <v>4.0445843351628097E-2</v>
      </c>
    </row>
    <row r="9563" spans="1:4">
      <c r="A9563" t="s">
        <v>9556</v>
      </c>
      <c r="B9563">
        <v>-0.28034984501008697</v>
      </c>
      <c r="C9563">
        <v>0.34988705958654298</v>
      </c>
      <c r="D9563">
        <v>0.119988368687936</v>
      </c>
    </row>
    <row r="9564" spans="1:4">
      <c r="A9564" t="s">
        <v>9557</v>
      </c>
      <c r="B9564">
        <v>-0.244807510853016</v>
      </c>
      <c r="C9564">
        <v>0.33964590313831899</v>
      </c>
      <c r="D9564">
        <v>0.131979410126081</v>
      </c>
    </row>
    <row r="9565" spans="1:4">
      <c r="A9565" t="s">
        <v>9558</v>
      </c>
      <c r="B9565">
        <v>-0.164154473745624</v>
      </c>
      <c r="C9565">
        <v>0.314523702825794</v>
      </c>
      <c r="D9565">
        <v>0.16495081795458</v>
      </c>
    </row>
    <row r="9566" spans="1:4">
      <c r="A9566" t="s">
        <v>9559</v>
      </c>
      <c r="B9566">
        <v>-0.21924619613586599</v>
      </c>
      <c r="C9566">
        <v>0.32824824152490001</v>
      </c>
      <c r="D9566">
        <v>0.14630006691766201</v>
      </c>
    </row>
    <row r="9567" spans="1:4">
      <c r="A9567" t="s">
        <v>9560</v>
      </c>
      <c r="B9567">
        <v>-0.17706274848004799</v>
      </c>
      <c r="C9567">
        <v>0.34827651354060002</v>
      </c>
      <c r="D9567">
        <v>0.121820173490589</v>
      </c>
    </row>
    <row r="9568" spans="1:4">
      <c r="A9568" t="s">
        <v>9561</v>
      </c>
      <c r="B9568">
        <v>-0.227458824441574</v>
      </c>
      <c r="C9568">
        <v>0.39200140201315098</v>
      </c>
      <c r="D9568">
        <v>7.88316937086872E-2</v>
      </c>
    </row>
    <row r="9569" spans="1:4">
      <c r="A9569" t="s">
        <v>9562</v>
      </c>
      <c r="B9569">
        <v>0.20247956206033799</v>
      </c>
      <c r="C9569">
        <v>0.370614996563155</v>
      </c>
      <c r="D9569">
        <v>9.8151390446607104E-2</v>
      </c>
    </row>
    <row r="9570" spans="1:4">
      <c r="A9570" t="s">
        <v>9563</v>
      </c>
      <c r="B9570">
        <v>-0.53878131929194195</v>
      </c>
      <c r="C9570">
        <v>0.54020573376210701</v>
      </c>
      <c r="D9570">
        <v>1.14707839227368E-2</v>
      </c>
    </row>
    <row r="9571" spans="1:4">
      <c r="A9571" t="s">
        <v>9564</v>
      </c>
      <c r="B9571">
        <v>-0.20387324915119101</v>
      </c>
      <c r="C9571">
        <v>0.33345101057554399</v>
      </c>
      <c r="D9571">
        <v>0.13963360229306099</v>
      </c>
    </row>
    <row r="9572" spans="1:4">
      <c r="A9572" t="s">
        <v>9565</v>
      </c>
      <c r="B9572">
        <v>-5.0625457948188998E-3</v>
      </c>
      <c r="C9572">
        <v>0.388264378230326</v>
      </c>
      <c r="D9572">
        <v>8.1983921155238407E-2</v>
      </c>
    </row>
    <row r="9573" spans="1:4">
      <c r="A9573" t="s">
        <v>9566</v>
      </c>
      <c r="B9573">
        <v>0.751523632386637</v>
      </c>
      <c r="C9573">
        <v>0.79618430393544604</v>
      </c>
      <c r="D9573" s="1">
        <v>1.5799715496367299E-5</v>
      </c>
    </row>
    <row r="9574" spans="1:4">
      <c r="A9574" t="s">
        <v>9567</v>
      </c>
      <c r="B9574">
        <v>-0.25118038750517002</v>
      </c>
      <c r="C9574">
        <v>0.33636529873842202</v>
      </c>
      <c r="D9574">
        <v>0.135994696656805</v>
      </c>
    </row>
    <row r="9575" spans="1:4">
      <c r="A9575" t="s">
        <v>9568</v>
      </c>
      <c r="B9575">
        <v>-0.24032852965337201</v>
      </c>
      <c r="C9575">
        <v>0.29171067028810599</v>
      </c>
      <c r="D9575">
        <v>0.19947287941806199</v>
      </c>
    </row>
    <row r="9576" spans="1:4">
      <c r="A9576" t="s">
        <v>9569</v>
      </c>
      <c r="B9576">
        <v>-0.332112320020436</v>
      </c>
      <c r="C9576">
        <v>0.40401849923230998</v>
      </c>
      <c r="D9576">
        <v>6.9307081870367299E-2</v>
      </c>
    </row>
    <row r="9577" spans="1:4">
      <c r="A9577" t="s">
        <v>9570</v>
      </c>
      <c r="B9577">
        <v>-0.35551447551551002</v>
      </c>
      <c r="C9577">
        <v>0.41474538043365999</v>
      </c>
      <c r="D9577">
        <v>6.1562186461971702E-2</v>
      </c>
    </row>
    <row r="9578" spans="1:4">
      <c r="A9578" t="s">
        <v>9571</v>
      </c>
      <c r="B9578">
        <v>0.41015391899820802</v>
      </c>
      <c r="C9578">
        <v>0.456357712204226</v>
      </c>
      <c r="D9578">
        <v>3.7577201266326E-2</v>
      </c>
    </row>
    <row r="9579" spans="1:4">
      <c r="A9579" t="s">
        <v>9572</v>
      </c>
      <c r="B9579">
        <v>-8.3343858030597601E-2</v>
      </c>
      <c r="C9579">
        <v>0.34821000306523198</v>
      </c>
      <c r="D9579">
        <v>0.12189625031125</v>
      </c>
    </row>
    <row r="9580" spans="1:4">
      <c r="A9580" t="s">
        <v>9573</v>
      </c>
      <c r="B9580">
        <v>-0.24822271867843701</v>
      </c>
      <c r="C9580">
        <v>0.35096161820341498</v>
      </c>
      <c r="D9580">
        <v>0.118777252935531</v>
      </c>
    </row>
    <row r="9581" spans="1:4">
      <c r="A9581" t="s">
        <v>9574</v>
      </c>
      <c r="B9581">
        <v>-0.434746926138251</v>
      </c>
      <c r="C9581">
        <v>0.47487993282855401</v>
      </c>
      <c r="D9581">
        <v>2.9603936156970601E-2</v>
      </c>
    </row>
    <row r="9582" spans="1:4">
      <c r="A9582" t="s">
        <v>9575</v>
      </c>
      <c r="B9582">
        <v>-0.38980269942661999</v>
      </c>
      <c r="C9582">
        <v>0.42366384130649098</v>
      </c>
      <c r="D9582">
        <v>5.5639214006224499E-2</v>
      </c>
    </row>
    <row r="9583" spans="1:4">
      <c r="A9583" t="s">
        <v>9576</v>
      </c>
      <c r="B9583">
        <v>-0.23055842329109899</v>
      </c>
      <c r="C9583">
        <v>0.31538708804326698</v>
      </c>
      <c r="D9583">
        <v>0.16373136858637</v>
      </c>
    </row>
    <row r="9584" spans="1:4">
      <c r="A9584" t="s">
        <v>9577</v>
      </c>
      <c r="B9584">
        <v>-0.55142641473868204</v>
      </c>
      <c r="C9584">
        <v>0.56920572033293904</v>
      </c>
      <c r="D9584">
        <v>7.0791587104805896E-3</v>
      </c>
    </row>
    <row r="9585" spans="1:4">
      <c r="A9585" t="s">
        <v>9578</v>
      </c>
      <c r="B9585">
        <v>-0.357029885662625</v>
      </c>
      <c r="C9585">
        <v>0.42082242081243298</v>
      </c>
      <c r="D9585">
        <v>5.7476846215365099E-2</v>
      </c>
    </row>
    <row r="9586" spans="1:4">
      <c r="A9586" t="s">
        <v>9579</v>
      </c>
      <c r="B9586">
        <v>0.16029365033882401</v>
      </c>
      <c r="C9586">
        <v>0.27942666993035398</v>
      </c>
      <c r="D9586">
        <v>0.21993429774890599</v>
      </c>
    </row>
    <row r="9587" spans="1:4">
      <c r="A9587" t="s">
        <v>9580</v>
      </c>
      <c r="B9587">
        <v>-0.215704501675611</v>
      </c>
      <c r="C9587">
        <v>0.338114824195764</v>
      </c>
      <c r="D9587">
        <v>0.13384273674880701</v>
      </c>
    </row>
    <row r="9588" spans="1:4">
      <c r="A9588" t="s">
        <v>9581</v>
      </c>
      <c r="B9588">
        <v>0.37158250355362799</v>
      </c>
      <c r="C9588">
        <v>0.471396818627348</v>
      </c>
      <c r="D9588">
        <v>3.0990946599890101E-2</v>
      </c>
    </row>
    <row r="9589" spans="1:4">
      <c r="A9589" t="s">
        <v>9582</v>
      </c>
      <c r="B9589">
        <v>0.41482135043447399</v>
      </c>
      <c r="C9589">
        <v>0.50581802857396796</v>
      </c>
      <c r="D9589">
        <v>1.93162891752982E-2</v>
      </c>
    </row>
    <row r="9590" spans="1:4">
      <c r="A9590" t="s">
        <v>9583</v>
      </c>
      <c r="B9590">
        <v>-0.28258856531906501</v>
      </c>
      <c r="C9590">
        <v>0.376599958634734</v>
      </c>
      <c r="D9590">
        <v>9.2427212282404803E-2</v>
      </c>
    </row>
    <row r="9591" spans="1:4">
      <c r="A9591" t="s">
        <v>9584</v>
      </c>
      <c r="B9591">
        <v>-0.20520128365003201</v>
      </c>
      <c r="C9591">
        <v>0.333732600568999</v>
      </c>
      <c r="D9591">
        <v>0.13927902580739601</v>
      </c>
    </row>
    <row r="9592" spans="1:4">
      <c r="A9592" t="s">
        <v>9585</v>
      </c>
      <c r="B9592">
        <v>-0.37724149108125798</v>
      </c>
      <c r="C9592">
        <v>0.4302764619085</v>
      </c>
      <c r="D9592">
        <v>5.1536697000072303E-2</v>
      </c>
    </row>
    <row r="9593" spans="1:4">
      <c r="A9593" t="s">
        <v>9586</v>
      </c>
      <c r="B9593">
        <v>-0.28151239309227999</v>
      </c>
      <c r="C9593">
        <v>0.35684414390667701</v>
      </c>
      <c r="D9593">
        <v>0.11230272538599</v>
      </c>
    </row>
    <row r="9594" spans="1:4">
      <c r="A9594" t="s">
        <v>9587</v>
      </c>
      <c r="B9594">
        <v>-0.20347758042258701</v>
      </c>
      <c r="C9594">
        <v>0.33683712762979501</v>
      </c>
      <c r="D9594">
        <v>0.135411936105853</v>
      </c>
    </row>
    <row r="9595" spans="1:4">
      <c r="A9595" t="s">
        <v>9588</v>
      </c>
      <c r="B9595">
        <v>-0.30492784875258999</v>
      </c>
      <c r="C9595">
        <v>0.36908057824357099</v>
      </c>
      <c r="D9595">
        <v>9.9659910661743706E-2</v>
      </c>
    </row>
    <row r="9596" spans="1:4">
      <c r="A9596" t="s">
        <v>9589</v>
      </c>
      <c r="B9596">
        <v>2.0527626547896801E-2</v>
      </c>
      <c r="C9596">
        <v>0.41275958649869199</v>
      </c>
      <c r="D9596">
        <v>6.2943857691081004E-2</v>
      </c>
    </row>
    <row r="9597" spans="1:4">
      <c r="A9597" t="s">
        <v>9590</v>
      </c>
      <c r="B9597">
        <v>-0.24548279534028</v>
      </c>
      <c r="C9597">
        <v>0.34593504334019198</v>
      </c>
      <c r="D9597">
        <v>0.124518995241324</v>
      </c>
    </row>
    <row r="9598" spans="1:4">
      <c r="A9598" t="s">
        <v>9591</v>
      </c>
      <c r="B9598">
        <v>-0.227565108145169</v>
      </c>
      <c r="C9598">
        <v>0.41516221498869299</v>
      </c>
      <c r="D9598">
        <v>6.1275112011016201E-2</v>
      </c>
    </row>
    <row r="9599" spans="1:4">
      <c r="A9599" t="s">
        <v>9592</v>
      </c>
      <c r="B9599">
        <v>-0.34089076520252798</v>
      </c>
      <c r="C9599">
        <v>0.40684160715006901</v>
      </c>
      <c r="D9599">
        <v>6.7201161694780895E-2</v>
      </c>
    </row>
    <row r="9600" spans="1:4">
      <c r="A9600" t="s">
        <v>9593</v>
      </c>
      <c r="B9600">
        <v>-1.14629887678868E-2</v>
      </c>
      <c r="C9600">
        <v>0.344837773979145</v>
      </c>
      <c r="D9600">
        <v>0.125798350730317</v>
      </c>
    </row>
    <row r="9601" spans="1:4">
      <c r="A9601" t="s">
        <v>9594</v>
      </c>
      <c r="B9601">
        <v>-0.29740060672025098</v>
      </c>
      <c r="C9601">
        <v>0.363924550152536</v>
      </c>
      <c r="D9601">
        <v>0.104853326048685</v>
      </c>
    </row>
    <row r="9602" spans="1:4">
      <c r="A9602" t="s">
        <v>9595</v>
      </c>
      <c r="B9602">
        <v>-0.18353555178310199</v>
      </c>
      <c r="C9602">
        <v>0.36073810290428898</v>
      </c>
      <c r="D9602">
        <v>0.108159897362522</v>
      </c>
    </row>
    <row r="9603" spans="1:4">
      <c r="A9603" t="s">
        <v>9596</v>
      </c>
      <c r="B9603">
        <v>0.309097211076162</v>
      </c>
      <c r="C9603">
        <v>0.48214735270805098</v>
      </c>
      <c r="D9603">
        <v>2.6867794515776401E-2</v>
      </c>
    </row>
    <row r="9604" spans="1:4">
      <c r="A9604" t="s">
        <v>9597</v>
      </c>
      <c r="B9604">
        <v>5.9774252525836E-2</v>
      </c>
      <c r="C9604">
        <v>0.35361288288184201</v>
      </c>
      <c r="D9604">
        <v>0.115826737793155</v>
      </c>
    </row>
    <row r="9605" spans="1:4">
      <c r="A9605" t="s">
        <v>9598</v>
      </c>
      <c r="B9605">
        <v>9.0366745851386598E-2</v>
      </c>
      <c r="C9605">
        <v>0.29287744237691099</v>
      </c>
      <c r="D9605">
        <v>0.197598265142546</v>
      </c>
    </row>
    <row r="9606" spans="1:4">
      <c r="A9606" t="s">
        <v>9599</v>
      </c>
      <c r="B9606">
        <v>0.59869931535113596</v>
      </c>
      <c r="C9606">
        <v>0.673548737185239</v>
      </c>
      <c r="D9606">
        <v>8.1665893133964196E-4</v>
      </c>
    </row>
    <row r="9607" spans="1:4">
      <c r="A9607" t="s">
        <v>9600</v>
      </c>
      <c r="B9607">
        <v>0.20400581146851399</v>
      </c>
      <c r="C9607">
        <v>0.37436821445575602</v>
      </c>
      <c r="D9607">
        <v>9.45321743991243E-2</v>
      </c>
    </row>
    <row r="9608" spans="1:4">
      <c r="A9608" t="s">
        <v>9601</v>
      </c>
      <c r="B9608">
        <v>-6.3553070732015299E-2</v>
      </c>
      <c r="C9608">
        <v>0.33721710880821698</v>
      </c>
      <c r="D9608">
        <v>0.13494390679228199</v>
      </c>
    </row>
    <row r="9609" spans="1:4">
      <c r="A9609" t="s">
        <v>9602</v>
      </c>
      <c r="B9609">
        <v>-0.47082906726799201</v>
      </c>
      <c r="C9609">
        <v>0.48729945892454601</v>
      </c>
      <c r="D9609">
        <v>2.5052449644571401E-2</v>
      </c>
    </row>
    <row r="9610" spans="1:4">
      <c r="A9610" t="s">
        <v>9603</v>
      </c>
      <c r="B9610">
        <v>-0.37819950914393802</v>
      </c>
      <c r="C9610">
        <v>0.44322188587981598</v>
      </c>
      <c r="D9610">
        <v>4.4181630571174101E-2</v>
      </c>
    </row>
    <row r="9611" spans="1:4">
      <c r="A9611" t="s">
        <v>9604</v>
      </c>
      <c r="B9611">
        <v>-0.41243160811045698</v>
      </c>
      <c r="C9611">
        <v>0.46338776486225902</v>
      </c>
      <c r="D9611">
        <v>3.43745011969964E-2</v>
      </c>
    </row>
    <row r="9612" spans="1:4">
      <c r="A9612" t="s">
        <v>9605</v>
      </c>
      <c r="B9612">
        <v>0.343729451059272</v>
      </c>
      <c r="C9612">
        <v>0.4301469368443</v>
      </c>
      <c r="D9612">
        <v>5.16147566646896E-2</v>
      </c>
    </row>
    <row r="9613" spans="1:4">
      <c r="A9613" t="s">
        <v>9606</v>
      </c>
      <c r="B9613">
        <v>-0.34572264701799499</v>
      </c>
      <c r="C9613">
        <v>0.43413700121743298</v>
      </c>
      <c r="D9613">
        <v>4.9251453760494203E-2</v>
      </c>
    </row>
    <row r="9614" spans="1:4">
      <c r="A9614" t="s">
        <v>9607</v>
      </c>
      <c r="B9614">
        <v>-0.40450785539741901</v>
      </c>
      <c r="C9614">
        <v>0.45480629379686699</v>
      </c>
      <c r="D9614">
        <v>3.8314382969398597E-2</v>
      </c>
    </row>
    <row r="9615" spans="1:4">
      <c r="A9615" t="s">
        <v>9608</v>
      </c>
      <c r="B9615">
        <v>-0.26766682140259401</v>
      </c>
      <c r="C9615">
        <v>0.33684386640337399</v>
      </c>
      <c r="D9615">
        <v>0.13540362582933399</v>
      </c>
    </row>
    <row r="9616" spans="1:4">
      <c r="A9616" t="s">
        <v>9609</v>
      </c>
      <c r="B9616">
        <v>-0.35604155358488598</v>
      </c>
      <c r="C9616">
        <v>0.42260097315025802</v>
      </c>
      <c r="D9616">
        <v>5.6321266458989598E-2</v>
      </c>
    </row>
    <row r="9617" spans="1:4">
      <c r="A9617" t="s">
        <v>9610</v>
      </c>
      <c r="B9617">
        <v>-0.14003880549118</v>
      </c>
      <c r="C9617">
        <v>0.33406273239172102</v>
      </c>
      <c r="D9617">
        <v>0.138864136740453</v>
      </c>
    </row>
    <row r="9618" spans="1:4">
      <c r="A9618" t="s">
        <v>9611</v>
      </c>
      <c r="B9618">
        <v>-0.35864341471776001</v>
      </c>
      <c r="C9618">
        <v>0.44985720237714599</v>
      </c>
      <c r="D9618">
        <v>4.0741644196810901E-2</v>
      </c>
    </row>
    <row r="9619" spans="1:4">
      <c r="A9619" t="s">
        <v>9612</v>
      </c>
      <c r="B9619">
        <v>-0.48230296941863798</v>
      </c>
      <c r="C9619">
        <v>0.48198969398432201</v>
      </c>
      <c r="D9619">
        <v>2.6924944766581801E-2</v>
      </c>
    </row>
    <row r="9620" spans="1:4">
      <c r="A9620" t="s">
        <v>9613</v>
      </c>
      <c r="B9620">
        <v>-0.17599888532506999</v>
      </c>
      <c r="C9620">
        <v>0.233201014956637</v>
      </c>
      <c r="D9620">
        <v>0.30899227104705801</v>
      </c>
    </row>
    <row r="9621" spans="1:4">
      <c r="A9621" t="s">
        <v>9614</v>
      </c>
      <c r="B9621">
        <v>-0.20640823292416199</v>
      </c>
      <c r="C9621">
        <v>0.32892271753688201</v>
      </c>
      <c r="D9621">
        <v>0.14542346242917401</v>
      </c>
    </row>
    <row r="9622" spans="1:4">
      <c r="A9622" t="s">
        <v>9615</v>
      </c>
      <c r="B9622">
        <v>-0.42791564093815698</v>
      </c>
      <c r="C9622">
        <v>0.49424671834148798</v>
      </c>
      <c r="D9622">
        <v>2.2760333099115002E-2</v>
      </c>
    </row>
    <row r="9623" spans="1:4">
      <c r="A9623" t="s">
        <v>9616</v>
      </c>
      <c r="B9623">
        <v>-0.44507626396580902</v>
      </c>
      <c r="C9623">
        <v>0.46139479119246102</v>
      </c>
      <c r="D9623">
        <v>3.5259852309104098E-2</v>
      </c>
    </row>
    <row r="9624" spans="1:4">
      <c r="A9624" t="s">
        <v>9617</v>
      </c>
      <c r="B9624">
        <v>-9.9887005899583201E-2</v>
      </c>
      <c r="C9624">
        <v>0.299585384815379</v>
      </c>
      <c r="D9624">
        <v>0.18705059095152299</v>
      </c>
    </row>
    <row r="9625" spans="1:4">
      <c r="A9625" t="s">
        <v>9618</v>
      </c>
      <c r="B9625">
        <v>-0.29304658695998598</v>
      </c>
      <c r="C9625">
        <v>0.353277894827002</v>
      </c>
      <c r="D9625">
        <v>0.11619658729073</v>
      </c>
    </row>
    <row r="9626" spans="1:4">
      <c r="A9626" t="s">
        <v>9619</v>
      </c>
      <c r="B9626">
        <v>9.8934761227630993E-2</v>
      </c>
      <c r="C9626">
        <v>0.33746575614492502</v>
      </c>
      <c r="D9626">
        <v>0.134638265577085</v>
      </c>
    </row>
    <row r="9627" spans="1:4">
      <c r="A9627" t="s">
        <v>9620</v>
      </c>
      <c r="B9627">
        <v>0.16635332224072</v>
      </c>
      <c r="C9627">
        <v>0.48829223622092299</v>
      </c>
      <c r="D9627">
        <v>2.4714117618712599E-2</v>
      </c>
    </row>
    <row r="9628" spans="1:4">
      <c r="A9628" t="s">
        <v>9621</v>
      </c>
      <c r="B9628">
        <v>0.59965392569756104</v>
      </c>
      <c r="C9628">
        <v>0.64962281170935099</v>
      </c>
      <c r="D9628">
        <v>1.43690338869562E-3</v>
      </c>
    </row>
    <row r="9629" spans="1:4">
      <c r="A9629" t="s">
        <v>9622</v>
      </c>
      <c r="B9629">
        <v>0.32495540494761099</v>
      </c>
      <c r="C9629">
        <v>0.46662241275496003</v>
      </c>
      <c r="D9629">
        <v>3.2974753836633598E-2</v>
      </c>
    </row>
    <row r="9630" spans="1:4">
      <c r="A9630" t="s">
        <v>9623</v>
      </c>
      <c r="B9630">
        <v>0.14178491181236799</v>
      </c>
      <c r="C9630">
        <v>0.31645389310373101</v>
      </c>
      <c r="D9630">
        <v>0.162233242442401</v>
      </c>
    </row>
    <row r="9631" spans="1:4">
      <c r="A9631" t="s">
        <v>9624</v>
      </c>
      <c r="B9631">
        <v>0.291707039502347</v>
      </c>
      <c r="C9631">
        <v>0.49546674013672798</v>
      </c>
      <c r="D9631">
        <v>2.2375656970885002E-2</v>
      </c>
    </row>
    <row r="9632" spans="1:4">
      <c r="A9632" t="s">
        <v>9625</v>
      </c>
      <c r="B9632">
        <v>-0.16592995239187</v>
      </c>
      <c r="C9632">
        <v>0.30516433505479601</v>
      </c>
      <c r="D9632">
        <v>0.178574277140746</v>
      </c>
    </row>
    <row r="9633" spans="1:4">
      <c r="A9633" t="s">
        <v>9626</v>
      </c>
      <c r="B9633">
        <v>3.4684867922242797E-2</v>
      </c>
      <c r="C9633">
        <v>0.43371804095190603</v>
      </c>
      <c r="D9633">
        <v>4.9495612144403199E-2</v>
      </c>
    </row>
    <row r="9634" spans="1:4">
      <c r="A9634" t="s">
        <v>9627</v>
      </c>
      <c r="B9634">
        <v>0.39044892134318399</v>
      </c>
      <c r="C9634">
        <v>0.43902684843280798</v>
      </c>
      <c r="D9634">
        <v>4.6469862161570598E-2</v>
      </c>
    </row>
    <row r="9635" spans="1:4">
      <c r="A9635" t="s">
        <v>9628</v>
      </c>
      <c r="B9635">
        <v>-0.14168213652167899</v>
      </c>
      <c r="C9635">
        <v>0.31460190404879501</v>
      </c>
      <c r="D9635">
        <v>0.16484010837419599</v>
      </c>
    </row>
    <row r="9636" spans="1:4">
      <c r="A9636" t="s">
        <v>9629</v>
      </c>
      <c r="B9636">
        <v>4.1610598000142801E-2</v>
      </c>
      <c r="C9636">
        <v>0.33488023524110799</v>
      </c>
      <c r="D9636">
        <v>0.13784051314999499</v>
      </c>
    </row>
    <row r="9637" spans="1:4">
      <c r="A9637" t="s">
        <v>9630</v>
      </c>
      <c r="B9637">
        <v>-0.34637506718092198</v>
      </c>
      <c r="C9637">
        <v>0.43784989286848602</v>
      </c>
      <c r="D9637">
        <v>4.7128005263948003E-2</v>
      </c>
    </row>
    <row r="9638" spans="1:4">
      <c r="A9638" t="s">
        <v>9631</v>
      </c>
      <c r="B9638">
        <v>-0.29220141740462002</v>
      </c>
      <c r="C9638">
        <v>0.38783587910085299</v>
      </c>
      <c r="D9638">
        <v>8.2351274190101104E-2</v>
      </c>
    </row>
    <row r="9639" spans="1:4">
      <c r="A9639" t="s">
        <v>9632</v>
      </c>
      <c r="B9639">
        <v>-0.379448411897992</v>
      </c>
      <c r="C9639">
        <v>0.42205780876316601</v>
      </c>
      <c r="D9639">
        <v>5.6672277280149501E-2</v>
      </c>
    </row>
    <row r="9640" spans="1:4">
      <c r="A9640" t="s">
        <v>9633</v>
      </c>
      <c r="B9640">
        <v>0.39586251191303701</v>
      </c>
      <c r="C9640">
        <v>0.444672873020662</v>
      </c>
      <c r="D9640">
        <v>4.3410829132580701E-2</v>
      </c>
    </row>
    <row r="9641" spans="1:4">
      <c r="A9641" t="s">
        <v>9634</v>
      </c>
      <c r="B9641">
        <v>-0.15762106054385899</v>
      </c>
      <c r="C9641">
        <v>0.29109223170940102</v>
      </c>
      <c r="D9641">
        <v>0.20047132570995099</v>
      </c>
    </row>
    <row r="9642" spans="1:4">
      <c r="A9642" t="s">
        <v>9635</v>
      </c>
      <c r="B9642">
        <v>-0.28150160696971099</v>
      </c>
      <c r="C9642">
        <v>0.34313155273983897</v>
      </c>
      <c r="D9642">
        <v>0.12780634310893901</v>
      </c>
    </row>
    <row r="9643" spans="1:4">
      <c r="A9643" t="s">
        <v>9636</v>
      </c>
      <c r="B9643">
        <v>0.83541025736543095</v>
      </c>
      <c r="C9643">
        <v>0.84079761131842501</v>
      </c>
      <c r="D9643" s="1">
        <v>1.8197712030598699E-6</v>
      </c>
    </row>
    <row r="9644" spans="1:4">
      <c r="A9644" t="s">
        <v>9637</v>
      </c>
      <c r="B9644">
        <v>-0.32294861638449202</v>
      </c>
      <c r="C9644">
        <v>0.39405545908025003</v>
      </c>
      <c r="D9644">
        <v>7.7138092845833395E-2</v>
      </c>
    </row>
    <row r="9645" spans="1:4">
      <c r="A9645" t="s">
        <v>9638</v>
      </c>
      <c r="B9645">
        <v>-0.40863553131415198</v>
      </c>
      <c r="C9645">
        <v>0.46778806707678999</v>
      </c>
      <c r="D9645">
        <v>3.2481456812602998E-2</v>
      </c>
    </row>
    <row r="9646" spans="1:4">
      <c r="A9646" t="s">
        <v>9639</v>
      </c>
      <c r="B9646">
        <v>-0.27983830640155199</v>
      </c>
      <c r="C9646">
        <v>0.36189138638847601</v>
      </c>
      <c r="D9646">
        <v>0.106954506261561</v>
      </c>
    </row>
    <row r="9647" spans="1:4">
      <c r="A9647" t="s">
        <v>9640</v>
      </c>
      <c r="B9647">
        <v>-0.209444505717478</v>
      </c>
      <c r="C9647">
        <v>0.38457482912531199</v>
      </c>
      <c r="D9647">
        <v>8.5187230172074802E-2</v>
      </c>
    </row>
    <row r="9648" spans="1:4">
      <c r="A9648" t="s">
        <v>9641</v>
      </c>
      <c r="B9648">
        <v>-8.8137104331819996E-2</v>
      </c>
      <c r="C9648">
        <v>0.27075635545037002</v>
      </c>
      <c r="D9648">
        <v>0.23518023863250201</v>
      </c>
    </row>
    <row r="9649" spans="1:4">
      <c r="A9649" t="s">
        <v>9642</v>
      </c>
      <c r="B9649">
        <v>-0.392047895497322</v>
      </c>
      <c r="C9649">
        <v>0.43900804680064698</v>
      </c>
      <c r="D9649">
        <v>4.6480319752736803E-2</v>
      </c>
    </row>
    <row r="9650" spans="1:4">
      <c r="A9650" t="s">
        <v>9643</v>
      </c>
      <c r="B9650">
        <v>0.67335055079594597</v>
      </c>
      <c r="C9650">
        <v>0.65575936134141199</v>
      </c>
      <c r="D9650">
        <v>1.2487775207723399E-3</v>
      </c>
    </row>
    <row r="9651" spans="1:4">
      <c r="A9651" t="s">
        <v>9644</v>
      </c>
      <c r="B9651">
        <v>-0.24981490788624899</v>
      </c>
      <c r="C9651">
        <v>0.45815863584224997</v>
      </c>
      <c r="D9651">
        <v>3.6735404298424902E-2</v>
      </c>
    </row>
    <row r="9652" spans="1:4">
      <c r="A9652" t="s">
        <v>9645</v>
      </c>
      <c r="B9652">
        <v>0.219224098182877</v>
      </c>
      <c r="C9652">
        <v>0.32493741092282802</v>
      </c>
      <c r="D9652">
        <v>0.15065694886557801</v>
      </c>
    </row>
    <row r="9653" spans="1:4">
      <c r="A9653" t="s">
        <v>9646</v>
      </c>
      <c r="B9653">
        <v>-9.3185581221847696E-2</v>
      </c>
      <c r="C9653">
        <v>0.42151421439603298</v>
      </c>
      <c r="D9653">
        <v>5.7025236354247999E-2</v>
      </c>
    </row>
    <row r="9654" spans="1:4">
      <c r="A9654" t="s">
        <v>9647</v>
      </c>
      <c r="B9654">
        <v>-3.1709396648652403E-2</v>
      </c>
      <c r="C9654">
        <v>0.318961929628373</v>
      </c>
      <c r="D9654">
        <v>0.15874865733993199</v>
      </c>
    </row>
    <row r="9655" spans="1:4">
      <c r="A9655" t="s">
        <v>9648</v>
      </c>
      <c r="B9655">
        <v>0.23283385083513899</v>
      </c>
      <c r="C9655">
        <v>0.50843139732272302</v>
      </c>
      <c r="D9655">
        <v>1.8599567342091099E-2</v>
      </c>
    </row>
    <row r="9656" spans="1:4">
      <c r="A9656" t="s">
        <v>9649</v>
      </c>
      <c r="B9656">
        <v>0.353197987617277</v>
      </c>
      <c r="C9656">
        <v>0.49417950788927401</v>
      </c>
      <c r="D9656">
        <v>2.27816769531103E-2</v>
      </c>
    </row>
    <row r="9657" spans="1:4">
      <c r="A9657" t="s">
        <v>9650</v>
      </c>
      <c r="B9657">
        <v>0.22168341132470601</v>
      </c>
      <c r="C9657">
        <v>0.39766246907681702</v>
      </c>
      <c r="D9657">
        <v>7.4230123234746995E-2</v>
      </c>
    </row>
    <row r="9658" spans="1:4">
      <c r="A9658" t="s">
        <v>9651</v>
      </c>
      <c r="B9658">
        <v>0.230154785733617</v>
      </c>
      <c r="C9658">
        <v>0.44331660006383999</v>
      </c>
      <c r="D9658">
        <v>4.4130994852342897E-2</v>
      </c>
    </row>
    <row r="9659" spans="1:4">
      <c r="A9659" t="s">
        <v>9652</v>
      </c>
      <c r="B9659">
        <v>0.52654030405845897</v>
      </c>
      <c r="C9659">
        <v>0.55738733375272798</v>
      </c>
      <c r="D9659">
        <v>8.6621445577890199E-3</v>
      </c>
    </row>
    <row r="9660" spans="1:4">
      <c r="A9660" t="s">
        <v>9653</v>
      </c>
      <c r="B9660">
        <v>-0.33934246404946999</v>
      </c>
      <c r="C9660">
        <v>0.39466138159832598</v>
      </c>
      <c r="D9660">
        <v>7.6643738530132594E-2</v>
      </c>
    </row>
    <row r="9661" spans="1:4">
      <c r="A9661" t="s">
        <v>9654</v>
      </c>
      <c r="B9661">
        <v>-0.31011948348263102</v>
      </c>
      <c r="C9661">
        <v>0.40838780767365401</v>
      </c>
      <c r="D9661">
        <v>6.6068445264848105E-2</v>
      </c>
    </row>
    <row r="9662" spans="1:4">
      <c r="A9662" t="s">
        <v>9655</v>
      </c>
      <c r="B9662">
        <v>-0.51917568474421705</v>
      </c>
      <c r="C9662">
        <v>0.54610432256931196</v>
      </c>
      <c r="D9662">
        <v>1.04333754553525E-2</v>
      </c>
    </row>
    <row r="9663" spans="1:4">
      <c r="A9663" t="s">
        <v>9656</v>
      </c>
      <c r="B9663">
        <v>9.3017458298760805E-2</v>
      </c>
      <c r="C9663">
        <v>0.301613899021829</v>
      </c>
      <c r="D9663">
        <v>0.183937624720489</v>
      </c>
    </row>
    <row r="9664" spans="1:4">
      <c r="A9664" t="s">
        <v>9657</v>
      </c>
      <c r="B9664">
        <v>-0.51175642210410699</v>
      </c>
      <c r="C9664">
        <v>0.57384766920198804</v>
      </c>
      <c r="D9664">
        <v>6.5265035262047598E-3</v>
      </c>
    </row>
    <row r="9665" spans="1:4">
      <c r="A9665" t="s">
        <v>9658</v>
      </c>
      <c r="B9665">
        <v>-0.127630279624216</v>
      </c>
      <c r="C9665">
        <v>0.218437180210686</v>
      </c>
      <c r="D9665">
        <v>0.34146925358254598</v>
      </c>
    </row>
    <row r="9666" spans="1:4">
      <c r="A9666" t="s">
        <v>9659</v>
      </c>
      <c r="B9666">
        <v>-0.31768554367648399</v>
      </c>
      <c r="C9666">
        <v>0.38386062585223701</v>
      </c>
      <c r="D9666">
        <v>8.5817890811160397E-2</v>
      </c>
    </row>
    <row r="9667" spans="1:4">
      <c r="A9667" t="s">
        <v>9660</v>
      </c>
      <c r="B9667">
        <v>-8.1921666448043495E-2</v>
      </c>
      <c r="C9667">
        <v>0.24433347554334001</v>
      </c>
      <c r="D9667">
        <v>0.28579144092974901</v>
      </c>
    </row>
    <row r="9668" spans="1:4">
      <c r="A9668" t="s">
        <v>9661</v>
      </c>
      <c r="B9668">
        <v>0.15224069550821101</v>
      </c>
      <c r="C9668">
        <v>0.35530942358226703</v>
      </c>
      <c r="D9668">
        <v>0.113966679746433</v>
      </c>
    </row>
    <row r="9669" spans="1:4">
      <c r="A9669" t="s">
        <v>9662</v>
      </c>
      <c r="B9669">
        <v>-0.24911743292286601</v>
      </c>
      <c r="C9669">
        <v>0.349497491284888</v>
      </c>
      <c r="D9669">
        <v>0.12042962913276201</v>
      </c>
    </row>
    <row r="9670" spans="1:4">
      <c r="A9670" t="s">
        <v>9663</v>
      </c>
      <c r="B9670">
        <v>-0.28187117609633999</v>
      </c>
      <c r="C9670">
        <v>0.36415175687347101</v>
      </c>
      <c r="D9670">
        <v>0.104620401256832</v>
      </c>
    </row>
    <row r="9671" spans="1:4">
      <c r="A9671" t="s">
        <v>9664</v>
      </c>
      <c r="B9671">
        <v>3.2940903143151103E-2</v>
      </c>
      <c r="C9671">
        <v>0.41236518167399899</v>
      </c>
      <c r="D9671">
        <v>6.3221053871106797E-2</v>
      </c>
    </row>
    <row r="9672" spans="1:4">
      <c r="A9672" t="s">
        <v>9665</v>
      </c>
      <c r="B9672">
        <v>-0.25279482843379703</v>
      </c>
      <c r="C9672">
        <v>0.33439615283850199</v>
      </c>
      <c r="D9672">
        <v>0.13844600248438199</v>
      </c>
    </row>
    <row r="9673" spans="1:4">
      <c r="A9673" t="s">
        <v>9666</v>
      </c>
      <c r="B9673">
        <v>0.176323797600756</v>
      </c>
      <c r="C9673">
        <v>0.32429099562431102</v>
      </c>
      <c r="D9673">
        <v>0.15151807771272899</v>
      </c>
    </row>
    <row r="9674" spans="1:4">
      <c r="A9674" t="s">
        <v>9667</v>
      </c>
      <c r="B9674">
        <v>-0.250452710256235</v>
      </c>
      <c r="C9674">
        <v>0.33770247523208202</v>
      </c>
      <c r="D9674">
        <v>0.13434774357253201</v>
      </c>
    </row>
    <row r="9675" spans="1:4">
      <c r="A9675" t="s">
        <v>9668</v>
      </c>
      <c r="B9675">
        <v>7.3026944124030102E-2</v>
      </c>
      <c r="C9675">
        <v>0.30255664261267801</v>
      </c>
      <c r="D9675">
        <v>0.18250294801081199</v>
      </c>
    </row>
    <row r="9676" spans="1:4">
      <c r="A9676" t="s">
        <v>9669</v>
      </c>
      <c r="B9676">
        <v>-0.511283127843982</v>
      </c>
      <c r="C9676">
        <v>0.53491174015071097</v>
      </c>
      <c r="D9676">
        <v>1.24719377036228E-2</v>
      </c>
    </row>
    <row r="9677" spans="1:4">
      <c r="A9677" t="s">
        <v>9670</v>
      </c>
      <c r="B9677">
        <v>-0.242036714593236</v>
      </c>
      <c r="C9677">
        <v>0.34806157463806198</v>
      </c>
      <c r="D9677">
        <v>0.122066150468062</v>
      </c>
    </row>
    <row r="9678" spans="1:4">
      <c r="A9678" t="s">
        <v>9671</v>
      </c>
      <c r="B9678">
        <v>-0.36165905053136499</v>
      </c>
      <c r="C9678">
        <v>0.42677630456419902</v>
      </c>
      <c r="D9678">
        <v>5.3678213624700398E-2</v>
      </c>
    </row>
    <row r="9679" spans="1:4">
      <c r="A9679" t="s">
        <v>9672</v>
      </c>
      <c r="B9679">
        <v>-0.32419268907506898</v>
      </c>
      <c r="C9679">
        <v>0.39025797947684299</v>
      </c>
      <c r="D9679">
        <v>8.0290827697318795E-2</v>
      </c>
    </row>
    <row r="9680" spans="1:4">
      <c r="A9680" t="s">
        <v>9673</v>
      </c>
      <c r="B9680">
        <v>-0.216113829626185</v>
      </c>
      <c r="C9680">
        <v>0.40283923573595098</v>
      </c>
      <c r="D9680">
        <v>7.0201343019651002E-2</v>
      </c>
    </row>
    <row r="9681" spans="1:4">
      <c r="A9681" t="s">
        <v>9674</v>
      </c>
      <c r="B9681">
        <v>-0.23436601075789601</v>
      </c>
      <c r="C9681">
        <v>0.32631189826645401</v>
      </c>
      <c r="D9681">
        <v>0.148837308643785</v>
      </c>
    </row>
    <row r="9682" spans="1:4">
      <c r="A9682" t="s">
        <v>9675</v>
      </c>
      <c r="B9682">
        <v>-0.231847033581708</v>
      </c>
      <c r="C9682">
        <v>0.33719197926251498</v>
      </c>
      <c r="D9682">
        <v>0.13497482379179801</v>
      </c>
    </row>
    <row r="9683" spans="1:4">
      <c r="A9683" t="s">
        <v>9676</v>
      </c>
      <c r="B9683">
        <v>-0.23026012077090399</v>
      </c>
      <c r="C9683">
        <v>0.32318358532968899</v>
      </c>
      <c r="D9683">
        <v>0.15300131466295</v>
      </c>
    </row>
    <row r="9684" spans="1:4">
      <c r="A9684" t="s">
        <v>9677</v>
      </c>
      <c r="B9684">
        <v>-0.445302464010295</v>
      </c>
      <c r="C9684">
        <v>0.47455441332465098</v>
      </c>
      <c r="D9684">
        <v>2.9731447476295001E-2</v>
      </c>
    </row>
    <row r="9685" spans="1:4">
      <c r="A9685" t="s">
        <v>9678</v>
      </c>
      <c r="B9685">
        <v>-6.21961492706724E-2</v>
      </c>
      <c r="C9685">
        <v>0.23327497939486599</v>
      </c>
      <c r="D9685">
        <v>0.30883445846105601</v>
      </c>
    </row>
    <row r="9686" spans="1:4">
      <c r="A9686" t="s">
        <v>9679</v>
      </c>
      <c r="B9686">
        <v>-0.31592801353759797</v>
      </c>
      <c r="C9686">
        <v>0.39998106184315602</v>
      </c>
      <c r="D9686">
        <v>7.2404794735893396E-2</v>
      </c>
    </row>
    <row r="9687" spans="1:4">
      <c r="A9687" t="s">
        <v>9680</v>
      </c>
      <c r="B9687">
        <v>-0.39953088982823498</v>
      </c>
      <c r="C9687">
        <v>0.42556744347428499</v>
      </c>
      <c r="D9687">
        <v>5.4433460968427598E-2</v>
      </c>
    </row>
    <row r="9688" spans="1:4">
      <c r="A9688" t="s">
        <v>9681</v>
      </c>
      <c r="B9688">
        <v>0.66893298374898602</v>
      </c>
      <c r="C9688">
        <v>0.72714284090693704</v>
      </c>
      <c r="D9688">
        <v>1.8806510094781999E-4</v>
      </c>
    </row>
    <row r="9689" spans="1:4">
      <c r="A9689" t="s">
        <v>9682</v>
      </c>
      <c r="B9689">
        <v>-0.24917362571985899</v>
      </c>
      <c r="C9689">
        <v>0.321214595983564</v>
      </c>
      <c r="D9689">
        <v>0.15566351631862499</v>
      </c>
    </row>
    <row r="9690" spans="1:4">
      <c r="A9690" t="s">
        <v>9683</v>
      </c>
      <c r="B9690">
        <v>-0.35537323259244002</v>
      </c>
      <c r="C9690">
        <v>0.39522103042795198</v>
      </c>
      <c r="D9690">
        <v>7.6189247329844195E-2</v>
      </c>
    </row>
    <row r="9691" spans="1:4">
      <c r="A9691" t="s">
        <v>9684</v>
      </c>
      <c r="B9691">
        <v>-0.19960743911450499</v>
      </c>
      <c r="C9691">
        <v>0.256576724786449</v>
      </c>
      <c r="D9691">
        <v>0.261561023663337</v>
      </c>
    </row>
    <row r="9692" spans="1:4">
      <c r="A9692" t="s">
        <v>9685</v>
      </c>
      <c r="B9692">
        <v>0.32518637172786602</v>
      </c>
      <c r="C9692">
        <v>0.46068262925160502</v>
      </c>
      <c r="D9692">
        <v>3.55805150306149E-2</v>
      </c>
    </row>
    <row r="9693" spans="1:4">
      <c r="A9693" t="s">
        <v>9686</v>
      </c>
      <c r="B9693">
        <v>-0.41377814172138899</v>
      </c>
      <c r="C9693">
        <v>0.45605595255923498</v>
      </c>
      <c r="D9693">
        <v>3.7719712548908803E-2</v>
      </c>
    </row>
    <row r="9694" spans="1:4">
      <c r="A9694" t="s">
        <v>9687</v>
      </c>
      <c r="B9694">
        <v>-0.122016809933012</v>
      </c>
      <c r="C9694">
        <v>0.34730719503631602</v>
      </c>
      <c r="D9694">
        <v>0.12293228627618</v>
      </c>
    </row>
    <row r="9695" spans="1:4">
      <c r="A9695" t="s">
        <v>9688</v>
      </c>
      <c r="B9695">
        <v>-0.37081358867853598</v>
      </c>
      <c r="C9695">
        <v>0.41475139558448898</v>
      </c>
      <c r="D9695">
        <v>6.1558036566707802E-2</v>
      </c>
    </row>
    <row r="9696" spans="1:4">
      <c r="A9696" t="s">
        <v>9689</v>
      </c>
      <c r="B9696">
        <v>0.29534875685978101</v>
      </c>
      <c r="C9696">
        <v>0.38883460723650498</v>
      </c>
      <c r="D9696">
        <v>8.1496956636421397E-2</v>
      </c>
    </row>
    <row r="9697" spans="1:4">
      <c r="A9697" t="s">
        <v>9690</v>
      </c>
      <c r="B9697">
        <v>-6.5328391878312797E-2</v>
      </c>
      <c r="C9697">
        <v>0.25291878053693501</v>
      </c>
      <c r="D9697">
        <v>0.26865925223727299</v>
      </c>
    </row>
    <row r="9698" spans="1:4">
      <c r="A9698" t="s">
        <v>9691</v>
      </c>
      <c r="B9698">
        <v>-0.384325032791206</v>
      </c>
      <c r="C9698">
        <v>0.45001103202321002</v>
      </c>
      <c r="D9698">
        <v>4.06644418555051E-2</v>
      </c>
    </row>
    <row r="9699" spans="1:4">
      <c r="A9699" t="s">
        <v>9692</v>
      </c>
      <c r="B9699">
        <v>-0.254347523662178</v>
      </c>
      <c r="C9699">
        <v>0.34384563980959298</v>
      </c>
      <c r="D9699">
        <v>0.126963193510407</v>
      </c>
    </row>
    <row r="9700" spans="1:4">
      <c r="A9700" t="s">
        <v>9693</v>
      </c>
      <c r="B9700">
        <v>0.50384452974299299</v>
      </c>
      <c r="C9700">
        <v>0.53763920331434101</v>
      </c>
      <c r="D9700">
        <v>1.1947639797612101E-2</v>
      </c>
    </row>
    <row r="9701" spans="1:4">
      <c r="A9701" t="s">
        <v>9694</v>
      </c>
      <c r="B9701">
        <v>-0.180904913720531</v>
      </c>
      <c r="C9701">
        <v>0.29609135645206103</v>
      </c>
      <c r="D9701">
        <v>0.19249591699877</v>
      </c>
    </row>
    <row r="9702" spans="1:4">
      <c r="A9702" t="s">
        <v>9695</v>
      </c>
      <c r="B9702">
        <v>-0.20867569211466599</v>
      </c>
      <c r="C9702">
        <v>0.34148125781670902</v>
      </c>
      <c r="D9702">
        <v>0.12977018911921301</v>
      </c>
    </row>
    <row r="9703" spans="1:4">
      <c r="A9703" t="s">
        <v>9696</v>
      </c>
      <c r="B9703">
        <v>-0.253911520583329</v>
      </c>
      <c r="C9703">
        <v>0.34744613681619202</v>
      </c>
      <c r="D9703">
        <v>0.12277243109338699</v>
      </c>
    </row>
    <row r="9704" spans="1:4">
      <c r="A9704" t="s">
        <v>9697</v>
      </c>
      <c r="B9704">
        <v>-0.40387613704467201</v>
      </c>
      <c r="C9704">
        <v>0.492700086701781</v>
      </c>
      <c r="D9704">
        <v>2.3255547834276798E-2</v>
      </c>
    </row>
    <row r="9705" spans="1:4">
      <c r="A9705" t="s">
        <v>9698</v>
      </c>
      <c r="B9705">
        <v>-0.31565923089974801</v>
      </c>
      <c r="C9705">
        <v>0.37822733292660199</v>
      </c>
      <c r="D9705">
        <v>9.0914216288856306E-2</v>
      </c>
    </row>
    <row r="9706" spans="1:4">
      <c r="A9706" t="s">
        <v>9699</v>
      </c>
      <c r="B9706">
        <v>-0.271968436857143</v>
      </c>
      <c r="C9706">
        <v>0.38191646200634299</v>
      </c>
      <c r="D9706">
        <v>8.7552181115710503E-2</v>
      </c>
    </row>
    <row r="9707" spans="1:4">
      <c r="A9707" t="s">
        <v>9700</v>
      </c>
      <c r="B9707">
        <v>-0.45126139103366802</v>
      </c>
      <c r="C9707">
        <v>0.48241439099663802</v>
      </c>
      <c r="D9707">
        <v>2.6771214158235399E-2</v>
      </c>
    </row>
    <row r="9708" spans="1:4">
      <c r="A9708" t="s">
        <v>9701</v>
      </c>
      <c r="B9708">
        <v>0.169668921795842</v>
      </c>
      <c r="C9708">
        <v>0.46102820984527898</v>
      </c>
      <c r="D9708">
        <v>3.5424627757843802E-2</v>
      </c>
    </row>
    <row r="9709" spans="1:4">
      <c r="A9709" t="s">
        <v>9702</v>
      </c>
      <c r="B9709">
        <v>-0.45510285967408898</v>
      </c>
      <c r="C9709">
        <v>0.47018678657424801</v>
      </c>
      <c r="D9709">
        <v>3.1484591719157698E-2</v>
      </c>
    </row>
    <row r="9710" spans="1:4">
      <c r="A9710" t="s">
        <v>9703</v>
      </c>
      <c r="B9710">
        <v>-0.43741487961773401</v>
      </c>
      <c r="C9710">
        <v>0.45499189012109598</v>
      </c>
      <c r="D9710">
        <v>3.8225604507678902E-2</v>
      </c>
    </row>
    <row r="9711" spans="1:4">
      <c r="A9711" t="s">
        <v>9704</v>
      </c>
      <c r="B9711">
        <v>0.439517572143033</v>
      </c>
      <c r="C9711">
        <v>0.48105513432761099</v>
      </c>
      <c r="D9711">
        <v>2.72656965685487E-2</v>
      </c>
    </row>
    <row r="9712" spans="1:4">
      <c r="A9712" t="s">
        <v>9705</v>
      </c>
      <c r="B9712">
        <v>0.30864188853566599</v>
      </c>
      <c r="C9712">
        <v>0.452035397527908</v>
      </c>
      <c r="D9712">
        <v>3.9659040672940897E-2</v>
      </c>
    </row>
    <row r="9713" spans="1:4">
      <c r="A9713" t="s">
        <v>9706</v>
      </c>
      <c r="B9713">
        <v>0.19953590636392199</v>
      </c>
      <c r="C9713">
        <v>0.46227929419134101</v>
      </c>
      <c r="D9713">
        <v>3.4864746121537803E-2</v>
      </c>
    </row>
    <row r="9714" spans="1:4">
      <c r="A9714" t="s">
        <v>9707</v>
      </c>
      <c r="B9714">
        <v>-0.12561400181947499</v>
      </c>
      <c r="C9714">
        <v>0.42409445208693702</v>
      </c>
      <c r="D9714">
        <v>5.53646919082042E-2</v>
      </c>
    </row>
    <row r="9715" spans="1:4">
      <c r="A9715" t="s">
        <v>9708</v>
      </c>
      <c r="B9715">
        <v>-0.30267108407556698</v>
      </c>
      <c r="C9715">
        <v>0.36676017985751602</v>
      </c>
      <c r="D9715">
        <v>0.101973292895919</v>
      </c>
    </row>
    <row r="9716" spans="1:4">
      <c r="A9716" t="s">
        <v>9709</v>
      </c>
      <c r="B9716">
        <v>-0.30776560953708798</v>
      </c>
      <c r="C9716">
        <v>0.383745940311917</v>
      </c>
      <c r="D9716">
        <v>8.5919483048558495E-2</v>
      </c>
    </row>
    <row r="9717" spans="1:4">
      <c r="A9717" t="s">
        <v>9710</v>
      </c>
      <c r="B9717">
        <v>0.66595647887912501</v>
      </c>
      <c r="C9717">
        <v>0.62737115022313805</v>
      </c>
      <c r="D9717">
        <v>2.3324716749744102E-3</v>
      </c>
    </row>
    <row r="9718" spans="1:4">
      <c r="A9718" t="s">
        <v>9711</v>
      </c>
      <c r="B9718">
        <v>-0.36664764477089001</v>
      </c>
      <c r="C9718">
        <v>0.41593092650723101</v>
      </c>
      <c r="D9718">
        <v>6.0748369257949998E-2</v>
      </c>
    </row>
    <row r="9719" spans="1:4">
      <c r="A9719" t="s">
        <v>9712</v>
      </c>
      <c r="B9719">
        <v>-0.320241859544386</v>
      </c>
      <c r="C9719">
        <v>0.49813511673449101</v>
      </c>
      <c r="D9719">
        <v>2.15523789196094E-2</v>
      </c>
    </row>
    <row r="9720" spans="1:4">
      <c r="A9720" t="s">
        <v>9713</v>
      </c>
      <c r="B9720">
        <v>0.51980966976792697</v>
      </c>
      <c r="C9720">
        <v>0.54987153142506895</v>
      </c>
      <c r="D9720">
        <v>9.8118508195430502E-3</v>
      </c>
    </row>
    <row r="9721" spans="1:4">
      <c r="A9721" t="s">
        <v>9714</v>
      </c>
      <c r="B9721">
        <v>-0.274301492017958</v>
      </c>
      <c r="C9721">
        <v>0.417244866604425</v>
      </c>
      <c r="D9721">
        <v>5.9856002854315998E-2</v>
      </c>
    </row>
    <row r="9722" spans="1:4">
      <c r="A9722" t="s">
        <v>9715</v>
      </c>
      <c r="B9722">
        <v>-0.18580265704527699</v>
      </c>
      <c r="C9722">
        <v>0.31831703286929203</v>
      </c>
      <c r="D9722">
        <v>0.15963964403911901</v>
      </c>
    </row>
    <row r="9723" spans="1:4">
      <c r="A9723" t="s">
        <v>9716</v>
      </c>
      <c r="B9723">
        <v>-0.15911707378505699</v>
      </c>
      <c r="C9723">
        <v>0.29776477591183198</v>
      </c>
      <c r="D9723">
        <v>0.18987475804878601</v>
      </c>
    </row>
    <row r="9724" spans="1:4">
      <c r="A9724" t="s">
        <v>9717</v>
      </c>
      <c r="B9724">
        <v>-0.1447488560138</v>
      </c>
      <c r="C9724">
        <v>0.34717649424935398</v>
      </c>
      <c r="D9724">
        <v>0.123082796219615</v>
      </c>
    </row>
    <row r="9725" spans="1:4">
      <c r="A9725" t="s">
        <v>9718</v>
      </c>
      <c r="B9725">
        <v>-0.20253183610530801</v>
      </c>
      <c r="C9725">
        <v>0.33576661681935699</v>
      </c>
      <c r="D9725">
        <v>0.13673669074990599</v>
      </c>
    </row>
    <row r="9726" spans="1:4">
      <c r="A9726" t="s">
        <v>9719</v>
      </c>
      <c r="B9726">
        <v>-0.29254256023639402</v>
      </c>
      <c r="C9726">
        <v>0.35262980464331001</v>
      </c>
      <c r="D9726">
        <v>0.11691453984417501</v>
      </c>
    </row>
    <row r="9727" spans="1:4">
      <c r="A9727" t="s">
        <v>9720</v>
      </c>
      <c r="B9727">
        <v>-0.25739477381848402</v>
      </c>
      <c r="C9727">
        <v>0.32571523683324199</v>
      </c>
      <c r="D9727">
        <v>0.14962530768542101</v>
      </c>
    </row>
    <row r="9728" spans="1:4">
      <c r="A9728" t="s">
        <v>9721</v>
      </c>
      <c r="B9728">
        <v>-0.24640051984984701</v>
      </c>
      <c r="C9728">
        <v>0.32246463466747899</v>
      </c>
      <c r="D9728">
        <v>0.15396967014948201</v>
      </c>
    </row>
    <row r="9729" spans="1:4">
      <c r="A9729" t="s">
        <v>9722</v>
      </c>
      <c r="B9729">
        <v>0.62992436787331596</v>
      </c>
      <c r="C9729">
        <v>0.65269008063869605</v>
      </c>
      <c r="D9729">
        <v>1.3400826757916601E-3</v>
      </c>
    </row>
    <row r="9730" spans="1:4">
      <c r="A9730" t="s">
        <v>9723</v>
      </c>
      <c r="B9730">
        <v>-0.33667052266345499</v>
      </c>
      <c r="C9730">
        <v>0.40493865027568399</v>
      </c>
      <c r="D9730">
        <v>6.8615296864660003E-2</v>
      </c>
    </row>
    <row r="9731" spans="1:4">
      <c r="A9731" t="s">
        <v>9724</v>
      </c>
      <c r="B9731">
        <v>-0.33534824454718398</v>
      </c>
      <c r="C9731">
        <v>0.39557736056690801</v>
      </c>
      <c r="D9731">
        <v>7.5900924629768995E-2</v>
      </c>
    </row>
    <row r="9732" spans="1:4">
      <c r="A9732" t="s">
        <v>9725</v>
      </c>
      <c r="B9732">
        <v>-0.178488456058535</v>
      </c>
      <c r="C9732">
        <v>0.34150895746562399</v>
      </c>
      <c r="D9732">
        <v>0.129737050210917</v>
      </c>
    </row>
    <row r="9733" spans="1:4">
      <c r="A9733" t="s">
        <v>9726</v>
      </c>
      <c r="B9733">
        <v>-0.161703702558086</v>
      </c>
      <c r="C9733">
        <v>0.42613303416125697</v>
      </c>
      <c r="D9733">
        <v>5.4079096654727099E-2</v>
      </c>
    </row>
    <row r="9734" spans="1:4">
      <c r="A9734" t="s">
        <v>9727</v>
      </c>
      <c r="B9734">
        <v>-0.427830414706314</v>
      </c>
      <c r="C9734">
        <v>0.43465505782339697</v>
      </c>
      <c r="D9734">
        <v>4.8950828470361203E-2</v>
      </c>
    </row>
    <row r="9735" spans="1:4">
      <c r="A9735" t="s">
        <v>9728</v>
      </c>
      <c r="B9735">
        <v>-0.53040114554753104</v>
      </c>
      <c r="C9735">
        <v>0.62258789633019496</v>
      </c>
      <c r="D9735">
        <v>2.5763102641831398E-3</v>
      </c>
    </row>
    <row r="9736" spans="1:4">
      <c r="A9736" t="s">
        <v>9729</v>
      </c>
      <c r="B9736">
        <v>-0.44330352080114299</v>
      </c>
      <c r="C9736">
        <v>0.46916785962829899</v>
      </c>
      <c r="D9736">
        <v>3.1905055018712901E-2</v>
      </c>
    </row>
    <row r="9737" spans="1:4">
      <c r="A9737" t="s">
        <v>9730</v>
      </c>
      <c r="B9737">
        <v>-0.26839392149004998</v>
      </c>
      <c r="C9737">
        <v>0.34945472132670902</v>
      </c>
      <c r="D9737">
        <v>0.120478145219098</v>
      </c>
    </row>
    <row r="9738" spans="1:4">
      <c r="A9738" t="s">
        <v>9731</v>
      </c>
      <c r="B9738">
        <v>-0.176657260475683</v>
      </c>
      <c r="C9738">
        <v>0.32434428067774101</v>
      </c>
      <c r="D9738">
        <v>0.151446963593868</v>
      </c>
    </row>
    <row r="9739" spans="1:4">
      <c r="A9739" t="s">
        <v>9732</v>
      </c>
      <c r="B9739">
        <v>-0.26039098720982701</v>
      </c>
      <c r="C9739">
        <v>0.34162915001984201</v>
      </c>
      <c r="D9739">
        <v>0.12959332583775501</v>
      </c>
    </row>
    <row r="9740" spans="1:4">
      <c r="A9740" t="s">
        <v>9733</v>
      </c>
      <c r="B9740">
        <v>-0.155576586171294</v>
      </c>
      <c r="C9740">
        <v>0.27416022841959897</v>
      </c>
      <c r="D9740">
        <v>0.229115088539462</v>
      </c>
    </row>
    <row r="9741" spans="1:4">
      <c r="A9741" t="s">
        <v>9734</v>
      </c>
      <c r="B9741">
        <v>-0.142101894317191</v>
      </c>
      <c r="C9741">
        <v>0.35715083016329802</v>
      </c>
      <c r="D9741">
        <v>0.111972333775891</v>
      </c>
    </row>
    <row r="9742" spans="1:4">
      <c r="A9742" t="s">
        <v>9735</v>
      </c>
      <c r="B9742">
        <v>-0.215092138654255</v>
      </c>
      <c r="C9742">
        <v>0.34153039471117902</v>
      </c>
      <c r="D9742">
        <v>0.12971140756761801</v>
      </c>
    </row>
    <row r="9743" spans="1:4">
      <c r="A9743" t="s">
        <v>9736</v>
      </c>
      <c r="B9743">
        <v>-0.52100418799741699</v>
      </c>
      <c r="C9743">
        <v>0.52519203822466098</v>
      </c>
      <c r="D9743">
        <v>1.44944027830333E-2</v>
      </c>
    </row>
    <row r="9744" spans="1:4">
      <c r="A9744" t="s">
        <v>9737</v>
      </c>
      <c r="B9744">
        <v>-0.40360328978267901</v>
      </c>
      <c r="C9744">
        <v>0.44005819509562999</v>
      </c>
      <c r="D9744">
        <v>4.5898999390415002E-2</v>
      </c>
    </row>
    <row r="9745" spans="1:4">
      <c r="A9745" t="s">
        <v>9738</v>
      </c>
      <c r="B9745">
        <v>-0.17315278193577999</v>
      </c>
      <c r="C9745">
        <v>0.29165572597832301</v>
      </c>
      <c r="D9745">
        <v>0.199561449699244</v>
      </c>
    </row>
    <row r="9746" spans="1:4">
      <c r="A9746" t="s">
        <v>9739</v>
      </c>
      <c r="B9746">
        <v>0.110489729746318</v>
      </c>
      <c r="C9746">
        <v>0.34412077564249299</v>
      </c>
      <c r="D9746">
        <v>0.12663939334799101</v>
      </c>
    </row>
    <row r="9747" spans="1:4">
      <c r="A9747" t="s">
        <v>9740</v>
      </c>
      <c r="B9747">
        <v>-0.23379056172290499</v>
      </c>
      <c r="C9747">
        <v>0.31422046296106498</v>
      </c>
      <c r="D9747">
        <v>0.16538060108533101</v>
      </c>
    </row>
    <row r="9748" spans="1:4">
      <c r="A9748" t="s">
        <v>9741</v>
      </c>
      <c r="B9748">
        <v>-0.39196670535275702</v>
      </c>
      <c r="C9748">
        <v>0.45246971468764502</v>
      </c>
      <c r="D9748">
        <v>3.9445881702046798E-2</v>
      </c>
    </row>
    <row r="9749" spans="1:4">
      <c r="A9749" t="s">
        <v>9742</v>
      </c>
      <c r="B9749">
        <v>-0.28610844052022999</v>
      </c>
      <c r="C9749">
        <v>0.356610202244594</v>
      </c>
      <c r="D9749">
        <v>0.112555223644206</v>
      </c>
    </row>
    <row r="9750" spans="1:4">
      <c r="A9750" t="s">
        <v>9743</v>
      </c>
      <c r="B9750">
        <v>-0.29284726218148999</v>
      </c>
      <c r="C9750">
        <v>0.33045745349396399</v>
      </c>
      <c r="D9750">
        <v>0.14344256924121601</v>
      </c>
    </row>
    <row r="9751" spans="1:4">
      <c r="A9751" t="s">
        <v>9744</v>
      </c>
      <c r="B9751">
        <v>0.28136712655726398</v>
      </c>
      <c r="C9751">
        <v>0.47225268842100299</v>
      </c>
      <c r="D9751">
        <v>3.0645481651956699E-2</v>
      </c>
    </row>
    <row r="9752" spans="1:4">
      <c r="A9752" t="s">
        <v>9745</v>
      </c>
      <c r="B9752">
        <v>-0.30543249477248802</v>
      </c>
      <c r="C9752">
        <v>0.36678637068914299</v>
      </c>
      <c r="D9752">
        <v>0.101946964284923</v>
      </c>
    </row>
    <row r="9753" spans="1:4">
      <c r="A9753" t="s">
        <v>9746</v>
      </c>
      <c r="B9753">
        <v>-0.37967400355931002</v>
      </c>
      <c r="C9753">
        <v>0.42995800058004102</v>
      </c>
      <c r="D9753">
        <v>5.1728783917846403E-2</v>
      </c>
    </row>
    <row r="9754" spans="1:4">
      <c r="A9754" t="s">
        <v>9747</v>
      </c>
      <c r="B9754">
        <v>-0.25548312277625601</v>
      </c>
      <c r="C9754">
        <v>0.36317454505121599</v>
      </c>
      <c r="D9754">
        <v>0.10562488925753</v>
      </c>
    </row>
    <row r="9755" spans="1:4">
      <c r="A9755" t="s">
        <v>9748</v>
      </c>
      <c r="B9755">
        <v>-7.5490872468881406E-2</v>
      </c>
      <c r="C9755">
        <v>0.290808572338701</v>
      </c>
      <c r="D9755">
        <v>0.200930401827244</v>
      </c>
    </row>
    <row r="9756" spans="1:4">
      <c r="A9756" t="s">
        <v>9749</v>
      </c>
      <c r="B9756">
        <v>-0.26534988719036301</v>
      </c>
      <c r="C9756">
        <v>0.37734224679907802</v>
      </c>
      <c r="D9756">
        <v>9.1734809886650295E-2</v>
      </c>
    </row>
    <row r="9757" spans="1:4">
      <c r="A9757" t="s">
        <v>9750</v>
      </c>
      <c r="B9757">
        <v>-0.42502794294736401</v>
      </c>
      <c r="C9757">
        <v>0.42274812818337598</v>
      </c>
      <c r="D9757">
        <v>5.6226456604056403E-2</v>
      </c>
    </row>
    <row r="9758" spans="1:4">
      <c r="A9758" t="s">
        <v>9751</v>
      </c>
      <c r="B9758">
        <v>-0.32484966479166499</v>
      </c>
      <c r="C9758">
        <v>0.39476367566675802</v>
      </c>
      <c r="D9758">
        <v>7.6560514290270498E-2</v>
      </c>
    </row>
    <row r="9759" spans="1:4">
      <c r="A9759" t="s">
        <v>9752</v>
      </c>
      <c r="B9759">
        <v>-0.20894658660877699</v>
      </c>
      <c r="C9759">
        <v>0.34111835329990098</v>
      </c>
      <c r="D9759">
        <v>0.13020491306364801</v>
      </c>
    </row>
    <row r="9760" spans="1:4">
      <c r="A9760" t="s">
        <v>9753</v>
      </c>
      <c r="B9760">
        <v>-3.2960457100197301E-3</v>
      </c>
      <c r="C9760">
        <v>0.30900324974524901</v>
      </c>
      <c r="D9760">
        <v>0.17289645697900299</v>
      </c>
    </row>
    <row r="9761" spans="1:4">
      <c r="A9761" t="s">
        <v>9754</v>
      </c>
      <c r="B9761">
        <v>-0.33984566690625001</v>
      </c>
      <c r="C9761">
        <v>0.42758276215647001</v>
      </c>
      <c r="D9761">
        <v>5.3178854656499699E-2</v>
      </c>
    </row>
    <row r="9762" spans="1:4">
      <c r="A9762" t="s">
        <v>9755</v>
      </c>
      <c r="B9762">
        <v>0.64435166713830305</v>
      </c>
      <c r="C9762">
        <v>0.67910699380426998</v>
      </c>
      <c r="D9762">
        <v>7.1105162232765196E-4</v>
      </c>
    </row>
    <row r="9763" spans="1:4">
      <c r="A9763" t="s">
        <v>9756</v>
      </c>
      <c r="B9763">
        <v>7.7016742400443203E-4</v>
      </c>
      <c r="C9763">
        <v>0.36949494385272902</v>
      </c>
      <c r="D9763">
        <v>9.9250876341489797E-2</v>
      </c>
    </row>
    <row r="9764" spans="1:4">
      <c r="A9764" t="s">
        <v>9757</v>
      </c>
      <c r="B9764">
        <v>-0.26003700730968798</v>
      </c>
      <c r="C9764">
        <v>0.36088214120483098</v>
      </c>
      <c r="D9764">
        <v>0.108008814168324</v>
      </c>
    </row>
    <row r="9765" spans="1:4">
      <c r="A9765" t="s">
        <v>9758</v>
      </c>
      <c r="B9765">
        <v>-0.24474377527853899</v>
      </c>
      <c r="C9765">
        <v>0.31292026979738502</v>
      </c>
      <c r="D9765">
        <v>0.16723214044957699</v>
      </c>
    </row>
    <row r="9766" spans="1:4">
      <c r="A9766" t="s">
        <v>9759</v>
      </c>
      <c r="B9766">
        <v>0.18131466343484001</v>
      </c>
      <c r="C9766">
        <v>0.50673416370079205</v>
      </c>
      <c r="D9766">
        <v>1.9062560033912199E-2</v>
      </c>
    </row>
    <row r="9767" spans="1:4">
      <c r="A9767" t="s">
        <v>9760</v>
      </c>
      <c r="B9767">
        <v>-0.11073421362807299</v>
      </c>
      <c r="C9767">
        <v>0.38961827353956002</v>
      </c>
      <c r="D9767">
        <v>8.0831239985022799E-2</v>
      </c>
    </row>
    <row r="9768" spans="1:4">
      <c r="A9768" t="s">
        <v>9761</v>
      </c>
      <c r="B9768">
        <v>0.42887854321487201</v>
      </c>
      <c r="C9768">
        <v>0.56922734563971</v>
      </c>
      <c r="D9768">
        <v>7.0764975348449602E-3</v>
      </c>
    </row>
    <row r="9769" spans="1:4">
      <c r="A9769" t="s">
        <v>9762</v>
      </c>
      <c r="B9769">
        <v>0.10812164829313201</v>
      </c>
      <c r="C9769">
        <v>0.36508376948288401</v>
      </c>
      <c r="D9769">
        <v>0.103668878807569</v>
      </c>
    </row>
    <row r="9770" spans="1:4">
      <c r="A9770" t="s">
        <v>9763</v>
      </c>
      <c r="B9770">
        <v>-0.24040362780611299</v>
      </c>
      <c r="C9770">
        <v>0.36047072091451399</v>
      </c>
      <c r="D9770">
        <v>0.108440763970167</v>
      </c>
    </row>
    <row r="9771" spans="1:4">
      <c r="A9771" t="s">
        <v>9764</v>
      </c>
      <c r="B9771">
        <v>0.12205896783388399</v>
      </c>
      <c r="C9771">
        <v>0.32646208098159202</v>
      </c>
      <c r="D9771">
        <v>0.148639424421769</v>
      </c>
    </row>
    <row r="9772" spans="1:4">
      <c r="A9772" t="s">
        <v>9765</v>
      </c>
      <c r="B9772">
        <v>0.42247458389373699</v>
      </c>
      <c r="C9772">
        <v>0.56573658384216696</v>
      </c>
      <c r="D9772">
        <v>7.5168665455671501E-3</v>
      </c>
    </row>
    <row r="9773" spans="1:4">
      <c r="A9773" t="s">
        <v>9766</v>
      </c>
      <c r="B9773">
        <v>0.39811335472074499</v>
      </c>
      <c r="C9773">
        <v>0.49854221276466698</v>
      </c>
      <c r="D9773">
        <v>2.1428932793522201E-2</v>
      </c>
    </row>
    <row r="9774" spans="1:4">
      <c r="A9774" t="s">
        <v>9767</v>
      </c>
      <c r="B9774">
        <v>-0.27614976312277401</v>
      </c>
      <c r="C9774">
        <v>0.342521158801526</v>
      </c>
      <c r="D9774">
        <v>0.128530221120709</v>
      </c>
    </row>
    <row r="9775" spans="1:4">
      <c r="A9775" t="s">
        <v>9768</v>
      </c>
      <c r="B9775">
        <v>-6.8572675920805806E-2</v>
      </c>
      <c r="C9775">
        <v>0.27968728788663599</v>
      </c>
      <c r="D9775">
        <v>0.219486364588518</v>
      </c>
    </row>
    <row r="9776" spans="1:4">
      <c r="A9776" t="s">
        <v>9769</v>
      </c>
      <c r="B9776">
        <v>0.210419241505264</v>
      </c>
      <c r="C9776">
        <v>0.28661501331770101</v>
      </c>
      <c r="D9776">
        <v>0.20779953589046399</v>
      </c>
    </row>
    <row r="9777" spans="1:4">
      <c r="A9777" t="s">
        <v>9770</v>
      </c>
      <c r="B9777">
        <v>-0.20505815182411299</v>
      </c>
      <c r="C9777">
        <v>0.35688874630991901</v>
      </c>
      <c r="D9777">
        <v>0.112254631633881</v>
      </c>
    </row>
    <row r="9778" spans="1:4">
      <c r="A9778" t="s">
        <v>9771</v>
      </c>
      <c r="B9778">
        <v>-5.5037661023784802E-2</v>
      </c>
      <c r="C9778">
        <v>0.26776359703517999</v>
      </c>
      <c r="D9778">
        <v>0.24059827415901</v>
      </c>
    </row>
    <row r="9779" spans="1:4">
      <c r="A9779" t="s">
        <v>9772</v>
      </c>
      <c r="B9779">
        <v>7.8940426822323908E-3</v>
      </c>
      <c r="C9779">
        <v>0.402526298610144</v>
      </c>
      <c r="D9779">
        <v>7.04401024580594E-2</v>
      </c>
    </row>
    <row r="9780" spans="1:4">
      <c r="A9780" t="s">
        <v>9773</v>
      </c>
      <c r="B9780">
        <v>0.34252466018481897</v>
      </c>
      <c r="C9780">
        <v>0.48060573241077098</v>
      </c>
      <c r="D9780">
        <v>2.74307650042067E-2</v>
      </c>
    </row>
    <row r="9781" spans="1:4">
      <c r="A9781" t="s">
        <v>9774</v>
      </c>
      <c r="B9781">
        <v>-5.8165418585198699E-2</v>
      </c>
      <c r="C9781">
        <v>0.30563066712175002</v>
      </c>
      <c r="D9781">
        <v>0.17787785444289</v>
      </c>
    </row>
    <row r="9782" spans="1:4">
      <c r="A9782" t="s">
        <v>9775</v>
      </c>
      <c r="B9782">
        <v>4.3596181680237302E-2</v>
      </c>
      <c r="C9782">
        <v>0.35110468546153101</v>
      </c>
      <c r="D9782">
        <v>0.118616670606099</v>
      </c>
    </row>
    <row r="9783" spans="1:4">
      <c r="A9783" t="s">
        <v>9776</v>
      </c>
      <c r="B9783">
        <v>-0.27770170158801999</v>
      </c>
      <c r="C9783">
        <v>0.49741296689092401</v>
      </c>
      <c r="D9783">
        <v>2.1772757623315299E-2</v>
      </c>
    </row>
    <row r="9784" spans="1:4">
      <c r="A9784" t="s">
        <v>9777</v>
      </c>
      <c r="B9784">
        <v>-0.232022331523382</v>
      </c>
      <c r="C9784">
        <v>0.33145984150311703</v>
      </c>
      <c r="D9784">
        <v>0.142159086004918</v>
      </c>
    </row>
    <row r="9785" spans="1:4">
      <c r="A9785" t="s">
        <v>9778</v>
      </c>
      <c r="B9785">
        <v>-0.13234957341378001</v>
      </c>
      <c r="C9785">
        <v>0.31305197173911598</v>
      </c>
      <c r="D9785">
        <v>0.16704394233656</v>
      </c>
    </row>
    <row r="9786" spans="1:4">
      <c r="A9786" t="s">
        <v>9779</v>
      </c>
      <c r="B9786">
        <v>0.21405574783769199</v>
      </c>
      <c r="C9786">
        <v>0.42072798554501301</v>
      </c>
      <c r="D9786">
        <v>5.7538705613010999E-2</v>
      </c>
    </row>
    <row r="9787" spans="1:4">
      <c r="A9787" t="s">
        <v>9780</v>
      </c>
      <c r="B9787">
        <v>-0.32694064920117599</v>
      </c>
      <c r="C9787">
        <v>0.44418087526581101</v>
      </c>
      <c r="D9787">
        <v>4.3671013485882197E-2</v>
      </c>
    </row>
    <row r="9788" spans="1:4">
      <c r="A9788" t="s">
        <v>9781</v>
      </c>
      <c r="B9788">
        <v>-0.27613226786709499</v>
      </c>
      <c r="C9788">
        <v>0.41768465015516698</v>
      </c>
      <c r="D9788">
        <v>5.9559562545160101E-2</v>
      </c>
    </row>
    <row r="9789" spans="1:4">
      <c r="A9789" t="s">
        <v>9782</v>
      </c>
      <c r="B9789">
        <v>0.38426321375357703</v>
      </c>
      <c r="C9789">
        <v>0.41633933001248802</v>
      </c>
      <c r="D9789">
        <v>6.0469924179374197E-2</v>
      </c>
    </row>
    <row r="9790" spans="1:4">
      <c r="A9790" t="s">
        <v>9783</v>
      </c>
      <c r="B9790">
        <v>-0.32130416549292201</v>
      </c>
      <c r="C9790">
        <v>0.37384237817883598</v>
      </c>
      <c r="D9790">
        <v>9.5033230948606995E-2</v>
      </c>
    </row>
    <row r="9791" spans="1:4">
      <c r="A9791" t="s">
        <v>9784</v>
      </c>
      <c r="B9791">
        <v>-0.21683071944000401</v>
      </c>
      <c r="C9791">
        <v>0.35828680847945399</v>
      </c>
      <c r="D9791">
        <v>0.11075468096723801</v>
      </c>
    </row>
    <row r="9792" spans="1:4">
      <c r="A9792" t="s">
        <v>9785</v>
      </c>
      <c r="B9792">
        <v>-0.54852946773640299</v>
      </c>
      <c r="C9792">
        <v>0.61713133771519502</v>
      </c>
      <c r="D9792">
        <v>2.8802097937416999E-3</v>
      </c>
    </row>
    <row r="9793" spans="1:4">
      <c r="A9793" t="s">
        <v>9786</v>
      </c>
      <c r="B9793">
        <v>-0.50919344599438199</v>
      </c>
      <c r="C9793">
        <v>0.57596213571280297</v>
      </c>
      <c r="D9793">
        <v>6.2868340499886398E-3</v>
      </c>
    </row>
    <row r="9794" spans="1:4">
      <c r="A9794" t="s">
        <v>9787</v>
      </c>
      <c r="B9794">
        <v>0.24551771089518101</v>
      </c>
      <c r="C9794">
        <v>0.34408470539915698</v>
      </c>
      <c r="D9794">
        <v>0.126681809822379</v>
      </c>
    </row>
    <row r="9795" spans="1:4">
      <c r="A9795" t="s">
        <v>9788</v>
      </c>
      <c r="B9795">
        <v>6.2763066404119897E-2</v>
      </c>
      <c r="C9795">
        <v>0.37988776604463798</v>
      </c>
      <c r="D9795">
        <v>8.9389409624747396E-2</v>
      </c>
    </row>
    <row r="9796" spans="1:4">
      <c r="A9796" t="s">
        <v>9789</v>
      </c>
      <c r="B9796">
        <v>-2.1243157679044101E-2</v>
      </c>
      <c r="C9796">
        <v>0.22818605843537601</v>
      </c>
      <c r="D9796">
        <v>0.31980636252598399</v>
      </c>
    </row>
    <row r="9797" spans="1:4">
      <c r="A9797" t="s">
        <v>9790</v>
      </c>
      <c r="B9797">
        <v>0.10671172981063</v>
      </c>
      <c r="C9797">
        <v>0.29359314579779699</v>
      </c>
      <c r="D9797">
        <v>0.19645424499150899</v>
      </c>
    </row>
    <row r="9798" spans="1:4">
      <c r="A9798" t="s">
        <v>9791</v>
      </c>
      <c r="B9798">
        <v>-0.107361583663658</v>
      </c>
      <c r="C9798">
        <v>0.30774866579888199</v>
      </c>
      <c r="D9798">
        <v>0.17473819366263399</v>
      </c>
    </row>
    <row r="9799" spans="1:4">
      <c r="A9799" t="s">
        <v>9792</v>
      </c>
      <c r="B9799">
        <v>-0.32052446785570798</v>
      </c>
      <c r="C9799">
        <v>0.48443069700209201</v>
      </c>
      <c r="D9799">
        <v>2.6050820100628799E-2</v>
      </c>
    </row>
    <row r="9800" spans="1:4">
      <c r="A9800" t="s">
        <v>9793</v>
      </c>
      <c r="B9800">
        <v>-0.29407989383774902</v>
      </c>
      <c r="C9800">
        <v>0.47334077311529099</v>
      </c>
      <c r="D9800">
        <v>3.0210674127964601E-2</v>
      </c>
    </row>
    <row r="9801" spans="1:4">
      <c r="A9801" t="s">
        <v>9794</v>
      </c>
      <c r="B9801">
        <v>-0.34716682492263601</v>
      </c>
      <c r="C9801">
        <v>0.46314372546462401</v>
      </c>
      <c r="D9801">
        <v>3.4481966067554097E-2</v>
      </c>
    </row>
    <row r="9802" spans="1:4">
      <c r="A9802" t="s">
        <v>9795</v>
      </c>
      <c r="B9802">
        <v>-0.55761839853856399</v>
      </c>
      <c r="C9802">
        <v>0.61246336830369896</v>
      </c>
      <c r="D9802">
        <v>3.1634680064556099E-3</v>
      </c>
    </row>
    <row r="9803" spans="1:4">
      <c r="A9803" t="s">
        <v>9796</v>
      </c>
      <c r="B9803">
        <v>-8.0295819129949694E-2</v>
      </c>
      <c r="C9803">
        <v>0.27264164666735002</v>
      </c>
      <c r="D9803">
        <v>0.231808194346728</v>
      </c>
    </row>
    <row r="9804" spans="1:4">
      <c r="A9804" t="s">
        <v>9797</v>
      </c>
      <c r="B9804">
        <v>-0.100800813720605</v>
      </c>
      <c r="C9804">
        <v>0.33077505111484401</v>
      </c>
      <c r="D9804">
        <v>0.14303502923029199</v>
      </c>
    </row>
    <row r="9805" spans="1:4">
      <c r="A9805" t="s">
        <v>9798</v>
      </c>
      <c r="B9805">
        <v>0.13895985218812401</v>
      </c>
      <c r="C9805">
        <v>0.33068294789825198</v>
      </c>
      <c r="D9805">
        <v>0.14315313163325699</v>
      </c>
    </row>
    <row r="9806" spans="1:4">
      <c r="A9806" t="s">
        <v>9799</v>
      </c>
      <c r="B9806">
        <v>-0.28134165569196101</v>
      </c>
      <c r="C9806">
        <v>0.35105444637706701</v>
      </c>
      <c r="D9806">
        <v>0.118673042418894</v>
      </c>
    </row>
    <row r="9807" spans="1:4">
      <c r="A9807" t="s">
        <v>9800</v>
      </c>
      <c r="B9807">
        <v>-0.35919479151115002</v>
      </c>
      <c r="C9807">
        <v>0.46717520603641499</v>
      </c>
      <c r="D9807">
        <v>3.2740087063467899E-2</v>
      </c>
    </row>
    <row r="9808" spans="1:4">
      <c r="A9808" t="s">
        <v>9801</v>
      </c>
      <c r="B9808">
        <v>-0.23661116365329399</v>
      </c>
      <c r="C9808">
        <v>0.34376469776015001</v>
      </c>
      <c r="D9808">
        <v>0.12705856460002099</v>
      </c>
    </row>
    <row r="9809" spans="1:4">
      <c r="A9809" t="s">
        <v>9802</v>
      </c>
      <c r="B9809">
        <v>-0.36019098672824101</v>
      </c>
      <c r="C9809">
        <v>0.42999140441455003</v>
      </c>
      <c r="D9809">
        <v>5.1708609893886301E-2</v>
      </c>
    </row>
    <row r="9810" spans="1:4">
      <c r="A9810" t="s">
        <v>9803</v>
      </c>
      <c r="B9810">
        <v>-0.27057450499553698</v>
      </c>
      <c r="C9810">
        <v>0.32771205205360598</v>
      </c>
      <c r="D9810">
        <v>0.14699958634752799</v>
      </c>
    </row>
    <row r="9811" spans="1:4">
      <c r="A9811" t="s">
        <v>9804</v>
      </c>
      <c r="B9811">
        <v>-0.34531757001075902</v>
      </c>
      <c r="C9811">
        <v>0.438675816327529</v>
      </c>
      <c r="D9811">
        <v>4.6665408574954402E-2</v>
      </c>
    </row>
    <row r="9812" spans="1:4">
      <c r="A9812" t="s">
        <v>9805</v>
      </c>
      <c r="B9812">
        <v>-0.35679586353627502</v>
      </c>
      <c r="C9812">
        <v>0.398058185854131</v>
      </c>
      <c r="D9812">
        <v>7.3916174786786401E-2</v>
      </c>
    </row>
    <row r="9813" spans="1:4">
      <c r="A9813" t="s">
        <v>9806</v>
      </c>
      <c r="B9813">
        <v>-0.41212903807040802</v>
      </c>
      <c r="C9813">
        <v>0.44497000613774501</v>
      </c>
      <c r="D9813">
        <v>4.3254278587548697E-2</v>
      </c>
    </row>
    <row r="9814" spans="1:4">
      <c r="A9814" t="s">
        <v>9807</v>
      </c>
      <c r="B9814">
        <v>0.68634440421999399</v>
      </c>
      <c r="C9814">
        <v>0.72918130981822005</v>
      </c>
      <c r="D9814">
        <v>1.7668736332776501E-4</v>
      </c>
    </row>
    <row r="9815" spans="1:4">
      <c r="A9815" t="s">
        <v>9808</v>
      </c>
      <c r="B9815">
        <v>0.17074386459499799</v>
      </c>
      <c r="C9815">
        <v>0.298621678822453</v>
      </c>
      <c r="D9815">
        <v>0.18854194135727001</v>
      </c>
    </row>
    <row r="9816" spans="1:4">
      <c r="A9816" t="s">
        <v>9809</v>
      </c>
      <c r="B9816">
        <v>-0.36079215804383802</v>
      </c>
      <c r="C9816">
        <v>0.40787874052095802</v>
      </c>
      <c r="D9816">
        <v>6.6439771546184995E-2</v>
      </c>
    </row>
    <row r="9817" spans="1:4">
      <c r="A9817" t="s">
        <v>9810</v>
      </c>
      <c r="B9817">
        <v>0.16653403630275601</v>
      </c>
      <c r="C9817">
        <v>0.523958865970794</v>
      </c>
      <c r="D9817">
        <v>1.4768933741719999E-2</v>
      </c>
    </row>
    <row r="9818" spans="1:4">
      <c r="A9818" t="s">
        <v>9811</v>
      </c>
      <c r="B9818">
        <v>-0.27278748331415098</v>
      </c>
      <c r="C9818">
        <v>0.34041743116604201</v>
      </c>
      <c r="D9818">
        <v>0.13104748429868901</v>
      </c>
    </row>
    <row r="9819" spans="1:4">
      <c r="A9819" t="s">
        <v>9812</v>
      </c>
      <c r="B9819">
        <v>-8.2256680452559003E-2</v>
      </c>
      <c r="C9819">
        <v>0.331151216435978</v>
      </c>
      <c r="D9819">
        <v>0.14255339146750801</v>
      </c>
    </row>
    <row r="9820" spans="1:4">
      <c r="A9820" t="s">
        <v>9813</v>
      </c>
      <c r="B9820">
        <v>0.151761907291842</v>
      </c>
      <c r="C9820">
        <v>0.312865057369551</v>
      </c>
      <c r="D9820">
        <v>0.16731108084479701</v>
      </c>
    </row>
    <row r="9821" spans="1:4">
      <c r="A9821" t="s">
        <v>9814</v>
      </c>
      <c r="B9821">
        <v>-0.34366627143136302</v>
      </c>
      <c r="C9821">
        <v>0.47992534597908398</v>
      </c>
      <c r="D9821">
        <v>2.7682179950204E-2</v>
      </c>
    </row>
    <row r="9822" spans="1:4">
      <c r="A9822" t="s">
        <v>9815</v>
      </c>
      <c r="B9822">
        <v>-0.35609208303418799</v>
      </c>
      <c r="C9822">
        <v>0.43407425911308001</v>
      </c>
      <c r="D9822">
        <v>4.9287958944599301E-2</v>
      </c>
    </row>
    <row r="9823" spans="1:4">
      <c r="A9823" t="s">
        <v>9816</v>
      </c>
      <c r="B9823">
        <v>-0.38297293437108998</v>
      </c>
      <c r="C9823">
        <v>0.434920847771613</v>
      </c>
      <c r="D9823">
        <v>4.8797141755425599E-2</v>
      </c>
    </row>
    <row r="9824" spans="1:4">
      <c r="A9824" t="s">
        <v>9817</v>
      </c>
      <c r="B9824">
        <v>-0.36315937331308101</v>
      </c>
      <c r="C9824">
        <v>0.40711135053411102</v>
      </c>
      <c r="D9824">
        <v>6.7002504008059696E-2</v>
      </c>
    </row>
    <row r="9825" spans="1:4">
      <c r="A9825" t="s">
        <v>9818</v>
      </c>
      <c r="B9825">
        <v>-0.170147437251991</v>
      </c>
      <c r="C9825">
        <v>0.33758134511056997</v>
      </c>
      <c r="D9825">
        <v>0.13449634921621101</v>
      </c>
    </row>
    <row r="9826" spans="1:4">
      <c r="A9826" t="s">
        <v>9819</v>
      </c>
      <c r="B9826">
        <v>-0.53221429856506397</v>
      </c>
      <c r="C9826">
        <v>0.52206174870340105</v>
      </c>
      <c r="D9826">
        <v>1.5199467257095201E-2</v>
      </c>
    </row>
    <row r="9827" spans="1:4">
      <c r="A9827" t="s">
        <v>9820</v>
      </c>
      <c r="B9827">
        <v>0.52527388592573399</v>
      </c>
      <c r="C9827">
        <v>0.55538842433416902</v>
      </c>
      <c r="D9827">
        <v>8.9565453476898593E-3</v>
      </c>
    </row>
    <row r="9828" spans="1:4">
      <c r="A9828" t="s">
        <v>9821</v>
      </c>
      <c r="B9828">
        <v>-0.62981612492865302</v>
      </c>
      <c r="C9828">
        <v>0.66952514829575704</v>
      </c>
      <c r="D9828">
        <v>9.0117566492220404E-4</v>
      </c>
    </row>
    <row r="9829" spans="1:4">
      <c r="A9829" t="s">
        <v>9822</v>
      </c>
      <c r="B9829">
        <v>-0.26245204106020598</v>
      </c>
      <c r="C9829">
        <v>0.33103399883974899</v>
      </c>
      <c r="D9829">
        <v>0.142703352760299</v>
      </c>
    </row>
    <row r="9830" spans="1:4">
      <c r="A9830" t="s">
        <v>9823</v>
      </c>
      <c r="B9830">
        <v>-0.11292708784620401</v>
      </c>
      <c r="C9830">
        <v>0.29924350626413798</v>
      </c>
      <c r="D9830">
        <v>0.18757873494928001</v>
      </c>
    </row>
    <row r="9831" spans="1:4">
      <c r="A9831" t="s">
        <v>9824</v>
      </c>
      <c r="B9831">
        <v>-0.39026334107069599</v>
      </c>
      <c r="C9831">
        <v>0.47399697211623398</v>
      </c>
      <c r="D9831">
        <v>2.9950812334692298E-2</v>
      </c>
    </row>
    <row r="9832" spans="1:4">
      <c r="A9832" t="s">
        <v>9825</v>
      </c>
      <c r="B9832">
        <v>0.43877626054256302</v>
      </c>
      <c r="C9832">
        <v>0.47447136482911501</v>
      </c>
      <c r="D9832">
        <v>2.9764048205964001E-2</v>
      </c>
    </row>
    <row r="9833" spans="1:4">
      <c r="A9833" t="s">
        <v>9826</v>
      </c>
      <c r="B9833">
        <v>0.457669956266405</v>
      </c>
      <c r="C9833">
        <v>0.53053818466491598</v>
      </c>
      <c r="D9833">
        <v>1.33515539555686E-2</v>
      </c>
    </row>
    <row r="9834" spans="1:4">
      <c r="A9834" t="s">
        <v>9827</v>
      </c>
      <c r="B9834">
        <v>0.28278638644485699</v>
      </c>
      <c r="C9834">
        <v>0.43997167173039498</v>
      </c>
      <c r="D9834">
        <v>4.5946681751594498E-2</v>
      </c>
    </row>
    <row r="9835" spans="1:4">
      <c r="A9835" t="s">
        <v>9828</v>
      </c>
      <c r="B9835">
        <v>-6.6996465655554296E-2</v>
      </c>
      <c r="C9835">
        <v>0.294545295422313</v>
      </c>
      <c r="D9835">
        <v>0.19493919404348201</v>
      </c>
    </row>
    <row r="9836" spans="1:4">
      <c r="A9836" t="s">
        <v>9829</v>
      </c>
      <c r="B9836">
        <v>-2.5360666352583099E-2</v>
      </c>
      <c r="C9836">
        <v>0.27899849079880401</v>
      </c>
      <c r="D9836">
        <v>0.22067153101284301</v>
      </c>
    </row>
    <row r="9837" spans="1:4">
      <c r="A9837" t="s">
        <v>9830</v>
      </c>
      <c r="B9837">
        <v>0.58453446744366899</v>
      </c>
      <c r="C9837">
        <v>0.674836444509467</v>
      </c>
      <c r="D9837">
        <v>7.9107618458307196E-4</v>
      </c>
    </row>
    <row r="9838" spans="1:4">
      <c r="A9838" t="s">
        <v>9831</v>
      </c>
      <c r="B9838">
        <v>0.34068384831033599</v>
      </c>
      <c r="C9838">
        <v>0.44677406203365699</v>
      </c>
      <c r="D9838">
        <v>4.2313152402677801E-2</v>
      </c>
    </row>
    <row r="9839" spans="1:4">
      <c r="A9839" t="s">
        <v>9832</v>
      </c>
      <c r="B9839">
        <v>-0.24638846482387899</v>
      </c>
      <c r="C9839">
        <v>0.383090614974956</v>
      </c>
      <c r="D9839">
        <v>8.6501703718860901E-2</v>
      </c>
    </row>
    <row r="9840" spans="1:4">
      <c r="A9840" t="s">
        <v>9833</v>
      </c>
      <c r="B9840">
        <v>-0.156105606995913</v>
      </c>
      <c r="C9840">
        <v>0.37802576330975102</v>
      </c>
      <c r="D9840">
        <v>9.1100620048787995E-2</v>
      </c>
    </row>
    <row r="9841" spans="1:4">
      <c r="A9841" t="s">
        <v>9834</v>
      </c>
      <c r="B9841">
        <v>-0.331979074787698</v>
      </c>
      <c r="C9841">
        <v>0.39834432774249101</v>
      </c>
      <c r="D9841">
        <v>7.3689780854441403E-2</v>
      </c>
    </row>
    <row r="9842" spans="1:4">
      <c r="A9842" t="s">
        <v>9835</v>
      </c>
      <c r="B9842">
        <v>0.35011708954586601</v>
      </c>
      <c r="C9842">
        <v>0.39399863334923302</v>
      </c>
      <c r="D9842">
        <v>7.7184577314312205E-2</v>
      </c>
    </row>
    <row r="9843" spans="1:4">
      <c r="A9843" t="s">
        <v>9836</v>
      </c>
      <c r="B9843">
        <v>0.46983189727353297</v>
      </c>
      <c r="C9843">
        <v>0.47342565745359899</v>
      </c>
      <c r="D9843">
        <v>3.0176959280671298E-2</v>
      </c>
    </row>
    <row r="9844" spans="1:4">
      <c r="A9844" t="s">
        <v>9837</v>
      </c>
      <c r="B9844">
        <v>-0.24217568375360701</v>
      </c>
      <c r="C9844">
        <v>0.397869892912179</v>
      </c>
      <c r="D9844">
        <v>7.4065435611401206E-2</v>
      </c>
    </row>
    <row r="9845" spans="1:4">
      <c r="A9845" t="s">
        <v>9838</v>
      </c>
      <c r="B9845">
        <v>-0.27552452836820202</v>
      </c>
      <c r="C9845">
        <v>0.34975975234200701</v>
      </c>
      <c r="D9845">
        <v>0.12013244037538801</v>
      </c>
    </row>
    <row r="9846" spans="1:4">
      <c r="A9846" t="s">
        <v>9839</v>
      </c>
      <c r="B9846">
        <v>0.24619234171673601</v>
      </c>
      <c r="C9846">
        <v>0.431710782174962</v>
      </c>
      <c r="D9846">
        <v>5.0678337567249397E-2</v>
      </c>
    </row>
    <row r="9847" spans="1:4">
      <c r="A9847" t="s">
        <v>9840</v>
      </c>
      <c r="B9847">
        <v>-0.27750721913610299</v>
      </c>
      <c r="C9847">
        <v>0.380562248006587</v>
      </c>
      <c r="D9847">
        <v>8.8775450896053806E-2</v>
      </c>
    </row>
    <row r="9848" spans="1:4">
      <c r="A9848" t="s">
        <v>9841</v>
      </c>
      <c r="B9848">
        <v>-0.41253270107307499</v>
      </c>
      <c r="C9848">
        <v>0.448687260955689</v>
      </c>
      <c r="D9848">
        <v>4.1332538387859698E-2</v>
      </c>
    </row>
    <row r="9849" spans="1:4">
      <c r="A9849" t="s">
        <v>9842</v>
      </c>
      <c r="B9849">
        <v>0.43368230094242199</v>
      </c>
      <c r="C9849">
        <v>0.49280021315424699</v>
      </c>
      <c r="D9849">
        <v>2.3223230847019698E-2</v>
      </c>
    </row>
    <row r="9850" spans="1:4">
      <c r="A9850" t="s">
        <v>9843</v>
      </c>
      <c r="B9850">
        <v>0.460236495657391</v>
      </c>
      <c r="C9850">
        <v>0.52272411812780395</v>
      </c>
      <c r="D9850">
        <v>1.5048011772584399E-2</v>
      </c>
    </row>
    <row r="9851" spans="1:4">
      <c r="A9851" t="s">
        <v>9844</v>
      </c>
      <c r="B9851">
        <v>0.52930365384509204</v>
      </c>
      <c r="C9851">
        <v>0.59836476939494998</v>
      </c>
      <c r="D9851">
        <v>4.1639638450927602E-3</v>
      </c>
    </row>
    <row r="9852" spans="1:4">
      <c r="A9852" t="s">
        <v>9845</v>
      </c>
      <c r="B9852">
        <v>0.37907972343764101</v>
      </c>
      <c r="C9852">
        <v>0.41019113084142</v>
      </c>
      <c r="D9852">
        <v>6.4765674819695598E-2</v>
      </c>
    </row>
    <row r="9853" spans="1:4">
      <c r="A9853" t="s">
        <v>9846</v>
      </c>
      <c r="B9853">
        <v>-0.32980130077235997</v>
      </c>
      <c r="C9853">
        <v>0.38574180327950403</v>
      </c>
      <c r="D9853">
        <v>8.4164172265738899E-2</v>
      </c>
    </row>
    <row r="9854" spans="1:4">
      <c r="A9854" t="s">
        <v>9847</v>
      </c>
      <c r="B9854">
        <v>-0.100789000039173</v>
      </c>
      <c r="C9854">
        <v>0.27917674836916101</v>
      </c>
      <c r="D9854">
        <v>0.22036441200267501</v>
      </c>
    </row>
    <row r="9855" spans="1:4">
      <c r="A9855" t="s">
        <v>9848</v>
      </c>
      <c r="B9855">
        <v>7.1427676832875805E-2</v>
      </c>
      <c r="C9855">
        <v>0.41930580279879898</v>
      </c>
      <c r="D9855">
        <v>5.8476456388165898E-2</v>
      </c>
    </row>
    <row r="9856" spans="1:4">
      <c r="A9856" t="s">
        <v>9849</v>
      </c>
      <c r="B9856">
        <v>-0.36374573682324801</v>
      </c>
      <c r="C9856">
        <v>0.42027178761757999</v>
      </c>
      <c r="D9856">
        <v>5.78382517787661E-2</v>
      </c>
    </row>
    <row r="9857" spans="1:4">
      <c r="A9857" t="s">
        <v>9850</v>
      </c>
      <c r="B9857">
        <v>-0.38079848414417999</v>
      </c>
      <c r="C9857">
        <v>0.462728723815654</v>
      </c>
      <c r="D9857">
        <v>3.4665320233943697E-2</v>
      </c>
    </row>
    <row r="9858" spans="1:4">
      <c r="A9858" t="s">
        <v>9851</v>
      </c>
      <c r="B9858">
        <v>-0.27412958592041498</v>
      </c>
      <c r="C9858">
        <v>0.34219436306954398</v>
      </c>
      <c r="D9858">
        <v>0.128918974619537</v>
      </c>
    </row>
    <row r="9859" spans="1:4">
      <c r="A9859" t="s">
        <v>9852</v>
      </c>
      <c r="B9859">
        <v>-0.33491410992481602</v>
      </c>
      <c r="C9859">
        <v>0.38546699225486403</v>
      </c>
      <c r="D9859">
        <v>8.4404266523699895E-2</v>
      </c>
    </row>
    <row r="9860" spans="1:4">
      <c r="A9860" t="s">
        <v>9853</v>
      </c>
      <c r="B9860">
        <v>-0.27634641498904999</v>
      </c>
      <c r="C9860">
        <v>0.37880513918821301</v>
      </c>
      <c r="D9860">
        <v>9.0381443868783301E-2</v>
      </c>
    </row>
    <row r="9861" spans="1:4">
      <c r="A9861" t="s">
        <v>9854</v>
      </c>
      <c r="B9861">
        <v>-0.45559851564058701</v>
      </c>
      <c r="C9861">
        <v>0.51525507778692603</v>
      </c>
      <c r="D9861">
        <v>1.68283603880083E-2</v>
      </c>
    </row>
    <row r="9862" spans="1:4">
      <c r="A9862" t="s">
        <v>9855</v>
      </c>
      <c r="B9862">
        <v>-0.30853746895553202</v>
      </c>
      <c r="C9862">
        <v>0.36364972009125901</v>
      </c>
      <c r="D9862">
        <v>0.10513557748867899</v>
      </c>
    </row>
    <row r="9863" spans="1:4">
      <c r="A9863" t="s">
        <v>9856</v>
      </c>
      <c r="B9863">
        <v>-0.23688347501356599</v>
      </c>
      <c r="C9863">
        <v>0.29917870275900799</v>
      </c>
      <c r="D9863">
        <v>0.18767895913551599</v>
      </c>
    </row>
    <row r="9864" spans="1:4">
      <c r="A9864" t="s">
        <v>9857</v>
      </c>
      <c r="B9864">
        <v>-0.24757715981848499</v>
      </c>
      <c r="C9864">
        <v>0.30752754224668999</v>
      </c>
      <c r="D9864">
        <v>0.17506419266529399</v>
      </c>
    </row>
    <row r="9865" spans="1:4">
      <c r="A9865" t="s">
        <v>9858</v>
      </c>
      <c r="B9865">
        <v>0.66094279656404697</v>
      </c>
      <c r="C9865">
        <v>0.623811355587367</v>
      </c>
      <c r="D9865">
        <v>2.5119957900594501E-3</v>
      </c>
    </row>
    <row r="9866" spans="1:4">
      <c r="A9866" t="s">
        <v>9859</v>
      </c>
      <c r="B9866">
        <v>-0.219461008300813</v>
      </c>
      <c r="C9866">
        <v>0.34956998270253897</v>
      </c>
      <c r="D9866">
        <v>0.120347430588622</v>
      </c>
    </row>
    <row r="9867" spans="1:4">
      <c r="A9867" t="s">
        <v>9860</v>
      </c>
      <c r="B9867">
        <v>0.61988532703723298</v>
      </c>
      <c r="C9867">
        <v>0.62156853786032895</v>
      </c>
      <c r="D9867">
        <v>2.6309442690033401E-3</v>
      </c>
    </row>
    <row r="9868" spans="1:4">
      <c r="A9868" t="s">
        <v>9861</v>
      </c>
      <c r="B9868">
        <v>0.31323516019930298</v>
      </c>
      <c r="C9868">
        <v>0.41653754918796798</v>
      </c>
      <c r="D9868">
        <v>6.0335130966056402E-2</v>
      </c>
    </row>
    <row r="9869" spans="1:4">
      <c r="A9869" t="s">
        <v>9862</v>
      </c>
      <c r="B9869">
        <v>-0.54462689055342295</v>
      </c>
      <c r="C9869">
        <v>0.60261064099686001</v>
      </c>
      <c r="D9869">
        <v>3.8382863035122299E-3</v>
      </c>
    </row>
    <row r="9870" spans="1:4">
      <c r="A9870" t="s">
        <v>9863</v>
      </c>
      <c r="B9870">
        <v>-0.35434845499159501</v>
      </c>
      <c r="C9870">
        <v>0.41075305583009603</v>
      </c>
      <c r="D9870">
        <v>6.4363727592975095E-2</v>
      </c>
    </row>
    <row r="9871" spans="1:4">
      <c r="A9871" t="s">
        <v>9864</v>
      </c>
      <c r="B9871">
        <v>-1.1670754548102499E-2</v>
      </c>
      <c r="C9871">
        <v>0.232213735316911</v>
      </c>
      <c r="D9871">
        <v>0.311103444327618</v>
      </c>
    </row>
    <row r="9872" spans="1:4">
      <c r="A9872" t="s">
        <v>9865</v>
      </c>
      <c r="B9872">
        <v>-0.50559228796276401</v>
      </c>
      <c r="C9872">
        <v>0.58630933849050404</v>
      </c>
      <c r="D9872">
        <v>5.2162530747750201E-3</v>
      </c>
    </row>
    <row r="9873" spans="1:4">
      <c r="A9873" t="s">
        <v>9866</v>
      </c>
      <c r="B9873">
        <v>-0.11556458639945</v>
      </c>
      <c r="C9873">
        <v>0.24435654741260401</v>
      </c>
      <c r="D9873">
        <v>0.28574451261339701</v>
      </c>
    </row>
    <row r="9874" spans="1:4">
      <c r="A9874" t="s">
        <v>9867</v>
      </c>
      <c r="B9874">
        <v>9.4312083288820597E-2</v>
      </c>
      <c r="C9874">
        <v>0.41994193974170302</v>
      </c>
      <c r="D9874">
        <v>5.8055574597181303E-2</v>
      </c>
    </row>
    <row r="9875" spans="1:4">
      <c r="A9875" t="s">
        <v>9868</v>
      </c>
      <c r="B9875">
        <v>0.1054041301629</v>
      </c>
      <c r="C9875">
        <v>0.39950006856652098</v>
      </c>
      <c r="D9875">
        <v>7.2780657995423104E-2</v>
      </c>
    </row>
    <row r="9876" spans="1:4">
      <c r="A9876" t="s">
        <v>9869</v>
      </c>
      <c r="B9876">
        <v>-0.21209716341245699</v>
      </c>
      <c r="C9876">
        <v>0.30955711414852699</v>
      </c>
      <c r="D9876">
        <v>0.172087636851778</v>
      </c>
    </row>
    <row r="9877" spans="1:4">
      <c r="A9877" t="s">
        <v>9870</v>
      </c>
      <c r="B9877">
        <v>-0.36408076725487498</v>
      </c>
      <c r="C9877">
        <v>0.42153560953940999</v>
      </c>
      <c r="D9877">
        <v>5.7011312709087797E-2</v>
      </c>
    </row>
    <row r="9878" spans="1:4">
      <c r="A9878" t="s">
        <v>9871</v>
      </c>
      <c r="B9878">
        <v>-0.27235307770838002</v>
      </c>
      <c r="C9878">
        <v>0.37736368448445001</v>
      </c>
      <c r="D9878">
        <v>9.1714869941996194E-2</v>
      </c>
    </row>
    <row r="9879" spans="1:4">
      <c r="A9879" t="s">
        <v>9872</v>
      </c>
      <c r="B9879">
        <v>0.42048149234568699</v>
      </c>
      <c r="C9879">
        <v>0.52271758369312804</v>
      </c>
      <c r="D9879">
        <v>1.50494999391412E-2</v>
      </c>
    </row>
    <row r="9880" spans="1:4">
      <c r="A9880" t="s">
        <v>9873</v>
      </c>
      <c r="B9880">
        <v>0.42847472324786001</v>
      </c>
      <c r="C9880">
        <v>0.49497944428824298</v>
      </c>
      <c r="D9880">
        <v>2.25286757421434E-2</v>
      </c>
    </row>
    <row r="9881" spans="1:4">
      <c r="A9881" t="s">
        <v>9874</v>
      </c>
      <c r="B9881">
        <v>-0.15534661743092701</v>
      </c>
      <c r="C9881">
        <v>0.288909394940218</v>
      </c>
      <c r="D9881">
        <v>0.204022185756567</v>
      </c>
    </row>
    <row r="9882" spans="1:4">
      <c r="A9882" t="s">
        <v>9875</v>
      </c>
      <c r="B9882">
        <v>-0.207178499992626</v>
      </c>
      <c r="C9882">
        <v>0.31865123984655702</v>
      </c>
      <c r="D9882">
        <v>0.159177472610293</v>
      </c>
    </row>
    <row r="9883" spans="1:4">
      <c r="A9883" t="s">
        <v>9876</v>
      </c>
      <c r="B9883">
        <v>-0.29981934607698102</v>
      </c>
      <c r="C9883">
        <v>0.39845988424782802</v>
      </c>
      <c r="D9883">
        <v>7.3598500840044795E-2</v>
      </c>
    </row>
    <row r="9884" spans="1:4">
      <c r="A9884" t="s">
        <v>9877</v>
      </c>
      <c r="B9884">
        <v>-0.35428736918216303</v>
      </c>
      <c r="C9884">
        <v>0.42037373935963601</v>
      </c>
      <c r="D9884">
        <v>5.7771205798095901E-2</v>
      </c>
    </row>
    <row r="9885" spans="1:4">
      <c r="A9885" t="s">
        <v>9878</v>
      </c>
      <c r="B9885">
        <v>0.27626603455945398</v>
      </c>
      <c r="C9885">
        <v>0.39119820010386303</v>
      </c>
      <c r="D9885">
        <v>7.9501442164189501E-2</v>
      </c>
    </row>
    <row r="9886" spans="1:4">
      <c r="A9886" t="s">
        <v>9879</v>
      </c>
      <c r="B9886">
        <v>0.27518805511330502</v>
      </c>
      <c r="C9886">
        <v>0.38489602749454399</v>
      </c>
      <c r="D9886">
        <v>8.4904727517614895E-2</v>
      </c>
    </row>
    <row r="9887" spans="1:4">
      <c r="A9887" t="s">
        <v>9880</v>
      </c>
      <c r="B9887">
        <v>-0.15377998375835999</v>
      </c>
      <c r="C9887">
        <v>0.365013243066448</v>
      </c>
      <c r="D9887">
        <v>0.103740659937896</v>
      </c>
    </row>
    <row r="9888" spans="1:4">
      <c r="A9888" t="s">
        <v>9881</v>
      </c>
      <c r="B9888">
        <v>0.50979684872002595</v>
      </c>
      <c r="C9888">
        <v>0.56127255651984498</v>
      </c>
      <c r="D9888">
        <v>8.1126053851305804E-3</v>
      </c>
    </row>
    <row r="9889" spans="1:4">
      <c r="A9889" t="s">
        <v>9882</v>
      </c>
      <c r="B9889">
        <v>-0.19323206625643999</v>
      </c>
      <c r="C9889">
        <v>0.32239620242247502</v>
      </c>
      <c r="D9889">
        <v>0.154062064005628</v>
      </c>
    </row>
    <row r="9890" spans="1:4">
      <c r="A9890" t="s">
        <v>9883</v>
      </c>
      <c r="B9890">
        <v>0.462973046801328</v>
      </c>
      <c r="C9890">
        <v>0.494309437832059</v>
      </c>
      <c r="D9890">
        <v>2.2740429809601601E-2</v>
      </c>
    </row>
    <row r="9891" spans="1:4">
      <c r="A9891" t="s">
        <v>9884</v>
      </c>
      <c r="B9891">
        <v>-1.89182821017994E-2</v>
      </c>
      <c r="C9891">
        <v>0.24914966210866901</v>
      </c>
      <c r="D9891">
        <v>0.27609902741978098</v>
      </c>
    </row>
    <row r="9892" spans="1:4">
      <c r="A9892" t="s">
        <v>9885</v>
      </c>
      <c r="B9892">
        <v>0.24641555796966999</v>
      </c>
      <c r="C9892">
        <v>0.40568550784930002</v>
      </c>
      <c r="D9892">
        <v>6.8057636985333098E-2</v>
      </c>
    </row>
    <row r="9893" spans="1:4">
      <c r="A9893" t="s">
        <v>9886</v>
      </c>
      <c r="B9893">
        <v>-0.212249586649146</v>
      </c>
      <c r="C9893">
        <v>0.34613408078920899</v>
      </c>
      <c r="D9893">
        <v>0.124287930612828</v>
      </c>
    </row>
    <row r="9894" spans="1:4">
      <c r="A9894" t="s">
        <v>9887</v>
      </c>
      <c r="B9894">
        <v>-9.3424491995316897E-2</v>
      </c>
      <c r="C9894">
        <v>0.31569612967225802</v>
      </c>
      <c r="D9894">
        <v>0.16329639684420799</v>
      </c>
    </row>
    <row r="9895" spans="1:4">
      <c r="A9895" t="s">
        <v>9888</v>
      </c>
      <c r="B9895">
        <v>0.663494764614869</v>
      </c>
      <c r="C9895">
        <v>0.64045023498634601</v>
      </c>
      <c r="D9895">
        <v>1.7624243779095199E-3</v>
      </c>
    </row>
    <row r="9896" spans="1:4">
      <c r="A9896" t="s">
        <v>9889</v>
      </c>
      <c r="B9896">
        <v>-0.32215190665222099</v>
      </c>
      <c r="C9896">
        <v>0.41245535406314798</v>
      </c>
      <c r="D9896">
        <v>6.3157597282791994E-2</v>
      </c>
    </row>
    <row r="9897" spans="1:4">
      <c r="A9897" t="s">
        <v>9890</v>
      </c>
      <c r="B9897">
        <v>0.204798710698681</v>
      </c>
      <c r="C9897">
        <v>0.44892745745385199</v>
      </c>
      <c r="D9897">
        <v>4.1210683969491901E-2</v>
      </c>
    </row>
    <row r="9898" spans="1:4">
      <c r="A9898" t="s">
        <v>9891</v>
      </c>
      <c r="B9898">
        <v>0.496113684221684</v>
      </c>
      <c r="C9898">
        <v>0.52848389140279395</v>
      </c>
      <c r="D9898">
        <v>1.37817275365696E-2</v>
      </c>
    </row>
    <row r="9899" spans="1:4">
      <c r="A9899" t="s">
        <v>9892</v>
      </c>
      <c r="B9899">
        <v>7.2783757616609698E-2</v>
      </c>
      <c r="C9899">
        <v>0.33084409392009601</v>
      </c>
      <c r="D9899">
        <v>0.14294654183191599</v>
      </c>
    </row>
    <row r="9900" spans="1:4">
      <c r="A9900" t="s">
        <v>9893</v>
      </c>
      <c r="B9900">
        <v>0.10729691612438801</v>
      </c>
      <c r="C9900">
        <v>0.30969503128964698</v>
      </c>
      <c r="D9900">
        <v>0.17188663838718499</v>
      </c>
    </row>
    <row r="9901" spans="1:4">
      <c r="A9901" t="s">
        <v>9894</v>
      </c>
      <c r="B9901">
        <v>-0.48627924265782302</v>
      </c>
      <c r="C9901">
        <v>0.50853879664152202</v>
      </c>
      <c r="D9901">
        <v>1.8570576074163399E-2</v>
      </c>
    </row>
    <row r="9902" spans="1:4">
      <c r="A9902" t="s">
        <v>9895</v>
      </c>
      <c r="B9902">
        <v>-0.36975121678550199</v>
      </c>
      <c r="C9902">
        <v>0.39765632062252299</v>
      </c>
      <c r="D9902">
        <v>7.4235009091123003E-2</v>
      </c>
    </row>
    <row r="9903" spans="1:4">
      <c r="A9903" t="s">
        <v>9896</v>
      </c>
      <c r="B9903">
        <v>-4.5396228428101698E-3</v>
      </c>
      <c r="C9903">
        <v>0.40560118214785001</v>
      </c>
      <c r="D9903">
        <v>6.8120428991454707E-2</v>
      </c>
    </row>
    <row r="9904" spans="1:4">
      <c r="A9904" t="s">
        <v>9897</v>
      </c>
      <c r="B9904">
        <v>-0.12128329793515399</v>
      </c>
      <c r="C9904">
        <v>0.36081525471426301</v>
      </c>
      <c r="D9904">
        <v>0.108078952983113</v>
      </c>
    </row>
    <row r="9905" spans="1:4">
      <c r="A9905" t="s">
        <v>9898</v>
      </c>
      <c r="B9905">
        <v>-1.0258728990063E-2</v>
      </c>
      <c r="C9905">
        <v>0.25300433236627401</v>
      </c>
      <c r="D9905">
        <v>0.26849186577808298</v>
      </c>
    </row>
    <row r="9906" spans="1:4">
      <c r="A9906" t="s">
        <v>9899</v>
      </c>
      <c r="B9906">
        <v>0.38581605738729502</v>
      </c>
      <c r="C9906">
        <v>0.46183847573887199</v>
      </c>
      <c r="D9906">
        <v>3.5061223120743001E-2</v>
      </c>
    </row>
    <row r="9907" spans="1:4">
      <c r="A9907" t="s">
        <v>9900</v>
      </c>
      <c r="B9907">
        <v>-0.14340880294743999</v>
      </c>
      <c r="C9907">
        <v>0.27920786554944299</v>
      </c>
      <c r="D9907">
        <v>0.22031082925637999</v>
      </c>
    </row>
    <row r="9908" spans="1:4">
      <c r="A9908" t="s">
        <v>9901</v>
      </c>
      <c r="B9908">
        <v>0.220438736506709</v>
      </c>
      <c r="C9908">
        <v>0.38993045297124102</v>
      </c>
      <c r="D9908">
        <v>8.0567178676418605E-2</v>
      </c>
    </row>
    <row r="9909" spans="1:4">
      <c r="A9909" t="s">
        <v>9902</v>
      </c>
      <c r="B9909">
        <v>0.27330062237222602</v>
      </c>
      <c r="C9909">
        <v>0.43673420223765502</v>
      </c>
      <c r="D9909">
        <v>4.7758510538341299E-2</v>
      </c>
    </row>
    <row r="9910" spans="1:4">
      <c r="A9910" t="s">
        <v>9903</v>
      </c>
      <c r="B9910">
        <v>-8.8044960877488504E-2</v>
      </c>
      <c r="C9910">
        <v>0.29126048322428999</v>
      </c>
      <c r="D9910">
        <v>0.20019935881857701</v>
      </c>
    </row>
    <row r="9911" spans="1:4">
      <c r="A9911" t="s">
        <v>9904</v>
      </c>
      <c r="B9911">
        <v>-0.25140827771720797</v>
      </c>
      <c r="C9911">
        <v>0.34062527132458698</v>
      </c>
      <c r="D9911">
        <v>0.13079723803160101</v>
      </c>
    </row>
    <row r="9912" spans="1:4">
      <c r="A9912" t="s">
        <v>9905</v>
      </c>
      <c r="B9912">
        <v>0.61009654654047196</v>
      </c>
      <c r="C9912">
        <v>0.59300062975636003</v>
      </c>
      <c r="D9912">
        <v>4.6079709755162401E-3</v>
      </c>
    </row>
    <row r="9913" spans="1:4">
      <c r="A9913" t="s">
        <v>9906</v>
      </c>
      <c r="B9913">
        <v>-0.24598948626533201</v>
      </c>
      <c r="C9913">
        <v>0.34935450614424901</v>
      </c>
      <c r="D9913">
        <v>0.120591879283518</v>
      </c>
    </row>
    <row r="9914" spans="1:4">
      <c r="A9914" t="s">
        <v>9907</v>
      </c>
      <c r="B9914">
        <v>8.9830758892052498E-2</v>
      </c>
      <c r="C9914">
        <v>0.31716764746127202</v>
      </c>
      <c r="D9914">
        <v>0.161236228524964</v>
      </c>
    </row>
    <row r="9915" spans="1:4">
      <c r="A9915" t="s">
        <v>9908</v>
      </c>
      <c r="B9915">
        <v>0.486702851346203</v>
      </c>
      <c r="C9915">
        <v>0.52429771112402601</v>
      </c>
      <c r="D9915">
        <v>1.46930840880017E-2</v>
      </c>
    </row>
    <row r="9916" spans="1:4">
      <c r="A9916" t="s">
        <v>9909</v>
      </c>
      <c r="B9916">
        <v>-0.36892057312102999</v>
      </c>
      <c r="C9916">
        <v>0.41304779382815598</v>
      </c>
      <c r="D9916">
        <v>6.2741883251722502E-2</v>
      </c>
    </row>
    <row r="9917" spans="1:4">
      <c r="A9917" t="s">
        <v>9910</v>
      </c>
      <c r="B9917">
        <v>0.74822543773133299</v>
      </c>
      <c r="C9917">
        <v>0.76631969438357705</v>
      </c>
      <c r="D9917" s="1">
        <v>5.1043195201661E-5</v>
      </c>
    </row>
    <row r="9918" spans="1:4">
      <c r="A9918" t="s">
        <v>9911</v>
      </c>
      <c r="B9918">
        <v>-0.43473851230200899</v>
      </c>
      <c r="C9918">
        <v>0.51080022097236599</v>
      </c>
      <c r="D9918">
        <v>1.79685048389648E-2</v>
      </c>
    </row>
    <row r="9919" spans="1:4">
      <c r="A9919" t="s">
        <v>9912</v>
      </c>
      <c r="B9919">
        <v>0.126473725712514</v>
      </c>
      <c r="C9919">
        <v>0.29272698036462103</v>
      </c>
      <c r="D9919">
        <v>0.19783934020714899</v>
      </c>
    </row>
    <row r="9920" spans="1:4">
      <c r="A9920" t="s">
        <v>9913</v>
      </c>
      <c r="B9920">
        <v>-0.21551800241326699</v>
      </c>
      <c r="C9920">
        <v>0.33936380366878899</v>
      </c>
      <c r="D9920">
        <v>0.132321331086931</v>
      </c>
    </row>
    <row r="9921" spans="1:4">
      <c r="A9921" t="s">
        <v>9914</v>
      </c>
      <c r="B9921">
        <v>7.8431413153094806E-2</v>
      </c>
      <c r="C9921">
        <v>0.27117484084092802</v>
      </c>
      <c r="D9921">
        <v>0.234428994912904</v>
      </c>
    </row>
    <row r="9922" spans="1:4">
      <c r="A9922" t="s">
        <v>9915</v>
      </c>
      <c r="B9922">
        <v>0.76996164495839103</v>
      </c>
      <c r="C9922">
        <v>0.80535704985207701</v>
      </c>
      <c r="D9922" s="1">
        <v>1.0601398641174499E-5</v>
      </c>
    </row>
    <row r="9923" spans="1:4">
      <c r="A9923" t="s">
        <v>9916</v>
      </c>
      <c r="B9923">
        <v>-5.1658125780094197E-2</v>
      </c>
      <c r="C9923">
        <v>0.34238891443557901</v>
      </c>
      <c r="D9923">
        <v>0.128687437036728</v>
      </c>
    </row>
    <row r="9924" spans="1:4">
      <c r="A9924" t="s">
        <v>9917</v>
      </c>
      <c r="B9924">
        <v>6.8102889864188998E-2</v>
      </c>
      <c r="C9924">
        <v>0.310507478053412</v>
      </c>
      <c r="D9924">
        <v>0.17070586382696001</v>
      </c>
    </row>
    <row r="9925" spans="1:4">
      <c r="A9925" t="s">
        <v>9918</v>
      </c>
      <c r="B9925">
        <v>-0.38595371827619201</v>
      </c>
      <c r="C9925">
        <v>0.43001284876732798</v>
      </c>
      <c r="D9925">
        <v>5.1695661904258103E-2</v>
      </c>
    </row>
    <row r="9926" spans="1:4">
      <c r="A9926" t="s">
        <v>9919</v>
      </c>
      <c r="B9926">
        <v>-0.219474897986418</v>
      </c>
      <c r="C9926">
        <v>0.34706548428891898</v>
      </c>
      <c r="D9926">
        <v>0.123210734696121</v>
      </c>
    </row>
    <row r="9927" spans="1:4">
      <c r="A9927" t="s">
        <v>9920</v>
      </c>
      <c r="B9927">
        <v>-0.253305297857772</v>
      </c>
      <c r="C9927">
        <v>0.29405087852471201</v>
      </c>
      <c r="D9927">
        <v>0.19572491993479399</v>
      </c>
    </row>
    <row r="9928" spans="1:4">
      <c r="A9928" t="s">
        <v>9921</v>
      </c>
      <c r="B9928">
        <v>0.31517084057088102</v>
      </c>
      <c r="C9928">
        <v>0.47116847107443</v>
      </c>
      <c r="D9928">
        <v>3.1083633591613799E-2</v>
      </c>
    </row>
    <row r="9929" spans="1:4">
      <c r="A9929" t="s">
        <v>9922</v>
      </c>
      <c r="B9929">
        <v>-0.13906044362891001</v>
      </c>
      <c r="C9929">
        <v>0.49030332677094202</v>
      </c>
      <c r="D9929">
        <v>2.4039881920345701E-2</v>
      </c>
    </row>
    <row r="9930" spans="1:4">
      <c r="A9930" t="s">
        <v>9923</v>
      </c>
      <c r="B9930">
        <v>-8.8244719958945894E-2</v>
      </c>
      <c r="C9930">
        <v>0.33078767080853599</v>
      </c>
      <c r="D9930">
        <v>0.143018852558427</v>
      </c>
    </row>
    <row r="9931" spans="1:4">
      <c r="A9931" t="s">
        <v>9924</v>
      </c>
      <c r="B9931">
        <v>-0.29618160805601201</v>
      </c>
      <c r="C9931">
        <v>0.35066838294569103</v>
      </c>
      <c r="D9931">
        <v>0.119106876532015</v>
      </c>
    </row>
    <row r="9932" spans="1:4">
      <c r="A9932" t="s">
        <v>9925</v>
      </c>
      <c r="B9932">
        <v>-0.17317428225384299</v>
      </c>
      <c r="C9932">
        <v>0.299254339695467</v>
      </c>
      <c r="D9932">
        <v>0.18756198365724</v>
      </c>
    </row>
    <row r="9933" spans="1:4">
      <c r="A9933" t="s">
        <v>9926</v>
      </c>
      <c r="B9933">
        <v>-0.29947428954963501</v>
      </c>
      <c r="C9933">
        <v>0.42131872877259902</v>
      </c>
      <c r="D9933">
        <v>5.7152575791530297E-2</v>
      </c>
    </row>
    <row r="9934" spans="1:4">
      <c r="A9934" t="s">
        <v>9927</v>
      </c>
      <c r="B9934">
        <v>-0.221304636496746</v>
      </c>
      <c r="C9934">
        <v>0.30062433434579999</v>
      </c>
      <c r="D9934">
        <v>0.18545178308703</v>
      </c>
    </row>
    <row r="9935" spans="1:4">
      <c r="A9935" t="s">
        <v>9928</v>
      </c>
      <c r="B9935">
        <v>-0.17913018803970401</v>
      </c>
      <c r="C9935">
        <v>0.41185487841954599</v>
      </c>
      <c r="D9935">
        <v>6.3581078847233699E-2</v>
      </c>
    </row>
    <row r="9936" spans="1:4">
      <c r="A9936" t="s">
        <v>9929</v>
      </c>
      <c r="B9936">
        <v>-0.22574524778187099</v>
      </c>
      <c r="C9936">
        <v>0.32633099741183202</v>
      </c>
      <c r="D9936">
        <v>0.148812132924315</v>
      </c>
    </row>
    <row r="9937" spans="1:4">
      <c r="A9937" t="s">
        <v>9930</v>
      </c>
      <c r="B9937">
        <v>-0.117978632500834</v>
      </c>
      <c r="C9937">
        <v>0.34199593838724601</v>
      </c>
      <c r="D9937">
        <v>0.129155427795801</v>
      </c>
    </row>
    <row r="9938" spans="1:4">
      <c r="A9938" t="s">
        <v>9931</v>
      </c>
      <c r="B9938">
        <v>-0.19060558883286599</v>
      </c>
      <c r="C9938">
        <v>0.22845387854950799</v>
      </c>
      <c r="D9938">
        <v>0.31922316877768597</v>
      </c>
    </row>
    <row r="9939" spans="1:4">
      <c r="A9939" t="s">
        <v>9932</v>
      </c>
      <c r="B9939">
        <v>0.39314197584715999</v>
      </c>
      <c r="C9939">
        <v>0.45364354807501001</v>
      </c>
      <c r="D9939">
        <v>3.8874238888999497E-2</v>
      </c>
    </row>
    <row r="9940" spans="1:4">
      <c r="A9940" t="s">
        <v>9933</v>
      </c>
      <c r="B9940">
        <v>-0.174793275050842</v>
      </c>
      <c r="C9940">
        <v>0.30110883422246698</v>
      </c>
      <c r="D9940">
        <v>0.18470938344404</v>
      </c>
    </row>
    <row r="9941" spans="1:4">
      <c r="A9941" t="s">
        <v>9934</v>
      </c>
      <c r="B9941">
        <v>-0.27165328816454498</v>
      </c>
      <c r="C9941">
        <v>0.33433649429427797</v>
      </c>
      <c r="D9941">
        <v>0.13852075327560701</v>
      </c>
    </row>
    <row r="9942" spans="1:4">
      <c r="A9942" t="s">
        <v>9935</v>
      </c>
      <c r="B9942">
        <v>0.40740332791505801</v>
      </c>
      <c r="C9942">
        <v>0.51108776377080301</v>
      </c>
      <c r="D9942">
        <v>1.78930882421128E-2</v>
      </c>
    </row>
    <row r="9943" spans="1:4">
      <c r="A9943" t="s">
        <v>9936</v>
      </c>
      <c r="B9943">
        <v>-0.122216606244235</v>
      </c>
      <c r="C9943">
        <v>0.301603279711882</v>
      </c>
      <c r="D9943">
        <v>0.18395382883849501</v>
      </c>
    </row>
    <row r="9944" spans="1:4">
      <c r="A9944" t="s">
        <v>9937</v>
      </c>
      <c r="B9944">
        <v>-0.25500261707336402</v>
      </c>
      <c r="C9944">
        <v>0.35059981389157702</v>
      </c>
      <c r="D9944">
        <v>0.119184049350865</v>
      </c>
    </row>
    <row r="9945" spans="1:4">
      <c r="A9945" t="s">
        <v>9938</v>
      </c>
      <c r="B9945">
        <v>-0.19348498365376199</v>
      </c>
      <c r="C9945">
        <v>0.33350955760337803</v>
      </c>
      <c r="D9945">
        <v>0.139559827748098</v>
      </c>
    </row>
    <row r="9946" spans="1:4">
      <c r="A9946" t="s">
        <v>9939</v>
      </c>
      <c r="B9946">
        <v>-0.250334656124863</v>
      </c>
      <c r="C9946">
        <v>0.313894576182566</v>
      </c>
      <c r="D9946">
        <v>0.165843343698996</v>
      </c>
    </row>
    <row r="9947" spans="1:4">
      <c r="A9947" t="s">
        <v>9940</v>
      </c>
      <c r="B9947">
        <v>0.34548732215008898</v>
      </c>
      <c r="C9947">
        <v>0.50839492251139196</v>
      </c>
      <c r="D9947">
        <v>1.8609421577075999E-2</v>
      </c>
    </row>
    <row r="9948" spans="1:4">
      <c r="A9948" t="s">
        <v>9941</v>
      </c>
      <c r="B9948">
        <v>-2.2233617963011099E-2</v>
      </c>
      <c r="C9948">
        <v>0.26580737350308897</v>
      </c>
      <c r="D9948">
        <v>0.244183065510785</v>
      </c>
    </row>
    <row r="9949" spans="1:4">
      <c r="A9949" t="s">
        <v>9942</v>
      </c>
      <c r="B9949">
        <v>-0.22151542334928101</v>
      </c>
      <c r="C9949">
        <v>0.341962624025066</v>
      </c>
      <c r="D9949">
        <v>0.12919515722411901</v>
      </c>
    </row>
    <row r="9950" spans="1:4">
      <c r="A9950" t="s">
        <v>9943</v>
      </c>
      <c r="B9950">
        <v>-0.28605480714957598</v>
      </c>
      <c r="C9950">
        <v>0.35821945703220098</v>
      </c>
      <c r="D9950">
        <v>0.110826605995708</v>
      </c>
    </row>
    <row r="9951" spans="1:4">
      <c r="A9951" t="s">
        <v>9944</v>
      </c>
      <c r="B9951">
        <v>-0.217298882859839</v>
      </c>
      <c r="C9951">
        <v>0.33013762397948299</v>
      </c>
      <c r="D9951">
        <v>0.14385379892987299</v>
      </c>
    </row>
    <row r="9952" spans="1:4">
      <c r="A9952" t="s">
        <v>9945</v>
      </c>
      <c r="B9952">
        <v>-0.27525766562868398</v>
      </c>
      <c r="C9952">
        <v>0.339027077302334</v>
      </c>
      <c r="D9952">
        <v>0.132730287188282</v>
      </c>
    </row>
    <row r="9953" spans="1:4">
      <c r="A9953" t="s">
        <v>9946</v>
      </c>
      <c r="B9953">
        <v>0.20848546749739999</v>
      </c>
      <c r="C9953">
        <v>0.35899029282195299</v>
      </c>
      <c r="D9953">
        <v>0.110005447077347</v>
      </c>
    </row>
    <row r="9954" spans="1:4">
      <c r="A9954" t="s">
        <v>9947</v>
      </c>
      <c r="B9954">
        <v>-0.151016963491172</v>
      </c>
      <c r="C9954">
        <v>0.30803947370492302</v>
      </c>
      <c r="D9954">
        <v>0.17431009387219101</v>
      </c>
    </row>
    <row r="9955" spans="1:4">
      <c r="A9955" t="s">
        <v>9948</v>
      </c>
      <c r="B9955">
        <v>0.16849538276325099</v>
      </c>
      <c r="C9955">
        <v>0.40170160884194001</v>
      </c>
      <c r="D9955">
        <v>7.1072238957750195E-2</v>
      </c>
    </row>
    <row r="9956" spans="1:4">
      <c r="A9956" t="s">
        <v>9949</v>
      </c>
      <c r="B9956">
        <v>0.51218755322532294</v>
      </c>
      <c r="C9956">
        <v>0.61556333932149898</v>
      </c>
      <c r="D9956">
        <v>2.97288859500177E-3</v>
      </c>
    </row>
    <row r="9957" spans="1:4">
      <c r="A9957" t="s">
        <v>9950</v>
      </c>
      <c r="B9957">
        <v>-0.18410388183302201</v>
      </c>
      <c r="C9957">
        <v>0.52740263269646204</v>
      </c>
      <c r="D9957">
        <v>1.4012614409955401E-2</v>
      </c>
    </row>
    <row r="9958" spans="1:4">
      <c r="A9958" t="s">
        <v>9951</v>
      </c>
      <c r="B9958">
        <v>-0.14884873025435599</v>
      </c>
      <c r="C9958">
        <v>0.32849481076528297</v>
      </c>
      <c r="D9958">
        <v>0.145979175874249</v>
      </c>
    </row>
    <row r="9959" spans="1:4">
      <c r="A9959" t="s">
        <v>9952</v>
      </c>
      <c r="B9959">
        <v>0.41116791283249299</v>
      </c>
      <c r="C9959">
        <v>0.44026020295863599</v>
      </c>
      <c r="D9959">
        <v>4.5787823318754903E-2</v>
      </c>
    </row>
    <row r="9960" spans="1:4">
      <c r="A9960" t="s">
        <v>9953</v>
      </c>
      <c r="B9960">
        <v>-0.45632716761807701</v>
      </c>
      <c r="C9960">
        <v>0.46102929657209801</v>
      </c>
      <c r="D9960">
        <v>3.5424138393260703E-2</v>
      </c>
    </row>
    <row r="9961" spans="1:4">
      <c r="A9961" t="s">
        <v>9954</v>
      </c>
      <c r="B9961">
        <v>-0.24685361115753199</v>
      </c>
      <c r="C9961">
        <v>0.51843101143673898</v>
      </c>
      <c r="D9961">
        <v>1.6051682558752799E-2</v>
      </c>
    </row>
    <row r="9962" spans="1:4">
      <c r="A9962" t="s">
        <v>9955</v>
      </c>
      <c r="B9962">
        <v>-0.20176678677042101</v>
      </c>
      <c r="C9962">
        <v>0.34322318715871503</v>
      </c>
      <c r="D9962">
        <v>0.127697923896299</v>
      </c>
    </row>
    <row r="9963" spans="1:4">
      <c r="A9963" t="s">
        <v>9956</v>
      </c>
      <c r="B9963">
        <v>0.33114246757452498</v>
      </c>
      <c r="C9963">
        <v>0.42416641509554698</v>
      </c>
      <c r="D9963">
        <v>5.53189154156545E-2</v>
      </c>
    </row>
    <row r="9964" spans="1:4">
      <c r="A9964" t="s">
        <v>9957</v>
      </c>
      <c r="B9964">
        <v>-0.11587227593463099</v>
      </c>
      <c r="C9964">
        <v>0.37640601369610699</v>
      </c>
      <c r="D9964">
        <v>9.2608756162841394E-2</v>
      </c>
    </row>
    <row r="9965" spans="1:4">
      <c r="A9965" t="s">
        <v>9958</v>
      </c>
      <c r="B9965">
        <v>0.41019694171013699</v>
      </c>
      <c r="C9965">
        <v>0.52425223036653401</v>
      </c>
      <c r="D9965">
        <v>1.4703246504798E-2</v>
      </c>
    </row>
    <row r="9966" spans="1:4">
      <c r="A9966" t="s">
        <v>9959</v>
      </c>
      <c r="B9966">
        <v>6.4012379615931495E-2</v>
      </c>
      <c r="C9966">
        <v>0.33292432389800602</v>
      </c>
      <c r="D9966">
        <v>0.14029851441638799</v>
      </c>
    </row>
    <row r="9967" spans="1:4">
      <c r="A9967" t="s">
        <v>9960</v>
      </c>
      <c r="B9967">
        <v>0.23777629689476101</v>
      </c>
      <c r="C9967">
        <v>0.491143271466563</v>
      </c>
      <c r="D9967">
        <v>2.3762652665530699E-2</v>
      </c>
    </row>
    <row r="9968" spans="1:4">
      <c r="A9968" t="s">
        <v>9961</v>
      </c>
      <c r="B9968">
        <v>-0.29101050759275199</v>
      </c>
      <c r="C9968">
        <v>0.37651271768780697</v>
      </c>
      <c r="D9968">
        <v>9.2508842452905901E-2</v>
      </c>
    </row>
    <row r="9969" spans="1:4">
      <c r="A9969" t="s">
        <v>9962</v>
      </c>
      <c r="B9969">
        <v>-0.32073096357990799</v>
      </c>
      <c r="C9969">
        <v>0.388655314250412</v>
      </c>
      <c r="D9969">
        <v>8.16498365656919E-2</v>
      </c>
    </row>
    <row r="9970" spans="1:4">
      <c r="A9970" t="s">
        <v>9963</v>
      </c>
      <c r="B9970">
        <v>-0.24030143914729599</v>
      </c>
      <c r="C9970">
        <v>0.27262070972303598</v>
      </c>
      <c r="D9970">
        <v>0.231845468254811</v>
      </c>
    </row>
    <row r="9971" spans="1:4">
      <c r="A9971" t="s">
        <v>9964</v>
      </c>
      <c r="B9971">
        <v>-1.9141942202592299E-2</v>
      </c>
      <c r="C9971">
        <v>0.26405635254389398</v>
      </c>
      <c r="D9971">
        <v>0.24742087860799999</v>
      </c>
    </row>
    <row r="9972" spans="1:4">
      <c r="A9972" t="s">
        <v>9965</v>
      </c>
      <c r="B9972">
        <v>-0.42154266729765499</v>
      </c>
      <c r="C9972">
        <v>0.46959676547013302</v>
      </c>
      <c r="D9972">
        <v>3.1727530724491297E-2</v>
      </c>
    </row>
    <row r="9973" spans="1:4">
      <c r="A9973" t="s">
        <v>9966</v>
      </c>
      <c r="B9973">
        <v>-0.220454772650264</v>
      </c>
      <c r="C9973">
        <v>0.385931965684086</v>
      </c>
      <c r="D9973">
        <v>8.3998330287670994E-2</v>
      </c>
    </row>
    <row r="9974" spans="1:4">
      <c r="A9974" t="s">
        <v>9967</v>
      </c>
      <c r="B9974">
        <v>-0.45065937784379201</v>
      </c>
      <c r="C9974">
        <v>0.42299688966323701</v>
      </c>
      <c r="D9974">
        <v>5.6066460592992799E-2</v>
      </c>
    </row>
    <row r="9975" spans="1:4">
      <c r="A9975" t="s">
        <v>9968</v>
      </c>
      <c r="B9975">
        <v>-0.40771185825843198</v>
      </c>
      <c r="C9975">
        <v>0.46010084129140499</v>
      </c>
      <c r="D9975">
        <v>3.5844165090760098E-2</v>
      </c>
    </row>
    <row r="9976" spans="1:4">
      <c r="A9976" t="s">
        <v>9969</v>
      </c>
      <c r="B9976">
        <v>-0.24560230863363999</v>
      </c>
      <c r="C9976">
        <v>0.335948207747923</v>
      </c>
      <c r="D9976">
        <v>0.136511328357728</v>
      </c>
    </row>
    <row r="9977" spans="1:4">
      <c r="A9977" t="s">
        <v>9970</v>
      </c>
      <c r="B9977">
        <v>-0.13030136798053099</v>
      </c>
      <c r="C9977">
        <v>0.30478287479808303</v>
      </c>
      <c r="D9977">
        <v>0.179145335024538</v>
      </c>
    </row>
    <row r="9978" spans="1:4">
      <c r="A9978" t="s">
        <v>9971</v>
      </c>
      <c r="B9978">
        <v>0.19446847213329699</v>
      </c>
      <c r="C9978">
        <v>0.35865249163101398</v>
      </c>
      <c r="D9978">
        <v>0.11036475617404901</v>
      </c>
    </row>
    <row r="9979" spans="1:4">
      <c r="A9979" t="s">
        <v>9972</v>
      </c>
      <c r="B9979">
        <v>-0.24774558923745801</v>
      </c>
      <c r="C9979">
        <v>0.32816364252848401</v>
      </c>
      <c r="D9979">
        <v>0.146410280141997</v>
      </c>
    </row>
    <row r="9980" spans="1:4">
      <c r="A9980" t="s">
        <v>9973</v>
      </c>
      <c r="B9980">
        <v>-1.6782699093472998E-2</v>
      </c>
      <c r="C9980">
        <v>0.29967990477992601</v>
      </c>
      <c r="D9980">
        <v>0.186904751860688</v>
      </c>
    </row>
    <row r="9981" spans="1:4">
      <c r="A9981" t="s">
        <v>9974</v>
      </c>
      <c r="B9981">
        <v>0.37902641618106903</v>
      </c>
      <c r="C9981">
        <v>0.463571090590091</v>
      </c>
      <c r="D9981">
        <v>3.4293944980938199E-2</v>
      </c>
    </row>
    <row r="9982" spans="1:4">
      <c r="A9982" t="s">
        <v>9975</v>
      </c>
      <c r="B9982">
        <v>-0.10771006001461</v>
      </c>
      <c r="C9982">
        <v>0.28821948329840102</v>
      </c>
      <c r="D9982">
        <v>0.20515316118028201</v>
      </c>
    </row>
    <row r="9983" spans="1:4">
      <c r="A9983" t="s">
        <v>9976</v>
      </c>
      <c r="B9983">
        <v>0.38822973329112798</v>
      </c>
      <c r="C9983">
        <v>0.47444858759707298</v>
      </c>
      <c r="D9983">
        <v>2.97729943463018E-2</v>
      </c>
    </row>
    <row r="9984" spans="1:4">
      <c r="A9984" t="s">
        <v>9977</v>
      </c>
      <c r="B9984">
        <v>-0.23569081319446999</v>
      </c>
      <c r="C9984">
        <v>0.36970368950006199</v>
      </c>
      <c r="D9984">
        <v>9.9045282883924099E-2</v>
      </c>
    </row>
    <row r="9985" spans="1:4">
      <c r="A9985" t="s">
        <v>9978</v>
      </c>
      <c r="B9985">
        <v>-0.28364344985467699</v>
      </c>
      <c r="C9985">
        <v>0.37866240673674401</v>
      </c>
      <c r="D9985">
        <v>9.0512836854458295E-2</v>
      </c>
    </row>
    <row r="9986" spans="1:4">
      <c r="A9986" t="s">
        <v>9979</v>
      </c>
      <c r="B9986">
        <v>0.26465378278704599</v>
      </c>
      <c r="C9986">
        <v>0.44988985307567803</v>
      </c>
      <c r="D9986">
        <v>4.0725248298539102E-2</v>
      </c>
    </row>
    <row r="9987" spans="1:4">
      <c r="A9987" t="s">
        <v>9980</v>
      </c>
      <c r="B9987">
        <v>0.197686999769976</v>
      </c>
      <c r="C9987">
        <v>0.32495252163662097</v>
      </c>
      <c r="D9987">
        <v>0.15063686003127499</v>
      </c>
    </row>
    <row r="9988" spans="1:4">
      <c r="A9988" t="s">
        <v>9981</v>
      </c>
      <c r="B9988">
        <v>-0.24379875386605401</v>
      </c>
      <c r="C9988">
        <v>0.329067036061297</v>
      </c>
      <c r="D9988">
        <v>0.145236374878119</v>
      </c>
    </row>
    <row r="9989" spans="1:4">
      <c r="A9989" t="s">
        <v>9982</v>
      </c>
      <c r="B9989">
        <v>0.33032494280896002</v>
      </c>
      <c r="C9989">
        <v>0.56446136383698897</v>
      </c>
      <c r="D9989">
        <v>7.6832532718718004E-3</v>
      </c>
    </row>
    <row r="9990" spans="1:4">
      <c r="A9990" t="s">
        <v>9983</v>
      </c>
      <c r="B9990">
        <v>-0.125918866486706</v>
      </c>
      <c r="C9990">
        <v>0.32119782621766901</v>
      </c>
      <c r="D9990">
        <v>0.15568632782973499</v>
      </c>
    </row>
    <row r="9991" spans="1:4">
      <c r="A9991" t="s">
        <v>9984</v>
      </c>
      <c r="B9991">
        <v>-0.26240526790990698</v>
      </c>
      <c r="C9991">
        <v>0.301867095925341</v>
      </c>
      <c r="D9991">
        <v>0.183551556287569</v>
      </c>
    </row>
    <row r="9992" spans="1:4">
      <c r="A9992" t="s">
        <v>9985</v>
      </c>
      <c r="B9992">
        <v>-0.29666258692876502</v>
      </c>
      <c r="C9992">
        <v>0.41005139703078303</v>
      </c>
      <c r="D9992">
        <v>6.4865921460798698E-2</v>
      </c>
    </row>
    <row r="9993" spans="1:4">
      <c r="A9993" t="s">
        <v>9986</v>
      </c>
      <c r="B9993">
        <v>-1.14102909837164E-2</v>
      </c>
      <c r="C9993">
        <v>0.30861963628978101</v>
      </c>
      <c r="D9993">
        <v>0.17345818326405901</v>
      </c>
    </row>
    <row r="9994" spans="1:4">
      <c r="A9994" t="s">
        <v>9987</v>
      </c>
      <c r="B9994">
        <v>-0.41122971666923802</v>
      </c>
      <c r="C9994">
        <v>0.47672500473590101</v>
      </c>
      <c r="D9994">
        <v>2.88893243173877E-2</v>
      </c>
    </row>
    <row r="9995" spans="1:4">
      <c r="A9995" t="s">
        <v>9988</v>
      </c>
      <c r="B9995">
        <v>-6.9573328004149698E-2</v>
      </c>
      <c r="C9995">
        <v>0.31296986010514799</v>
      </c>
      <c r="D9995">
        <v>0.167161260230305</v>
      </c>
    </row>
    <row r="9996" spans="1:4">
      <c r="A9996" t="s">
        <v>9989</v>
      </c>
      <c r="B9996">
        <v>-0.23088703703734501</v>
      </c>
      <c r="C9996">
        <v>0.32144103247871902</v>
      </c>
      <c r="D9996">
        <v>0.15535572819098201</v>
      </c>
    </row>
    <row r="9997" spans="1:4">
      <c r="A9997" t="s">
        <v>9990</v>
      </c>
      <c r="B9997">
        <v>-0.29791883800557001</v>
      </c>
      <c r="C9997">
        <v>0.38876777588287698</v>
      </c>
      <c r="D9997">
        <v>8.1553917593135003E-2</v>
      </c>
    </row>
    <row r="9998" spans="1:4">
      <c r="A9998" t="s">
        <v>9991</v>
      </c>
      <c r="B9998">
        <v>-0.25625337195000503</v>
      </c>
      <c r="C9998">
        <v>0.34646056791228702</v>
      </c>
      <c r="D9998">
        <v>0.123909573614955</v>
      </c>
    </row>
    <row r="9999" spans="1:4">
      <c r="A9999" t="s">
        <v>9992</v>
      </c>
      <c r="B9999">
        <v>-0.26468966612653599</v>
      </c>
      <c r="C9999">
        <v>0.34439265879041098</v>
      </c>
      <c r="D9999">
        <v>0.12632000139806299</v>
      </c>
    </row>
    <row r="10000" spans="1:4">
      <c r="A10000" t="s">
        <v>9993</v>
      </c>
      <c r="B10000">
        <v>0.25222512474076603</v>
      </c>
      <c r="C10000">
        <v>0.41945400741819999</v>
      </c>
      <c r="D10000">
        <v>5.8378193862024898E-2</v>
      </c>
    </row>
    <row r="10001" spans="1:4">
      <c r="A10001" t="s">
        <v>9994</v>
      </c>
      <c r="B10001">
        <v>-0.31201434533157602</v>
      </c>
      <c r="C10001">
        <v>0.38663346428684198</v>
      </c>
      <c r="D10001">
        <v>8.3388647998325405E-2</v>
      </c>
    </row>
    <row r="10002" spans="1:4">
      <c r="A10002" t="s">
        <v>9995</v>
      </c>
      <c r="B10002">
        <v>-0.14878572303941401</v>
      </c>
      <c r="C10002">
        <v>0.34953682796353902</v>
      </c>
      <c r="D10002">
        <v>0.120385019982422</v>
      </c>
    </row>
    <row r="10003" spans="1:4">
      <c r="A10003" t="s">
        <v>9996</v>
      </c>
      <c r="B10003">
        <v>-0.20560723033477901</v>
      </c>
      <c r="C10003">
        <v>0.348641424316738</v>
      </c>
      <c r="D10003">
        <v>0.121403383156345</v>
      </c>
    </row>
    <row r="10004" spans="1:4">
      <c r="A10004" t="s">
        <v>9997</v>
      </c>
      <c r="B10004">
        <v>-0.27382972041839898</v>
      </c>
      <c r="C10004">
        <v>0.36533191884684102</v>
      </c>
      <c r="D10004">
        <v>0.10341660273546401</v>
      </c>
    </row>
    <row r="10005" spans="1:4">
      <c r="A10005" t="s">
        <v>9998</v>
      </c>
      <c r="B10005">
        <v>2.22323228468073E-2</v>
      </c>
      <c r="C10005">
        <v>0.28542785099152901</v>
      </c>
      <c r="D10005">
        <v>0.20977218163540901</v>
      </c>
    </row>
    <row r="10006" spans="1:4">
      <c r="A10006" t="s">
        <v>9999</v>
      </c>
      <c r="B10006">
        <v>0.24557158815625299</v>
      </c>
      <c r="C10006">
        <v>0.30909189571266099</v>
      </c>
      <c r="D10006">
        <v>0.172766830275531</v>
      </c>
    </row>
    <row r="10007" spans="1:4">
      <c r="A10007" t="s">
        <v>10000</v>
      </c>
      <c r="B10007">
        <v>-0.36407659180353202</v>
      </c>
      <c r="C10007">
        <v>0.41598705400348601</v>
      </c>
      <c r="D10007">
        <v>6.0710044456021697E-2</v>
      </c>
    </row>
    <row r="10008" spans="1:4">
      <c r="A10008" t="s">
        <v>10001</v>
      </c>
      <c r="B10008">
        <v>0.36599458847218502</v>
      </c>
      <c r="C10008">
        <v>0.47090622701198898</v>
      </c>
      <c r="D10008">
        <v>3.11903484420736E-2</v>
      </c>
    </row>
    <row r="10009" spans="1:4">
      <c r="A10009" t="s">
        <v>10002</v>
      </c>
      <c r="B10009">
        <v>0.89209974602776099</v>
      </c>
      <c r="C10009">
        <v>0.87769988423698697</v>
      </c>
      <c r="D10009" s="1">
        <v>1.72794515584939E-7</v>
      </c>
    </row>
    <row r="10010" spans="1:4">
      <c r="A10010" t="s">
        <v>10003</v>
      </c>
      <c r="B10010">
        <v>-0.205721108899942</v>
      </c>
      <c r="C10010">
        <v>0.31055683293640202</v>
      </c>
      <c r="D10010">
        <v>0.17063431382539401</v>
      </c>
    </row>
    <row r="10011" spans="1:4">
      <c r="A10011" t="s">
        <v>10004</v>
      </c>
      <c r="B10011">
        <v>-0.39559101328789997</v>
      </c>
      <c r="C10011">
        <v>0.43782160143955601</v>
      </c>
      <c r="D10011">
        <v>4.7143913654630498E-2</v>
      </c>
    </row>
    <row r="10012" spans="1:4">
      <c r="A10012" t="s">
        <v>10005</v>
      </c>
      <c r="B10012">
        <v>-0.107764046164101</v>
      </c>
      <c r="C10012">
        <v>0.209754758249485</v>
      </c>
      <c r="D10012">
        <v>0.36146928704360798</v>
      </c>
    </row>
    <row r="10013" spans="1:4">
      <c r="A10013" t="s">
        <v>10006</v>
      </c>
      <c r="B10013">
        <v>-9.3379939911359705E-2</v>
      </c>
      <c r="C10013">
        <v>0.29200818807489098</v>
      </c>
      <c r="D10013">
        <v>0.19899373846298499</v>
      </c>
    </row>
    <row r="10014" spans="1:4">
      <c r="A10014" t="s">
        <v>10007</v>
      </c>
      <c r="B10014">
        <v>-0.206431532148416</v>
      </c>
      <c r="C10014">
        <v>0.36441014393182097</v>
      </c>
      <c r="D10014">
        <v>0.104355970040184</v>
      </c>
    </row>
    <row r="10015" spans="1:4">
      <c r="A10015" t="s">
        <v>10008</v>
      </c>
      <c r="B10015">
        <v>-0.215186207005822</v>
      </c>
      <c r="C10015">
        <v>0.34832755402033699</v>
      </c>
      <c r="D10015">
        <v>0.121761814864482</v>
      </c>
    </row>
    <row r="10016" spans="1:4">
      <c r="A10016" t="s">
        <v>10009</v>
      </c>
      <c r="B10016">
        <v>-0.250071614675618</v>
      </c>
      <c r="C10016">
        <v>0.34875702438904899</v>
      </c>
      <c r="D10016">
        <v>0.121271561981558</v>
      </c>
    </row>
    <row r="10017" spans="1:4">
      <c r="A10017" t="s">
        <v>10010</v>
      </c>
      <c r="B10017">
        <v>0.19713152544701301</v>
      </c>
      <c r="C10017">
        <v>0.44586601350430799</v>
      </c>
      <c r="D10017">
        <v>4.2784848515623003E-2</v>
      </c>
    </row>
    <row r="10018" spans="1:4">
      <c r="A10018" t="s">
        <v>10011</v>
      </c>
      <c r="B10018">
        <v>-2.7907685969499201E-2</v>
      </c>
      <c r="C10018">
        <v>0.26047755992381999</v>
      </c>
      <c r="D10018">
        <v>0.25412390459114298</v>
      </c>
    </row>
    <row r="10019" spans="1:4">
      <c r="A10019" t="s">
        <v>10012</v>
      </c>
      <c r="B10019">
        <v>-0.23999967139192299</v>
      </c>
      <c r="C10019">
        <v>0.276000839138485</v>
      </c>
      <c r="D10019">
        <v>0.225878406755846</v>
      </c>
    </row>
    <row r="10020" spans="1:4">
      <c r="A10020" t="s">
        <v>10013</v>
      </c>
      <c r="B10020">
        <v>-6.9693854369404201E-2</v>
      </c>
      <c r="C10020">
        <v>0.31740128158247</v>
      </c>
      <c r="D10020">
        <v>0.16091079979254599</v>
      </c>
    </row>
    <row r="10021" spans="1:4">
      <c r="A10021" t="s">
        <v>10014</v>
      </c>
      <c r="B10021">
        <v>-0.23605087530625299</v>
      </c>
      <c r="C10021">
        <v>0.389400598538577</v>
      </c>
      <c r="D10021">
        <v>8.1015744734784498E-2</v>
      </c>
    </row>
    <row r="10022" spans="1:4">
      <c r="A10022" t="s">
        <v>10015</v>
      </c>
      <c r="B10022">
        <v>-0.42565117130358898</v>
      </c>
      <c r="C10022">
        <v>0.486495154446072</v>
      </c>
      <c r="D10022">
        <v>2.5329240233414999E-2</v>
      </c>
    </row>
    <row r="10023" spans="1:4">
      <c r="A10023" t="s">
        <v>10016</v>
      </c>
      <c r="B10023">
        <v>2.6032994197143298E-2</v>
      </c>
      <c r="C10023">
        <v>0.35341918280460199</v>
      </c>
      <c r="D10023">
        <v>0.116040492057512</v>
      </c>
    </row>
    <row r="10024" spans="1:4">
      <c r="A10024" t="s">
        <v>10017</v>
      </c>
      <c r="B10024">
        <v>-0.35459208587858498</v>
      </c>
      <c r="C10024">
        <v>0.40512452517757302</v>
      </c>
      <c r="D10024">
        <v>6.8476187667889599E-2</v>
      </c>
    </row>
    <row r="10025" spans="1:4">
      <c r="A10025" t="s">
        <v>10018</v>
      </c>
      <c r="B10025">
        <v>-0.75800845202733902</v>
      </c>
      <c r="C10025">
        <v>0.790122856700195</v>
      </c>
      <c r="D10025" s="1">
        <v>2.0346270462878701E-5</v>
      </c>
    </row>
    <row r="10026" spans="1:4">
      <c r="A10026" t="s">
        <v>10019</v>
      </c>
      <c r="B10026">
        <v>0.75635451442549395</v>
      </c>
      <c r="C10026">
        <v>0.76369261314165504</v>
      </c>
      <c r="D10026" s="1">
        <v>5.6130700439638297E-5</v>
      </c>
    </row>
    <row r="10027" spans="1:4">
      <c r="A10027" t="s">
        <v>10020</v>
      </c>
      <c r="B10027">
        <v>0.61741135595612995</v>
      </c>
      <c r="C10027">
        <v>0.59559195763028405</v>
      </c>
      <c r="D10027">
        <v>4.3888098508426598E-3</v>
      </c>
    </row>
    <row r="10028" spans="1:4">
      <c r="A10028" t="s">
        <v>10021</v>
      </c>
      <c r="B10028">
        <v>6.5822958481634497E-2</v>
      </c>
      <c r="C10028">
        <v>0.36263421691391001</v>
      </c>
      <c r="D10028">
        <v>0.106183305264707</v>
      </c>
    </row>
    <row r="10029" spans="1:4">
      <c r="A10029" t="s">
        <v>10022</v>
      </c>
      <c r="B10029">
        <v>-0.156401004329078</v>
      </c>
      <c r="C10029">
        <v>0.35035149322346298</v>
      </c>
      <c r="D10029">
        <v>0.119463829326959</v>
      </c>
    </row>
    <row r="10030" spans="1:4">
      <c r="A10030" t="s">
        <v>10023</v>
      </c>
      <c r="B10030">
        <v>-0.24985038013841199</v>
      </c>
      <c r="C10030">
        <v>0.34944259766639801</v>
      </c>
      <c r="D10030">
        <v>0.12049190024333099</v>
      </c>
    </row>
    <row r="10031" spans="1:4">
      <c r="A10031" t="s">
        <v>10024</v>
      </c>
      <c r="B10031">
        <v>-7.7359626229089706E-2</v>
      </c>
      <c r="C10031">
        <v>0.322335043923417</v>
      </c>
      <c r="D10031">
        <v>0.154144669939282</v>
      </c>
    </row>
    <row r="10032" spans="1:4">
      <c r="A10032" t="s">
        <v>10025</v>
      </c>
      <c r="B10032">
        <v>-0.190733802593961</v>
      </c>
      <c r="C10032">
        <v>0.33881845174146202</v>
      </c>
      <c r="D10032">
        <v>0.132984114475618</v>
      </c>
    </row>
    <row r="10033" spans="1:4">
      <c r="A10033" t="s">
        <v>10026</v>
      </c>
      <c r="B10033">
        <v>-0.252937374527412</v>
      </c>
      <c r="C10033">
        <v>0.35342992432132497</v>
      </c>
      <c r="D10033">
        <v>0.11602863100019099</v>
      </c>
    </row>
    <row r="10034" spans="1:4">
      <c r="A10034" t="s">
        <v>10027</v>
      </c>
      <c r="B10034">
        <v>-0.223592452656876</v>
      </c>
      <c r="C10034">
        <v>0.33783616934402799</v>
      </c>
      <c r="D10034">
        <v>0.134183859455761</v>
      </c>
    </row>
    <row r="10035" spans="1:4">
      <c r="A10035" t="s">
        <v>10028</v>
      </c>
      <c r="B10035">
        <v>-0.16343244669245999</v>
      </c>
      <c r="C10035">
        <v>0.22723023893855501</v>
      </c>
      <c r="D10035">
        <v>0.32189292765321698</v>
      </c>
    </row>
    <row r="10036" spans="1:4">
      <c r="A10036" t="s">
        <v>10029</v>
      </c>
      <c r="B10036">
        <v>-0.33472942513360399</v>
      </c>
      <c r="C10036">
        <v>0.48492777586380698</v>
      </c>
      <c r="D10036">
        <v>2.58756063872085E-2</v>
      </c>
    </row>
    <row r="10037" spans="1:4">
      <c r="A10037" t="s">
        <v>10030</v>
      </c>
      <c r="B10037">
        <v>-0.106463539732032</v>
      </c>
      <c r="C10037">
        <v>0.332362315173792</v>
      </c>
      <c r="D10037">
        <v>0.141010481183308</v>
      </c>
    </row>
    <row r="10038" spans="1:4">
      <c r="A10038" t="s">
        <v>10031</v>
      </c>
      <c r="B10038">
        <v>0.49027641806579803</v>
      </c>
      <c r="C10038">
        <v>0.46269788344567397</v>
      </c>
      <c r="D10038">
        <v>3.4678976428939003E-2</v>
      </c>
    </row>
    <row r="10039" spans="1:4">
      <c r="A10039" t="s">
        <v>10032</v>
      </c>
      <c r="B10039">
        <v>0.41915091822919698</v>
      </c>
      <c r="C10039">
        <v>0.47709063077824498</v>
      </c>
      <c r="D10039">
        <v>2.8749345876003501E-2</v>
      </c>
    </row>
    <row r="10040" spans="1:4">
      <c r="A10040" t="s">
        <v>10033</v>
      </c>
      <c r="B10040">
        <v>0.57480781811158699</v>
      </c>
      <c r="C10040">
        <v>0.58868429453266802</v>
      </c>
      <c r="D10040">
        <v>4.9931680646899601E-3</v>
      </c>
    </row>
    <row r="10041" spans="1:4">
      <c r="A10041" t="s">
        <v>10034</v>
      </c>
      <c r="B10041">
        <v>0.155472962775563</v>
      </c>
      <c r="C10041">
        <v>0.33692220934878397</v>
      </c>
      <c r="D10041">
        <v>0.13530703961068499</v>
      </c>
    </row>
    <row r="10042" spans="1:4">
      <c r="A10042" t="s">
        <v>10035</v>
      </c>
      <c r="B10042">
        <v>-8.7597339676044897E-2</v>
      </c>
      <c r="C10042">
        <v>0.21411173786922899</v>
      </c>
      <c r="D10042">
        <v>0.35135015384066598</v>
      </c>
    </row>
    <row r="10043" spans="1:4">
      <c r="A10043" t="s">
        <v>10036</v>
      </c>
      <c r="B10043">
        <v>-0.35260261396482101</v>
      </c>
      <c r="C10043">
        <v>0.40816708043196098</v>
      </c>
      <c r="D10043">
        <v>6.6229255993476704E-2</v>
      </c>
    </row>
    <row r="10044" spans="1:4">
      <c r="A10044" t="s">
        <v>10037</v>
      </c>
      <c r="B10044">
        <v>-0.32930013986349999</v>
      </c>
      <c r="C10044">
        <v>0.401943154994989</v>
      </c>
      <c r="D10044">
        <v>7.0886650047696106E-2</v>
      </c>
    </row>
    <row r="10045" spans="1:4">
      <c r="A10045" t="s">
        <v>10038</v>
      </c>
      <c r="B10045">
        <v>-0.40569271539162799</v>
      </c>
      <c r="C10045">
        <v>0.43807369046606198</v>
      </c>
      <c r="D10045">
        <v>4.7002308918744101E-2</v>
      </c>
    </row>
    <row r="10046" spans="1:4">
      <c r="A10046" t="s">
        <v>10039</v>
      </c>
      <c r="B10046">
        <v>0.47120872295868399</v>
      </c>
      <c r="C10046">
        <v>0.55801193583611097</v>
      </c>
      <c r="D10046">
        <v>8.5717966373648393E-3</v>
      </c>
    </row>
    <row r="10047" spans="1:4">
      <c r="A10047" t="s">
        <v>10040</v>
      </c>
      <c r="B10047">
        <v>-0.480239448002937</v>
      </c>
      <c r="C10047">
        <v>0.50993644399844096</v>
      </c>
      <c r="D10047">
        <v>1.8196593232478499E-2</v>
      </c>
    </row>
    <row r="10048" spans="1:4">
      <c r="A10048" t="s">
        <v>10041</v>
      </c>
      <c r="B10048">
        <v>-0.19981753201181601</v>
      </c>
      <c r="C10048">
        <v>0.291604015390375</v>
      </c>
      <c r="D10048">
        <v>0.19964483131049299</v>
      </c>
    </row>
    <row r="10049" spans="1:4">
      <c r="A10049" t="s">
        <v>10042</v>
      </c>
      <c r="B10049">
        <v>0.43929490022582501</v>
      </c>
      <c r="C10049">
        <v>0.49126443568030198</v>
      </c>
      <c r="D10049">
        <v>2.3722872504032599E-2</v>
      </c>
    </row>
    <row r="10050" spans="1:4">
      <c r="A10050" t="s">
        <v>10043</v>
      </c>
      <c r="B10050">
        <v>-0.25442707430950501</v>
      </c>
      <c r="C10050">
        <v>0.37185219179026702</v>
      </c>
      <c r="D10050">
        <v>9.6947323394911106E-2</v>
      </c>
    </row>
    <row r="10051" spans="1:4">
      <c r="A10051" t="s">
        <v>10044</v>
      </c>
      <c r="B10051">
        <v>-4.7548795001715903E-2</v>
      </c>
      <c r="C10051">
        <v>0.275035574741685</v>
      </c>
      <c r="D10051">
        <v>0.227572048783478</v>
      </c>
    </row>
    <row r="10052" spans="1:4">
      <c r="A10052" t="s">
        <v>10045</v>
      </c>
      <c r="B10052">
        <v>-0.23107616562191999</v>
      </c>
      <c r="C10052">
        <v>0.39500121350647999</v>
      </c>
      <c r="D10052">
        <v>7.6367519538556694E-2</v>
      </c>
    </row>
    <row r="10053" spans="1:4">
      <c r="A10053" t="s">
        <v>10046</v>
      </c>
      <c r="B10053">
        <v>-0.22416034781887201</v>
      </c>
      <c r="C10053">
        <v>0.32860157232922199</v>
      </c>
      <c r="D10053">
        <v>0.14584038740545199</v>
      </c>
    </row>
    <row r="10054" spans="1:4">
      <c r="A10054" t="s">
        <v>10047</v>
      </c>
      <c r="B10054">
        <v>-6.16680618107803E-2</v>
      </c>
      <c r="C10054">
        <v>0.28077274087727799</v>
      </c>
      <c r="D10054">
        <v>0.217627229328721</v>
      </c>
    </row>
    <row r="10055" spans="1:4">
      <c r="A10055" t="s">
        <v>10048</v>
      </c>
      <c r="B10055">
        <v>-0.31068167934687402</v>
      </c>
      <c r="C10055">
        <v>0.38028148996667099</v>
      </c>
      <c r="D10055">
        <v>8.9030635565692406E-2</v>
      </c>
    </row>
    <row r="10056" spans="1:4">
      <c r="A10056" t="s">
        <v>10049</v>
      </c>
      <c r="B10056">
        <v>0.44178057470142301</v>
      </c>
      <c r="C10056">
        <v>0.54190521048385698</v>
      </c>
      <c r="D10056">
        <v>1.11636386527509E-2</v>
      </c>
    </row>
    <row r="10057" spans="1:4">
      <c r="A10057" t="s">
        <v>10050</v>
      </c>
      <c r="B10057">
        <v>-0.40167298073713298</v>
      </c>
      <c r="C10057">
        <v>0.42968948241011101</v>
      </c>
      <c r="D10057">
        <v>5.18911733346092E-2</v>
      </c>
    </row>
    <row r="10058" spans="1:4">
      <c r="A10058" t="s">
        <v>10051</v>
      </c>
      <c r="B10058">
        <v>-0.100975637451475</v>
      </c>
      <c r="C10058">
        <v>0.388698406753482</v>
      </c>
      <c r="D10058">
        <v>8.1613072875351203E-2</v>
      </c>
    </row>
    <row r="10059" spans="1:4">
      <c r="A10059" t="s">
        <v>10052</v>
      </c>
      <c r="B10059">
        <v>-0.16981215888255799</v>
      </c>
      <c r="C10059">
        <v>0.35703273958111897</v>
      </c>
      <c r="D10059">
        <v>0.112099468748069</v>
      </c>
    </row>
    <row r="10060" spans="1:4">
      <c r="A10060" t="s">
        <v>10053</v>
      </c>
      <c r="B10060">
        <v>-2.5456840575283999E-2</v>
      </c>
      <c r="C10060">
        <v>0.38575998138131101</v>
      </c>
      <c r="D10060">
        <v>8.4148308507528496E-2</v>
      </c>
    </row>
    <row r="10061" spans="1:4">
      <c r="A10061" t="s">
        <v>10054</v>
      </c>
      <c r="B10061">
        <v>-0.16263551580458099</v>
      </c>
      <c r="C10061">
        <v>0.37373842292773601</v>
      </c>
      <c r="D10061">
        <v>9.5132518137007002E-2</v>
      </c>
    </row>
    <row r="10062" spans="1:4">
      <c r="A10062" t="s">
        <v>10055</v>
      </c>
      <c r="B10062">
        <v>-0.14700507558284501</v>
      </c>
      <c r="C10062">
        <v>0.33205708288955998</v>
      </c>
      <c r="D10062">
        <v>0.141398223784755</v>
      </c>
    </row>
    <row r="10063" spans="1:4">
      <c r="A10063" t="s">
        <v>10056</v>
      </c>
      <c r="B10063">
        <v>-0.217806377995371</v>
      </c>
      <c r="C10063">
        <v>0.37898580326533499</v>
      </c>
      <c r="D10063">
        <v>9.02153348301548E-2</v>
      </c>
    </row>
    <row r="10064" spans="1:4">
      <c r="A10064" t="s">
        <v>10057</v>
      </c>
      <c r="B10064">
        <v>-8.5995737479671597E-2</v>
      </c>
      <c r="C10064">
        <v>0.32599204164430201</v>
      </c>
      <c r="D10064">
        <v>0.14925937443745399</v>
      </c>
    </row>
    <row r="10065" spans="1:4">
      <c r="A10065" t="s">
        <v>10058</v>
      </c>
      <c r="B10065">
        <v>-0.234772110533711</v>
      </c>
      <c r="C10065">
        <v>0.37804130100594102</v>
      </c>
      <c r="D10065">
        <v>9.1086241364509393E-2</v>
      </c>
    </row>
    <row r="10066" spans="1:4">
      <c r="A10066" t="s">
        <v>10059</v>
      </c>
      <c r="B10066">
        <v>-0.29870753738509598</v>
      </c>
      <c r="C10066">
        <v>0.36864106885299702</v>
      </c>
      <c r="D10066">
        <v>0.100095112803403</v>
      </c>
    </row>
    <row r="10067" spans="1:4">
      <c r="A10067" t="s">
        <v>10060</v>
      </c>
      <c r="B10067">
        <v>0.40031964558962502</v>
      </c>
      <c r="C10067">
        <v>0.470527075852189</v>
      </c>
      <c r="D10067">
        <v>3.1345146037689002E-2</v>
      </c>
    </row>
    <row r="10068" spans="1:4">
      <c r="A10068" t="s">
        <v>10061</v>
      </c>
      <c r="B10068">
        <v>-0.35669253195026801</v>
      </c>
      <c r="C10068">
        <v>0.42397828442041302</v>
      </c>
      <c r="D10068">
        <v>5.5438648617235499E-2</v>
      </c>
    </row>
    <row r="10069" spans="1:4">
      <c r="A10069" t="s">
        <v>10062</v>
      </c>
      <c r="B10069">
        <v>-0.233473068488455</v>
      </c>
      <c r="C10069">
        <v>0.40694165456095299</v>
      </c>
      <c r="D10069">
        <v>6.7127428018424598E-2</v>
      </c>
    </row>
    <row r="10070" spans="1:4">
      <c r="A10070" t="s">
        <v>10063</v>
      </c>
      <c r="B10070">
        <v>-0.39550702346421202</v>
      </c>
      <c r="C10070">
        <v>0.455128079766146</v>
      </c>
      <c r="D10070">
        <v>3.8160561476373103E-2</v>
      </c>
    </row>
    <row r="10071" spans="1:4">
      <c r="A10071" t="s">
        <v>10064</v>
      </c>
      <c r="B10071">
        <v>-6.6379555310414007E-2</v>
      </c>
      <c r="C10071">
        <v>0.28943137652308398</v>
      </c>
      <c r="D10071">
        <v>0.20316927245349001</v>
      </c>
    </row>
    <row r="10072" spans="1:4">
      <c r="A10072" t="s">
        <v>10065</v>
      </c>
      <c r="B10072">
        <v>4.3861656235136097E-2</v>
      </c>
      <c r="C10072">
        <v>0.23461624109603399</v>
      </c>
      <c r="D10072">
        <v>0.30598119856761002</v>
      </c>
    </row>
    <row r="10073" spans="1:4">
      <c r="A10073" t="s">
        <v>10066</v>
      </c>
      <c r="B10073">
        <v>0.202626951100319</v>
      </c>
      <c r="C10073">
        <v>0.36199487933874502</v>
      </c>
      <c r="D10073">
        <v>0.10684681711513</v>
      </c>
    </row>
    <row r="10074" spans="1:4">
      <c r="A10074" t="s">
        <v>10067</v>
      </c>
      <c r="B10074">
        <v>-0.12763176192489101</v>
      </c>
      <c r="C10074">
        <v>0.43189050043875499</v>
      </c>
      <c r="D10074">
        <v>5.0571566074392997E-2</v>
      </c>
    </row>
    <row r="10075" spans="1:4">
      <c r="A10075" t="s">
        <v>10068</v>
      </c>
      <c r="B10075">
        <v>-0.158468234979559</v>
      </c>
      <c r="C10075">
        <v>0.34436596198813901</v>
      </c>
      <c r="D10075">
        <v>0.12635133767050999</v>
      </c>
    </row>
    <row r="10076" spans="1:4">
      <c r="A10076" t="s">
        <v>10069</v>
      </c>
      <c r="B10076">
        <v>-2.0740847616041301E-2</v>
      </c>
      <c r="C10076">
        <v>0.29285546686910402</v>
      </c>
      <c r="D10076">
        <v>0.19763346269146201</v>
      </c>
    </row>
    <row r="10077" spans="1:4">
      <c r="A10077" t="s">
        <v>10070</v>
      </c>
      <c r="B10077">
        <v>-0.363772003540141</v>
      </c>
      <c r="C10077">
        <v>0.41525019200386198</v>
      </c>
      <c r="D10077">
        <v>6.1214652392164802E-2</v>
      </c>
    </row>
    <row r="10078" spans="1:4">
      <c r="A10078" t="s">
        <v>10071</v>
      </c>
      <c r="B10078">
        <v>-0.36861856078500499</v>
      </c>
      <c r="C10078">
        <v>0.42432964883421898</v>
      </c>
      <c r="D10078">
        <v>5.5215187883861302E-2</v>
      </c>
    </row>
    <row r="10079" spans="1:4">
      <c r="A10079" t="s">
        <v>10072</v>
      </c>
      <c r="B10079">
        <v>-0.20521906091098799</v>
      </c>
      <c r="C10079">
        <v>0.335595003552837</v>
      </c>
      <c r="D10079">
        <v>0.13694991253465</v>
      </c>
    </row>
    <row r="10080" spans="1:4">
      <c r="A10080" t="s">
        <v>10073</v>
      </c>
      <c r="B10080">
        <v>0.18395869285574401</v>
      </c>
      <c r="C10080">
        <v>0.31025856878914998</v>
      </c>
      <c r="D10080">
        <v>0.17106702319320599</v>
      </c>
    </row>
    <row r="10081" spans="1:4">
      <c r="A10081" t="s">
        <v>10074</v>
      </c>
      <c r="B10081">
        <v>-0.30062953620010002</v>
      </c>
      <c r="C10081">
        <v>0.39081530815475002</v>
      </c>
      <c r="D10081">
        <v>7.9822206438372401E-2</v>
      </c>
    </row>
    <row r="10082" spans="1:4">
      <c r="A10082" t="s">
        <v>10075</v>
      </c>
      <c r="B10082">
        <v>0.121760918107904</v>
      </c>
      <c r="C10082">
        <v>0.366182120714517</v>
      </c>
      <c r="D10082">
        <v>0.102555658697612</v>
      </c>
    </row>
    <row r="10083" spans="1:4">
      <c r="A10083" t="s">
        <v>10076</v>
      </c>
      <c r="B10083">
        <v>0.43507644100547699</v>
      </c>
      <c r="C10083">
        <v>0.45391915021524498</v>
      </c>
      <c r="D10083">
        <v>3.8740964863602297E-2</v>
      </c>
    </row>
    <row r="10084" spans="1:4">
      <c r="A10084" t="s">
        <v>10077</v>
      </c>
      <c r="B10084">
        <v>-0.39038870925038999</v>
      </c>
      <c r="C10084">
        <v>0.475007246818551</v>
      </c>
      <c r="D10084">
        <v>2.9554182737470999E-2</v>
      </c>
    </row>
    <row r="10085" spans="1:4">
      <c r="A10085" t="s">
        <v>10078</v>
      </c>
      <c r="B10085">
        <v>-0.30483389387619197</v>
      </c>
      <c r="C10085">
        <v>0.35218573572711798</v>
      </c>
      <c r="D10085">
        <v>0.11740832096194299</v>
      </c>
    </row>
    <row r="10086" spans="1:4">
      <c r="A10086" t="s">
        <v>10079</v>
      </c>
      <c r="B10086">
        <v>-0.43492843097619599</v>
      </c>
      <c r="C10086">
        <v>0.47829771067378801</v>
      </c>
      <c r="D10086">
        <v>2.8291021155685901E-2</v>
      </c>
    </row>
    <row r="10087" spans="1:4">
      <c r="A10087" t="s">
        <v>10080</v>
      </c>
      <c r="B10087">
        <v>9.0398964603720294E-2</v>
      </c>
      <c r="C10087">
        <v>0.358484910361763</v>
      </c>
      <c r="D10087">
        <v>0.110543322875505</v>
      </c>
    </row>
    <row r="10088" spans="1:4">
      <c r="A10088" t="s">
        <v>10081</v>
      </c>
      <c r="B10088">
        <v>-0.25214583476074598</v>
      </c>
      <c r="C10088">
        <v>0.336904448040657</v>
      </c>
      <c r="D10088">
        <v>0.135328932608098</v>
      </c>
    </row>
    <row r="10089" spans="1:4">
      <c r="A10089" t="s">
        <v>10082</v>
      </c>
      <c r="B10089">
        <v>-0.31595170022128199</v>
      </c>
      <c r="C10089">
        <v>0.41100696262785502</v>
      </c>
      <c r="D10089">
        <v>6.4182728204502201E-2</v>
      </c>
    </row>
    <row r="10090" spans="1:4">
      <c r="A10090" t="s">
        <v>10083</v>
      </c>
      <c r="B10090">
        <v>-0.18025482702325499</v>
      </c>
      <c r="C10090">
        <v>0.32088144912607802</v>
      </c>
      <c r="D10090">
        <v>0.15611712459841801</v>
      </c>
    </row>
    <row r="10091" spans="1:4">
      <c r="A10091" t="s">
        <v>10084</v>
      </c>
      <c r="B10091">
        <v>0.34693207621287703</v>
      </c>
      <c r="C10091">
        <v>0.47524852170452803</v>
      </c>
      <c r="D10091">
        <v>2.9460075231566501E-2</v>
      </c>
    </row>
    <row r="10092" spans="1:4">
      <c r="A10092" t="s">
        <v>10085</v>
      </c>
      <c r="B10092">
        <v>-0.21071231839207</v>
      </c>
      <c r="C10092">
        <v>0.32342979138674199</v>
      </c>
      <c r="D10092">
        <v>0.15267067940226101</v>
      </c>
    </row>
    <row r="10093" spans="1:4">
      <c r="A10093" t="s">
        <v>10086</v>
      </c>
      <c r="B10093">
        <v>-0.29292316297061499</v>
      </c>
      <c r="C10093">
        <v>0.41167308874157799</v>
      </c>
      <c r="D10093">
        <v>6.3709708433057094E-2</v>
      </c>
    </row>
    <row r="10094" spans="1:4">
      <c r="A10094" t="s">
        <v>10087</v>
      </c>
      <c r="B10094">
        <v>-0.31339921073132898</v>
      </c>
      <c r="C10094">
        <v>0.39594786095895301</v>
      </c>
      <c r="D10094">
        <v>7.5602003459083994E-2</v>
      </c>
    </row>
    <row r="10095" spans="1:4">
      <c r="A10095" t="s">
        <v>10088</v>
      </c>
      <c r="B10095">
        <v>0.63470251457440197</v>
      </c>
      <c r="C10095">
        <v>0.63499733199054498</v>
      </c>
      <c r="D10095">
        <v>1.9838663884625901E-3</v>
      </c>
    </row>
    <row r="10096" spans="1:4">
      <c r="A10096" t="s">
        <v>10089</v>
      </c>
      <c r="B10096">
        <v>-0.44320869241749</v>
      </c>
      <c r="C10096">
        <v>0.47181316423262598</v>
      </c>
      <c r="D10096">
        <v>3.0822510976020699E-2</v>
      </c>
    </row>
    <row r="10097" spans="1:4">
      <c r="A10097" t="s">
        <v>10090</v>
      </c>
      <c r="B10097">
        <v>-0.238921434728874</v>
      </c>
      <c r="C10097">
        <v>0.33930016934615798</v>
      </c>
      <c r="D10097">
        <v>0.13239854658054701</v>
      </c>
    </row>
    <row r="10098" spans="1:4">
      <c r="A10098" t="s">
        <v>10091</v>
      </c>
      <c r="B10098">
        <v>-0.188920443121772</v>
      </c>
      <c r="C10098">
        <v>0.314999364573679</v>
      </c>
      <c r="D10098">
        <v>0.16427821693771699</v>
      </c>
    </row>
    <row r="10099" spans="1:4">
      <c r="A10099" t="s">
        <v>10092</v>
      </c>
      <c r="B10099">
        <v>-0.334100362834028</v>
      </c>
      <c r="C10099">
        <v>0.39232278697578599</v>
      </c>
      <c r="D10099">
        <v>7.8564891036251E-2</v>
      </c>
    </row>
    <row r="10100" spans="1:4">
      <c r="A10100" t="s">
        <v>10093</v>
      </c>
      <c r="B10100">
        <v>-0.210777015134127</v>
      </c>
      <c r="C10100">
        <v>0.33495191373861399</v>
      </c>
      <c r="D10100">
        <v>0.137751017380739</v>
      </c>
    </row>
    <row r="10101" spans="1:4">
      <c r="A10101" t="s">
        <v>10094</v>
      </c>
      <c r="B10101">
        <v>-0.28626721444046799</v>
      </c>
      <c r="C10101">
        <v>0.35939649881154501</v>
      </c>
      <c r="D10101">
        <v>0.10957450244185001</v>
      </c>
    </row>
    <row r="10102" spans="1:4">
      <c r="A10102" t="s">
        <v>10095</v>
      </c>
      <c r="B10102">
        <v>0.170411453809169</v>
      </c>
      <c r="C10102">
        <v>0.39839131272399197</v>
      </c>
      <c r="D10102">
        <v>7.36526563879185E-2</v>
      </c>
    </row>
    <row r="10103" spans="1:4">
      <c r="A10103" t="s">
        <v>10096</v>
      </c>
      <c r="B10103">
        <v>-0.216736023154981</v>
      </c>
      <c r="C10103">
        <v>0.28776943739987199</v>
      </c>
      <c r="D10103">
        <v>0.20589317452011799</v>
      </c>
    </row>
    <row r="10104" spans="1:4">
      <c r="A10104" t="s">
        <v>10097</v>
      </c>
      <c r="B10104">
        <v>0.16112692076468599</v>
      </c>
      <c r="C10104">
        <v>0.47004203338212203</v>
      </c>
      <c r="D10104">
        <v>3.1544057323809403E-2</v>
      </c>
    </row>
    <row r="10105" spans="1:4">
      <c r="A10105" t="s">
        <v>10098</v>
      </c>
      <c r="B10105">
        <v>0.117305417117859</v>
      </c>
      <c r="C10105">
        <v>0.31428231872786999</v>
      </c>
      <c r="D10105">
        <v>0.165292869894866</v>
      </c>
    </row>
    <row r="10106" spans="1:4">
      <c r="A10106" t="s">
        <v>10099</v>
      </c>
      <c r="B10106">
        <v>-0.28129342331040802</v>
      </c>
      <c r="C10106">
        <v>0.36326626841809601</v>
      </c>
      <c r="D10106">
        <v>0.105530308145263</v>
      </c>
    </row>
    <row r="10107" spans="1:4">
      <c r="A10107" t="s">
        <v>10100</v>
      </c>
      <c r="B10107">
        <v>-0.25271098267607101</v>
      </c>
      <c r="C10107">
        <v>0.31647765427410701</v>
      </c>
      <c r="D10107">
        <v>0.16219998287901499</v>
      </c>
    </row>
    <row r="10108" spans="1:4">
      <c r="A10108" t="s">
        <v>10101</v>
      </c>
      <c r="B10108">
        <v>-0.28246372824779398</v>
      </c>
      <c r="C10108">
        <v>0.37048456374751798</v>
      </c>
      <c r="D10108">
        <v>9.8278966658090994E-2</v>
      </c>
    </row>
    <row r="10109" spans="1:4">
      <c r="A10109" t="s">
        <v>10102</v>
      </c>
      <c r="B10109">
        <v>-0.398067541995553</v>
      </c>
      <c r="C10109">
        <v>0.43555224654903801</v>
      </c>
      <c r="D10109">
        <v>4.8433540982876798E-2</v>
      </c>
    </row>
    <row r="10110" spans="1:4">
      <c r="A10110" t="s">
        <v>10103</v>
      </c>
      <c r="B10110">
        <v>0.87548847709893896</v>
      </c>
      <c r="C10110">
        <v>0.85771904464411797</v>
      </c>
      <c r="D10110" s="1">
        <v>6.7072947973478805E-7</v>
      </c>
    </row>
    <row r="10111" spans="1:4">
      <c r="A10111" t="s">
        <v>10104</v>
      </c>
      <c r="B10111">
        <v>-1.4886322173459801E-2</v>
      </c>
      <c r="C10111">
        <v>0.34420094221586101</v>
      </c>
      <c r="D10111">
        <v>0.12654515854685899</v>
      </c>
    </row>
    <row r="10112" spans="1:4">
      <c r="A10112" t="s">
        <v>10105</v>
      </c>
      <c r="B10112">
        <v>-2.8740293688828699E-2</v>
      </c>
      <c r="C10112">
        <v>0.26856721614177498</v>
      </c>
      <c r="D10112">
        <v>0.239135556546235</v>
      </c>
    </row>
    <row r="10113" spans="1:4">
      <c r="A10113" t="s">
        <v>10106</v>
      </c>
      <c r="B10113">
        <v>0.48328025162257798</v>
      </c>
      <c r="C10113">
        <v>0.57734969516428702</v>
      </c>
      <c r="D10113">
        <v>6.1335415148875399E-3</v>
      </c>
    </row>
    <row r="10114" spans="1:4">
      <c r="A10114" t="s">
        <v>10107</v>
      </c>
      <c r="B10114">
        <v>-0.27395012384124601</v>
      </c>
      <c r="C10114">
        <v>0.34831467243860098</v>
      </c>
      <c r="D10114">
        <v>0.12177654150430101</v>
      </c>
    </row>
    <row r="10115" spans="1:4">
      <c r="A10115" t="s">
        <v>10108</v>
      </c>
      <c r="B10115">
        <v>-0.33186744282571601</v>
      </c>
      <c r="C10115">
        <v>0.41165906483408399</v>
      </c>
      <c r="D10115">
        <v>6.3719639571009498E-2</v>
      </c>
    </row>
    <row r="10116" spans="1:4">
      <c r="A10116" t="s">
        <v>10109</v>
      </c>
      <c r="B10116">
        <v>-0.30690711075730298</v>
      </c>
      <c r="C10116">
        <v>0.383121656437306</v>
      </c>
      <c r="D10116">
        <v>8.64740592715256E-2</v>
      </c>
    </row>
    <row r="10117" spans="1:4">
      <c r="A10117" t="s">
        <v>10110</v>
      </c>
      <c r="B10117">
        <v>0.31471935983150601</v>
      </c>
      <c r="C10117">
        <v>0.49038866758449301</v>
      </c>
      <c r="D10117">
        <v>2.4011597745551699E-2</v>
      </c>
    </row>
    <row r="10118" spans="1:4">
      <c r="A10118" t="s">
        <v>10111</v>
      </c>
      <c r="B10118">
        <v>0.30098355113429598</v>
      </c>
      <c r="C10118">
        <v>0.47164733418206101</v>
      </c>
      <c r="D10118">
        <v>3.08895120887735E-2</v>
      </c>
    </row>
    <row r="10119" spans="1:4">
      <c r="A10119" t="s">
        <v>10112</v>
      </c>
      <c r="B10119">
        <v>-0.42221023200945901</v>
      </c>
      <c r="C10119">
        <v>0.448710302297325</v>
      </c>
      <c r="D10119">
        <v>4.13208371244757E-2</v>
      </c>
    </row>
    <row r="10120" spans="1:4">
      <c r="A10120" t="s">
        <v>10113</v>
      </c>
      <c r="B10120">
        <v>-0.32071314166265902</v>
      </c>
      <c r="C10120">
        <v>0.37947559154208599</v>
      </c>
      <c r="D10120">
        <v>8.9766140403232997E-2</v>
      </c>
    </row>
    <row r="10121" spans="1:4">
      <c r="A10121" t="s">
        <v>10114</v>
      </c>
      <c r="B10121">
        <v>0.16643291811875299</v>
      </c>
      <c r="C10121">
        <v>0.39902205841590899</v>
      </c>
      <c r="D10121">
        <v>7.3155640387689805E-2</v>
      </c>
    </row>
    <row r="10122" spans="1:4">
      <c r="A10122" t="s">
        <v>10115</v>
      </c>
      <c r="B10122">
        <v>0.294555685258726</v>
      </c>
      <c r="C10122">
        <v>0.44007701221213102</v>
      </c>
      <c r="D10122">
        <v>4.5888634488190798E-2</v>
      </c>
    </row>
    <row r="10123" spans="1:4">
      <c r="A10123" t="s">
        <v>10116</v>
      </c>
      <c r="B10123">
        <v>-7.4603956546981307E-2</v>
      </c>
      <c r="C10123">
        <v>0.22900750051590801</v>
      </c>
      <c r="D10123">
        <v>0.318019652923477</v>
      </c>
    </row>
    <row r="10124" spans="1:4">
      <c r="A10124" t="s">
        <v>10117</v>
      </c>
      <c r="B10124">
        <v>-0.18153761527484299</v>
      </c>
      <c r="C10124">
        <v>0.27928233004297698</v>
      </c>
      <c r="D10124">
        <v>0.22018263872597099</v>
      </c>
    </row>
    <row r="10125" spans="1:4">
      <c r="A10125" t="s">
        <v>10118</v>
      </c>
      <c r="B10125">
        <v>-0.21529746135443401</v>
      </c>
      <c r="C10125">
        <v>0.321689159677785</v>
      </c>
      <c r="D10125">
        <v>0.15501894392291601</v>
      </c>
    </row>
    <row r="10126" spans="1:4">
      <c r="A10126" t="s">
        <v>10119</v>
      </c>
      <c r="B10126">
        <v>-0.15823477173521699</v>
      </c>
      <c r="C10126">
        <v>0.26505189070351498</v>
      </c>
      <c r="D10126">
        <v>0.24557666070849399</v>
      </c>
    </row>
    <row r="10127" spans="1:4">
      <c r="A10127" t="s">
        <v>10120</v>
      </c>
      <c r="B10127">
        <v>0.46744826720694799</v>
      </c>
      <c r="C10127">
        <v>0.56798189547968603</v>
      </c>
      <c r="D10127">
        <v>7.23110914903823E-3</v>
      </c>
    </row>
    <row r="10128" spans="1:4">
      <c r="A10128" t="s">
        <v>10121</v>
      </c>
      <c r="B10128">
        <v>-0.21428073474826401</v>
      </c>
      <c r="C10128">
        <v>0.35678002820642002</v>
      </c>
      <c r="D10128">
        <v>0.11237188600944301</v>
      </c>
    </row>
    <row r="10129" spans="1:4">
      <c r="A10129" t="s">
        <v>10122</v>
      </c>
      <c r="B10129">
        <v>-0.36175364496707402</v>
      </c>
      <c r="C10129">
        <v>0.43682601753766997</v>
      </c>
      <c r="D10129">
        <v>4.7706378989605197E-2</v>
      </c>
    </row>
    <row r="10130" spans="1:4">
      <c r="A10130" t="s">
        <v>10123</v>
      </c>
      <c r="B10130">
        <v>-0.189002960792198</v>
      </c>
      <c r="C10130">
        <v>0.33389478459626598</v>
      </c>
      <c r="D10130">
        <v>0.139075093701473</v>
      </c>
    </row>
    <row r="10131" spans="1:4">
      <c r="A10131" t="s">
        <v>10124</v>
      </c>
      <c r="B10131">
        <v>-0.23697694722717699</v>
      </c>
      <c r="C10131">
        <v>0.31874383700688702</v>
      </c>
      <c r="D10131">
        <v>0.159049585561264</v>
      </c>
    </row>
    <row r="10132" spans="1:4">
      <c r="A10132" t="s">
        <v>10125</v>
      </c>
      <c r="B10132">
        <v>0.15663922230726901</v>
      </c>
      <c r="C10132">
        <v>0.34443567880051601</v>
      </c>
      <c r="D10132">
        <v>0.12626951690070801</v>
      </c>
    </row>
    <row r="10133" spans="1:4">
      <c r="A10133" t="s">
        <v>10126</v>
      </c>
      <c r="B10133">
        <v>-0.36427069516678301</v>
      </c>
      <c r="C10133">
        <v>0.41977754108662901</v>
      </c>
      <c r="D10133">
        <v>5.8164122190394699E-2</v>
      </c>
    </row>
    <row r="10134" spans="1:4">
      <c r="A10134" t="s">
        <v>10127</v>
      </c>
      <c r="B10134">
        <v>-0.29039996935525098</v>
      </c>
      <c r="C10134">
        <v>0.33343679657657899</v>
      </c>
      <c r="D10134">
        <v>0.13965151737248599</v>
      </c>
    </row>
    <row r="10135" spans="1:4">
      <c r="A10135" t="s">
        <v>10128</v>
      </c>
      <c r="B10135">
        <v>-0.33244672663889502</v>
      </c>
      <c r="C10135">
        <v>0.39609126097584602</v>
      </c>
      <c r="D10135">
        <v>7.5486544799373306E-2</v>
      </c>
    </row>
    <row r="10136" spans="1:4">
      <c r="A10136" t="s">
        <v>10129</v>
      </c>
      <c r="B10136">
        <v>-0.26744037670867299</v>
      </c>
      <c r="C10136">
        <v>0.37435854063851798</v>
      </c>
      <c r="D10136">
        <v>9.4541374757234495E-2</v>
      </c>
    </row>
    <row r="10137" spans="1:4">
      <c r="A10137" t="s">
        <v>10130</v>
      </c>
      <c r="B10137">
        <v>-0.385688051208816</v>
      </c>
      <c r="C10137">
        <v>0.43727702677190999</v>
      </c>
      <c r="D10137">
        <v>4.7450938862956898E-2</v>
      </c>
    </row>
    <row r="10138" spans="1:4">
      <c r="A10138" t="s">
        <v>10131</v>
      </c>
      <c r="B10138">
        <v>-1.8126398185414901E-2</v>
      </c>
      <c r="C10138">
        <v>0.38662819634199003</v>
      </c>
      <c r="D10138">
        <v>8.3393214147200898E-2</v>
      </c>
    </row>
    <row r="10139" spans="1:4">
      <c r="A10139" t="s">
        <v>10132</v>
      </c>
      <c r="B10139">
        <v>-0.326575749821713</v>
      </c>
      <c r="C10139">
        <v>0.39669214827402299</v>
      </c>
      <c r="D10139">
        <v>7.5004175943863993E-2</v>
      </c>
    </row>
    <row r="10140" spans="1:4">
      <c r="A10140" t="s">
        <v>10133</v>
      </c>
      <c r="B10140">
        <v>-4.3537727908604301E-2</v>
      </c>
      <c r="C10140">
        <v>0.28197881671590203</v>
      </c>
      <c r="D10140">
        <v>0.21557372358910201</v>
      </c>
    </row>
    <row r="10141" spans="1:4">
      <c r="A10141" t="s">
        <v>10134</v>
      </c>
      <c r="B10141">
        <v>-0.30463225459135901</v>
      </c>
      <c r="C10141">
        <v>0.382295299309097</v>
      </c>
      <c r="D10141">
        <v>8.72122204979386E-2</v>
      </c>
    </row>
    <row r="10142" spans="1:4">
      <c r="A10142" t="s">
        <v>10135</v>
      </c>
      <c r="B10142">
        <v>0.57354457316688401</v>
      </c>
      <c r="C10142">
        <v>0.57506032336420598</v>
      </c>
      <c r="D10142">
        <v>6.3881479882763603E-3</v>
      </c>
    </row>
    <row r="10143" spans="1:4">
      <c r="A10143" t="s">
        <v>10136</v>
      </c>
      <c r="B10143">
        <v>0.153017180370074</v>
      </c>
      <c r="C10143">
        <v>0.40949974614949702</v>
      </c>
      <c r="D10143">
        <v>6.5262830056778798E-2</v>
      </c>
    </row>
    <row r="10144" spans="1:4">
      <c r="A10144" t="s">
        <v>10137</v>
      </c>
      <c r="B10144">
        <v>0.51556641773901901</v>
      </c>
      <c r="C10144">
        <v>0.56155220706416997</v>
      </c>
      <c r="D10144">
        <v>8.0741816263993904E-3</v>
      </c>
    </row>
    <row r="10145" spans="1:4">
      <c r="A10145" t="s">
        <v>10138</v>
      </c>
      <c r="B10145">
        <v>-0.118158055715006</v>
      </c>
      <c r="C10145">
        <v>0.23824412788080401</v>
      </c>
      <c r="D10145">
        <v>0.298344347546046</v>
      </c>
    </row>
    <row r="10146" spans="1:4">
      <c r="A10146" t="s">
        <v>10139</v>
      </c>
      <c r="B10146">
        <v>-0.337860248908181</v>
      </c>
      <c r="C10146">
        <v>0.39801803787024798</v>
      </c>
      <c r="D10146">
        <v>7.3947981360534598E-2</v>
      </c>
    </row>
    <row r="10147" spans="1:4">
      <c r="A10147" t="s">
        <v>10140</v>
      </c>
      <c r="B10147">
        <v>-0.30261088142603798</v>
      </c>
      <c r="C10147">
        <v>0.36145013708583001</v>
      </c>
      <c r="D10147">
        <v>0.107414532318282</v>
      </c>
    </row>
    <row r="10148" spans="1:4">
      <c r="A10148" t="s">
        <v>10141</v>
      </c>
      <c r="B10148">
        <v>-0.37333092232564002</v>
      </c>
      <c r="C10148">
        <v>0.411744650862578</v>
      </c>
      <c r="D10148">
        <v>6.3659049437880103E-2</v>
      </c>
    </row>
    <row r="10149" spans="1:4">
      <c r="A10149" t="s">
        <v>10142</v>
      </c>
      <c r="B10149">
        <v>-0.21067116862712901</v>
      </c>
      <c r="C10149">
        <v>0.33859033109070802</v>
      </c>
      <c r="D10149">
        <v>0.133262055393051</v>
      </c>
    </row>
    <row r="10150" spans="1:4">
      <c r="A10150" t="s">
        <v>10143</v>
      </c>
      <c r="B10150">
        <v>-0.284707143450806</v>
      </c>
      <c r="C10150">
        <v>0.36651931733495502</v>
      </c>
      <c r="D10150">
        <v>0.10221565549034201</v>
      </c>
    </row>
    <row r="10151" spans="1:4">
      <c r="A10151" t="s">
        <v>10144</v>
      </c>
      <c r="B10151">
        <v>0.241170483434681</v>
      </c>
      <c r="C10151">
        <v>0.40838186018526401</v>
      </c>
      <c r="D10151">
        <v>6.6072774429657796E-2</v>
      </c>
    </row>
    <row r="10152" spans="1:4">
      <c r="A10152" t="s">
        <v>10145</v>
      </c>
      <c r="B10152">
        <v>0.26412968454788299</v>
      </c>
      <c r="C10152">
        <v>0.50607962822509001</v>
      </c>
      <c r="D10152">
        <v>1.92435630197322E-2</v>
      </c>
    </row>
    <row r="10153" spans="1:4">
      <c r="A10153" t="s">
        <v>10146</v>
      </c>
      <c r="B10153">
        <v>-0.23295069505733901</v>
      </c>
      <c r="C10153">
        <v>0.33798420075692898</v>
      </c>
      <c r="D10153">
        <v>0.134002566115306</v>
      </c>
    </row>
    <row r="10154" spans="1:4">
      <c r="A10154" t="s">
        <v>10147</v>
      </c>
      <c r="B10154">
        <v>0.125605489709228</v>
      </c>
      <c r="C10154">
        <v>0.39283004110576197</v>
      </c>
      <c r="D10154">
        <v>7.8145159422851496E-2</v>
      </c>
    </row>
    <row r="10155" spans="1:4">
      <c r="A10155" t="s">
        <v>10148</v>
      </c>
      <c r="B10155">
        <v>-0.222254678029769</v>
      </c>
      <c r="C10155">
        <v>0.31704850326162398</v>
      </c>
      <c r="D10155">
        <v>0.16140235995730001</v>
      </c>
    </row>
    <row r="10156" spans="1:4">
      <c r="A10156" t="s">
        <v>10149</v>
      </c>
      <c r="B10156">
        <v>-0.23752210003294799</v>
      </c>
      <c r="C10156">
        <v>0.33025670945399299</v>
      </c>
      <c r="D10156">
        <v>0.14370058460375601</v>
      </c>
    </row>
    <row r="10157" spans="1:4">
      <c r="A10157" t="s">
        <v>10150</v>
      </c>
      <c r="B10157">
        <v>0.37985002981948701</v>
      </c>
      <c r="C10157">
        <v>0.45623977605080801</v>
      </c>
      <c r="D10157">
        <v>3.76328485487262E-2</v>
      </c>
    </row>
    <row r="10158" spans="1:4">
      <c r="A10158" t="s">
        <v>10151</v>
      </c>
      <c r="B10158">
        <v>-0.188859829081787</v>
      </c>
      <c r="C10158">
        <v>0.32455369329448103</v>
      </c>
      <c r="D10158">
        <v>0.15116770810473601</v>
      </c>
    </row>
    <row r="10159" spans="1:4">
      <c r="A10159" t="s">
        <v>10152</v>
      </c>
      <c r="B10159">
        <v>-0.33308776448755101</v>
      </c>
      <c r="C10159">
        <v>0.40719623875267702</v>
      </c>
      <c r="D10159">
        <v>6.6940078339041906E-2</v>
      </c>
    </row>
    <row r="10160" spans="1:4">
      <c r="A10160" t="s">
        <v>10153</v>
      </c>
      <c r="B10160">
        <v>-0.15897321731998099</v>
      </c>
      <c r="C10160">
        <v>0.29414136868567398</v>
      </c>
      <c r="D10160">
        <v>0.19558095413690599</v>
      </c>
    </row>
    <row r="10161" spans="1:4">
      <c r="A10161" t="s">
        <v>10154</v>
      </c>
      <c r="B10161">
        <v>-0.244350828023189</v>
      </c>
      <c r="C10161">
        <v>0.339590956485879</v>
      </c>
      <c r="D10161">
        <v>0.132045959323974</v>
      </c>
    </row>
    <row r="10162" spans="1:4">
      <c r="A10162" t="s">
        <v>10155</v>
      </c>
      <c r="B10162">
        <v>0.43309402906079703</v>
      </c>
      <c r="C10162">
        <v>0.60378483157324203</v>
      </c>
      <c r="D10162">
        <v>3.7520640823229799E-3</v>
      </c>
    </row>
    <row r="10163" spans="1:4">
      <c r="A10163" t="s">
        <v>10156</v>
      </c>
      <c r="B10163">
        <v>-0.47780268207732601</v>
      </c>
      <c r="C10163">
        <v>0.49217006243710698</v>
      </c>
      <c r="D10163">
        <v>2.3427216567858102E-2</v>
      </c>
    </row>
    <row r="10164" spans="1:4">
      <c r="A10164" t="s">
        <v>10157</v>
      </c>
      <c r="B10164">
        <v>-0.25827180842137099</v>
      </c>
      <c r="C10164">
        <v>0.33533660191097497</v>
      </c>
      <c r="D10164">
        <v>0.13727140906065</v>
      </c>
    </row>
    <row r="10165" spans="1:4">
      <c r="A10165" t="s">
        <v>10158</v>
      </c>
      <c r="B10165">
        <v>0.45013869651942701</v>
      </c>
      <c r="C10165">
        <v>0.52715192349311502</v>
      </c>
      <c r="D10165">
        <v>1.40665943782765E-2</v>
      </c>
    </row>
    <row r="10166" spans="1:4">
      <c r="A10166" t="s">
        <v>10159</v>
      </c>
      <c r="B10166">
        <v>0.597004108502871</v>
      </c>
      <c r="C10166">
        <v>0.66737145611460602</v>
      </c>
      <c r="D10166">
        <v>9.4938836827385099E-4</v>
      </c>
    </row>
    <row r="10167" spans="1:4">
      <c r="A10167" t="s">
        <v>10160</v>
      </c>
      <c r="B10167">
        <v>0.446898392187011</v>
      </c>
      <c r="C10167">
        <v>0.49126070354883</v>
      </c>
      <c r="D10167">
        <v>2.3724097031141599E-2</v>
      </c>
    </row>
    <row r="10168" spans="1:4">
      <c r="A10168" t="s">
        <v>10161</v>
      </c>
      <c r="B10168">
        <v>-0.32235167153095901</v>
      </c>
      <c r="C10168">
        <v>0.38176845493376799</v>
      </c>
      <c r="D10168">
        <v>8.7685265794705494E-2</v>
      </c>
    </row>
    <row r="10169" spans="1:4">
      <c r="A10169" t="s">
        <v>10162</v>
      </c>
      <c r="B10169">
        <v>0.33855575630851997</v>
      </c>
      <c r="C10169">
        <v>0.52264305797791599</v>
      </c>
      <c r="D10169">
        <v>1.5066481002843799E-2</v>
      </c>
    </row>
    <row r="10170" spans="1:4">
      <c r="A10170" t="s">
        <v>10163</v>
      </c>
      <c r="B10170">
        <v>-0.30515207866042299</v>
      </c>
      <c r="C10170">
        <v>0.37386084879609599</v>
      </c>
      <c r="D10170">
        <v>9.5015597721616704E-2</v>
      </c>
    </row>
    <row r="10171" spans="1:4">
      <c r="A10171" t="s">
        <v>10164</v>
      </c>
      <c r="B10171">
        <v>-0.35051086063076897</v>
      </c>
      <c r="C10171">
        <v>0.39549621733370299</v>
      </c>
      <c r="D10171">
        <v>7.5966509293238393E-2</v>
      </c>
    </row>
    <row r="10172" spans="1:4">
      <c r="A10172" t="s">
        <v>10165</v>
      </c>
      <c r="B10172">
        <v>8.2998475712341396E-2</v>
      </c>
      <c r="C10172">
        <v>0.35117353719240202</v>
      </c>
      <c r="D10172">
        <v>0.11853944539795799</v>
      </c>
    </row>
    <row r="10173" spans="1:4">
      <c r="A10173" t="s">
        <v>10166</v>
      </c>
      <c r="B10173">
        <v>-0.48522190772979501</v>
      </c>
      <c r="C10173">
        <v>0.49038619815203499</v>
      </c>
      <c r="D10173">
        <v>2.40124158078351E-2</v>
      </c>
    </row>
    <row r="10174" spans="1:4">
      <c r="A10174" t="s">
        <v>10167</v>
      </c>
      <c r="B10174">
        <v>-0.20607957960005899</v>
      </c>
      <c r="C10174">
        <v>0.33174132609285201</v>
      </c>
      <c r="D10174">
        <v>0.14180012682260601</v>
      </c>
    </row>
    <row r="10175" spans="1:4">
      <c r="A10175" t="s">
        <v>10168</v>
      </c>
      <c r="B10175">
        <v>-0.25077758122618399</v>
      </c>
      <c r="C10175">
        <v>0.33365085771161401</v>
      </c>
      <c r="D10175">
        <v>0.139381890311085</v>
      </c>
    </row>
    <row r="10176" spans="1:4">
      <c r="A10176" t="s">
        <v>10169</v>
      </c>
      <c r="B10176">
        <v>-7.4761015682533793E-2</v>
      </c>
      <c r="C10176">
        <v>0.374847959385253</v>
      </c>
      <c r="D10176">
        <v>9.4076735180021798E-2</v>
      </c>
    </row>
    <row r="10177" spans="1:4">
      <c r="A10177" t="s">
        <v>10170</v>
      </c>
      <c r="B10177">
        <v>-0.26594005239275298</v>
      </c>
      <c r="C10177">
        <v>0.34675297749876899</v>
      </c>
      <c r="D10177">
        <v>0.12357140926362201</v>
      </c>
    </row>
    <row r="10178" spans="1:4">
      <c r="A10178" t="s">
        <v>10171</v>
      </c>
      <c r="B10178">
        <v>-0.23765051646777999</v>
      </c>
      <c r="C10178">
        <v>0.33440829577905401</v>
      </c>
      <c r="D10178">
        <v>0.13843079115318899</v>
      </c>
    </row>
    <row r="10179" spans="1:4">
      <c r="A10179" t="s">
        <v>10172</v>
      </c>
      <c r="B10179">
        <v>-0.141856875272205</v>
      </c>
      <c r="C10179">
        <v>0.31592483574500002</v>
      </c>
      <c r="D10179">
        <v>0.162975011742266</v>
      </c>
    </row>
    <row r="10180" spans="1:4">
      <c r="A10180" t="s">
        <v>10173</v>
      </c>
      <c r="B10180">
        <v>-0.437090423557074</v>
      </c>
      <c r="C10180">
        <v>0.46310318371364101</v>
      </c>
      <c r="D10180">
        <v>3.4499844462421297E-2</v>
      </c>
    </row>
    <row r="10181" spans="1:4">
      <c r="A10181" t="s">
        <v>10174</v>
      </c>
      <c r="B10181">
        <v>-0.29194148712542201</v>
      </c>
      <c r="C10181">
        <v>0.44058971197295399</v>
      </c>
      <c r="D10181">
        <v>4.5606923231186799E-2</v>
      </c>
    </row>
    <row r="10182" spans="1:4">
      <c r="A10182" t="s">
        <v>10175</v>
      </c>
      <c r="B10182">
        <v>-0.53828841464189903</v>
      </c>
      <c r="C10182">
        <v>0.55070766875463195</v>
      </c>
      <c r="D10182">
        <v>9.6780916988981006E-3</v>
      </c>
    </row>
    <row r="10183" spans="1:4">
      <c r="A10183" t="s">
        <v>10176</v>
      </c>
      <c r="B10183">
        <v>0.87017506712367498</v>
      </c>
      <c r="C10183">
        <v>0.87974166858181002</v>
      </c>
      <c r="D10183" s="1">
        <v>1.4847757845437499E-7</v>
      </c>
    </row>
    <row r="10184" spans="1:4">
      <c r="A10184" t="s">
        <v>10177</v>
      </c>
      <c r="B10184">
        <v>-0.36639465620542599</v>
      </c>
      <c r="C10184">
        <v>0.42279034828901202</v>
      </c>
      <c r="D10184">
        <v>5.6199277330307398E-2</v>
      </c>
    </row>
    <row r="10185" spans="1:4">
      <c r="A10185" t="s">
        <v>10178</v>
      </c>
      <c r="B10185">
        <v>-2.1391810180104501E-2</v>
      </c>
      <c r="C10185">
        <v>0.25133614710200902</v>
      </c>
      <c r="D10185">
        <v>0.27176762086219203</v>
      </c>
    </row>
    <row r="10186" spans="1:4">
      <c r="A10186" t="s">
        <v>10179</v>
      </c>
      <c r="B10186">
        <v>-4.6892834751238198E-2</v>
      </c>
      <c r="C10186">
        <v>0.32206136463178298</v>
      </c>
      <c r="D10186">
        <v>0.15451470332568701</v>
      </c>
    </row>
    <row r="10187" spans="1:4">
      <c r="A10187" t="s">
        <v>10180</v>
      </c>
      <c r="B10187">
        <v>-0.19734072059871599</v>
      </c>
      <c r="C10187">
        <v>0.29327100076020801</v>
      </c>
      <c r="D10187">
        <v>0.196968626902744</v>
      </c>
    </row>
    <row r="10188" spans="1:4">
      <c r="A10188" t="s">
        <v>10181</v>
      </c>
      <c r="B10188">
        <v>-0.36134566345068497</v>
      </c>
      <c r="C10188">
        <v>0.46996858266605201</v>
      </c>
      <c r="D10188">
        <v>3.1574265167606301E-2</v>
      </c>
    </row>
    <row r="10189" spans="1:4">
      <c r="A10189" t="s">
        <v>10182</v>
      </c>
      <c r="B10189">
        <v>-0.24629603534311101</v>
      </c>
      <c r="C10189">
        <v>0.40559627008981602</v>
      </c>
      <c r="D10189">
        <v>6.8124088036988398E-2</v>
      </c>
    </row>
    <row r="10190" spans="1:4">
      <c r="A10190" t="s">
        <v>10183</v>
      </c>
      <c r="B10190">
        <v>-0.22821030414858401</v>
      </c>
      <c r="C10190">
        <v>0.30561684100855502</v>
      </c>
      <c r="D10190">
        <v>0.177898475685666</v>
      </c>
    </row>
    <row r="10191" spans="1:4">
      <c r="A10191" t="s">
        <v>10184</v>
      </c>
      <c r="B10191">
        <v>-0.25641610088060601</v>
      </c>
      <c r="C10191">
        <v>0.35665818067917299</v>
      </c>
      <c r="D10191">
        <v>0.11250340602985499</v>
      </c>
    </row>
    <row r="10192" spans="1:4">
      <c r="A10192" t="s">
        <v>10185</v>
      </c>
      <c r="B10192">
        <v>-0.25105019257378097</v>
      </c>
      <c r="C10192">
        <v>0.34878941923863599</v>
      </c>
      <c r="D10192">
        <v>0.121234639903734</v>
      </c>
    </row>
    <row r="10193" spans="1:4">
      <c r="A10193" t="s">
        <v>10186</v>
      </c>
      <c r="B10193">
        <v>-0.49623862071997199</v>
      </c>
      <c r="C10193">
        <v>0.50446456856086996</v>
      </c>
      <c r="D10193">
        <v>1.9696085501885501E-2</v>
      </c>
    </row>
    <row r="10194" spans="1:4">
      <c r="A10194" t="s">
        <v>10187</v>
      </c>
      <c r="B10194">
        <v>-0.31637846885114101</v>
      </c>
      <c r="C10194">
        <v>0.36465997894038799</v>
      </c>
      <c r="D10194">
        <v>0.104100754624787</v>
      </c>
    </row>
    <row r="10195" spans="1:4">
      <c r="A10195" t="s">
        <v>10188</v>
      </c>
      <c r="B10195">
        <v>-0.22689540688142101</v>
      </c>
      <c r="C10195">
        <v>0.32906804246842197</v>
      </c>
      <c r="D10195">
        <v>0.145235070815149</v>
      </c>
    </row>
    <row r="10196" spans="1:4">
      <c r="A10196" t="s">
        <v>10189</v>
      </c>
      <c r="B10196">
        <v>2.8799643452984001E-2</v>
      </c>
      <c r="C10196">
        <v>0.33257737004503202</v>
      </c>
      <c r="D10196">
        <v>0.14073774374100501</v>
      </c>
    </row>
    <row r="10197" spans="1:4">
      <c r="A10197" t="s">
        <v>10190</v>
      </c>
      <c r="B10197">
        <v>0.114874048026456</v>
      </c>
      <c r="C10197">
        <v>0.33977496216592001</v>
      </c>
      <c r="D10197">
        <v>0.13182319281072699</v>
      </c>
    </row>
    <row r="10198" spans="1:4">
      <c r="A10198" t="s">
        <v>10191</v>
      </c>
      <c r="B10198">
        <v>-8.8675662728610494E-2</v>
      </c>
      <c r="C10198">
        <v>0.38103625324004398</v>
      </c>
      <c r="D10198">
        <v>8.8345849694381598E-2</v>
      </c>
    </row>
    <row r="10199" spans="1:4">
      <c r="A10199" t="s">
        <v>10192</v>
      </c>
      <c r="B10199">
        <v>-0.29955769129577098</v>
      </c>
      <c r="C10199">
        <v>0.35240837794879698</v>
      </c>
      <c r="D10199">
        <v>0.11716056711290999</v>
      </c>
    </row>
    <row r="10200" spans="1:4">
      <c r="A10200" t="s">
        <v>10193</v>
      </c>
      <c r="B10200">
        <v>-0.28426227201489401</v>
      </c>
      <c r="C10200">
        <v>0.36910354478448698</v>
      </c>
      <c r="D10200">
        <v>9.96372073529396E-2</v>
      </c>
    </row>
    <row r="10201" spans="1:4">
      <c r="A10201" t="s">
        <v>10194</v>
      </c>
      <c r="B10201">
        <v>-0.14129060297898899</v>
      </c>
      <c r="C10201">
        <v>0.26353960150601502</v>
      </c>
      <c r="D10201">
        <v>0.24838165226893599</v>
      </c>
    </row>
    <row r="10202" spans="1:4">
      <c r="A10202" t="s">
        <v>10195</v>
      </c>
      <c r="B10202">
        <v>-0.39805957082785498</v>
      </c>
      <c r="C10202">
        <v>0.48420883729963599</v>
      </c>
      <c r="D10202">
        <v>2.6129325803928499E-2</v>
      </c>
    </row>
    <row r="10203" spans="1:4">
      <c r="A10203" t="s">
        <v>10196</v>
      </c>
      <c r="B10203">
        <v>-0.32094762094203899</v>
      </c>
      <c r="C10203">
        <v>0.47369751147794098</v>
      </c>
      <c r="D10203">
        <v>3.0069182352479198E-2</v>
      </c>
    </row>
    <row r="10204" spans="1:4">
      <c r="A10204" t="s">
        <v>10197</v>
      </c>
      <c r="B10204">
        <v>-0.25394280740423097</v>
      </c>
      <c r="C10204">
        <v>0.377127304676804</v>
      </c>
      <c r="D10204">
        <v>9.1934911911055295E-2</v>
      </c>
    </row>
    <row r="10205" spans="1:4">
      <c r="A10205" t="s">
        <v>10198</v>
      </c>
      <c r="B10205">
        <v>-0.19388890998684799</v>
      </c>
      <c r="C10205">
        <v>0.37950689136708898</v>
      </c>
      <c r="D10205">
        <v>8.9737491015867699E-2</v>
      </c>
    </row>
    <row r="10206" spans="1:4">
      <c r="A10206" t="s">
        <v>10199</v>
      </c>
      <c r="B10206">
        <v>-0.40239554305376302</v>
      </c>
      <c r="C10206">
        <v>0.58748712541998305</v>
      </c>
      <c r="D10206">
        <v>5.1046108698054003E-3</v>
      </c>
    </row>
    <row r="10207" spans="1:4">
      <c r="A10207" t="s">
        <v>10200</v>
      </c>
      <c r="B10207">
        <v>-0.51288521190615999</v>
      </c>
      <c r="C10207">
        <v>0.51466560710418596</v>
      </c>
      <c r="D10207">
        <v>1.69757901969773E-2</v>
      </c>
    </row>
    <row r="10208" spans="1:4">
      <c r="A10208" t="s">
        <v>10201</v>
      </c>
      <c r="B10208">
        <v>-0.38759279172755801</v>
      </c>
      <c r="C10208">
        <v>0.43489372372368001</v>
      </c>
      <c r="D10208">
        <v>4.8812808535906298E-2</v>
      </c>
    </row>
    <row r="10209" spans="1:4">
      <c r="A10209" t="s">
        <v>10202</v>
      </c>
      <c r="B10209">
        <v>0.30094479859575102</v>
      </c>
      <c r="C10209">
        <v>0.429752346964694</v>
      </c>
      <c r="D10209">
        <v>5.1853120237329103E-2</v>
      </c>
    </row>
    <row r="10210" spans="1:4">
      <c r="A10210" t="s">
        <v>10203</v>
      </c>
      <c r="B10210">
        <v>-5.4336393316132603E-2</v>
      </c>
      <c r="C10210">
        <v>0.29281390369988702</v>
      </c>
      <c r="D10210">
        <v>0.19770004476095701</v>
      </c>
    </row>
    <row r="10211" spans="1:4">
      <c r="A10211" t="s">
        <v>10204</v>
      </c>
      <c r="B10211">
        <v>-0.29829001715181003</v>
      </c>
      <c r="C10211">
        <v>0.35697559353025299</v>
      </c>
      <c r="D10211">
        <v>0.112161029044734</v>
      </c>
    </row>
    <row r="10212" spans="1:4">
      <c r="A10212" t="s">
        <v>10205</v>
      </c>
      <c r="B10212">
        <v>-0.27445642910757001</v>
      </c>
      <c r="C10212">
        <v>0.35766490277878499</v>
      </c>
      <c r="D10212">
        <v>0.11142010544158</v>
      </c>
    </row>
    <row r="10213" spans="1:4">
      <c r="A10213" t="s">
        <v>10206</v>
      </c>
      <c r="B10213">
        <v>-0.167007568543386</v>
      </c>
      <c r="C10213">
        <v>0.358501667315895</v>
      </c>
      <c r="D10213">
        <v>0.11052545803540299</v>
      </c>
    </row>
    <row r="10214" spans="1:4">
      <c r="A10214" t="s">
        <v>10207</v>
      </c>
      <c r="B10214">
        <v>-0.30815906159987699</v>
      </c>
      <c r="C10214">
        <v>0.42370883459995701</v>
      </c>
      <c r="D10214">
        <v>5.5610481378046903E-2</v>
      </c>
    </row>
    <row r="10215" spans="1:4">
      <c r="A10215" t="s">
        <v>10208</v>
      </c>
      <c r="B10215">
        <v>-0.166036815875413</v>
      </c>
      <c r="C10215">
        <v>0.296258952972144</v>
      </c>
      <c r="D10215">
        <v>0.192232307822923</v>
      </c>
    </row>
    <row r="10216" spans="1:4">
      <c r="A10216" t="s">
        <v>10209</v>
      </c>
      <c r="B10216">
        <v>-3.3884393494975101E-2</v>
      </c>
      <c r="C10216">
        <v>0.36623185693919003</v>
      </c>
      <c r="D10216">
        <v>0.102505456645462</v>
      </c>
    </row>
    <row r="10217" spans="1:4">
      <c r="A10217" t="s">
        <v>10210</v>
      </c>
      <c r="B10217">
        <v>-5.5964882309994302E-2</v>
      </c>
      <c r="C10217">
        <v>0.37717662704573901</v>
      </c>
      <c r="D10217">
        <v>9.1888966439109598E-2</v>
      </c>
    </row>
    <row r="10218" spans="1:4">
      <c r="A10218" t="s">
        <v>10211</v>
      </c>
      <c r="B10218">
        <v>0.47682188902761702</v>
      </c>
      <c r="C10218">
        <v>0.50682732559049803</v>
      </c>
      <c r="D10218">
        <v>1.90369087495132E-2</v>
      </c>
    </row>
    <row r="10219" spans="1:4">
      <c r="A10219" t="s">
        <v>10212</v>
      </c>
      <c r="B10219">
        <v>-0.42334230828865399</v>
      </c>
      <c r="C10219">
        <v>0.44854419023057002</v>
      </c>
      <c r="D10219">
        <v>4.1405252757865399E-2</v>
      </c>
    </row>
    <row r="10220" spans="1:4">
      <c r="A10220" t="s">
        <v>10213</v>
      </c>
      <c r="B10220">
        <v>-0.11597165165526099</v>
      </c>
      <c r="C10220">
        <v>0.32459928428837698</v>
      </c>
      <c r="D10220">
        <v>0.15110695947462699</v>
      </c>
    </row>
    <row r="10221" spans="1:4">
      <c r="A10221" t="s">
        <v>10214</v>
      </c>
      <c r="B10221">
        <v>-0.29295890703532201</v>
      </c>
      <c r="C10221">
        <v>0.42607841061182899</v>
      </c>
      <c r="D10221">
        <v>5.4113243120000799E-2</v>
      </c>
    </row>
    <row r="10222" spans="1:4">
      <c r="A10222" t="s">
        <v>10215</v>
      </c>
      <c r="B10222">
        <v>-0.26159640301804199</v>
      </c>
      <c r="C10222">
        <v>0.33960322525043002</v>
      </c>
      <c r="D10222">
        <v>0.13203109781538999</v>
      </c>
    </row>
    <row r="10223" spans="1:4">
      <c r="A10223" t="s">
        <v>10216</v>
      </c>
      <c r="B10223">
        <v>-0.20548855931131799</v>
      </c>
      <c r="C10223">
        <v>0.36014797377791102</v>
      </c>
      <c r="D10223">
        <v>0.108780493168094</v>
      </c>
    </row>
    <row r="10224" spans="1:4">
      <c r="A10224" t="s">
        <v>10217</v>
      </c>
      <c r="B10224">
        <v>-8.6409272102405801E-2</v>
      </c>
      <c r="C10224">
        <v>0.29720817454632198</v>
      </c>
      <c r="D10224">
        <v>0.19074389537955799</v>
      </c>
    </row>
    <row r="10225" spans="1:4">
      <c r="A10225" t="s">
        <v>10218</v>
      </c>
      <c r="B10225">
        <v>-0.24267849742921499</v>
      </c>
      <c r="C10225">
        <v>0.33950304501175499</v>
      </c>
      <c r="D10225">
        <v>0.13215248384165501</v>
      </c>
    </row>
    <row r="10226" spans="1:4">
      <c r="A10226" t="s">
        <v>10219</v>
      </c>
      <c r="B10226">
        <v>-0.25256151129663201</v>
      </c>
      <c r="C10226">
        <v>0.34328117123641</v>
      </c>
      <c r="D10226">
        <v>0.127629352736365</v>
      </c>
    </row>
    <row r="10227" spans="1:4">
      <c r="A10227" t="s">
        <v>10220</v>
      </c>
      <c r="B10227">
        <v>-0.240075187928215</v>
      </c>
      <c r="C10227">
        <v>0.34909320463988902</v>
      </c>
      <c r="D10227">
        <v>0.120888792775069</v>
      </c>
    </row>
    <row r="10228" spans="1:4">
      <c r="A10228" t="s">
        <v>10221</v>
      </c>
      <c r="B10228">
        <v>0.306850828784624</v>
      </c>
      <c r="C10228">
        <v>0.431478938270277</v>
      </c>
      <c r="D10228">
        <v>5.0816333059715099E-2</v>
      </c>
    </row>
    <row r="10229" spans="1:4">
      <c r="A10229" t="s">
        <v>10222</v>
      </c>
      <c r="B10229">
        <v>-0.26419178161270401</v>
      </c>
      <c r="C10229">
        <v>0.38214122927515998</v>
      </c>
      <c r="D10229">
        <v>8.7350361519375294E-2</v>
      </c>
    </row>
    <row r="10230" spans="1:4">
      <c r="A10230" t="s">
        <v>10223</v>
      </c>
      <c r="B10230">
        <v>-0.214568921204882</v>
      </c>
      <c r="C10230">
        <v>0.37652391812048402</v>
      </c>
      <c r="D10230">
        <v>9.2498359387741494E-2</v>
      </c>
    </row>
    <row r="10231" spans="1:4">
      <c r="A10231" t="s">
        <v>10224</v>
      </c>
      <c r="B10231">
        <v>-0.303228322912454</v>
      </c>
      <c r="C10231">
        <v>0.38288655803843702</v>
      </c>
      <c r="D10231">
        <v>8.6683592839286797E-2</v>
      </c>
    </row>
    <row r="10232" spans="1:4">
      <c r="A10232" t="s">
        <v>10225</v>
      </c>
      <c r="B10232">
        <v>-0.246320537958441</v>
      </c>
      <c r="C10232">
        <v>0.34814966087235799</v>
      </c>
      <c r="D10232">
        <v>0.121965301148661</v>
      </c>
    </row>
    <row r="10233" spans="1:4">
      <c r="A10233" t="s">
        <v>10226</v>
      </c>
      <c r="B10233">
        <v>-0.201501028435669</v>
      </c>
      <c r="C10233">
        <v>0.326197761115332</v>
      </c>
      <c r="D10233">
        <v>0.14898782184457099</v>
      </c>
    </row>
    <row r="10234" spans="1:4">
      <c r="A10234" t="s">
        <v>10227</v>
      </c>
      <c r="B10234">
        <v>0.41784226818993198</v>
      </c>
      <c r="C10234">
        <v>0.434254475464943</v>
      </c>
      <c r="D10234">
        <v>4.9183159810591098E-2</v>
      </c>
    </row>
    <row r="10235" spans="1:4">
      <c r="A10235" t="s">
        <v>10228</v>
      </c>
      <c r="B10235">
        <v>-0.34122347192875802</v>
      </c>
      <c r="C10235">
        <v>0.39506713539232602</v>
      </c>
      <c r="D10235">
        <v>7.6314023937524095E-2</v>
      </c>
    </row>
    <row r="10236" spans="1:4">
      <c r="A10236" t="s">
        <v>10229</v>
      </c>
      <c r="B10236">
        <v>0.41313061943949902</v>
      </c>
      <c r="C10236">
        <v>0.53192840706123401</v>
      </c>
      <c r="D10236">
        <v>1.30666637920866E-2</v>
      </c>
    </row>
    <row r="10237" spans="1:4">
      <c r="A10237" t="s">
        <v>10230</v>
      </c>
      <c r="B10237">
        <v>0.58662558729297598</v>
      </c>
      <c r="C10237">
        <v>0.60294376889292201</v>
      </c>
      <c r="D10237">
        <v>3.8136583276566702E-3</v>
      </c>
    </row>
    <row r="10238" spans="1:4">
      <c r="A10238" t="s">
        <v>10231</v>
      </c>
      <c r="B10238">
        <v>0.59859894641637401</v>
      </c>
      <c r="C10238">
        <v>0.59838225394649902</v>
      </c>
      <c r="D10238">
        <v>4.1625770417679196E-3</v>
      </c>
    </row>
    <row r="10239" spans="1:4">
      <c r="A10239" t="s">
        <v>10232</v>
      </c>
      <c r="B10239">
        <v>-0.124885614388037</v>
      </c>
      <c r="C10239">
        <v>0.26033390267457901</v>
      </c>
      <c r="D10239">
        <v>0.25439537083974401</v>
      </c>
    </row>
    <row r="10240" spans="1:4">
      <c r="A10240" t="s">
        <v>10233</v>
      </c>
      <c r="B10240">
        <v>-4.5545614192442699E-2</v>
      </c>
      <c r="C10240">
        <v>0.30711580393814197</v>
      </c>
      <c r="D10240">
        <v>0.175672321942345</v>
      </c>
    </row>
    <row r="10241" spans="1:4">
      <c r="A10241" t="s">
        <v>10234</v>
      </c>
      <c r="B10241">
        <v>0.51075674803087701</v>
      </c>
      <c r="C10241">
        <v>0.65795323834783603</v>
      </c>
      <c r="D10241">
        <v>1.18678892029877E-3</v>
      </c>
    </row>
    <row r="10242" spans="1:4">
      <c r="A10242" t="s">
        <v>10235</v>
      </c>
      <c r="B10242">
        <v>-0.231101513765921</v>
      </c>
      <c r="C10242">
        <v>0.360165949612132</v>
      </c>
      <c r="D10242">
        <v>0.10876155119542</v>
      </c>
    </row>
    <row r="10243" spans="1:4">
      <c r="A10243" t="s">
        <v>10236</v>
      </c>
      <c r="B10243">
        <v>5.9868224416817398E-2</v>
      </c>
      <c r="C10243">
        <v>0.30350098977352702</v>
      </c>
      <c r="D10243">
        <v>0.181073487741824</v>
      </c>
    </row>
    <row r="10244" spans="1:4">
      <c r="A10244" t="s">
        <v>10237</v>
      </c>
      <c r="B10244">
        <v>-0.20026360199413601</v>
      </c>
      <c r="C10244">
        <v>0.38496685941676301</v>
      </c>
      <c r="D10244">
        <v>8.4842522641202997E-2</v>
      </c>
    </row>
    <row r="10245" spans="1:4">
      <c r="A10245" t="s">
        <v>10238</v>
      </c>
      <c r="B10245">
        <v>-0.39984388523805198</v>
      </c>
      <c r="C10245">
        <v>0.47701607805230101</v>
      </c>
      <c r="D10245">
        <v>2.8777844502323201E-2</v>
      </c>
    </row>
    <row r="10246" spans="1:4">
      <c r="A10246" t="s">
        <v>10239</v>
      </c>
      <c r="B10246">
        <v>-0.27237068193351199</v>
      </c>
      <c r="C10246">
        <v>0.33080079531920697</v>
      </c>
      <c r="D10246">
        <v>0.143002030149571</v>
      </c>
    </row>
    <row r="10247" spans="1:4">
      <c r="A10247" t="s">
        <v>10240</v>
      </c>
      <c r="B10247">
        <v>0.1247940136204</v>
      </c>
      <c r="C10247">
        <v>0.24055202606934001</v>
      </c>
      <c r="D10247">
        <v>0.29354754768330299</v>
      </c>
    </row>
    <row r="10248" spans="1:4">
      <c r="A10248" t="s">
        <v>10241</v>
      </c>
      <c r="B10248">
        <v>0.182304426019118</v>
      </c>
      <c r="C10248">
        <v>0.30103572608687901</v>
      </c>
      <c r="D10248">
        <v>0.18482127753674801</v>
      </c>
    </row>
    <row r="10249" spans="1:4">
      <c r="A10249" t="s">
        <v>10242</v>
      </c>
      <c r="B10249">
        <v>-0.242732375790597</v>
      </c>
      <c r="C10249">
        <v>0.316118460793469</v>
      </c>
      <c r="D10249">
        <v>0.16270326618619901</v>
      </c>
    </row>
    <row r="10250" spans="1:4">
      <c r="A10250" t="s">
        <v>10243</v>
      </c>
      <c r="B10250">
        <v>-0.364501577686422</v>
      </c>
      <c r="C10250">
        <v>0.43419320386422799</v>
      </c>
      <c r="D10250">
        <v>4.9218771104953998E-2</v>
      </c>
    </row>
    <row r="10251" spans="1:4">
      <c r="A10251" t="s">
        <v>10244</v>
      </c>
      <c r="B10251">
        <v>0.45279942417533298</v>
      </c>
      <c r="C10251">
        <v>0.50556579813368796</v>
      </c>
      <c r="D10251">
        <v>1.93866191207725E-2</v>
      </c>
    </row>
    <row r="10252" spans="1:4">
      <c r="A10252" t="s">
        <v>10245</v>
      </c>
      <c r="B10252">
        <v>-0.18219526098899899</v>
      </c>
      <c r="C10252">
        <v>0.313539510443127</v>
      </c>
      <c r="D10252">
        <v>0.16634853608158001</v>
      </c>
    </row>
    <row r="10253" spans="1:4">
      <c r="A10253" t="s">
        <v>10246</v>
      </c>
      <c r="B10253">
        <v>-4.5049009607857002E-3</v>
      </c>
      <c r="C10253">
        <v>0.43896920551107499</v>
      </c>
      <c r="D10253">
        <v>4.6501929289913098E-2</v>
      </c>
    </row>
    <row r="10254" spans="1:4">
      <c r="A10254" t="s">
        <v>10247</v>
      </c>
      <c r="B10254">
        <v>-0.140723953178085</v>
      </c>
      <c r="C10254">
        <v>0.31937497448490598</v>
      </c>
      <c r="D10254">
        <v>0.15817981522873201</v>
      </c>
    </row>
    <row r="10255" spans="1:4">
      <c r="A10255" t="s">
        <v>10248</v>
      </c>
      <c r="B10255">
        <v>0.72746979228043895</v>
      </c>
      <c r="C10255">
        <v>0.73900526025313396</v>
      </c>
      <c r="D10255">
        <v>1.2977692172766399E-4</v>
      </c>
    </row>
    <row r="10256" spans="1:4">
      <c r="A10256" t="s">
        <v>10249</v>
      </c>
      <c r="B10256">
        <v>-1.7114294271344001E-2</v>
      </c>
      <c r="C10256">
        <v>0.37592915958394202</v>
      </c>
      <c r="D10256">
        <v>9.3056237018054697E-2</v>
      </c>
    </row>
    <row r="10257" spans="1:4">
      <c r="A10257" t="s">
        <v>10250</v>
      </c>
      <c r="B10257">
        <v>-0.19851154833711701</v>
      </c>
      <c r="C10257">
        <v>0.30849013622631</v>
      </c>
      <c r="D10257">
        <v>0.173648092963299</v>
      </c>
    </row>
    <row r="10258" spans="1:4">
      <c r="A10258" t="s">
        <v>10251</v>
      </c>
      <c r="B10258">
        <v>-0.20065217732559101</v>
      </c>
      <c r="C10258">
        <v>0.33143278519810498</v>
      </c>
      <c r="D10258">
        <v>0.14219362288721199</v>
      </c>
    </row>
    <row r="10259" spans="1:4">
      <c r="A10259" t="s">
        <v>10252</v>
      </c>
      <c r="B10259">
        <v>-7.7728923206218298E-2</v>
      </c>
      <c r="C10259">
        <v>0.372739073312298</v>
      </c>
      <c r="D10259">
        <v>9.6090886906009504E-2</v>
      </c>
    </row>
    <row r="10260" spans="1:4">
      <c r="A10260" t="s">
        <v>10253</v>
      </c>
      <c r="B10260">
        <v>-0.185973140318095</v>
      </c>
      <c r="C10260">
        <v>0.26819659795239398</v>
      </c>
      <c r="D10260">
        <v>0.23980942460138999</v>
      </c>
    </row>
    <row r="10261" spans="1:4">
      <c r="A10261" t="s">
        <v>10254</v>
      </c>
      <c r="B10261">
        <v>0.22603865899490999</v>
      </c>
      <c r="C10261">
        <v>0.45731663313052301</v>
      </c>
      <c r="D10261">
        <v>3.7127123138623201E-2</v>
      </c>
    </row>
    <row r="10262" spans="1:4">
      <c r="A10262" t="s">
        <v>10255</v>
      </c>
      <c r="B10262">
        <v>-0.18763836234188599</v>
      </c>
      <c r="C10262">
        <v>0.33112798270917498</v>
      </c>
      <c r="D10262">
        <v>0.14258310650039299</v>
      </c>
    </row>
    <row r="10263" spans="1:4">
      <c r="A10263" t="s">
        <v>10256</v>
      </c>
      <c r="B10263">
        <v>-0.18746405593922699</v>
      </c>
      <c r="C10263">
        <v>0.34568609130712102</v>
      </c>
      <c r="D10263">
        <v>0.124808438999469</v>
      </c>
    </row>
    <row r="10264" spans="1:4">
      <c r="A10264" t="s">
        <v>10257</v>
      </c>
      <c r="B10264">
        <v>-0.22116078650367399</v>
      </c>
      <c r="C10264">
        <v>0.32361783521468601</v>
      </c>
      <c r="D10264">
        <v>0.152418487868869</v>
      </c>
    </row>
    <row r="10265" spans="1:4">
      <c r="A10265" t="s">
        <v>10258</v>
      </c>
      <c r="B10265">
        <v>-0.13871412255885801</v>
      </c>
      <c r="C10265">
        <v>0.28154910537641498</v>
      </c>
      <c r="D10265">
        <v>0.21630388948284199</v>
      </c>
    </row>
    <row r="10266" spans="1:4">
      <c r="A10266" t="s">
        <v>10259</v>
      </c>
      <c r="B10266">
        <v>-0.10776004107001</v>
      </c>
      <c r="C10266">
        <v>0.33550552068081901</v>
      </c>
      <c r="D10266">
        <v>0.13706118434758299</v>
      </c>
    </row>
    <row r="10267" spans="1:4">
      <c r="A10267" t="s">
        <v>10260</v>
      </c>
      <c r="B10267">
        <v>-0.15055212462199699</v>
      </c>
      <c r="C10267">
        <v>0.31919276362667198</v>
      </c>
      <c r="D10267">
        <v>0.15843057961384499</v>
      </c>
    </row>
    <row r="10268" spans="1:4">
      <c r="A10268" t="s">
        <v>10261</v>
      </c>
      <c r="B10268">
        <v>-0.24863932293541</v>
      </c>
      <c r="C10268">
        <v>0.37107714606150199</v>
      </c>
      <c r="D10268">
        <v>9.7700339787773302E-2</v>
      </c>
    </row>
    <row r="10269" spans="1:4">
      <c r="A10269" t="s">
        <v>10262</v>
      </c>
      <c r="B10269">
        <v>-0.20302383346866901</v>
      </c>
      <c r="C10269">
        <v>0.32522584356510098</v>
      </c>
      <c r="D10269">
        <v>0.150273817658898</v>
      </c>
    </row>
    <row r="10270" spans="1:4">
      <c r="A10270" t="s">
        <v>10263</v>
      </c>
      <c r="B10270">
        <v>-0.32696349998872398</v>
      </c>
      <c r="C10270">
        <v>0.39684496746570902</v>
      </c>
      <c r="D10270">
        <v>7.4881868024879006E-2</v>
      </c>
    </row>
    <row r="10271" spans="1:4">
      <c r="A10271" t="s">
        <v>10264</v>
      </c>
      <c r="B10271">
        <v>0.39299329533591099</v>
      </c>
      <c r="C10271">
        <v>0.44546372320837102</v>
      </c>
      <c r="D10271">
        <v>4.2995122273333297E-2</v>
      </c>
    </row>
    <row r="10272" spans="1:4">
      <c r="A10272" t="s">
        <v>10265</v>
      </c>
      <c r="B10272">
        <v>-0.637310560323189</v>
      </c>
      <c r="C10272">
        <v>0.63690205056354099</v>
      </c>
      <c r="D10272">
        <v>1.9039989828875099E-3</v>
      </c>
    </row>
    <row r="10273" spans="1:4">
      <c r="A10273" t="s">
        <v>10266</v>
      </c>
      <c r="B10273">
        <v>-0.558751684722404</v>
      </c>
      <c r="C10273">
        <v>0.58168073061230896</v>
      </c>
      <c r="D10273">
        <v>5.6747832576560199E-3</v>
      </c>
    </row>
    <row r="10274" spans="1:4">
      <c r="A10274" t="s">
        <v>10267</v>
      </c>
      <c r="B10274">
        <v>-0.20228522264329399</v>
      </c>
      <c r="C10274">
        <v>0.32197803404409803</v>
      </c>
      <c r="D10274">
        <v>0.154627495002292</v>
      </c>
    </row>
    <row r="10275" spans="1:4">
      <c r="A10275" t="s">
        <v>10268</v>
      </c>
      <c r="B10275">
        <v>-0.20928077935818201</v>
      </c>
      <c r="C10275">
        <v>0.33270418287433901</v>
      </c>
      <c r="D10275">
        <v>0.14057709149936401</v>
      </c>
    </row>
    <row r="10276" spans="1:4">
      <c r="A10276" t="s">
        <v>10269</v>
      </c>
      <c r="B10276">
        <v>-0.107954204587885</v>
      </c>
      <c r="C10276">
        <v>0.28214260176979</v>
      </c>
      <c r="D10276">
        <v>0.215295849522639</v>
      </c>
    </row>
    <row r="10277" spans="1:4">
      <c r="A10277" t="s">
        <v>10270</v>
      </c>
      <c r="B10277">
        <v>-0.18937134910571601</v>
      </c>
      <c r="C10277">
        <v>0.30692521998379002</v>
      </c>
      <c r="D10277">
        <v>0.17595429985267699</v>
      </c>
    </row>
    <row r="10278" spans="1:4">
      <c r="A10278" t="s">
        <v>10271</v>
      </c>
      <c r="B10278">
        <v>-0.42056418697050502</v>
      </c>
      <c r="C10278">
        <v>0.444776421957089</v>
      </c>
      <c r="D10278">
        <v>4.3356222510566499E-2</v>
      </c>
    </row>
    <row r="10279" spans="1:4">
      <c r="A10279" t="s">
        <v>10272</v>
      </c>
      <c r="B10279">
        <v>-0.194303341910746</v>
      </c>
      <c r="C10279">
        <v>0.31249860931992302</v>
      </c>
      <c r="D10279">
        <v>0.16783566427185001</v>
      </c>
    </row>
    <row r="10280" spans="1:4">
      <c r="A10280" t="s">
        <v>10273</v>
      </c>
      <c r="B10280">
        <v>-0.19369805658773601</v>
      </c>
      <c r="C10280">
        <v>0.39610514900058302</v>
      </c>
      <c r="D10280">
        <v>7.5475369863746006E-2</v>
      </c>
    </row>
    <row r="10281" spans="1:4">
      <c r="A10281" t="s">
        <v>10274</v>
      </c>
      <c r="B10281">
        <v>5.2780318134627397E-3</v>
      </c>
      <c r="C10281">
        <v>0.36373462047914601</v>
      </c>
      <c r="D10281">
        <v>0.10504832546895</v>
      </c>
    </row>
    <row r="10282" spans="1:4">
      <c r="A10282" t="s">
        <v>10275</v>
      </c>
      <c r="B10282">
        <v>-0.363613491708353</v>
      </c>
      <c r="C10282">
        <v>0.41850393820813298</v>
      </c>
      <c r="D10282">
        <v>5.90102962856702E-2</v>
      </c>
    </row>
    <row r="10283" spans="1:4">
      <c r="A10283" t="s">
        <v>10276</v>
      </c>
      <c r="B10283">
        <v>-0.170798488006975</v>
      </c>
      <c r="C10283">
        <v>0.36611660471645102</v>
      </c>
      <c r="D10283">
        <v>0.102621815717368</v>
      </c>
    </row>
    <row r="10284" spans="1:4">
      <c r="A10284" t="s">
        <v>10277</v>
      </c>
      <c r="B10284">
        <v>0.13949508249936701</v>
      </c>
      <c r="C10284">
        <v>0.36431207445212499</v>
      </c>
      <c r="D10284">
        <v>0.104456276107393</v>
      </c>
    </row>
    <row r="10285" spans="1:4">
      <c r="A10285" t="s">
        <v>10278</v>
      </c>
      <c r="B10285">
        <v>-0.196254308798477</v>
      </c>
      <c r="C10285">
        <v>0.31106007722357198</v>
      </c>
      <c r="D10285">
        <v>0.16990593555275199</v>
      </c>
    </row>
    <row r="10286" spans="1:4">
      <c r="A10286" t="s">
        <v>10279</v>
      </c>
      <c r="B10286">
        <v>0.239178618684147</v>
      </c>
      <c r="C10286">
        <v>0.43592129877376401</v>
      </c>
      <c r="D10286">
        <v>4.8221985681298998E-2</v>
      </c>
    </row>
    <row r="10287" spans="1:4">
      <c r="A10287" t="s">
        <v>10280</v>
      </c>
      <c r="B10287">
        <v>-0.27393345766504001</v>
      </c>
      <c r="C10287">
        <v>0.33898699523702702</v>
      </c>
      <c r="D10287">
        <v>0.13277902685946699</v>
      </c>
    </row>
    <row r="10288" spans="1:4">
      <c r="A10288" t="s">
        <v>10281</v>
      </c>
      <c r="B10288">
        <v>-0.26369908640803902</v>
      </c>
      <c r="C10288">
        <v>0.39334853809051301</v>
      </c>
      <c r="D10288">
        <v>7.7717858910582402E-2</v>
      </c>
    </row>
    <row r="10289" spans="1:4">
      <c r="A10289" t="s">
        <v>10282</v>
      </c>
      <c r="B10289">
        <v>3.1885271836229398E-2</v>
      </c>
      <c r="C10289">
        <v>0.27419413392579101</v>
      </c>
      <c r="D10289">
        <v>0.22905519374618999</v>
      </c>
    </row>
    <row r="10290" spans="1:4">
      <c r="A10290" t="s">
        <v>10283</v>
      </c>
      <c r="B10290">
        <v>0.1260719078466</v>
      </c>
      <c r="C10290">
        <v>0.27519588792969701</v>
      </c>
      <c r="D10290">
        <v>0.227290191208429</v>
      </c>
    </row>
    <row r="10291" spans="1:4">
      <c r="A10291" t="s">
        <v>10284</v>
      </c>
      <c r="B10291">
        <v>-0.29135051876937801</v>
      </c>
      <c r="C10291">
        <v>0.37091852207565601</v>
      </c>
      <c r="D10291">
        <v>9.7854982583658906E-2</v>
      </c>
    </row>
    <row r="10292" spans="1:4">
      <c r="A10292" t="s">
        <v>10285</v>
      </c>
      <c r="B10292">
        <v>-0.13214730192337501</v>
      </c>
      <c r="C10292">
        <v>0.37424948385074402</v>
      </c>
      <c r="D10292">
        <v>9.46451396320344E-2</v>
      </c>
    </row>
    <row r="10293" spans="1:4">
      <c r="A10293" t="s">
        <v>10286</v>
      </c>
      <c r="B10293">
        <v>0.26640518556141402</v>
      </c>
      <c r="C10293">
        <v>0.36690881149265298</v>
      </c>
      <c r="D10293">
        <v>0.10182394525779299</v>
      </c>
    </row>
    <row r="10294" spans="1:4">
      <c r="A10294" t="s">
        <v>10287</v>
      </c>
      <c r="B10294">
        <v>-0.25741340270916102</v>
      </c>
      <c r="C10294">
        <v>0.35771182324928003</v>
      </c>
      <c r="D10294">
        <v>0.11136980086702999</v>
      </c>
    </row>
    <row r="10295" spans="1:4">
      <c r="A10295" t="s">
        <v>10288</v>
      </c>
      <c r="B10295">
        <v>-2.43541148334716E-2</v>
      </c>
      <c r="C10295">
        <v>0.307305356662889</v>
      </c>
      <c r="D10295">
        <v>0.17539217690360601</v>
      </c>
    </row>
    <row r="10296" spans="1:4">
      <c r="A10296" t="s">
        <v>10289</v>
      </c>
      <c r="B10296">
        <v>4.4218871970829902E-2</v>
      </c>
      <c r="C10296">
        <v>0.25982378447429599</v>
      </c>
      <c r="D10296">
        <v>0.25536082758327899</v>
      </c>
    </row>
    <row r="10297" spans="1:4">
      <c r="A10297" t="s">
        <v>10290</v>
      </c>
      <c r="B10297">
        <v>-0.30241138549117502</v>
      </c>
      <c r="C10297">
        <v>0.38354036302803401</v>
      </c>
      <c r="D10297">
        <v>8.61018134086486E-2</v>
      </c>
    </row>
    <row r="10298" spans="1:4">
      <c r="A10298" t="s">
        <v>10291</v>
      </c>
      <c r="B10298">
        <v>3.2492488809271601E-2</v>
      </c>
      <c r="C10298">
        <v>0.357940340269017</v>
      </c>
      <c r="D10298">
        <v>0.111125037429691</v>
      </c>
    </row>
    <row r="10299" spans="1:4">
      <c r="A10299" t="s">
        <v>10292</v>
      </c>
      <c r="B10299">
        <v>-2.18593301137191E-2</v>
      </c>
      <c r="C10299">
        <v>0.26297522104425503</v>
      </c>
      <c r="D10299">
        <v>0.24943371571971601</v>
      </c>
    </row>
    <row r="10300" spans="1:4">
      <c r="A10300" t="s">
        <v>10293</v>
      </c>
      <c r="B10300">
        <v>-0.43877013681643101</v>
      </c>
      <c r="C10300">
        <v>0.49139121149936099</v>
      </c>
      <c r="D10300">
        <v>2.36813067253927E-2</v>
      </c>
    </row>
    <row r="10301" spans="1:4">
      <c r="A10301" t="s">
        <v>10294</v>
      </c>
      <c r="B10301">
        <v>9.4376732457247203E-2</v>
      </c>
      <c r="C10301">
        <v>0.36449765254531702</v>
      </c>
      <c r="D10301">
        <v>0.10426652499967699</v>
      </c>
    </row>
    <row r="10302" spans="1:4">
      <c r="A10302" t="s">
        <v>10295</v>
      </c>
      <c r="B10302">
        <v>-7.1280134817702401E-2</v>
      </c>
      <c r="C10302">
        <v>0.28189686116164597</v>
      </c>
      <c r="D10302">
        <v>0.21571285655903899</v>
      </c>
    </row>
    <row r="10303" spans="1:4">
      <c r="A10303" t="s">
        <v>10296</v>
      </c>
      <c r="B10303">
        <v>0.16650266921399001</v>
      </c>
      <c r="C10303">
        <v>0.31617812731948403</v>
      </c>
      <c r="D10303">
        <v>0.16261958972549101</v>
      </c>
    </row>
    <row r="10304" spans="1:4">
      <c r="A10304" t="s">
        <v>10297</v>
      </c>
      <c r="B10304">
        <v>0.60698180980435501</v>
      </c>
      <c r="C10304">
        <v>0.66534095389895698</v>
      </c>
      <c r="D10304">
        <v>9.9683072083078805E-4</v>
      </c>
    </row>
    <row r="10305" spans="1:4">
      <c r="A10305" t="s">
        <v>10298</v>
      </c>
      <c r="B10305">
        <v>-0.16371654163406099</v>
      </c>
      <c r="C10305">
        <v>0.33345094869462399</v>
      </c>
      <c r="D10305">
        <v>0.13963368028318701</v>
      </c>
    </row>
    <row r="10306" spans="1:4">
      <c r="A10306" t="s">
        <v>10299</v>
      </c>
      <c r="B10306">
        <v>-0.17449187327382901</v>
      </c>
      <c r="C10306">
        <v>0.317543488502812</v>
      </c>
      <c r="D10306">
        <v>0.16071294312569401</v>
      </c>
    </row>
    <row r="10307" spans="1:4">
      <c r="A10307" t="s">
        <v>10300</v>
      </c>
      <c r="B10307">
        <v>-0.193376279682243</v>
      </c>
      <c r="C10307">
        <v>0.33437802191613403</v>
      </c>
      <c r="D10307">
        <v>0.13846871709661801</v>
      </c>
    </row>
    <row r="10308" spans="1:4">
      <c r="A10308" t="s">
        <v>10301</v>
      </c>
      <c r="B10308">
        <v>-0.22281129066038699</v>
      </c>
      <c r="C10308">
        <v>0.30476284225983702</v>
      </c>
      <c r="D10308">
        <v>0.17917535877542201</v>
      </c>
    </row>
    <row r="10309" spans="1:4">
      <c r="A10309" t="s">
        <v>10302</v>
      </c>
      <c r="B10309">
        <v>-5.4821157098766803E-2</v>
      </c>
      <c r="C10309">
        <v>0.37879657116687299</v>
      </c>
      <c r="D10309">
        <v>9.0389327221766597E-2</v>
      </c>
    </row>
    <row r="10310" spans="1:4">
      <c r="A10310" t="s">
        <v>10303</v>
      </c>
      <c r="B10310">
        <v>-0.29085659384613499</v>
      </c>
      <c r="C10310">
        <v>0.34918360613323501</v>
      </c>
      <c r="D10310">
        <v>0.120786011385784</v>
      </c>
    </row>
    <row r="10311" spans="1:4">
      <c r="A10311" t="s">
        <v>10304</v>
      </c>
      <c r="B10311">
        <v>0.54920398648262403</v>
      </c>
      <c r="C10311">
        <v>0.65421018190715496</v>
      </c>
      <c r="D10311">
        <v>1.2941815460758501E-3</v>
      </c>
    </row>
    <row r="10312" spans="1:4">
      <c r="A10312" t="s">
        <v>10305</v>
      </c>
      <c r="B10312">
        <v>-0.129304531785423</v>
      </c>
      <c r="C10312">
        <v>0.19665476221143299</v>
      </c>
      <c r="D10312">
        <v>0.39288812213961599</v>
      </c>
    </row>
    <row r="10313" spans="1:4">
      <c r="A10313" t="s">
        <v>10306</v>
      </c>
      <c r="B10313">
        <v>-0.40286744136159802</v>
      </c>
      <c r="C10313">
        <v>0.44604801440512398</v>
      </c>
      <c r="D10313">
        <v>4.2689980714942101E-2</v>
      </c>
    </row>
    <row r="10314" spans="1:4">
      <c r="A10314" t="s">
        <v>10307</v>
      </c>
      <c r="B10314">
        <v>-0.24173575106233799</v>
      </c>
      <c r="C10314">
        <v>0.353468873797121</v>
      </c>
      <c r="D10314">
        <v>0.115985629329788</v>
      </c>
    </row>
    <row r="10315" spans="1:4">
      <c r="A10315" t="s">
        <v>10308</v>
      </c>
      <c r="B10315">
        <v>-0.242500170379984</v>
      </c>
      <c r="C10315">
        <v>0.29854058665739502</v>
      </c>
      <c r="D10315">
        <v>0.18866779897640201</v>
      </c>
    </row>
    <row r="10316" spans="1:4">
      <c r="A10316" t="s">
        <v>10309</v>
      </c>
      <c r="B10316">
        <v>0.39273797328975801</v>
      </c>
      <c r="C10316">
        <v>0.46998241141937902</v>
      </c>
      <c r="D10316">
        <v>3.1568576121072403E-2</v>
      </c>
    </row>
    <row r="10317" spans="1:4">
      <c r="A10317" t="s">
        <v>10310</v>
      </c>
      <c r="B10317">
        <v>0.23323582852789199</v>
      </c>
      <c r="C10317">
        <v>0.49155160728099501</v>
      </c>
      <c r="D10317">
        <v>2.3628801118055199E-2</v>
      </c>
    </row>
    <row r="10318" spans="1:4">
      <c r="A10318" t="s">
        <v>10311</v>
      </c>
      <c r="B10318">
        <v>0.37163369785578398</v>
      </c>
      <c r="C10318">
        <v>0.44344985074586901</v>
      </c>
      <c r="D10318">
        <v>4.4059833027834998E-2</v>
      </c>
    </row>
    <row r="10319" spans="1:4">
      <c r="A10319" t="s">
        <v>10312</v>
      </c>
      <c r="B10319">
        <v>-0.21597013788782199</v>
      </c>
      <c r="C10319">
        <v>0.44519503833635699</v>
      </c>
      <c r="D10319">
        <v>4.3136007456836302E-2</v>
      </c>
    </row>
    <row r="10320" spans="1:4">
      <c r="A10320" t="s">
        <v>10313</v>
      </c>
      <c r="B10320">
        <v>-0.13484959315605999</v>
      </c>
      <c r="C10320">
        <v>0.26261146040717798</v>
      </c>
      <c r="D10320">
        <v>0.25011331643016699</v>
      </c>
    </row>
    <row r="10321" spans="1:4">
      <c r="A10321" t="s">
        <v>10314</v>
      </c>
      <c r="B10321">
        <v>0.412160084473359</v>
      </c>
      <c r="C10321">
        <v>0.51110025875428799</v>
      </c>
      <c r="D10321">
        <v>1.78898168400012E-2</v>
      </c>
    </row>
    <row r="10322" spans="1:4">
      <c r="A10322" t="s">
        <v>10315</v>
      </c>
      <c r="B10322">
        <v>-0.15157835739259801</v>
      </c>
      <c r="C10322">
        <v>0.37345531365479201</v>
      </c>
      <c r="D10322">
        <v>9.5403301221224895E-2</v>
      </c>
    </row>
    <row r="10323" spans="1:4">
      <c r="A10323" t="s">
        <v>10316</v>
      </c>
      <c r="B10323">
        <v>-0.26105005248986601</v>
      </c>
      <c r="C10323">
        <v>0.34587053412730201</v>
      </c>
      <c r="D10323">
        <v>0.124593950611656</v>
      </c>
    </row>
    <row r="10324" spans="1:4">
      <c r="A10324" t="s">
        <v>10317</v>
      </c>
      <c r="B10324">
        <v>-0.16973591794308401</v>
      </c>
      <c r="C10324">
        <v>0.356474106039397</v>
      </c>
      <c r="D10324">
        <v>0.112702304100339</v>
      </c>
    </row>
    <row r="10325" spans="1:4">
      <c r="A10325" t="s">
        <v>10318</v>
      </c>
      <c r="B10325">
        <v>-0.24229614513480899</v>
      </c>
      <c r="C10325">
        <v>0.33589317893405601</v>
      </c>
      <c r="D10325">
        <v>0.13657959374394299</v>
      </c>
    </row>
    <row r="10326" spans="1:4">
      <c r="A10326" t="s">
        <v>10319</v>
      </c>
      <c r="B10326">
        <v>-0.44624619309414898</v>
      </c>
      <c r="C10326">
        <v>0.49795154761219301</v>
      </c>
      <c r="D10326">
        <v>2.1608229141915201E-2</v>
      </c>
    </row>
    <row r="10327" spans="1:4">
      <c r="A10327" t="s">
        <v>10320</v>
      </c>
      <c r="B10327">
        <v>-8.47159796963734E-2</v>
      </c>
      <c r="C10327">
        <v>0.271666009232372</v>
      </c>
      <c r="D10327">
        <v>0.23354926772792001</v>
      </c>
    </row>
    <row r="10328" spans="1:4">
      <c r="A10328" t="s">
        <v>10321</v>
      </c>
      <c r="B10328">
        <v>-0.184131379737105</v>
      </c>
      <c r="C10328">
        <v>0.35226842357030103</v>
      </c>
      <c r="D10328">
        <v>0.117316262798524</v>
      </c>
    </row>
    <row r="10329" spans="1:4">
      <c r="A10329" t="s">
        <v>10322</v>
      </c>
      <c r="B10329">
        <v>-0.30175620406880899</v>
      </c>
      <c r="C10329">
        <v>0.39500625946398799</v>
      </c>
      <c r="D10329">
        <v>7.6363423752930898E-2</v>
      </c>
    </row>
    <row r="10330" spans="1:4">
      <c r="A10330" t="s">
        <v>10323</v>
      </c>
      <c r="B10330">
        <v>-0.12611435605932</v>
      </c>
      <c r="C10330">
        <v>0.31953320038946198</v>
      </c>
      <c r="D10330">
        <v>0.15796228368498599</v>
      </c>
    </row>
    <row r="10331" spans="1:4">
      <c r="A10331" t="s">
        <v>10324</v>
      </c>
      <c r="B10331">
        <v>1.5429045090869901E-2</v>
      </c>
      <c r="C10331">
        <v>0.39522899077238199</v>
      </c>
      <c r="D10331">
        <v>7.6182797316848502E-2</v>
      </c>
    </row>
    <row r="10332" spans="1:4">
      <c r="A10332" t="s">
        <v>10325</v>
      </c>
      <c r="B10332">
        <v>-0.20182382602053001</v>
      </c>
      <c r="C10332">
        <v>0.29143600928053498</v>
      </c>
      <c r="D10332">
        <v>0.19991589687686401</v>
      </c>
    </row>
    <row r="10333" spans="1:4">
      <c r="A10333" t="s">
        <v>10326</v>
      </c>
      <c r="B10333">
        <v>-0.254481457750869</v>
      </c>
      <c r="C10333">
        <v>0.35800688750947601</v>
      </c>
      <c r="D10333">
        <v>0.111053832359872</v>
      </c>
    </row>
    <row r="10334" spans="1:4">
      <c r="A10334" t="s">
        <v>10327</v>
      </c>
      <c r="B10334">
        <v>0.56068610035820499</v>
      </c>
      <c r="C10334">
        <v>0.54231643610414304</v>
      </c>
      <c r="D10334">
        <v>1.1090334035678899E-2</v>
      </c>
    </row>
    <row r="10335" spans="1:4">
      <c r="A10335" t="s">
        <v>10328</v>
      </c>
      <c r="B10335">
        <v>-0.137623746591197</v>
      </c>
      <c r="C10335">
        <v>0.33433256952328499</v>
      </c>
      <c r="D10335">
        <v>0.13852567192444601</v>
      </c>
    </row>
    <row r="10336" spans="1:4">
      <c r="A10336" t="s">
        <v>10329</v>
      </c>
      <c r="B10336">
        <v>-0.15318116480482999</v>
      </c>
      <c r="C10336">
        <v>0.31189941267739402</v>
      </c>
      <c r="D10336">
        <v>0.168695876882555</v>
      </c>
    </row>
    <row r="10337" spans="1:4">
      <c r="A10337" t="s">
        <v>10330</v>
      </c>
      <c r="B10337">
        <v>0.51226858907169603</v>
      </c>
      <c r="C10337">
        <v>0.53638305763260896</v>
      </c>
      <c r="D10337">
        <v>1.21868352122069E-2</v>
      </c>
    </row>
    <row r="10338" spans="1:4">
      <c r="A10338" t="s">
        <v>10331</v>
      </c>
      <c r="B10338">
        <v>-0.25774779632390898</v>
      </c>
      <c r="C10338">
        <v>0.34783870962043301</v>
      </c>
      <c r="D10338">
        <v>0.122321574288927</v>
      </c>
    </row>
    <row r="10339" spans="1:4">
      <c r="A10339" t="s">
        <v>10332</v>
      </c>
      <c r="B10339">
        <v>-0.30524471927190899</v>
      </c>
      <c r="C10339">
        <v>0.35133265029723298</v>
      </c>
      <c r="D10339">
        <v>0.11836112005828001</v>
      </c>
    </row>
    <row r="10340" spans="1:4">
      <c r="A10340" t="s">
        <v>10333</v>
      </c>
      <c r="B10340">
        <v>-0.24651232443020701</v>
      </c>
      <c r="C10340">
        <v>0.38239907791884298</v>
      </c>
      <c r="D10340">
        <v>8.7119262626154298E-2</v>
      </c>
    </row>
    <row r="10341" spans="1:4">
      <c r="A10341" t="s">
        <v>10334</v>
      </c>
      <c r="B10341">
        <v>-0.30157459569252898</v>
      </c>
      <c r="C10341">
        <v>0.42456786903445198</v>
      </c>
      <c r="D10341">
        <v>5.5064077000348099E-2</v>
      </c>
    </row>
    <row r="10342" spans="1:4">
      <c r="A10342" t="s">
        <v>10335</v>
      </c>
      <c r="B10342">
        <v>-0.16834885000067101</v>
      </c>
      <c r="C10342">
        <v>0.286491043556583</v>
      </c>
      <c r="D10342">
        <v>0.20800495019027199</v>
      </c>
    </row>
    <row r="10343" spans="1:4">
      <c r="A10343" t="s">
        <v>10336</v>
      </c>
      <c r="B10343">
        <v>-0.19960595009073201</v>
      </c>
      <c r="C10343">
        <v>0.340761379523988</v>
      </c>
      <c r="D10343">
        <v>0.13063354386523701</v>
      </c>
    </row>
    <row r="10344" spans="1:4">
      <c r="A10344" t="s">
        <v>10337</v>
      </c>
      <c r="B10344">
        <v>-9.3632233883395893E-2</v>
      </c>
      <c r="C10344">
        <v>0.35191206746870402</v>
      </c>
      <c r="D10344">
        <v>0.11771337298119899</v>
      </c>
    </row>
    <row r="10345" spans="1:4">
      <c r="A10345" t="s">
        <v>10338</v>
      </c>
      <c r="B10345">
        <v>-0.29971513578178599</v>
      </c>
      <c r="C10345">
        <v>0.36343375785935</v>
      </c>
      <c r="D10345">
        <v>0.105357759562558</v>
      </c>
    </row>
    <row r="10346" spans="1:4">
      <c r="A10346" t="s">
        <v>10339</v>
      </c>
      <c r="B10346">
        <v>-0.22237971027387601</v>
      </c>
      <c r="C10346">
        <v>0.341472840817862</v>
      </c>
      <c r="D10346">
        <v>0.129780260122524</v>
      </c>
    </row>
    <row r="10347" spans="1:4">
      <c r="A10347" t="s">
        <v>10340</v>
      </c>
      <c r="B10347">
        <v>0.256552532945995</v>
      </c>
      <c r="C10347">
        <v>0.45596762008249703</v>
      </c>
      <c r="D10347">
        <v>3.7761508839817902E-2</v>
      </c>
    </row>
    <row r="10348" spans="1:4">
      <c r="A10348" t="s">
        <v>10341</v>
      </c>
      <c r="B10348">
        <v>-0.19204842602081901</v>
      </c>
      <c r="C10348">
        <v>0.31334110959165601</v>
      </c>
      <c r="D10348">
        <v>0.166631285738643</v>
      </c>
    </row>
    <row r="10349" spans="1:4">
      <c r="A10349" t="s">
        <v>10342</v>
      </c>
      <c r="B10349">
        <v>-0.16007030364297201</v>
      </c>
      <c r="C10349">
        <v>0.33874917413411099</v>
      </c>
      <c r="D10349">
        <v>0.13306847832226401</v>
      </c>
    </row>
    <row r="10350" spans="1:4">
      <c r="A10350" t="s">
        <v>10343</v>
      </c>
      <c r="B10350">
        <v>-0.259222535217561</v>
      </c>
      <c r="C10350">
        <v>0.37508079538149802</v>
      </c>
      <c r="D10350">
        <v>9.3856278592581999E-2</v>
      </c>
    </row>
    <row r="10351" spans="1:4">
      <c r="A10351" t="s">
        <v>10344</v>
      </c>
      <c r="B10351">
        <v>-0.48875691492671403</v>
      </c>
      <c r="C10351">
        <v>0.50971149817087202</v>
      </c>
      <c r="D10351">
        <v>1.8256372336033101E-2</v>
      </c>
    </row>
    <row r="10352" spans="1:4">
      <c r="A10352" t="s">
        <v>10345</v>
      </c>
      <c r="B10352">
        <v>-0.388898433472736</v>
      </c>
      <c r="C10352">
        <v>0.46764204845940699</v>
      </c>
      <c r="D10352">
        <v>3.2542931136070097E-2</v>
      </c>
    </row>
    <row r="10353" spans="1:4">
      <c r="A10353" t="s">
        <v>10346</v>
      </c>
      <c r="B10353">
        <v>0.91561954319438699</v>
      </c>
      <c r="C10353">
        <v>0.90967747381719799</v>
      </c>
      <c r="D10353" s="1">
        <v>1.10389677399069E-8</v>
      </c>
    </row>
    <row r="10354" spans="1:4">
      <c r="A10354" t="s">
        <v>10347</v>
      </c>
      <c r="B10354">
        <v>-0.279963156505738</v>
      </c>
      <c r="C10354">
        <v>0.37565169934923398</v>
      </c>
      <c r="D10354">
        <v>9.3317338231670294E-2</v>
      </c>
    </row>
    <row r="10355" spans="1:4">
      <c r="A10355" t="s">
        <v>10348</v>
      </c>
      <c r="B10355">
        <v>0.29357156006497698</v>
      </c>
      <c r="C10355">
        <v>0.33092540273895898</v>
      </c>
      <c r="D10355">
        <v>0.14284238339538399</v>
      </c>
    </row>
    <row r="10356" spans="1:4">
      <c r="A10356" t="s">
        <v>10349</v>
      </c>
      <c r="B10356">
        <v>2.1685923649625499E-2</v>
      </c>
      <c r="C10356">
        <v>0.32530923094710801</v>
      </c>
      <c r="D10356">
        <v>0.15016317965359099</v>
      </c>
    </row>
    <row r="10357" spans="1:4">
      <c r="A10357" t="s">
        <v>10350</v>
      </c>
      <c r="B10357">
        <v>-0.269546721743462</v>
      </c>
      <c r="C10357">
        <v>0.34562051864851401</v>
      </c>
      <c r="D10357">
        <v>0.124884757037445</v>
      </c>
    </row>
    <row r="10358" spans="1:4">
      <c r="A10358" t="s">
        <v>10351</v>
      </c>
      <c r="B10358">
        <v>0.47293792509180199</v>
      </c>
      <c r="C10358">
        <v>0.49670770754392402</v>
      </c>
      <c r="D10358">
        <v>2.1989714719203999E-2</v>
      </c>
    </row>
    <row r="10359" spans="1:4">
      <c r="A10359" t="s">
        <v>10352</v>
      </c>
      <c r="B10359">
        <v>-0.15318889520848</v>
      </c>
      <c r="C10359">
        <v>0.23116580476495499</v>
      </c>
      <c r="D10359">
        <v>0.313353846382454</v>
      </c>
    </row>
    <row r="10360" spans="1:4">
      <c r="A10360" t="s">
        <v>10353</v>
      </c>
      <c r="B10360">
        <v>0.402940361884495</v>
      </c>
      <c r="C10360">
        <v>0.47081682846428802</v>
      </c>
      <c r="D10360">
        <v>3.12267932066898E-2</v>
      </c>
    </row>
    <row r="10361" spans="1:4">
      <c r="A10361" t="s">
        <v>10354</v>
      </c>
      <c r="B10361">
        <v>-0.27460601901340198</v>
      </c>
      <c r="C10361">
        <v>0.34920977868710101</v>
      </c>
      <c r="D10361">
        <v>0.12075626639372899</v>
      </c>
    </row>
    <row r="10362" spans="1:4">
      <c r="A10362" t="s">
        <v>10355</v>
      </c>
      <c r="B10362">
        <v>0.40619817582859902</v>
      </c>
      <c r="C10362">
        <v>0.471849913988865</v>
      </c>
      <c r="D10362">
        <v>3.0807678304050699E-2</v>
      </c>
    </row>
    <row r="10363" spans="1:4">
      <c r="A10363" t="s">
        <v>10356</v>
      </c>
      <c r="B10363">
        <v>-0.32351568510729101</v>
      </c>
      <c r="C10363">
        <v>0.38486014936273399</v>
      </c>
      <c r="D10363">
        <v>8.4936248751858304E-2</v>
      </c>
    </row>
    <row r="10364" spans="1:4">
      <c r="A10364" t="s">
        <v>10357</v>
      </c>
      <c r="B10364">
        <v>0.30862675170288201</v>
      </c>
      <c r="C10364">
        <v>0.44872952570612101</v>
      </c>
      <c r="D10364">
        <v>4.1311076721774802E-2</v>
      </c>
    </row>
    <row r="10365" spans="1:4">
      <c r="A10365" t="s">
        <v>10358</v>
      </c>
      <c r="B10365">
        <v>-0.24066248195368001</v>
      </c>
      <c r="C10365">
        <v>0.33634241283576599</v>
      </c>
      <c r="D10365">
        <v>0.136023008394933</v>
      </c>
    </row>
    <row r="10366" spans="1:4">
      <c r="A10366" t="s">
        <v>10359</v>
      </c>
      <c r="B10366">
        <v>-0.36851310202183202</v>
      </c>
      <c r="C10366">
        <v>0.41264923924923202</v>
      </c>
      <c r="D10366">
        <v>6.3021319020620997E-2</v>
      </c>
    </row>
    <row r="10367" spans="1:4">
      <c r="A10367" t="s">
        <v>10360</v>
      </c>
      <c r="B10367">
        <v>-0.53608274603377204</v>
      </c>
      <c r="C10367">
        <v>0.61398051353036198</v>
      </c>
      <c r="D10367">
        <v>3.0689603612137299E-3</v>
      </c>
    </row>
    <row r="10368" spans="1:4">
      <c r="A10368" t="s">
        <v>10361</v>
      </c>
      <c r="B10368">
        <v>-0.466638473445186</v>
      </c>
      <c r="C10368">
        <v>0.57788656059182597</v>
      </c>
      <c r="D10368">
        <v>6.0750648973739701E-3</v>
      </c>
    </row>
    <row r="10369" spans="1:4">
      <c r="A10369" t="s">
        <v>10362</v>
      </c>
      <c r="B10369">
        <v>0.56686793582793504</v>
      </c>
      <c r="C10369">
        <v>0.61380457560254598</v>
      </c>
      <c r="D10369">
        <v>3.0797975967249399E-3</v>
      </c>
    </row>
    <row r="10370" spans="1:4">
      <c r="A10370" t="s">
        <v>10363</v>
      </c>
      <c r="B10370">
        <v>-0.31621449246887401</v>
      </c>
      <c r="C10370">
        <v>0.42691587606769799</v>
      </c>
      <c r="D10370">
        <v>5.3591534769008499E-2</v>
      </c>
    </row>
    <row r="10371" spans="1:4">
      <c r="A10371" t="s">
        <v>10364</v>
      </c>
      <c r="B10371">
        <v>5.83502455201272E-2</v>
      </c>
      <c r="C10371">
        <v>0.36231006954198097</v>
      </c>
      <c r="D10371">
        <v>0.106519333229708</v>
      </c>
    </row>
    <row r="10372" spans="1:4">
      <c r="A10372" t="s">
        <v>10365</v>
      </c>
      <c r="B10372">
        <v>0.28701732809133701</v>
      </c>
      <c r="C10372">
        <v>0.34158374202150799</v>
      </c>
      <c r="D10372">
        <v>0.12964761066427999</v>
      </c>
    </row>
    <row r="10373" spans="1:4">
      <c r="A10373" t="s">
        <v>10366</v>
      </c>
      <c r="B10373">
        <v>-0.20788169034224599</v>
      </c>
      <c r="C10373">
        <v>0.34357587695656899</v>
      </c>
      <c r="D10373">
        <v>0.127281244269806</v>
      </c>
    </row>
    <row r="10374" spans="1:4">
      <c r="A10374" t="s">
        <v>10367</v>
      </c>
      <c r="B10374">
        <v>-0.20356320276891801</v>
      </c>
      <c r="C10374">
        <v>0.35499237488031099</v>
      </c>
      <c r="D10374">
        <v>0.114312635086423</v>
      </c>
    </row>
    <row r="10375" spans="1:4">
      <c r="A10375" t="s">
        <v>10368</v>
      </c>
      <c r="B10375">
        <v>-0.567526674923997</v>
      </c>
      <c r="C10375">
        <v>0.56251328715576099</v>
      </c>
      <c r="D10375">
        <v>7.9432672900809909E-3</v>
      </c>
    </row>
    <row r="10376" spans="1:4">
      <c r="A10376" t="s">
        <v>10369</v>
      </c>
      <c r="B10376">
        <v>-0.18509064610128001</v>
      </c>
      <c r="C10376">
        <v>0.286678487925415</v>
      </c>
      <c r="D10376">
        <v>0.20769441261771801</v>
      </c>
    </row>
    <row r="10377" spans="1:4">
      <c r="A10377" t="s">
        <v>10370</v>
      </c>
      <c r="B10377">
        <v>-0.36580358395574403</v>
      </c>
      <c r="C10377">
        <v>0.399511394851572</v>
      </c>
      <c r="D10377">
        <v>7.2771790464023003E-2</v>
      </c>
    </row>
    <row r="10378" spans="1:4">
      <c r="A10378" t="s">
        <v>10371</v>
      </c>
      <c r="B10378">
        <v>-0.210542422803941</v>
      </c>
      <c r="C10378">
        <v>0.26407488579669403</v>
      </c>
      <c r="D10378">
        <v>0.24738646495385</v>
      </c>
    </row>
    <row r="10379" spans="1:4">
      <c r="A10379" t="s">
        <v>10372</v>
      </c>
      <c r="B10379">
        <v>-0.23675440304777301</v>
      </c>
      <c r="C10379">
        <v>0.379552101920763</v>
      </c>
      <c r="D10379">
        <v>8.9696120776633803E-2</v>
      </c>
    </row>
    <row r="10380" spans="1:4">
      <c r="A10380" t="s">
        <v>10373</v>
      </c>
      <c r="B10380">
        <v>-0.127249780218082</v>
      </c>
      <c r="C10380">
        <v>0.28158038674947</v>
      </c>
      <c r="D10380">
        <v>0.21625068104723899</v>
      </c>
    </row>
    <row r="10381" spans="1:4">
      <c r="A10381" t="s">
        <v>10374</v>
      </c>
      <c r="B10381">
        <v>-0.25060550870723203</v>
      </c>
      <c r="C10381">
        <v>0.36106441523542698</v>
      </c>
      <c r="D10381">
        <v>0.107817845046984</v>
      </c>
    </row>
    <row r="10382" spans="1:4">
      <c r="A10382" t="s">
        <v>10375</v>
      </c>
      <c r="B10382">
        <v>-0.25489183297515899</v>
      </c>
      <c r="C10382">
        <v>0.38307047602789801</v>
      </c>
      <c r="D10382">
        <v>8.6519642268540101E-2</v>
      </c>
    </row>
    <row r="10383" spans="1:4">
      <c r="A10383" t="s">
        <v>10376</v>
      </c>
      <c r="B10383">
        <v>0.14888453149306899</v>
      </c>
      <c r="C10383">
        <v>0.38443216393899798</v>
      </c>
      <c r="D10383">
        <v>8.5312931570613093E-2</v>
      </c>
    </row>
    <row r="10384" spans="1:4">
      <c r="A10384" t="s">
        <v>10377</v>
      </c>
      <c r="B10384">
        <v>-0.36782800473905097</v>
      </c>
      <c r="C10384">
        <v>0.44906014235929997</v>
      </c>
      <c r="D10384">
        <v>4.1143491247004102E-2</v>
      </c>
    </row>
    <row r="10385" spans="1:4">
      <c r="A10385" t="s">
        <v>10378</v>
      </c>
      <c r="B10385">
        <v>2.0061488989749E-2</v>
      </c>
      <c r="C10385">
        <v>0.34881670670798998</v>
      </c>
      <c r="D10385">
        <v>0.12120354523466</v>
      </c>
    </row>
    <row r="10386" spans="1:4">
      <c r="A10386" t="s">
        <v>10379</v>
      </c>
      <c r="B10386">
        <v>-0.37457054021589098</v>
      </c>
      <c r="C10386">
        <v>0.425180292940253</v>
      </c>
      <c r="D10386">
        <v>5.4677048740231403E-2</v>
      </c>
    </row>
    <row r="10387" spans="1:4">
      <c r="A10387" t="s">
        <v>10380</v>
      </c>
      <c r="B10387">
        <v>-0.41109434834316599</v>
      </c>
      <c r="C10387">
        <v>0.46032945998781799</v>
      </c>
      <c r="D10387">
        <v>3.5740379755269697E-2</v>
      </c>
    </row>
    <row r="10388" spans="1:4">
      <c r="A10388" t="s">
        <v>10381</v>
      </c>
      <c r="B10388">
        <v>-0.34354205688849998</v>
      </c>
      <c r="C10388">
        <v>0.39849758665273799</v>
      </c>
      <c r="D10388">
        <v>7.3568737450674104E-2</v>
      </c>
    </row>
    <row r="10389" spans="1:4">
      <c r="A10389" t="s">
        <v>10382</v>
      </c>
      <c r="B10389">
        <v>-0.43189362220127803</v>
      </c>
      <c r="C10389">
        <v>0.46060084816560898</v>
      </c>
      <c r="D10389">
        <v>3.5617483956080997E-2</v>
      </c>
    </row>
    <row r="10390" spans="1:4">
      <c r="A10390" t="s">
        <v>10383</v>
      </c>
      <c r="B10390">
        <v>-0.468028703890216</v>
      </c>
      <c r="C10390">
        <v>0.57271763543883403</v>
      </c>
      <c r="D10390">
        <v>6.6576480532685098E-3</v>
      </c>
    </row>
    <row r="10391" spans="1:4">
      <c r="A10391" t="s">
        <v>10384</v>
      </c>
      <c r="B10391">
        <v>0.109527605186564</v>
      </c>
      <c r="C10391">
        <v>0.32747328973042</v>
      </c>
      <c r="D10391">
        <v>0.14731183302227799</v>
      </c>
    </row>
    <row r="10392" spans="1:4">
      <c r="A10392" t="s">
        <v>10385</v>
      </c>
      <c r="B10392">
        <v>0.59075184355614896</v>
      </c>
      <c r="C10392">
        <v>0.63009328955643495</v>
      </c>
      <c r="D10392">
        <v>2.2025706127195501E-3</v>
      </c>
    </row>
    <row r="10393" spans="1:4">
      <c r="A10393" t="s">
        <v>10386</v>
      </c>
      <c r="B10393">
        <v>8.1483170061874804E-2</v>
      </c>
      <c r="C10393">
        <v>0.409997064891996</v>
      </c>
      <c r="D10393">
        <v>6.4904931669859098E-2</v>
      </c>
    </row>
    <row r="10394" spans="1:4">
      <c r="A10394" t="s">
        <v>10387</v>
      </c>
      <c r="B10394">
        <v>-0.30831843737046299</v>
      </c>
      <c r="C10394">
        <v>0.36337748611029203</v>
      </c>
      <c r="D10394">
        <v>0.105415708100192</v>
      </c>
    </row>
    <row r="10395" spans="1:4">
      <c r="A10395" t="s">
        <v>10388</v>
      </c>
      <c r="B10395">
        <v>-0.49550989728123102</v>
      </c>
      <c r="C10395">
        <v>0.51326253786993703</v>
      </c>
      <c r="D10395">
        <v>1.7330890719491301E-2</v>
      </c>
    </row>
    <row r="10396" spans="1:4">
      <c r="A10396" t="s">
        <v>10389</v>
      </c>
      <c r="B10396">
        <v>3.9192584916496402E-2</v>
      </c>
      <c r="C10396">
        <v>0.382379633997185</v>
      </c>
      <c r="D10396">
        <v>8.7136673587701496E-2</v>
      </c>
    </row>
    <row r="10397" spans="1:4">
      <c r="A10397" t="s">
        <v>10390</v>
      </c>
      <c r="B10397">
        <v>0.45032100283217902</v>
      </c>
      <c r="C10397">
        <v>0.48782619534142602</v>
      </c>
      <c r="D10397">
        <v>2.4872486170312E-2</v>
      </c>
    </row>
    <row r="10398" spans="1:4">
      <c r="A10398" t="s">
        <v>10391</v>
      </c>
      <c r="B10398">
        <v>0.52463510134421898</v>
      </c>
      <c r="C10398">
        <v>0.49225745334618398</v>
      </c>
      <c r="D10398">
        <v>2.33988424020545E-2</v>
      </c>
    </row>
    <row r="10399" spans="1:4">
      <c r="A10399" t="s">
        <v>10392</v>
      </c>
      <c r="B10399">
        <v>-0.12956104094340901</v>
      </c>
      <c r="C10399">
        <v>0.32588715684141401</v>
      </c>
      <c r="D10399">
        <v>0.14939795725270799</v>
      </c>
    </row>
    <row r="10400" spans="1:4">
      <c r="A10400" t="s">
        <v>10393</v>
      </c>
      <c r="B10400">
        <v>-0.16556696035586699</v>
      </c>
      <c r="C10400">
        <v>0.32677854588132599</v>
      </c>
      <c r="D10400">
        <v>0.14822304694802699</v>
      </c>
    </row>
    <row r="10401" spans="1:4">
      <c r="A10401" t="s">
        <v>10394</v>
      </c>
      <c r="B10401">
        <v>-0.24927295818730699</v>
      </c>
      <c r="C10401">
        <v>0.31838424520425601</v>
      </c>
      <c r="D10401">
        <v>0.15954662201504999</v>
      </c>
    </row>
    <row r="10402" spans="1:4">
      <c r="A10402" t="s">
        <v>10395</v>
      </c>
      <c r="B10402">
        <v>-0.60568854418110396</v>
      </c>
      <c r="C10402">
        <v>0.66225551219436496</v>
      </c>
      <c r="D10402">
        <v>1.0727644250623199E-3</v>
      </c>
    </row>
    <row r="10403" spans="1:4">
      <c r="A10403" t="s">
        <v>10396</v>
      </c>
      <c r="B10403">
        <v>-0.46944634990823098</v>
      </c>
      <c r="C10403">
        <v>0.53904496998177298</v>
      </c>
      <c r="D10403">
        <v>1.16844948915624E-2</v>
      </c>
    </row>
    <row r="10404" spans="1:4">
      <c r="A10404" t="s">
        <v>10397</v>
      </c>
      <c r="B10404">
        <v>-0.288634216627213</v>
      </c>
      <c r="C10404">
        <v>0.38610214228652001</v>
      </c>
      <c r="D10404">
        <v>8.3850124058989201E-2</v>
      </c>
    </row>
    <row r="10405" spans="1:4">
      <c r="A10405" t="s">
        <v>10398</v>
      </c>
      <c r="B10405">
        <v>0.22930618551314899</v>
      </c>
      <c r="C10405">
        <v>0.45466712662812597</v>
      </c>
      <c r="D10405">
        <v>3.8381057888309401E-2</v>
      </c>
    </row>
    <row r="10406" spans="1:4">
      <c r="A10406" t="s">
        <v>10399</v>
      </c>
      <c r="B10406">
        <v>-0.26122166586995099</v>
      </c>
      <c r="C10406">
        <v>0.34562411891564199</v>
      </c>
      <c r="D10406">
        <v>0.12488056592871299</v>
      </c>
    </row>
    <row r="10407" spans="1:4">
      <c r="A10407" t="s">
        <v>10400</v>
      </c>
      <c r="B10407">
        <v>0.18150179494047899</v>
      </c>
      <c r="C10407">
        <v>0.35912067236610101</v>
      </c>
      <c r="D10407">
        <v>0.109866993443464</v>
      </c>
    </row>
    <row r="10408" spans="1:4">
      <c r="A10408" t="s">
        <v>10401</v>
      </c>
      <c r="B10408">
        <v>-0.24253921317071001</v>
      </c>
      <c r="C10408">
        <v>0.33095112972864199</v>
      </c>
      <c r="D10408">
        <v>0.14280943768004001</v>
      </c>
    </row>
    <row r="10409" spans="1:4">
      <c r="A10409" t="s">
        <v>10402</v>
      </c>
      <c r="B10409">
        <v>-0.25853887052658597</v>
      </c>
      <c r="C10409">
        <v>0.36639597523800799</v>
      </c>
      <c r="D10409">
        <v>0.102339928544255</v>
      </c>
    </row>
    <row r="10410" spans="1:4">
      <c r="A10410" t="s">
        <v>10403</v>
      </c>
      <c r="B10410">
        <v>-0.22191746141365301</v>
      </c>
      <c r="C10410">
        <v>0.35161102177806602</v>
      </c>
      <c r="D10410">
        <v>0.11804960108170801</v>
      </c>
    </row>
    <row r="10411" spans="1:4">
      <c r="A10411" t="s">
        <v>10404</v>
      </c>
      <c r="B10411">
        <v>-0.181049980769006</v>
      </c>
      <c r="C10411">
        <v>0.30226294950497201</v>
      </c>
      <c r="D10411">
        <v>0.18294907355724199</v>
      </c>
    </row>
    <row r="10412" spans="1:4">
      <c r="A10412" t="s">
        <v>10405</v>
      </c>
      <c r="B10412">
        <v>-0.18561180179593301</v>
      </c>
      <c r="C10412">
        <v>0.30973076571831998</v>
      </c>
      <c r="D10412">
        <v>0.171834585866078</v>
      </c>
    </row>
    <row r="10413" spans="1:4">
      <c r="A10413" t="s">
        <v>10406</v>
      </c>
      <c r="B10413">
        <v>-0.20471780647905799</v>
      </c>
      <c r="C10413">
        <v>0.35043096504450599</v>
      </c>
      <c r="D10413">
        <v>0.11937423801216</v>
      </c>
    </row>
    <row r="10414" spans="1:4">
      <c r="A10414" t="s">
        <v>10407</v>
      </c>
      <c r="B10414">
        <v>-0.18074964739087901</v>
      </c>
      <c r="C10414">
        <v>0.26956443186172402</v>
      </c>
      <c r="D10414">
        <v>0.237328487241835</v>
      </c>
    </row>
    <row r="10415" spans="1:4">
      <c r="A10415" t="s">
        <v>10408</v>
      </c>
      <c r="B10415">
        <v>-0.38486224506266098</v>
      </c>
      <c r="C10415">
        <v>0.456778475412419</v>
      </c>
      <c r="D10415">
        <v>3.7379190675154599E-2</v>
      </c>
    </row>
    <row r="10416" spans="1:4">
      <c r="A10416" t="s">
        <v>10409</v>
      </c>
      <c r="B10416">
        <v>0.308676549019411</v>
      </c>
      <c r="C10416">
        <v>0.504735650770055</v>
      </c>
      <c r="D10416">
        <v>1.9619541583359899E-2</v>
      </c>
    </row>
    <row r="10417" spans="1:4">
      <c r="A10417" t="s">
        <v>10410</v>
      </c>
      <c r="B10417">
        <v>-0.55377585510215399</v>
      </c>
      <c r="C10417">
        <v>0.562179110871879</v>
      </c>
      <c r="D10417">
        <v>7.9885882231154302E-3</v>
      </c>
    </row>
    <row r="10418" spans="1:4">
      <c r="A10418" t="s">
        <v>10411</v>
      </c>
      <c r="B10418">
        <v>-9.8323971363862103E-2</v>
      </c>
      <c r="C10418">
        <v>0.28901655807501397</v>
      </c>
      <c r="D10418">
        <v>0.203846887299273</v>
      </c>
    </row>
    <row r="10419" spans="1:4">
      <c r="A10419" t="s">
        <v>10412</v>
      </c>
      <c r="B10419">
        <v>-0.27524720784850998</v>
      </c>
      <c r="C10419">
        <v>0.35079120332498198</v>
      </c>
      <c r="D10419">
        <v>0.11896873504079999</v>
      </c>
    </row>
    <row r="10420" spans="1:4">
      <c r="A10420" t="s">
        <v>10413</v>
      </c>
      <c r="B10420">
        <v>-0.42620539521550599</v>
      </c>
      <c r="C10420">
        <v>0.52205913951073002</v>
      </c>
      <c r="D10420">
        <v>1.5200066292759599E-2</v>
      </c>
    </row>
    <row r="10421" spans="1:4">
      <c r="A10421" t="s">
        <v>10414</v>
      </c>
      <c r="B10421">
        <v>-0.581296804910583</v>
      </c>
      <c r="C10421">
        <v>0.60774268030885104</v>
      </c>
      <c r="D10421">
        <v>3.4732289134455901E-3</v>
      </c>
    </row>
    <row r="10422" spans="1:4">
      <c r="A10422" t="s">
        <v>10415</v>
      </c>
      <c r="B10422">
        <v>-0.26440468891615798</v>
      </c>
      <c r="C10422">
        <v>0.34677691384770398</v>
      </c>
      <c r="D10422">
        <v>0.12354375679374199</v>
      </c>
    </row>
    <row r="10423" spans="1:4">
      <c r="A10423" t="s">
        <v>10416</v>
      </c>
      <c r="B10423">
        <v>-0.21259610382288399</v>
      </c>
      <c r="C10423">
        <v>0.34210855934682299</v>
      </c>
      <c r="D10423">
        <v>0.129021184878473</v>
      </c>
    </row>
    <row r="10424" spans="1:4">
      <c r="A10424" t="s">
        <v>10417</v>
      </c>
      <c r="B10424">
        <v>0.18039935397238099</v>
      </c>
      <c r="C10424">
        <v>0.43401135924597001</v>
      </c>
      <c r="D10424">
        <v>4.9324576829757799E-2</v>
      </c>
    </row>
    <row r="10425" spans="1:4">
      <c r="A10425" t="s">
        <v>10418</v>
      </c>
      <c r="B10425">
        <v>0.30327006252222899</v>
      </c>
      <c r="C10425">
        <v>0.44601413439566001</v>
      </c>
      <c r="D10425">
        <v>4.2707628262799301E-2</v>
      </c>
    </row>
    <row r="10426" spans="1:4">
      <c r="A10426" t="s">
        <v>10419</v>
      </c>
      <c r="B10426">
        <v>-2.41543980324565E-2</v>
      </c>
      <c r="C10426">
        <v>0.300744173751882</v>
      </c>
      <c r="D10426">
        <v>0.18526796474107199</v>
      </c>
    </row>
    <row r="10427" spans="1:4">
      <c r="A10427" t="s">
        <v>10420</v>
      </c>
      <c r="B10427">
        <v>-0.231210508095123</v>
      </c>
      <c r="C10427">
        <v>0.33044542988101899</v>
      </c>
      <c r="D10427">
        <v>0.143458013941798</v>
      </c>
    </row>
    <row r="10428" spans="1:4">
      <c r="A10428" t="s">
        <v>10421</v>
      </c>
      <c r="B10428">
        <v>-0.33254177344042801</v>
      </c>
      <c r="C10428">
        <v>0.46454959766475201</v>
      </c>
      <c r="D10428">
        <v>3.3866474008425497E-2</v>
      </c>
    </row>
    <row r="10429" spans="1:4">
      <c r="A10429" t="s">
        <v>10422</v>
      </c>
      <c r="B10429">
        <v>-0.371492450408135</v>
      </c>
      <c r="C10429">
        <v>0.42755475530600001</v>
      </c>
      <c r="D10429">
        <v>5.3196136594816999E-2</v>
      </c>
    </row>
    <row r="10430" spans="1:4">
      <c r="A10430" t="s">
        <v>10423</v>
      </c>
      <c r="B10430">
        <v>0.257054743694201</v>
      </c>
      <c r="C10430">
        <v>0.40454279287580802</v>
      </c>
      <c r="D10430">
        <v>6.8912267774227307E-2</v>
      </c>
    </row>
    <row r="10431" spans="1:4">
      <c r="A10431" t="s">
        <v>10424</v>
      </c>
      <c r="B10431">
        <v>-0.39813231011925898</v>
      </c>
      <c r="C10431">
        <v>0.45054702053396301</v>
      </c>
      <c r="D10431">
        <v>4.0396334451966401E-2</v>
      </c>
    </row>
    <row r="10432" spans="1:4">
      <c r="A10432" t="s">
        <v>10425</v>
      </c>
      <c r="B10432">
        <v>0.25594979623948899</v>
      </c>
      <c r="C10432">
        <v>0.46377344561600897</v>
      </c>
      <c r="D10432">
        <v>3.4205198943833802E-2</v>
      </c>
    </row>
    <row r="10433" spans="1:4">
      <c r="A10433" t="s">
        <v>10426</v>
      </c>
      <c r="B10433">
        <v>-0.26417915629298599</v>
      </c>
      <c r="C10433">
        <v>0.42526087339707003</v>
      </c>
      <c r="D10433">
        <v>5.4626280417696203E-2</v>
      </c>
    </row>
    <row r="10434" spans="1:4">
      <c r="A10434" t="s">
        <v>10427</v>
      </c>
      <c r="B10434">
        <v>-0.31923008497789601</v>
      </c>
      <c r="C10434">
        <v>0.49323229100934501</v>
      </c>
      <c r="D10434">
        <v>2.3084182683392501E-2</v>
      </c>
    </row>
    <row r="10435" spans="1:4">
      <c r="A10435" t="s">
        <v>10428</v>
      </c>
      <c r="B10435">
        <v>-0.26804688674347998</v>
      </c>
      <c r="C10435">
        <v>0.38245601154717301</v>
      </c>
      <c r="D10435">
        <v>8.7068296518140798E-2</v>
      </c>
    </row>
    <row r="10436" spans="1:4">
      <c r="A10436" t="s">
        <v>10429</v>
      </c>
      <c r="B10436">
        <v>-0.34278402418093901</v>
      </c>
      <c r="C10436">
        <v>0.436544181292565</v>
      </c>
      <c r="D10436">
        <v>4.7866541562855802E-2</v>
      </c>
    </row>
    <row r="10437" spans="1:4">
      <c r="A10437" t="s">
        <v>10430</v>
      </c>
      <c r="B10437">
        <v>-0.28238349346201502</v>
      </c>
      <c r="C10437">
        <v>0.39218108496422199</v>
      </c>
      <c r="D10437">
        <v>7.8682443880635902E-2</v>
      </c>
    </row>
    <row r="10438" spans="1:4">
      <c r="A10438" t="s">
        <v>10431</v>
      </c>
      <c r="B10438">
        <v>-0.29764792052404399</v>
      </c>
      <c r="C10438">
        <v>0.38227010085334101</v>
      </c>
      <c r="D10438">
        <v>8.72348026554743E-2</v>
      </c>
    </row>
    <row r="10439" spans="1:4">
      <c r="A10439" t="s">
        <v>10432</v>
      </c>
      <c r="B10439">
        <v>-0.22033938358737401</v>
      </c>
      <c r="C10439">
        <v>0.33267866721019201</v>
      </c>
      <c r="D10439">
        <v>0.14060940548991499</v>
      </c>
    </row>
    <row r="10440" spans="1:4">
      <c r="A10440" t="s">
        <v>10433</v>
      </c>
      <c r="B10440">
        <v>0.58403007742027502</v>
      </c>
      <c r="C10440">
        <v>0.59712105812503602</v>
      </c>
      <c r="D10440">
        <v>4.2636007489091901E-3</v>
      </c>
    </row>
    <row r="10441" spans="1:4">
      <c r="A10441" t="s">
        <v>10434</v>
      </c>
      <c r="B10441">
        <v>-0.21405549807744001</v>
      </c>
      <c r="C10441">
        <v>0.335383167961602</v>
      </c>
      <c r="D10441">
        <v>0.137213433368781</v>
      </c>
    </row>
    <row r="10442" spans="1:4">
      <c r="A10442" t="s">
        <v>10435</v>
      </c>
      <c r="B10442">
        <v>-0.28067891386725602</v>
      </c>
      <c r="C10442">
        <v>0.33787694884158798</v>
      </c>
      <c r="D10442">
        <v>0.13413389963786601</v>
      </c>
    </row>
    <row r="10443" spans="1:4">
      <c r="A10443" t="s">
        <v>10436</v>
      </c>
      <c r="B10443">
        <v>-0.60881280009579097</v>
      </c>
      <c r="C10443">
        <v>0.60009717462357204</v>
      </c>
      <c r="D10443">
        <v>4.0284103687682196E-3</v>
      </c>
    </row>
    <row r="10444" spans="1:4">
      <c r="A10444" t="s">
        <v>10437</v>
      </c>
      <c r="B10444">
        <v>-7.3523575808189703E-2</v>
      </c>
      <c r="C10444">
        <v>0.30630920858055799</v>
      </c>
      <c r="D10444">
        <v>0.1768678367173</v>
      </c>
    </row>
    <row r="10445" spans="1:4">
      <c r="A10445" t="s">
        <v>10438</v>
      </c>
      <c r="B10445">
        <v>0.57126588722752702</v>
      </c>
      <c r="C10445">
        <v>0.66240770750300804</v>
      </c>
      <c r="D10445">
        <v>1.06890719900576E-3</v>
      </c>
    </row>
    <row r="10446" spans="1:4">
      <c r="A10446" t="s">
        <v>10439</v>
      </c>
      <c r="B10446">
        <v>-0.15840557405935601</v>
      </c>
      <c r="C10446">
        <v>0.23055407733179201</v>
      </c>
      <c r="D10446">
        <v>0.314672050346469</v>
      </c>
    </row>
    <row r="10447" spans="1:4">
      <c r="A10447" t="s">
        <v>10440</v>
      </c>
      <c r="B10447">
        <v>-0.157817859584855</v>
      </c>
      <c r="C10447">
        <v>0.36895557146395702</v>
      </c>
      <c r="D10447">
        <v>9.9783551096225706E-2</v>
      </c>
    </row>
    <row r="10448" spans="1:4">
      <c r="A10448" t="s">
        <v>10441</v>
      </c>
      <c r="B10448">
        <v>-0.33546104407025801</v>
      </c>
      <c r="C10448">
        <v>0.39467478543995799</v>
      </c>
      <c r="D10448">
        <v>7.6632829602055294E-2</v>
      </c>
    </row>
    <row r="10449" spans="1:4">
      <c r="A10449" t="s">
        <v>10442</v>
      </c>
      <c r="B10449">
        <v>-0.36769840852599001</v>
      </c>
      <c r="C10449">
        <v>0.43540703445947099</v>
      </c>
      <c r="D10449">
        <v>4.8516978117670799E-2</v>
      </c>
    </row>
    <row r="10450" spans="1:4">
      <c r="A10450" t="s">
        <v>10443</v>
      </c>
      <c r="B10450">
        <v>-0.38020133983501597</v>
      </c>
      <c r="C10450">
        <v>0.44125640121478399</v>
      </c>
      <c r="D10450">
        <v>4.5242602276793997E-2</v>
      </c>
    </row>
    <row r="10451" spans="1:4">
      <c r="A10451" t="s">
        <v>10444</v>
      </c>
      <c r="B10451">
        <v>-0.38045327110303501</v>
      </c>
      <c r="C10451">
        <v>0.44339741887978401</v>
      </c>
      <c r="D10451">
        <v>4.4087823374278003E-2</v>
      </c>
    </row>
    <row r="10452" spans="1:4">
      <c r="A10452" t="s">
        <v>10445</v>
      </c>
      <c r="B10452">
        <v>-0.14055099976319699</v>
      </c>
      <c r="C10452">
        <v>0.36849635491834298</v>
      </c>
      <c r="D10452">
        <v>0.10023871247388801</v>
      </c>
    </row>
    <row r="10453" spans="1:4">
      <c r="A10453" t="s">
        <v>10446</v>
      </c>
      <c r="B10453">
        <v>-0.22096887798012699</v>
      </c>
      <c r="C10453">
        <v>0.37913358621041998</v>
      </c>
      <c r="D10453">
        <v>9.0079625655288001E-2</v>
      </c>
    </row>
    <row r="10454" spans="1:4">
      <c r="A10454" t="s">
        <v>10447</v>
      </c>
      <c r="B10454">
        <v>-0.24778274553142199</v>
      </c>
      <c r="C10454">
        <v>0.34848941767163699</v>
      </c>
      <c r="D10454">
        <v>0.12157687605599</v>
      </c>
    </row>
    <row r="10455" spans="1:4">
      <c r="A10455" t="s">
        <v>10448</v>
      </c>
      <c r="B10455">
        <v>-0.13863990767644499</v>
      </c>
      <c r="C10455">
        <v>0.34205394244125298</v>
      </c>
      <c r="D10455">
        <v>0.12908627518181201</v>
      </c>
    </row>
    <row r="10456" spans="1:4">
      <c r="A10456" t="s">
        <v>10449</v>
      </c>
      <c r="B10456">
        <v>-0.41962096229881601</v>
      </c>
      <c r="C10456">
        <v>0.44497436242522798</v>
      </c>
      <c r="D10456">
        <v>4.32519866508096E-2</v>
      </c>
    </row>
    <row r="10457" spans="1:4">
      <c r="A10457" t="s">
        <v>10450</v>
      </c>
      <c r="B10457">
        <v>0.27339287599969803</v>
      </c>
      <c r="C10457">
        <v>0.51990630130239701</v>
      </c>
      <c r="D10457">
        <v>1.57008692360656E-2</v>
      </c>
    </row>
    <row r="10458" spans="1:4">
      <c r="A10458" t="s">
        <v>10451</v>
      </c>
      <c r="B10458">
        <v>0.31947852455329401</v>
      </c>
      <c r="C10458">
        <v>0.453827763392321</v>
      </c>
      <c r="D10458">
        <v>3.8785117614464203E-2</v>
      </c>
    </row>
    <row r="10459" spans="1:4">
      <c r="A10459" t="s">
        <v>10452</v>
      </c>
      <c r="B10459">
        <v>0.15405674721318199</v>
      </c>
      <c r="C10459">
        <v>0.36512757412521801</v>
      </c>
      <c r="D10459">
        <v>0.103624313096881</v>
      </c>
    </row>
    <row r="10460" spans="1:4">
      <c r="A10460" t="s">
        <v>10453</v>
      </c>
      <c r="B10460">
        <v>-0.25529860327418402</v>
      </c>
      <c r="C10460">
        <v>0.33515213942047101</v>
      </c>
      <c r="D10460">
        <v>0.13750123910138901</v>
      </c>
    </row>
    <row r="10461" spans="1:4">
      <c r="A10461" t="s">
        <v>10454</v>
      </c>
      <c r="B10461">
        <v>-0.25273895397507901</v>
      </c>
      <c r="C10461">
        <v>0.34060496174882798</v>
      </c>
      <c r="D10461">
        <v>0.130821676404173</v>
      </c>
    </row>
    <row r="10462" spans="1:4">
      <c r="A10462" t="s">
        <v>10455</v>
      </c>
      <c r="B10462">
        <v>-0.226187811167335</v>
      </c>
      <c r="C10462">
        <v>0.33992238956110798</v>
      </c>
      <c r="D10462">
        <v>0.131644902839057</v>
      </c>
    </row>
    <row r="10463" spans="1:4">
      <c r="A10463" t="s">
        <v>10456</v>
      </c>
      <c r="B10463">
        <v>-0.286210484740612</v>
      </c>
      <c r="C10463">
        <v>0.39132557885772101</v>
      </c>
      <c r="D10463">
        <v>7.9394945296987499E-2</v>
      </c>
    </row>
    <row r="10464" spans="1:4">
      <c r="A10464" t="s">
        <v>10457</v>
      </c>
      <c r="B10464">
        <v>-0.22342574049112099</v>
      </c>
      <c r="C10464">
        <v>0.33992295637622399</v>
      </c>
      <c r="D10464">
        <v>0.13164421769767301</v>
      </c>
    </row>
    <row r="10465" spans="1:4">
      <c r="A10465" t="s">
        <v>10458</v>
      </c>
      <c r="B10465">
        <v>-0.28477959666615998</v>
      </c>
      <c r="C10465">
        <v>0.34230382689073702</v>
      </c>
      <c r="D10465">
        <v>0.12878866406913</v>
      </c>
    </row>
    <row r="10466" spans="1:4">
      <c r="A10466" t="s">
        <v>10459</v>
      </c>
      <c r="B10466">
        <v>-0.53745103800490701</v>
      </c>
      <c r="C10466">
        <v>0.52484911260144096</v>
      </c>
      <c r="D10466">
        <v>1.4570327732912501E-2</v>
      </c>
    </row>
    <row r="10467" spans="1:4">
      <c r="A10467" t="s">
        <v>10460</v>
      </c>
      <c r="B10467">
        <v>0.52235766505552195</v>
      </c>
      <c r="C10467">
        <v>0.56412059050920405</v>
      </c>
      <c r="D10467">
        <v>7.7282251265364801E-3</v>
      </c>
    </row>
    <row r="10468" spans="1:4">
      <c r="A10468" t="s">
        <v>10461</v>
      </c>
      <c r="B10468">
        <v>-0.15352016889984699</v>
      </c>
      <c r="C10468">
        <v>0.35552588700312499</v>
      </c>
      <c r="D10468">
        <v>0.113730915604228</v>
      </c>
    </row>
    <row r="10469" spans="1:4">
      <c r="A10469" t="s">
        <v>10462</v>
      </c>
      <c r="B10469">
        <v>-0.30353408860444098</v>
      </c>
      <c r="C10469">
        <v>0.44365974475013897</v>
      </c>
      <c r="D10469">
        <v>4.3947920573499603E-2</v>
      </c>
    </row>
    <row r="10470" spans="1:4">
      <c r="A10470" t="s">
        <v>10463</v>
      </c>
      <c r="B10470">
        <v>-0.18383588250514299</v>
      </c>
      <c r="C10470">
        <v>0.34325774326977698</v>
      </c>
      <c r="D10470">
        <v>0.12765705515589101</v>
      </c>
    </row>
    <row r="10471" spans="1:4">
      <c r="A10471" t="s">
        <v>10464</v>
      </c>
      <c r="B10471">
        <v>0.449830049590354</v>
      </c>
      <c r="C10471">
        <v>0.45792479024238503</v>
      </c>
      <c r="D10471">
        <v>3.6843869079346003E-2</v>
      </c>
    </row>
    <row r="10472" spans="1:4">
      <c r="A10472" t="s">
        <v>10465</v>
      </c>
      <c r="B10472">
        <v>6.5881741375028793E-2</v>
      </c>
      <c r="C10472">
        <v>0.45620410168685599</v>
      </c>
      <c r="D10472">
        <v>3.7649693896008599E-2</v>
      </c>
    </row>
    <row r="10473" spans="1:4">
      <c r="A10473" t="s">
        <v>10466</v>
      </c>
      <c r="B10473">
        <v>-0.27294081445013002</v>
      </c>
      <c r="C10473">
        <v>0.38144892373001699</v>
      </c>
      <c r="D10473">
        <v>8.79730918567245E-2</v>
      </c>
    </row>
    <row r="10474" spans="1:4">
      <c r="A10474" t="s">
        <v>10467</v>
      </c>
      <c r="B10474">
        <v>-0.34224212402533399</v>
      </c>
      <c r="C10474">
        <v>0.41732867466626999</v>
      </c>
      <c r="D10474">
        <v>5.9799424789411998E-2</v>
      </c>
    </row>
    <row r="10475" spans="1:4">
      <c r="A10475" t="s">
        <v>10468</v>
      </c>
      <c r="B10475">
        <v>-0.290143304883486</v>
      </c>
      <c r="C10475">
        <v>0.38372258632405798</v>
      </c>
      <c r="D10475">
        <v>8.5940181708863805E-2</v>
      </c>
    </row>
    <row r="10476" spans="1:4">
      <c r="A10476" t="s">
        <v>10469</v>
      </c>
      <c r="B10476">
        <v>-0.17672289367421301</v>
      </c>
      <c r="C10476">
        <v>0.33619487106680002</v>
      </c>
      <c r="D10476">
        <v>0.13620562995454599</v>
      </c>
    </row>
    <row r="10477" spans="1:4">
      <c r="A10477" t="s">
        <v>10470</v>
      </c>
      <c r="B10477">
        <v>-0.30948166741843403</v>
      </c>
      <c r="C10477">
        <v>0.39581532434038502</v>
      </c>
      <c r="D10477">
        <v>7.5708833035202705E-2</v>
      </c>
    </row>
    <row r="10478" spans="1:4">
      <c r="A10478" t="s">
        <v>10471</v>
      </c>
      <c r="B10478">
        <v>-0.24942971378206799</v>
      </c>
      <c r="C10478">
        <v>0.34123546342694699</v>
      </c>
      <c r="D10478">
        <v>0.13006451341273301</v>
      </c>
    </row>
    <row r="10479" spans="1:4">
      <c r="A10479" t="s">
        <v>10472</v>
      </c>
      <c r="B10479">
        <v>-0.26408966401501999</v>
      </c>
      <c r="C10479">
        <v>0.339245559576623</v>
      </c>
      <c r="D10479">
        <v>0.132464836996493</v>
      </c>
    </row>
    <row r="10480" spans="1:4">
      <c r="A10480" t="s">
        <v>10473</v>
      </c>
      <c r="B10480">
        <v>-0.212488860446886</v>
      </c>
      <c r="C10480">
        <v>0.37465319742574799</v>
      </c>
      <c r="D10480">
        <v>9.4261434598508206E-2</v>
      </c>
    </row>
    <row r="10481" spans="1:4">
      <c r="A10481" t="s">
        <v>10474</v>
      </c>
      <c r="B10481">
        <v>-0.40694740844754002</v>
      </c>
      <c r="C10481">
        <v>0.454473697598066</v>
      </c>
      <c r="D10481">
        <v>3.8473879915439303E-2</v>
      </c>
    </row>
    <row r="10482" spans="1:4">
      <c r="A10482" t="s">
        <v>10475</v>
      </c>
      <c r="B10482">
        <v>-0.21399702714914601</v>
      </c>
      <c r="C10482">
        <v>0.35434988353507002</v>
      </c>
      <c r="D10482">
        <v>0.115016030913829</v>
      </c>
    </row>
    <row r="10483" spans="1:4">
      <c r="A10483" t="s">
        <v>10476</v>
      </c>
      <c r="B10483">
        <v>-0.115807282334994</v>
      </c>
      <c r="C10483">
        <v>0.313685701466827</v>
      </c>
      <c r="D10483">
        <v>0.166140404993049</v>
      </c>
    </row>
    <row r="10484" spans="1:4">
      <c r="A10484" t="s">
        <v>10477</v>
      </c>
      <c r="B10484">
        <v>-0.25412779887529502</v>
      </c>
      <c r="C10484">
        <v>0.33484701279138301</v>
      </c>
      <c r="D10484">
        <v>0.137882007725739</v>
      </c>
    </row>
    <row r="10485" spans="1:4">
      <c r="A10485" t="s">
        <v>10478</v>
      </c>
      <c r="B10485">
        <v>-0.25907282687536498</v>
      </c>
      <c r="C10485">
        <v>0.36162502396665802</v>
      </c>
      <c r="D10485">
        <v>0.107232031590239</v>
      </c>
    </row>
    <row r="10486" spans="1:4">
      <c r="A10486" t="s">
        <v>10479</v>
      </c>
      <c r="B10486">
        <v>0.2071647172494</v>
      </c>
      <c r="C10486">
        <v>0.46899001899075698</v>
      </c>
      <c r="D10486">
        <v>3.1978892074192099E-2</v>
      </c>
    </row>
    <row r="10487" spans="1:4">
      <c r="A10487" t="s">
        <v>10480</v>
      </c>
      <c r="B10487">
        <v>-0.38105290208783099</v>
      </c>
      <c r="C10487">
        <v>0.42977954945366598</v>
      </c>
      <c r="D10487">
        <v>5.1836660702325899E-2</v>
      </c>
    </row>
    <row r="10488" spans="1:4">
      <c r="A10488" t="s">
        <v>10481</v>
      </c>
      <c r="B10488">
        <v>-0.32616183183208203</v>
      </c>
      <c r="C10488">
        <v>0.39032116234998099</v>
      </c>
      <c r="D10488">
        <v>8.0237598487732806E-2</v>
      </c>
    </row>
    <row r="10489" spans="1:4">
      <c r="A10489" t="s">
        <v>10482</v>
      </c>
      <c r="B10489">
        <v>-0.336747378131315</v>
      </c>
      <c r="C10489">
        <v>0.40404076302240299</v>
      </c>
      <c r="D10489">
        <v>6.9290281757967004E-2</v>
      </c>
    </row>
    <row r="10490" spans="1:4">
      <c r="A10490" t="s">
        <v>10483</v>
      </c>
      <c r="B10490">
        <v>-0.161821511385843</v>
      </c>
      <c r="C10490">
        <v>0.29566111086763602</v>
      </c>
      <c r="D10490">
        <v>0.193173758305279</v>
      </c>
    </row>
    <row r="10491" spans="1:4">
      <c r="A10491" t="s">
        <v>10484</v>
      </c>
      <c r="B10491">
        <v>0.49859329549542197</v>
      </c>
      <c r="C10491">
        <v>0.61453962152008601</v>
      </c>
      <c r="D10491">
        <v>3.03473240877449E-3</v>
      </c>
    </row>
    <row r="10492" spans="1:4">
      <c r="A10492" t="s">
        <v>10485</v>
      </c>
      <c r="B10492">
        <v>-0.21358859575638101</v>
      </c>
      <c r="C10492">
        <v>0.341189000655574</v>
      </c>
      <c r="D10492">
        <v>0.13012020325365301</v>
      </c>
    </row>
    <row r="10493" spans="1:4">
      <c r="A10493" t="s">
        <v>10486</v>
      </c>
      <c r="B10493">
        <v>-0.12214489356333599</v>
      </c>
      <c r="C10493">
        <v>0.20179047591134899</v>
      </c>
      <c r="D10493">
        <v>0.38039412625048902</v>
      </c>
    </row>
    <row r="10494" spans="1:4">
      <c r="A10494" t="s">
        <v>10487</v>
      </c>
      <c r="B10494">
        <v>0.44067928542082901</v>
      </c>
      <c r="C10494">
        <v>0.51335426075060497</v>
      </c>
      <c r="D10494">
        <v>1.73074956796592E-2</v>
      </c>
    </row>
    <row r="10495" spans="1:4">
      <c r="A10495" t="s">
        <v>10488</v>
      </c>
      <c r="B10495">
        <v>-0.2694257076057</v>
      </c>
      <c r="C10495">
        <v>0.37736085120360102</v>
      </c>
      <c r="D10495">
        <v>9.1717505092728496E-2</v>
      </c>
    </row>
    <row r="10496" spans="1:4">
      <c r="A10496" t="s">
        <v>10489</v>
      </c>
      <c r="B10496">
        <v>-0.284032550494217</v>
      </c>
      <c r="C10496">
        <v>0.35238680241935399</v>
      </c>
      <c r="D10496">
        <v>0.1171845596254</v>
      </c>
    </row>
    <row r="10497" spans="1:4">
      <c r="A10497" t="s">
        <v>10490</v>
      </c>
      <c r="B10497">
        <v>-0.15416404756091301</v>
      </c>
      <c r="C10497">
        <v>0.36254509518530198</v>
      </c>
      <c r="D10497">
        <v>0.106275616454856</v>
      </c>
    </row>
    <row r="10498" spans="1:4">
      <c r="A10498" t="s">
        <v>10491</v>
      </c>
      <c r="B10498">
        <v>6.8078764465244399E-2</v>
      </c>
      <c r="C10498">
        <v>0.29670466857528799</v>
      </c>
      <c r="D10498">
        <v>0.19153243697185399</v>
      </c>
    </row>
    <row r="10499" spans="1:4">
      <c r="A10499" t="s">
        <v>10492</v>
      </c>
      <c r="B10499">
        <v>-2.8965784586361201E-2</v>
      </c>
      <c r="C10499">
        <v>0.26765822639213399</v>
      </c>
      <c r="D10499">
        <v>0.24079049410362</v>
      </c>
    </row>
    <row r="10500" spans="1:4">
      <c r="A10500" t="s">
        <v>10493</v>
      </c>
      <c r="B10500">
        <v>-0.31419656903429799</v>
      </c>
      <c r="C10500">
        <v>0.35199121336154698</v>
      </c>
      <c r="D10500">
        <v>0.11762509216422901</v>
      </c>
    </row>
    <row r="10501" spans="1:4">
      <c r="A10501" t="s">
        <v>10494</v>
      </c>
      <c r="B10501">
        <v>-5.5547970352261597E-2</v>
      </c>
      <c r="C10501">
        <v>0.290868268794929</v>
      </c>
      <c r="D10501">
        <v>0.20083373024259299</v>
      </c>
    </row>
    <row r="10502" spans="1:4">
      <c r="A10502" t="s">
        <v>10495</v>
      </c>
      <c r="B10502">
        <v>-0.31030005389372101</v>
      </c>
      <c r="C10502">
        <v>0.41581263728602802</v>
      </c>
      <c r="D10502">
        <v>6.0829199380137901E-2</v>
      </c>
    </row>
    <row r="10503" spans="1:4">
      <c r="A10503" t="s">
        <v>10496</v>
      </c>
      <c r="B10503">
        <v>-0.205420923054601</v>
      </c>
      <c r="C10503">
        <v>0.324030974568562</v>
      </c>
      <c r="D10503">
        <v>0.151865436287382</v>
      </c>
    </row>
    <row r="10504" spans="1:4">
      <c r="A10504" t="s">
        <v>10497</v>
      </c>
      <c r="B10504">
        <v>-0.18640911250311801</v>
      </c>
      <c r="C10504">
        <v>0.32726645436329899</v>
      </c>
      <c r="D10504">
        <v>0.147582702590871</v>
      </c>
    </row>
    <row r="10505" spans="1:4">
      <c r="A10505" t="s">
        <v>10498</v>
      </c>
      <c r="B10505">
        <v>-0.216624800366607</v>
      </c>
      <c r="C10505">
        <v>0.34439231800110298</v>
      </c>
      <c r="D10505">
        <v>0.12632040137599901</v>
      </c>
    </row>
    <row r="10506" spans="1:4">
      <c r="A10506" t="s">
        <v>10499</v>
      </c>
      <c r="B10506">
        <v>-0.22029132157449</v>
      </c>
      <c r="C10506">
        <v>0.32495344645718699</v>
      </c>
      <c r="D10506">
        <v>0.15063563059582999</v>
      </c>
    </row>
    <row r="10507" spans="1:4">
      <c r="A10507" t="s">
        <v>10500</v>
      </c>
      <c r="B10507">
        <v>-0.15549665745674299</v>
      </c>
      <c r="C10507">
        <v>0.33598411366576297</v>
      </c>
      <c r="D10507">
        <v>0.13646679870437001</v>
      </c>
    </row>
    <row r="10508" spans="1:4">
      <c r="A10508" t="s">
        <v>10501</v>
      </c>
      <c r="B10508">
        <v>-6.64968465211732E-2</v>
      </c>
      <c r="C10508">
        <v>0.35448971664205398</v>
      </c>
      <c r="D10508">
        <v>0.114862677014857</v>
      </c>
    </row>
    <row r="10509" spans="1:4">
      <c r="A10509" t="s">
        <v>10502</v>
      </c>
      <c r="B10509">
        <v>-0.20890840349515599</v>
      </c>
      <c r="C10509">
        <v>0.32958004928388102</v>
      </c>
      <c r="D10509">
        <v>0.14457269956028199</v>
      </c>
    </row>
    <row r="10510" spans="1:4">
      <c r="A10510" t="s">
        <v>10503</v>
      </c>
      <c r="B10510">
        <v>-0.368509860754689</v>
      </c>
      <c r="C10510">
        <v>0.407758258711379</v>
      </c>
      <c r="D10510">
        <v>6.65278844198402E-2</v>
      </c>
    </row>
    <row r="10511" spans="1:4">
      <c r="A10511" t="s">
        <v>10504</v>
      </c>
      <c r="B10511">
        <v>-0.17659761168086699</v>
      </c>
      <c r="C10511">
        <v>0.35404141709581699</v>
      </c>
      <c r="D10511">
        <v>0.115354846422986</v>
      </c>
    </row>
    <row r="10512" spans="1:4">
      <c r="A10512" t="s">
        <v>10505</v>
      </c>
      <c r="B10512">
        <v>-0.64272480667807297</v>
      </c>
      <c r="C10512">
        <v>0.70976109508507701</v>
      </c>
      <c r="D10512">
        <v>3.13505346027254E-4</v>
      </c>
    </row>
    <row r="10513" spans="1:4">
      <c r="A10513" t="s">
        <v>10506</v>
      </c>
      <c r="B10513">
        <v>-0.27363665208768501</v>
      </c>
      <c r="C10513">
        <v>0.34953795796332499</v>
      </c>
      <c r="D10513">
        <v>0.12038373869918501</v>
      </c>
    </row>
    <row r="10514" spans="1:4">
      <c r="A10514" t="s">
        <v>10507</v>
      </c>
      <c r="B10514">
        <v>0.31525367908241803</v>
      </c>
      <c r="C10514">
        <v>0.45141535676592998</v>
      </c>
      <c r="D10514">
        <v>3.9964904394984499E-2</v>
      </c>
    </row>
    <row r="10515" spans="1:4">
      <c r="A10515" t="s">
        <v>10508</v>
      </c>
      <c r="B10515">
        <v>-0.231760827683403</v>
      </c>
      <c r="C10515">
        <v>0.27772976081433998</v>
      </c>
      <c r="D10515">
        <v>0.222865559666966</v>
      </c>
    </row>
    <row r="10516" spans="1:4">
      <c r="A10516" t="s">
        <v>10509</v>
      </c>
      <c r="B10516">
        <v>0.12858436447508301</v>
      </c>
      <c r="C10516">
        <v>0.28983719979995498</v>
      </c>
      <c r="D10516">
        <v>0.20250781054185099</v>
      </c>
    </row>
    <row r="10517" spans="1:4">
      <c r="A10517" t="s">
        <v>10510</v>
      </c>
      <c r="B10517">
        <v>-0.315374901018805</v>
      </c>
      <c r="C10517">
        <v>0.47663678385777503</v>
      </c>
      <c r="D10517">
        <v>2.8923179804916498E-2</v>
      </c>
    </row>
    <row r="10518" spans="1:4">
      <c r="A10518" t="s">
        <v>10511</v>
      </c>
      <c r="B10518">
        <v>-0.312598774141433</v>
      </c>
      <c r="C10518">
        <v>0.40281598836083599</v>
      </c>
      <c r="D10518">
        <v>7.0219058919632898E-2</v>
      </c>
    </row>
    <row r="10519" spans="1:4">
      <c r="A10519" t="s">
        <v>10512</v>
      </c>
      <c r="B10519">
        <v>-0.37250612576405401</v>
      </c>
      <c r="C10519">
        <v>0.44449513590469097</v>
      </c>
      <c r="D10519">
        <v>4.35046832481202E-2</v>
      </c>
    </row>
    <row r="10520" spans="1:4">
      <c r="A10520" t="s">
        <v>10513</v>
      </c>
      <c r="B10520">
        <v>0.616815391903341</v>
      </c>
      <c r="C10520">
        <v>0.64802541581721795</v>
      </c>
      <c r="D10520">
        <v>1.4896230643555101E-3</v>
      </c>
    </row>
    <row r="10521" spans="1:4">
      <c r="A10521" t="s">
        <v>10514</v>
      </c>
      <c r="B10521">
        <v>0.62631537072266996</v>
      </c>
      <c r="C10521">
        <v>0.66331234866953503</v>
      </c>
      <c r="D10521">
        <v>1.0462217824300699E-3</v>
      </c>
    </row>
    <row r="10522" spans="1:4">
      <c r="A10522" t="s">
        <v>10515</v>
      </c>
      <c r="B10522">
        <v>-0.28535276396513398</v>
      </c>
      <c r="C10522">
        <v>0.50258283285705696</v>
      </c>
      <c r="D10522">
        <v>2.0234038691294601E-2</v>
      </c>
    </row>
    <row r="10523" spans="1:4">
      <c r="A10523" t="s">
        <v>10516</v>
      </c>
      <c r="B10523">
        <v>-0.22795226423780901</v>
      </c>
      <c r="C10523">
        <v>0.38029280133857502</v>
      </c>
      <c r="D10523">
        <v>8.9020344036015303E-2</v>
      </c>
    </row>
    <row r="10524" spans="1:4">
      <c r="A10524" t="s">
        <v>10517</v>
      </c>
      <c r="B10524">
        <v>0.58134568096568795</v>
      </c>
      <c r="C10524">
        <v>0.65743462955711596</v>
      </c>
      <c r="D10524">
        <v>1.2012020238503199E-3</v>
      </c>
    </row>
    <row r="10525" spans="1:4">
      <c r="A10525" t="s">
        <v>10518</v>
      </c>
      <c r="B10525">
        <v>-0.29879725471810298</v>
      </c>
      <c r="C10525">
        <v>0.35857081689634102</v>
      </c>
      <c r="D10525">
        <v>0.11045175877298299</v>
      </c>
    </row>
    <row r="10526" spans="1:4">
      <c r="A10526" t="s">
        <v>10519</v>
      </c>
      <c r="B10526">
        <v>0.17024651104265201</v>
      </c>
      <c r="C10526">
        <v>0.34742687217736401</v>
      </c>
      <c r="D10526">
        <v>0.122794586523278</v>
      </c>
    </row>
    <row r="10527" spans="1:4">
      <c r="A10527" t="s">
        <v>10520</v>
      </c>
      <c r="B10527">
        <v>0.45474640261968402</v>
      </c>
      <c r="C10527">
        <v>0.50939508516715504</v>
      </c>
      <c r="D10527">
        <v>1.83407256048113E-2</v>
      </c>
    </row>
    <row r="10528" spans="1:4">
      <c r="A10528" t="s">
        <v>10521</v>
      </c>
      <c r="B10528">
        <v>3.1348809029969303E-2</v>
      </c>
      <c r="C10528">
        <v>0.41740295615874101</v>
      </c>
      <c r="D10528">
        <v>5.9749312066174898E-2</v>
      </c>
    </row>
    <row r="10529" spans="1:4">
      <c r="A10529" t="s">
        <v>10522</v>
      </c>
      <c r="B10529">
        <v>0.49597302336403698</v>
      </c>
      <c r="C10529">
        <v>0.56728486841393899</v>
      </c>
      <c r="D10529">
        <v>7.3188451194456904E-3</v>
      </c>
    </row>
    <row r="10530" spans="1:4">
      <c r="A10530" t="s">
        <v>10523</v>
      </c>
      <c r="B10530">
        <v>0.71777603802143897</v>
      </c>
      <c r="C10530">
        <v>0.70186588419159901</v>
      </c>
      <c r="D10530">
        <v>3.9081093474946301E-4</v>
      </c>
    </row>
    <row r="10531" spans="1:4">
      <c r="A10531" t="s">
        <v>10524</v>
      </c>
      <c r="B10531">
        <v>-0.14588398650190501</v>
      </c>
      <c r="C10531">
        <v>0.36774839839295898</v>
      </c>
      <c r="D10531">
        <v>0.10098331422480999</v>
      </c>
    </row>
    <row r="10532" spans="1:4">
      <c r="A10532" t="s">
        <v>10525</v>
      </c>
      <c r="B10532">
        <v>-0.33832848216526501</v>
      </c>
      <c r="C10532">
        <v>0.384929396464956</v>
      </c>
      <c r="D10532">
        <v>8.4875418537910793E-2</v>
      </c>
    </row>
    <row r="10533" spans="1:4">
      <c r="A10533" t="s">
        <v>10526</v>
      </c>
      <c r="B10533">
        <v>-0.37216479547639297</v>
      </c>
      <c r="C10533">
        <v>0.49979608386133401</v>
      </c>
      <c r="D10533">
        <v>2.1052259281788301E-2</v>
      </c>
    </row>
    <row r="10534" spans="1:4">
      <c r="A10534" t="s">
        <v>10527</v>
      </c>
      <c r="B10534">
        <v>-0.35332626070263801</v>
      </c>
      <c r="C10534">
        <v>0.47026070527078101</v>
      </c>
      <c r="D10534">
        <v>3.1454259462189299E-2</v>
      </c>
    </row>
    <row r="10535" spans="1:4">
      <c r="A10535" t="s">
        <v>10528</v>
      </c>
      <c r="B10535">
        <v>-0.15555120777282699</v>
      </c>
      <c r="C10535">
        <v>0.31502200999962698</v>
      </c>
      <c r="D10535">
        <v>0.16424624295411899</v>
      </c>
    </row>
    <row r="10536" spans="1:4">
      <c r="A10536" t="s">
        <v>10529</v>
      </c>
      <c r="B10536">
        <v>-8.5662313240103705E-2</v>
      </c>
      <c r="C10536">
        <v>0.33663844011680799</v>
      </c>
      <c r="D10536">
        <v>0.13565712075160999</v>
      </c>
    </row>
    <row r="10537" spans="1:4">
      <c r="A10537" t="s">
        <v>10530</v>
      </c>
      <c r="B10537">
        <v>-0.18763659290842699</v>
      </c>
      <c r="C10537">
        <v>0.38990239405461302</v>
      </c>
      <c r="D10537">
        <v>8.0590886362295E-2</v>
      </c>
    </row>
    <row r="10538" spans="1:4">
      <c r="A10538" t="s">
        <v>10531</v>
      </c>
      <c r="B10538">
        <v>-0.17080610827100101</v>
      </c>
      <c r="C10538">
        <v>0.33156200638299699</v>
      </c>
      <c r="D10538">
        <v>0.142028727720899</v>
      </c>
    </row>
    <row r="10539" spans="1:4">
      <c r="A10539" t="s">
        <v>10532</v>
      </c>
      <c r="B10539">
        <v>9.5877415301486399E-2</v>
      </c>
      <c r="C10539">
        <v>0.33222086098924303</v>
      </c>
      <c r="D10539">
        <v>0.14119007981758899</v>
      </c>
    </row>
    <row r="10540" spans="1:4">
      <c r="A10540" t="s">
        <v>10533</v>
      </c>
      <c r="B10540">
        <v>0.46312154342738998</v>
      </c>
      <c r="C10540">
        <v>0.46512100910156401</v>
      </c>
      <c r="D10540">
        <v>3.3618787366623798E-2</v>
      </c>
    </row>
    <row r="10541" spans="1:4">
      <c r="A10541" t="s">
        <v>10534</v>
      </c>
      <c r="B10541">
        <v>2.37282571041076E-2</v>
      </c>
      <c r="C10541">
        <v>0.41182347667667002</v>
      </c>
      <c r="D10541">
        <v>6.3603283811534503E-2</v>
      </c>
    </row>
    <row r="10542" spans="1:4">
      <c r="A10542" t="s">
        <v>10535</v>
      </c>
      <c r="B10542">
        <v>-0.29308468347921901</v>
      </c>
      <c r="C10542">
        <v>0.43981718093039601</v>
      </c>
      <c r="D10542">
        <v>4.6031915653176103E-2</v>
      </c>
    </row>
    <row r="10543" spans="1:4">
      <c r="A10543" t="s">
        <v>10536</v>
      </c>
      <c r="B10543">
        <v>-0.29745425634578898</v>
      </c>
      <c r="C10543">
        <v>0.446562802319041</v>
      </c>
      <c r="D10543">
        <v>4.2422531584842903E-2</v>
      </c>
    </row>
    <row r="10544" spans="1:4">
      <c r="A10544" t="s">
        <v>10537</v>
      </c>
      <c r="B10544">
        <v>-9.8447870773061302E-2</v>
      </c>
      <c r="C10544">
        <v>0.33196761128431401</v>
      </c>
      <c r="D10544">
        <v>0.14151202375528699</v>
      </c>
    </row>
    <row r="10545" spans="1:4">
      <c r="A10545" t="s">
        <v>10538</v>
      </c>
      <c r="B10545">
        <v>-0.104446444151893</v>
      </c>
      <c r="C10545">
        <v>0.239015868805106</v>
      </c>
      <c r="D10545">
        <v>0.29673502119070899</v>
      </c>
    </row>
    <row r="10546" spans="1:4">
      <c r="A10546" t="s">
        <v>10539</v>
      </c>
      <c r="B10546">
        <v>0.40079384965353798</v>
      </c>
      <c r="C10546">
        <v>0.448854485225885</v>
      </c>
      <c r="D10546">
        <v>4.1247674041410901E-2</v>
      </c>
    </row>
    <row r="10547" spans="1:4">
      <c r="A10547" t="s">
        <v>10540</v>
      </c>
      <c r="B10547">
        <v>0.418696938458259</v>
      </c>
      <c r="C10547">
        <v>0.49626236842637</v>
      </c>
      <c r="D10547">
        <v>2.2127599618046299E-2</v>
      </c>
    </row>
    <row r="10548" spans="1:4">
      <c r="A10548" t="s">
        <v>10541</v>
      </c>
      <c r="B10548">
        <v>5.9625133561070902E-2</v>
      </c>
      <c r="C10548">
        <v>0.245707869280267</v>
      </c>
      <c r="D10548">
        <v>0.28300426087712799</v>
      </c>
    </row>
    <row r="10549" spans="1:4">
      <c r="A10549" t="s">
        <v>10542</v>
      </c>
      <c r="B10549">
        <v>-0.114419553566688</v>
      </c>
      <c r="C10549">
        <v>0.31820996080888098</v>
      </c>
      <c r="D10549">
        <v>0.159787909790129</v>
      </c>
    </row>
    <row r="10550" spans="1:4">
      <c r="A10550" t="s">
        <v>10543</v>
      </c>
      <c r="B10550">
        <v>0.69856948525992602</v>
      </c>
      <c r="C10550">
        <v>0.70869520625091098</v>
      </c>
      <c r="D10550">
        <v>3.2310647576005899E-4</v>
      </c>
    </row>
    <row r="10551" spans="1:4">
      <c r="A10551" t="s">
        <v>10544</v>
      </c>
      <c r="B10551">
        <v>0.336162186787964</v>
      </c>
      <c r="C10551">
        <v>0.43884091869493402</v>
      </c>
      <c r="D10551">
        <v>4.6573357424335798E-2</v>
      </c>
    </row>
    <row r="10552" spans="1:4">
      <c r="A10552" t="s">
        <v>10545</v>
      </c>
      <c r="B10552">
        <v>0.24147172139294301</v>
      </c>
      <c r="C10552">
        <v>0.462234948208331</v>
      </c>
      <c r="D10552">
        <v>3.4884472433121802E-2</v>
      </c>
    </row>
    <row r="10553" spans="1:4">
      <c r="A10553" t="s">
        <v>10546</v>
      </c>
      <c r="B10553">
        <v>-0.35969015623373801</v>
      </c>
      <c r="C10553">
        <v>0.50144297064732901</v>
      </c>
      <c r="D10553">
        <v>2.0565581433104701E-2</v>
      </c>
    </row>
    <row r="10554" spans="1:4">
      <c r="A10554" t="s">
        <v>10547</v>
      </c>
      <c r="B10554">
        <v>5.81607981778859E-2</v>
      </c>
      <c r="C10554">
        <v>0.299164050717102</v>
      </c>
      <c r="D10554">
        <v>0.18770162480633201</v>
      </c>
    </row>
    <row r="10555" spans="1:4">
      <c r="A10555" t="s">
        <v>10548</v>
      </c>
      <c r="B10555">
        <v>8.34125252166244E-2</v>
      </c>
      <c r="C10555">
        <v>0.28460124806779102</v>
      </c>
      <c r="D10555">
        <v>0.211153032323248</v>
      </c>
    </row>
    <row r="10556" spans="1:4">
      <c r="A10556" t="s">
        <v>10549</v>
      </c>
      <c r="B10556">
        <v>0.44757654939938302</v>
      </c>
      <c r="C10556">
        <v>0.536898055192918</v>
      </c>
      <c r="D10556">
        <v>1.20883029446614E-2</v>
      </c>
    </row>
    <row r="10557" spans="1:4">
      <c r="A10557" t="s">
        <v>10550</v>
      </c>
      <c r="B10557">
        <v>0.119152744494481</v>
      </c>
      <c r="C10557">
        <v>0.33014021614448702</v>
      </c>
      <c r="D10557">
        <v>0.143850462649211</v>
      </c>
    </row>
    <row r="10558" spans="1:4">
      <c r="A10558" t="s">
        <v>10551</v>
      </c>
      <c r="B10558">
        <v>0.16053013438223701</v>
      </c>
      <c r="C10558">
        <v>0.34416473763031602</v>
      </c>
      <c r="D10558">
        <v>0.126587710374369</v>
      </c>
    </row>
    <row r="10559" spans="1:4">
      <c r="A10559" t="s">
        <v>10552</v>
      </c>
      <c r="B10559">
        <v>-0.24146923474964399</v>
      </c>
      <c r="C10559">
        <v>0.35574897560246699</v>
      </c>
      <c r="D10559">
        <v>0.11348830472938901</v>
      </c>
    </row>
    <row r="10560" spans="1:4">
      <c r="A10560" t="s">
        <v>10553</v>
      </c>
      <c r="B10560">
        <v>3.9648930083270001E-2</v>
      </c>
      <c r="C10560">
        <v>0.28611017647583997</v>
      </c>
      <c r="D10560">
        <v>0.20863688147145901</v>
      </c>
    </row>
    <row r="10561" spans="1:4">
      <c r="A10561" t="s">
        <v>10554</v>
      </c>
      <c r="B10561">
        <v>-4.58192949053466E-2</v>
      </c>
      <c r="C10561">
        <v>0.307356416876293</v>
      </c>
      <c r="D10561">
        <v>0.17531676600024099</v>
      </c>
    </row>
    <row r="10562" spans="1:4">
      <c r="A10562" t="s">
        <v>10555</v>
      </c>
      <c r="B10562">
        <v>0.25477154519453299</v>
      </c>
      <c r="C10562">
        <v>0.39363076520621199</v>
      </c>
      <c r="D10562">
        <v>7.7486007060768802E-2</v>
      </c>
    </row>
    <row r="10563" spans="1:4">
      <c r="A10563" t="s">
        <v>10556</v>
      </c>
      <c r="B10563">
        <v>0.38091539871951902</v>
      </c>
      <c r="C10563">
        <v>0.530604608298331</v>
      </c>
      <c r="D10563">
        <v>1.33378285738319E-2</v>
      </c>
    </row>
    <row r="10564" spans="1:4">
      <c r="A10564" t="s">
        <v>10557</v>
      </c>
      <c r="B10564">
        <v>0.51628489664742905</v>
      </c>
      <c r="C10564">
        <v>0.53817803655413399</v>
      </c>
      <c r="D10564">
        <v>1.18462121163911E-2</v>
      </c>
    </row>
    <row r="10565" spans="1:4">
      <c r="A10565" t="s">
        <v>10558</v>
      </c>
      <c r="B10565">
        <v>-0.229354660557852</v>
      </c>
      <c r="C10565">
        <v>0.37782621294979801</v>
      </c>
      <c r="D10565">
        <v>9.1285434189906506E-2</v>
      </c>
    </row>
    <row r="10566" spans="1:4">
      <c r="A10566" t="s">
        <v>10559</v>
      </c>
      <c r="B10566">
        <v>-0.138095356397825</v>
      </c>
      <c r="C10566">
        <v>0.31308972684316599</v>
      </c>
      <c r="D10566">
        <v>0.166990018390239</v>
      </c>
    </row>
    <row r="10567" spans="1:4">
      <c r="A10567" t="s">
        <v>10560</v>
      </c>
      <c r="B10567">
        <v>-0.20593099939603801</v>
      </c>
      <c r="C10567">
        <v>0.372908320248027</v>
      </c>
      <c r="D10567">
        <v>9.5928083537209594E-2</v>
      </c>
    </row>
    <row r="10568" spans="1:4">
      <c r="A10568" t="s">
        <v>10561</v>
      </c>
      <c r="B10568">
        <v>-0.235930247239243</v>
      </c>
      <c r="C10568">
        <v>0.38309474646569303</v>
      </c>
      <c r="D10568">
        <v>8.6498023978936106E-2</v>
      </c>
    </row>
    <row r="10569" spans="1:4">
      <c r="A10569" t="s">
        <v>10562</v>
      </c>
      <c r="B10569">
        <v>-6.9666404508477803E-2</v>
      </c>
      <c r="C10569">
        <v>0.30867708399174498</v>
      </c>
      <c r="D10569">
        <v>0.17337398280993399</v>
      </c>
    </row>
    <row r="10570" spans="1:4">
      <c r="A10570" t="s">
        <v>10563</v>
      </c>
      <c r="B10570">
        <v>0.64432867770213398</v>
      </c>
      <c r="C10570">
        <v>0.65313509025042304</v>
      </c>
      <c r="D10570">
        <v>1.32650485857133E-3</v>
      </c>
    </row>
    <row r="10571" spans="1:4">
      <c r="A10571" t="s">
        <v>10564</v>
      </c>
      <c r="B10571">
        <v>-0.20037282450288399</v>
      </c>
      <c r="C10571">
        <v>0.30471315731356902</v>
      </c>
      <c r="D10571">
        <v>0.17924983887611401</v>
      </c>
    </row>
    <row r="10572" spans="1:4">
      <c r="A10572" t="s">
        <v>10565</v>
      </c>
      <c r="B10572">
        <v>-0.21277403671009701</v>
      </c>
      <c r="C10572">
        <v>0.32139853389207701</v>
      </c>
      <c r="D10572">
        <v>0.155413462844774</v>
      </c>
    </row>
    <row r="10573" spans="1:4">
      <c r="A10573" t="s">
        <v>10566</v>
      </c>
      <c r="B10573">
        <v>0.34118676359213301</v>
      </c>
      <c r="C10573">
        <v>0.456150091694356</v>
      </c>
      <c r="D10573">
        <v>3.76752084850051E-2</v>
      </c>
    </row>
    <row r="10574" spans="1:4">
      <c r="A10574" t="s">
        <v>10567</v>
      </c>
      <c r="B10574">
        <v>-0.27766515167524097</v>
      </c>
      <c r="C10574">
        <v>0.349345940106285</v>
      </c>
      <c r="D10574">
        <v>0.120601604445275</v>
      </c>
    </row>
    <row r="10575" spans="1:4">
      <c r="A10575" t="s">
        <v>10568</v>
      </c>
      <c r="B10575">
        <v>-0.29185591786841802</v>
      </c>
      <c r="C10575">
        <v>0.36761056338477899</v>
      </c>
      <c r="D10575">
        <v>0.10112097122158099</v>
      </c>
    </row>
    <row r="10576" spans="1:4">
      <c r="A10576" t="s">
        <v>10569</v>
      </c>
      <c r="B10576">
        <v>-0.301987108774456</v>
      </c>
      <c r="C10576">
        <v>0.36203841728546399</v>
      </c>
      <c r="D10576">
        <v>0.10680153747030301</v>
      </c>
    </row>
    <row r="10577" spans="1:4">
      <c r="A10577" t="s">
        <v>10570</v>
      </c>
      <c r="B10577">
        <v>-0.26932384329430598</v>
      </c>
      <c r="C10577">
        <v>0.36006705710986903</v>
      </c>
      <c r="D10577">
        <v>0.108865788489137</v>
      </c>
    </row>
    <row r="10578" spans="1:4">
      <c r="A10578" t="s">
        <v>10571</v>
      </c>
      <c r="B10578">
        <v>0.19310783850114899</v>
      </c>
      <c r="C10578">
        <v>0.409731885389582</v>
      </c>
      <c r="D10578">
        <v>6.5095584242779794E-2</v>
      </c>
    </row>
    <row r="10579" spans="1:4">
      <c r="A10579" t="s">
        <v>10572</v>
      </c>
      <c r="B10579">
        <v>0.26157826895652803</v>
      </c>
      <c r="C10579">
        <v>0.44641398625683298</v>
      </c>
      <c r="D10579">
        <v>4.2499712379076203E-2</v>
      </c>
    </row>
    <row r="10580" spans="1:4">
      <c r="A10580" t="s">
        <v>10573</v>
      </c>
      <c r="B10580">
        <v>-0.27977266508113902</v>
      </c>
      <c r="C10580">
        <v>0.351145303546883</v>
      </c>
      <c r="D10580">
        <v>0.11857110832963701</v>
      </c>
    </row>
    <row r="10581" spans="1:4">
      <c r="A10581" t="s">
        <v>10574</v>
      </c>
      <c r="B10581">
        <v>0.35449873393438702</v>
      </c>
      <c r="C10581">
        <v>0.58878726298181805</v>
      </c>
      <c r="D10581">
        <v>4.9836778412295502E-3</v>
      </c>
    </row>
    <row r="10582" spans="1:4">
      <c r="A10582" t="s">
        <v>10575</v>
      </c>
      <c r="B10582">
        <v>0.50773071823642202</v>
      </c>
      <c r="C10582">
        <v>0.57535949578632295</v>
      </c>
      <c r="D10582">
        <v>6.3543892804127601E-3</v>
      </c>
    </row>
    <row r="10583" spans="1:4">
      <c r="A10583" t="s">
        <v>10576</v>
      </c>
      <c r="B10583">
        <v>0.200266093340291</v>
      </c>
      <c r="C10583">
        <v>0.40745762498437199</v>
      </c>
      <c r="D10583">
        <v>6.67481343676255E-2</v>
      </c>
    </row>
    <row r="10584" spans="1:4">
      <c r="A10584" t="s">
        <v>10577</v>
      </c>
      <c r="B10584">
        <v>0.30199015706772198</v>
      </c>
      <c r="C10584">
        <v>0.43481541637796101</v>
      </c>
      <c r="D10584">
        <v>4.8858060402179299E-2</v>
      </c>
    </row>
    <row r="10585" spans="1:4">
      <c r="A10585" t="s">
        <v>10578</v>
      </c>
      <c r="B10585">
        <v>-9.3765895329716104E-2</v>
      </c>
      <c r="C10585">
        <v>0.295017167844704</v>
      </c>
      <c r="D10585">
        <v>0.194191279622801</v>
      </c>
    </row>
    <row r="10586" spans="1:4">
      <c r="A10586" t="s">
        <v>10579</v>
      </c>
      <c r="B10586">
        <v>-0.311872166377821</v>
      </c>
      <c r="C10586">
        <v>0.41825651978873601</v>
      </c>
      <c r="D10586">
        <v>5.9175761887601597E-2</v>
      </c>
    </row>
    <row r="10587" spans="1:4">
      <c r="A10587" t="s">
        <v>10580</v>
      </c>
      <c r="B10587">
        <v>2.8426971904103902E-2</v>
      </c>
      <c r="C10587">
        <v>0.31234069169144701</v>
      </c>
      <c r="D10587">
        <v>0.16806207825514899</v>
      </c>
    </row>
    <row r="10588" spans="1:4">
      <c r="A10588" t="s">
        <v>10581</v>
      </c>
      <c r="B10588">
        <v>-0.20811721302012701</v>
      </c>
      <c r="C10588">
        <v>0.35576366792494302</v>
      </c>
      <c r="D10588">
        <v>0.11347233984143</v>
      </c>
    </row>
    <row r="10589" spans="1:4">
      <c r="A10589" t="s">
        <v>10582</v>
      </c>
      <c r="B10589">
        <v>2.9672112266451799E-2</v>
      </c>
      <c r="C10589">
        <v>0.308016898073384</v>
      </c>
      <c r="D10589">
        <v>0.17434330180261501</v>
      </c>
    </row>
    <row r="10590" spans="1:4">
      <c r="A10590" t="s">
        <v>10583</v>
      </c>
      <c r="B10590">
        <v>-0.25649425705254603</v>
      </c>
      <c r="C10590">
        <v>0.39753598496678999</v>
      </c>
      <c r="D10590">
        <v>7.4330682139461104E-2</v>
      </c>
    </row>
    <row r="10591" spans="1:4">
      <c r="A10591" t="s">
        <v>10584</v>
      </c>
      <c r="B10591">
        <v>-0.20305073342469901</v>
      </c>
      <c r="C10591">
        <v>0.32277681530811902</v>
      </c>
      <c r="D10591">
        <v>0.15354866973288001</v>
      </c>
    </row>
    <row r="10592" spans="1:4">
      <c r="A10592" t="s">
        <v>10585</v>
      </c>
      <c r="B10592">
        <v>-0.20832725482939801</v>
      </c>
      <c r="C10592">
        <v>0.40991725557345698</v>
      </c>
      <c r="D10592">
        <v>6.4962266578364403E-2</v>
      </c>
    </row>
    <row r="10593" spans="1:4">
      <c r="A10593" t="s">
        <v>10586</v>
      </c>
      <c r="B10593">
        <v>0.182975936838117</v>
      </c>
      <c r="C10593">
        <v>0.343821400295376</v>
      </c>
      <c r="D10593">
        <v>0.126991748686484</v>
      </c>
    </row>
    <row r="10594" spans="1:4">
      <c r="A10594" t="s">
        <v>10587</v>
      </c>
      <c r="B10594">
        <v>0.28041092300756199</v>
      </c>
      <c r="C10594">
        <v>0.30858008905176798</v>
      </c>
      <c r="D10594">
        <v>0.17351616351212901</v>
      </c>
    </row>
    <row r="10595" spans="1:4">
      <c r="A10595" t="s">
        <v>10588</v>
      </c>
      <c r="B10595">
        <v>-0.461229637112199</v>
      </c>
      <c r="C10595">
        <v>0.49432160534659603</v>
      </c>
      <c r="D10595">
        <v>2.27365701999988E-2</v>
      </c>
    </row>
    <row r="10596" spans="1:4">
      <c r="A10596" t="s">
        <v>10589</v>
      </c>
      <c r="B10596">
        <v>3.7416462271357399E-2</v>
      </c>
      <c r="C10596">
        <v>0.30514051281563698</v>
      </c>
      <c r="D10596">
        <v>0.17860990332506299</v>
      </c>
    </row>
    <row r="10597" spans="1:4">
      <c r="A10597" t="s">
        <v>10590</v>
      </c>
      <c r="B10597">
        <v>0.51559374751770404</v>
      </c>
      <c r="C10597">
        <v>0.71735535371935399</v>
      </c>
      <c r="D10597">
        <v>2.5190744693093199E-4</v>
      </c>
    </row>
    <row r="10598" spans="1:4">
      <c r="A10598" t="s">
        <v>10591</v>
      </c>
      <c r="B10598">
        <v>0.185559375827162</v>
      </c>
      <c r="C10598">
        <v>0.31344752812228299</v>
      </c>
      <c r="D10598">
        <v>0.166479582860072</v>
      </c>
    </row>
    <row r="10599" spans="1:4">
      <c r="A10599" t="s">
        <v>10592</v>
      </c>
      <c r="B10599">
        <v>3.29627796152878E-3</v>
      </c>
      <c r="C10599">
        <v>0.368201111165673</v>
      </c>
      <c r="D10599">
        <v>0.10053215041048801</v>
      </c>
    </row>
    <row r="10600" spans="1:4">
      <c r="A10600" t="s">
        <v>10593</v>
      </c>
      <c r="B10600">
        <v>-0.161786450332467</v>
      </c>
      <c r="C10600">
        <v>0.419455530525771</v>
      </c>
      <c r="D10600">
        <v>5.83771846662164E-2</v>
      </c>
    </row>
    <row r="10601" spans="1:4">
      <c r="A10601" t="s">
        <v>10594</v>
      </c>
      <c r="B10601">
        <v>4.3616696018325997E-2</v>
      </c>
      <c r="C10601">
        <v>0.408407309980442</v>
      </c>
      <c r="D10601">
        <v>6.6054251080106693E-2</v>
      </c>
    </row>
    <row r="10602" spans="1:4">
      <c r="A10602" t="s">
        <v>10595</v>
      </c>
      <c r="B10602">
        <v>-0.20040930078692101</v>
      </c>
      <c r="C10602">
        <v>0.33362049835024898</v>
      </c>
      <c r="D10602">
        <v>0.13942010793892901</v>
      </c>
    </row>
    <row r="10603" spans="1:4">
      <c r="A10603" t="s">
        <v>10596</v>
      </c>
      <c r="B10603">
        <v>-0.22068573618538301</v>
      </c>
      <c r="C10603">
        <v>0.36342249231122298</v>
      </c>
      <c r="D10603">
        <v>0.105369358943895</v>
      </c>
    </row>
    <row r="10604" spans="1:4">
      <c r="A10604" t="s">
        <v>10597</v>
      </c>
      <c r="B10604">
        <v>0.340444999327428</v>
      </c>
      <c r="C10604">
        <v>0.42425189197763402</v>
      </c>
      <c r="D10604">
        <v>5.5264580216049602E-2</v>
      </c>
    </row>
    <row r="10605" spans="1:4">
      <c r="A10605" t="s">
        <v>10598</v>
      </c>
      <c r="B10605">
        <v>-0.21464394677776</v>
      </c>
      <c r="C10605">
        <v>0.29318408535545998</v>
      </c>
      <c r="D10605">
        <v>0.19710756317022199</v>
      </c>
    </row>
    <row r="10606" spans="1:4">
      <c r="A10606" t="s">
        <v>10599</v>
      </c>
      <c r="B10606">
        <v>-0.518031231887502</v>
      </c>
      <c r="C10606">
        <v>0.53178584879800905</v>
      </c>
      <c r="D10606">
        <v>1.3095648523689401E-2</v>
      </c>
    </row>
    <row r="10607" spans="1:4">
      <c r="A10607" t="s">
        <v>10600</v>
      </c>
      <c r="B10607">
        <v>-0.28121672827843103</v>
      </c>
      <c r="C10607">
        <v>0.34826620797347302</v>
      </c>
      <c r="D10607">
        <v>0.121831959097936</v>
      </c>
    </row>
    <row r="10608" spans="1:4">
      <c r="A10608" t="s">
        <v>10601</v>
      </c>
      <c r="B10608">
        <v>-0.30688240703880099</v>
      </c>
      <c r="C10608">
        <v>0.36507265622942497</v>
      </c>
      <c r="D10608">
        <v>0.103680187367768</v>
      </c>
    </row>
    <row r="10609" spans="1:4">
      <c r="A10609" t="s">
        <v>10602</v>
      </c>
      <c r="B10609">
        <v>-0.23820541885975899</v>
      </c>
      <c r="C10609">
        <v>0.33737125817979802</v>
      </c>
      <c r="D10609">
        <v>0.13475436602694099</v>
      </c>
    </row>
    <row r="10610" spans="1:4">
      <c r="A10610" t="s">
        <v>10603</v>
      </c>
      <c r="B10610">
        <v>-0.13965454833923299</v>
      </c>
      <c r="C10610">
        <v>0.31364630400455201</v>
      </c>
      <c r="D10610">
        <v>0.16619647716215799</v>
      </c>
    </row>
    <row r="10611" spans="1:4">
      <c r="A10611" t="s">
        <v>10604</v>
      </c>
      <c r="B10611">
        <v>-0.44278260613343101</v>
      </c>
      <c r="C10611">
        <v>0.58549978574595196</v>
      </c>
      <c r="D10611">
        <v>5.2941573051832301E-3</v>
      </c>
    </row>
    <row r="10612" spans="1:4">
      <c r="A10612" t="s">
        <v>10605</v>
      </c>
      <c r="B10612">
        <v>-0.120283656786035</v>
      </c>
      <c r="C10612">
        <v>0.245551207504865</v>
      </c>
      <c r="D10612">
        <v>0.28332110343088401</v>
      </c>
    </row>
    <row r="10613" spans="1:4">
      <c r="A10613" t="s">
        <v>10606</v>
      </c>
      <c r="B10613">
        <v>-0.61081668806667</v>
      </c>
      <c r="C10613">
        <v>0.66127958372114304</v>
      </c>
      <c r="D10613">
        <v>1.0977797302194E-3</v>
      </c>
    </row>
    <row r="10614" spans="1:4">
      <c r="A10614" t="s">
        <v>10607</v>
      </c>
      <c r="B10614">
        <v>0.39149460834705602</v>
      </c>
      <c r="C10614">
        <v>0.47480450269985203</v>
      </c>
      <c r="D10614">
        <v>2.9633444889928001E-2</v>
      </c>
    </row>
    <row r="10615" spans="1:4">
      <c r="A10615" t="s">
        <v>10608</v>
      </c>
      <c r="B10615">
        <v>-0.22138731749794999</v>
      </c>
      <c r="C10615">
        <v>0.32675005723155998</v>
      </c>
      <c r="D10615">
        <v>0.14826049633622601</v>
      </c>
    </row>
    <row r="10616" spans="1:4">
      <c r="A10616" t="s">
        <v>10609</v>
      </c>
      <c r="B10616">
        <v>-0.14816756694866401</v>
      </c>
      <c r="C10616">
        <v>0.33263912319258698</v>
      </c>
      <c r="D10616">
        <v>0.14065949587247101</v>
      </c>
    </row>
    <row r="10617" spans="1:4">
      <c r="A10617" t="s">
        <v>10610</v>
      </c>
      <c r="B10617">
        <v>-0.16351608469163001</v>
      </c>
      <c r="C10617">
        <v>0.26894921807149302</v>
      </c>
      <c r="D10617">
        <v>0.238442275186528</v>
      </c>
    </row>
    <row r="10618" spans="1:4">
      <c r="A10618" t="s">
        <v>10611</v>
      </c>
      <c r="B10618">
        <v>-0.469274602188337</v>
      </c>
      <c r="C10618">
        <v>0.598413529673677</v>
      </c>
      <c r="D10618">
        <v>4.1600973368285301E-3</v>
      </c>
    </row>
    <row r="10619" spans="1:4">
      <c r="A10619" t="s">
        <v>10612</v>
      </c>
      <c r="B10619">
        <v>0.32589131745301098</v>
      </c>
      <c r="C10619">
        <v>0.37613150942637102</v>
      </c>
      <c r="D10619">
        <v>9.2866157376875397E-2</v>
      </c>
    </row>
    <row r="10620" spans="1:4">
      <c r="A10620" t="s">
        <v>10613</v>
      </c>
      <c r="B10620">
        <v>0.44095112724811802</v>
      </c>
      <c r="C10620">
        <v>0.446322178138431</v>
      </c>
      <c r="D10620">
        <v>4.2547381347724102E-2</v>
      </c>
    </row>
    <row r="10621" spans="1:4">
      <c r="A10621" t="s">
        <v>10614</v>
      </c>
      <c r="B10621">
        <v>-0.26730956312072202</v>
      </c>
      <c r="C10621">
        <v>0.35482490213625401</v>
      </c>
      <c r="D10621">
        <v>0.11449568299063501</v>
      </c>
    </row>
    <row r="10622" spans="1:4">
      <c r="A10622" t="s">
        <v>10615</v>
      </c>
      <c r="B10622">
        <v>0.132843832760665</v>
      </c>
      <c r="C10622">
        <v>0.27264055364922601</v>
      </c>
      <c r="D10622">
        <v>0.231810140143238</v>
      </c>
    </row>
    <row r="10623" spans="1:4">
      <c r="A10623" t="s">
        <v>10616</v>
      </c>
      <c r="B10623">
        <v>-0.159621226223326</v>
      </c>
      <c r="C10623">
        <v>0.30593514373118502</v>
      </c>
      <c r="D10623">
        <v>0.17742415061554101</v>
      </c>
    </row>
    <row r="10624" spans="1:4">
      <c r="A10624" t="s">
        <v>10617</v>
      </c>
      <c r="B10624">
        <v>-0.39615836979674401</v>
      </c>
      <c r="C10624">
        <v>0.44819892248272902</v>
      </c>
      <c r="D10624">
        <v>4.1581141345419202E-2</v>
      </c>
    </row>
    <row r="10625" spans="1:4">
      <c r="A10625" t="s">
        <v>10618</v>
      </c>
      <c r="B10625">
        <v>-0.34129962389281698</v>
      </c>
      <c r="C10625">
        <v>0.39597634147723099</v>
      </c>
      <c r="D10625">
        <v>7.5579061821485299E-2</v>
      </c>
    </row>
    <row r="10626" spans="1:4">
      <c r="A10626" t="s">
        <v>10619</v>
      </c>
      <c r="B10626">
        <v>0.74254885822781902</v>
      </c>
      <c r="C10626">
        <v>0.73563609316776402</v>
      </c>
      <c r="D10626">
        <v>1.44478252796176E-4</v>
      </c>
    </row>
    <row r="10627" spans="1:4">
      <c r="A10627" t="s">
        <v>10620</v>
      </c>
      <c r="B10627">
        <v>-0.35272233133604702</v>
      </c>
      <c r="C10627">
        <v>0.42323915441156701</v>
      </c>
      <c r="D10627">
        <v>5.59109777649196E-2</v>
      </c>
    </row>
    <row r="10628" spans="1:4">
      <c r="A10628" t="s">
        <v>10621</v>
      </c>
      <c r="B10628">
        <v>-0.235221282597423</v>
      </c>
      <c r="C10628">
        <v>0.31910704021588399</v>
      </c>
      <c r="D10628">
        <v>0.15854865043743499</v>
      </c>
    </row>
    <row r="10629" spans="1:4">
      <c r="A10629" t="s">
        <v>10622</v>
      </c>
      <c r="B10629">
        <v>-0.25669729261538898</v>
      </c>
      <c r="C10629">
        <v>0.36047196059061898</v>
      </c>
      <c r="D10629">
        <v>0.108439460553423</v>
      </c>
    </row>
    <row r="10630" spans="1:4">
      <c r="A10630" t="s">
        <v>10623</v>
      </c>
      <c r="B10630">
        <v>0.210759527510162</v>
      </c>
      <c r="C10630">
        <v>0.40701901223319698</v>
      </c>
      <c r="D10630">
        <v>6.7070458304885699E-2</v>
      </c>
    </row>
    <row r="10631" spans="1:4">
      <c r="A10631" t="s">
        <v>10624</v>
      </c>
      <c r="B10631">
        <v>0.79130553877578202</v>
      </c>
      <c r="C10631">
        <v>0.79966161595021901</v>
      </c>
      <c r="D10631" s="1">
        <v>1.36141893609664E-5</v>
      </c>
    </row>
    <row r="10632" spans="1:4">
      <c r="A10632" t="s">
        <v>10625</v>
      </c>
      <c r="B10632">
        <v>0.24603443195549801</v>
      </c>
      <c r="C10632">
        <v>0.47858071531149698</v>
      </c>
      <c r="D10632">
        <v>2.8184405693245599E-2</v>
      </c>
    </row>
    <row r="10633" spans="1:4">
      <c r="A10633" t="s">
        <v>10626</v>
      </c>
      <c r="B10633">
        <v>-0.22550142066381501</v>
      </c>
      <c r="C10633">
        <v>0.30311269445820199</v>
      </c>
      <c r="D10633">
        <v>0.18166032427582801</v>
      </c>
    </row>
    <row r="10634" spans="1:4">
      <c r="A10634" t="s">
        <v>10627</v>
      </c>
      <c r="B10634">
        <v>0.287773777692235</v>
      </c>
      <c r="C10634">
        <v>0.36605621786131998</v>
      </c>
      <c r="D10634">
        <v>0.1026828210057</v>
      </c>
    </row>
    <row r="10635" spans="1:4">
      <c r="A10635" t="s">
        <v>10628</v>
      </c>
      <c r="B10635">
        <v>-0.195552240818404</v>
      </c>
      <c r="C10635">
        <v>0.320600177978419</v>
      </c>
      <c r="D10635">
        <v>0.156500815771939</v>
      </c>
    </row>
    <row r="10636" spans="1:4">
      <c r="A10636" t="s">
        <v>10629</v>
      </c>
      <c r="B10636">
        <v>-0.22166563738109399</v>
      </c>
      <c r="C10636">
        <v>0.30737627565976799</v>
      </c>
      <c r="D10636">
        <v>0.17528744253431</v>
      </c>
    </row>
    <row r="10637" spans="1:4">
      <c r="A10637" t="s">
        <v>10630</v>
      </c>
      <c r="B10637">
        <v>-0.21485747018993701</v>
      </c>
      <c r="C10637">
        <v>0.32258818701751601</v>
      </c>
      <c r="D10637">
        <v>0.15380295377820899</v>
      </c>
    </row>
    <row r="10638" spans="1:4">
      <c r="A10638" t="s">
        <v>10631</v>
      </c>
      <c r="B10638">
        <v>-0.31275371376580802</v>
      </c>
      <c r="C10638">
        <v>0.35845190008365801</v>
      </c>
      <c r="D10638">
        <v>0.110578521752367</v>
      </c>
    </row>
    <row r="10639" spans="1:4">
      <c r="A10639" t="s">
        <v>10632</v>
      </c>
      <c r="B10639">
        <v>-0.14161284029784801</v>
      </c>
      <c r="C10639">
        <v>0.36588060303820302</v>
      </c>
      <c r="D10639">
        <v>0.10286038482186401</v>
      </c>
    </row>
    <row r="10640" spans="1:4">
      <c r="A10640" t="s">
        <v>10633</v>
      </c>
      <c r="B10640">
        <v>0.25338538055637899</v>
      </c>
      <c r="C10640">
        <v>0.44522430294562398</v>
      </c>
      <c r="D10640">
        <v>4.3120645178784202E-2</v>
      </c>
    </row>
    <row r="10641" spans="1:4">
      <c r="A10641" t="s">
        <v>10634</v>
      </c>
      <c r="B10641">
        <v>0.35293709555083802</v>
      </c>
      <c r="C10641">
        <v>0.42674271122430302</v>
      </c>
      <c r="D10641">
        <v>5.3699092311400402E-2</v>
      </c>
    </row>
    <row r="10642" spans="1:4">
      <c r="A10642" t="s">
        <v>10635</v>
      </c>
      <c r="B10642">
        <v>-0.45060457374201102</v>
      </c>
      <c r="C10642">
        <v>0.48886089537747501</v>
      </c>
      <c r="D10642">
        <v>2.4521964283357602E-2</v>
      </c>
    </row>
    <row r="10643" spans="1:4">
      <c r="A10643" t="s">
        <v>10636</v>
      </c>
      <c r="B10643">
        <v>-0.23845964637299899</v>
      </c>
      <c r="C10643">
        <v>0.33153174161554799</v>
      </c>
      <c r="D10643">
        <v>0.142067335559104</v>
      </c>
    </row>
    <row r="10644" spans="1:4">
      <c r="A10644" t="s">
        <v>10637</v>
      </c>
      <c r="B10644">
        <v>-0.39834778937243198</v>
      </c>
      <c r="C10644">
        <v>0.44253588381658598</v>
      </c>
      <c r="D10644">
        <v>4.4549722854836098E-2</v>
      </c>
    </row>
    <row r="10645" spans="1:4">
      <c r="A10645" t="s">
        <v>10638</v>
      </c>
      <c r="B10645">
        <v>-0.36249576517890197</v>
      </c>
      <c r="C10645">
        <v>0.44839203294725399</v>
      </c>
      <c r="D10645">
        <v>4.1482694331967003E-2</v>
      </c>
    </row>
    <row r="10646" spans="1:4">
      <c r="A10646" t="s">
        <v>10639</v>
      </c>
      <c r="B10646">
        <v>-0.229810632255883</v>
      </c>
      <c r="C10646">
        <v>0.28269955785383899</v>
      </c>
      <c r="D10646">
        <v>0.214352703804841</v>
      </c>
    </row>
    <row r="10647" spans="1:4">
      <c r="A10647" t="s">
        <v>10640</v>
      </c>
      <c r="B10647">
        <v>-0.31424386930517001</v>
      </c>
      <c r="C10647">
        <v>0.39109124067649698</v>
      </c>
      <c r="D10647">
        <v>7.9590949466153499E-2</v>
      </c>
    </row>
    <row r="10648" spans="1:4">
      <c r="A10648" t="s">
        <v>10641</v>
      </c>
      <c r="B10648">
        <v>-0.29592412124182599</v>
      </c>
      <c r="C10648">
        <v>0.36241626301074298</v>
      </c>
      <c r="D10648">
        <v>0.10640916246448701</v>
      </c>
    </row>
    <row r="10649" spans="1:4">
      <c r="A10649" t="s">
        <v>10642</v>
      </c>
      <c r="B10649">
        <v>-6.9954628922177506E-2</v>
      </c>
      <c r="C10649">
        <v>0.31143511120665002</v>
      </c>
      <c r="D10649">
        <v>0.16936451800885099</v>
      </c>
    </row>
    <row r="10650" spans="1:4">
      <c r="A10650" t="s">
        <v>10643</v>
      </c>
      <c r="B10650">
        <v>0.110168941575501</v>
      </c>
      <c r="C10650">
        <v>0.396834648974486</v>
      </c>
      <c r="D10650">
        <v>7.4890121657210804E-2</v>
      </c>
    </row>
    <row r="10651" spans="1:4">
      <c r="A10651" t="s">
        <v>10644</v>
      </c>
      <c r="B10651">
        <v>-0.33728790773735901</v>
      </c>
      <c r="C10651">
        <v>0.40944228121806903</v>
      </c>
      <c r="D10651">
        <v>6.5304281114850496E-2</v>
      </c>
    </row>
    <row r="10652" spans="1:4">
      <c r="A10652" t="s">
        <v>10645</v>
      </c>
      <c r="B10652">
        <v>-0.32452699036556298</v>
      </c>
      <c r="C10652">
        <v>0.40024417279123797</v>
      </c>
      <c r="D10652">
        <v>7.2199809783695501E-2</v>
      </c>
    </row>
    <row r="10653" spans="1:4">
      <c r="A10653" t="s">
        <v>10646</v>
      </c>
      <c r="B10653">
        <v>-0.31091454879588099</v>
      </c>
      <c r="C10653">
        <v>0.39640883423607598</v>
      </c>
      <c r="D10653">
        <v>7.5231320674832902E-2</v>
      </c>
    </row>
    <row r="10654" spans="1:4">
      <c r="A10654" t="s">
        <v>10647</v>
      </c>
      <c r="B10654">
        <v>-0.13215395382074999</v>
      </c>
      <c r="C10654">
        <v>0.25243820103759101</v>
      </c>
      <c r="D10654">
        <v>0.26960075306202103</v>
      </c>
    </row>
    <row r="10655" spans="1:4">
      <c r="A10655" t="s">
        <v>10648</v>
      </c>
      <c r="B10655">
        <v>-0.24771747224803001</v>
      </c>
      <c r="C10655">
        <v>0.35220092653942803</v>
      </c>
      <c r="D10655">
        <v>0.11739140480037</v>
      </c>
    </row>
    <row r="10656" spans="1:4">
      <c r="A10656" t="s">
        <v>10649</v>
      </c>
      <c r="B10656">
        <v>0.30462387693645998</v>
      </c>
      <c r="C10656">
        <v>0.41257312568201998</v>
      </c>
      <c r="D10656">
        <v>6.3074791194723298E-2</v>
      </c>
    </row>
    <row r="10657" spans="1:4">
      <c r="A10657" t="s">
        <v>10650</v>
      </c>
      <c r="B10657">
        <v>-0.50468194769986197</v>
      </c>
      <c r="C10657">
        <v>0.55387026985866505</v>
      </c>
      <c r="D10657">
        <v>9.18557343639303E-3</v>
      </c>
    </row>
    <row r="10658" spans="1:4">
      <c r="A10658" t="s">
        <v>10651</v>
      </c>
      <c r="B10658">
        <v>0.234259995286176</v>
      </c>
      <c r="C10658">
        <v>0.40906786772389098</v>
      </c>
      <c r="D10658">
        <v>6.5574844078664901E-2</v>
      </c>
    </row>
    <row r="10659" spans="1:4">
      <c r="A10659" t="s">
        <v>10652</v>
      </c>
      <c r="B10659">
        <v>-0.43544052972765201</v>
      </c>
      <c r="C10659">
        <v>0.56893276435249496</v>
      </c>
      <c r="D10659">
        <v>7.1128191306359901E-3</v>
      </c>
    </row>
    <row r="10660" spans="1:4">
      <c r="A10660" t="s">
        <v>10653</v>
      </c>
      <c r="B10660">
        <v>-0.152663527464688</v>
      </c>
      <c r="C10660">
        <v>0.28041834277407202</v>
      </c>
      <c r="D10660">
        <v>0.21823308604885699</v>
      </c>
    </row>
    <row r="10661" spans="1:4">
      <c r="A10661" t="s">
        <v>10654</v>
      </c>
      <c r="B10661">
        <v>-0.41712198304583198</v>
      </c>
      <c r="C10661">
        <v>0.51136956454980698</v>
      </c>
      <c r="D10661">
        <v>1.78194246884044E-2</v>
      </c>
    </row>
    <row r="10662" spans="1:4">
      <c r="A10662" t="s">
        <v>10655</v>
      </c>
      <c r="B10662">
        <v>-0.201176252050942</v>
      </c>
      <c r="C10662">
        <v>0.40181319780177199</v>
      </c>
      <c r="D10662">
        <v>7.0986455617095101E-2</v>
      </c>
    </row>
    <row r="10663" spans="1:4">
      <c r="A10663" t="s">
        <v>10656</v>
      </c>
      <c r="B10663">
        <v>0.40727990010405501</v>
      </c>
      <c r="C10663">
        <v>0.61823614091475299</v>
      </c>
      <c r="D10663">
        <v>2.8163710490311999E-3</v>
      </c>
    </row>
    <row r="10664" spans="1:4">
      <c r="A10664" t="s">
        <v>10657</v>
      </c>
      <c r="B10664">
        <v>-0.25431262494118201</v>
      </c>
      <c r="C10664">
        <v>0.38551334472881399</v>
      </c>
      <c r="D10664">
        <v>8.4363734114059702E-2</v>
      </c>
    </row>
    <row r="10665" spans="1:4">
      <c r="A10665" t="s">
        <v>10658</v>
      </c>
      <c r="B10665">
        <v>-0.35832225286139402</v>
      </c>
      <c r="C10665">
        <v>0.44175965334342399</v>
      </c>
      <c r="D10665">
        <v>4.4969088019228103E-2</v>
      </c>
    </row>
    <row r="10666" spans="1:4">
      <c r="A10666" t="s">
        <v>10659</v>
      </c>
      <c r="B10666">
        <v>-0.40876902226488698</v>
      </c>
      <c r="C10666">
        <v>0.498717476902519</v>
      </c>
      <c r="D10666">
        <v>2.1375960658995101E-2</v>
      </c>
    </row>
    <row r="10667" spans="1:4">
      <c r="A10667" t="s">
        <v>10660</v>
      </c>
      <c r="B10667">
        <v>-0.30536660353829098</v>
      </c>
      <c r="C10667">
        <v>0.42273903590899098</v>
      </c>
      <c r="D10667">
        <v>5.6232311087321199E-2</v>
      </c>
    </row>
    <row r="10668" spans="1:4">
      <c r="A10668" t="s">
        <v>10661</v>
      </c>
      <c r="B10668">
        <v>-0.38102916462981001</v>
      </c>
      <c r="C10668">
        <v>0.495814778765509</v>
      </c>
      <c r="D10668">
        <v>2.2266875591362398E-2</v>
      </c>
    </row>
    <row r="10669" spans="1:4">
      <c r="A10669" t="s">
        <v>10662</v>
      </c>
      <c r="B10669">
        <v>0.53587695024154103</v>
      </c>
      <c r="C10669">
        <v>0.61857279498586404</v>
      </c>
      <c r="D10669">
        <v>2.79715529626378E-3</v>
      </c>
    </row>
    <row r="10670" spans="1:4">
      <c r="A10670" t="s">
        <v>10663</v>
      </c>
      <c r="B10670">
        <v>0.13560215536308001</v>
      </c>
      <c r="C10670">
        <v>0.342883638736806</v>
      </c>
      <c r="D10670">
        <v>0.12809999724245499</v>
      </c>
    </row>
    <row r="10671" spans="1:4">
      <c r="A10671" t="s">
        <v>10664</v>
      </c>
      <c r="B10671">
        <v>0.811610714400401</v>
      </c>
      <c r="C10671">
        <v>0.83846662414944895</v>
      </c>
      <c r="D10671" s="1">
        <v>2.0692614461914599E-6</v>
      </c>
    </row>
    <row r="10672" spans="1:4">
      <c r="A10672" t="s">
        <v>10665</v>
      </c>
      <c r="B10672">
        <v>-0.17032037413975701</v>
      </c>
      <c r="C10672">
        <v>0.27526505494536302</v>
      </c>
      <c r="D10672">
        <v>0.22716865454953999</v>
      </c>
    </row>
    <row r="10673" spans="1:4">
      <c r="A10673" t="s">
        <v>10666</v>
      </c>
      <c r="B10673">
        <v>-0.34457592371582002</v>
      </c>
      <c r="C10673">
        <v>0.53124030916513598</v>
      </c>
      <c r="D10673">
        <v>1.32070488753546E-2</v>
      </c>
    </row>
    <row r="10674" spans="1:4">
      <c r="A10674" t="s">
        <v>10667</v>
      </c>
      <c r="B10674">
        <v>-0.482298263967813</v>
      </c>
      <c r="C10674">
        <v>0.52259418643031197</v>
      </c>
      <c r="D10674">
        <v>1.5077625035539499E-2</v>
      </c>
    </row>
    <row r="10675" spans="1:4">
      <c r="A10675" t="s">
        <v>10668</v>
      </c>
      <c r="B10675">
        <v>-0.36153115996395002</v>
      </c>
      <c r="C10675">
        <v>0.50065606893739301</v>
      </c>
      <c r="D10675">
        <v>2.07969863353532E-2</v>
      </c>
    </row>
    <row r="10676" spans="1:4">
      <c r="A10676" t="s">
        <v>10669</v>
      </c>
      <c r="B10676">
        <v>-0.198314213001797</v>
      </c>
      <c r="C10676">
        <v>0.31129396082859601</v>
      </c>
      <c r="D10676">
        <v>0.16956815004502901</v>
      </c>
    </row>
    <row r="10677" spans="1:4">
      <c r="A10677" t="s">
        <v>10670</v>
      </c>
      <c r="B10677">
        <v>-8.70411647746617E-2</v>
      </c>
      <c r="C10677">
        <v>0.27747635173329599</v>
      </c>
      <c r="D10677">
        <v>0.223305494071279</v>
      </c>
    </row>
    <row r="10678" spans="1:4">
      <c r="A10678" t="s">
        <v>10671</v>
      </c>
      <c r="B10678">
        <v>-0.31337803656621799</v>
      </c>
      <c r="C10678">
        <v>0.38863091803870498</v>
      </c>
      <c r="D10678">
        <v>8.1670655276322598E-2</v>
      </c>
    </row>
    <row r="10679" spans="1:4">
      <c r="A10679" t="s">
        <v>10672</v>
      </c>
      <c r="B10679">
        <v>-0.30956858243579799</v>
      </c>
      <c r="C10679">
        <v>0.40690736462347599</v>
      </c>
      <c r="D10679">
        <v>6.7152692381089896E-2</v>
      </c>
    </row>
    <row r="10680" spans="1:4">
      <c r="A10680" t="s">
        <v>10673</v>
      </c>
      <c r="B10680">
        <v>-0.104766845277991</v>
      </c>
      <c r="C10680">
        <v>0.38761103616744003</v>
      </c>
      <c r="D10680">
        <v>8.2544521760656103E-2</v>
      </c>
    </row>
    <row r="10681" spans="1:4">
      <c r="A10681" t="s">
        <v>10674</v>
      </c>
      <c r="B10681">
        <v>0.568310446270612</v>
      </c>
      <c r="C10681">
        <v>0.59387681125102398</v>
      </c>
      <c r="D10681">
        <v>4.5328738158247799E-3</v>
      </c>
    </row>
    <row r="10682" spans="1:4">
      <c r="A10682" t="s">
        <v>10675</v>
      </c>
      <c r="B10682">
        <v>0.70926361241783697</v>
      </c>
      <c r="C10682">
        <v>0.802274196558591</v>
      </c>
      <c r="D10682" s="1">
        <v>1.21504174825926E-5</v>
      </c>
    </row>
    <row r="10683" spans="1:4">
      <c r="A10683" t="s">
        <v>10676</v>
      </c>
      <c r="B10683">
        <v>-0.128050070491596</v>
      </c>
      <c r="C10683">
        <v>0.345089115171613</v>
      </c>
      <c r="D10683">
        <v>0.125504474178393</v>
      </c>
    </row>
    <row r="10684" spans="1:4">
      <c r="A10684" t="s">
        <v>10677</v>
      </c>
      <c r="B10684">
        <v>-0.65727041034051403</v>
      </c>
      <c r="C10684">
        <v>0.70350351962765301</v>
      </c>
      <c r="D10684">
        <v>3.7355922287485299E-4</v>
      </c>
    </row>
    <row r="10685" spans="1:4">
      <c r="A10685" t="s">
        <v>10678</v>
      </c>
      <c r="B10685">
        <v>0.351731525629011</v>
      </c>
      <c r="C10685">
        <v>0.43029600540083202</v>
      </c>
      <c r="D10685">
        <v>5.1524926782839403E-2</v>
      </c>
    </row>
    <row r="10686" spans="1:4">
      <c r="A10686" t="s">
        <v>10679</v>
      </c>
      <c r="B10686">
        <v>0.22163880980648601</v>
      </c>
      <c r="C10686">
        <v>0.381680646849473</v>
      </c>
      <c r="D10686">
        <v>8.7764291638617403E-2</v>
      </c>
    </row>
    <row r="10687" spans="1:4">
      <c r="A10687" t="s">
        <v>10680</v>
      </c>
      <c r="B10687">
        <v>0.260191070560291</v>
      </c>
      <c r="C10687">
        <v>0.42887282996468001</v>
      </c>
      <c r="D10687">
        <v>5.2387459237652902E-2</v>
      </c>
    </row>
    <row r="10688" spans="1:4">
      <c r="A10688" t="s">
        <v>10681</v>
      </c>
      <c r="B10688">
        <v>-0.36829086578756698</v>
      </c>
      <c r="C10688">
        <v>0.43446940035741399</v>
      </c>
      <c r="D10688">
        <v>4.9058401477045203E-2</v>
      </c>
    </row>
    <row r="10689" spans="1:4">
      <c r="A10689" t="s">
        <v>10682</v>
      </c>
      <c r="B10689">
        <v>-0.47233464070723602</v>
      </c>
      <c r="C10689">
        <v>0.50083141951381005</v>
      </c>
      <c r="D10689">
        <v>2.0745241402936099E-2</v>
      </c>
    </row>
    <row r="10690" spans="1:4">
      <c r="A10690" t="s">
        <v>10683</v>
      </c>
      <c r="B10690">
        <v>-0.24350145143644999</v>
      </c>
      <c r="C10690">
        <v>0.43318187843456601</v>
      </c>
      <c r="D10690">
        <v>4.9809430763507898E-2</v>
      </c>
    </row>
    <row r="10691" spans="1:4">
      <c r="A10691" t="s">
        <v>10684</v>
      </c>
      <c r="B10691">
        <v>-0.17204618394271501</v>
      </c>
      <c r="C10691">
        <v>0.34305142229645902</v>
      </c>
      <c r="D10691">
        <v>0.12790120499855401</v>
      </c>
    </row>
    <row r="10692" spans="1:4">
      <c r="A10692" t="s">
        <v>10685</v>
      </c>
      <c r="B10692">
        <v>0.109686423926369</v>
      </c>
      <c r="C10692">
        <v>0.30628828769686001</v>
      </c>
      <c r="D10692">
        <v>0.176898918972452</v>
      </c>
    </row>
    <row r="10693" spans="1:4">
      <c r="A10693" t="s">
        <v>10686</v>
      </c>
      <c r="B10693">
        <v>-7.6730980826158507E-2</v>
      </c>
      <c r="C10693">
        <v>0.299826108260623</v>
      </c>
      <c r="D10693">
        <v>0.18667931988557801</v>
      </c>
    </row>
    <row r="10694" spans="1:4">
      <c r="A10694" t="s">
        <v>10687</v>
      </c>
      <c r="B10694">
        <v>-0.53091660774110505</v>
      </c>
      <c r="C10694">
        <v>0.57121823688359696</v>
      </c>
      <c r="D10694">
        <v>6.8350051343883901E-3</v>
      </c>
    </row>
    <row r="10695" spans="1:4">
      <c r="A10695" t="s">
        <v>10688</v>
      </c>
      <c r="B10695">
        <v>-0.32388774893002498</v>
      </c>
      <c r="C10695">
        <v>0.45327084685941899</v>
      </c>
      <c r="D10695">
        <v>3.9055035663430403E-2</v>
      </c>
    </row>
    <row r="10696" spans="1:4">
      <c r="A10696" t="s">
        <v>10689</v>
      </c>
      <c r="B10696">
        <v>9.9580413312353303E-2</v>
      </c>
      <c r="C10696">
        <v>0.38435787278815697</v>
      </c>
      <c r="D10696">
        <v>8.5378443514173702E-2</v>
      </c>
    </row>
    <row r="10697" spans="1:4">
      <c r="A10697" t="s">
        <v>10690</v>
      </c>
      <c r="B10697">
        <v>-5.8755350536560398E-2</v>
      </c>
      <c r="C10697">
        <v>0.37173525993145401</v>
      </c>
      <c r="D10697">
        <v>9.7060657898237798E-2</v>
      </c>
    </row>
    <row r="10698" spans="1:4">
      <c r="A10698" t="s">
        <v>10691</v>
      </c>
      <c r="B10698">
        <v>-0.39637493231812299</v>
      </c>
      <c r="C10698">
        <v>0.42931073134846598</v>
      </c>
      <c r="D10698">
        <v>5.2120892396979798E-2</v>
      </c>
    </row>
    <row r="10699" spans="1:4">
      <c r="A10699" t="s">
        <v>10692</v>
      </c>
      <c r="B10699">
        <v>-0.19128532600418</v>
      </c>
      <c r="C10699">
        <v>0.38938802573244102</v>
      </c>
      <c r="D10699">
        <v>8.1026411221275296E-2</v>
      </c>
    </row>
    <row r="10700" spans="1:4">
      <c r="A10700" t="s">
        <v>10693</v>
      </c>
      <c r="B10700">
        <v>0.35000367453713199</v>
      </c>
      <c r="C10700">
        <v>0.41812693908153498</v>
      </c>
      <c r="D10700">
        <v>5.92625622584428E-2</v>
      </c>
    </row>
    <row r="10701" spans="1:4">
      <c r="A10701" t="s">
        <v>10694</v>
      </c>
      <c r="B10701">
        <v>0.32288374728478803</v>
      </c>
      <c r="C10701">
        <v>0.54513250508806199</v>
      </c>
      <c r="D10701">
        <v>1.0598814330328299E-2</v>
      </c>
    </row>
    <row r="10702" spans="1:4">
      <c r="A10702" t="s">
        <v>10695</v>
      </c>
      <c r="B10702">
        <v>-0.443366441328505</v>
      </c>
      <c r="C10702">
        <v>0.48472081026812502</v>
      </c>
      <c r="D10702">
        <v>2.5948445064593199E-2</v>
      </c>
    </row>
    <row r="10703" spans="1:4">
      <c r="A10703" t="s">
        <v>10696</v>
      </c>
      <c r="B10703">
        <v>-0.270888156755418</v>
      </c>
      <c r="C10703">
        <v>0.35910555050885901</v>
      </c>
      <c r="D10703">
        <v>0.109883045276364</v>
      </c>
    </row>
    <row r="10704" spans="1:4">
      <c r="A10704" t="s">
        <v>10697</v>
      </c>
      <c r="B10704">
        <v>0.10973931099737599</v>
      </c>
      <c r="C10704">
        <v>0.41623694956361401</v>
      </c>
      <c r="D10704">
        <v>6.0539634693206501E-2</v>
      </c>
    </row>
    <row r="10705" spans="1:4">
      <c r="A10705" t="s">
        <v>10698</v>
      </c>
      <c r="B10705">
        <v>0.61814677660192896</v>
      </c>
      <c r="C10705">
        <v>0.62529390702981602</v>
      </c>
      <c r="D10705">
        <v>2.4358705596658702E-3</v>
      </c>
    </row>
    <row r="10706" spans="1:4">
      <c r="A10706" t="s">
        <v>10699</v>
      </c>
      <c r="B10706">
        <v>-0.37333958566258602</v>
      </c>
      <c r="C10706">
        <v>0.42252385850997398</v>
      </c>
      <c r="D10706">
        <v>5.6370999056994199E-2</v>
      </c>
    </row>
    <row r="10707" spans="1:4">
      <c r="A10707" t="s">
        <v>10700</v>
      </c>
      <c r="B10707">
        <v>0.60372079962257896</v>
      </c>
      <c r="C10707">
        <v>0.66185204963656197</v>
      </c>
      <c r="D10707">
        <v>1.0830468827531801E-3</v>
      </c>
    </row>
    <row r="10708" spans="1:4">
      <c r="A10708" t="s">
        <v>10701</v>
      </c>
      <c r="B10708">
        <v>-0.196619270029187</v>
      </c>
      <c r="C10708">
        <v>0.43574553123787002</v>
      </c>
      <c r="D10708">
        <v>4.8322653537294001E-2</v>
      </c>
    </row>
    <row r="10709" spans="1:4">
      <c r="A10709" t="s">
        <v>10702</v>
      </c>
      <c r="B10709">
        <v>-1.57718069387804E-2</v>
      </c>
      <c r="C10709">
        <v>0.38040515438455502</v>
      </c>
      <c r="D10709">
        <v>8.8918168592888494E-2</v>
      </c>
    </row>
    <row r="10710" spans="1:4">
      <c r="A10710" t="s">
        <v>10703</v>
      </c>
      <c r="B10710">
        <v>-0.41655315499015</v>
      </c>
      <c r="C10710">
        <v>0.47801170775718599</v>
      </c>
      <c r="D10710">
        <v>2.8399089817779902E-2</v>
      </c>
    </row>
    <row r="10711" spans="1:4">
      <c r="A10711" t="s">
        <v>10704</v>
      </c>
      <c r="B10711">
        <v>-0.34139487006309399</v>
      </c>
      <c r="C10711">
        <v>0.45488137798341299</v>
      </c>
      <c r="D10711">
        <v>3.8278447719260797E-2</v>
      </c>
    </row>
    <row r="10712" spans="1:4">
      <c r="A10712" t="s">
        <v>10705</v>
      </c>
      <c r="B10712">
        <v>-0.393497441602635</v>
      </c>
      <c r="C10712">
        <v>0.44000293295994097</v>
      </c>
      <c r="D10712">
        <v>4.5929449512585402E-2</v>
      </c>
    </row>
    <row r="10713" spans="1:4">
      <c r="A10713" t="s">
        <v>10706</v>
      </c>
      <c r="B10713">
        <v>0.64464365358312004</v>
      </c>
      <c r="C10713">
        <v>0.67434799751198504</v>
      </c>
      <c r="D10713">
        <v>8.0069869939713902E-4</v>
      </c>
    </row>
    <row r="10714" spans="1:4">
      <c r="A10714" t="s">
        <v>10707</v>
      </c>
      <c r="B10714">
        <v>-0.57382490468079295</v>
      </c>
      <c r="C10714">
        <v>0.59793231308372896</v>
      </c>
      <c r="D10714">
        <v>4.1983870157737899E-3</v>
      </c>
    </row>
    <row r="10715" spans="1:4">
      <c r="A10715" t="s">
        <v>10708</v>
      </c>
      <c r="B10715">
        <v>0.159114251095511</v>
      </c>
      <c r="C10715">
        <v>0.32476759099391</v>
      </c>
      <c r="D10715">
        <v>0.15088284374918301</v>
      </c>
    </row>
    <row r="10716" spans="1:4">
      <c r="A10716" t="s">
        <v>10709</v>
      </c>
      <c r="B10716">
        <v>0.64172088731458699</v>
      </c>
      <c r="C10716">
        <v>0.67341078974497703</v>
      </c>
      <c r="D10716">
        <v>8.19440749145528E-4</v>
      </c>
    </row>
    <row r="10717" spans="1:4">
      <c r="A10717" t="s">
        <v>10710</v>
      </c>
      <c r="B10717">
        <v>0.40870673097140697</v>
      </c>
      <c r="C10717">
        <v>0.45401337969019501</v>
      </c>
      <c r="D10717">
        <v>3.8695479757105501E-2</v>
      </c>
    </row>
    <row r="10718" spans="1:4">
      <c r="A10718" t="s">
        <v>10711</v>
      </c>
      <c r="B10718">
        <v>0.15214166309836699</v>
      </c>
      <c r="C10718">
        <v>0.362650161388063</v>
      </c>
      <c r="D10718">
        <v>0.10616679633144201</v>
      </c>
    </row>
    <row r="10719" spans="1:4">
      <c r="A10719" t="s">
        <v>10712</v>
      </c>
      <c r="B10719">
        <v>-0.184647686359413</v>
      </c>
      <c r="C10719">
        <v>0.34558089615197501</v>
      </c>
      <c r="D10719">
        <v>0.124930888653075</v>
      </c>
    </row>
    <row r="10720" spans="1:4">
      <c r="A10720" t="s">
        <v>10713</v>
      </c>
      <c r="B10720">
        <v>-0.32900671395220898</v>
      </c>
      <c r="C10720">
        <v>0.38426958110970799</v>
      </c>
      <c r="D10720">
        <v>8.5456350039840798E-2</v>
      </c>
    </row>
    <row r="10721" spans="1:4">
      <c r="A10721" t="s">
        <v>10714</v>
      </c>
      <c r="B10721">
        <v>-8.5667524079142604E-2</v>
      </c>
      <c r="C10721">
        <v>0.298669114515</v>
      </c>
      <c r="D10721">
        <v>0.188468346018247</v>
      </c>
    </row>
    <row r="10722" spans="1:4">
      <c r="A10722" t="s">
        <v>10715</v>
      </c>
      <c r="B10722">
        <v>-6.4105916295174606E-2</v>
      </c>
      <c r="C10722">
        <v>0.250050577695482</v>
      </c>
      <c r="D10722">
        <v>0.27430911570358502</v>
      </c>
    </row>
    <row r="10723" spans="1:4">
      <c r="A10723" t="s">
        <v>10716</v>
      </c>
      <c r="B10723">
        <v>0.73448798642236901</v>
      </c>
      <c r="C10723">
        <v>0.72254053903888604</v>
      </c>
      <c r="D10723">
        <v>2.1609459923666E-4</v>
      </c>
    </row>
    <row r="10724" spans="1:4">
      <c r="A10724" t="s">
        <v>10717</v>
      </c>
      <c r="B10724">
        <v>1.19090815854687E-2</v>
      </c>
      <c r="C10724">
        <v>0.212794406854491</v>
      </c>
      <c r="D10724">
        <v>0.35439212195432201</v>
      </c>
    </row>
    <row r="10725" spans="1:4">
      <c r="A10725" t="s">
        <v>10718</v>
      </c>
      <c r="B10725">
        <v>-0.26682761920144998</v>
      </c>
      <c r="C10725">
        <v>0.34915039731323799</v>
      </c>
      <c r="D10725">
        <v>0.12082376063955499</v>
      </c>
    </row>
    <row r="10726" spans="1:4">
      <c r="A10726" t="s">
        <v>10719</v>
      </c>
      <c r="B10726">
        <v>-0.65744641163903295</v>
      </c>
      <c r="C10726">
        <v>0.68057570406901602</v>
      </c>
      <c r="D10726">
        <v>6.8517302610171505E-4</v>
      </c>
    </row>
    <row r="10727" spans="1:4">
      <c r="A10727" t="s">
        <v>10720</v>
      </c>
      <c r="B10727">
        <v>-0.33545169269590602</v>
      </c>
      <c r="C10727">
        <v>0.37787389709881702</v>
      </c>
      <c r="D10727">
        <v>9.1241246241292803E-2</v>
      </c>
    </row>
    <row r="10728" spans="1:4">
      <c r="A10728" t="s">
        <v>10721</v>
      </c>
      <c r="B10728">
        <v>-0.19934135068848</v>
      </c>
      <c r="C10728">
        <v>0.30910594869784103</v>
      </c>
      <c r="D10728">
        <v>0.17274628677109</v>
      </c>
    </row>
    <row r="10729" spans="1:4">
      <c r="A10729" t="s">
        <v>10722</v>
      </c>
      <c r="B10729">
        <v>-0.393479703665361</v>
      </c>
      <c r="C10729">
        <v>0.45343678912535701</v>
      </c>
      <c r="D10729">
        <v>3.8974456570370603E-2</v>
      </c>
    </row>
    <row r="10730" spans="1:4">
      <c r="A10730" t="s">
        <v>10723</v>
      </c>
      <c r="B10730">
        <v>0.80303086328168305</v>
      </c>
      <c r="C10730">
        <v>0.837804079515308</v>
      </c>
      <c r="D10730" s="1">
        <v>2.14544067311805E-6</v>
      </c>
    </row>
    <row r="10731" spans="1:4">
      <c r="A10731" t="s">
        <v>10724</v>
      </c>
      <c r="B10731">
        <v>-0.35042126277964097</v>
      </c>
      <c r="C10731">
        <v>0.39984485173951601</v>
      </c>
      <c r="D10731">
        <v>7.2511085206828002E-2</v>
      </c>
    </row>
    <row r="10732" spans="1:4">
      <c r="A10732" t="s">
        <v>10725</v>
      </c>
      <c r="B10732">
        <v>0.60895436371216705</v>
      </c>
      <c r="C10732">
        <v>0.67749572674962999</v>
      </c>
      <c r="D10732">
        <v>7.4039452011898099E-4</v>
      </c>
    </row>
    <row r="10733" spans="1:4">
      <c r="A10733" t="s">
        <v>10726</v>
      </c>
      <c r="B10733">
        <v>0.34567229906723601</v>
      </c>
      <c r="C10733">
        <v>0.52126106420023999</v>
      </c>
      <c r="D10733">
        <v>1.53841907239715E-2</v>
      </c>
    </row>
    <row r="10734" spans="1:4">
      <c r="A10734" t="s">
        <v>10727</v>
      </c>
      <c r="B10734">
        <v>0.61126123843317903</v>
      </c>
      <c r="C10734">
        <v>0.66700216426453895</v>
      </c>
      <c r="D10734">
        <v>9.5787130853142101E-4</v>
      </c>
    </row>
    <row r="10735" spans="1:4">
      <c r="A10735" t="s">
        <v>10728</v>
      </c>
      <c r="B10735">
        <v>6.5457988788866106E-2</v>
      </c>
      <c r="C10735">
        <v>0.303150788418101</v>
      </c>
      <c r="D10735">
        <v>0.18160269505221399</v>
      </c>
    </row>
    <row r="10736" spans="1:4">
      <c r="A10736" t="s">
        <v>10729</v>
      </c>
      <c r="B10736">
        <v>-5.3194679041220397E-2</v>
      </c>
      <c r="C10736">
        <v>0.34895746638937197</v>
      </c>
      <c r="D10736">
        <v>0.121043237464974</v>
      </c>
    </row>
    <row r="10737" spans="1:4">
      <c r="A10737" t="s">
        <v>10730</v>
      </c>
      <c r="B10737">
        <v>-3.1580603679923901E-2</v>
      </c>
      <c r="C10737">
        <v>0.35378857776368899</v>
      </c>
      <c r="D10737">
        <v>0.115633098715927</v>
      </c>
    </row>
    <row r="10738" spans="1:4">
      <c r="A10738" t="s">
        <v>10731</v>
      </c>
      <c r="B10738">
        <v>1.97599823385196E-2</v>
      </c>
      <c r="C10738">
        <v>0.41591395965338301</v>
      </c>
      <c r="D10738">
        <v>6.07599581329216E-2</v>
      </c>
    </row>
    <row r="10739" spans="1:4">
      <c r="A10739" t="s">
        <v>10732</v>
      </c>
      <c r="B10739">
        <v>1.0067402765664101E-3</v>
      </c>
      <c r="C10739">
        <v>0.33243143641665801</v>
      </c>
      <c r="D10739">
        <v>0.140922779416599</v>
      </c>
    </row>
    <row r="10740" spans="1:4">
      <c r="A10740" t="s">
        <v>10733</v>
      </c>
      <c r="B10740">
        <v>-0.267195851149093</v>
      </c>
      <c r="C10740">
        <v>0.34673185616732799</v>
      </c>
      <c r="D10740">
        <v>0.12359581336782401</v>
      </c>
    </row>
    <row r="10741" spans="1:4">
      <c r="A10741" t="s">
        <v>10734</v>
      </c>
      <c r="B10741">
        <v>0.70793932237978197</v>
      </c>
      <c r="C10741">
        <v>0.73752414891590101</v>
      </c>
      <c r="D10741">
        <v>1.36072457540548E-4</v>
      </c>
    </row>
    <row r="10742" spans="1:4">
      <c r="A10742" t="s">
        <v>10735</v>
      </c>
      <c r="B10742">
        <v>0.177314798998089</v>
      </c>
      <c r="C10742">
        <v>0.37393912203344398</v>
      </c>
      <c r="D10742">
        <v>9.4940899808470203E-2</v>
      </c>
    </row>
    <row r="10743" spans="1:4">
      <c r="A10743" t="s">
        <v>10736</v>
      </c>
      <c r="B10743">
        <v>0.84538663011298698</v>
      </c>
      <c r="C10743">
        <v>0.84770508879467399</v>
      </c>
      <c r="D10743" s="1">
        <v>1.22841382377281E-6</v>
      </c>
    </row>
    <row r="10744" spans="1:4">
      <c r="A10744" t="s">
        <v>10737</v>
      </c>
      <c r="B10744">
        <v>-0.14000458512201799</v>
      </c>
      <c r="C10744">
        <v>0.37264857554985498</v>
      </c>
      <c r="D10744">
        <v>9.6178022480783706E-2</v>
      </c>
    </row>
    <row r="10745" spans="1:4">
      <c r="A10745" t="s">
        <v>10738</v>
      </c>
      <c r="B10745">
        <v>-0.14045329507124599</v>
      </c>
      <c r="C10745">
        <v>0.32576548485065099</v>
      </c>
      <c r="D10745">
        <v>0.14955883366004499</v>
      </c>
    </row>
    <row r="10746" spans="1:4">
      <c r="A10746" t="s">
        <v>10739</v>
      </c>
      <c r="B10746">
        <v>-0.12598851960537299</v>
      </c>
      <c r="C10746">
        <v>0.32294786154780097</v>
      </c>
      <c r="D10746">
        <v>0.15331834137359601</v>
      </c>
    </row>
    <row r="10747" spans="1:4">
      <c r="A10747" t="s">
        <v>10740</v>
      </c>
      <c r="B10747">
        <v>0.50076241797119603</v>
      </c>
      <c r="C10747">
        <v>0.50307258958079804</v>
      </c>
      <c r="D10747">
        <v>2.0092907559711999E-2</v>
      </c>
    </row>
    <row r="10748" spans="1:4">
      <c r="A10748" t="s">
        <v>10741</v>
      </c>
      <c r="B10748">
        <v>-0.39359845576582297</v>
      </c>
      <c r="C10748">
        <v>0.450131307365711</v>
      </c>
      <c r="D10748">
        <v>4.0604158688146201E-2</v>
      </c>
    </row>
    <row r="10749" spans="1:4">
      <c r="A10749" t="s">
        <v>10742</v>
      </c>
      <c r="B10749">
        <v>-0.110682818578954</v>
      </c>
      <c r="C10749">
        <v>0.33270423875419403</v>
      </c>
      <c r="D10749">
        <v>0.14057702073678199</v>
      </c>
    </row>
    <row r="10750" spans="1:4">
      <c r="A10750" t="s">
        <v>10743</v>
      </c>
      <c r="B10750">
        <v>0.45717403492733599</v>
      </c>
      <c r="C10750">
        <v>0.47910057156571301</v>
      </c>
      <c r="D10750">
        <v>2.7989389788254802E-2</v>
      </c>
    </row>
    <row r="10751" spans="1:4">
      <c r="A10751" t="s">
        <v>10744</v>
      </c>
      <c r="B10751">
        <v>0.178374730912086</v>
      </c>
      <c r="C10751">
        <v>0.37825830851361197</v>
      </c>
      <c r="D10751">
        <v>9.0885596245279698E-2</v>
      </c>
    </row>
    <row r="10752" spans="1:4">
      <c r="A10752" t="s">
        <v>10745</v>
      </c>
      <c r="B10752">
        <v>0.176196628947701</v>
      </c>
      <c r="C10752">
        <v>0.30913953923278298</v>
      </c>
      <c r="D10752">
        <v>0.172697188889539</v>
      </c>
    </row>
    <row r="10753" spans="1:4">
      <c r="A10753" t="s">
        <v>10746</v>
      </c>
      <c r="B10753">
        <v>-9.13613477535338E-2</v>
      </c>
      <c r="C10753">
        <v>0.32389479945772098</v>
      </c>
      <c r="D10753">
        <v>0.15204757271112199</v>
      </c>
    </row>
    <row r="10754" spans="1:4">
      <c r="A10754" t="s">
        <v>10747</v>
      </c>
      <c r="B10754">
        <v>0.18941288958708399</v>
      </c>
      <c r="C10754">
        <v>0.37757683729533198</v>
      </c>
      <c r="D10754">
        <v>9.1516782920487705E-2</v>
      </c>
    </row>
    <row r="10755" spans="1:4">
      <c r="A10755" t="s">
        <v>10748</v>
      </c>
      <c r="B10755">
        <v>-0.57462711106884101</v>
      </c>
      <c r="C10755">
        <v>0.66929388330873096</v>
      </c>
      <c r="D10755">
        <v>9.0625103591257495E-4</v>
      </c>
    </row>
    <row r="10756" spans="1:4">
      <c r="A10756" t="s">
        <v>10749</v>
      </c>
      <c r="B10756">
        <v>-7.8855410331539297E-2</v>
      </c>
      <c r="C10756">
        <v>0.28574663288353702</v>
      </c>
      <c r="D10756">
        <v>0.20924126031309401</v>
      </c>
    </row>
    <row r="10757" spans="1:4">
      <c r="A10757" t="s">
        <v>10750</v>
      </c>
      <c r="B10757">
        <v>-3.2363997867391497E-2</v>
      </c>
      <c r="C10757">
        <v>0.40149689439903202</v>
      </c>
      <c r="D10757">
        <v>7.1229814741240599E-2</v>
      </c>
    </row>
    <row r="10758" spans="1:4">
      <c r="A10758" t="s">
        <v>10751</v>
      </c>
      <c r="B10758">
        <v>0.670341766938374</v>
      </c>
      <c r="C10758">
        <v>0.69332678326046604</v>
      </c>
      <c r="D10758">
        <v>4.9224343132037098E-4</v>
      </c>
    </row>
    <row r="10759" spans="1:4">
      <c r="A10759" t="s">
        <v>10752</v>
      </c>
      <c r="B10759">
        <v>0.14380288506366501</v>
      </c>
      <c r="C10759">
        <v>0.30828109658914299</v>
      </c>
      <c r="D10759">
        <v>0.17395494700922201</v>
      </c>
    </row>
    <row r="10760" spans="1:4">
      <c r="A10760" t="s">
        <v>10753</v>
      </c>
      <c r="B10760">
        <v>0.216040991313599</v>
      </c>
      <c r="C10760">
        <v>0.42093899005684299</v>
      </c>
      <c r="D10760">
        <v>5.7400558058788402E-2</v>
      </c>
    </row>
    <row r="10761" spans="1:4">
      <c r="A10761" t="s">
        <v>10754</v>
      </c>
      <c r="B10761">
        <v>-4.71958597903488E-2</v>
      </c>
      <c r="C10761">
        <v>0.37763781471084901</v>
      </c>
      <c r="D10761">
        <v>9.1460173541693696E-2</v>
      </c>
    </row>
    <row r="10762" spans="1:4">
      <c r="A10762" t="s">
        <v>10755</v>
      </c>
      <c r="B10762">
        <v>0.52527270572559104</v>
      </c>
      <c r="C10762">
        <v>0.63235230614214499</v>
      </c>
      <c r="D10762">
        <v>2.0994358006471898E-3</v>
      </c>
    </row>
    <row r="10763" spans="1:4">
      <c r="A10763" t="s">
        <v>10756</v>
      </c>
      <c r="B10763">
        <v>0.21087166691852299</v>
      </c>
      <c r="C10763">
        <v>0.43885154390764097</v>
      </c>
      <c r="D10763">
        <v>4.6567438251817701E-2</v>
      </c>
    </row>
    <row r="10764" spans="1:4">
      <c r="A10764" t="s">
        <v>10757</v>
      </c>
      <c r="B10764">
        <v>3.2813750687360498E-2</v>
      </c>
      <c r="C10764">
        <v>0.35901754842679501</v>
      </c>
      <c r="D10764">
        <v>0.10997649314076401</v>
      </c>
    </row>
    <row r="10765" spans="1:4">
      <c r="A10765" t="s">
        <v>10758</v>
      </c>
      <c r="B10765">
        <v>0.166911811758547</v>
      </c>
      <c r="C10765">
        <v>0.36759882801349097</v>
      </c>
      <c r="D10765">
        <v>0.101132697772491</v>
      </c>
    </row>
    <row r="10766" spans="1:4">
      <c r="A10766" t="s">
        <v>10759</v>
      </c>
      <c r="B10766">
        <v>-8.9224545379777503E-2</v>
      </c>
      <c r="C10766">
        <v>0.34488667715569399</v>
      </c>
      <c r="D10766">
        <v>0.12574113296788</v>
      </c>
    </row>
    <row r="10767" spans="1:4">
      <c r="A10767" t="s">
        <v>10760</v>
      </c>
      <c r="B10767">
        <v>0.65851017516968002</v>
      </c>
      <c r="C10767">
        <v>0.63274908168097399</v>
      </c>
      <c r="D10767">
        <v>2.08174711269282E-3</v>
      </c>
    </row>
    <row r="10768" spans="1:4">
      <c r="A10768" t="s">
        <v>10761</v>
      </c>
      <c r="B10768">
        <v>0.63464718004245102</v>
      </c>
      <c r="C10768">
        <v>0.63926652619904201</v>
      </c>
      <c r="D10768">
        <v>1.80863415823728E-3</v>
      </c>
    </row>
    <row r="10769" spans="1:4">
      <c r="A10769" t="s">
        <v>10762</v>
      </c>
      <c r="B10769">
        <v>-0.291457690869177</v>
      </c>
      <c r="C10769">
        <v>0.38865992925356202</v>
      </c>
      <c r="D10769">
        <v>8.1645898758855501E-2</v>
      </c>
    </row>
    <row r="10770" spans="1:4">
      <c r="A10770" t="s">
        <v>10763</v>
      </c>
      <c r="B10770">
        <v>-0.224109371563705</v>
      </c>
      <c r="C10770">
        <v>0.33009261178870303</v>
      </c>
      <c r="D10770">
        <v>0.14391174115862701</v>
      </c>
    </row>
    <row r="10771" spans="1:4">
      <c r="A10771" t="s">
        <v>10764</v>
      </c>
      <c r="B10771">
        <v>0.68673860976788004</v>
      </c>
      <c r="C10771">
        <v>0.71563261694800995</v>
      </c>
      <c r="D10771">
        <v>2.64881946316686E-4</v>
      </c>
    </row>
    <row r="10772" spans="1:4">
      <c r="A10772" t="s">
        <v>10765</v>
      </c>
      <c r="B10772">
        <v>-0.385627282436873</v>
      </c>
      <c r="C10772">
        <v>0.435180677725996</v>
      </c>
      <c r="D10772">
        <v>4.8647260873232602E-2</v>
      </c>
    </row>
    <row r="10773" spans="1:4">
      <c r="A10773" t="s">
        <v>10766</v>
      </c>
      <c r="B10773">
        <v>-0.49047117325372402</v>
      </c>
      <c r="C10773">
        <v>0.50050829890308801</v>
      </c>
      <c r="D10773">
        <v>2.08406725027354E-2</v>
      </c>
    </row>
    <row r="10774" spans="1:4">
      <c r="A10774" t="s">
        <v>10767</v>
      </c>
      <c r="B10774">
        <v>0.35743345891776102</v>
      </c>
      <c r="C10774">
        <v>0.4037380424075</v>
      </c>
      <c r="D10774">
        <v>6.9518975840587804E-2</v>
      </c>
    </row>
    <row r="10775" spans="1:4">
      <c r="A10775" t="s">
        <v>10768</v>
      </c>
      <c r="B10775">
        <v>-0.144430865407188</v>
      </c>
      <c r="C10775">
        <v>0.31780887348013598</v>
      </c>
      <c r="D10775">
        <v>0.160344156742565</v>
      </c>
    </row>
    <row r="10776" spans="1:4">
      <c r="A10776" t="s">
        <v>10769</v>
      </c>
      <c r="B10776">
        <v>8.5551585585330894E-2</v>
      </c>
      <c r="C10776">
        <v>0.35452502176894202</v>
      </c>
      <c r="D10776">
        <v>0.114823981512995</v>
      </c>
    </row>
    <row r="10777" spans="1:4">
      <c r="A10777" t="s">
        <v>10770</v>
      </c>
      <c r="B10777">
        <v>-0.213229904167894</v>
      </c>
      <c r="C10777">
        <v>0.37108502502819901</v>
      </c>
      <c r="D10777">
        <v>9.7692663245964206E-2</v>
      </c>
    </row>
    <row r="10778" spans="1:4">
      <c r="A10778" t="s">
        <v>10771</v>
      </c>
      <c r="B10778">
        <v>-0.68983950273171002</v>
      </c>
      <c r="C10778">
        <v>0.72995068950238295</v>
      </c>
      <c r="D10778">
        <v>1.72549856441106E-4</v>
      </c>
    </row>
    <row r="10779" spans="1:4">
      <c r="A10779" t="s">
        <v>10772</v>
      </c>
      <c r="B10779">
        <v>-0.29962490905844602</v>
      </c>
      <c r="C10779">
        <v>0.39571118164242802</v>
      </c>
      <c r="D10779">
        <v>7.5792855326312497E-2</v>
      </c>
    </row>
    <row r="10780" spans="1:4">
      <c r="A10780" t="s">
        <v>10773</v>
      </c>
      <c r="B10780">
        <v>0.18059516366136</v>
      </c>
      <c r="C10780">
        <v>0.39374773277102398</v>
      </c>
      <c r="D10780">
        <v>7.7390069005861498E-2</v>
      </c>
    </row>
    <row r="10781" spans="1:4">
      <c r="A10781" t="s">
        <v>10774</v>
      </c>
      <c r="B10781">
        <v>0.250492308684446</v>
      </c>
      <c r="C10781">
        <v>0.4165135052824</v>
      </c>
      <c r="D10781">
        <v>6.03514691342317E-2</v>
      </c>
    </row>
    <row r="10782" spans="1:4">
      <c r="A10782" t="s">
        <v>10775</v>
      </c>
      <c r="B10782">
        <v>0.34728495701971501</v>
      </c>
      <c r="C10782">
        <v>0.419170922831684</v>
      </c>
      <c r="D10782">
        <v>5.8565993955341698E-2</v>
      </c>
    </row>
    <row r="10783" spans="1:4">
      <c r="A10783" t="s">
        <v>10776</v>
      </c>
      <c r="B10783">
        <v>-0.45458039153498098</v>
      </c>
      <c r="C10783">
        <v>0.47723625273428699</v>
      </c>
      <c r="D10783">
        <v>2.8693744541977401E-2</v>
      </c>
    </row>
    <row r="10784" spans="1:4">
      <c r="A10784" t="s">
        <v>10777</v>
      </c>
      <c r="B10784">
        <v>-0.14856007310383301</v>
      </c>
      <c r="C10784">
        <v>0.339220288030532</v>
      </c>
      <c r="D10784">
        <v>0.13249552193540201</v>
      </c>
    </row>
    <row r="10785" spans="1:4">
      <c r="A10785" t="s">
        <v>10778</v>
      </c>
      <c r="B10785">
        <v>-0.18531046171888199</v>
      </c>
      <c r="C10785">
        <v>0.311778039867107</v>
      </c>
      <c r="D10785">
        <v>0.16887049015479599</v>
      </c>
    </row>
    <row r="10786" spans="1:4">
      <c r="A10786" t="s">
        <v>10779</v>
      </c>
      <c r="B10786">
        <v>0.49016887618386501</v>
      </c>
      <c r="C10786">
        <v>0.52546563364465104</v>
      </c>
      <c r="D10786">
        <v>1.4434057563938099E-2</v>
      </c>
    </row>
    <row r="10787" spans="1:4">
      <c r="A10787" t="s">
        <v>10780</v>
      </c>
      <c r="B10787">
        <v>-3.3357580228561098E-2</v>
      </c>
      <c r="C10787">
        <v>0.30671215596412799</v>
      </c>
      <c r="D10787">
        <v>0.17626990477170201</v>
      </c>
    </row>
    <row r="10788" spans="1:4">
      <c r="A10788" t="s">
        <v>10781</v>
      </c>
      <c r="B10788">
        <v>-5.4817569048577403E-2</v>
      </c>
      <c r="C10788">
        <v>0.36470190161704402</v>
      </c>
      <c r="D10788">
        <v>0.104057973747709</v>
      </c>
    </row>
    <row r="10789" spans="1:4">
      <c r="A10789" t="s">
        <v>10782</v>
      </c>
      <c r="B10789">
        <v>-8.8394724821815096E-2</v>
      </c>
      <c r="C10789">
        <v>0.33148476445790598</v>
      </c>
      <c r="D10789">
        <v>0.142127277539083</v>
      </c>
    </row>
    <row r="10790" spans="1:4">
      <c r="A10790" t="s">
        <v>10783</v>
      </c>
      <c r="B10790">
        <v>9.4047105246518103E-2</v>
      </c>
      <c r="C10790">
        <v>0.286917594238914</v>
      </c>
      <c r="D10790">
        <v>0.20729873548899699</v>
      </c>
    </row>
    <row r="10791" spans="1:4">
      <c r="A10791" t="s">
        <v>10784</v>
      </c>
      <c r="B10791">
        <v>-0.39587382172081997</v>
      </c>
      <c r="C10791">
        <v>0.49973839944968601</v>
      </c>
      <c r="D10791">
        <v>2.1069471208782799E-2</v>
      </c>
    </row>
    <row r="10792" spans="1:4">
      <c r="A10792" t="s">
        <v>10785</v>
      </c>
      <c r="B10792">
        <v>0.15107859388023601</v>
      </c>
      <c r="C10792">
        <v>0.358594589708015</v>
      </c>
      <c r="D10792">
        <v>0.11042643006714099</v>
      </c>
    </row>
    <row r="10793" spans="1:4">
      <c r="A10793" t="s">
        <v>10786</v>
      </c>
      <c r="B10793">
        <v>-0.390244930439065</v>
      </c>
      <c r="C10793">
        <v>0.44560092159625397</v>
      </c>
      <c r="D10793">
        <v>4.2923319954599699E-2</v>
      </c>
    </row>
    <row r="10794" spans="1:4">
      <c r="A10794" t="s">
        <v>10787</v>
      </c>
      <c r="B10794">
        <v>-0.34785521017013799</v>
      </c>
      <c r="C10794">
        <v>0.443539754087798</v>
      </c>
      <c r="D10794">
        <v>4.4011870865602903E-2</v>
      </c>
    </row>
    <row r="10795" spans="1:4">
      <c r="A10795" t="s">
        <v>10788</v>
      </c>
      <c r="B10795">
        <v>5.3435913982584099E-2</v>
      </c>
      <c r="C10795">
        <v>0.29716162487681502</v>
      </c>
      <c r="D10795">
        <v>0.190816704691048</v>
      </c>
    </row>
    <row r="10796" spans="1:4">
      <c r="A10796" t="s">
        <v>10789</v>
      </c>
      <c r="B10796">
        <v>-0.17545791851950701</v>
      </c>
      <c r="C10796">
        <v>0.39396971523055402</v>
      </c>
      <c r="D10796">
        <v>7.7208240897261193E-2</v>
      </c>
    </row>
    <row r="10797" spans="1:4">
      <c r="A10797" t="s">
        <v>10790</v>
      </c>
      <c r="B10797">
        <v>-0.30126359443457201</v>
      </c>
      <c r="C10797">
        <v>0.42935931612434802</v>
      </c>
      <c r="D10797">
        <v>5.2091381326611903E-2</v>
      </c>
    </row>
    <row r="10798" spans="1:4">
      <c r="A10798" t="s">
        <v>10791</v>
      </c>
      <c r="B10798">
        <v>-0.266697038496438</v>
      </c>
      <c r="C10798">
        <v>0.393352440986868</v>
      </c>
      <c r="D10798">
        <v>7.7714649117551896E-2</v>
      </c>
    </row>
    <row r="10799" spans="1:4">
      <c r="A10799" t="s">
        <v>10792</v>
      </c>
      <c r="B10799">
        <v>0.46055968215707899</v>
      </c>
      <c r="C10799">
        <v>0.51281659795651802</v>
      </c>
      <c r="D10799">
        <v>1.7444995924166901E-2</v>
      </c>
    </row>
    <row r="10800" spans="1:4">
      <c r="A10800" t="s">
        <v>10793</v>
      </c>
      <c r="B10800">
        <v>-8.7274258317540196E-2</v>
      </c>
      <c r="C10800">
        <v>0.30421178633974499</v>
      </c>
      <c r="D10800">
        <v>0.18000260082414901</v>
      </c>
    </row>
    <row r="10801" spans="1:4">
      <c r="A10801" t="s">
        <v>10794</v>
      </c>
      <c r="B10801">
        <v>0.71246223583450297</v>
      </c>
      <c r="C10801">
        <v>0.76715453254767596</v>
      </c>
      <c r="D10801" s="1">
        <v>4.9512575116761299E-5</v>
      </c>
    </row>
    <row r="10802" spans="1:4">
      <c r="A10802" t="s">
        <v>10795</v>
      </c>
      <c r="B10802">
        <v>-0.19190996590790299</v>
      </c>
      <c r="C10802">
        <v>0.37242637645480198</v>
      </c>
      <c r="D10802">
        <v>9.6392212599115401E-2</v>
      </c>
    </row>
    <row r="10803" spans="1:4">
      <c r="A10803" t="s">
        <v>10796</v>
      </c>
      <c r="B10803">
        <v>0.53805054553771303</v>
      </c>
      <c r="C10803">
        <v>0.64815817095652795</v>
      </c>
      <c r="D10803">
        <v>1.4851803513964399E-3</v>
      </c>
    </row>
    <row r="10804" spans="1:4">
      <c r="A10804" t="s">
        <v>10797</v>
      </c>
      <c r="B10804">
        <v>9.1091307371296101E-2</v>
      </c>
      <c r="C10804">
        <v>0.34280949722012899</v>
      </c>
      <c r="D10804">
        <v>0.128187911342863</v>
      </c>
    </row>
    <row r="10805" spans="1:4">
      <c r="A10805" t="s">
        <v>10798</v>
      </c>
      <c r="B10805">
        <v>0.59850582792649798</v>
      </c>
      <c r="C10805">
        <v>0.58437097241460101</v>
      </c>
      <c r="D10805">
        <v>5.4043906852812001E-3</v>
      </c>
    </row>
    <row r="10806" spans="1:4">
      <c r="A10806" t="s">
        <v>10799</v>
      </c>
      <c r="B10806">
        <v>0.63444646370608604</v>
      </c>
      <c r="C10806">
        <v>0.68145144774573396</v>
      </c>
      <c r="D10806">
        <v>6.7012753228712298E-4</v>
      </c>
    </row>
    <row r="10807" spans="1:4">
      <c r="A10807" t="s">
        <v>10800</v>
      </c>
      <c r="B10807">
        <v>0.32167682366956901</v>
      </c>
      <c r="C10807">
        <v>0.46611902168546998</v>
      </c>
      <c r="D10807">
        <v>3.31895962840245E-2</v>
      </c>
    </row>
    <row r="10808" spans="1:4">
      <c r="A10808" t="s">
        <v>10801</v>
      </c>
      <c r="B10808">
        <v>-0.29736211974673199</v>
      </c>
      <c r="C10808">
        <v>0.37811347046521998</v>
      </c>
      <c r="D10808">
        <v>9.1019477239612401E-2</v>
      </c>
    </row>
    <row r="10809" spans="1:4">
      <c r="A10809" t="s">
        <v>10802</v>
      </c>
      <c r="B10809">
        <v>0.28339388878789601</v>
      </c>
      <c r="C10809">
        <v>0.36788278289891901</v>
      </c>
      <c r="D10809">
        <v>0.100849235271655</v>
      </c>
    </row>
    <row r="10810" spans="1:4">
      <c r="A10810" t="s">
        <v>10803</v>
      </c>
      <c r="B10810">
        <v>0.51089348179021699</v>
      </c>
      <c r="C10810">
        <v>0.61392759660543605</v>
      </c>
      <c r="D10810">
        <v>3.07221652378575E-3</v>
      </c>
    </row>
    <row r="10811" spans="1:4">
      <c r="A10811" t="s">
        <v>10804</v>
      </c>
      <c r="B10811">
        <v>7.6496165586683498E-2</v>
      </c>
      <c r="C10811">
        <v>0.24748034687876999</v>
      </c>
      <c r="D10811">
        <v>0.27943485845553201</v>
      </c>
    </row>
    <row r="10812" spans="1:4">
      <c r="A10812" t="s">
        <v>10805</v>
      </c>
      <c r="B10812">
        <v>-0.21410499867399699</v>
      </c>
      <c r="C10812">
        <v>0.342724656578134</v>
      </c>
      <c r="D10812">
        <v>0.12828856486953</v>
      </c>
    </row>
    <row r="10813" spans="1:4">
      <c r="A10813" t="s">
        <v>10806</v>
      </c>
      <c r="B10813">
        <v>-0.21556715821703601</v>
      </c>
      <c r="C10813">
        <v>0.34897449417375997</v>
      </c>
      <c r="D10813">
        <v>0.121023855267375</v>
      </c>
    </row>
    <row r="10814" spans="1:4">
      <c r="A10814" t="s">
        <v>10807</v>
      </c>
      <c r="B10814">
        <v>-0.220790999757599</v>
      </c>
      <c r="C10814">
        <v>0.31641471948718802</v>
      </c>
      <c r="D10814">
        <v>0.162288085806154</v>
      </c>
    </row>
    <row r="10815" spans="1:4">
      <c r="A10815" t="s">
        <v>10808</v>
      </c>
      <c r="B10815">
        <v>0.16600934619600599</v>
      </c>
      <c r="C10815">
        <v>0.47959527144365699</v>
      </c>
      <c r="D10815">
        <v>2.7804803405935399E-2</v>
      </c>
    </row>
    <row r="10816" spans="1:4">
      <c r="A10816" t="s">
        <v>10809</v>
      </c>
      <c r="B10816">
        <v>-0.19898613955303401</v>
      </c>
      <c r="C10816">
        <v>0.32431107351463001</v>
      </c>
      <c r="D10816">
        <v>0.151491279061751</v>
      </c>
    </row>
    <row r="10817" spans="1:4">
      <c r="A10817" t="s">
        <v>10810</v>
      </c>
      <c r="B10817">
        <v>-6.8962568076421593E-2</v>
      </c>
      <c r="C10817">
        <v>0.27725658797310998</v>
      </c>
      <c r="D10817">
        <v>0.22368747963459101</v>
      </c>
    </row>
    <row r="10818" spans="1:4">
      <c r="A10818" t="s">
        <v>10811</v>
      </c>
      <c r="B10818">
        <v>-0.43902675160453802</v>
      </c>
      <c r="C10818">
        <v>0.46321838907697699</v>
      </c>
      <c r="D10818">
        <v>3.4449059372582802E-2</v>
      </c>
    </row>
    <row r="10819" spans="1:4">
      <c r="A10819" t="s">
        <v>10812</v>
      </c>
      <c r="B10819">
        <v>-0.28779535413282398</v>
      </c>
      <c r="C10819">
        <v>0.37958767536925198</v>
      </c>
      <c r="D10819">
        <v>8.9663578949257902E-2</v>
      </c>
    </row>
    <row r="10820" spans="1:4">
      <c r="A10820" t="s">
        <v>10813</v>
      </c>
      <c r="B10820">
        <v>-0.20190147592697799</v>
      </c>
      <c r="C10820">
        <v>0.29271434584956202</v>
      </c>
      <c r="D10820">
        <v>0.19785959262071001</v>
      </c>
    </row>
    <row r="10821" spans="1:4">
      <c r="A10821" t="s">
        <v>10814</v>
      </c>
      <c r="B10821">
        <v>-0.22737422111370301</v>
      </c>
      <c r="C10821">
        <v>0.38693319484022398</v>
      </c>
      <c r="D10821">
        <v>8.3129153614612095E-2</v>
      </c>
    </row>
    <row r="10822" spans="1:4">
      <c r="A10822" t="s">
        <v>10815</v>
      </c>
      <c r="B10822">
        <v>8.5811279348410499E-2</v>
      </c>
      <c r="C10822">
        <v>0.33842742684974603</v>
      </c>
      <c r="D10822">
        <v>0.13346078946554199</v>
      </c>
    </row>
    <row r="10823" spans="1:4">
      <c r="A10823" t="s">
        <v>10816</v>
      </c>
      <c r="B10823">
        <v>-0.33382686947511098</v>
      </c>
      <c r="C10823">
        <v>0.39722137315213601</v>
      </c>
      <c r="D10823">
        <v>7.4581251711895502E-2</v>
      </c>
    </row>
    <row r="10824" spans="1:4">
      <c r="A10824" t="s">
        <v>10817</v>
      </c>
      <c r="B10824">
        <v>0.70416650036663997</v>
      </c>
      <c r="C10824">
        <v>0.68532001008714905</v>
      </c>
      <c r="D10824">
        <v>6.0698388607693899E-4</v>
      </c>
    </row>
    <row r="10825" spans="1:4">
      <c r="A10825" t="s">
        <v>10818</v>
      </c>
      <c r="B10825">
        <v>0.26475712232346799</v>
      </c>
      <c r="C10825">
        <v>0.37636169847669598</v>
      </c>
      <c r="D10825">
        <v>9.2650274677821498E-2</v>
      </c>
    </row>
    <row r="10826" spans="1:4">
      <c r="A10826" t="s">
        <v>10819</v>
      </c>
      <c r="B10826">
        <v>-0.233245253162117</v>
      </c>
      <c r="C10826">
        <v>0.37492451956751999</v>
      </c>
      <c r="D10826">
        <v>9.4004203529604896E-2</v>
      </c>
    </row>
    <row r="10827" spans="1:4">
      <c r="A10827" t="s">
        <v>10820</v>
      </c>
      <c r="B10827">
        <v>0.37603928696512701</v>
      </c>
      <c r="C10827">
        <v>0.44555186691743998</v>
      </c>
      <c r="D10827">
        <v>4.2948981865670699E-2</v>
      </c>
    </row>
    <row r="10828" spans="1:4">
      <c r="A10828" t="s">
        <v>10821</v>
      </c>
      <c r="B10828">
        <v>-0.33414148284079798</v>
      </c>
      <c r="C10828">
        <v>0.41209501106045898</v>
      </c>
      <c r="D10828">
        <v>6.34114692916707E-2</v>
      </c>
    </row>
    <row r="10829" spans="1:4">
      <c r="A10829" t="s">
        <v>10822</v>
      </c>
      <c r="B10829">
        <v>-3.0731000804524199E-2</v>
      </c>
      <c r="C10829">
        <v>0.29142908229643799</v>
      </c>
      <c r="D10829">
        <v>0.19992707835361001</v>
      </c>
    </row>
    <row r="10830" spans="1:4">
      <c r="A10830" t="s">
        <v>10823</v>
      </c>
      <c r="B10830">
        <v>0.63489147142513203</v>
      </c>
      <c r="C10830">
        <v>0.64041019065638105</v>
      </c>
      <c r="D10830">
        <v>1.7639712137456E-3</v>
      </c>
    </row>
    <row r="10831" spans="1:4">
      <c r="A10831" t="s">
        <v>10824</v>
      </c>
      <c r="B10831">
        <v>0.69116267826757405</v>
      </c>
      <c r="C10831">
        <v>0.69443582139924498</v>
      </c>
      <c r="D10831">
        <v>4.7791726231438599E-4</v>
      </c>
    </row>
    <row r="10832" spans="1:4">
      <c r="A10832" t="s">
        <v>10825</v>
      </c>
      <c r="B10832">
        <v>-7.8046193831212404E-2</v>
      </c>
      <c r="C10832">
        <v>0.38262009701018801</v>
      </c>
      <c r="D10832">
        <v>8.6921533313012403E-2</v>
      </c>
    </row>
    <row r="10833" spans="1:4">
      <c r="A10833" t="s">
        <v>10826</v>
      </c>
      <c r="B10833">
        <v>-0.393146819823806</v>
      </c>
      <c r="C10833">
        <v>0.44022817247054602</v>
      </c>
      <c r="D10833">
        <v>4.5805437560973501E-2</v>
      </c>
    </row>
    <row r="10834" spans="1:4">
      <c r="A10834" t="s">
        <v>10827</v>
      </c>
      <c r="B10834">
        <v>0.47814236769500801</v>
      </c>
      <c r="C10834">
        <v>0.50934168591616102</v>
      </c>
      <c r="D10834">
        <v>1.8354992250529001E-2</v>
      </c>
    </row>
    <row r="10835" spans="1:4">
      <c r="A10835" t="s">
        <v>10828</v>
      </c>
      <c r="B10835">
        <v>-0.30002268285104</v>
      </c>
      <c r="C10835">
        <v>0.38577544852101397</v>
      </c>
      <c r="D10835">
        <v>8.4134812314828403E-2</v>
      </c>
    </row>
    <row r="10836" spans="1:4">
      <c r="A10836" t="s">
        <v>10829</v>
      </c>
      <c r="B10836">
        <v>0.39139128094508802</v>
      </c>
      <c r="C10836">
        <v>0.43775263700849598</v>
      </c>
      <c r="D10836">
        <v>4.7182710014824499E-2</v>
      </c>
    </row>
    <row r="10837" spans="1:4">
      <c r="A10837" t="s">
        <v>10830</v>
      </c>
      <c r="B10837">
        <v>-0.35233440533483001</v>
      </c>
      <c r="C10837">
        <v>0.48181910999491101</v>
      </c>
      <c r="D10837">
        <v>2.6986888755317202E-2</v>
      </c>
    </row>
    <row r="10838" spans="1:4">
      <c r="A10838" t="s">
        <v>10831</v>
      </c>
      <c r="B10838">
        <v>0.180309571946762</v>
      </c>
      <c r="C10838">
        <v>0.39263831221670797</v>
      </c>
      <c r="D10838">
        <v>7.8303609621867803E-2</v>
      </c>
    </row>
    <row r="10839" spans="1:4">
      <c r="A10839" t="s">
        <v>10832</v>
      </c>
      <c r="B10839">
        <v>-2.0826025535171299E-3</v>
      </c>
      <c r="C10839">
        <v>0.212451269111191</v>
      </c>
      <c r="D10839">
        <v>0.35518699231990603</v>
      </c>
    </row>
    <row r="10840" spans="1:4">
      <c r="A10840" t="s">
        <v>10833</v>
      </c>
      <c r="B10840">
        <v>0.36190066401597598</v>
      </c>
      <c r="C10840">
        <v>0.50636786876381301</v>
      </c>
      <c r="D10840">
        <v>1.9163684933203501E-2</v>
      </c>
    </row>
    <row r="10841" spans="1:4">
      <c r="A10841" t="s">
        <v>10834</v>
      </c>
      <c r="B10841">
        <v>-0.29727305353193101</v>
      </c>
      <c r="C10841">
        <v>0.36587881151900797</v>
      </c>
      <c r="D10841">
        <v>0.102862197377901</v>
      </c>
    </row>
    <row r="10842" spans="1:4">
      <c r="A10842" t="s">
        <v>10835</v>
      </c>
      <c r="B10842">
        <v>0.436583437574461</v>
      </c>
      <c r="C10842">
        <v>0.50580743826808905</v>
      </c>
      <c r="D10842">
        <v>1.9319237973025299E-2</v>
      </c>
    </row>
    <row r="10843" spans="1:4">
      <c r="A10843" t="s">
        <v>10836</v>
      </c>
      <c r="B10843">
        <v>-3.9446542832352799E-2</v>
      </c>
      <c r="C10843">
        <v>0.24066177574</v>
      </c>
      <c r="D10843">
        <v>0.29332063151274601</v>
      </c>
    </row>
    <row r="10844" spans="1:4">
      <c r="A10844" t="s">
        <v>10837</v>
      </c>
      <c r="B10844">
        <v>-7.0202758874227805E-2</v>
      </c>
      <c r="C10844">
        <v>0.23006575059033901</v>
      </c>
      <c r="D10844">
        <v>0.31572673863619299</v>
      </c>
    </row>
    <row r="10845" spans="1:4">
      <c r="A10845" t="s">
        <v>10838</v>
      </c>
      <c r="B10845">
        <v>0.293839854696061</v>
      </c>
      <c r="C10845">
        <v>0.39885112367895698</v>
      </c>
      <c r="D10845">
        <v>7.3290084305049394E-2</v>
      </c>
    </row>
    <row r="10846" spans="1:4">
      <c r="A10846" t="s">
        <v>10839</v>
      </c>
      <c r="B10846">
        <v>0.50001792416371504</v>
      </c>
      <c r="C10846">
        <v>0.53544720423124503</v>
      </c>
      <c r="D10846">
        <v>1.2367558515707E-2</v>
      </c>
    </row>
    <row r="10847" spans="1:4">
      <c r="A10847" t="s">
        <v>10840</v>
      </c>
      <c r="B10847">
        <v>-0.37168013079585899</v>
      </c>
      <c r="C10847">
        <v>0.47393030391027902</v>
      </c>
      <c r="D10847">
        <v>2.9977132912287499E-2</v>
      </c>
    </row>
    <row r="10848" spans="1:4">
      <c r="A10848" t="s">
        <v>10841</v>
      </c>
      <c r="B10848">
        <v>-0.60555293112212305</v>
      </c>
      <c r="C10848">
        <v>0.66233187427231799</v>
      </c>
      <c r="D10848">
        <v>1.0708276385396E-3</v>
      </c>
    </row>
    <row r="10849" spans="1:4">
      <c r="A10849" t="s">
        <v>10842</v>
      </c>
      <c r="B10849">
        <v>-0.46325448461948199</v>
      </c>
      <c r="C10849">
        <v>0.49563257030454899</v>
      </c>
      <c r="D10849">
        <v>2.2323773098042499E-2</v>
      </c>
    </row>
    <row r="10850" spans="1:4">
      <c r="A10850" t="s">
        <v>10843</v>
      </c>
      <c r="B10850">
        <v>-0.37748016754493802</v>
      </c>
      <c r="C10850">
        <v>0.45833822952984199</v>
      </c>
      <c r="D10850">
        <v>3.6652272801411999E-2</v>
      </c>
    </row>
    <row r="10851" spans="1:4">
      <c r="A10851" t="s">
        <v>10844</v>
      </c>
      <c r="B10851">
        <v>-0.29807583111525998</v>
      </c>
      <c r="C10851">
        <v>0.42950730627267403</v>
      </c>
      <c r="D10851">
        <v>5.2001569079549399E-2</v>
      </c>
    </row>
    <row r="10852" spans="1:4">
      <c r="A10852" t="s">
        <v>10845</v>
      </c>
      <c r="B10852">
        <v>-0.40830246698560801</v>
      </c>
      <c r="C10852">
        <v>0.57350310362066204</v>
      </c>
      <c r="D10852">
        <v>6.5662638198966602E-3</v>
      </c>
    </row>
    <row r="10853" spans="1:4">
      <c r="A10853" t="s">
        <v>10846</v>
      </c>
      <c r="B10853">
        <v>0.47406779272483801</v>
      </c>
      <c r="C10853">
        <v>0.52676664204796397</v>
      </c>
      <c r="D10853">
        <v>1.41498769877395E-2</v>
      </c>
    </row>
    <row r="10854" spans="1:4">
      <c r="A10854" t="s">
        <v>10847</v>
      </c>
      <c r="B10854">
        <v>-0.25740325373906198</v>
      </c>
      <c r="C10854">
        <v>0.349457462014021</v>
      </c>
      <c r="D10854">
        <v>0.12047503590033801</v>
      </c>
    </row>
    <row r="10855" spans="1:4">
      <c r="A10855" t="s">
        <v>10848</v>
      </c>
      <c r="B10855">
        <v>0.29874953108341901</v>
      </c>
      <c r="C10855">
        <v>0.40305369667624502</v>
      </c>
      <c r="D10855">
        <v>7.0038069597358296E-2</v>
      </c>
    </row>
    <row r="10856" spans="1:4">
      <c r="A10856" t="s">
        <v>10849</v>
      </c>
      <c r="B10856">
        <v>2.3881002535164398E-3</v>
      </c>
      <c r="C10856">
        <v>0.32332257061104203</v>
      </c>
      <c r="D10856">
        <v>0.15281460700834201</v>
      </c>
    </row>
    <row r="10857" spans="1:4">
      <c r="A10857" t="s">
        <v>10850</v>
      </c>
      <c r="B10857">
        <v>-0.382225619542649</v>
      </c>
      <c r="C10857">
        <v>0.40884012718344798</v>
      </c>
      <c r="D10857">
        <v>6.5739830920172201E-2</v>
      </c>
    </row>
    <row r="10858" spans="1:4">
      <c r="A10858" t="s">
        <v>10851</v>
      </c>
      <c r="B10858">
        <v>-0.195351882235861</v>
      </c>
      <c r="C10858">
        <v>0.31640656308874598</v>
      </c>
      <c r="D10858">
        <v>0.16229950644202301</v>
      </c>
    </row>
    <row r="10859" spans="1:4">
      <c r="A10859" t="s">
        <v>10852</v>
      </c>
      <c r="B10859">
        <v>-0.20227053086598201</v>
      </c>
      <c r="C10859">
        <v>0.342924700558217</v>
      </c>
      <c r="D10859">
        <v>0.128051326268525</v>
      </c>
    </row>
    <row r="10860" spans="1:4">
      <c r="A10860" t="s">
        <v>10853</v>
      </c>
      <c r="B10860">
        <v>0.47476896725192402</v>
      </c>
      <c r="C10860">
        <v>0.57704144539685398</v>
      </c>
      <c r="D10860">
        <v>6.1673263100843201E-3</v>
      </c>
    </row>
    <row r="10861" spans="1:4">
      <c r="A10861" t="s">
        <v>10854</v>
      </c>
      <c r="B10861">
        <v>0.25275772716803602</v>
      </c>
      <c r="C10861">
        <v>0.40497529677824001</v>
      </c>
      <c r="D10861">
        <v>6.8587853682080896E-2</v>
      </c>
    </row>
    <row r="10862" spans="1:4">
      <c r="A10862" t="s">
        <v>10855</v>
      </c>
      <c r="B10862">
        <v>0.75985430189590197</v>
      </c>
      <c r="C10862">
        <v>0.75919249254868404</v>
      </c>
      <c r="D10862" s="1">
        <v>6.5870356324770896E-5</v>
      </c>
    </row>
    <row r="10863" spans="1:4">
      <c r="A10863" t="s">
        <v>10856</v>
      </c>
      <c r="B10863">
        <v>-0.66623386500198201</v>
      </c>
      <c r="C10863">
        <v>0.69898222442465996</v>
      </c>
      <c r="D10863">
        <v>4.2284869490516398E-4</v>
      </c>
    </row>
    <row r="10864" spans="1:4">
      <c r="A10864" t="s">
        <v>10857</v>
      </c>
      <c r="B10864">
        <v>-0.281383093326523</v>
      </c>
      <c r="C10864">
        <v>0.35122187084191803</v>
      </c>
      <c r="D10864">
        <v>0.118485255225677</v>
      </c>
    </row>
    <row r="10865" spans="1:4">
      <c r="A10865" t="s">
        <v>10858</v>
      </c>
      <c r="B10865">
        <v>0.48497921908626701</v>
      </c>
      <c r="C10865">
        <v>0.55276625630645704</v>
      </c>
      <c r="D10865">
        <v>9.35511688445167E-3</v>
      </c>
    </row>
    <row r="10866" spans="1:4">
      <c r="A10866" t="s">
        <v>10859</v>
      </c>
      <c r="B10866">
        <v>-0.41144067875442702</v>
      </c>
      <c r="C10866">
        <v>0.54043503144344296</v>
      </c>
      <c r="D10866">
        <v>1.14289461551611E-2</v>
      </c>
    </row>
    <row r="10867" spans="1:4">
      <c r="A10867" t="s">
        <v>10860</v>
      </c>
      <c r="B10867">
        <v>-0.199618277935359</v>
      </c>
      <c r="C10867">
        <v>0.332425475871993</v>
      </c>
      <c r="D10867">
        <v>0.14093034070174501</v>
      </c>
    </row>
    <row r="10868" spans="1:4">
      <c r="A10868" t="s">
        <v>10861</v>
      </c>
      <c r="B10868">
        <v>-0.21493116915690599</v>
      </c>
      <c r="C10868">
        <v>0.32368018069716198</v>
      </c>
      <c r="D10868">
        <v>0.15233493866317299</v>
      </c>
    </row>
    <row r="10869" spans="1:4">
      <c r="A10869" t="s">
        <v>10862</v>
      </c>
      <c r="B10869">
        <v>0.27475454503980501</v>
      </c>
      <c r="C10869">
        <v>0.41395465278777299</v>
      </c>
      <c r="D10869">
        <v>6.2109568197802702E-2</v>
      </c>
    </row>
    <row r="10870" spans="1:4">
      <c r="A10870" t="s">
        <v>10863</v>
      </c>
      <c r="B10870">
        <v>0.233298416450824</v>
      </c>
      <c r="C10870">
        <v>0.29731558023003302</v>
      </c>
      <c r="D10870">
        <v>0.19057597156192699</v>
      </c>
    </row>
    <row r="10871" spans="1:4">
      <c r="A10871" t="s">
        <v>10864</v>
      </c>
      <c r="B10871">
        <v>-0.29413027801026298</v>
      </c>
      <c r="C10871">
        <v>0.32687796664383201</v>
      </c>
      <c r="D10871">
        <v>0.148092406639448</v>
      </c>
    </row>
    <row r="10872" spans="1:4">
      <c r="A10872" t="s">
        <v>10865</v>
      </c>
      <c r="B10872">
        <v>-0.14530380373330801</v>
      </c>
      <c r="C10872">
        <v>0.32439759608522301</v>
      </c>
      <c r="D10872">
        <v>0.15137583233084101</v>
      </c>
    </row>
    <row r="10873" spans="1:4">
      <c r="A10873" t="s">
        <v>10866</v>
      </c>
      <c r="B10873">
        <v>-0.47201161727137397</v>
      </c>
      <c r="C10873">
        <v>0.50674486433824195</v>
      </c>
      <c r="D10873">
        <v>1.9059612301707399E-2</v>
      </c>
    </row>
    <row r="10874" spans="1:4">
      <c r="A10874" t="s">
        <v>10867</v>
      </c>
      <c r="B10874">
        <v>-0.36715517008290499</v>
      </c>
      <c r="C10874">
        <v>0.420441153094263</v>
      </c>
      <c r="D10874">
        <v>5.7726905438520097E-2</v>
      </c>
    </row>
    <row r="10875" spans="1:4">
      <c r="A10875" t="s">
        <v>10868</v>
      </c>
      <c r="B10875">
        <v>-0.31069889826539898</v>
      </c>
      <c r="C10875">
        <v>0.37465119414520098</v>
      </c>
      <c r="D10875">
        <v>9.4263335763325504E-2</v>
      </c>
    </row>
    <row r="10876" spans="1:4">
      <c r="A10876" t="s">
        <v>10869</v>
      </c>
      <c r="B10876">
        <v>-0.16196257632615901</v>
      </c>
      <c r="C10876">
        <v>0.34788202962522402</v>
      </c>
      <c r="D10876">
        <v>0.12227189557858301</v>
      </c>
    </row>
    <row r="10877" spans="1:4">
      <c r="A10877" t="s">
        <v>10870</v>
      </c>
      <c r="B10877">
        <v>-0.167767374951413</v>
      </c>
      <c r="C10877">
        <v>0.375336523735816</v>
      </c>
      <c r="D10877">
        <v>9.3614585294187397E-2</v>
      </c>
    </row>
    <row r="10878" spans="1:4">
      <c r="A10878" t="s">
        <v>10871</v>
      </c>
      <c r="B10878">
        <v>-0.26854407062420199</v>
      </c>
      <c r="C10878">
        <v>0.36912303361701099</v>
      </c>
      <c r="D10878">
        <v>9.9617944863249694E-2</v>
      </c>
    </row>
    <row r="10879" spans="1:4">
      <c r="A10879" t="s">
        <v>10872</v>
      </c>
      <c r="B10879">
        <v>0.325690095954001</v>
      </c>
      <c r="C10879">
        <v>0.454094769556316</v>
      </c>
      <c r="D10879">
        <v>3.8656225928722199E-2</v>
      </c>
    </row>
    <row r="10880" spans="1:4">
      <c r="A10880" t="s">
        <v>10873</v>
      </c>
      <c r="B10880">
        <v>-1.42488936420708E-2</v>
      </c>
      <c r="C10880">
        <v>0.34930023623679601</v>
      </c>
      <c r="D10880">
        <v>0.12065350231404801</v>
      </c>
    </row>
    <row r="10881" spans="1:4">
      <c r="A10881" t="s">
        <v>10874</v>
      </c>
      <c r="B10881">
        <v>0.88867304211376097</v>
      </c>
      <c r="C10881">
        <v>0.90440368562488904</v>
      </c>
      <c r="D10881" s="1">
        <v>1.8530728729260201E-8</v>
      </c>
    </row>
    <row r="10882" spans="1:4">
      <c r="A10882" t="s">
        <v>10875</v>
      </c>
      <c r="B10882">
        <v>4.8477725334790299E-2</v>
      </c>
      <c r="C10882">
        <v>0.26594785056444598</v>
      </c>
      <c r="D10882">
        <v>0.24392449910368799</v>
      </c>
    </row>
    <row r="10883" spans="1:4">
      <c r="A10883" t="s">
        <v>10876</v>
      </c>
      <c r="B10883">
        <v>-0.228442859248183</v>
      </c>
      <c r="C10883">
        <v>0.34054220514741901</v>
      </c>
      <c r="D10883">
        <v>0.13089721153612199</v>
      </c>
    </row>
    <row r="10884" spans="1:4">
      <c r="A10884" t="s">
        <v>10877</v>
      </c>
      <c r="B10884">
        <v>0.197139327402617</v>
      </c>
      <c r="C10884">
        <v>0.34912861093241299</v>
      </c>
      <c r="D10884">
        <v>0.120848530339265</v>
      </c>
    </row>
    <row r="10885" spans="1:4">
      <c r="A10885" t="s">
        <v>10878</v>
      </c>
      <c r="B10885">
        <v>-0.20141010636708301</v>
      </c>
      <c r="C10885">
        <v>0.32261782330032501</v>
      </c>
      <c r="D10885">
        <v>0.15376298256107801</v>
      </c>
    </row>
    <row r="10886" spans="1:4">
      <c r="A10886" t="s">
        <v>10879</v>
      </c>
      <c r="B10886">
        <v>-0.21141659108770799</v>
      </c>
      <c r="C10886">
        <v>0.37296431332006003</v>
      </c>
      <c r="D10886">
        <v>9.5874266876583902E-2</v>
      </c>
    </row>
    <row r="10887" spans="1:4">
      <c r="A10887" t="s">
        <v>10880</v>
      </c>
      <c r="B10887">
        <v>0.17988674801563201</v>
      </c>
      <c r="C10887">
        <v>0.44518426122916099</v>
      </c>
      <c r="D10887">
        <v>4.31416659027299E-2</v>
      </c>
    </row>
    <row r="10888" spans="1:4">
      <c r="A10888" t="s">
        <v>10881</v>
      </c>
      <c r="B10888">
        <v>0.64471516918837701</v>
      </c>
      <c r="C10888">
        <v>0.70339646307827797</v>
      </c>
      <c r="D10888">
        <v>3.7466674070629698E-4</v>
      </c>
    </row>
    <row r="10889" spans="1:4">
      <c r="A10889" t="s">
        <v>10882</v>
      </c>
      <c r="B10889">
        <v>3.8643637304563098E-2</v>
      </c>
      <c r="C10889">
        <v>0.25287076473550402</v>
      </c>
      <c r="D10889">
        <v>0.26875322639407101</v>
      </c>
    </row>
    <row r="10890" spans="1:4">
      <c r="A10890" t="s">
        <v>10883</v>
      </c>
      <c r="B10890">
        <v>-0.57565067241748402</v>
      </c>
      <c r="C10890">
        <v>0.59740545117055999</v>
      </c>
      <c r="D10890">
        <v>4.2406442698841298E-3</v>
      </c>
    </row>
    <row r="10891" spans="1:4">
      <c r="A10891" t="s">
        <v>10884</v>
      </c>
      <c r="B10891">
        <v>0.41108883226943499</v>
      </c>
      <c r="C10891">
        <v>0.45240620812372301</v>
      </c>
      <c r="D10891">
        <v>3.9476994319966797E-2</v>
      </c>
    </row>
    <row r="10892" spans="1:4">
      <c r="A10892" t="s">
        <v>10885</v>
      </c>
      <c r="B10892">
        <v>0.36238018631950802</v>
      </c>
      <c r="C10892">
        <v>0.486576986121116</v>
      </c>
      <c r="D10892">
        <v>2.5300968504171999E-2</v>
      </c>
    </row>
    <row r="10893" spans="1:4">
      <c r="A10893" t="s">
        <v>10886</v>
      </c>
      <c r="B10893">
        <v>0.633173067072484</v>
      </c>
      <c r="C10893">
        <v>0.66617064511123703</v>
      </c>
      <c r="D10893">
        <v>9.7720773612741609E-4</v>
      </c>
    </row>
    <row r="10894" spans="1:4">
      <c r="A10894" t="s">
        <v>10887</v>
      </c>
      <c r="B10894">
        <v>-0.17154757862788</v>
      </c>
      <c r="C10894">
        <v>0.44272697509553599</v>
      </c>
      <c r="D10894">
        <v>4.4446950135262397E-2</v>
      </c>
    </row>
    <row r="10895" spans="1:4">
      <c r="A10895" t="s">
        <v>10888</v>
      </c>
      <c r="B10895">
        <v>-0.22681932509188299</v>
      </c>
      <c r="C10895">
        <v>0.35665327833142302</v>
      </c>
      <c r="D10895">
        <v>0.11250869986579</v>
      </c>
    </row>
    <row r="10896" spans="1:4">
      <c r="A10896" t="s">
        <v>10889</v>
      </c>
      <c r="B10896">
        <v>-0.22257000770688301</v>
      </c>
      <c r="C10896">
        <v>0.342775631202899</v>
      </c>
      <c r="D10896">
        <v>0.12822808266105901</v>
      </c>
    </row>
    <row r="10897" spans="1:4">
      <c r="A10897" t="s">
        <v>10890</v>
      </c>
      <c r="B10897">
        <v>-0.220684777874742</v>
      </c>
      <c r="C10897">
        <v>0.32513674455663599</v>
      </c>
      <c r="D10897">
        <v>0.15039209687697799</v>
      </c>
    </row>
    <row r="10898" spans="1:4">
      <c r="A10898" t="s">
        <v>10891</v>
      </c>
      <c r="B10898">
        <v>-9.5685889011582301E-2</v>
      </c>
      <c r="C10898">
        <v>0.20477717525015601</v>
      </c>
      <c r="D10898">
        <v>0.37323260730332097</v>
      </c>
    </row>
    <row r="10899" spans="1:4">
      <c r="A10899" t="s">
        <v>10892</v>
      </c>
      <c r="B10899">
        <v>0.37318867489012297</v>
      </c>
      <c r="C10899">
        <v>0.48435778957529702</v>
      </c>
      <c r="D10899">
        <v>2.6076597941004202E-2</v>
      </c>
    </row>
    <row r="10900" spans="1:4">
      <c r="A10900" t="s">
        <v>10893</v>
      </c>
      <c r="B10900">
        <v>-0.39643772452568898</v>
      </c>
      <c r="C10900">
        <v>0.50265275891963301</v>
      </c>
      <c r="D10900">
        <v>2.02138399771651E-2</v>
      </c>
    </row>
    <row r="10901" spans="1:4">
      <c r="A10901" t="s">
        <v>10894</v>
      </c>
      <c r="B10901">
        <v>-0.315939341100691</v>
      </c>
      <c r="C10901">
        <v>0.39882200511412602</v>
      </c>
      <c r="D10901">
        <v>7.3313005174776499E-2</v>
      </c>
    </row>
    <row r="10902" spans="1:4">
      <c r="A10902" t="s">
        <v>10895</v>
      </c>
      <c r="B10902">
        <v>-0.43591991892446003</v>
      </c>
      <c r="C10902">
        <v>0.46688729841527499</v>
      </c>
      <c r="D10902">
        <v>3.2862142684513401E-2</v>
      </c>
    </row>
    <row r="10903" spans="1:4">
      <c r="A10903" t="s">
        <v>10896</v>
      </c>
      <c r="B10903">
        <v>0.245113013644047</v>
      </c>
      <c r="C10903">
        <v>0.45594963571089497</v>
      </c>
      <c r="D10903">
        <v>3.77700229356112E-2</v>
      </c>
    </row>
    <row r="10904" spans="1:4">
      <c r="A10904" t="s">
        <v>10897</v>
      </c>
      <c r="B10904">
        <v>0.16668929021718501</v>
      </c>
      <c r="C10904">
        <v>0.39777702853258001</v>
      </c>
      <c r="D10904">
        <v>7.4139132913592504E-2</v>
      </c>
    </row>
    <row r="10905" spans="1:4">
      <c r="A10905" t="s">
        <v>10898</v>
      </c>
      <c r="B10905">
        <v>-0.140720339978324</v>
      </c>
      <c r="C10905">
        <v>0.310543198980748</v>
      </c>
      <c r="D10905">
        <v>0.17065407697134899</v>
      </c>
    </row>
    <row r="10906" spans="1:4">
      <c r="A10906" t="s">
        <v>10899</v>
      </c>
      <c r="B10906">
        <v>0.39341566148424101</v>
      </c>
      <c r="C10906">
        <v>0.44841681232354902</v>
      </c>
      <c r="D10906">
        <v>4.1470075018984198E-2</v>
      </c>
    </row>
    <row r="10907" spans="1:4">
      <c r="A10907" t="s">
        <v>10900</v>
      </c>
      <c r="B10907">
        <v>0.47357224702203599</v>
      </c>
      <c r="C10907">
        <v>0.50404566684602603</v>
      </c>
      <c r="D10907">
        <v>1.9814838694235299E-2</v>
      </c>
    </row>
    <row r="10908" spans="1:4">
      <c r="A10908" t="s">
        <v>10901</v>
      </c>
      <c r="B10908">
        <v>-0.29477174793908101</v>
      </c>
      <c r="C10908">
        <v>0.37583660534866098</v>
      </c>
      <c r="D10908">
        <v>9.3143274369230797E-2</v>
      </c>
    </row>
    <row r="10909" spans="1:4">
      <c r="A10909" t="s">
        <v>10902</v>
      </c>
      <c r="B10909">
        <v>-0.123455176136314</v>
      </c>
      <c r="C10909">
        <v>0.22476598061588701</v>
      </c>
      <c r="D10909">
        <v>0.32730996000406398</v>
      </c>
    </row>
    <row r="10910" spans="1:4">
      <c r="A10910" t="s">
        <v>10903</v>
      </c>
      <c r="B10910">
        <v>-0.269060202721502</v>
      </c>
      <c r="C10910">
        <v>0.35669952939553301</v>
      </c>
      <c r="D10910">
        <v>0.11245876248996201</v>
      </c>
    </row>
    <row r="10911" spans="1:4">
      <c r="A10911" t="s">
        <v>10904</v>
      </c>
      <c r="B10911">
        <v>8.1934737915606605E-3</v>
      </c>
      <c r="C10911">
        <v>0.32126341479709097</v>
      </c>
      <c r="D10911">
        <v>0.15559712251444499</v>
      </c>
    </row>
    <row r="10912" spans="1:4">
      <c r="A10912" t="s">
        <v>10905</v>
      </c>
      <c r="B10912">
        <v>-1.38771203019254E-3</v>
      </c>
      <c r="C10912">
        <v>0.24533099746319401</v>
      </c>
      <c r="D10912">
        <v>0.283766842897967</v>
      </c>
    </row>
    <row r="10913" spans="1:4">
      <c r="A10913" t="s">
        <v>10906</v>
      </c>
      <c r="B10913">
        <v>-0.26608067474366398</v>
      </c>
      <c r="C10913">
        <v>0.34284459893858399</v>
      </c>
      <c r="D10913">
        <v>0.12814628373675899</v>
      </c>
    </row>
    <row r="10914" spans="1:4">
      <c r="A10914" t="s">
        <v>10907</v>
      </c>
      <c r="B10914">
        <v>-0.344180366546811</v>
      </c>
      <c r="C10914">
        <v>0.40805803376796201</v>
      </c>
      <c r="D10914">
        <v>6.63088110363627E-2</v>
      </c>
    </row>
    <row r="10915" spans="1:4">
      <c r="A10915" t="s">
        <v>10908</v>
      </c>
      <c r="B10915">
        <v>-0.216867969242836</v>
      </c>
      <c r="C10915">
        <v>0.350712518150186</v>
      </c>
      <c r="D10915">
        <v>0.119057222445084</v>
      </c>
    </row>
    <row r="10916" spans="1:4">
      <c r="A10916" t="s">
        <v>10909</v>
      </c>
      <c r="B10916">
        <v>7.95247017426884E-2</v>
      </c>
      <c r="C10916">
        <v>0.454533160732431</v>
      </c>
      <c r="D10916">
        <v>3.8445326341588697E-2</v>
      </c>
    </row>
    <row r="10917" spans="1:4">
      <c r="A10917" t="s">
        <v>10910</v>
      </c>
      <c r="B10917">
        <v>0.305178180840739</v>
      </c>
      <c r="C10917">
        <v>0.40771695410491199</v>
      </c>
      <c r="D10917">
        <v>6.6558112354550003E-2</v>
      </c>
    </row>
    <row r="10918" spans="1:4">
      <c r="A10918" t="s">
        <v>10911</v>
      </c>
      <c r="B10918">
        <v>0.19662495191829299</v>
      </c>
      <c r="C10918">
        <v>0.31549334734635598</v>
      </c>
      <c r="D10918">
        <v>0.16358171977328101</v>
      </c>
    </row>
    <row r="10919" spans="1:4">
      <c r="A10919" t="s">
        <v>10912</v>
      </c>
      <c r="B10919">
        <v>0.30436339606118201</v>
      </c>
      <c r="C10919">
        <v>0.42392855050657102</v>
      </c>
      <c r="D10919">
        <v>5.54703341867199E-2</v>
      </c>
    </row>
    <row r="10920" spans="1:4">
      <c r="A10920" t="s">
        <v>10913</v>
      </c>
      <c r="B10920">
        <v>0.229471168183249</v>
      </c>
      <c r="C10920">
        <v>0.412369401744002</v>
      </c>
      <c r="D10920">
        <v>6.3218083022971994E-2</v>
      </c>
    </row>
    <row r="10921" spans="1:4">
      <c r="A10921" t="s">
        <v>10914</v>
      </c>
      <c r="B10921">
        <v>0.115142166738052</v>
      </c>
      <c r="C10921">
        <v>0.39666293617624898</v>
      </c>
      <c r="D10921">
        <v>7.5027572707622101E-2</v>
      </c>
    </row>
    <row r="10922" spans="1:4">
      <c r="A10922" t="s">
        <v>10915</v>
      </c>
      <c r="B10922">
        <v>0.33432383161531698</v>
      </c>
      <c r="C10922">
        <v>0.51623328351475695</v>
      </c>
      <c r="D10922">
        <v>1.6585982211904299E-2</v>
      </c>
    </row>
    <row r="10923" spans="1:4">
      <c r="A10923" t="s">
        <v>10916</v>
      </c>
      <c r="B10923">
        <v>2.5844356630429499E-3</v>
      </c>
      <c r="C10923">
        <v>0.27832709190863097</v>
      </c>
      <c r="D10923">
        <v>0.221830809642072</v>
      </c>
    </row>
    <row r="10924" spans="1:4">
      <c r="A10924" t="s">
        <v>10917</v>
      </c>
      <c r="B10924">
        <v>-0.29339912267874801</v>
      </c>
      <c r="C10924">
        <v>0.38351648362163598</v>
      </c>
      <c r="D10924">
        <v>8.61230110888586E-2</v>
      </c>
    </row>
    <row r="10925" spans="1:4">
      <c r="A10925" t="s">
        <v>10918</v>
      </c>
      <c r="B10925">
        <v>-5.5921917235694098E-2</v>
      </c>
      <c r="C10925">
        <v>0.335196279151176</v>
      </c>
      <c r="D10925">
        <v>0.13744621866694501</v>
      </c>
    </row>
    <row r="10926" spans="1:4">
      <c r="A10926" t="s">
        <v>10919</v>
      </c>
      <c r="B10926">
        <v>0.28569411157379698</v>
      </c>
      <c r="C10926">
        <v>0.39337117022217299</v>
      </c>
      <c r="D10926">
        <v>7.7699247328238505E-2</v>
      </c>
    </row>
    <row r="10927" spans="1:4">
      <c r="A10927" t="s">
        <v>10920</v>
      </c>
      <c r="B10927">
        <v>-0.20052262369643001</v>
      </c>
      <c r="C10927">
        <v>0.32864193853858997</v>
      </c>
      <c r="D10927">
        <v>0.14578793609287899</v>
      </c>
    </row>
    <row r="10928" spans="1:4">
      <c r="A10928" t="s">
        <v>10921</v>
      </c>
      <c r="B10928">
        <v>0.84604847720538001</v>
      </c>
      <c r="C10928">
        <v>0.85074828578608497</v>
      </c>
      <c r="D10928" s="1">
        <v>1.0268114611911E-6</v>
      </c>
    </row>
    <row r="10929" spans="1:4">
      <c r="A10929" t="s">
        <v>10922</v>
      </c>
      <c r="B10929">
        <v>2.6790038047377299E-2</v>
      </c>
      <c r="C10929">
        <v>0.39292811245187997</v>
      </c>
      <c r="D10929">
        <v>7.8064203158579606E-2</v>
      </c>
    </row>
    <row r="10930" spans="1:4">
      <c r="A10930" t="s">
        <v>10923</v>
      </c>
      <c r="B10930">
        <v>0.20996819492386101</v>
      </c>
      <c r="C10930">
        <v>0.353496945945597</v>
      </c>
      <c r="D10930">
        <v>0.11595464376449301</v>
      </c>
    </row>
    <row r="10931" spans="1:4">
      <c r="A10931" t="s">
        <v>10924</v>
      </c>
      <c r="B10931">
        <v>-1.17340094891115E-2</v>
      </c>
      <c r="C10931">
        <v>0.40954809200650999</v>
      </c>
      <c r="D10931">
        <v>6.5227972269536305E-2</v>
      </c>
    </row>
    <row r="10932" spans="1:4">
      <c r="A10932" t="s">
        <v>10925</v>
      </c>
      <c r="B10932">
        <v>-0.21833031601991401</v>
      </c>
      <c r="C10932">
        <v>0.35006116317081898</v>
      </c>
      <c r="D10932">
        <v>0.11979153945016199</v>
      </c>
    </row>
    <row r="10933" spans="1:4">
      <c r="A10933" t="s">
        <v>10926</v>
      </c>
      <c r="B10933">
        <v>8.7336412130796501E-2</v>
      </c>
      <c r="C10933">
        <v>0.29888707032648898</v>
      </c>
      <c r="D10933">
        <v>0.18813044289294301</v>
      </c>
    </row>
    <row r="10934" spans="1:4">
      <c r="A10934" t="s">
        <v>10927</v>
      </c>
      <c r="B10934">
        <v>-0.14191653140772101</v>
      </c>
      <c r="C10934">
        <v>0.338270194391256</v>
      </c>
      <c r="D10934">
        <v>0.133652803878829</v>
      </c>
    </row>
    <row r="10935" spans="1:4">
      <c r="A10935" t="s">
        <v>10928</v>
      </c>
      <c r="B10935">
        <v>-0.30185343576506801</v>
      </c>
      <c r="C10935">
        <v>0.39887924172639699</v>
      </c>
      <c r="D10935">
        <v>7.3267956105931897E-2</v>
      </c>
    </row>
    <row r="10936" spans="1:4">
      <c r="A10936" t="s">
        <v>10929</v>
      </c>
      <c r="B10936">
        <v>3.9342470211221796E-3</v>
      </c>
      <c r="C10936">
        <v>0.25885436705872</v>
      </c>
      <c r="D10936">
        <v>0.25720199756225498</v>
      </c>
    </row>
    <row r="10937" spans="1:4">
      <c r="A10937" t="s">
        <v>10930</v>
      </c>
      <c r="B10937">
        <v>0.38922316530617701</v>
      </c>
      <c r="C10937">
        <v>0.50913981137570896</v>
      </c>
      <c r="D10937">
        <v>1.8409007497190499E-2</v>
      </c>
    </row>
    <row r="10938" spans="1:4">
      <c r="A10938" t="s">
        <v>10931</v>
      </c>
      <c r="B10938">
        <v>0.44675363555532599</v>
      </c>
      <c r="C10938">
        <v>0.489393788275581</v>
      </c>
      <c r="D10938">
        <v>2.4342976380271601E-2</v>
      </c>
    </row>
    <row r="10939" spans="1:4">
      <c r="A10939" t="s">
        <v>10932</v>
      </c>
      <c r="B10939">
        <v>-0.18647666837583199</v>
      </c>
      <c r="C10939">
        <v>0.328477395513529</v>
      </c>
      <c r="D10939">
        <v>0.14600182424792099</v>
      </c>
    </row>
    <row r="10940" spans="1:4">
      <c r="A10940" t="s">
        <v>10933</v>
      </c>
      <c r="B10940">
        <v>-0.24785090789658601</v>
      </c>
      <c r="C10940">
        <v>0.340128511695866</v>
      </c>
      <c r="D10940">
        <v>0.13139591867049699</v>
      </c>
    </row>
    <row r="10941" spans="1:4">
      <c r="A10941" t="s">
        <v>10934</v>
      </c>
      <c r="B10941">
        <v>-0.30853495615607002</v>
      </c>
      <c r="C10941">
        <v>0.34534690052199701</v>
      </c>
      <c r="D10941">
        <v>0.12520357344813199</v>
      </c>
    </row>
    <row r="10942" spans="1:4">
      <c r="A10942" t="s">
        <v>10935</v>
      </c>
      <c r="B10942">
        <v>0.14881996717533799</v>
      </c>
      <c r="C10942">
        <v>0.365132349500145</v>
      </c>
      <c r="D10942">
        <v>0.10361945559897</v>
      </c>
    </row>
    <row r="10943" spans="1:4">
      <c r="A10943" t="s">
        <v>10936</v>
      </c>
      <c r="B10943">
        <v>-0.193317325503986</v>
      </c>
      <c r="C10943">
        <v>0.26556062119964202</v>
      </c>
      <c r="D10943">
        <v>0.24463767312404</v>
      </c>
    </row>
    <row r="10944" spans="1:4">
      <c r="A10944" t="s">
        <v>10937</v>
      </c>
      <c r="B10944">
        <v>-0.38184069944100602</v>
      </c>
      <c r="C10944">
        <v>0.43583723973793498</v>
      </c>
      <c r="D10944">
        <v>4.827010886765E-2</v>
      </c>
    </row>
    <row r="10945" spans="1:4">
      <c r="A10945" t="s">
        <v>10938</v>
      </c>
      <c r="B10945">
        <v>-0.26965812801449102</v>
      </c>
      <c r="C10945">
        <v>0.36002554199894798</v>
      </c>
      <c r="D10945">
        <v>0.108909568957178</v>
      </c>
    </row>
    <row r="10946" spans="1:4">
      <c r="A10946" t="s">
        <v>10939</v>
      </c>
      <c r="B10946">
        <v>-0.204536795945711</v>
      </c>
      <c r="C10946">
        <v>0.31976347319659199</v>
      </c>
      <c r="D10946">
        <v>0.15764607272716499</v>
      </c>
    </row>
    <row r="10947" spans="1:4">
      <c r="A10947" t="s">
        <v>10940</v>
      </c>
      <c r="B10947">
        <v>-0.26024781689022602</v>
      </c>
      <c r="C10947">
        <v>0.376979832472225</v>
      </c>
      <c r="D10947">
        <v>9.2072388371439107E-2</v>
      </c>
    </row>
    <row r="10948" spans="1:4">
      <c r="A10948" t="s">
        <v>10941</v>
      </c>
      <c r="B10948">
        <v>-0.245157842786867</v>
      </c>
      <c r="C10948">
        <v>0.325444822776423</v>
      </c>
      <c r="D10948">
        <v>0.14998339880898301</v>
      </c>
    </row>
    <row r="10949" spans="1:4">
      <c r="A10949" t="s">
        <v>10942</v>
      </c>
      <c r="B10949">
        <v>-0.41753743287464801</v>
      </c>
      <c r="C10949">
        <v>0.47742117760625702</v>
      </c>
      <c r="D10949">
        <v>2.8623259072531701E-2</v>
      </c>
    </row>
    <row r="10950" spans="1:4">
      <c r="A10950" t="s">
        <v>10943</v>
      </c>
      <c r="B10950">
        <v>8.0949886971863005E-2</v>
      </c>
      <c r="C10950">
        <v>0.313057695608988</v>
      </c>
      <c r="D10950">
        <v>0.167035766413655</v>
      </c>
    </row>
    <row r="10951" spans="1:4">
      <c r="A10951" t="s">
        <v>10944</v>
      </c>
      <c r="B10951">
        <v>0.26436965231166398</v>
      </c>
      <c r="C10951">
        <v>0.38584335954350801</v>
      </c>
      <c r="D10951">
        <v>8.40755740908809E-2</v>
      </c>
    </row>
    <row r="10952" spans="1:4">
      <c r="A10952" t="s">
        <v>10945</v>
      </c>
      <c r="B10952">
        <v>-3.0342943200214901E-2</v>
      </c>
      <c r="C10952">
        <v>0.34780172793957298</v>
      </c>
      <c r="D10952">
        <v>0.12236399576423</v>
      </c>
    </row>
    <row r="10953" spans="1:4">
      <c r="A10953" t="s">
        <v>10946</v>
      </c>
      <c r="B10953">
        <v>-0.29401363715053902</v>
      </c>
      <c r="C10953">
        <v>0.34664860062128</v>
      </c>
      <c r="D10953">
        <v>0.123692042507083</v>
      </c>
    </row>
    <row r="10954" spans="1:4">
      <c r="A10954" t="s">
        <v>10947</v>
      </c>
      <c r="B10954">
        <v>-0.32550123554271398</v>
      </c>
      <c r="C10954">
        <v>0.41151748996895998</v>
      </c>
      <c r="D10954">
        <v>6.3819962641896905E-2</v>
      </c>
    </row>
    <row r="10955" spans="1:4">
      <c r="A10955" t="s">
        <v>10948</v>
      </c>
      <c r="B10955">
        <v>-0.10176695319568101</v>
      </c>
      <c r="C10955">
        <v>0.412800385844103</v>
      </c>
      <c r="D10955">
        <v>6.2915235752767307E-2</v>
      </c>
    </row>
    <row r="10956" spans="1:4">
      <c r="A10956" t="s">
        <v>10949</v>
      </c>
      <c r="B10956">
        <v>-0.32738017752725701</v>
      </c>
      <c r="C10956">
        <v>0.40986343958438798</v>
      </c>
      <c r="D10956">
        <v>6.5000949555643797E-2</v>
      </c>
    </row>
    <row r="10957" spans="1:4">
      <c r="A10957" t="s">
        <v>10950</v>
      </c>
      <c r="B10957">
        <v>-0.36877620190203803</v>
      </c>
      <c r="C10957">
        <v>0.42043291713930803</v>
      </c>
      <c r="D10957">
        <v>5.7732316235769202E-2</v>
      </c>
    </row>
    <row r="10958" spans="1:4">
      <c r="A10958" t="s">
        <v>10951</v>
      </c>
      <c r="B10958">
        <v>-8.9203713430822507E-2</v>
      </c>
      <c r="C10958">
        <v>0.27328595326711203</v>
      </c>
      <c r="D10958">
        <v>0.23066304941457599</v>
      </c>
    </row>
    <row r="10959" spans="1:4">
      <c r="A10959" t="s">
        <v>10952</v>
      </c>
      <c r="B10959">
        <v>0.14523695508353399</v>
      </c>
      <c r="C10959">
        <v>0.431851144204077</v>
      </c>
      <c r="D10959">
        <v>5.0594932999600897E-2</v>
      </c>
    </row>
    <row r="10960" spans="1:4">
      <c r="A10960" t="s">
        <v>10953</v>
      </c>
      <c r="B10960">
        <v>0.160275495141109</v>
      </c>
      <c r="C10960">
        <v>0.43279561721341397</v>
      </c>
      <c r="D10960">
        <v>5.0036458661779401E-2</v>
      </c>
    </row>
    <row r="10961" spans="1:4">
      <c r="A10961" t="s">
        <v>10954</v>
      </c>
      <c r="B10961">
        <v>0.25018861378887602</v>
      </c>
      <c r="C10961">
        <v>0.34757680969022098</v>
      </c>
      <c r="D10961">
        <v>0.122622225527919</v>
      </c>
    </row>
    <row r="10962" spans="1:4">
      <c r="A10962" t="s">
        <v>10955</v>
      </c>
      <c r="B10962">
        <v>0.62248477668715496</v>
      </c>
      <c r="C10962">
        <v>0.694351709476421</v>
      </c>
      <c r="D10962">
        <v>4.7899116127148001E-4</v>
      </c>
    </row>
    <row r="10963" spans="1:4">
      <c r="A10963" t="s">
        <v>10956</v>
      </c>
      <c r="B10963">
        <v>0.73236365935257097</v>
      </c>
      <c r="C10963">
        <v>0.77935986081587005</v>
      </c>
      <c r="D10963" s="1">
        <v>3.1266375930982797E-5</v>
      </c>
    </row>
    <row r="10964" spans="1:4">
      <c r="A10964" t="s">
        <v>10957</v>
      </c>
      <c r="B10964">
        <v>0.62628425856062497</v>
      </c>
      <c r="C10964">
        <v>0.61487790108631002</v>
      </c>
      <c r="D10964">
        <v>3.0141787253061799E-3</v>
      </c>
    </row>
    <row r="10965" spans="1:4">
      <c r="A10965" t="s">
        <v>10958</v>
      </c>
      <c r="B10965">
        <v>0.534691843600137</v>
      </c>
      <c r="C10965">
        <v>0.53118143512749205</v>
      </c>
      <c r="D10965">
        <v>1.3219116879953099E-2</v>
      </c>
    </row>
    <row r="10966" spans="1:4">
      <c r="A10966" t="s">
        <v>10959</v>
      </c>
      <c r="B10966">
        <v>0.37207473677347103</v>
      </c>
      <c r="C10966">
        <v>0.51229218483764605</v>
      </c>
      <c r="D10966">
        <v>1.75799528018727E-2</v>
      </c>
    </row>
    <row r="10967" spans="1:4">
      <c r="A10967" t="s">
        <v>10960</v>
      </c>
      <c r="B10967">
        <v>0.49373903230050697</v>
      </c>
      <c r="C10967">
        <v>0.52735597030564796</v>
      </c>
      <c r="D10967">
        <v>1.4022648523468399E-2</v>
      </c>
    </row>
    <row r="10968" spans="1:4">
      <c r="A10968" t="s">
        <v>10961</v>
      </c>
      <c r="B10968">
        <v>0.316352342650362</v>
      </c>
      <c r="C10968">
        <v>0.477791844915816</v>
      </c>
      <c r="D10968">
        <v>2.8482388509447999E-2</v>
      </c>
    </row>
    <row r="10969" spans="1:4">
      <c r="A10969" t="s">
        <v>10962</v>
      </c>
      <c r="B10969">
        <v>5.5804118628717501E-3</v>
      </c>
      <c r="C10969">
        <v>0.29009127535953599</v>
      </c>
      <c r="D10969">
        <v>0.202094420428684</v>
      </c>
    </row>
    <row r="10970" spans="1:4">
      <c r="A10970" t="s">
        <v>10963</v>
      </c>
      <c r="B10970">
        <v>-0.38788606831113798</v>
      </c>
      <c r="C10970">
        <v>0.44304675997835902</v>
      </c>
      <c r="D10970">
        <v>4.4275374199878398E-2</v>
      </c>
    </row>
    <row r="10971" spans="1:4">
      <c r="A10971" t="s">
        <v>10964</v>
      </c>
      <c r="B10971">
        <v>-0.24308627929111001</v>
      </c>
      <c r="C10971">
        <v>0.33205146685989401</v>
      </c>
      <c r="D10971">
        <v>0.14140536497813799</v>
      </c>
    </row>
    <row r="10972" spans="1:4">
      <c r="A10972" t="s">
        <v>10965</v>
      </c>
      <c r="B10972">
        <v>0.22154822008941999</v>
      </c>
      <c r="C10972">
        <v>0.450737144770813</v>
      </c>
      <c r="D10972">
        <v>4.0301563395141703E-2</v>
      </c>
    </row>
    <row r="10973" spans="1:4">
      <c r="A10973" t="s">
        <v>10966</v>
      </c>
      <c r="B10973">
        <v>-0.17160464743654699</v>
      </c>
      <c r="C10973">
        <v>0.36470560896420801</v>
      </c>
      <c r="D10973">
        <v>0.10405419112450399</v>
      </c>
    </row>
    <row r="10974" spans="1:4">
      <c r="A10974" t="s">
        <v>10967</v>
      </c>
      <c r="B10974">
        <v>-5.0318922629684496E-3</v>
      </c>
      <c r="C10974">
        <v>0.333413425615943</v>
      </c>
      <c r="D10974">
        <v>0.139680977259138</v>
      </c>
    </row>
    <row r="10975" spans="1:4">
      <c r="A10975" t="s">
        <v>10968</v>
      </c>
      <c r="B10975">
        <v>-0.208009801328399</v>
      </c>
      <c r="C10975">
        <v>0.344418538014654</v>
      </c>
      <c r="D10975">
        <v>0.12628963008927099</v>
      </c>
    </row>
    <row r="10976" spans="1:4">
      <c r="A10976" t="s">
        <v>10969</v>
      </c>
      <c r="B10976">
        <v>-0.108165480710827</v>
      </c>
      <c r="C10976">
        <v>0.26363683130571097</v>
      </c>
      <c r="D10976">
        <v>0.24820069417983301</v>
      </c>
    </row>
    <row r="10977" spans="1:4">
      <c r="A10977" t="s">
        <v>10970</v>
      </c>
      <c r="B10977">
        <v>-0.460839778125815</v>
      </c>
      <c r="C10977">
        <v>0.55852311348570904</v>
      </c>
      <c r="D10977">
        <v>8.4984316093670298E-3</v>
      </c>
    </row>
    <row r="10978" spans="1:4">
      <c r="A10978" t="s">
        <v>10971</v>
      </c>
      <c r="B10978">
        <v>-0.63863660095859798</v>
      </c>
      <c r="C10978">
        <v>0.73046695039386</v>
      </c>
      <c r="D10978">
        <v>1.69820561689348E-4</v>
      </c>
    </row>
    <row r="10979" spans="1:4">
      <c r="A10979" t="s">
        <v>10972</v>
      </c>
      <c r="B10979">
        <v>0.73713315498749499</v>
      </c>
      <c r="C10979">
        <v>0.75542535159666602</v>
      </c>
      <c r="D10979" s="1">
        <v>7.5116902224614494E-5</v>
      </c>
    </row>
    <row r="10980" spans="1:4">
      <c r="A10980" t="s">
        <v>10973</v>
      </c>
      <c r="B10980">
        <v>-0.21492394126256201</v>
      </c>
      <c r="C10980">
        <v>0.312647405142923</v>
      </c>
      <c r="D10980">
        <v>0.16762252118003901</v>
      </c>
    </row>
    <row r="10981" spans="1:4">
      <c r="A10981" t="s">
        <v>10974</v>
      </c>
      <c r="B10981">
        <v>-5.1144713105538198E-2</v>
      </c>
      <c r="C10981">
        <v>0.29456191462131898</v>
      </c>
      <c r="D10981">
        <v>0.194912819821179</v>
      </c>
    </row>
    <row r="10982" spans="1:4">
      <c r="A10982" t="s">
        <v>10975</v>
      </c>
      <c r="B10982">
        <v>-0.458212225140678</v>
      </c>
      <c r="C10982">
        <v>0.49246447926487902</v>
      </c>
      <c r="D10982">
        <v>2.33317342249343E-2</v>
      </c>
    </row>
    <row r="10983" spans="1:4">
      <c r="A10983" t="s">
        <v>10976</v>
      </c>
      <c r="B10983">
        <v>0.18008764780486999</v>
      </c>
      <c r="C10983">
        <v>0.38680990169127499</v>
      </c>
      <c r="D10983">
        <v>8.3235822944118798E-2</v>
      </c>
    </row>
    <row r="10984" spans="1:4">
      <c r="A10984" t="s">
        <v>10977</v>
      </c>
      <c r="B10984">
        <v>0.17250650752933899</v>
      </c>
      <c r="C10984">
        <v>0.42651788418804498</v>
      </c>
      <c r="D10984">
        <v>5.38389853906504E-2</v>
      </c>
    </row>
    <row r="10985" spans="1:4">
      <c r="A10985" t="s">
        <v>10978</v>
      </c>
      <c r="B10985">
        <v>0.22836404806541999</v>
      </c>
      <c r="C10985">
        <v>0.370642146718967</v>
      </c>
      <c r="D10985">
        <v>9.8124850181821002E-2</v>
      </c>
    </row>
    <row r="10986" spans="1:4">
      <c r="A10986" t="s">
        <v>10979</v>
      </c>
      <c r="B10986">
        <v>0.29656382902901002</v>
      </c>
      <c r="C10986">
        <v>0.430863314118899</v>
      </c>
      <c r="D10986">
        <v>5.1184159782278998E-2</v>
      </c>
    </row>
    <row r="10987" spans="1:4">
      <c r="A10987" t="s">
        <v>10980</v>
      </c>
      <c r="B10987">
        <v>0.150163771377752</v>
      </c>
      <c r="C10987">
        <v>0.35642411710758898</v>
      </c>
      <c r="D10987">
        <v>0.112756362519948</v>
      </c>
    </row>
    <row r="10988" spans="1:4">
      <c r="A10988" t="s">
        <v>10981</v>
      </c>
      <c r="B10988">
        <v>0.372751041540137</v>
      </c>
      <c r="C10988">
        <v>0.39940898733873598</v>
      </c>
      <c r="D10988">
        <v>7.2851996470962799E-2</v>
      </c>
    </row>
    <row r="10989" spans="1:4">
      <c r="A10989" t="s">
        <v>10982</v>
      </c>
      <c r="B10989">
        <v>-9.6187323666840602E-2</v>
      </c>
      <c r="C10989">
        <v>0.393976104567556</v>
      </c>
      <c r="D10989">
        <v>7.7203012060939699E-2</v>
      </c>
    </row>
    <row r="10990" spans="1:4">
      <c r="A10990" t="s">
        <v>10983</v>
      </c>
      <c r="B10990">
        <v>0.126535674174481</v>
      </c>
      <c r="C10990">
        <v>0.44071237788689299</v>
      </c>
      <c r="D10990">
        <v>4.5539721129319102E-2</v>
      </c>
    </row>
    <row r="10991" spans="1:4">
      <c r="A10991" t="s">
        <v>10984</v>
      </c>
      <c r="B10991">
        <v>0.123369580393698</v>
      </c>
      <c r="C10991">
        <v>0.44428573533347199</v>
      </c>
      <c r="D10991">
        <v>4.3615458996680997E-2</v>
      </c>
    </row>
    <row r="10992" spans="1:4">
      <c r="A10992" t="s">
        <v>10985</v>
      </c>
      <c r="B10992">
        <v>6.1078185427489697E-2</v>
      </c>
      <c r="C10992">
        <v>0.42937426292773101</v>
      </c>
      <c r="D10992">
        <v>5.2082305010233199E-2</v>
      </c>
    </row>
    <row r="10993" spans="1:4">
      <c r="A10993" t="s">
        <v>10986</v>
      </c>
      <c r="B10993">
        <v>8.9280568297618407E-2</v>
      </c>
      <c r="C10993">
        <v>0.32756558910658701</v>
      </c>
      <c r="D10993">
        <v>0.14719107133762999</v>
      </c>
    </row>
    <row r="10994" spans="1:4">
      <c r="A10994" t="s">
        <v>10987</v>
      </c>
      <c r="B10994">
        <v>0.58653914108857796</v>
      </c>
      <c r="C10994">
        <v>0.66838282460298504</v>
      </c>
      <c r="D10994">
        <v>9.2648207515222403E-4</v>
      </c>
    </row>
    <row r="10995" spans="1:4">
      <c r="A10995" t="s">
        <v>10988</v>
      </c>
      <c r="B10995">
        <v>-0.15922427511329201</v>
      </c>
      <c r="C10995">
        <v>0.31441273470897302</v>
      </c>
      <c r="D10995">
        <v>0.165108003866929</v>
      </c>
    </row>
    <row r="10996" spans="1:4">
      <c r="A10996" t="s">
        <v>10989</v>
      </c>
      <c r="B10996">
        <v>4.6981903438722702E-2</v>
      </c>
      <c r="C10996">
        <v>0.24954344406922799</v>
      </c>
      <c r="D10996">
        <v>0.27531577569676402</v>
      </c>
    </row>
    <row r="10997" spans="1:4">
      <c r="A10997" t="s">
        <v>10990</v>
      </c>
      <c r="B10997">
        <v>-7.8491080245186307E-2</v>
      </c>
      <c r="C10997">
        <v>0.33184130054036198</v>
      </c>
      <c r="D10997">
        <v>0.14167278982266701</v>
      </c>
    </row>
    <row r="10998" spans="1:4">
      <c r="A10998" t="s">
        <v>10991</v>
      </c>
      <c r="B10998">
        <v>-0.47584331515434503</v>
      </c>
      <c r="C10998">
        <v>0.49529472191039098</v>
      </c>
      <c r="D10998">
        <v>2.2429578511236201E-2</v>
      </c>
    </row>
    <row r="10999" spans="1:4">
      <c r="A10999" t="s">
        <v>10992</v>
      </c>
      <c r="B10999">
        <v>9.0599981858251102E-4</v>
      </c>
      <c r="C10999">
        <v>0.222782458073044</v>
      </c>
      <c r="D10999">
        <v>0.331709442024199</v>
      </c>
    </row>
    <row r="11000" spans="1:4">
      <c r="A11000" t="s">
        <v>10993</v>
      </c>
      <c r="B11000">
        <v>-0.37193329482746001</v>
      </c>
      <c r="C11000">
        <v>0.42257894585015598</v>
      </c>
      <c r="D11000">
        <v>5.6335468833484698E-2</v>
      </c>
    </row>
    <row r="11001" spans="1:4">
      <c r="A11001" t="s">
        <v>10994</v>
      </c>
      <c r="B11001">
        <v>0.489713048363494</v>
      </c>
      <c r="C11001">
        <v>0.52528666607012597</v>
      </c>
      <c r="D11001">
        <v>1.4473508275332199E-2</v>
      </c>
    </row>
    <row r="11002" spans="1:4">
      <c r="A11002" t="s">
        <v>10995</v>
      </c>
      <c r="B11002">
        <v>-9.7159921733187798E-2</v>
      </c>
      <c r="C11002">
        <v>0.35646542109303597</v>
      </c>
      <c r="D11002">
        <v>0.112711694722484</v>
      </c>
    </row>
    <row r="11003" spans="1:4">
      <c r="A11003" t="s">
        <v>10996</v>
      </c>
      <c r="B11003">
        <v>-0.19654149415629801</v>
      </c>
      <c r="C11003">
        <v>0.42245086400104498</v>
      </c>
      <c r="D11003">
        <v>5.64181054137598E-2</v>
      </c>
    </row>
    <row r="11004" spans="1:4">
      <c r="A11004" t="s">
        <v>10997</v>
      </c>
      <c r="B11004">
        <v>-0.201166198980503</v>
      </c>
      <c r="C11004">
        <v>0.36160489260156498</v>
      </c>
      <c r="D11004">
        <v>0.107253027899093</v>
      </c>
    </row>
    <row r="11005" spans="1:4">
      <c r="A11005" t="s">
        <v>10998</v>
      </c>
      <c r="B11005">
        <v>0.18507083922275</v>
      </c>
      <c r="C11005">
        <v>0.382837672541742</v>
      </c>
      <c r="D11005">
        <v>8.6727209695466503E-2</v>
      </c>
    </row>
    <row r="11006" spans="1:4">
      <c r="A11006" t="s">
        <v>10999</v>
      </c>
      <c r="B11006">
        <v>0.714953083275635</v>
      </c>
      <c r="C11006">
        <v>0.746198891160611</v>
      </c>
      <c r="D11006">
        <v>1.02643804842372E-4</v>
      </c>
    </row>
    <row r="11007" spans="1:4">
      <c r="A11007" t="s">
        <v>11000</v>
      </c>
      <c r="B11007">
        <v>0.14685587174825401</v>
      </c>
      <c r="C11007">
        <v>0.34243653394791301</v>
      </c>
      <c r="D11007">
        <v>0.128630809788985</v>
      </c>
    </row>
    <row r="11008" spans="1:4">
      <c r="A11008" t="s">
        <v>11001</v>
      </c>
      <c r="B11008">
        <v>-0.26933168660349199</v>
      </c>
      <c r="C11008">
        <v>0.36093895618529998</v>
      </c>
      <c r="D11008">
        <v>0.10794926257231</v>
      </c>
    </row>
    <row r="11009" spans="1:4">
      <c r="A11009" t="s">
        <v>11002</v>
      </c>
      <c r="B11009">
        <v>-9.1495099594948004E-2</v>
      </c>
      <c r="C11009">
        <v>0.21434113746130801</v>
      </c>
      <c r="D11009">
        <v>0.35082198466178599</v>
      </c>
    </row>
    <row r="11010" spans="1:4">
      <c r="A11010" t="s">
        <v>11003</v>
      </c>
      <c r="B11010">
        <v>0.61734192158460599</v>
      </c>
      <c r="C11010">
        <v>0.66078089836572995</v>
      </c>
      <c r="D11010">
        <v>1.1107518320505601E-3</v>
      </c>
    </row>
    <row r="11011" spans="1:4">
      <c r="A11011" t="s">
        <v>11004</v>
      </c>
      <c r="B11011">
        <v>-0.31659339392938901</v>
      </c>
      <c r="C11011">
        <v>0.370843658557369</v>
      </c>
      <c r="D11011">
        <v>9.7928029483580703E-2</v>
      </c>
    </row>
    <row r="11012" spans="1:4">
      <c r="A11012" t="s">
        <v>11005</v>
      </c>
      <c r="B11012">
        <v>4.8592897694042798E-2</v>
      </c>
      <c r="C11012">
        <v>0.34529837064291402</v>
      </c>
      <c r="D11012">
        <v>0.125260180610689</v>
      </c>
    </row>
    <row r="11013" spans="1:4">
      <c r="A11013" t="s">
        <v>11006</v>
      </c>
      <c r="B11013">
        <v>-0.112540457276398</v>
      </c>
      <c r="C11013">
        <v>0.36168591674753398</v>
      </c>
      <c r="D11013">
        <v>0.107168540746665</v>
      </c>
    </row>
    <row r="11014" spans="1:4">
      <c r="A11014" t="s">
        <v>11007</v>
      </c>
      <c r="B11014">
        <v>-7.4181460909638994E-2</v>
      </c>
      <c r="C11014">
        <v>0.32048773292399702</v>
      </c>
      <c r="D11014">
        <v>0.15665438931086301</v>
      </c>
    </row>
    <row r="11015" spans="1:4">
      <c r="A11015" t="s">
        <v>11008</v>
      </c>
      <c r="B11015">
        <v>0.204865473522645</v>
      </c>
      <c r="C11015">
        <v>0.417760271952756</v>
      </c>
      <c r="D11015">
        <v>5.9508701792559203E-2</v>
      </c>
    </row>
    <row r="11016" spans="1:4">
      <c r="A11016" t="s">
        <v>11009</v>
      </c>
      <c r="B11016">
        <v>-0.29604244915411498</v>
      </c>
      <c r="C11016">
        <v>0.33518340927204598</v>
      </c>
      <c r="D11016">
        <v>0.13746225943709101</v>
      </c>
    </row>
    <row r="11017" spans="1:4">
      <c r="A11017" t="s">
        <v>11010</v>
      </c>
      <c r="B11017">
        <v>0.29439304006147099</v>
      </c>
      <c r="C11017">
        <v>0.38033996039574702</v>
      </c>
      <c r="D11017">
        <v>8.8977446356636805E-2</v>
      </c>
    </row>
    <row r="11018" spans="1:4">
      <c r="A11018" t="s">
        <v>11011</v>
      </c>
      <c r="B11018">
        <v>-0.25555947420561498</v>
      </c>
      <c r="C11018">
        <v>0.34286598148403502</v>
      </c>
      <c r="D11018">
        <v>0.12812093061434501</v>
      </c>
    </row>
    <row r="11019" spans="1:4">
      <c r="A11019" t="s">
        <v>11012</v>
      </c>
      <c r="B11019">
        <v>-0.18159822589069499</v>
      </c>
      <c r="C11019">
        <v>0.36331676636275001</v>
      </c>
      <c r="D11019">
        <v>0.105478263215812</v>
      </c>
    </row>
    <row r="11020" spans="1:4">
      <c r="A11020" t="s">
        <v>11013</v>
      </c>
      <c r="B11020">
        <v>0.117217977456677</v>
      </c>
      <c r="C11020">
        <v>0.378161689688995</v>
      </c>
      <c r="D11020">
        <v>9.0974889664363803E-2</v>
      </c>
    </row>
    <row r="11021" spans="1:4">
      <c r="A11021" t="s">
        <v>11014</v>
      </c>
      <c r="B11021">
        <v>0.50587811743258404</v>
      </c>
      <c r="C11021">
        <v>0.56271738085761402</v>
      </c>
      <c r="D11021">
        <v>7.9156921515595099E-3</v>
      </c>
    </row>
    <row r="11022" spans="1:4">
      <c r="A11022" t="s">
        <v>11015</v>
      </c>
      <c r="B11022">
        <v>0.61141979368121102</v>
      </c>
      <c r="C11022">
        <v>0.64696593393827195</v>
      </c>
      <c r="D11022">
        <v>1.5254829334052601E-3</v>
      </c>
    </row>
    <row r="11023" spans="1:4">
      <c r="A11023" t="s">
        <v>11016</v>
      </c>
      <c r="B11023">
        <v>0.198411872195595</v>
      </c>
      <c r="C11023">
        <v>0.36998300672727202</v>
      </c>
      <c r="D11023">
        <v>9.8770671834913504E-2</v>
      </c>
    </row>
    <row r="11024" spans="1:4">
      <c r="A11024" t="s">
        <v>11017</v>
      </c>
      <c r="B11024">
        <v>0.132761102690134</v>
      </c>
      <c r="C11024">
        <v>0.245545297847752</v>
      </c>
      <c r="D11024">
        <v>0.28333305980761297</v>
      </c>
    </row>
    <row r="11025" spans="1:4">
      <c r="A11025" t="s">
        <v>11018</v>
      </c>
      <c r="B11025">
        <v>-0.34451378094102397</v>
      </c>
      <c r="C11025">
        <v>0.41232241440594097</v>
      </c>
      <c r="D11025">
        <v>6.3251167180416706E-2</v>
      </c>
    </row>
    <row r="11026" spans="1:4">
      <c r="A11026" t="s">
        <v>11019</v>
      </c>
      <c r="B11026">
        <v>-0.63284167631404997</v>
      </c>
      <c r="C11026">
        <v>0.64429355863439397</v>
      </c>
      <c r="D11026">
        <v>1.6191849561781799E-3</v>
      </c>
    </row>
    <row r="11027" spans="1:4">
      <c r="A11027" t="s">
        <v>11020</v>
      </c>
      <c r="B11027">
        <v>-0.44768547633012601</v>
      </c>
      <c r="C11027">
        <v>0.50308324093599699</v>
      </c>
      <c r="D11027">
        <v>2.00898469835388E-2</v>
      </c>
    </row>
    <row r="11028" spans="1:4">
      <c r="A11028" t="s">
        <v>11021</v>
      </c>
      <c r="B11028">
        <v>0.21219453931248899</v>
      </c>
      <c r="C11028">
        <v>0.38189130095331297</v>
      </c>
      <c r="D11028">
        <v>8.75747948171747E-2</v>
      </c>
    </row>
    <row r="11029" spans="1:4">
      <c r="A11029" t="s">
        <v>11022</v>
      </c>
      <c r="B11029">
        <v>-0.51901149879256403</v>
      </c>
      <c r="C11029">
        <v>0.55559654811776604</v>
      </c>
      <c r="D11029">
        <v>8.9255157162204599E-3</v>
      </c>
    </row>
    <row r="11030" spans="1:4">
      <c r="A11030" t="s">
        <v>11023</v>
      </c>
      <c r="B11030">
        <v>0.661918766121524</v>
      </c>
      <c r="C11030">
        <v>0.70974310581476896</v>
      </c>
      <c r="D11030">
        <v>3.1366533410048802E-4</v>
      </c>
    </row>
    <row r="11031" spans="1:4">
      <c r="A11031" t="s">
        <v>11024</v>
      </c>
      <c r="B11031">
        <v>-0.40335840918154697</v>
      </c>
      <c r="C11031">
        <v>0.50748136886790596</v>
      </c>
      <c r="D11031">
        <v>1.8857602289919301E-2</v>
      </c>
    </row>
    <row r="11032" spans="1:4">
      <c r="A11032" t="s">
        <v>11025</v>
      </c>
      <c r="B11032">
        <v>-0.55317751379544</v>
      </c>
      <c r="C11032">
        <v>0.63094572110134495</v>
      </c>
      <c r="D11032">
        <v>2.1631642109056701E-3</v>
      </c>
    </row>
    <row r="11033" spans="1:4">
      <c r="A11033" t="s">
        <v>11026</v>
      </c>
      <c r="B11033">
        <v>-0.72852892533050495</v>
      </c>
      <c r="C11033">
        <v>0.76703326489061696</v>
      </c>
      <c r="D11033" s="1">
        <v>4.9732408929692399E-5</v>
      </c>
    </row>
    <row r="11034" spans="1:4">
      <c r="A11034" t="s">
        <v>11027</v>
      </c>
      <c r="B11034">
        <v>-0.589363881625804</v>
      </c>
      <c r="C11034">
        <v>0.61431382084138297</v>
      </c>
      <c r="D11034">
        <v>3.0485170445819702E-3</v>
      </c>
    </row>
    <row r="11035" spans="1:4">
      <c r="A11035" t="s">
        <v>11028</v>
      </c>
      <c r="B11035">
        <v>0.40094510302553799</v>
      </c>
      <c r="C11035">
        <v>0.48988779197364202</v>
      </c>
      <c r="D11035">
        <v>2.4177979963342301E-2</v>
      </c>
    </row>
    <row r="11036" spans="1:4">
      <c r="A11036" t="s">
        <v>11029</v>
      </c>
      <c r="B11036">
        <v>-0.19749775054562399</v>
      </c>
      <c r="C11036">
        <v>0.34176684833194299</v>
      </c>
      <c r="D11036">
        <v>0.12942880789700101</v>
      </c>
    </row>
    <row r="11037" spans="1:4">
      <c r="A11037" t="s">
        <v>11030</v>
      </c>
      <c r="B11037">
        <v>-0.21838766626207201</v>
      </c>
      <c r="C11037">
        <v>0.33954583965957802</v>
      </c>
      <c r="D11037">
        <v>0.132100620871268</v>
      </c>
    </row>
    <row r="11038" spans="1:4">
      <c r="A11038" t="s">
        <v>11031</v>
      </c>
      <c r="B11038">
        <v>-0.27957073960009299</v>
      </c>
      <c r="C11038">
        <v>0.40490804044757001</v>
      </c>
      <c r="D11038">
        <v>6.8638225757736399E-2</v>
      </c>
    </row>
    <row r="11039" spans="1:4">
      <c r="A11039" t="s">
        <v>11032</v>
      </c>
      <c r="B11039">
        <v>-0.14767210116677901</v>
      </c>
      <c r="C11039">
        <v>0.29115821977529899</v>
      </c>
      <c r="D11039">
        <v>0.200364631084924</v>
      </c>
    </row>
    <row r="11040" spans="1:4">
      <c r="A11040" t="s">
        <v>11033</v>
      </c>
      <c r="B11040">
        <v>-2.4819434098903401E-2</v>
      </c>
      <c r="C11040">
        <v>0.34000558665070901</v>
      </c>
      <c r="D11040">
        <v>0.13154436497092301</v>
      </c>
    </row>
    <row r="11041" spans="1:4">
      <c r="A11041" t="s">
        <v>11034</v>
      </c>
      <c r="B11041">
        <v>-0.22061177684835501</v>
      </c>
      <c r="C11041">
        <v>0.32070779840418301</v>
      </c>
      <c r="D11041">
        <v>0.156353929754177</v>
      </c>
    </row>
    <row r="11042" spans="1:4">
      <c r="A11042" t="s">
        <v>11035</v>
      </c>
      <c r="B11042">
        <v>1.9717980808373399E-2</v>
      </c>
      <c r="C11042">
        <v>0.29204865127123802</v>
      </c>
      <c r="D11042">
        <v>0.19892863376171099</v>
      </c>
    </row>
    <row r="11043" spans="1:4">
      <c r="A11043" t="s">
        <v>11036</v>
      </c>
      <c r="B11043">
        <v>-0.130680276585316</v>
      </c>
      <c r="C11043">
        <v>0.38047857971556898</v>
      </c>
      <c r="D11043">
        <v>8.8851441442740806E-2</v>
      </c>
    </row>
    <row r="11044" spans="1:4">
      <c r="A11044" t="s">
        <v>11037</v>
      </c>
      <c r="B11044">
        <v>-0.18616648790377599</v>
      </c>
      <c r="C11044">
        <v>0.28702850707326399</v>
      </c>
      <c r="D11044">
        <v>0.207115365704794</v>
      </c>
    </row>
    <row r="11045" spans="1:4">
      <c r="A11045" t="s">
        <v>11038</v>
      </c>
      <c r="B11045">
        <v>0.36439660791654099</v>
      </c>
      <c r="C11045">
        <v>0.46475530541383098</v>
      </c>
      <c r="D11045">
        <v>3.3777142595390698E-2</v>
      </c>
    </row>
    <row r="11046" spans="1:4">
      <c r="A11046" t="s">
        <v>11039</v>
      </c>
      <c r="B11046">
        <v>-0.13905677219806101</v>
      </c>
      <c r="C11046">
        <v>0.40458658930564501</v>
      </c>
      <c r="D11046">
        <v>6.8879364234960105E-2</v>
      </c>
    </row>
    <row r="11047" spans="1:4">
      <c r="A11047" t="s">
        <v>11040</v>
      </c>
      <c r="B11047">
        <v>-0.30511459466656998</v>
      </c>
      <c r="C11047">
        <v>0.36191942765176699</v>
      </c>
      <c r="D11047">
        <v>0.106925320250704</v>
      </c>
    </row>
    <row r="11048" spans="1:4">
      <c r="A11048" t="s">
        <v>11041</v>
      </c>
      <c r="B11048">
        <v>-4.6237123031284001E-2</v>
      </c>
      <c r="C11048">
        <v>0.21765105295586801</v>
      </c>
      <c r="D11048">
        <v>0.34325279290411198</v>
      </c>
    </row>
    <row r="11049" spans="1:4">
      <c r="A11049" t="s">
        <v>11042</v>
      </c>
      <c r="B11049">
        <v>0.50074580327462104</v>
      </c>
      <c r="C11049">
        <v>0.59888052665390501</v>
      </c>
      <c r="D11049">
        <v>4.1232172436174103E-3</v>
      </c>
    </row>
    <row r="11050" spans="1:4">
      <c r="A11050" t="s">
        <v>11043</v>
      </c>
      <c r="B11050">
        <v>-9.4879604425418399E-4</v>
      </c>
      <c r="C11050">
        <v>0.38350933029919598</v>
      </c>
      <c r="D11050">
        <v>8.6129361825780099E-2</v>
      </c>
    </row>
    <row r="11051" spans="1:4">
      <c r="A11051" t="s">
        <v>11044</v>
      </c>
      <c r="B11051">
        <v>-0.105920849553076</v>
      </c>
      <c r="C11051">
        <v>0.31470949176206597</v>
      </c>
      <c r="D11051">
        <v>0.16468788026154399</v>
      </c>
    </row>
    <row r="11052" spans="1:4">
      <c r="A11052" t="s">
        <v>11045</v>
      </c>
      <c r="B11052">
        <v>0.54407436673925402</v>
      </c>
      <c r="C11052">
        <v>0.60026853401128799</v>
      </c>
      <c r="D11052">
        <v>4.0152042004715201E-3</v>
      </c>
    </row>
    <row r="11053" spans="1:4">
      <c r="A11053" t="s">
        <v>11046</v>
      </c>
      <c r="B11053">
        <v>-0.33738805375806102</v>
      </c>
      <c r="C11053">
        <v>0.39201934401529398</v>
      </c>
      <c r="D11053">
        <v>7.8816781071697706E-2</v>
      </c>
    </row>
    <row r="11054" spans="1:4">
      <c r="A11054" t="s">
        <v>11047</v>
      </c>
      <c r="B11054">
        <v>-0.12891234765193399</v>
      </c>
      <c r="C11054">
        <v>0.34097600788333299</v>
      </c>
      <c r="D11054">
        <v>0.130375711856696</v>
      </c>
    </row>
    <row r="11055" spans="1:4">
      <c r="A11055" t="s">
        <v>11048</v>
      </c>
      <c r="B11055">
        <v>0.34671825026516301</v>
      </c>
      <c r="C11055">
        <v>0.48879811297619802</v>
      </c>
      <c r="D11055">
        <v>2.4543120322200102E-2</v>
      </c>
    </row>
    <row r="11056" spans="1:4">
      <c r="A11056" t="s">
        <v>11049</v>
      </c>
      <c r="B11056">
        <v>0.376069738952514</v>
      </c>
      <c r="C11056">
        <v>0.38719688199532198</v>
      </c>
      <c r="D11056">
        <v>8.2901361088458997E-2</v>
      </c>
    </row>
    <row r="11057" spans="1:4">
      <c r="A11057" t="s">
        <v>11050</v>
      </c>
      <c r="B11057">
        <v>0.115900873316438</v>
      </c>
      <c r="C11057">
        <v>0.44734025622682699</v>
      </c>
      <c r="D11057">
        <v>4.2021086264528398E-2</v>
      </c>
    </row>
    <row r="11058" spans="1:4">
      <c r="A11058" t="s">
        <v>11051</v>
      </c>
      <c r="B11058">
        <v>4.0466591082919199E-3</v>
      </c>
      <c r="C11058">
        <v>0.39212058140327199</v>
      </c>
      <c r="D11058">
        <v>7.8732676291980205E-2</v>
      </c>
    </row>
    <row r="11059" spans="1:4">
      <c r="A11059" t="s">
        <v>11052</v>
      </c>
      <c r="B11059">
        <v>0.30408817622554701</v>
      </c>
      <c r="C11059">
        <v>0.38364111413628099</v>
      </c>
      <c r="D11059">
        <v>8.6012419538112603E-2</v>
      </c>
    </row>
    <row r="11060" spans="1:4">
      <c r="A11060" t="s">
        <v>11053</v>
      </c>
      <c r="B11060">
        <v>9.0905603813499894E-2</v>
      </c>
      <c r="C11060">
        <v>0.30006687329359699</v>
      </c>
      <c r="D11060">
        <v>0.186308485008225</v>
      </c>
    </row>
    <row r="11061" spans="1:4">
      <c r="A11061" t="s">
        <v>11054</v>
      </c>
      <c r="B11061">
        <v>-1.8309777942298301E-2</v>
      </c>
      <c r="C11061">
        <v>0.35364178760829601</v>
      </c>
      <c r="D11061">
        <v>0.115794864878127</v>
      </c>
    </row>
    <row r="11062" spans="1:4">
      <c r="A11062" t="s">
        <v>11055</v>
      </c>
      <c r="B11062">
        <v>-8.7425884348319494E-2</v>
      </c>
      <c r="C11062">
        <v>0.339298246847903</v>
      </c>
      <c r="D11062">
        <v>0.13240087988698501</v>
      </c>
    </row>
    <row r="11063" spans="1:4">
      <c r="A11063" t="s">
        <v>11056</v>
      </c>
      <c r="B11063">
        <v>0.75051677224150903</v>
      </c>
      <c r="C11063">
        <v>0.78278979718391395</v>
      </c>
      <c r="D11063" s="1">
        <v>2.7336204416083999E-5</v>
      </c>
    </row>
    <row r="11064" spans="1:4">
      <c r="A11064" t="s">
        <v>11057</v>
      </c>
      <c r="B11064">
        <v>-0.103904779749615</v>
      </c>
      <c r="C11064">
        <v>0.307706632178533</v>
      </c>
      <c r="D11064">
        <v>0.17480013112019599</v>
      </c>
    </row>
    <row r="11065" spans="1:4">
      <c r="A11065" t="s">
        <v>11058</v>
      </c>
      <c r="B11065">
        <v>-0.43446064332489198</v>
      </c>
      <c r="C11065">
        <v>0.43991262120635599</v>
      </c>
      <c r="D11065">
        <v>4.5979246017947298E-2</v>
      </c>
    </row>
    <row r="11066" spans="1:4">
      <c r="A11066" t="s">
        <v>11059</v>
      </c>
      <c r="B11066">
        <v>-0.125311928827089</v>
      </c>
      <c r="C11066">
        <v>0.31934447674271899</v>
      </c>
      <c r="D11066">
        <v>0.15822176795044901</v>
      </c>
    </row>
    <row r="11067" spans="1:4">
      <c r="A11067" t="s">
        <v>11060</v>
      </c>
      <c r="B11067">
        <v>-0.25853990160560197</v>
      </c>
      <c r="C11067">
        <v>0.40709074841084603</v>
      </c>
      <c r="D11067">
        <v>6.7017661167003195E-2</v>
      </c>
    </row>
    <row r="11068" spans="1:4">
      <c r="A11068" t="s">
        <v>11061</v>
      </c>
      <c r="B11068">
        <v>0.16514856383295501</v>
      </c>
      <c r="C11068">
        <v>0.36793635489005899</v>
      </c>
      <c r="D11068">
        <v>0.100795821406107</v>
      </c>
    </row>
    <row r="11069" spans="1:4">
      <c r="A11069" t="s">
        <v>11062</v>
      </c>
      <c r="B11069">
        <v>-0.20755415249578499</v>
      </c>
      <c r="C11069">
        <v>0.363569141172009</v>
      </c>
      <c r="D11069">
        <v>0.105218437167987</v>
      </c>
    </row>
    <row r="11070" spans="1:4">
      <c r="A11070" t="s">
        <v>11063</v>
      </c>
      <c r="B11070">
        <v>4.0573046056724703E-4</v>
      </c>
      <c r="C11070">
        <v>0.38862953718627102</v>
      </c>
      <c r="D11070">
        <v>8.1671833756454995E-2</v>
      </c>
    </row>
    <row r="11071" spans="1:4">
      <c r="A11071" t="s">
        <v>11064</v>
      </c>
      <c r="B11071">
        <v>0.13171263129901201</v>
      </c>
      <c r="C11071">
        <v>0.33714804196286802</v>
      </c>
      <c r="D11071">
        <v>0.135028892134993</v>
      </c>
    </row>
    <row r="11072" spans="1:4">
      <c r="A11072" t="s">
        <v>11065</v>
      </c>
      <c r="B11072">
        <v>0.454874906409234</v>
      </c>
      <c r="C11072">
        <v>0.52886584750298904</v>
      </c>
      <c r="D11072">
        <v>1.37009068597719E-2</v>
      </c>
    </row>
    <row r="11073" spans="1:4">
      <c r="A11073" t="s">
        <v>11066</v>
      </c>
      <c r="B11073">
        <v>-0.30191200722664302</v>
      </c>
      <c r="C11073">
        <v>0.35302348263116601</v>
      </c>
      <c r="D11073">
        <v>0.116478044221938</v>
      </c>
    </row>
    <row r="11074" spans="1:4">
      <c r="A11074" t="s">
        <v>11067</v>
      </c>
      <c r="B11074">
        <v>0.182606489353974</v>
      </c>
      <c r="C11074">
        <v>0.46556451347884897</v>
      </c>
      <c r="D11074">
        <v>3.3427525682246002E-2</v>
      </c>
    </row>
    <row r="11075" spans="1:4">
      <c r="A11075" t="s">
        <v>11068</v>
      </c>
      <c r="B11075">
        <v>0.49020137355224003</v>
      </c>
      <c r="C11075">
        <v>0.659095923654616</v>
      </c>
      <c r="D11075">
        <v>1.15554750333535E-3</v>
      </c>
    </row>
    <row r="11076" spans="1:4">
      <c r="A11076" t="s">
        <v>11069</v>
      </c>
      <c r="B11076">
        <v>0.16588555671942701</v>
      </c>
      <c r="C11076">
        <v>0.40159298013404299</v>
      </c>
      <c r="D11076">
        <v>7.1155821529648305E-2</v>
      </c>
    </row>
    <row r="11077" spans="1:4">
      <c r="A11077" t="s">
        <v>11070</v>
      </c>
      <c r="B11077">
        <v>-0.400128188364193</v>
      </c>
      <c r="C11077">
        <v>0.49934956574289702</v>
      </c>
      <c r="D11077">
        <v>2.1185785424444301E-2</v>
      </c>
    </row>
    <row r="11078" spans="1:4">
      <c r="A11078" t="s">
        <v>11071</v>
      </c>
      <c r="B11078">
        <v>-4.7572327226906699E-2</v>
      </c>
      <c r="C11078">
        <v>0.31032232420328598</v>
      </c>
      <c r="D11078">
        <v>0.17097446612280001</v>
      </c>
    </row>
    <row r="11079" spans="1:4">
      <c r="A11079" t="s">
        <v>11072</v>
      </c>
      <c r="B11079">
        <v>-0.29950130200025199</v>
      </c>
      <c r="C11079">
        <v>0.371103476698384</v>
      </c>
      <c r="D11079">
        <v>9.7674687363975998E-2</v>
      </c>
    </row>
    <row r="11080" spans="1:4">
      <c r="A11080" t="s">
        <v>11073</v>
      </c>
      <c r="B11080">
        <v>-0.10342217395296401</v>
      </c>
      <c r="C11080">
        <v>0.330527362630616</v>
      </c>
      <c r="D11080">
        <v>0.143352792003477</v>
      </c>
    </row>
    <row r="11081" spans="1:4">
      <c r="A11081" t="s">
        <v>11074</v>
      </c>
      <c r="B11081">
        <v>4.0575952011340399E-2</v>
      </c>
      <c r="C11081">
        <v>0.346022431650989</v>
      </c>
      <c r="D11081">
        <v>0.12441750740178301</v>
      </c>
    </row>
    <row r="11082" spans="1:4">
      <c r="A11082" t="s">
        <v>11075</v>
      </c>
      <c r="B11082">
        <v>-4.7900907929403998E-2</v>
      </c>
      <c r="C11082">
        <v>0.38412805009045897</v>
      </c>
      <c r="D11082">
        <v>8.55813437554242E-2</v>
      </c>
    </row>
    <row r="11083" spans="1:4">
      <c r="A11083" t="s">
        <v>11076</v>
      </c>
      <c r="B11083">
        <v>-0.16232093249778201</v>
      </c>
      <c r="C11083">
        <v>0.34254282105498601</v>
      </c>
      <c r="D11083">
        <v>0.12850448147803001</v>
      </c>
    </row>
    <row r="11084" spans="1:4">
      <c r="A11084" t="s">
        <v>11077</v>
      </c>
      <c r="B11084">
        <v>0.34773397963495001</v>
      </c>
      <c r="C11084">
        <v>0.37923932060023002</v>
      </c>
      <c r="D11084">
        <v>8.9982622293458103E-2</v>
      </c>
    </row>
    <row r="11085" spans="1:4">
      <c r="A11085" t="s">
        <v>11078</v>
      </c>
      <c r="B11085">
        <v>-0.33196278267892698</v>
      </c>
      <c r="C11085">
        <v>0.45969511285907999</v>
      </c>
      <c r="D11085">
        <v>3.6028932925081497E-2</v>
      </c>
    </row>
    <row r="11086" spans="1:4">
      <c r="A11086" t="s">
        <v>11079</v>
      </c>
      <c r="B11086">
        <v>-0.39125569439489299</v>
      </c>
      <c r="C11086">
        <v>0.51002655816994802</v>
      </c>
      <c r="D11086">
        <v>1.8172689645898899E-2</v>
      </c>
    </row>
    <row r="11087" spans="1:4">
      <c r="A11087" t="s">
        <v>11080</v>
      </c>
      <c r="B11087">
        <v>0.24959161698920099</v>
      </c>
      <c r="C11087">
        <v>0.38522303081937698</v>
      </c>
      <c r="D11087">
        <v>8.4617834351288598E-2</v>
      </c>
    </row>
    <row r="11088" spans="1:4">
      <c r="A11088" t="s">
        <v>11081</v>
      </c>
      <c r="B11088">
        <v>0.54875737099877897</v>
      </c>
      <c r="C11088">
        <v>0.534710155007039</v>
      </c>
      <c r="D11088">
        <v>1.25114180431809E-2</v>
      </c>
    </row>
    <row r="11089" spans="1:4">
      <c r="A11089" t="s">
        <v>11082</v>
      </c>
      <c r="B11089">
        <v>-0.189213484912996</v>
      </c>
      <c r="C11089">
        <v>0.34242570755197499</v>
      </c>
      <c r="D11089">
        <v>0.12864368255068601</v>
      </c>
    </row>
    <row r="11090" spans="1:4">
      <c r="A11090" t="s">
        <v>11083</v>
      </c>
      <c r="B11090">
        <v>0.27629995121537199</v>
      </c>
      <c r="C11090">
        <v>0.475130367592349</v>
      </c>
      <c r="D11090">
        <v>2.9506130783284599E-2</v>
      </c>
    </row>
    <row r="11091" spans="1:4">
      <c r="A11091" t="s">
        <v>11084</v>
      </c>
      <c r="B11091">
        <v>0.333951498467011</v>
      </c>
      <c r="C11091">
        <v>0.37675431043333502</v>
      </c>
      <c r="D11091">
        <v>9.2282917496565503E-2</v>
      </c>
    </row>
    <row r="11092" spans="1:4">
      <c r="A11092" t="s">
        <v>11085</v>
      </c>
      <c r="B11092">
        <v>3.0374602673571501E-2</v>
      </c>
      <c r="C11092">
        <v>0.27909388196651802</v>
      </c>
      <c r="D11092">
        <v>0.220507147045996</v>
      </c>
    </row>
    <row r="11093" spans="1:4">
      <c r="A11093" t="s">
        <v>11086</v>
      </c>
      <c r="B11093">
        <v>-0.106165470339514</v>
      </c>
      <c r="C11093">
        <v>0.29297081419868098</v>
      </c>
      <c r="D11093">
        <v>0.19744876110696699</v>
      </c>
    </row>
    <row r="11094" spans="1:4">
      <c r="A11094" t="s">
        <v>11087</v>
      </c>
      <c r="B11094">
        <v>0.47891753298615802</v>
      </c>
      <c r="C11094">
        <v>0.51995839142623301</v>
      </c>
      <c r="D11094">
        <v>1.56885966113369E-2</v>
      </c>
    </row>
    <row r="11095" spans="1:4">
      <c r="A11095" t="s">
        <v>11088</v>
      </c>
      <c r="B11095">
        <v>0.31955108855728698</v>
      </c>
      <c r="C11095">
        <v>0.45187484303581998</v>
      </c>
      <c r="D11095">
        <v>3.9738066086218903E-2</v>
      </c>
    </row>
    <row r="11096" spans="1:4">
      <c r="A11096" t="s">
        <v>11089</v>
      </c>
      <c r="B11096">
        <v>0.22978219872153099</v>
      </c>
      <c r="C11096">
        <v>0.404068614045209</v>
      </c>
      <c r="D11096">
        <v>6.9269269878196399E-2</v>
      </c>
    </row>
    <row r="11097" spans="1:4">
      <c r="A11097" t="s">
        <v>11090</v>
      </c>
      <c r="B11097">
        <v>0.146503411097199</v>
      </c>
      <c r="C11097">
        <v>0.40413149696428302</v>
      </c>
      <c r="D11097">
        <v>6.9221846258455497E-2</v>
      </c>
    </row>
    <row r="11098" spans="1:4">
      <c r="A11098" t="s">
        <v>11091</v>
      </c>
      <c r="B11098">
        <v>0.27971576616709198</v>
      </c>
      <c r="C11098">
        <v>0.36158548830174603</v>
      </c>
      <c r="D11098">
        <v>0.107273268733762</v>
      </c>
    </row>
    <row r="11099" spans="1:4">
      <c r="A11099" t="s">
        <v>11092</v>
      </c>
      <c r="B11099">
        <v>0.107795628983892</v>
      </c>
      <c r="C11099">
        <v>0.416518707335016</v>
      </c>
      <c r="D11099">
        <v>6.0347933981832198E-2</v>
      </c>
    </row>
    <row r="11100" spans="1:4">
      <c r="A11100" t="s">
        <v>11093</v>
      </c>
      <c r="B11100">
        <v>0.211169208205538</v>
      </c>
      <c r="C11100">
        <v>0.32338874641297399</v>
      </c>
      <c r="D11100">
        <v>0.15272576485317699</v>
      </c>
    </row>
    <row r="11101" spans="1:4">
      <c r="A11101" t="s">
        <v>11094</v>
      </c>
      <c r="B11101">
        <v>0.351371810545971</v>
      </c>
      <c r="C11101">
        <v>0.54547568065372698</v>
      </c>
      <c r="D11101">
        <v>1.0540150661109301E-2</v>
      </c>
    </row>
    <row r="11102" spans="1:4">
      <c r="A11102" t="s">
        <v>11095</v>
      </c>
      <c r="B11102">
        <v>0.65774546628618502</v>
      </c>
      <c r="C11102">
        <v>0.72593247283129203</v>
      </c>
      <c r="D11102">
        <v>1.9511467832522501E-4</v>
      </c>
    </row>
    <row r="11103" spans="1:4">
      <c r="A11103" t="s">
        <v>11096</v>
      </c>
      <c r="B11103">
        <v>-8.9712690151436597E-2</v>
      </c>
      <c r="C11103">
        <v>0.404003459165243</v>
      </c>
      <c r="D11103">
        <v>6.9318432745630404E-2</v>
      </c>
    </row>
    <row r="11104" spans="1:4">
      <c r="A11104" t="s">
        <v>11097</v>
      </c>
      <c r="B11104">
        <v>0.62893722491304205</v>
      </c>
      <c r="C11104">
        <v>0.65076291743235004</v>
      </c>
      <c r="D11104">
        <v>1.40024732985377E-3</v>
      </c>
    </row>
    <row r="11105" spans="1:4">
      <c r="A11105" t="s">
        <v>11098</v>
      </c>
      <c r="B11105">
        <v>0.13939358516552799</v>
      </c>
      <c r="C11105">
        <v>0.36302257198058502</v>
      </c>
      <c r="D11105">
        <v>0.10578173307613099</v>
      </c>
    </row>
    <row r="11106" spans="1:4">
      <c r="A11106" t="s">
        <v>11099</v>
      </c>
      <c r="B11106">
        <v>-0.28006096836691602</v>
      </c>
      <c r="C11106">
        <v>0.42539149746761601</v>
      </c>
      <c r="D11106">
        <v>5.4544059648612399E-2</v>
      </c>
    </row>
    <row r="11107" spans="1:4">
      <c r="A11107" t="s">
        <v>11100</v>
      </c>
      <c r="B11107">
        <v>-0.31800111881318899</v>
      </c>
      <c r="C11107">
        <v>0.38420169119099901</v>
      </c>
      <c r="D11107">
        <v>8.55162903914614E-2</v>
      </c>
    </row>
    <row r="11108" spans="1:4">
      <c r="A11108" s="2">
        <v>45543</v>
      </c>
      <c r="B11108">
        <v>0.47879143167596799</v>
      </c>
      <c r="C11108">
        <v>0.50699374252118701</v>
      </c>
      <c r="D11108">
        <v>1.8991156253625501E-2</v>
      </c>
    </row>
    <row r="11109" spans="1:4">
      <c r="A11109" t="s">
        <v>11101</v>
      </c>
      <c r="B11109">
        <v>0.92375149433306503</v>
      </c>
      <c r="C11109">
        <v>0.934831815111551</v>
      </c>
      <c r="D11109" s="1">
        <v>5.4907012270177802E-10</v>
      </c>
    </row>
    <row r="11110" spans="1:4">
      <c r="A11110" t="s">
        <v>11102</v>
      </c>
      <c r="B11110">
        <v>-0.49356100612540199</v>
      </c>
      <c r="C11110">
        <v>0.53351893553261998</v>
      </c>
      <c r="D11110">
        <v>1.2746794979088399E-2</v>
      </c>
    </row>
    <row r="11111" spans="1:4">
      <c r="A11111" t="s">
        <v>11103</v>
      </c>
      <c r="B11111">
        <v>-0.20213269833861899</v>
      </c>
      <c r="C11111">
        <v>0.32995071470195197</v>
      </c>
      <c r="D11111">
        <v>0.14409450661439899</v>
      </c>
    </row>
    <row r="11112" spans="1:4">
      <c r="A11112" t="s">
        <v>11104</v>
      </c>
      <c r="B11112">
        <v>-0.38097126255443398</v>
      </c>
      <c r="C11112">
        <v>0.416595832387331</v>
      </c>
      <c r="D11112">
        <v>6.0295540686808598E-2</v>
      </c>
    </row>
    <row r="11113" spans="1:4">
      <c r="A11113" t="s">
        <v>11105</v>
      </c>
      <c r="B11113">
        <v>7.2544747599273297E-3</v>
      </c>
      <c r="C11113">
        <v>0.293155587222726</v>
      </c>
      <c r="D11113">
        <v>0.197153132426441</v>
      </c>
    </row>
    <row r="11114" spans="1:4">
      <c r="A11114" t="s">
        <v>11106</v>
      </c>
      <c r="B11114">
        <v>-8.4137046326088292E-3</v>
      </c>
      <c r="C11114">
        <v>0.27774205482727399</v>
      </c>
      <c r="D11114">
        <v>0.22284423097068701</v>
      </c>
    </row>
    <row r="11115" spans="1:4">
      <c r="A11115" t="s">
        <v>11107</v>
      </c>
      <c r="B11115">
        <v>0.55288279856448197</v>
      </c>
      <c r="C11115">
        <v>0.58026720119327502</v>
      </c>
      <c r="D11115">
        <v>5.8212789205034296E-3</v>
      </c>
    </row>
    <row r="11116" spans="1:4">
      <c r="A11116" t="s">
        <v>11108</v>
      </c>
      <c r="B11116">
        <v>-3.2085047143046302E-2</v>
      </c>
      <c r="C11116">
        <v>0.29192868385916299</v>
      </c>
      <c r="D11116">
        <v>0.19912170125002299</v>
      </c>
    </row>
    <row r="11117" spans="1:4">
      <c r="A11117" t="s">
        <v>11109</v>
      </c>
      <c r="B11117">
        <v>-0.18526451772557201</v>
      </c>
      <c r="C11117">
        <v>0.457155959755768</v>
      </c>
      <c r="D11117">
        <v>3.72022414198118E-2</v>
      </c>
    </row>
    <row r="11118" spans="1:4">
      <c r="A11118" t="s">
        <v>11110</v>
      </c>
      <c r="B11118">
        <v>0.67812996537150205</v>
      </c>
      <c r="C11118">
        <v>0.71877026875060201</v>
      </c>
      <c r="D11118">
        <v>2.41663167888983E-4</v>
      </c>
    </row>
    <row r="11119" spans="1:4">
      <c r="A11119" t="s">
        <v>11111</v>
      </c>
      <c r="B11119">
        <v>0.17574486595917399</v>
      </c>
      <c r="C11119">
        <v>0.43295682199741398</v>
      </c>
      <c r="D11119">
        <v>4.9941612759050097E-2</v>
      </c>
    </row>
    <row r="11120" spans="1:4">
      <c r="A11120" t="s">
        <v>11112</v>
      </c>
      <c r="B11120">
        <v>0.31428674199137902</v>
      </c>
      <c r="C11120">
        <v>0.40456722898462799</v>
      </c>
      <c r="D11120">
        <v>6.8893907865111403E-2</v>
      </c>
    </row>
    <row r="11121" spans="1:4">
      <c r="A11121" t="s">
        <v>11113</v>
      </c>
      <c r="B11121">
        <v>-0.294703201023089</v>
      </c>
      <c r="C11121">
        <v>0.38801877429267201</v>
      </c>
      <c r="D11121">
        <v>8.2194328283544602E-2</v>
      </c>
    </row>
    <row r="11122" spans="1:4">
      <c r="A11122" t="s">
        <v>11114</v>
      </c>
      <c r="B11122">
        <v>-0.27437812678301499</v>
      </c>
      <c r="C11122">
        <v>0.44113117250983402</v>
      </c>
      <c r="D11122">
        <v>4.5310862807144102E-2</v>
      </c>
    </row>
    <row r="11123" spans="1:4">
      <c r="A11123" t="s">
        <v>11115</v>
      </c>
      <c r="B11123">
        <v>-0.133715979050954</v>
      </c>
      <c r="C11123">
        <v>0.27875469285604498</v>
      </c>
      <c r="D11123">
        <v>0.22109202530047001</v>
      </c>
    </row>
    <row r="11124" spans="1:4">
      <c r="A11124" t="s">
        <v>11116</v>
      </c>
      <c r="B11124">
        <v>-4.6096275951626103E-2</v>
      </c>
      <c r="C11124">
        <v>0.43902207567092</v>
      </c>
      <c r="D11124">
        <v>4.6472516630895903E-2</v>
      </c>
    </row>
    <row r="11125" spans="1:4">
      <c r="A11125" t="s">
        <v>11117</v>
      </c>
      <c r="B11125">
        <v>-0.25155593741910898</v>
      </c>
      <c r="C11125">
        <v>0.33140653611597598</v>
      </c>
      <c r="D11125">
        <v>0.14222713501725101</v>
      </c>
    </row>
    <row r="11126" spans="1:4">
      <c r="A11126" t="s">
        <v>11118</v>
      </c>
      <c r="B11126">
        <v>-0.56980701139358203</v>
      </c>
      <c r="C11126">
        <v>0.64431745209607705</v>
      </c>
      <c r="D11126">
        <v>1.61832615777401E-3</v>
      </c>
    </row>
    <row r="11127" spans="1:4">
      <c r="A11127" t="s">
        <v>11119</v>
      </c>
      <c r="B11127">
        <v>9.3897104822471905E-2</v>
      </c>
      <c r="C11127">
        <v>0.369906124642224</v>
      </c>
      <c r="D11127">
        <v>9.8846202823634294E-2</v>
      </c>
    </row>
    <row r="11128" spans="1:4">
      <c r="A11128" t="s">
        <v>11120</v>
      </c>
      <c r="B11128">
        <v>0.22242179854994301</v>
      </c>
      <c r="C11128">
        <v>0.34458589944484502</v>
      </c>
      <c r="D11128">
        <v>0.12609334430494901</v>
      </c>
    </row>
    <row r="11129" spans="1:4">
      <c r="A11129" t="s">
        <v>11121</v>
      </c>
      <c r="B11129">
        <v>0.28799670041430903</v>
      </c>
      <c r="C11129">
        <v>0.37930388940090898</v>
      </c>
      <c r="D11129">
        <v>8.9923423237608199E-2</v>
      </c>
    </row>
    <row r="11130" spans="1:4">
      <c r="A11130" t="s">
        <v>11122</v>
      </c>
      <c r="B11130">
        <v>-0.25452459269704503</v>
      </c>
      <c r="C11130">
        <v>0.44981046061903102</v>
      </c>
      <c r="D11130">
        <v>4.0765125006828801E-2</v>
      </c>
    </row>
    <row r="11131" spans="1:4">
      <c r="A11131" t="s">
        <v>11123</v>
      </c>
      <c r="B11131">
        <v>-0.253230843910698</v>
      </c>
      <c r="C11131">
        <v>0.41836762387691301</v>
      </c>
      <c r="D11131">
        <v>5.9101415329502797E-2</v>
      </c>
    </row>
    <row r="11132" spans="1:4">
      <c r="A11132" t="s">
        <v>11124</v>
      </c>
      <c r="B11132">
        <v>-0.34527134318104602</v>
      </c>
      <c r="C11132">
        <v>0.41026538959721398</v>
      </c>
      <c r="D11132">
        <v>6.4712448501635003E-2</v>
      </c>
    </row>
    <row r="11133" spans="1:4">
      <c r="A11133" t="s">
        <v>11125</v>
      </c>
      <c r="B11133">
        <v>0.594826222069614</v>
      </c>
      <c r="C11133">
        <v>0.618182974797573</v>
      </c>
      <c r="D11133">
        <v>2.81941577677424E-3</v>
      </c>
    </row>
    <row r="11134" spans="1:4">
      <c r="A11134" t="s">
        <v>11126</v>
      </c>
      <c r="B11134">
        <v>-0.71435796766881299</v>
      </c>
      <c r="C11134">
        <v>0.78399613735318097</v>
      </c>
      <c r="D11134" s="1">
        <v>2.6060006707684299E-5</v>
      </c>
    </row>
    <row r="11135" spans="1:4">
      <c r="A11135" t="s">
        <v>11127</v>
      </c>
      <c r="B11135">
        <v>3.3319368693007202E-2</v>
      </c>
      <c r="C11135">
        <v>0.234577872952171</v>
      </c>
      <c r="D11135">
        <v>0.30606259520873003</v>
      </c>
    </row>
    <row r="11136" spans="1:4">
      <c r="A11136" t="s">
        <v>11128</v>
      </c>
      <c r="B11136">
        <v>-0.32874788596002902</v>
      </c>
      <c r="C11136">
        <v>0.42325624574374399</v>
      </c>
      <c r="D11136">
        <v>5.5900021197278799E-2</v>
      </c>
    </row>
    <row r="11137" spans="1:4">
      <c r="A11137" t="s">
        <v>11129</v>
      </c>
      <c r="B11137">
        <v>-0.37346956902151801</v>
      </c>
      <c r="C11137">
        <v>0.42189789081336099</v>
      </c>
      <c r="D11137">
        <v>5.6775939256047098E-2</v>
      </c>
    </row>
    <row r="11138" spans="1:4">
      <c r="A11138" t="s">
        <v>11130</v>
      </c>
      <c r="B11138">
        <v>-0.46942384690161998</v>
      </c>
      <c r="C11138">
        <v>0.57201306435808597</v>
      </c>
      <c r="D11138">
        <v>6.7405100381618902E-3</v>
      </c>
    </row>
    <row r="11139" spans="1:4">
      <c r="A11139" t="s">
        <v>11131</v>
      </c>
      <c r="B11139">
        <v>-0.40505150106577398</v>
      </c>
      <c r="C11139">
        <v>0.50037014718005102</v>
      </c>
      <c r="D11139">
        <v>2.08815814897358E-2</v>
      </c>
    </row>
    <row r="11140" spans="1:4">
      <c r="A11140" t="s">
        <v>11132</v>
      </c>
      <c r="B11140">
        <v>-0.27125464020458201</v>
      </c>
      <c r="C11140">
        <v>0.37221509226100102</v>
      </c>
      <c r="D11140">
        <v>9.65962059857359E-2</v>
      </c>
    </row>
    <row r="11141" spans="1:4">
      <c r="A11141" t="s">
        <v>11133</v>
      </c>
      <c r="B11141">
        <v>0.17513221635682899</v>
      </c>
      <c r="C11141">
        <v>0.37227702553504999</v>
      </c>
      <c r="D11141">
        <v>9.6536377036927107E-2</v>
      </c>
    </row>
    <row r="11142" spans="1:4">
      <c r="A11142" t="s">
        <v>11134</v>
      </c>
      <c r="B11142">
        <v>0.18653096553096701</v>
      </c>
      <c r="C11142">
        <v>0.38587998744177698</v>
      </c>
      <c r="D11142">
        <v>8.4043636745273195E-2</v>
      </c>
    </row>
    <row r="11143" spans="1:4">
      <c r="A11143" t="s">
        <v>11135</v>
      </c>
      <c r="B11143">
        <v>3.8881777681917801E-4</v>
      </c>
      <c r="C11143">
        <v>0.27882174833574203</v>
      </c>
      <c r="D11143">
        <v>0.22097631777871199</v>
      </c>
    </row>
    <row r="11144" spans="1:4">
      <c r="A11144" t="s">
        <v>11136</v>
      </c>
      <c r="B11144">
        <v>0.224545819327685</v>
      </c>
      <c r="C11144">
        <v>0.39752038875724299</v>
      </c>
      <c r="D11144">
        <v>7.4343088696578297E-2</v>
      </c>
    </row>
    <row r="11145" spans="1:4">
      <c r="A11145" t="s">
        <v>11137</v>
      </c>
      <c r="B11145">
        <v>0.13868964973011799</v>
      </c>
      <c r="C11145">
        <v>0.42923893045649703</v>
      </c>
      <c r="D11145">
        <v>5.21645287545313E-2</v>
      </c>
    </row>
    <row r="11146" spans="1:4">
      <c r="A11146" t="s">
        <v>11138</v>
      </c>
      <c r="B11146">
        <v>3.38543148200043E-3</v>
      </c>
      <c r="C11146">
        <v>0.365870553381625</v>
      </c>
      <c r="D11146">
        <v>0.10287055278762799</v>
      </c>
    </row>
    <row r="11147" spans="1:4">
      <c r="A11147" t="s">
        <v>11139</v>
      </c>
      <c r="B11147">
        <v>-0.51699988777612105</v>
      </c>
      <c r="C11147">
        <v>0.57690223673612295</v>
      </c>
      <c r="D11147">
        <v>6.1826341438431199E-3</v>
      </c>
    </row>
    <row r="11148" spans="1:4">
      <c r="A11148" t="s">
        <v>11140</v>
      </c>
      <c r="B11148">
        <v>-0.241302669656181</v>
      </c>
      <c r="C11148">
        <v>0.35075835017255103</v>
      </c>
      <c r="D11148">
        <v>0.119005675128072</v>
      </c>
    </row>
    <row r="11149" spans="1:4">
      <c r="A11149" t="s">
        <v>11141</v>
      </c>
      <c r="B11149">
        <v>-0.19497444518156901</v>
      </c>
      <c r="C11149">
        <v>0.28293509424098401</v>
      </c>
      <c r="D11149">
        <v>0.21395467247542799</v>
      </c>
    </row>
    <row r="11150" spans="1:4">
      <c r="A11150" t="s">
        <v>11142</v>
      </c>
      <c r="B11150">
        <v>0.31403937355369699</v>
      </c>
      <c r="C11150">
        <v>0.375334804500214</v>
      </c>
      <c r="D11150">
        <v>9.3616208641793902E-2</v>
      </c>
    </row>
    <row r="11151" spans="1:4">
      <c r="A11151" t="s">
        <v>11143</v>
      </c>
      <c r="B11151">
        <v>0.197840172562572</v>
      </c>
      <c r="C11151">
        <v>0.36774917195489398</v>
      </c>
      <c r="D11151">
        <v>0.100982542048865</v>
      </c>
    </row>
    <row r="11152" spans="1:4">
      <c r="A11152" t="s">
        <v>11144</v>
      </c>
      <c r="B11152">
        <v>0.44814181023363803</v>
      </c>
      <c r="C11152">
        <v>0.45123666957873299</v>
      </c>
      <c r="D11152">
        <v>4.0053390078848797E-2</v>
      </c>
    </row>
    <row r="11153" spans="1:4">
      <c r="A11153" t="s">
        <v>11145</v>
      </c>
      <c r="B11153">
        <v>0.24290934830955099</v>
      </c>
      <c r="C11153">
        <v>0.41554929566719101</v>
      </c>
      <c r="D11153">
        <v>6.10094412855679E-2</v>
      </c>
    </row>
    <row r="11154" spans="1:4">
      <c r="A11154" t="s">
        <v>11146</v>
      </c>
      <c r="B11154">
        <v>-0.19669290166266401</v>
      </c>
      <c r="C11154">
        <v>0.24976541979280401</v>
      </c>
      <c r="D11154">
        <v>0.27487486945984102</v>
      </c>
    </row>
    <row r="11155" spans="1:4">
      <c r="A11155" t="s">
        <v>11147</v>
      </c>
      <c r="B11155">
        <v>0.198168883636613</v>
      </c>
      <c r="C11155">
        <v>0.38992657356745197</v>
      </c>
      <c r="D11155">
        <v>8.0570456172690694E-2</v>
      </c>
    </row>
    <row r="11156" spans="1:4">
      <c r="A11156" t="s">
        <v>11148</v>
      </c>
      <c r="B11156">
        <v>0.52836392548409095</v>
      </c>
      <c r="C11156">
        <v>0.55329389818399399</v>
      </c>
      <c r="D11156">
        <v>9.2737702752172507E-3</v>
      </c>
    </row>
    <row r="11157" spans="1:4">
      <c r="A11157" t="s">
        <v>11149</v>
      </c>
      <c r="B11157">
        <v>-0.145879852908083</v>
      </c>
      <c r="C11157">
        <v>0.29159346856352902</v>
      </c>
      <c r="D11157">
        <v>0.199661840588199</v>
      </c>
    </row>
    <row r="11158" spans="1:4">
      <c r="A11158" t="s">
        <v>11150</v>
      </c>
      <c r="B11158">
        <v>-0.27902464754341399</v>
      </c>
      <c r="C11158">
        <v>0.44036460993906201</v>
      </c>
      <c r="D11158">
        <v>4.5730444066882203E-2</v>
      </c>
    </row>
    <row r="11159" spans="1:4">
      <c r="A11159" t="s">
        <v>11151</v>
      </c>
      <c r="B11159">
        <v>-0.23529623764414201</v>
      </c>
      <c r="C11159">
        <v>0.38978202066039003</v>
      </c>
      <c r="D11159">
        <v>8.06926518936181E-2</v>
      </c>
    </row>
    <row r="11160" spans="1:4">
      <c r="A11160" t="s">
        <v>11152</v>
      </c>
      <c r="B11160">
        <v>9.1193200360797894E-2</v>
      </c>
      <c r="C11160">
        <v>0.32955767178409801</v>
      </c>
      <c r="D11160">
        <v>0.14460160431317701</v>
      </c>
    </row>
    <row r="11161" spans="1:4">
      <c r="A11161" t="s">
        <v>11153</v>
      </c>
      <c r="B11161">
        <v>-1.18358500668232E-2</v>
      </c>
      <c r="C11161">
        <v>0.37607722456480702</v>
      </c>
      <c r="D11161">
        <v>9.2917122377832895E-2</v>
      </c>
    </row>
    <row r="11162" spans="1:4">
      <c r="A11162" t="s">
        <v>11154</v>
      </c>
      <c r="B11162">
        <v>-0.16997112686954299</v>
      </c>
      <c r="C11162">
        <v>0.27319269604350099</v>
      </c>
      <c r="D11162">
        <v>0.23082856923693701</v>
      </c>
    </row>
    <row r="11163" spans="1:4">
      <c r="A11163" t="s">
        <v>11155</v>
      </c>
      <c r="B11163">
        <v>-0.182286235800319</v>
      </c>
      <c r="C11163">
        <v>0.34632462380069501</v>
      </c>
      <c r="D11163">
        <v>0.124067015130207</v>
      </c>
    </row>
    <row r="11164" spans="1:4">
      <c r="A11164" t="s">
        <v>11156</v>
      </c>
      <c r="B11164">
        <v>0.73165563464744898</v>
      </c>
      <c r="C11164">
        <v>0.72537192924971605</v>
      </c>
      <c r="D11164">
        <v>1.9845572891430399E-4</v>
      </c>
    </row>
    <row r="11165" spans="1:4">
      <c r="A11165" t="s">
        <v>11157</v>
      </c>
      <c r="B11165">
        <v>-0.34141997063934698</v>
      </c>
      <c r="C11165">
        <v>0.41222866344822201</v>
      </c>
      <c r="D11165">
        <v>6.3317217213524096E-2</v>
      </c>
    </row>
    <row r="11166" spans="1:4">
      <c r="A11166" t="s">
        <v>11158</v>
      </c>
      <c r="B11166">
        <v>-0.29272505041506702</v>
      </c>
      <c r="C11166">
        <v>0.36120937399053898</v>
      </c>
      <c r="D11166">
        <v>0.10766614655241601</v>
      </c>
    </row>
    <row r="11167" spans="1:4">
      <c r="A11167" t="s">
        <v>11159</v>
      </c>
      <c r="B11167">
        <v>-0.11222668768675401</v>
      </c>
      <c r="C11167">
        <v>0.353192726760165</v>
      </c>
      <c r="D11167">
        <v>0.116290754277962</v>
      </c>
    </row>
    <row r="11168" spans="1:4">
      <c r="A11168" t="s">
        <v>11160</v>
      </c>
      <c r="B11168">
        <v>0.55733636951509102</v>
      </c>
      <c r="C11168">
        <v>0.57594386297699596</v>
      </c>
      <c r="D11168">
        <v>6.2888736516148996E-3</v>
      </c>
    </row>
    <row r="11169" spans="1:4">
      <c r="A11169" t="s">
        <v>11161</v>
      </c>
      <c r="B11169">
        <v>8.7128047876168901E-2</v>
      </c>
      <c r="C11169">
        <v>0.330015449359781</v>
      </c>
      <c r="D11169">
        <v>0.14401110720518401</v>
      </c>
    </row>
    <row r="11170" spans="1:4">
      <c r="A11170" t="s">
        <v>11162</v>
      </c>
      <c r="B11170">
        <v>-0.72603785959587697</v>
      </c>
      <c r="C11170">
        <v>0.76005489099211199</v>
      </c>
      <c r="D11170" s="1">
        <v>6.3898065266076998E-5</v>
      </c>
    </row>
    <row r="11171" spans="1:4">
      <c r="A11171" t="s">
        <v>11163</v>
      </c>
      <c r="B11171">
        <v>-0.50397290581494902</v>
      </c>
      <c r="C11171">
        <v>0.55034869072390702</v>
      </c>
      <c r="D11171">
        <v>9.7353345689679092E-3</v>
      </c>
    </row>
    <row r="11172" spans="1:4">
      <c r="A11172" t="s">
        <v>11164</v>
      </c>
      <c r="B11172">
        <v>-0.59278349244588402</v>
      </c>
      <c r="C11172">
        <v>0.57787239684465996</v>
      </c>
      <c r="D11172">
        <v>6.0766017094107099E-3</v>
      </c>
    </row>
    <row r="11173" spans="1:4">
      <c r="A11173" t="s">
        <v>11165</v>
      </c>
      <c r="B11173">
        <v>0.70007184435201697</v>
      </c>
      <c r="C11173">
        <v>0.735998011541379</v>
      </c>
      <c r="D11173">
        <v>1.42833156166588E-4</v>
      </c>
    </row>
    <row r="11174" spans="1:4">
      <c r="A11174" t="s">
        <v>11166</v>
      </c>
      <c r="B11174">
        <v>9.4465651844065496E-2</v>
      </c>
      <c r="C11174">
        <v>0.30378584276912302</v>
      </c>
      <c r="D11174">
        <v>0.18064380772125599</v>
      </c>
    </row>
    <row r="11175" spans="1:4">
      <c r="A11175" t="s">
        <v>11167</v>
      </c>
      <c r="B11175">
        <v>-0.140873624938744</v>
      </c>
      <c r="C11175">
        <v>0.28661434463364599</v>
      </c>
      <c r="D11175">
        <v>0.20780064351803901</v>
      </c>
    </row>
    <row r="11176" spans="1:4">
      <c r="A11176" t="s">
        <v>11168</v>
      </c>
      <c r="B11176">
        <v>-0.212310305653299</v>
      </c>
      <c r="C11176">
        <v>0.27503977809247698</v>
      </c>
      <c r="D11176">
        <v>0.227564655666256</v>
      </c>
    </row>
    <row r="11177" spans="1:4">
      <c r="A11177" t="s">
        <v>11169</v>
      </c>
      <c r="B11177">
        <v>7.2678050007855696E-2</v>
      </c>
      <c r="C11177">
        <v>0.29323672310666199</v>
      </c>
      <c r="D11177">
        <v>0.19702341265300599</v>
      </c>
    </row>
    <row r="11178" spans="1:4">
      <c r="A11178" t="s">
        <v>11170</v>
      </c>
      <c r="B11178">
        <v>4.9684070385366597E-2</v>
      </c>
      <c r="C11178">
        <v>0.37388922892271398</v>
      </c>
      <c r="D11178">
        <v>9.4988508934997704E-2</v>
      </c>
    </row>
    <row r="11179" spans="1:4">
      <c r="A11179" t="s">
        <v>11171</v>
      </c>
      <c r="B11179">
        <v>-0.25781109898021598</v>
      </c>
      <c r="C11179">
        <v>0.36897927167618799</v>
      </c>
      <c r="D11179">
        <v>9.9760101307912102E-2</v>
      </c>
    </row>
    <row r="11180" spans="1:4">
      <c r="A11180" t="s">
        <v>11172</v>
      </c>
      <c r="B11180">
        <v>-0.52670862551047304</v>
      </c>
      <c r="C11180">
        <v>0.54816530307411804</v>
      </c>
      <c r="D11180">
        <v>1.00894895540915E-2</v>
      </c>
    </row>
    <row r="11181" spans="1:4">
      <c r="A11181" t="s">
        <v>11173</v>
      </c>
      <c r="B11181">
        <v>-0.27205428777648399</v>
      </c>
      <c r="C11181">
        <v>0.34374480415195402</v>
      </c>
      <c r="D11181">
        <v>0.12708201235265401</v>
      </c>
    </row>
    <row r="11182" spans="1:4">
      <c r="A11182" t="s">
        <v>11174</v>
      </c>
      <c r="B11182">
        <v>0.30807123287200999</v>
      </c>
      <c r="C11182">
        <v>0.48358708366821301</v>
      </c>
      <c r="D11182">
        <v>2.63503351757743E-2</v>
      </c>
    </row>
    <row r="11183" spans="1:4">
      <c r="A11183" t="s">
        <v>11175</v>
      </c>
      <c r="B11183">
        <v>-0.46380385722393702</v>
      </c>
      <c r="C11183">
        <v>0.50532646500244005</v>
      </c>
      <c r="D11183">
        <v>1.9453542522745101E-2</v>
      </c>
    </row>
    <row r="11184" spans="1:4">
      <c r="A11184" t="s">
        <v>11176</v>
      </c>
      <c r="B11184">
        <v>-0.22482612596297</v>
      </c>
      <c r="C11184">
        <v>0.40498719777123798</v>
      </c>
      <c r="D11184">
        <v>6.8578943258957595E-2</v>
      </c>
    </row>
    <row r="11185" spans="1:4">
      <c r="A11185" t="s">
        <v>11177</v>
      </c>
      <c r="B11185">
        <v>7.5848052505804897E-2</v>
      </c>
      <c r="C11185">
        <v>0.26781296256687098</v>
      </c>
      <c r="D11185">
        <v>0.240508254392161</v>
      </c>
    </row>
    <row r="11186" spans="1:4">
      <c r="A11186" t="s">
        <v>11178</v>
      </c>
      <c r="B11186">
        <v>-0.43382460603337902</v>
      </c>
      <c r="C11186">
        <v>0.481117839760417</v>
      </c>
      <c r="D11186">
        <v>2.7242727088498699E-2</v>
      </c>
    </row>
    <row r="11187" spans="1:4">
      <c r="A11187" t="s">
        <v>11179</v>
      </c>
      <c r="B11187">
        <v>-0.41104964760125101</v>
      </c>
      <c r="C11187">
        <v>0.53325370091090396</v>
      </c>
      <c r="D11187">
        <v>1.27996897086855E-2</v>
      </c>
    </row>
    <row r="11188" spans="1:4">
      <c r="A11188" t="s">
        <v>11180</v>
      </c>
      <c r="B11188">
        <v>0.22183380837266301</v>
      </c>
      <c r="C11188">
        <v>0.40939231889198602</v>
      </c>
      <c r="D11188">
        <v>6.53403365260352E-2</v>
      </c>
    </row>
    <row r="11189" spans="1:4">
      <c r="A11189" t="s">
        <v>11181</v>
      </c>
      <c r="B11189">
        <v>0.27188532850364699</v>
      </c>
      <c r="C11189">
        <v>0.44095015927436698</v>
      </c>
      <c r="D11189">
        <v>4.5409671527663897E-2</v>
      </c>
    </row>
    <row r="11190" spans="1:4">
      <c r="A11190" t="s">
        <v>11182</v>
      </c>
      <c r="B11190">
        <v>0.46324887831464401</v>
      </c>
      <c r="C11190">
        <v>0.57947150845064799</v>
      </c>
      <c r="D11190">
        <v>5.9051089231927298E-3</v>
      </c>
    </row>
    <row r="11191" spans="1:4">
      <c r="A11191" t="s">
        <v>11183</v>
      </c>
      <c r="B11191">
        <v>-0.150001140517288</v>
      </c>
      <c r="C11191">
        <v>0.36733099446708001</v>
      </c>
      <c r="D11191">
        <v>0.101400600423611</v>
      </c>
    </row>
    <row r="11192" spans="1:4">
      <c r="A11192" t="s">
        <v>11184</v>
      </c>
      <c r="B11192">
        <v>9.9380207543324495E-2</v>
      </c>
      <c r="C11192">
        <v>0.306190965185549</v>
      </c>
      <c r="D11192">
        <v>0.17704356060922999</v>
      </c>
    </row>
    <row r="11193" spans="1:4">
      <c r="A11193" t="s">
        <v>11185</v>
      </c>
      <c r="B11193">
        <v>0.18974496281692199</v>
      </c>
      <c r="C11193">
        <v>0.29611904953712698</v>
      </c>
      <c r="D11193">
        <v>0.19245234228859401</v>
      </c>
    </row>
    <row r="11194" spans="1:4">
      <c r="A11194" t="s">
        <v>11186</v>
      </c>
      <c r="B11194">
        <v>-0.14846326317730299</v>
      </c>
      <c r="C11194">
        <v>0.323434297133184</v>
      </c>
      <c r="D11194">
        <v>0.15266463319629001</v>
      </c>
    </row>
    <row r="11195" spans="1:4">
      <c r="A11195" t="s">
        <v>11187</v>
      </c>
      <c r="B11195">
        <v>0.10068053233492801</v>
      </c>
      <c r="C11195">
        <v>0.30609081239923303</v>
      </c>
      <c r="D11195">
        <v>0.177192493066403</v>
      </c>
    </row>
    <row r="11196" spans="1:4">
      <c r="A11196" t="s">
        <v>11188</v>
      </c>
      <c r="B11196">
        <v>-4.7622554344179703E-2</v>
      </c>
      <c r="C11196">
        <v>0.32550096111462901</v>
      </c>
      <c r="D11196">
        <v>0.14990900927516601</v>
      </c>
    </row>
    <row r="11197" spans="1:4">
      <c r="A11197" t="s">
        <v>11189</v>
      </c>
      <c r="B11197">
        <v>-0.46196589524495102</v>
      </c>
      <c r="C11197">
        <v>0.50271942298332195</v>
      </c>
      <c r="D11197">
        <v>2.0194598549281201E-2</v>
      </c>
    </row>
    <row r="11198" spans="1:4">
      <c r="A11198" t="s">
        <v>11190</v>
      </c>
      <c r="B11198">
        <v>-5.2387493918816502E-2</v>
      </c>
      <c r="C11198">
        <v>0.25413394649104798</v>
      </c>
      <c r="D11198">
        <v>0.26628788812569998</v>
      </c>
    </row>
    <row r="11199" spans="1:4">
      <c r="A11199" t="s">
        <v>11191</v>
      </c>
      <c r="B11199">
        <v>7.55467270402751E-3</v>
      </c>
      <c r="C11199">
        <v>0.26117026712605301</v>
      </c>
      <c r="D11199">
        <v>0.252817508878662</v>
      </c>
    </row>
    <row r="11200" spans="1:4">
      <c r="A11200" t="s">
        <v>11192</v>
      </c>
      <c r="B11200">
        <v>-0.259992819121525</v>
      </c>
      <c r="C11200">
        <v>0.42505997323705502</v>
      </c>
      <c r="D11200">
        <v>5.4752921300819303E-2</v>
      </c>
    </row>
    <row r="11201" spans="1:4">
      <c r="A11201" t="s">
        <v>11193</v>
      </c>
      <c r="B11201">
        <v>-0.51164117174692803</v>
      </c>
      <c r="C11201">
        <v>0.56582825687012595</v>
      </c>
      <c r="D11201">
        <v>7.5050204122133401E-3</v>
      </c>
    </row>
    <row r="11202" spans="1:4">
      <c r="A11202" t="s">
        <v>11194</v>
      </c>
      <c r="B11202">
        <v>-0.50369256236349902</v>
      </c>
      <c r="C11202">
        <v>0.53345934555843699</v>
      </c>
      <c r="D11202">
        <v>1.27586632985341E-2</v>
      </c>
    </row>
    <row r="11203" spans="1:4">
      <c r="A11203" t="s">
        <v>11195</v>
      </c>
      <c r="B11203">
        <v>-6.5639850024738697E-2</v>
      </c>
      <c r="C11203">
        <v>0.235754131229678</v>
      </c>
      <c r="D11203">
        <v>0.30357319858500498</v>
      </c>
    </row>
    <row r="11204" spans="1:4">
      <c r="A11204" t="s">
        <v>11196</v>
      </c>
      <c r="B11204">
        <v>0.66695069669870799</v>
      </c>
      <c r="C11204">
        <v>0.66270862543372799</v>
      </c>
      <c r="D11204">
        <v>1.06131534686193E-3</v>
      </c>
    </row>
    <row r="11205" spans="1:4">
      <c r="A11205" t="s">
        <v>11197</v>
      </c>
      <c r="B11205">
        <v>-0.15647134122906001</v>
      </c>
      <c r="C11205">
        <v>0.24535768433166399</v>
      </c>
      <c r="D11205">
        <v>0.283712801307059</v>
      </c>
    </row>
    <row r="11206" spans="1:4">
      <c r="A11206" t="s">
        <v>11198</v>
      </c>
      <c r="B11206">
        <v>-0.122511046409281</v>
      </c>
      <c r="C11206">
        <v>0.29130144153791299</v>
      </c>
      <c r="D11206">
        <v>0.200133190003386</v>
      </c>
    </row>
    <row r="11207" spans="1:4">
      <c r="A11207" t="s">
        <v>11199</v>
      </c>
      <c r="B11207">
        <v>-0.41134216859809603</v>
      </c>
      <c r="C11207">
        <v>0.47539821615198602</v>
      </c>
      <c r="D11207">
        <v>2.94018070014152E-2</v>
      </c>
    </row>
    <row r="11208" spans="1:4">
      <c r="A11208" t="s">
        <v>11200</v>
      </c>
      <c r="B11208">
        <v>0.28524844476368499</v>
      </c>
      <c r="C11208">
        <v>0.45263678907823002</v>
      </c>
      <c r="D11208">
        <v>3.9364121204553598E-2</v>
      </c>
    </row>
    <row r="11209" spans="1:4">
      <c r="A11209" t="s">
        <v>11201</v>
      </c>
      <c r="B11209">
        <v>0.62469691146079998</v>
      </c>
      <c r="C11209">
        <v>0.63627164964804195</v>
      </c>
      <c r="D11209">
        <v>1.9301272875036301E-3</v>
      </c>
    </row>
    <row r="11210" spans="1:4">
      <c r="A11210" t="s">
        <v>11202</v>
      </c>
      <c r="B11210">
        <v>-0.39688945707329298</v>
      </c>
      <c r="C11210">
        <v>0.54838733679846696</v>
      </c>
      <c r="D11210">
        <v>1.0053001101209399E-2</v>
      </c>
    </row>
    <row r="11211" spans="1:4">
      <c r="A11211" t="s">
        <v>11203</v>
      </c>
      <c r="B11211">
        <v>-2.6803299293878299E-2</v>
      </c>
      <c r="C11211">
        <v>0.37304530014935</v>
      </c>
      <c r="D11211">
        <v>9.5796467202604596E-2</v>
      </c>
    </row>
    <row r="11212" spans="1:4">
      <c r="A11212" t="s">
        <v>11204</v>
      </c>
      <c r="B11212">
        <v>-0.37861483722481498</v>
      </c>
      <c r="C11212">
        <v>0.42126467404582901</v>
      </c>
      <c r="D11212">
        <v>5.7187825349714803E-2</v>
      </c>
    </row>
    <row r="11213" spans="1:4">
      <c r="A11213" t="s">
        <v>11205</v>
      </c>
      <c r="B11213">
        <v>9.7376944087655598E-2</v>
      </c>
      <c r="C11213">
        <v>0.31621682046484201</v>
      </c>
      <c r="D11213">
        <v>0.16256534231239</v>
      </c>
    </row>
    <row r="11214" spans="1:4">
      <c r="A11214" t="s">
        <v>11206</v>
      </c>
      <c r="B11214">
        <v>1.2091673366362901E-2</v>
      </c>
      <c r="C11214">
        <v>0.32482064975533798</v>
      </c>
      <c r="D11214">
        <v>0.15081223941497801</v>
      </c>
    </row>
    <row r="11215" spans="1:4">
      <c r="A11215" t="s">
        <v>11207</v>
      </c>
      <c r="B11215">
        <v>0.59718132439655003</v>
      </c>
      <c r="C11215">
        <v>0.63223541668022798</v>
      </c>
      <c r="D11215">
        <v>2.1046708881704498E-3</v>
      </c>
    </row>
    <row r="11216" spans="1:4">
      <c r="A11216" t="s">
        <v>11208</v>
      </c>
      <c r="B11216">
        <v>-5.96072468972852E-2</v>
      </c>
      <c r="C11216">
        <v>0.401836979290709</v>
      </c>
      <c r="D11216">
        <v>7.0968183817546798E-2</v>
      </c>
    </row>
    <row r="11217" spans="1:4">
      <c r="A11217" t="s">
        <v>11209</v>
      </c>
      <c r="B11217">
        <v>-0.22413625886105501</v>
      </c>
      <c r="C11217">
        <v>0.28925548994601302</v>
      </c>
      <c r="D11217">
        <v>0.20345640278588001</v>
      </c>
    </row>
    <row r="11218" spans="1:4">
      <c r="A11218" t="s">
        <v>11210</v>
      </c>
      <c r="B11218">
        <v>-0.184518512658569</v>
      </c>
      <c r="C11218">
        <v>0.33090083088191402</v>
      </c>
      <c r="D11218">
        <v>0.14287385485979201</v>
      </c>
    </row>
    <row r="11219" spans="1:4">
      <c r="A11219" t="s">
        <v>11211</v>
      </c>
      <c r="B11219">
        <v>-9.3089473617213606E-2</v>
      </c>
      <c r="C11219">
        <v>0.29582556137024801</v>
      </c>
      <c r="D11219">
        <v>0.19291448078363399</v>
      </c>
    </row>
    <row r="11220" spans="1:4">
      <c r="A11220" t="s">
        <v>11212</v>
      </c>
      <c r="B11220">
        <v>-0.50496367977679801</v>
      </c>
      <c r="C11220">
        <v>0.56185474387791601</v>
      </c>
      <c r="D11220">
        <v>8.0327816880838496E-3</v>
      </c>
    </row>
    <row r="11221" spans="1:4">
      <c r="A11221" t="s">
        <v>11213</v>
      </c>
      <c r="B11221">
        <v>-0.12670970932893999</v>
      </c>
      <c r="C11221">
        <v>0.365392536482332</v>
      </c>
      <c r="D11221">
        <v>0.10335504517623</v>
      </c>
    </row>
    <row r="11222" spans="1:4">
      <c r="A11222" t="s">
        <v>11214</v>
      </c>
      <c r="B11222">
        <v>0.14466585117318101</v>
      </c>
      <c r="C11222">
        <v>0.33822598397982601</v>
      </c>
      <c r="D11222">
        <v>0.13370682956023699</v>
      </c>
    </row>
    <row r="11223" spans="1:4">
      <c r="A11223" t="s">
        <v>11215</v>
      </c>
      <c r="B11223">
        <v>-0.19962328877269001</v>
      </c>
      <c r="C11223">
        <v>0.332094689751046</v>
      </c>
      <c r="D11223">
        <v>0.141350410460238</v>
      </c>
    </row>
    <row r="11224" spans="1:4">
      <c r="A11224" t="s">
        <v>11216</v>
      </c>
      <c r="B11224">
        <v>-0.37639607707814199</v>
      </c>
      <c r="C11224">
        <v>0.42201986688419102</v>
      </c>
      <c r="D11224">
        <v>5.6696858865586203E-2</v>
      </c>
    </row>
    <row r="11225" spans="1:4">
      <c r="A11225" t="s">
        <v>11217</v>
      </c>
      <c r="B11225">
        <v>-0.32229063848509099</v>
      </c>
      <c r="C11225">
        <v>0.42552452157310999</v>
      </c>
      <c r="D11225">
        <v>5.4460425588500803E-2</v>
      </c>
    </row>
    <row r="11226" spans="1:4">
      <c r="A11226" t="s">
        <v>11218</v>
      </c>
      <c r="B11226">
        <v>-0.12934182012684201</v>
      </c>
      <c r="C11226">
        <v>0.35771320371523202</v>
      </c>
      <c r="D11226">
        <v>0.111368321085223</v>
      </c>
    </row>
    <row r="11227" spans="1:4">
      <c r="A11227" t="s">
        <v>11219</v>
      </c>
      <c r="B11227">
        <v>-0.27364675129635202</v>
      </c>
      <c r="C11227">
        <v>0.32922419099310402</v>
      </c>
      <c r="D11227">
        <v>0.145032839394093</v>
      </c>
    </row>
    <row r="11228" spans="1:4">
      <c r="A11228" t="s">
        <v>11220</v>
      </c>
      <c r="B11228">
        <v>-0.18754366171063999</v>
      </c>
      <c r="C11228">
        <v>0.31038699842744299</v>
      </c>
      <c r="D11228">
        <v>0.17088061035751301</v>
      </c>
    </row>
    <row r="11229" spans="1:4">
      <c r="A11229" t="s">
        <v>11221</v>
      </c>
      <c r="B11229">
        <v>0.34714452798787798</v>
      </c>
      <c r="C11229">
        <v>0.46248534656680201</v>
      </c>
      <c r="D11229">
        <v>3.4773202990414399E-2</v>
      </c>
    </row>
    <row r="11230" spans="1:4">
      <c r="A11230" t="s">
        <v>11222</v>
      </c>
      <c r="B11230">
        <v>0.39415754000724101</v>
      </c>
      <c r="C11230">
        <v>0.55515460574369202</v>
      </c>
      <c r="D11230">
        <v>8.9915112040106493E-3</v>
      </c>
    </row>
    <row r="11231" spans="1:4">
      <c r="A11231" t="s">
        <v>11223</v>
      </c>
      <c r="B11231">
        <v>-0.52492364150492299</v>
      </c>
      <c r="C11231">
        <v>0.60857205485467403</v>
      </c>
      <c r="D11231">
        <v>3.4170465028155999E-3</v>
      </c>
    </row>
    <row r="11232" spans="1:4">
      <c r="A11232" t="s">
        <v>11224</v>
      </c>
      <c r="B11232">
        <v>-0.50584312940742204</v>
      </c>
      <c r="C11232">
        <v>0.58426370012612305</v>
      </c>
      <c r="D11232">
        <v>5.4149643956664601E-3</v>
      </c>
    </row>
    <row r="11233" spans="1:4">
      <c r="A11233" t="s">
        <v>11225</v>
      </c>
      <c r="B11233">
        <v>0.63172900939129994</v>
      </c>
      <c r="C11233">
        <v>0.62822402011784995</v>
      </c>
      <c r="D11233">
        <v>2.2910986196922299E-3</v>
      </c>
    </row>
    <row r="11234" spans="1:4">
      <c r="A11234" t="s">
        <v>11226</v>
      </c>
      <c r="B11234">
        <v>-0.25284349853562998</v>
      </c>
      <c r="C11234">
        <v>0.35824103552013198</v>
      </c>
      <c r="D11234">
        <v>0.110803558509575</v>
      </c>
    </row>
    <row r="11235" spans="1:4">
      <c r="A11235" t="s">
        <v>11227</v>
      </c>
      <c r="B11235">
        <v>0.13455536976477001</v>
      </c>
      <c r="C11235">
        <v>0.406711735241021</v>
      </c>
      <c r="D11235">
        <v>6.7296966887969004E-2</v>
      </c>
    </row>
    <row r="11236" spans="1:4">
      <c r="A11236" t="s">
        <v>11228</v>
      </c>
      <c r="B11236">
        <v>0.83119042370763396</v>
      </c>
      <c r="C11236">
        <v>0.84023888124891899</v>
      </c>
      <c r="D11236" s="1">
        <v>1.8770314509364201E-6</v>
      </c>
    </row>
    <row r="11237" spans="1:4">
      <c r="A11237" t="s">
        <v>11229</v>
      </c>
      <c r="B11237">
        <v>0.69469455289348803</v>
      </c>
      <c r="C11237">
        <v>0.68103411174294504</v>
      </c>
      <c r="D11237">
        <v>6.7726199179807202E-4</v>
      </c>
    </row>
    <row r="11238" spans="1:4">
      <c r="A11238" t="s">
        <v>11230</v>
      </c>
      <c r="B11238">
        <v>0.205413678718561</v>
      </c>
      <c r="C11238">
        <v>0.44226968373374898</v>
      </c>
      <c r="D11238">
        <v>4.4693197154402599E-2</v>
      </c>
    </row>
    <row r="11239" spans="1:4">
      <c r="A11239" t="s">
        <v>11231</v>
      </c>
      <c r="B11239">
        <v>0.26319556268598299</v>
      </c>
      <c r="C11239">
        <v>0.364332141284891</v>
      </c>
      <c r="D11239">
        <v>0.104435745909859</v>
      </c>
    </row>
    <row r="11240" spans="1:4">
      <c r="A11240" t="s">
        <v>11232</v>
      </c>
      <c r="B11240">
        <v>-0.13603667897844901</v>
      </c>
      <c r="C11240">
        <v>0.27970601086751901</v>
      </c>
      <c r="D11240">
        <v>0.21945420791911299</v>
      </c>
    </row>
    <row r="11241" spans="1:4">
      <c r="A11241" t="s">
        <v>11233</v>
      </c>
      <c r="B11241">
        <v>0.319967129792811</v>
      </c>
      <c r="C11241">
        <v>0.43379946131278602</v>
      </c>
      <c r="D11241">
        <v>4.9448089829179802E-2</v>
      </c>
    </row>
    <row r="11242" spans="1:4">
      <c r="A11242" t="s">
        <v>11234</v>
      </c>
      <c r="B11242">
        <v>-0.28401162532963098</v>
      </c>
      <c r="C11242">
        <v>0.35468799162653097</v>
      </c>
      <c r="D11242">
        <v>0.11464548358578699</v>
      </c>
    </row>
    <row r="11243" spans="1:4">
      <c r="A11243" t="s">
        <v>11235</v>
      </c>
      <c r="B11243">
        <v>-0.10792029778066101</v>
      </c>
      <c r="C11243">
        <v>0.31138950023292</v>
      </c>
      <c r="D11243">
        <v>0.169430300722473</v>
      </c>
    </row>
    <row r="11244" spans="1:4">
      <c r="A11244" t="s">
        <v>11236</v>
      </c>
      <c r="B11244">
        <v>-0.25614038036077802</v>
      </c>
      <c r="C11244">
        <v>0.474526278865194</v>
      </c>
      <c r="D11244">
        <v>2.9742488515941599E-2</v>
      </c>
    </row>
    <row r="11245" spans="1:4">
      <c r="A11245" t="s">
        <v>11237</v>
      </c>
      <c r="B11245">
        <v>-0.24696703499095299</v>
      </c>
      <c r="C11245">
        <v>0.35239460605759099</v>
      </c>
      <c r="D11245">
        <v>0.117175881381508</v>
      </c>
    </row>
    <row r="11246" spans="1:4">
      <c r="A11246" t="s">
        <v>11238</v>
      </c>
      <c r="B11246">
        <v>0.26580748259078002</v>
      </c>
      <c r="C11246">
        <v>0.51234603175756299</v>
      </c>
      <c r="D11246">
        <v>1.7566056828182301E-2</v>
      </c>
    </row>
    <row r="11247" spans="1:4">
      <c r="A11247" t="s">
        <v>11239</v>
      </c>
      <c r="B11247">
        <v>-0.13567316698445001</v>
      </c>
      <c r="C11247">
        <v>0.29834919137585197</v>
      </c>
      <c r="D11247">
        <v>0.18896507610214</v>
      </c>
    </row>
    <row r="11248" spans="1:4">
      <c r="A11248" t="s">
        <v>11240</v>
      </c>
      <c r="B11248">
        <v>-0.31476588638036301</v>
      </c>
      <c r="C11248">
        <v>0.39023138394804202</v>
      </c>
      <c r="D11248">
        <v>8.0313241309586295E-2</v>
      </c>
    </row>
    <row r="11249" spans="1:4">
      <c r="A11249" t="s">
        <v>11241</v>
      </c>
      <c r="B11249">
        <v>0.17298599943119999</v>
      </c>
      <c r="C11249">
        <v>0.43994682028306498</v>
      </c>
      <c r="D11249">
        <v>4.5960384268715702E-2</v>
      </c>
    </row>
    <row r="11250" spans="1:4">
      <c r="A11250" t="s">
        <v>11242</v>
      </c>
      <c r="B11250">
        <v>-9.4074498755776795E-2</v>
      </c>
      <c r="C11250">
        <v>0.27571655155358998</v>
      </c>
      <c r="D11250">
        <v>0.22637635375934501</v>
      </c>
    </row>
    <row r="11251" spans="1:4">
      <c r="A11251" t="s">
        <v>11243</v>
      </c>
      <c r="B11251">
        <v>0.49012607596799102</v>
      </c>
      <c r="C11251">
        <v>0.55570160964790505</v>
      </c>
      <c r="D11251">
        <v>8.9098853386841894E-3</v>
      </c>
    </row>
    <row r="11252" spans="1:4">
      <c r="A11252" t="s">
        <v>11244</v>
      </c>
      <c r="B11252">
        <v>0.21848205371834201</v>
      </c>
      <c r="C11252">
        <v>0.37256273413374202</v>
      </c>
      <c r="D11252">
        <v>9.6260728330800294E-2</v>
      </c>
    </row>
    <row r="11253" spans="1:4">
      <c r="A11253" t="s">
        <v>11245</v>
      </c>
      <c r="B11253">
        <v>0.21387808553555501</v>
      </c>
      <c r="C11253">
        <v>0.40240728948884102</v>
      </c>
      <c r="D11253">
        <v>7.0531062305221895E-2</v>
      </c>
    </row>
    <row r="11254" spans="1:4">
      <c r="A11254" t="s">
        <v>11246</v>
      </c>
      <c r="B11254">
        <v>-0.369909234326189</v>
      </c>
      <c r="C11254">
        <v>0.45184779831509703</v>
      </c>
      <c r="D11254">
        <v>3.9751389639385903E-2</v>
      </c>
    </row>
    <row r="11255" spans="1:4">
      <c r="A11255" t="s">
        <v>11247</v>
      </c>
      <c r="B11255">
        <v>-8.92211717682279E-2</v>
      </c>
      <c r="C11255">
        <v>0.251241997482823</v>
      </c>
      <c r="D11255">
        <v>0.27195324487605299</v>
      </c>
    </row>
    <row r="11256" spans="1:4">
      <c r="A11256" t="s">
        <v>11248</v>
      </c>
      <c r="B11256">
        <v>-0.45242736832889402</v>
      </c>
      <c r="C11256">
        <v>0.46526769403523999</v>
      </c>
      <c r="D11256">
        <v>3.3555434538588003E-2</v>
      </c>
    </row>
    <row r="11257" spans="1:4">
      <c r="A11257" t="s">
        <v>11249</v>
      </c>
      <c r="B11257">
        <v>-0.14057495909093301</v>
      </c>
      <c r="C11257">
        <v>0.30802918006907798</v>
      </c>
      <c r="D11257">
        <v>0.17432523489705001</v>
      </c>
    </row>
    <row r="11258" spans="1:4">
      <c r="A11258" t="s">
        <v>11250</v>
      </c>
      <c r="B11258">
        <v>-0.23276999616654401</v>
      </c>
      <c r="C11258">
        <v>0.30792964572916698</v>
      </c>
      <c r="D11258">
        <v>0.17447168759561901</v>
      </c>
    </row>
    <row r="11259" spans="1:4">
      <c r="A11259" t="s">
        <v>11251</v>
      </c>
      <c r="B11259">
        <v>0.123401403945035</v>
      </c>
      <c r="C11259">
        <v>0.29734329646010299</v>
      </c>
      <c r="D11259">
        <v>0.190532654746394</v>
      </c>
    </row>
    <row r="11260" spans="1:4">
      <c r="A11260" t="s">
        <v>11252</v>
      </c>
      <c r="B11260">
        <v>0.30731177081121602</v>
      </c>
      <c r="C11260">
        <v>0.43656070770587302</v>
      </c>
      <c r="D11260">
        <v>4.7857138462544302E-2</v>
      </c>
    </row>
    <row r="11261" spans="1:4">
      <c r="A11261" t="s">
        <v>11253</v>
      </c>
      <c r="B11261">
        <v>0.184922785770502</v>
      </c>
      <c r="C11261">
        <v>0.46952240872581902</v>
      </c>
      <c r="D11261">
        <v>3.1758251190857102E-2</v>
      </c>
    </row>
    <row r="11262" spans="1:4">
      <c r="A11262" t="s">
        <v>11254</v>
      </c>
      <c r="B11262">
        <v>2.46195036858112E-2</v>
      </c>
      <c r="C11262">
        <v>0.444367699926561</v>
      </c>
      <c r="D11262">
        <v>4.35720726031485E-2</v>
      </c>
    </row>
    <row r="11263" spans="1:4">
      <c r="A11263" t="s">
        <v>11255</v>
      </c>
      <c r="B11263">
        <v>-0.30120491960387802</v>
      </c>
      <c r="C11263">
        <v>0.49802988634861101</v>
      </c>
      <c r="D11263">
        <v>2.1584380752275902E-2</v>
      </c>
    </row>
    <row r="11264" spans="1:4">
      <c r="A11264" t="s">
        <v>11256</v>
      </c>
      <c r="B11264">
        <v>-0.33692679256653202</v>
      </c>
      <c r="C11264">
        <v>0.53756540710103295</v>
      </c>
      <c r="D11264">
        <v>1.19615856953005E-2</v>
      </c>
    </row>
    <row r="11265" spans="1:4">
      <c r="A11265" t="s">
        <v>11257</v>
      </c>
      <c r="B11265">
        <v>0.19249067730921601</v>
      </c>
      <c r="C11265">
        <v>0.41619422574552201</v>
      </c>
      <c r="D11265">
        <v>6.0568743271903702E-2</v>
      </c>
    </row>
    <row r="11266" spans="1:4">
      <c r="A11266" t="s">
        <v>11258</v>
      </c>
      <c r="B11266">
        <v>-0.26004801069482197</v>
      </c>
      <c r="C11266">
        <v>0.34523936025875601</v>
      </c>
      <c r="D11266">
        <v>0.12532903731825601</v>
      </c>
    </row>
    <row r="11267" spans="1:4">
      <c r="A11267" t="s">
        <v>11259</v>
      </c>
      <c r="B11267">
        <v>-0.25002145146499799</v>
      </c>
      <c r="C11267">
        <v>0.33822143245040298</v>
      </c>
      <c r="D11267">
        <v>0.13371239246724101</v>
      </c>
    </row>
    <row r="11268" spans="1:4">
      <c r="A11268" t="s">
        <v>11260</v>
      </c>
      <c r="B11268">
        <v>3.3590803862907803E-2</v>
      </c>
      <c r="C11268">
        <v>0.32785071512208103</v>
      </c>
      <c r="D11268">
        <v>0.14681846011874999</v>
      </c>
    </row>
    <row r="11269" spans="1:4">
      <c r="A11269" t="s">
        <v>11261</v>
      </c>
      <c r="B11269">
        <v>6.0424563341544297E-3</v>
      </c>
      <c r="C11269">
        <v>0.26871552395647802</v>
      </c>
      <c r="D11269">
        <v>0.23886624322455699</v>
      </c>
    </row>
    <row r="11270" spans="1:4">
      <c r="A11270" t="s">
        <v>11262</v>
      </c>
      <c r="B11270">
        <v>-0.340357796169039</v>
      </c>
      <c r="C11270">
        <v>0.44489393969346203</v>
      </c>
      <c r="D11270">
        <v>4.3294313964555402E-2</v>
      </c>
    </row>
    <row r="11271" spans="1:4">
      <c r="A11271" t="s">
        <v>11263</v>
      </c>
      <c r="B11271">
        <v>0.105541391601463</v>
      </c>
      <c r="C11271">
        <v>0.37052926650545698</v>
      </c>
      <c r="D11271">
        <v>9.8235229247745304E-2</v>
      </c>
    </row>
    <row r="11272" spans="1:4">
      <c r="A11272" t="s">
        <v>11264</v>
      </c>
      <c r="B11272">
        <v>-0.25923984014627599</v>
      </c>
      <c r="C11272">
        <v>0.33706632485831101</v>
      </c>
      <c r="D11272">
        <v>0.13512949239626601</v>
      </c>
    </row>
    <row r="11273" spans="1:4">
      <c r="A11273" t="s">
        <v>11265</v>
      </c>
      <c r="B11273">
        <v>0.63891289622269498</v>
      </c>
      <c r="C11273">
        <v>0.64808125199475697</v>
      </c>
      <c r="D11273">
        <v>1.48775311524862E-3</v>
      </c>
    </row>
    <row r="11274" spans="1:4">
      <c r="A11274" t="s">
        <v>11266</v>
      </c>
      <c r="B11274">
        <v>0.18702134792296499</v>
      </c>
      <c r="C11274">
        <v>0.45515590157776598</v>
      </c>
      <c r="D11274">
        <v>3.81472846415025E-2</v>
      </c>
    </row>
    <row r="11275" spans="1:4">
      <c r="A11275" t="s">
        <v>11267</v>
      </c>
      <c r="B11275">
        <v>-0.21142965794476201</v>
      </c>
      <c r="C11275">
        <v>0.33633323408837101</v>
      </c>
      <c r="D11275">
        <v>0.13603436443182201</v>
      </c>
    </row>
    <row r="11276" spans="1:4">
      <c r="A11276" t="s">
        <v>11268</v>
      </c>
      <c r="B11276">
        <v>-0.257765010002103</v>
      </c>
      <c r="C11276">
        <v>0.41736883973495298</v>
      </c>
      <c r="D11276">
        <v>5.9772324149677897E-2</v>
      </c>
    </row>
    <row r="11277" spans="1:4">
      <c r="A11277" t="s">
        <v>11269</v>
      </c>
      <c r="B11277">
        <v>-0.29925189667997498</v>
      </c>
      <c r="C11277">
        <v>0.42735283988300998</v>
      </c>
      <c r="D11277">
        <v>5.3320858204992397E-2</v>
      </c>
    </row>
    <row r="11278" spans="1:4">
      <c r="A11278" t="s">
        <v>11270</v>
      </c>
      <c r="B11278">
        <v>-0.11273336155772</v>
      </c>
      <c r="C11278">
        <v>0.274954664081832</v>
      </c>
      <c r="D11278">
        <v>0.22771439016612699</v>
      </c>
    </row>
    <row r="11279" spans="1:4">
      <c r="A11279" t="s">
        <v>11271</v>
      </c>
      <c r="B11279">
        <v>-0.38568725376594798</v>
      </c>
      <c r="C11279">
        <v>0.48314158006365798</v>
      </c>
      <c r="D11279">
        <v>2.6509603882049801E-2</v>
      </c>
    </row>
    <row r="11280" spans="1:4">
      <c r="A11280" t="s">
        <v>11272</v>
      </c>
      <c r="B11280">
        <v>-8.00909196298496E-2</v>
      </c>
      <c r="C11280">
        <v>0.32367341793503401</v>
      </c>
      <c r="D11280">
        <v>0.15234399989547801</v>
      </c>
    </row>
    <row r="11281" spans="1:4">
      <c r="A11281" t="s">
        <v>11273</v>
      </c>
      <c r="B11281">
        <v>-0.122518940258052</v>
      </c>
      <c r="C11281">
        <v>0.36768202492160001</v>
      </c>
      <c r="D11281">
        <v>0.101049584857328</v>
      </c>
    </row>
    <row r="11282" spans="1:4">
      <c r="A11282" t="s">
        <v>11274</v>
      </c>
      <c r="B11282">
        <v>4.9600018457565002E-2</v>
      </c>
      <c r="C11282">
        <v>0.38003698189163299</v>
      </c>
      <c r="D11282">
        <v>8.9253313733131001E-2</v>
      </c>
    </row>
    <row r="11283" spans="1:4">
      <c r="A11283" t="s">
        <v>11275</v>
      </c>
      <c r="B11283">
        <v>-0.40404951389354898</v>
      </c>
      <c r="C11283">
        <v>0.55259927733603498</v>
      </c>
      <c r="D11283">
        <v>9.3809813210112801E-3</v>
      </c>
    </row>
    <row r="11284" spans="1:4">
      <c r="A11284" t="s">
        <v>11276</v>
      </c>
      <c r="B11284">
        <v>-0.40440139638963002</v>
      </c>
      <c r="C11284">
        <v>0.48996747960940401</v>
      </c>
      <c r="D11284">
        <v>2.4151447945249999E-2</v>
      </c>
    </row>
    <row r="11285" spans="1:4">
      <c r="A11285" t="s">
        <v>11277</v>
      </c>
      <c r="B11285">
        <v>-0.39460774952914301</v>
      </c>
      <c r="C11285">
        <v>0.45807214270830998</v>
      </c>
      <c r="D11285">
        <v>3.6775493349495002E-2</v>
      </c>
    </row>
    <row r="11286" spans="1:4">
      <c r="A11286" t="s">
        <v>11278</v>
      </c>
      <c r="B11286">
        <v>-0.20894829366744899</v>
      </c>
      <c r="C11286">
        <v>0.315240920815679</v>
      </c>
      <c r="D11286">
        <v>0.16393737591125199</v>
      </c>
    </row>
    <row r="11287" spans="1:4">
      <c r="A11287" t="s">
        <v>11279</v>
      </c>
      <c r="B11287">
        <v>-0.19300598138835101</v>
      </c>
      <c r="C11287">
        <v>0.28041935536309898</v>
      </c>
      <c r="D11287">
        <v>0.21823135340650501</v>
      </c>
    </row>
    <row r="11288" spans="1:4">
      <c r="A11288" t="s">
        <v>11280</v>
      </c>
      <c r="B11288">
        <v>6.0549228454041197E-2</v>
      </c>
      <c r="C11288">
        <v>0.25906292358630301</v>
      </c>
      <c r="D11288">
        <v>0.256805183449693</v>
      </c>
    </row>
    <row r="11289" spans="1:4">
      <c r="A11289" t="s">
        <v>11281</v>
      </c>
      <c r="B11289">
        <v>-0.18472503913532601</v>
      </c>
      <c r="C11289">
        <v>0.309171017340372</v>
      </c>
      <c r="D11289">
        <v>0.17265118735203799</v>
      </c>
    </row>
    <row r="11290" spans="1:4">
      <c r="A11290" t="s">
        <v>11282</v>
      </c>
      <c r="B11290">
        <v>-0.48458205741903998</v>
      </c>
      <c r="C11290">
        <v>0.61902231520503903</v>
      </c>
      <c r="D11290">
        <v>2.7716685142651302E-3</v>
      </c>
    </row>
    <row r="11291" spans="1:4">
      <c r="A11291" t="s">
        <v>11283</v>
      </c>
      <c r="B11291">
        <v>0.23705983086565999</v>
      </c>
      <c r="C11291">
        <v>0.38058226418486901</v>
      </c>
      <c r="D11291">
        <v>8.8757278612369095E-2</v>
      </c>
    </row>
    <row r="11292" spans="1:4">
      <c r="A11292" t="s">
        <v>11284</v>
      </c>
      <c r="B11292">
        <v>-0.238380753772961</v>
      </c>
      <c r="C11292">
        <v>0.424086247598849</v>
      </c>
      <c r="D11292">
        <v>5.5369912716220999E-2</v>
      </c>
    </row>
    <row r="11293" spans="1:4">
      <c r="A11293" t="s">
        <v>11285</v>
      </c>
      <c r="B11293">
        <v>-0.27861032671055203</v>
      </c>
      <c r="C11293">
        <v>0.37335555878245902</v>
      </c>
      <c r="D11293">
        <v>9.5498847765334904E-2</v>
      </c>
    </row>
    <row r="11294" spans="1:4">
      <c r="A11294" t="s">
        <v>11286</v>
      </c>
      <c r="B11294">
        <v>-4.7178278117136097E-2</v>
      </c>
      <c r="C11294">
        <v>0.34748810145910503</v>
      </c>
      <c r="D11294">
        <v>0.122724179292609</v>
      </c>
    </row>
    <row r="11295" spans="1:4">
      <c r="A11295" t="s">
        <v>11287</v>
      </c>
      <c r="B11295">
        <v>0.159061661543907</v>
      </c>
      <c r="C11295">
        <v>0.38589519651263698</v>
      </c>
      <c r="D11295">
        <v>8.4030377990334401E-2</v>
      </c>
    </row>
    <row r="11296" spans="1:4">
      <c r="A11296" t="s">
        <v>11288</v>
      </c>
      <c r="B11296">
        <v>-0.29965247533924999</v>
      </c>
      <c r="C11296">
        <v>0.37075544200071398</v>
      </c>
      <c r="D11296">
        <v>9.8014156718827905E-2</v>
      </c>
    </row>
    <row r="11297" spans="1:4">
      <c r="A11297" t="s">
        <v>11289</v>
      </c>
      <c r="B11297">
        <v>-3.9965996868895903E-2</v>
      </c>
      <c r="C11297">
        <v>0.29996780389983801</v>
      </c>
      <c r="D11297">
        <v>0.186461014642615</v>
      </c>
    </row>
    <row r="11298" spans="1:4">
      <c r="A11298" t="s">
        <v>11290</v>
      </c>
      <c r="B11298">
        <v>0.19032908840031701</v>
      </c>
      <c r="C11298">
        <v>0.34155876407760799</v>
      </c>
      <c r="D11298">
        <v>0.129677478466101</v>
      </c>
    </row>
    <row r="11299" spans="1:4">
      <c r="A11299" t="s">
        <v>11291</v>
      </c>
      <c r="B11299">
        <v>1.34034303935145E-3</v>
      </c>
      <c r="C11299">
        <v>0.40697857263564502</v>
      </c>
      <c r="D11299">
        <v>6.7100235308065095E-2</v>
      </c>
    </row>
    <row r="11300" spans="1:4">
      <c r="A11300" t="s">
        <v>11292</v>
      </c>
      <c r="B11300">
        <v>0.239020867639642</v>
      </c>
      <c r="C11300">
        <v>0.440097156683805</v>
      </c>
      <c r="D11300">
        <v>4.5877540453483398E-2</v>
      </c>
    </row>
    <row r="11301" spans="1:4">
      <c r="A11301" t="s">
        <v>11293</v>
      </c>
      <c r="B11301">
        <v>-0.31446581308002303</v>
      </c>
      <c r="C11301">
        <v>0.50176304421038698</v>
      </c>
      <c r="D11301">
        <v>2.0472048473637299E-2</v>
      </c>
    </row>
    <row r="11302" spans="1:4">
      <c r="A11302" t="s">
        <v>11294</v>
      </c>
      <c r="B11302">
        <v>0.59300003445377902</v>
      </c>
      <c r="C11302">
        <v>0.66078859771368204</v>
      </c>
      <c r="D11302">
        <v>1.1105505694186601E-3</v>
      </c>
    </row>
    <row r="11303" spans="1:4">
      <c r="A11303" t="s">
        <v>11295</v>
      </c>
      <c r="B11303">
        <v>-0.20193781625752799</v>
      </c>
      <c r="C11303">
        <v>0.26528089741184002</v>
      </c>
      <c r="D11303">
        <v>0.245153685530548</v>
      </c>
    </row>
    <row r="11304" spans="1:4">
      <c r="A11304" t="s">
        <v>11296</v>
      </c>
      <c r="B11304">
        <v>9.1257888714921798E-2</v>
      </c>
      <c r="C11304">
        <v>0.29526292026018802</v>
      </c>
      <c r="D11304">
        <v>0.19380253066494399</v>
      </c>
    </row>
    <row r="11305" spans="1:4">
      <c r="A11305" t="s">
        <v>11297</v>
      </c>
      <c r="B11305">
        <v>-5.5104072719701899E-2</v>
      </c>
      <c r="C11305">
        <v>0.37644859751432802</v>
      </c>
      <c r="D11305">
        <v>9.2568872702713106E-2</v>
      </c>
    </row>
    <row r="11306" spans="1:4">
      <c r="A11306" t="s">
        <v>11298</v>
      </c>
      <c r="B11306">
        <v>0.12912414527532201</v>
      </c>
      <c r="C11306">
        <v>0.273948476823489</v>
      </c>
      <c r="D11306">
        <v>0.22948938378398401</v>
      </c>
    </row>
    <row r="11307" spans="1:4">
      <c r="A11307" t="s">
        <v>11299</v>
      </c>
      <c r="B11307">
        <v>-0.15434281531949601</v>
      </c>
      <c r="C11307">
        <v>0.34248349159109098</v>
      </c>
      <c r="D11307">
        <v>0.128574987021323</v>
      </c>
    </row>
    <row r="11308" spans="1:4">
      <c r="A11308" t="s">
        <v>11300</v>
      </c>
      <c r="B11308">
        <v>-0.50608405920408395</v>
      </c>
      <c r="C11308">
        <v>0.52210170222970598</v>
      </c>
      <c r="D11308">
        <v>1.5190296844276301E-2</v>
      </c>
    </row>
    <row r="11309" spans="1:4">
      <c r="A11309" t="s">
        <v>11301</v>
      </c>
      <c r="B11309">
        <v>-0.122782574949512</v>
      </c>
      <c r="C11309">
        <v>0.24816725526906599</v>
      </c>
      <c r="D11309">
        <v>0.27805916031148598</v>
      </c>
    </row>
    <row r="11310" spans="1:4">
      <c r="A11310" t="s">
        <v>11302</v>
      </c>
      <c r="B11310">
        <v>0.242583872363869</v>
      </c>
      <c r="C11310">
        <v>0.44340638371965202</v>
      </c>
      <c r="D11310">
        <v>4.4083036587807302E-2</v>
      </c>
    </row>
    <row r="11311" spans="1:4">
      <c r="A11311" t="s">
        <v>11303</v>
      </c>
      <c r="B11311">
        <v>-0.43350546550597202</v>
      </c>
      <c r="C11311">
        <v>0.463355621517135</v>
      </c>
      <c r="D11311">
        <v>3.4388640763611297E-2</v>
      </c>
    </row>
    <row r="11312" spans="1:4">
      <c r="A11312" t="s">
        <v>11304</v>
      </c>
      <c r="B11312">
        <v>0.14105585971767401</v>
      </c>
      <c r="C11312">
        <v>0.35334583612708897</v>
      </c>
      <c r="D11312">
        <v>0.11612150671508401</v>
      </c>
    </row>
    <row r="11313" spans="1:4">
      <c r="A11313" t="s">
        <v>11305</v>
      </c>
      <c r="B11313">
        <v>0.249839505811466</v>
      </c>
      <c r="C11313">
        <v>0.38411226358901801</v>
      </c>
      <c r="D11313">
        <v>8.5595294074672701E-2</v>
      </c>
    </row>
    <row r="11314" spans="1:4">
      <c r="A11314" t="s">
        <v>11306</v>
      </c>
      <c r="B11314">
        <v>-0.36609397669543198</v>
      </c>
      <c r="C11314">
        <v>0.39027043909412201</v>
      </c>
      <c r="D11314">
        <v>8.0280328851576294E-2</v>
      </c>
    </row>
    <row r="11315" spans="1:4">
      <c r="A11315" t="s">
        <v>11307</v>
      </c>
      <c r="B11315">
        <v>-0.15935249954935299</v>
      </c>
      <c r="C11315">
        <v>0.35076237216157702</v>
      </c>
      <c r="D11315">
        <v>0.119001152359981</v>
      </c>
    </row>
    <row r="11316" spans="1:4">
      <c r="A11316" t="s">
        <v>11308</v>
      </c>
      <c r="B11316">
        <v>0.465282307074947</v>
      </c>
      <c r="C11316">
        <v>0.51212079697947499</v>
      </c>
      <c r="D11316">
        <v>1.7624240761381998E-2</v>
      </c>
    </row>
    <row r="11317" spans="1:4">
      <c r="A11317" t="s">
        <v>11309</v>
      </c>
      <c r="B11317">
        <v>0.39154430013040598</v>
      </c>
      <c r="C11317">
        <v>0.47055573048003402</v>
      </c>
      <c r="D11317">
        <v>3.1333426011506099E-2</v>
      </c>
    </row>
    <row r="11318" spans="1:4">
      <c r="A11318" t="s">
        <v>11310</v>
      </c>
      <c r="B11318">
        <v>0.163630560382972</v>
      </c>
      <c r="C11318">
        <v>0.35098507795643302</v>
      </c>
      <c r="D11318">
        <v>0.118750910393399</v>
      </c>
    </row>
    <row r="11319" spans="1:4">
      <c r="A11319" t="s">
        <v>11311</v>
      </c>
      <c r="B11319">
        <v>0.110236725356572</v>
      </c>
      <c r="C11319">
        <v>0.272027737175213</v>
      </c>
      <c r="D11319">
        <v>0.23290275616988401</v>
      </c>
    </row>
    <row r="11320" spans="1:4">
      <c r="A11320" t="s">
        <v>11312</v>
      </c>
      <c r="B11320">
        <v>-0.110193146921399</v>
      </c>
      <c r="C11320">
        <v>0.18346598604073799</v>
      </c>
      <c r="D11320">
        <v>0.425998888692735</v>
      </c>
    </row>
    <row r="11321" spans="1:4">
      <c r="A11321" t="s">
        <v>11313</v>
      </c>
      <c r="B11321">
        <v>-0.14763051599853699</v>
      </c>
      <c r="C11321">
        <v>0.37667151972031399</v>
      </c>
      <c r="D11321">
        <v>9.2360293196572296E-2</v>
      </c>
    </row>
    <row r="11322" spans="1:4">
      <c r="A11322" t="s">
        <v>11314</v>
      </c>
      <c r="B11322">
        <v>-0.18562783319729401</v>
      </c>
      <c r="C11322">
        <v>0.33547846983822699</v>
      </c>
      <c r="D11322">
        <v>0.137094834628189</v>
      </c>
    </row>
    <row r="11323" spans="1:4">
      <c r="A11323" t="s">
        <v>11315</v>
      </c>
      <c r="B11323">
        <v>-0.63015118752448596</v>
      </c>
      <c r="C11323">
        <v>0.63804244000650101</v>
      </c>
      <c r="D11323">
        <v>1.85748925487549E-3</v>
      </c>
    </row>
    <row r="11324" spans="1:4">
      <c r="A11324" t="s">
        <v>11316</v>
      </c>
      <c r="B11324">
        <v>-0.240040533231971</v>
      </c>
      <c r="C11324">
        <v>0.34233688676666502</v>
      </c>
      <c r="D11324">
        <v>0.128749326618884</v>
      </c>
    </row>
    <row r="11325" spans="1:4">
      <c r="A11325" t="s">
        <v>11317</v>
      </c>
      <c r="B11325">
        <v>0.29774908799779298</v>
      </c>
      <c r="C11325">
        <v>0.45794751700194197</v>
      </c>
      <c r="D11325">
        <v>3.6833316741993097E-2</v>
      </c>
    </row>
    <row r="11326" spans="1:4">
      <c r="A11326" t="s">
        <v>11318</v>
      </c>
      <c r="B11326">
        <v>-0.32244967842921901</v>
      </c>
      <c r="C11326">
        <v>0.38107285683935199</v>
      </c>
      <c r="D11326">
        <v>8.8312739164363593E-2</v>
      </c>
    </row>
    <row r="11327" spans="1:4">
      <c r="A11327" t="s">
        <v>11319</v>
      </c>
      <c r="B11327">
        <v>-0.204142352880929</v>
      </c>
      <c r="C11327">
        <v>0.32105753217201199</v>
      </c>
      <c r="D11327">
        <v>0.155877257722698</v>
      </c>
    </row>
    <row r="11328" spans="1:4">
      <c r="A11328" t="s">
        <v>11320</v>
      </c>
      <c r="B11328">
        <v>-2.7385536868432401E-2</v>
      </c>
      <c r="C11328">
        <v>0.229490168072469</v>
      </c>
      <c r="D11328">
        <v>0.31697261564111501</v>
      </c>
    </row>
    <row r="11329" spans="1:4">
      <c r="A11329" t="s">
        <v>11321</v>
      </c>
      <c r="B11329">
        <v>-0.38171461760445802</v>
      </c>
      <c r="C11329">
        <v>0.41906971720463398</v>
      </c>
      <c r="D11329">
        <v>5.8633246029851899E-2</v>
      </c>
    </row>
    <row r="11330" spans="1:4">
      <c r="A11330" t="s">
        <v>11322</v>
      </c>
      <c r="B11330">
        <v>-0.26914833184890002</v>
      </c>
      <c r="C11330">
        <v>0.340862691140565</v>
      </c>
      <c r="D11330">
        <v>0.13051179349897701</v>
      </c>
    </row>
    <row r="11331" spans="1:4">
      <c r="A11331" t="s">
        <v>11323</v>
      </c>
      <c r="B11331">
        <v>7.5106709734232793E-2</v>
      </c>
      <c r="C11331">
        <v>0.32794705438720101</v>
      </c>
      <c r="D11331">
        <v>0.14669271092451799</v>
      </c>
    </row>
    <row r="11332" spans="1:4">
      <c r="A11332" t="s">
        <v>11324</v>
      </c>
      <c r="B11332">
        <v>-0.32744908428430802</v>
      </c>
      <c r="C11332">
        <v>0.42006315488821799</v>
      </c>
      <c r="D11332">
        <v>5.7975638806495103E-2</v>
      </c>
    </row>
    <row r="11333" spans="1:4">
      <c r="A11333" t="s">
        <v>11325</v>
      </c>
      <c r="B11333">
        <v>0.65567631708100405</v>
      </c>
      <c r="C11333">
        <v>0.64434119631970599</v>
      </c>
      <c r="D11333">
        <v>1.61747310402882E-3</v>
      </c>
    </row>
    <row r="11334" spans="1:4">
      <c r="A11334" t="s">
        <v>11326</v>
      </c>
      <c r="B11334">
        <v>0.53231675111711496</v>
      </c>
      <c r="C11334">
        <v>0.64661305068361896</v>
      </c>
      <c r="D11334">
        <v>1.5375874166592099E-3</v>
      </c>
    </row>
    <row r="11335" spans="1:4">
      <c r="A11335" t="s">
        <v>11327</v>
      </c>
      <c r="B11335">
        <v>-0.19312700774251099</v>
      </c>
      <c r="C11335">
        <v>0.25026969356370499</v>
      </c>
      <c r="D11335">
        <v>0.27387488614802102</v>
      </c>
    </row>
    <row r="11336" spans="1:4">
      <c r="A11336" t="s">
        <v>11328</v>
      </c>
      <c r="B11336">
        <v>-4.1908434007236497E-2</v>
      </c>
      <c r="C11336">
        <v>0.187585743640205</v>
      </c>
      <c r="D11336">
        <v>0.41549923321596399</v>
      </c>
    </row>
    <row r="11337" spans="1:4">
      <c r="A11337" t="s">
        <v>11329</v>
      </c>
      <c r="B11337">
        <v>0.41629514055715799</v>
      </c>
      <c r="C11337">
        <v>0.49825984008025098</v>
      </c>
      <c r="D11337">
        <v>2.1514498129607099E-2</v>
      </c>
    </row>
    <row r="11338" spans="1:4">
      <c r="A11338" t="s">
        <v>11330</v>
      </c>
      <c r="B11338">
        <v>0.35431216613100203</v>
      </c>
      <c r="C11338">
        <v>0.481068557160159</v>
      </c>
      <c r="D11338">
        <v>2.7260778392888201E-2</v>
      </c>
    </row>
    <row r="11339" spans="1:4">
      <c r="A11339" t="s">
        <v>11331</v>
      </c>
      <c r="B11339">
        <v>-0.37674381191248202</v>
      </c>
      <c r="C11339">
        <v>0.46316812501428201</v>
      </c>
      <c r="D11339">
        <v>3.4471209678928798E-2</v>
      </c>
    </row>
    <row r="11340" spans="1:4">
      <c r="A11340" t="s">
        <v>11332</v>
      </c>
      <c r="B11340">
        <v>-1.9551812453374499E-2</v>
      </c>
      <c r="C11340">
        <v>0.29500426494478499</v>
      </c>
      <c r="D11340">
        <v>0.194211704872739</v>
      </c>
    </row>
    <row r="11341" spans="1:4">
      <c r="A11341" t="s">
        <v>11333</v>
      </c>
      <c r="B11341">
        <v>-0.31303977448269299</v>
      </c>
      <c r="C11341">
        <v>0.384185493196466</v>
      </c>
      <c r="D11341">
        <v>8.5530596290722599E-2</v>
      </c>
    </row>
    <row r="11342" spans="1:4">
      <c r="A11342" t="s">
        <v>11334</v>
      </c>
      <c r="B11342">
        <v>-0.19853702294029199</v>
      </c>
      <c r="C11342">
        <v>0.39853758424368002</v>
      </c>
      <c r="D11342">
        <v>7.3537172051302002E-2</v>
      </c>
    </row>
    <row r="11343" spans="1:4">
      <c r="A11343" t="s">
        <v>11335</v>
      </c>
      <c r="B11343">
        <v>-0.48213519141969102</v>
      </c>
      <c r="C11343">
        <v>0.528690843861924</v>
      </c>
      <c r="D11343">
        <v>1.3737889270402001E-2</v>
      </c>
    </row>
    <row r="11344" spans="1:4">
      <c r="A11344" t="s">
        <v>11336</v>
      </c>
      <c r="B11344">
        <v>-7.7794194753398702E-2</v>
      </c>
      <c r="C11344">
        <v>0.23791047178119601</v>
      </c>
      <c r="D11344">
        <v>0.29904178117089403</v>
      </c>
    </row>
    <row r="11345" spans="1:4">
      <c r="A11345" t="s">
        <v>11337</v>
      </c>
      <c r="B11345">
        <v>-0.43226342779888999</v>
      </c>
      <c r="C11345">
        <v>0.47901138448172098</v>
      </c>
      <c r="D11345">
        <v>2.80227708587228E-2</v>
      </c>
    </row>
    <row r="11346" spans="1:4">
      <c r="A11346" t="s">
        <v>11338</v>
      </c>
      <c r="B11346">
        <v>0.15705662914443999</v>
      </c>
      <c r="C11346">
        <v>0.32369443285656602</v>
      </c>
      <c r="D11346">
        <v>0.15231584383410501</v>
      </c>
    </row>
    <row r="11347" spans="1:4">
      <c r="A11347" t="s">
        <v>11339</v>
      </c>
      <c r="B11347">
        <v>0.63953779276363698</v>
      </c>
      <c r="C11347">
        <v>0.61941162336726596</v>
      </c>
      <c r="D11347">
        <v>2.7497530029585398E-3</v>
      </c>
    </row>
    <row r="11348" spans="1:4">
      <c r="A11348" t="s">
        <v>11340</v>
      </c>
      <c r="B11348">
        <v>-8.2264638471882701E-2</v>
      </c>
      <c r="C11348">
        <v>0.29545243850715203</v>
      </c>
      <c r="D11348">
        <v>0.19350309552953099</v>
      </c>
    </row>
    <row r="11349" spans="1:4">
      <c r="A11349" t="s">
        <v>11341</v>
      </c>
      <c r="B11349">
        <v>-0.14204853216048799</v>
      </c>
      <c r="C11349">
        <v>0.32838974285837003</v>
      </c>
      <c r="D11349">
        <v>0.14611585320318499</v>
      </c>
    </row>
    <row r="11350" spans="1:4">
      <c r="A11350" t="s">
        <v>11342</v>
      </c>
      <c r="B11350">
        <v>3.0084824554287102E-3</v>
      </c>
      <c r="C11350">
        <v>0.250414984180655</v>
      </c>
      <c r="D11350">
        <v>0.273587196663994</v>
      </c>
    </row>
    <row r="11351" spans="1:4">
      <c r="A11351" t="s">
        <v>11343</v>
      </c>
      <c r="B11351">
        <v>-0.15277994087393201</v>
      </c>
      <c r="C11351">
        <v>0.32219124819681499</v>
      </c>
      <c r="D11351">
        <v>0.15433901456698901</v>
      </c>
    </row>
    <row r="11352" spans="1:4">
      <c r="A11352" t="s">
        <v>11344</v>
      </c>
      <c r="B11352">
        <v>-0.24778686185863399</v>
      </c>
      <c r="C11352">
        <v>0.28336574870842202</v>
      </c>
      <c r="D11352">
        <v>0.21322817901351401</v>
      </c>
    </row>
    <row r="11353" spans="1:4">
      <c r="A11353" t="s">
        <v>11345</v>
      </c>
      <c r="B11353">
        <v>-0.29026172119271298</v>
      </c>
      <c r="C11353">
        <v>0.416541297356261</v>
      </c>
      <c r="D11353">
        <v>6.0332584336789799E-2</v>
      </c>
    </row>
    <row r="11354" spans="1:4">
      <c r="A11354" t="s">
        <v>11346</v>
      </c>
      <c r="B11354">
        <v>0.45309424639402401</v>
      </c>
      <c r="C11354">
        <v>0.55578163866083097</v>
      </c>
      <c r="D11354">
        <v>8.8979941879758703E-3</v>
      </c>
    </row>
    <row r="11355" spans="1:4">
      <c r="A11355" t="s">
        <v>11347</v>
      </c>
      <c r="B11355">
        <v>0.36088814794481799</v>
      </c>
      <c r="C11355">
        <v>0.46751782420747501</v>
      </c>
      <c r="D11355">
        <v>3.2595301913354899E-2</v>
      </c>
    </row>
    <row r="11356" spans="1:4">
      <c r="A11356" t="s">
        <v>11348</v>
      </c>
      <c r="B11356">
        <v>0.20827485550681099</v>
      </c>
      <c r="C11356">
        <v>0.36780217555127798</v>
      </c>
      <c r="D11356">
        <v>0.100929643703167</v>
      </c>
    </row>
    <row r="11357" spans="1:4">
      <c r="A11357" t="s">
        <v>11349</v>
      </c>
      <c r="B11357">
        <v>-0.15633477803298301</v>
      </c>
      <c r="C11357">
        <v>0.37143896071083898</v>
      </c>
      <c r="D11357">
        <v>9.7348276996332903E-2</v>
      </c>
    </row>
    <row r="11358" spans="1:4">
      <c r="A11358" t="s">
        <v>11350</v>
      </c>
      <c r="B11358">
        <v>0.33443141521242897</v>
      </c>
      <c r="C11358">
        <v>0.37541038762627199</v>
      </c>
      <c r="D11358">
        <v>9.3544860634188196E-2</v>
      </c>
    </row>
    <row r="11359" spans="1:4">
      <c r="A11359" t="s">
        <v>11351</v>
      </c>
      <c r="B11359">
        <v>-0.47171841502064299</v>
      </c>
      <c r="C11359">
        <v>0.48855465138481102</v>
      </c>
      <c r="D11359">
        <v>2.46252978217553E-2</v>
      </c>
    </row>
    <row r="11360" spans="1:4">
      <c r="A11360" t="s">
        <v>11352</v>
      </c>
      <c r="B11360">
        <v>-0.11764858777812</v>
      </c>
      <c r="C11360">
        <v>0.345851967916737</v>
      </c>
      <c r="D11360">
        <v>0.124615529286389</v>
      </c>
    </row>
    <row r="11361" spans="1:4">
      <c r="A11361" t="s">
        <v>11353</v>
      </c>
      <c r="B11361">
        <v>-0.27383125753612902</v>
      </c>
      <c r="C11361">
        <v>0.33643030682775099</v>
      </c>
      <c r="D11361">
        <v>0.135914299105102</v>
      </c>
    </row>
    <row r="11362" spans="1:4">
      <c r="A11362" t="s">
        <v>11354</v>
      </c>
      <c r="B11362">
        <v>4.9484490156984702E-2</v>
      </c>
      <c r="C11362">
        <v>0.32171185618770798</v>
      </c>
      <c r="D11362">
        <v>0.15498816326948101</v>
      </c>
    </row>
    <row r="11363" spans="1:4">
      <c r="A11363" t="s">
        <v>11355</v>
      </c>
      <c r="B11363">
        <v>0.16112531985204101</v>
      </c>
      <c r="C11363">
        <v>0.34976750091025399</v>
      </c>
      <c r="D11363">
        <v>0.120123667885309</v>
      </c>
    </row>
    <row r="11364" spans="1:4">
      <c r="A11364" t="s">
        <v>11356</v>
      </c>
      <c r="B11364">
        <v>0.41144366666095999</v>
      </c>
      <c r="C11364">
        <v>0.46845822730498698</v>
      </c>
      <c r="D11364">
        <v>3.2200486970442199E-2</v>
      </c>
    </row>
    <row r="11365" spans="1:4">
      <c r="A11365" t="s">
        <v>11357</v>
      </c>
      <c r="B11365">
        <v>0.23276724392451001</v>
      </c>
      <c r="C11365">
        <v>0.43689598395139101</v>
      </c>
      <c r="D11365">
        <v>4.7666682437576199E-2</v>
      </c>
    </row>
    <row r="11366" spans="1:4">
      <c r="A11366" t="s">
        <v>11358</v>
      </c>
      <c r="B11366">
        <v>0.74189671696626303</v>
      </c>
      <c r="C11366">
        <v>0.80029251715090899</v>
      </c>
      <c r="D11366" s="1">
        <v>1.3247310519659501E-5</v>
      </c>
    </row>
    <row r="11367" spans="1:4">
      <c r="A11367" t="s">
        <v>11359</v>
      </c>
      <c r="B11367">
        <v>0.51084476392629397</v>
      </c>
      <c r="C11367">
        <v>0.52503677758331102</v>
      </c>
      <c r="D11367">
        <v>1.4528738297708101E-2</v>
      </c>
    </row>
    <row r="11368" spans="1:4">
      <c r="A11368" t="s">
        <v>11360</v>
      </c>
      <c r="B11368">
        <v>0.30408831370723899</v>
      </c>
      <c r="C11368">
        <v>0.42684630197180101</v>
      </c>
      <c r="D11368">
        <v>5.3634729333066102E-2</v>
      </c>
    </row>
    <row r="11369" spans="1:4">
      <c r="A11369" t="s">
        <v>11361</v>
      </c>
      <c r="B11369">
        <v>0.40138784570257902</v>
      </c>
      <c r="C11369">
        <v>0.484243208435438</v>
      </c>
      <c r="D11369">
        <v>2.61171512108067E-2</v>
      </c>
    </row>
    <row r="11370" spans="1:4">
      <c r="A11370" t="s">
        <v>11362</v>
      </c>
      <c r="B11370">
        <v>-0.25175019196166498</v>
      </c>
      <c r="C11370">
        <v>0.332601435678894</v>
      </c>
      <c r="D11370">
        <v>0.140707246345667</v>
      </c>
    </row>
    <row r="11371" spans="1:4">
      <c r="A11371" t="s">
        <v>11363</v>
      </c>
      <c r="B11371">
        <v>-0.17799508328642499</v>
      </c>
      <c r="C11371">
        <v>0.39624555949012102</v>
      </c>
      <c r="D11371">
        <v>7.5362458805046703E-2</v>
      </c>
    </row>
    <row r="11372" spans="1:4">
      <c r="A11372" t="s">
        <v>11364</v>
      </c>
      <c r="B11372">
        <v>0.122509122409618</v>
      </c>
      <c r="C11372">
        <v>0.366004034894305</v>
      </c>
      <c r="D11372">
        <v>0.10273555971453199</v>
      </c>
    </row>
    <row r="11373" spans="1:4">
      <c r="A11373" t="s">
        <v>11365</v>
      </c>
      <c r="B11373">
        <v>-0.31189053706542802</v>
      </c>
      <c r="C11373">
        <v>0.37719019258610997</v>
      </c>
      <c r="D11373">
        <v>9.1876332644709596E-2</v>
      </c>
    </row>
    <row r="11374" spans="1:4">
      <c r="A11374" t="s">
        <v>11366</v>
      </c>
      <c r="B11374">
        <v>-0.35919518030199998</v>
      </c>
      <c r="C11374">
        <v>0.42303576079142802</v>
      </c>
      <c r="D11374">
        <v>5.6041491302389002E-2</v>
      </c>
    </row>
    <row r="11375" spans="1:4">
      <c r="A11375" t="s">
        <v>11367</v>
      </c>
      <c r="B11375">
        <v>-0.214349184014413</v>
      </c>
      <c r="C11375">
        <v>0.351330820204445</v>
      </c>
      <c r="D11375">
        <v>0.11836317002840099</v>
      </c>
    </row>
    <row r="11376" spans="1:4">
      <c r="A11376" t="s">
        <v>11368</v>
      </c>
      <c r="B11376">
        <v>-0.24104488141726299</v>
      </c>
      <c r="C11376">
        <v>0.34769442606258799</v>
      </c>
      <c r="D11376">
        <v>0.122487140874038</v>
      </c>
    </row>
    <row r="11377" spans="1:4">
      <c r="A11377" t="s">
        <v>11369</v>
      </c>
      <c r="B11377">
        <v>0.88018711916411496</v>
      </c>
      <c r="C11377">
        <v>0.88670112737536599</v>
      </c>
      <c r="D11377" s="1">
        <v>8.6682057087728E-8</v>
      </c>
    </row>
    <row r="11378" spans="1:4">
      <c r="A11378" t="s">
        <v>11370</v>
      </c>
      <c r="B11378">
        <v>0.157343952464575</v>
      </c>
      <c r="C11378">
        <v>0.32118710534592498</v>
      </c>
      <c r="D11378">
        <v>0.15570091239544301</v>
      </c>
    </row>
    <row r="11379" spans="1:4">
      <c r="A11379" t="s">
        <v>11371</v>
      </c>
      <c r="B11379">
        <v>-0.52699292962029598</v>
      </c>
      <c r="C11379">
        <v>0.69780758202231996</v>
      </c>
      <c r="D11379">
        <v>4.3652848021058499E-4</v>
      </c>
    </row>
    <row r="11380" spans="1:4">
      <c r="A11380" t="s">
        <v>11372</v>
      </c>
      <c r="B11380">
        <v>0.87464919700305999</v>
      </c>
      <c r="C11380">
        <v>0.90488120633604896</v>
      </c>
      <c r="D11380" s="1">
        <v>1.7703633004018099E-8</v>
      </c>
    </row>
    <row r="11381" spans="1:4">
      <c r="A11381" t="s">
        <v>11373</v>
      </c>
      <c r="B11381">
        <v>-7.7969259675683397E-2</v>
      </c>
      <c r="C11381">
        <v>0.36193125282120697</v>
      </c>
      <c r="D11381">
        <v>0.106913014071172</v>
      </c>
    </row>
    <row r="11382" spans="1:4">
      <c r="A11382" t="s">
        <v>11374</v>
      </c>
      <c r="B11382">
        <v>-0.38335170676289698</v>
      </c>
      <c r="C11382">
        <v>0.45180686086414001</v>
      </c>
      <c r="D11382">
        <v>3.9771564049232398E-2</v>
      </c>
    </row>
    <row r="11383" spans="1:4">
      <c r="A11383" t="s">
        <v>11375</v>
      </c>
      <c r="B11383">
        <v>-0.127042550556141</v>
      </c>
      <c r="C11383">
        <v>0.248330562065912</v>
      </c>
      <c r="D11383">
        <v>0.27773272353537398</v>
      </c>
    </row>
    <row r="11384" spans="1:4">
      <c r="A11384" t="s">
        <v>11376</v>
      </c>
      <c r="B11384">
        <v>0.37798948127142101</v>
      </c>
      <c r="C11384">
        <v>0.47635610504092102</v>
      </c>
      <c r="D11384">
        <v>2.9031101108922298E-2</v>
      </c>
    </row>
    <row r="11385" spans="1:4">
      <c r="A11385" t="s">
        <v>11377</v>
      </c>
      <c r="B11385">
        <v>-9.6949451902119899E-2</v>
      </c>
      <c r="C11385">
        <v>0.34246202438448697</v>
      </c>
      <c r="D11385">
        <v>0.12860050487258801</v>
      </c>
    </row>
    <row r="11386" spans="1:4">
      <c r="A11386" t="s">
        <v>11378</v>
      </c>
      <c r="B11386">
        <v>0.17375157353071599</v>
      </c>
      <c r="C11386">
        <v>0.34146823691131101</v>
      </c>
      <c r="D11386">
        <v>0.12978576896749699</v>
      </c>
    </row>
    <row r="11387" spans="1:4">
      <c r="A11387" t="s">
        <v>11379</v>
      </c>
      <c r="B11387">
        <v>-0.209282239216906</v>
      </c>
      <c r="C11387">
        <v>0.35409254029255299</v>
      </c>
      <c r="D11387">
        <v>0.11529864361878001</v>
      </c>
    </row>
    <row r="11388" spans="1:4">
      <c r="A11388" t="s">
        <v>11380</v>
      </c>
      <c r="B11388">
        <v>-0.221116505156152</v>
      </c>
      <c r="C11388">
        <v>0.264866251665209</v>
      </c>
      <c r="D11388">
        <v>0.24591988053582101</v>
      </c>
    </row>
    <row r="11389" spans="1:4">
      <c r="A11389" t="s">
        <v>11381</v>
      </c>
      <c r="B11389">
        <v>-0.167621331388079</v>
      </c>
      <c r="C11389">
        <v>0.34017519127839302</v>
      </c>
      <c r="D11389">
        <v>0.13133957888799</v>
      </c>
    </row>
    <row r="11390" spans="1:4">
      <c r="A11390" t="s">
        <v>11382</v>
      </c>
      <c r="B11390">
        <v>-0.379220550730067</v>
      </c>
      <c r="C11390">
        <v>0.434947154884543</v>
      </c>
      <c r="D11390">
        <v>4.8781950535616098E-2</v>
      </c>
    </row>
    <row r="11391" spans="1:4">
      <c r="A11391" t="s">
        <v>11383</v>
      </c>
      <c r="B11391">
        <v>-0.152584672230964</v>
      </c>
      <c r="C11391">
        <v>0.354624151036742</v>
      </c>
      <c r="D11391">
        <v>0.11471538312806701</v>
      </c>
    </row>
    <row r="11392" spans="1:4">
      <c r="A11392" t="s">
        <v>11384</v>
      </c>
      <c r="B11392">
        <v>0.33171363171498502</v>
      </c>
      <c r="C11392">
        <v>0.46309844734900002</v>
      </c>
      <c r="D11392">
        <v>3.4501933612753798E-2</v>
      </c>
    </row>
    <row r="11393" spans="1:4">
      <c r="A11393" t="s">
        <v>11385</v>
      </c>
      <c r="B11393">
        <v>-0.19603202074898701</v>
      </c>
      <c r="C11393">
        <v>0.33466490203697502</v>
      </c>
      <c r="D11393">
        <v>0.138109619655436</v>
      </c>
    </row>
    <row r="11394" spans="1:4">
      <c r="A11394" t="s">
        <v>11386</v>
      </c>
      <c r="B11394">
        <v>-0.30647329910687099</v>
      </c>
      <c r="C11394">
        <v>0.373503665427592</v>
      </c>
      <c r="D11394">
        <v>9.5357014544425495E-2</v>
      </c>
    </row>
    <row r="11395" spans="1:4">
      <c r="A11395" t="s">
        <v>11387</v>
      </c>
      <c r="B11395">
        <v>-0.26862588653495101</v>
      </c>
      <c r="C11395">
        <v>0.343209056817951</v>
      </c>
      <c r="D11395">
        <v>0.12771463822548601</v>
      </c>
    </row>
    <row r="11396" spans="1:4">
      <c r="A11396" t="s">
        <v>11388</v>
      </c>
      <c r="B11396">
        <v>-0.40185015112565098</v>
      </c>
      <c r="C11396">
        <v>0.47026632560857101</v>
      </c>
      <c r="D11396">
        <v>3.1451954119113598E-2</v>
      </c>
    </row>
    <row r="11397" spans="1:4">
      <c r="A11397" t="s">
        <v>11389</v>
      </c>
      <c r="B11397">
        <v>-0.36211487224960998</v>
      </c>
      <c r="C11397">
        <v>0.39593415818272298</v>
      </c>
      <c r="D11397">
        <v>7.5613043183020395E-2</v>
      </c>
    </row>
    <row r="11398" spans="1:4">
      <c r="A11398" t="s">
        <v>11390</v>
      </c>
      <c r="B11398">
        <v>-0.24797450277795</v>
      </c>
      <c r="C11398">
        <v>0.35600218933248401</v>
      </c>
      <c r="D11398">
        <v>0.113213386214758</v>
      </c>
    </row>
    <row r="11399" spans="1:4">
      <c r="A11399" t="s">
        <v>11391</v>
      </c>
      <c r="B11399">
        <v>-0.21696859682733899</v>
      </c>
      <c r="C11399">
        <v>0.31245782335689898</v>
      </c>
      <c r="D11399">
        <v>0.1678941208826</v>
      </c>
    </row>
    <row r="11400" spans="1:4">
      <c r="A11400" t="s">
        <v>11392</v>
      </c>
      <c r="B11400">
        <v>-8.9518970661258607E-2</v>
      </c>
      <c r="C11400">
        <v>0.211455945847486</v>
      </c>
      <c r="D11400">
        <v>0.35749847311843502</v>
      </c>
    </row>
    <row r="11401" spans="1:4">
      <c r="A11401" t="s">
        <v>11393</v>
      </c>
      <c r="B11401">
        <v>0.24830012679426899</v>
      </c>
      <c r="C11401">
        <v>0.42777201674397197</v>
      </c>
      <c r="D11401">
        <v>5.3062185807670303E-2</v>
      </c>
    </row>
    <row r="11402" spans="1:4">
      <c r="A11402" t="s">
        <v>11394</v>
      </c>
      <c r="B11402">
        <v>-0.26904739616499201</v>
      </c>
      <c r="C11402">
        <v>0.36553717160766303</v>
      </c>
      <c r="D11402">
        <v>0.103208275395107</v>
      </c>
    </row>
    <row r="11403" spans="1:4">
      <c r="A11403" t="s">
        <v>11395</v>
      </c>
      <c r="B11403">
        <v>-0.19191536538835</v>
      </c>
      <c r="C11403">
        <v>0.35865798983177599</v>
      </c>
      <c r="D11403">
        <v>0.11035890109662801</v>
      </c>
    </row>
    <row r="11404" spans="1:4">
      <c r="A11404" t="s">
        <v>11396</v>
      </c>
      <c r="B11404">
        <v>0.39754181282512402</v>
      </c>
      <c r="C11404">
        <v>0.44469513407140498</v>
      </c>
      <c r="D11404">
        <v>4.3399085251134298E-2</v>
      </c>
    </row>
    <row r="11405" spans="1:4">
      <c r="A11405" t="s">
        <v>11397</v>
      </c>
      <c r="B11405">
        <v>0.28949351119712302</v>
      </c>
      <c r="C11405">
        <v>0.34843550392228001</v>
      </c>
      <c r="D11405">
        <v>0.121638453294882</v>
      </c>
    </row>
    <row r="11406" spans="1:4">
      <c r="A11406" t="s">
        <v>11398</v>
      </c>
      <c r="B11406">
        <v>0.25800188846265998</v>
      </c>
      <c r="C11406">
        <v>0.34698701771180102</v>
      </c>
      <c r="D11406">
        <v>0.12330122456164</v>
      </c>
    </row>
    <row r="11407" spans="1:4">
      <c r="A11407" t="s">
        <v>11399</v>
      </c>
      <c r="B11407">
        <v>0.62527408257707995</v>
      </c>
      <c r="C11407">
        <v>0.66129005549088005</v>
      </c>
      <c r="D11407">
        <v>1.09750871441649E-3</v>
      </c>
    </row>
    <row r="11408" spans="1:4">
      <c r="A11408" t="s">
        <v>11400</v>
      </c>
      <c r="B11408">
        <v>0.237250991619367</v>
      </c>
      <c r="C11408">
        <v>0.49938122631053899</v>
      </c>
      <c r="D11408">
        <v>2.1176295456399201E-2</v>
      </c>
    </row>
    <row r="11409" spans="1:4">
      <c r="A11409" t="s">
        <v>11401</v>
      </c>
      <c r="B11409">
        <v>-0.126730480059251</v>
      </c>
      <c r="C11409">
        <v>0.39866136488453702</v>
      </c>
      <c r="D11409">
        <v>7.3439550945884502E-2</v>
      </c>
    </row>
    <row r="11410" spans="1:4">
      <c r="A11410" t="s">
        <v>11402</v>
      </c>
      <c r="B11410">
        <v>0.27081198236260501</v>
      </c>
      <c r="C11410">
        <v>0.41372961934263203</v>
      </c>
      <c r="D11410">
        <v>6.2266021267613297E-2</v>
      </c>
    </row>
    <row r="11411" spans="1:4">
      <c r="A11411" t="s">
        <v>11403</v>
      </c>
      <c r="B11411">
        <v>-0.21637117758456301</v>
      </c>
      <c r="C11411">
        <v>0.32176959843029801</v>
      </c>
      <c r="D11411">
        <v>0.154909873350905</v>
      </c>
    </row>
    <row r="11412" spans="1:4">
      <c r="A11412" t="s">
        <v>11404</v>
      </c>
      <c r="B11412">
        <v>0.34838904929065001</v>
      </c>
      <c r="C11412">
        <v>0.45148703468894502</v>
      </c>
      <c r="D11412">
        <v>3.9929452370114499E-2</v>
      </c>
    </row>
    <row r="11413" spans="1:4">
      <c r="A11413" t="s">
        <v>11405</v>
      </c>
      <c r="B11413">
        <v>-3.1750522996830899E-2</v>
      </c>
      <c r="C11413">
        <v>0.23473649199937899</v>
      </c>
      <c r="D11413">
        <v>0.30572617598084001</v>
      </c>
    </row>
    <row r="11414" spans="1:4">
      <c r="A11414" t="s">
        <v>11406</v>
      </c>
      <c r="B11414">
        <v>0.47021952507438303</v>
      </c>
      <c r="C11414">
        <v>0.61901892092104605</v>
      </c>
      <c r="D11414">
        <v>2.7718602314361599E-3</v>
      </c>
    </row>
    <row r="11415" spans="1:4">
      <c r="A11415" t="s">
        <v>11407</v>
      </c>
      <c r="B11415">
        <v>-0.398859272884522</v>
      </c>
      <c r="C11415">
        <v>0.49604944332418199</v>
      </c>
      <c r="D11415">
        <v>2.21937683370294E-2</v>
      </c>
    </row>
    <row r="11416" spans="1:4">
      <c r="A11416" t="s">
        <v>11408</v>
      </c>
      <c r="B11416">
        <v>0.19357788893064001</v>
      </c>
      <c r="C11416">
        <v>0.27613519771589501</v>
      </c>
      <c r="D11416">
        <v>0.22564331955679501</v>
      </c>
    </row>
    <row r="11417" spans="1:4">
      <c r="A11417" t="s">
        <v>11409</v>
      </c>
      <c r="B11417">
        <v>-0.13399583440523899</v>
      </c>
      <c r="C11417">
        <v>0.27121828822986999</v>
      </c>
      <c r="D11417">
        <v>0.234351089917466</v>
      </c>
    </row>
    <row r="11418" spans="1:4">
      <c r="A11418" t="s">
        <v>11410</v>
      </c>
      <c r="B11418">
        <v>0.13647243182673999</v>
      </c>
      <c r="C11418">
        <v>0.35288412897133897</v>
      </c>
      <c r="D11418">
        <v>0.11663241981927901</v>
      </c>
    </row>
    <row r="11419" spans="1:4">
      <c r="A11419" t="s">
        <v>11411</v>
      </c>
      <c r="B11419">
        <v>-0.232435359776726</v>
      </c>
      <c r="C11419">
        <v>0.34553810549480801</v>
      </c>
      <c r="D11419">
        <v>0.124980722587806</v>
      </c>
    </row>
    <row r="11420" spans="1:4">
      <c r="A11420" t="s">
        <v>11412</v>
      </c>
      <c r="B11420">
        <v>-2.8825903465593801E-3</v>
      </c>
      <c r="C11420">
        <v>0.25802324133239701</v>
      </c>
      <c r="D11420">
        <v>0.25878723441911899</v>
      </c>
    </row>
    <row r="11421" spans="1:4">
      <c r="A11421" t="s">
        <v>11413</v>
      </c>
      <c r="B11421">
        <v>0.875560615604287</v>
      </c>
      <c r="C11421">
        <v>0.85905191437783401</v>
      </c>
      <c r="D11421" s="1">
        <v>6.1671024376153096E-7</v>
      </c>
    </row>
    <row r="11422" spans="1:4">
      <c r="A11422" t="s">
        <v>11414</v>
      </c>
      <c r="B11422">
        <v>-0.39384192401982598</v>
      </c>
      <c r="C11422">
        <v>0.46193793789318699</v>
      </c>
      <c r="D11422">
        <v>3.5016816299945498E-2</v>
      </c>
    </row>
    <row r="11423" spans="1:4">
      <c r="A11423" t="s">
        <v>11415</v>
      </c>
      <c r="B11423">
        <v>-0.303015931248309</v>
      </c>
      <c r="C11423">
        <v>0.38517957931067398</v>
      </c>
      <c r="D11423">
        <v>8.4655914575626906E-2</v>
      </c>
    </row>
    <row r="11424" spans="1:4">
      <c r="A11424" t="s">
        <v>11416</v>
      </c>
      <c r="B11424">
        <v>0.34055858112409099</v>
      </c>
      <c r="C11424">
        <v>0.453569758531845</v>
      </c>
      <c r="D11424">
        <v>3.8909982177498699E-2</v>
      </c>
    </row>
    <row r="11425" spans="1:4">
      <c r="A11425" t="s">
        <v>11417</v>
      </c>
      <c r="B11425">
        <v>2.5350525683138499E-2</v>
      </c>
      <c r="C11425">
        <v>0.317825292646085</v>
      </c>
      <c r="D11425">
        <v>0.160321359519357</v>
      </c>
    </row>
    <row r="11426" spans="1:4">
      <c r="A11426" t="s">
        <v>11418</v>
      </c>
      <c r="B11426">
        <v>-0.230203920241564</v>
      </c>
      <c r="C11426">
        <v>0.29657163538218401</v>
      </c>
      <c r="D11426">
        <v>0.19174114768317499</v>
      </c>
    </row>
    <row r="11427" spans="1:4">
      <c r="A11427" t="s">
        <v>11419</v>
      </c>
      <c r="B11427">
        <v>-0.39530169746203297</v>
      </c>
      <c r="C11427">
        <v>0.52474100700069404</v>
      </c>
      <c r="D11427">
        <v>1.4594329261676101E-2</v>
      </c>
    </row>
    <row r="11428" spans="1:4">
      <c r="A11428" t="s">
        <v>11420</v>
      </c>
      <c r="B11428">
        <v>0.50947898740429998</v>
      </c>
      <c r="C11428">
        <v>0.57480543183724397</v>
      </c>
      <c r="D11428">
        <v>6.4170266441962998E-3</v>
      </c>
    </row>
    <row r="11429" spans="1:4">
      <c r="A11429" t="s">
        <v>11421</v>
      </c>
      <c r="B11429">
        <v>-9.3567004231258896E-2</v>
      </c>
      <c r="C11429">
        <v>0.371933057836416</v>
      </c>
      <c r="D11429">
        <v>9.6869001998102597E-2</v>
      </c>
    </row>
    <row r="11430" spans="1:4">
      <c r="A11430" t="s">
        <v>11422</v>
      </c>
      <c r="B11430">
        <v>-0.186840680620456</v>
      </c>
      <c r="C11430">
        <v>0.31202694488337701</v>
      </c>
      <c r="D11430">
        <v>0.16851253645223199</v>
      </c>
    </row>
    <row r="11431" spans="1:4">
      <c r="A11431" t="s">
        <v>11423</v>
      </c>
      <c r="B11431">
        <v>0.59517724169254005</v>
      </c>
      <c r="C11431">
        <v>0.56577240873142898</v>
      </c>
      <c r="D11431">
        <v>7.5122353680054897E-3</v>
      </c>
    </row>
    <row r="11432" spans="1:4">
      <c r="A11432" t="s">
        <v>11424</v>
      </c>
      <c r="B11432">
        <v>-0.121271211049874</v>
      </c>
      <c r="C11432">
        <v>0.30241415552149598</v>
      </c>
      <c r="D11432">
        <v>0.18271929608336199</v>
      </c>
    </row>
    <row r="11433" spans="1:4">
      <c r="A11433" t="s">
        <v>11425</v>
      </c>
      <c r="B11433">
        <v>-0.68525994378382105</v>
      </c>
      <c r="C11433">
        <v>0.74315405306467097</v>
      </c>
      <c r="D11433">
        <v>1.1346141269985501E-4</v>
      </c>
    </row>
    <row r="11434" spans="1:4">
      <c r="A11434" t="s">
        <v>11426</v>
      </c>
      <c r="B11434">
        <v>-0.642530674861297</v>
      </c>
      <c r="C11434">
        <v>0.70643573794062098</v>
      </c>
      <c r="D11434">
        <v>3.4429528783541598E-4</v>
      </c>
    </row>
    <row r="11435" spans="1:4">
      <c r="A11435" t="s">
        <v>11427</v>
      </c>
      <c r="B11435">
        <v>-0.32185962993519501</v>
      </c>
      <c r="C11435">
        <v>0.36103832101622402</v>
      </c>
      <c r="D11435">
        <v>0.107845168986514</v>
      </c>
    </row>
    <row r="11436" spans="1:4">
      <c r="A11436" t="s">
        <v>11428</v>
      </c>
      <c r="B11436">
        <v>-0.61485918822940899</v>
      </c>
      <c r="C11436">
        <v>0.62495118041574305</v>
      </c>
      <c r="D11436">
        <v>2.4532944314199501E-3</v>
      </c>
    </row>
    <row r="11437" spans="1:4">
      <c r="A11437" t="s">
        <v>11429</v>
      </c>
      <c r="B11437">
        <v>-0.41287754296169699</v>
      </c>
      <c r="C11437">
        <v>0.452712077540039</v>
      </c>
      <c r="D11437">
        <v>3.9327320785553503E-2</v>
      </c>
    </row>
    <row r="11438" spans="1:4">
      <c r="A11438" t="s">
        <v>11430</v>
      </c>
      <c r="B11438">
        <v>-0.67970310606102402</v>
      </c>
      <c r="C11438">
        <v>0.73437393633468795</v>
      </c>
      <c r="D11438">
        <v>1.5034385284740101E-4</v>
      </c>
    </row>
    <row r="11439" spans="1:4">
      <c r="A11439" t="s">
        <v>11431</v>
      </c>
      <c r="B11439">
        <v>-0.34386543101526101</v>
      </c>
      <c r="C11439">
        <v>0.40198382844914698</v>
      </c>
      <c r="D11439">
        <v>7.0855435031789801E-2</v>
      </c>
    </row>
    <row r="11440" spans="1:4">
      <c r="A11440" t="s">
        <v>11432</v>
      </c>
      <c r="B11440">
        <v>-0.196462143322365</v>
      </c>
      <c r="C11440">
        <v>0.32984651865362202</v>
      </c>
      <c r="D11440">
        <v>0.144228816585734</v>
      </c>
    </row>
    <row r="11441" spans="1:4">
      <c r="A11441" t="s">
        <v>11433</v>
      </c>
      <c r="B11441">
        <v>-0.51107904963199802</v>
      </c>
      <c r="C11441">
        <v>0.59931838013685201</v>
      </c>
      <c r="D11441">
        <v>4.0888861508774303E-3</v>
      </c>
    </row>
    <row r="11442" spans="1:4">
      <c r="A11442" t="s">
        <v>11434</v>
      </c>
      <c r="B11442">
        <v>-0.43605325630458902</v>
      </c>
      <c r="C11442">
        <v>0.47122069721091497</v>
      </c>
      <c r="D11442">
        <v>3.10624156087486E-2</v>
      </c>
    </row>
    <row r="11443" spans="1:4">
      <c r="A11443" t="s">
        <v>11435</v>
      </c>
      <c r="B11443">
        <v>-0.36913160637550002</v>
      </c>
      <c r="C11443">
        <v>0.42997459010392303</v>
      </c>
      <c r="D11443">
        <v>5.1718764029746497E-2</v>
      </c>
    </row>
    <row r="11444" spans="1:4">
      <c r="A11444" t="s">
        <v>11436</v>
      </c>
      <c r="B11444">
        <v>8.5037761358158895E-2</v>
      </c>
      <c r="C11444">
        <v>0.242575108158225</v>
      </c>
      <c r="D11444">
        <v>0.28938204181548499</v>
      </c>
    </row>
    <row r="11445" spans="1:4">
      <c r="A11445" t="s">
        <v>11437</v>
      </c>
      <c r="B11445">
        <v>-0.50134201993990701</v>
      </c>
      <c r="C11445">
        <v>0.56862305178535799</v>
      </c>
      <c r="D11445">
        <v>7.1511717611616402E-3</v>
      </c>
    </row>
    <row r="11446" spans="1:4">
      <c r="A11446" t="s">
        <v>11438</v>
      </c>
      <c r="B11446">
        <v>-0.52410480863557096</v>
      </c>
      <c r="C11446">
        <v>0.55217062578565301</v>
      </c>
      <c r="D11446">
        <v>9.4476458504644204E-3</v>
      </c>
    </row>
    <row r="11447" spans="1:4">
      <c r="A11447" t="s">
        <v>11439</v>
      </c>
      <c r="B11447">
        <v>-0.13307077605716799</v>
      </c>
      <c r="C11447">
        <v>0.30853691399264999</v>
      </c>
      <c r="D11447">
        <v>0.173579477694117</v>
      </c>
    </row>
    <row r="11448" spans="1:4">
      <c r="A11448" t="s">
        <v>11440</v>
      </c>
      <c r="B11448">
        <v>0.14664167967681899</v>
      </c>
      <c r="C11448">
        <v>0.40726070394858999</v>
      </c>
      <c r="D11448">
        <v>6.6892700857787493E-2</v>
      </c>
    </row>
    <row r="11449" spans="1:4">
      <c r="A11449" t="s">
        <v>11441</v>
      </c>
      <c r="B11449">
        <v>-0.21513927853998399</v>
      </c>
      <c r="C11449">
        <v>0.29236628808569498</v>
      </c>
      <c r="D11449">
        <v>0.19841805725877301</v>
      </c>
    </row>
    <row r="11450" spans="1:4">
      <c r="A11450" t="s">
        <v>11442</v>
      </c>
      <c r="B11450">
        <v>-0.3471968894852</v>
      </c>
      <c r="C11450">
        <v>0.466520418181671</v>
      </c>
      <c r="D11450">
        <v>3.3018195647580698E-2</v>
      </c>
    </row>
    <row r="11451" spans="1:4">
      <c r="A11451" t="s">
        <v>11443</v>
      </c>
      <c r="B11451">
        <v>-1.6357914846398099E-2</v>
      </c>
      <c r="C11451">
        <v>0.29253566740790199</v>
      </c>
      <c r="D11451">
        <v>0.19814615318842299</v>
      </c>
    </row>
    <row r="11452" spans="1:4">
      <c r="A11452" t="s">
        <v>11444</v>
      </c>
      <c r="B11452">
        <v>-0.61063052504092497</v>
      </c>
      <c r="C11452">
        <v>0.58581690645943296</v>
      </c>
      <c r="D11452">
        <v>5.2635263998641602E-3</v>
      </c>
    </row>
    <row r="11453" spans="1:4">
      <c r="A11453" t="s">
        <v>11445</v>
      </c>
      <c r="B11453">
        <v>-0.37287708363419902</v>
      </c>
      <c r="C11453">
        <v>0.48643477336782498</v>
      </c>
      <c r="D11453">
        <v>2.53501171514924E-2</v>
      </c>
    </row>
    <row r="11454" spans="1:4">
      <c r="A11454" t="s">
        <v>11446</v>
      </c>
      <c r="B11454">
        <v>-8.5383274346373106E-3</v>
      </c>
      <c r="C11454">
        <v>0.40986406029681299</v>
      </c>
      <c r="D11454">
        <v>6.5000503287647907E-2</v>
      </c>
    </row>
    <row r="11455" spans="1:4">
      <c r="A11455" t="s">
        <v>11447</v>
      </c>
      <c r="B11455">
        <v>-0.49265746579481001</v>
      </c>
      <c r="C11455">
        <v>0.55244107546781596</v>
      </c>
      <c r="D11455">
        <v>9.4055401584760504E-3</v>
      </c>
    </row>
    <row r="11456" spans="1:4">
      <c r="A11456" t="s">
        <v>11448</v>
      </c>
      <c r="B11456">
        <v>-0.22782309903415199</v>
      </c>
      <c r="C11456">
        <v>0.32575694604859401</v>
      </c>
      <c r="D11456">
        <v>0.14957012833880401</v>
      </c>
    </row>
    <row r="11457" spans="1:4">
      <c r="A11457" t="s">
        <v>11449</v>
      </c>
      <c r="B11457">
        <v>-0.15954243836666601</v>
      </c>
      <c r="C11457">
        <v>0.38194181773238001</v>
      </c>
      <c r="D11457">
        <v>8.7529396825225897E-2</v>
      </c>
    </row>
    <row r="11458" spans="1:4">
      <c r="A11458" t="s">
        <v>11450</v>
      </c>
      <c r="B11458">
        <v>-0.188333010088412</v>
      </c>
      <c r="C11458">
        <v>0.34362930977121903</v>
      </c>
      <c r="D11458">
        <v>0.12721820175807799</v>
      </c>
    </row>
    <row r="11459" spans="1:4">
      <c r="A11459" t="s">
        <v>11451</v>
      </c>
      <c r="B11459">
        <v>0.24770900994636899</v>
      </c>
      <c r="C11459">
        <v>0.38482893288188302</v>
      </c>
      <c r="D11459">
        <v>8.4963681494632598E-2</v>
      </c>
    </row>
    <row r="11460" spans="1:4">
      <c r="A11460" t="s">
        <v>11452</v>
      </c>
      <c r="B11460">
        <v>-0.209876685729562</v>
      </c>
      <c r="C11460">
        <v>0.32248399412998402</v>
      </c>
      <c r="D11460">
        <v>0.15394353897247201</v>
      </c>
    </row>
    <row r="11461" spans="1:4">
      <c r="A11461" t="s">
        <v>11453</v>
      </c>
      <c r="B11461">
        <v>-0.14874951743873199</v>
      </c>
      <c r="C11461">
        <v>0.30540264362703201</v>
      </c>
      <c r="D11461">
        <v>0.17821815357050899</v>
      </c>
    </row>
    <row r="11462" spans="1:4">
      <c r="A11462" t="s">
        <v>11454</v>
      </c>
      <c r="B11462">
        <v>0.52444251975843204</v>
      </c>
      <c r="C11462">
        <v>0.573133590563627</v>
      </c>
      <c r="D11462">
        <v>6.6091246099837502E-3</v>
      </c>
    </row>
    <row r="11463" spans="1:4">
      <c r="A11463" t="s">
        <v>11455</v>
      </c>
      <c r="B11463">
        <v>-7.8020268504823603E-2</v>
      </c>
      <c r="C11463">
        <v>0.39122055105296699</v>
      </c>
      <c r="D11463">
        <v>7.9482747619316202E-2</v>
      </c>
    </row>
    <row r="11464" spans="1:4">
      <c r="A11464" t="s">
        <v>11456</v>
      </c>
      <c r="B11464">
        <v>-0.17232883553587</v>
      </c>
      <c r="C11464">
        <v>0.35878224871817599</v>
      </c>
      <c r="D11464">
        <v>0.110226636889509</v>
      </c>
    </row>
    <row r="11465" spans="1:4">
      <c r="A11465" t="s">
        <v>11457</v>
      </c>
      <c r="B11465">
        <v>0.79947968936946001</v>
      </c>
      <c r="C11465">
        <v>0.80225700330027805</v>
      </c>
      <c r="D11465" s="1">
        <v>1.21595822613063E-5</v>
      </c>
    </row>
    <row r="11466" spans="1:4">
      <c r="A11466" t="s">
        <v>11458</v>
      </c>
      <c r="B11466">
        <v>-0.390018978786561</v>
      </c>
      <c r="C11466">
        <v>0.46526005375102802</v>
      </c>
      <c r="D11466">
        <v>3.3558732041821797E-2</v>
      </c>
    </row>
    <row r="11467" spans="1:4">
      <c r="A11467" t="s">
        <v>11459</v>
      </c>
      <c r="B11467">
        <v>-0.37695885032718601</v>
      </c>
      <c r="C11467">
        <v>0.45668907218002103</v>
      </c>
      <c r="D11467">
        <v>3.7421195379871097E-2</v>
      </c>
    </row>
    <row r="11468" spans="1:4">
      <c r="A11468" t="s">
        <v>11460</v>
      </c>
      <c r="B11468">
        <v>0.116961242624182</v>
      </c>
      <c r="C11468">
        <v>0.45064291342510698</v>
      </c>
      <c r="D11468">
        <v>4.03485131592074E-2</v>
      </c>
    </row>
    <row r="11469" spans="1:4">
      <c r="A11469" t="s">
        <v>11461</v>
      </c>
      <c r="B11469">
        <v>-0.32265522482025599</v>
      </c>
      <c r="C11469">
        <v>0.46913542207227998</v>
      </c>
      <c r="D11469">
        <v>3.1918512649192897E-2</v>
      </c>
    </row>
    <row r="11470" spans="1:4">
      <c r="A11470" t="s">
        <v>11462</v>
      </c>
      <c r="B11470">
        <v>1.5973030007752399E-2</v>
      </c>
      <c r="C11470">
        <v>0.320194671037769</v>
      </c>
      <c r="D11470">
        <v>0.15705513601892299</v>
      </c>
    </row>
    <row r="11471" spans="1:4">
      <c r="A11471" t="s">
        <v>11463</v>
      </c>
      <c r="B11471">
        <v>0.315939655686372</v>
      </c>
      <c r="C11471">
        <v>0.39510828802109998</v>
      </c>
      <c r="D11471">
        <v>7.6280642810413593E-2</v>
      </c>
    </row>
    <row r="11472" spans="1:4">
      <c r="A11472" t="s">
        <v>11464</v>
      </c>
      <c r="B11472">
        <v>0.400986763749824</v>
      </c>
      <c r="C11472">
        <v>0.49745548959012997</v>
      </c>
      <c r="D11472">
        <v>2.1759731309062901E-2</v>
      </c>
    </row>
    <row r="11473" spans="1:4">
      <c r="A11473" t="s">
        <v>11465</v>
      </c>
      <c r="B11473">
        <v>0.39059970335301702</v>
      </c>
      <c r="C11473">
        <v>0.45477190455232502</v>
      </c>
      <c r="D11473">
        <v>3.8330850427251199E-2</v>
      </c>
    </row>
    <row r="11474" spans="1:4">
      <c r="A11474" t="s">
        <v>11466</v>
      </c>
      <c r="B11474">
        <v>-0.49676564216079799</v>
      </c>
      <c r="C11474">
        <v>0.52886705183250005</v>
      </c>
      <c r="D11474">
        <v>1.37006526361678E-2</v>
      </c>
    </row>
    <row r="11475" spans="1:4">
      <c r="A11475" t="s">
        <v>11467</v>
      </c>
      <c r="B11475">
        <v>-7.80953901116965E-2</v>
      </c>
      <c r="C11475">
        <v>0.34780297840686297</v>
      </c>
      <c r="D11475">
        <v>0.122362561187945</v>
      </c>
    </row>
    <row r="11476" spans="1:4">
      <c r="A11476" t="s">
        <v>11468</v>
      </c>
      <c r="B11476">
        <v>0.75534018641720102</v>
      </c>
      <c r="C11476">
        <v>0.740270707292357</v>
      </c>
      <c r="D11476">
        <v>1.2459873155634601E-4</v>
      </c>
    </row>
    <row r="11477" spans="1:4">
      <c r="A11477" t="s">
        <v>11469</v>
      </c>
      <c r="B11477">
        <v>-0.13383985964416201</v>
      </c>
      <c r="C11477">
        <v>0.35635152291869998</v>
      </c>
      <c r="D11477">
        <v>0.112834899844397</v>
      </c>
    </row>
    <row r="11478" spans="1:4">
      <c r="A11478" t="s">
        <v>11470</v>
      </c>
      <c r="B11478">
        <v>-0.54405013519938605</v>
      </c>
      <c r="C11478">
        <v>0.63264309682859199</v>
      </c>
      <c r="D11478">
        <v>2.0864597241314598E-3</v>
      </c>
    </row>
    <row r="11479" spans="1:4">
      <c r="A11479" t="s">
        <v>11471</v>
      </c>
      <c r="B11479">
        <v>-0.32401045858292399</v>
      </c>
      <c r="C11479">
        <v>0.38178955461006397</v>
      </c>
      <c r="D11479">
        <v>8.7666284284226598E-2</v>
      </c>
    </row>
    <row r="11480" spans="1:4">
      <c r="A11480" t="s">
        <v>11472</v>
      </c>
      <c r="B11480">
        <v>0.30272088981940898</v>
      </c>
      <c r="C11480">
        <v>0.39631889300940398</v>
      </c>
      <c r="D11480">
        <v>7.53035380124389E-2</v>
      </c>
    </row>
    <row r="11481" spans="1:4">
      <c r="A11481" t="s">
        <v>11473</v>
      </c>
      <c r="B11481">
        <v>-0.377953205688909</v>
      </c>
      <c r="C11481">
        <v>0.47046092264014899</v>
      </c>
      <c r="D11481">
        <v>3.1372216535728102E-2</v>
      </c>
    </row>
    <row r="11482" spans="1:4">
      <c r="A11482" t="s">
        <v>11474</v>
      </c>
      <c r="B11482">
        <v>-0.28537103624420801</v>
      </c>
      <c r="C11482">
        <v>0.385987257178244</v>
      </c>
      <c r="D11482">
        <v>8.3950155781217603E-2</v>
      </c>
    </row>
    <row r="11483" spans="1:4">
      <c r="A11483" t="s">
        <v>11475</v>
      </c>
      <c r="B11483">
        <v>0.38472772994416199</v>
      </c>
      <c r="C11483">
        <v>0.40397987816668701</v>
      </c>
      <c r="D11483">
        <v>6.9336232360408007E-2</v>
      </c>
    </row>
    <row r="11484" spans="1:4">
      <c r="A11484" t="s">
        <v>11476</v>
      </c>
      <c r="B11484">
        <v>-0.35095941626593102</v>
      </c>
      <c r="C11484">
        <v>0.41200936224990697</v>
      </c>
      <c r="D11484">
        <v>6.3471925013814198E-2</v>
      </c>
    </row>
    <row r="11485" spans="1:4">
      <c r="A11485" t="s">
        <v>11477</v>
      </c>
      <c r="B11485">
        <v>0.58360071134959501</v>
      </c>
      <c r="C11485">
        <v>0.63678821135054098</v>
      </c>
      <c r="D11485">
        <v>1.9086951383584501E-3</v>
      </c>
    </row>
    <row r="11486" spans="1:4">
      <c r="A11486" t="s">
        <v>11478</v>
      </c>
      <c r="B11486">
        <v>-0.422504990188105</v>
      </c>
      <c r="C11486">
        <v>0.43354834248305701</v>
      </c>
      <c r="D11486">
        <v>4.9594772412012399E-2</v>
      </c>
    </row>
    <row r="11487" spans="1:4">
      <c r="A11487" t="s">
        <v>11479</v>
      </c>
      <c r="B11487">
        <v>-0.260816889702294</v>
      </c>
      <c r="C11487">
        <v>0.31921933325301999</v>
      </c>
      <c r="D11487">
        <v>0.158393996448604</v>
      </c>
    </row>
    <row r="11488" spans="1:4">
      <c r="A11488" t="s">
        <v>11480</v>
      </c>
      <c r="B11488">
        <v>-0.15420305450288399</v>
      </c>
      <c r="C11488">
        <v>0.361283226813709</v>
      </c>
      <c r="D11488">
        <v>0.10758891968959799</v>
      </c>
    </row>
    <row r="11489" spans="1:4">
      <c r="A11489" t="s">
        <v>11481</v>
      </c>
      <c r="B11489">
        <v>-7.9142518666397599E-2</v>
      </c>
      <c r="C11489">
        <v>0.347652342034031</v>
      </c>
      <c r="D11489">
        <v>0.12253546291549899</v>
      </c>
    </row>
    <row r="11490" spans="1:4">
      <c r="A11490" t="s">
        <v>11482</v>
      </c>
      <c r="B11490">
        <v>-0.34729756755283703</v>
      </c>
      <c r="C11490">
        <v>0.40960725073626397</v>
      </c>
      <c r="D11490">
        <v>6.5185337481797001E-2</v>
      </c>
    </row>
    <row r="11491" spans="1:4">
      <c r="A11491" t="s">
        <v>11483</v>
      </c>
      <c r="B11491">
        <v>-0.28803214783863801</v>
      </c>
      <c r="C11491">
        <v>0.36672858113698198</v>
      </c>
      <c r="D11491">
        <v>0.10200506445728399</v>
      </c>
    </row>
    <row r="11492" spans="1:4">
      <c r="A11492" t="s">
        <v>11484</v>
      </c>
      <c r="B11492">
        <v>-0.30415661122728699</v>
      </c>
      <c r="C11492">
        <v>0.43270309501889997</v>
      </c>
      <c r="D11492">
        <v>5.0090957267195001E-2</v>
      </c>
    </row>
    <row r="11493" spans="1:4">
      <c r="A11493" t="s">
        <v>11485</v>
      </c>
      <c r="B11493">
        <v>-0.40764134530727603</v>
      </c>
      <c r="C11493">
        <v>0.529847330126196</v>
      </c>
      <c r="D11493">
        <v>1.34949880584931E-2</v>
      </c>
    </row>
    <row r="11494" spans="1:4">
      <c r="A11494" t="s">
        <v>11486</v>
      </c>
      <c r="B11494">
        <v>0.311026362263574</v>
      </c>
      <c r="C11494">
        <v>0.42934029113015298</v>
      </c>
      <c r="D11494">
        <v>5.2102935845090799E-2</v>
      </c>
    </row>
    <row r="11495" spans="1:4">
      <c r="A11495" t="s">
        <v>11487</v>
      </c>
      <c r="B11495">
        <v>4.76386483255457E-2</v>
      </c>
      <c r="C11495">
        <v>0.230021624959766</v>
      </c>
      <c r="D11495">
        <v>0.31582214608620501</v>
      </c>
    </row>
    <row r="11496" spans="1:4">
      <c r="A11496" t="s">
        <v>11488</v>
      </c>
      <c r="B11496">
        <v>0.43767739623940299</v>
      </c>
      <c r="C11496">
        <v>0.56286874119724595</v>
      </c>
      <c r="D11496">
        <v>7.8952926447346493E-3</v>
      </c>
    </row>
    <row r="11497" spans="1:4">
      <c r="A11497" t="s">
        <v>11489</v>
      </c>
      <c r="B11497">
        <v>0.37241461701835299</v>
      </c>
      <c r="C11497">
        <v>0.50558371523398304</v>
      </c>
      <c r="D11497">
        <v>1.93816164954216E-2</v>
      </c>
    </row>
    <row r="11498" spans="1:4">
      <c r="A11498" t="s">
        <v>11490</v>
      </c>
      <c r="B11498">
        <v>-0.35900712968352899</v>
      </c>
      <c r="C11498">
        <v>0.42179138554755102</v>
      </c>
      <c r="D11498">
        <v>5.6845058367986402E-2</v>
      </c>
    </row>
    <row r="11499" spans="1:4">
      <c r="A11499" t="s">
        <v>11491</v>
      </c>
      <c r="B11499">
        <v>-0.148178592253532</v>
      </c>
      <c r="C11499">
        <v>0.31901000213338998</v>
      </c>
      <c r="D11499">
        <v>0.15868237926980799</v>
      </c>
    </row>
    <row r="11500" spans="1:4">
      <c r="A11500" t="s">
        <v>11492</v>
      </c>
      <c r="B11500">
        <v>-7.8588449362027704E-2</v>
      </c>
      <c r="C11500">
        <v>0.31860586794414703</v>
      </c>
      <c r="D11500">
        <v>0.15924016235892199</v>
      </c>
    </row>
    <row r="11501" spans="1:4">
      <c r="A11501" t="s">
        <v>11493</v>
      </c>
      <c r="B11501">
        <v>-0.37601466827047098</v>
      </c>
      <c r="C11501">
        <v>0.43856006473161102</v>
      </c>
      <c r="D11501">
        <v>4.6730028448339803E-2</v>
      </c>
    </row>
    <row r="11502" spans="1:4">
      <c r="A11502" t="s">
        <v>11494</v>
      </c>
      <c r="B11502">
        <v>7.4329162018510003E-2</v>
      </c>
      <c r="C11502">
        <v>0.26333467805765598</v>
      </c>
      <c r="D11502">
        <v>0.24876332059630599</v>
      </c>
    </row>
    <row r="11503" spans="1:4">
      <c r="A11503" t="s">
        <v>11495</v>
      </c>
      <c r="B11503">
        <v>-0.12052527243264</v>
      </c>
      <c r="C11503">
        <v>0.243333370452606</v>
      </c>
      <c r="D11503">
        <v>0.28783025752899699</v>
      </c>
    </row>
    <row r="11504" spans="1:4">
      <c r="A11504" t="s">
        <v>11496</v>
      </c>
      <c r="B11504">
        <v>1.7093524701154699E-2</v>
      </c>
      <c r="C11504">
        <v>0.311881841125833</v>
      </c>
      <c r="D11504">
        <v>0.16872114853123599</v>
      </c>
    </row>
    <row r="11505" spans="1:4">
      <c r="A11505" t="s">
        <v>11497</v>
      </c>
      <c r="B11505">
        <v>-0.23574639204328399</v>
      </c>
      <c r="C11505">
        <v>0.36224425794440301</v>
      </c>
      <c r="D11505">
        <v>0.10658765133477199</v>
      </c>
    </row>
    <row r="11506" spans="1:4">
      <c r="A11506" t="s">
        <v>11498</v>
      </c>
      <c r="B11506">
        <v>-0.19015577720697299</v>
      </c>
      <c r="C11506">
        <v>0.32251089210005501</v>
      </c>
      <c r="D11506">
        <v>0.15390723754329599</v>
      </c>
    </row>
    <row r="11507" spans="1:4">
      <c r="A11507" t="s">
        <v>11499</v>
      </c>
      <c r="B11507">
        <v>-0.29741160600012301</v>
      </c>
      <c r="C11507">
        <v>0.455555101291446</v>
      </c>
      <c r="D11507">
        <v>3.7957179306933299E-2</v>
      </c>
    </row>
    <row r="11508" spans="1:4">
      <c r="A11508" t="s">
        <v>11500</v>
      </c>
      <c r="B11508">
        <v>-0.28340666334807302</v>
      </c>
      <c r="C11508">
        <v>0.41000294209976701</v>
      </c>
      <c r="D11508">
        <v>6.4900711006847106E-2</v>
      </c>
    </row>
    <row r="11509" spans="1:4">
      <c r="A11509" t="s">
        <v>11501</v>
      </c>
      <c r="B11509">
        <v>-0.121781149233568</v>
      </c>
      <c r="C11509">
        <v>0.35073289242632499</v>
      </c>
      <c r="D11509">
        <v>0.11903430549517</v>
      </c>
    </row>
    <row r="11510" spans="1:4">
      <c r="A11510" t="s">
        <v>11502</v>
      </c>
      <c r="B11510">
        <v>-0.136076706624397</v>
      </c>
      <c r="C11510">
        <v>0.24023250494182399</v>
      </c>
      <c r="D11510">
        <v>0.29420879862445998</v>
      </c>
    </row>
    <row r="11511" spans="1:4">
      <c r="A11511" t="s">
        <v>11503</v>
      </c>
      <c r="B11511">
        <v>-0.157753629302023</v>
      </c>
      <c r="C11511">
        <v>0.32264753887155101</v>
      </c>
      <c r="D11511">
        <v>0.153722911685791</v>
      </c>
    </row>
    <row r="11512" spans="1:4">
      <c r="A11512" t="s">
        <v>11504</v>
      </c>
      <c r="B11512">
        <v>0.102398801976154</v>
      </c>
      <c r="C11512">
        <v>0.28000781176078898</v>
      </c>
      <c r="D11512">
        <v>0.21893629416134</v>
      </c>
    </row>
    <row r="11513" spans="1:4">
      <c r="A11513" t="s">
        <v>11505</v>
      </c>
      <c r="B11513">
        <v>-0.31131153169305498</v>
      </c>
      <c r="C11513">
        <v>0.387832333200546</v>
      </c>
      <c r="D11513">
        <v>8.2354319198122597E-2</v>
      </c>
    </row>
    <row r="11514" spans="1:4">
      <c r="A11514" t="s">
        <v>11506</v>
      </c>
      <c r="B11514">
        <v>-0.28811600002993998</v>
      </c>
      <c r="C11514">
        <v>0.37376819825841701</v>
      </c>
      <c r="D11514">
        <v>9.5104072062562203E-2</v>
      </c>
    </row>
    <row r="11515" spans="1:4">
      <c r="A11515" t="s">
        <v>11507</v>
      </c>
      <c r="B11515">
        <v>-0.29505200328521503</v>
      </c>
      <c r="C11515">
        <v>0.46328224722267303</v>
      </c>
      <c r="D11515">
        <v>3.4420934536923901E-2</v>
      </c>
    </row>
    <row r="11516" spans="1:4">
      <c r="A11516" t="s">
        <v>11508</v>
      </c>
      <c r="B11516">
        <v>0.208471793732592</v>
      </c>
      <c r="C11516">
        <v>0.34046084991092901</v>
      </c>
      <c r="D11516">
        <v>0.13099517858269699</v>
      </c>
    </row>
    <row r="11517" spans="1:4">
      <c r="A11517" t="s">
        <v>11509</v>
      </c>
      <c r="B11517">
        <v>0.24426294003601801</v>
      </c>
      <c r="C11517">
        <v>0.43530595187351301</v>
      </c>
      <c r="D11517">
        <v>4.8575124330662002E-2</v>
      </c>
    </row>
    <row r="11518" spans="1:4">
      <c r="A11518" t="s">
        <v>11510</v>
      </c>
      <c r="B11518">
        <v>-0.37891039361461798</v>
      </c>
      <c r="C11518">
        <v>0.430581943689756</v>
      </c>
      <c r="D11518">
        <v>5.1352954260520202E-2</v>
      </c>
    </row>
    <row r="11519" spans="1:4">
      <c r="A11519" t="s">
        <v>11511</v>
      </c>
      <c r="B11519">
        <v>0.377056673651047</v>
      </c>
      <c r="C11519">
        <v>0.55709394984772798</v>
      </c>
      <c r="D11519">
        <v>8.7048507811395802E-3</v>
      </c>
    </row>
    <row r="11520" spans="1:4">
      <c r="A11520" t="s">
        <v>11512</v>
      </c>
      <c r="B11520">
        <v>-4.6741396822303202E-2</v>
      </c>
      <c r="C11520">
        <v>0.28059371503220198</v>
      </c>
      <c r="D11520">
        <v>0.217933141706427</v>
      </c>
    </row>
    <row r="11521" spans="1:4">
      <c r="A11521" t="s">
        <v>11513</v>
      </c>
      <c r="B11521">
        <v>-0.140837050215465</v>
      </c>
      <c r="C11521">
        <v>0.25154014069751801</v>
      </c>
      <c r="D11521">
        <v>0.27136570345508598</v>
      </c>
    </row>
    <row r="11522" spans="1:4">
      <c r="A11522" t="s">
        <v>11514</v>
      </c>
      <c r="B11522">
        <v>-0.19850934517937499</v>
      </c>
      <c r="C11522">
        <v>0.29452268421856598</v>
      </c>
      <c r="D11522">
        <v>0.19497508127573199</v>
      </c>
    </row>
    <row r="11523" spans="1:4">
      <c r="A11523" t="s">
        <v>11515</v>
      </c>
      <c r="B11523">
        <v>-0.180492478821277</v>
      </c>
      <c r="C11523">
        <v>0.31512469890466099</v>
      </c>
      <c r="D11523">
        <v>0.16410130639157999</v>
      </c>
    </row>
    <row r="11524" spans="1:4">
      <c r="A11524" t="s">
        <v>11516</v>
      </c>
      <c r="B11524">
        <v>-0.12356457217946</v>
      </c>
      <c r="C11524">
        <v>0.31913916747056298</v>
      </c>
      <c r="D11524">
        <v>0.158504392918287</v>
      </c>
    </row>
    <row r="11525" spans="1:4">
      <c r="A11525" t="s">
        <v>11517</v>
      </c>
      <c r="B11525">
        <v>-2.6050971573287101E-2</v>
      </c>
      <c r="C11525">
        <v>0.26514309352110899</v>
      </c>
      <c r="D11525">
        <v>0.24540815291093299</v>
      </c>
    </row>
    <row r="11526" spans="1:4">
      <c r="A11526" t="s">
        <v>11518</v>
      </c>
      <c r="B11526">
        <v>-0.155971511787758</v>
      </c>
      <c r="C11526">
        <v>0.307495724944576</v>
      </c>
      <c r="D11526">
        <v>0.175111134689373</v>
      </c>
    </row>
    <row r="11527" spans="1:4">
      <c r="A11527" t="s">
        <v>11519</v>
      </c>
      <c r="B11527">
        <v>-0.18009213606201499</v>
      </c>
      <c r="C11527">
        <v>0.412013181555621</v>
      </c>
      <c r="D11527">
        <v>6.3469228203446304E-2</v>
      </c>
    </row>
    <row r="11528" spans="1:4">
      <c r="A11528" t="s">
        <v>11520</v>
      </c>
      <c r="B11528">
        <v>-0.21265686982693499</v>
      </c>
      <c r="C11528">
        <v>0.34402950608389898</v>
      </c>
      <c r="D11528">
        <v>0.12674674061171401</v>
      </c>
    </row>
    <row r="11529" spans="1:4">
      <c r="A11529" t="s">
        <v>11521</v>
      </c>
      <c r="B11529">
        <v>-0.23589971581878599</v>
      </c>
      <c r="C11529">
        <v>0.35912676207391703</v>
      </c>
      <c r="D11529">
        <v>0.109860529706594</v>
      </c>
    </row>
    <row r="11530" spans="1:4">
      <c r="A11530" t="s">
        <v>11522</v>
      </c>
      <c r="B11530">
        <v>-0.213262995139677</v>
      </c>
      <c r="C11530">
        <v>0.31084537910085303</v>
      </c>
      <c r="D11530">
        <v>0.17021641993923001</v>
      </c>
    </row>
    <row r="11531" spans="1:4">
      <c r="A11531" t="s">
        <v>11523</v>
      </c>
      <c r="B11531">
        <v>-0.21507259228237399</v>
      </c>
      <c r="C11531">
        <v>0.32549617732784503</v>
      </c>
      <c r="D11531">
        <v>0.14991534731672601</v>
      </c>
    </row>
    <row r="11532" spans="1:4">
      <c r="A11532" t="s">
        <v>11524</v>
      </c>
      <c r="B11532">
        <v>0.42816096224745498</v>
      </c>
      <c r="C11532">
        <v>0.50561585746535997</v>
      </c>
      <c r="D11532">
        <v>1.9372644670996302E-2</v>
      </c>
    </row>
    <row r="11533" spans="1:4">
      <c r="A11533" t="s">
        <v>11525</v>
      </c>
      <c r="B11533">
        <v>0.70595095727966695</v>
      </c>
      <c r="C11533">
        <v>0.72464294923698302</v>
      </c>
      <c r="D11533">
        <v>2.02874254703111E-4</v>
      </c>
    </row>
    <row r="11534" spans="1:4">
      <c r="A11534" t="s">
        <v>11526</v>
      </c>
      <c r="B11534">
        <v>-0.249557966119105</v>
      </c>
      <c r="C11534">
        <v>0.33601304026293399</v>
      </c>
      <c r="D11534">
        <v>0.13643093212277299</v>
      </c>
    </row>
    <row r="11535" spans="1:4">
      <c r="A11535" t="s">
        <v>11527</v>
      </c>
      <c r="B11535">
        <v>-0.58615909662305898</v>
      </c>
      <c r="C11535">
        <v>0.64777278964639795</v>
      </c>
      <c r="D11535">
        <v>1.4981083141156701E-3</v>
      </c>
    </row>
    <row r="11536" spans="1:4">
      <c r="A11536" t="s">
        <v>11528</v>
      </c>
      <c r="B11536">
        <v>-0.25755702633677602</v>
      </c>
      <c r="C11536">
        <v>0.37458536692323302</v>
      </c>
      <c r="D11536">
        <v>9.4325823191083E-2</v>
      </c>
    </row>
    <row r="11537" spans="1:4">
      <c r="A11537" t="s">
        <v>11529</v>
      </c>
      <c r="B11537">
        <v>5.6186678844280399E-2</v>
      </c>
      <c r="C11537">
        <v>0.40173999949782102</v>
      </c>
      <c r="D11537">
        <v>7.1042717574941003E-2</v>
      </c>
    </row>
    <row r="11538" spans="1:4">
      <c r="A11538" t="s">
        <v>11530</v>
      </c>
      <c r="B11538">
        <v>-3.45756082538346E-2</v>
      </c>
      <c r="C11538">
        <v>0.36776154441905101</v>
      </c>
      <c r="D11538">
        <v>0.100970192339306</v>
      </c>
    </row>
    <row r="11539" spans="1:4">
      <c r="A11539" t="s">
        <v>11531</v>
      </c>
      <c r="B11539">
        <v>0.55307000839107201</v>
      </c>
      <c r="C11539">
        <v>0.556055935794735</v>
      </c>
      <c r="D11539">
        <v>8.8573362063419907E-3</v>
      </c>
    </row>
    <row r="11540" spans="1:4">
      <c r="A11540" t="s">
        <v>11532</v>
      </c>
      <c r="B11540">
        <v>0.53839853996558396</v>
      </c>
      <c r="C11540">
        <v>0.56623506385649203</v>
      </c>
      <c r="D11540">
        <v>7.4526372254342102E-3</v>
      </c>
    </row>
    <row r="11541" spans="1:4">
      <c r="A11541" t="s">
        <v>11533</v>
      </c>
      <c r="B11541">
        <v>0.249040586188463</v>
      </c>
      <c r="C11541">
        <v>0.42002397731670399</v>
      </c>
      <c r="D11541">
        <v>5.8001465418448098E-2</v>
      </c>
    </row>
    <row r="11542" spans="1:4">
      <c r="A11542" t="s">
        <v>11534</v>
      </c>
      <c r="B11542">
        <v>-0.47675819945918602</v>
      </c>
      <c r="C11542">
        <v>0.54164031036689997</v>
      </c>
      <c r="D11542">
        <v>1.1211068115266599E-2</v>
      </c>
    </row>
    <row r="11543" spans="1:4">
      <c r="A11543" t="s">
        <v>11535</v>
      </c>
      <c r="B11543">
        <v>-0.50595573149091799</v>
      </c>
      <c r="C11543">
        <v>0.56749829368470295</v>
      </c>
      <c r="D11543">
        <v>7.2918883956021299E-3</v>
      </c>
    </row>
    <row r="11544" spans="1:4">
      <c r="A11544" t="s">
        <v>11536</v>
      </c>
      <c r="B11544">
        <v>-0.193220043995594</v>
      </c>
      <c r="C11544">
        <v>0.345516631005157</v>
      </c>
      <c r="D11544">
        <v>0.12500573710723001</v>
      </c>
    </row>
    <row r="11545" spans="1:4">
      <c r="A11545" t="s">
        <v>11537</v>
      </c>
      <c r="B11545">
        <v>-0.115784041936035</v>
      </c>
      <c r="C11545">
        <v>0.32476361129138998</v>
      </c>
      <c r="D11545">
        <v>0.150888140399628</v>
      </c>
    </row>
    <row r="11546" spans="1:4">
      <c r="A11546" t="s">
        <v>11538</v>
      </c>
      <c r="B11546">
        <v>0.65321728422259795</v>
      </c>
      <c r="C11546">
        <v>0.68399382259626995</v>
      </c>
      <c r="D11546">
        <v>6.2803272303058001E-4</v>
      </c>
    </row>
    <row r="11547" spans="1:4">
      <c r="A11547" t="s">
        <v>11539</v>
      </c>
      <c r="B11547">
        <v>-4.1976801388474899E-2</v>
      </c>
      <c r="C11547">
        <v>0.234813461241377</v>
      </c>
      <c r="D11547">
        <v>0.30556301111234002</v>
      </c>
    </row>
    <row r="11548" spans="1:4">
      <c r="A11548" t="s">
        <v>11540</v>
      </c>
      <c r="B11548">
        <v>-0.27539180492029403</v>
      </c>
      <c r="C11548">
        <v>0.46781872696277899</v>
      </c>
      <c r="D11548">
        <v>3.2468560501145598E-2</v>
      </c>
    </row>
    <row r="11549" spans="1:4">
      <c r="A11549" t="s">
        <v>11541</v>
      </c>
      <c r="B11549">
        <v>-8.0159983675900104E-2</v>
      </c>
      <c r="C11549">
        <v>0.35003308456052301</v>
      </c>
      <c r="D11549">
        <v>0.11982326743445899</v>
      </c>
    </row>
    <row r="11550" spans="1:4">
      <c r="A11550" t="s">
        <v>11542</v>
      </c>
      <c r="B11550">
        <v>0.683283337634779</v>
      </c>
      <c r="C11550">
        <v>0.70999910873302197</v>
      </c>
      <c r="D11550">
        <v>3.1139514205769098E-4</v>
      </c>
    </row>
    <row r="11551" spans="1:4">
      <c r="A11551" t="s">
        <v>11543</v>
      </c>
      <c r="B11551">
        <v>3.3352696580958997E-2</v>
      </c>
      <c r="C11551">
        <v>0.32096685439852202</v>
      </c>
      <c r="D11551">
        <v>0.15600075027131</v>
      </c>
    </row>
    <row r="11552" spans="1:4">
      <c r="A11552" t="s">
        <v>11544</v>
      </c>
      <c r="B11552">
        <v>-0.29651475480766198</v>
      </c>
      <c r="C11552">
        <v>0.36241313773310901</v>
      </c>
      <c r="D11552">
        <v>0.10641240360927801</v>
      </c>
    </row>
    <row r="11553" spans="1:4">
      <c r="A11553" t="s">
        <v>11545</v>
      </c>
      <c r="B11553">
        <v>-0.30836389864015601</v>
      </c>
      <c r="C11553">
        <v>0.39200078413339301</v>
      </c>
      <c r="D11553">
        <v>7.8832207301862495E-2</v>
      </c>
    </row>
    <row r="11554" spans="1:4">
      <c r="A11554" t="s">
        <v>11546</v>
      </c>
      <c r="B11554">
        <v>-0.163712142426442</v>
      </c>
      <c r="C11554">
        <v>0.298208688606516</v>
      </c>
      <c r="D11554">
        <v>0.189183508183148</v>
      </c>
    </row>
    <row r="11555" spans="1:4">
      <c r="A11555" t="s">
        <v>11547</v>
      </c>
      <c r="B11555">
        <v>-1.67096464886576E-3</v>
      </c>
      <c r="C11555">
        <v>0.31143471461961902</v>
      </c>
      <c r="D11555">
        <v>0.169365089913184</v>
      </c>
    </row>
    <row r="11556" spans="1:4">
      <c r="A11556" t="s">
        <v>11548</v>
      </c>
      <c r="B11556">
        <v>-0.11800911257319401</v>
      </c>
      <c r="C11556">
        <v>0.36260896964522898</v>
      </c>
      <c r="D11556">
        <v>0.10620945014778101</v>
      </c>
    </row>
    <row r="11557" spans="1:4">
      <c r="A11557" t="s">
        <v>11549</v>
      </c>
      <c r="B11557">
        <v>0.16716240715221001</v>
      </c>
      <c r="C11557">
        <v>0.36009857670446499</v>
      </c>
      <c r="D11557">
        <v>0.10883255749883899</v>
      </c>
    </row>
    <row r="11558" spans="1:4">
      <c r="A11558" t="s">
        <v>11550</v>
      </c>
      <c r="B11558">
        <v>4.2426211913060598E-2</v>
      </c>
      <c r="C11558">
        <v>0.39205608332408798</v>
      </c>
      <c r="D11558">
        <v>7.8786251478195596E-2</v>
      </c>
    </row>
    <row r="11559" spans="1:4">
      <c r="A11559" t="s">
        <v>11551</v>
      </c>
      <c r="B11559">
        <v>0.23119419896857901</v>
      </c>
      <c r="C11559">
        <v>0.37583762886782102</v>
      </c>
      <c r="D11559">
        <v>9.3142311531209707E-2</v>
      </c>
    </row>
    <row r="11560" spans="1:4">
      <c r="A11560" t="s">
        <v>11552</v>
      </c>
      <c r="B11560">
        <v>0.132742520190648</v>
      </c>
      <c r="C11560">
        <v>0.38889170548021601</v>
      </c>
      <c r="D11560">
        <v>8.1448314773870406E-2</v>
      </c>
    </row>
    <row r="11561" spans="1:4">
      <c r="A11561" t="s">
        <v>11553</v>
      </c>
      <c r="B11561">
        <v>-0.36176054988484302</v>
      </c>
      <c r="C11561">
        <v>0.43963429745624499</v>
      </c>
      <c r="D11561">
        <v>4.6132971938207701E-2</v>
      </c>
    </row>
    <row r="11562" spans="1:4">
      <c r="A11562" t="s">
        <v>11554</v>
      </c>
      <c r="B11562">
        <v>-0.23008014858867101</v>
      </c>
      <c r="C11562">
        <v>0.36329774289803202</v>
      </c>
      <c r="D11562">
        <v>0.105497867261634</v>
      </c>
    </row>
    <row r="11563" spans="1:4">
      <c r="A11563" t="s">
        <v>11555</v>
      </c>
      <c r="B11563">
        <v>-0.19931593446551199</v>
      </c>
      <c r="C11563">
        <v>0.33113420968009399</v>
      </c>
      <c r="D11563">
        <v>0.14257514201860899</v>
      </c>
    </row>
    <row r="11564" spans="1:4">
      <c r="A11564" t="s">
        <v>11556</v>
      </c>
      <c r="B11564">
        <v>-0.17045266809178999</v>
      </c>
      <c r="C11564">
        <v>0.27304260097295402</v>
      </c>
      <c r="D11564">
        <v>0.231095131800684</v>
      </c>
    </row>
    <row r="11565" spans="1:4">
      <c r="A11565" t="s">
        <v>11557</v>
      </c>
      <c r="B11565">
        <v>0.15181136430116801</v>
      </c>
      <c r="C11565">
        <v>0.332892414937832</v>
      </c>
      <c r="D11565">
        <v>0.140338869377335</v>
      </c>
    </row>
    <row r="11566" spans="1:4">
      <c r="A11566" t="s">
        <v>11558</v>
      </c>
      <c r="B11566">
        <v>-0.15258427345588599</v>
      </c>
      <c r="C11566">
        <v>0.38216088679212101</v>
      </c>
      <c r="D11566">
        <v>8.7332727342142397E-2</v>
      </c>
    </row>
    <row r="11567" spans="1:4">
      <c r="A11567" t="s">
        <v>11559</v>
      </c>
      <c r="B11567">
        <v>0.25230776113408099</v>
      </c>
      <c r="C11567">
        <v>0.42508144559039601</v>
      </c>
      <c r="D11567">
        <v>5.4739375117448703E-2</v>
      </c>
    </row>
    <row r="11568" spans="1:4">
      <c r="A11568" t="s">
        <v>11560</v>
      </c>
      <c r="B11568">
        <v>0.75129045920364901</v>
      </c>
      <c r="C11568">
        <v>0.790168400920914</v>
      </c>
      <c r="D11568" s="1">
        <v>2.0308260919144E-5</v>
      </c>
    </row>
    <row r="11569" spans="1:4">
      <c r="A11569" t="s">
        <v>11561</v>
      </c>
      <c r="B11569">
        <v>-0.437876140072332</v>
      </c>
      <c r="C11569">
        <v>0.47163088612367399</v>
      </c>
      <c r="D11569">
        <v>3.0896163925702599E-2</v>
      </c>
    </row>
    <row r="11570" spans="1:4">
      <c r="A11570" t="s">
        <v>11562</v>
      </c>
      <c r="B11570">
        <v>-0.34671932276179201</v>
      </c>
      <c r="C11570">
        <v>0.42532722496223702</v>
      </c>
      <c r="D11570">
        <v>5.4584503857614201E-2</v>
      </c>
    </row>
    <row r="11571" spans="1:4">
      <c r="A11571" t="s">
        <v>11563</v>
      </c>
      <c r="B11571">
        <v>-0.35513956555507198</v>
      </c>
      <c r="C11571">
        <v>0.41358949000037398</v>
      </c>
      <c r="D11571">
        <v>6.2363596369832297E-2</v>
      </c>
    </row>
    <row r="11572" spans="1:4">
      <c r="A11572" t="s">
        <v>11564</v>
      </c>
      <c r="B11572">
        <v>9.2697481132901494E-2</v>
      </c>
      <c r="C11572">
        <v>0.36274614789194198</v>
      </c>
      <c r="D11572">
        <v>0.10606745123387</v>
      </c>
    </row>
    <row r="11573" spans="1:4">
      <c r="A11573" t="s">
        <v>11565</v>
      </c>
      <c r="B11573">
        <v>-0.27482473714931899</v>
      </c>
      <c r="C11573">
        <v>0.429042503467639</v>
      </c>
      <c r="D11573">
        <v>5.2284048813231197E-2</v>
      </c>
    </row>
    <row r="11574" spans="1:4">
      <c r="A11574" t="s">
        <v>11566</v>
      </c>
      <c r="B11574">
        <v>-0.258118565661141</v>
      </c>
      <c r="C11574">
        <v>0.32289521490582701</v>
      </c>
      <c r="D11574">
        <v>0.15338920885490701</v>
      </c>
    </row>
    <row r="11575" spans="1:4">
      <c r="A11575" t="s">
        <v>11567</v>
      </c>
      <c r="B11575">
        <v>-0.14747932437703301</v>
      </c>
      <c r="C11575">
        <v>0.31484380168723702</v>
      </c>
      <c r="D11575">
        <v>0.164497978773091</v>
      </c>
    </row>
    <row r="11576" spans="1:4">
      <c r="A11576" t="s">
        <v>11568</v>
      </c>
      <c r="B11576">
        <v>-0.26645332236047697</v>
      </c>
      <c r="C11576">
        <v>0.33230497860696401</v>
      </c>
      <c r="D11576">
        <v>0.14108325965148</v>
      </c>
    </row>
    <row r="11577" spans="1:4">
      <c r="A11577" t="s">
        <v>11569</v>
      </c>
      <c r="B11577">
        <v>0.30844038573625998</v>
      </c>
      <c r="C11577">
        <v>0.37363082244225199</v>
      </c>
      <c r="D11577">
        <v>9.5235367184398997E-2</v>
      </c>
    </row>
    <row r="11578" spans="1:4">
      <c r="A11578" t="s">
        <v>11570</v>
      </c>
      <c r="B11578">
        <v>0.76582338398843897</v>
      </c>
      <c r="C11578">
        <v>0.81878831026321297</v>
      </c>
      <c r="D11578" s="1">
        <v>5.6846046461167498E-6</v>
      </c>
    </row>
    <row r="11579" spans="1:4">
      <c r="A11579" t="s">
        <v>11571</v>
      </c>
      <c r="B11579">
        <v>4.8600377473343899E-2</v>
      </c>
      <c r="C11579">
        <v>0.43574115400618602</v>
      </c>
      <c r="D11579">
        <v>4.8325162587779101E-2</v>
      </c>
    </row>
    <row r="11580" spans="1:4">
      <c r="A11580" t="s">
        <v>11572</v>
      </c>
      <c r="B11580">
        <v>0.161981587305291</v>
      </c>
      <c r="C11580">
        <v>0.30775688184615002</v>
      </c>
      <c r="D11580">
        <v>0.17472608889521801</v>
      </c>
    </row>
    <row r="11581" spans="1:4">
      <c r="A11581" t="s">
        <v>11573</v>
      </c>
      <c r="B11581">
        <v>-0.33067373655529098</v>
      </c>
      <c r="C11581">
        <v>0.368833210961034</v>
      </c>
      <c r="D11581">
        <v>9.9904682908382503E-2</v>
      </c>
    </row>
    <row r="11582" spans="1:4">
      <c r="A11582" t="s">
        <v>11574</v>
      </c>
      <c r="B11582">
        <v>3.56398646324083E-2</v>
      </c>
      <c r="C11582">
        <v>0.39619902426501802</v>
      </c>
      <c r="D11582">
        <v>7.5399866062538498E-2</v>
      </c>
    </row>
    <row r="11583" spans="1:4">
      <c r="A11583" t="s">
        <v>11575</v>
      </c>
      <c r="B11583">
        <v>0.18682843910323599</v>
      </c>
      <c r="C11583">
        <v>0.418772928741933</v>
      </c>
      <c r="D11583">
        <v>5.8830804128491898E-2</v>
      </c>
    </row>
    <row r="11584" spans="1:4">
      <c r="A11584" t="s">
        <v>11576</v>
      </c>
      <c r="B11584">
        <v>-0.58463979456672899</v>
      </c>
      <c r="C11584">
        <v>0.63187115694931595</v>
      </c>
      <c r="D11584">
        <v>2.12105529005746E-3</v>
      </c>
    </row>
    <row r="11585" spans="1:4">
      <c r="A11585" t="s">
        <v>11577</v>
      </c>
      <c r="B11585">
        <v>-0.17093572469777099</v>
      </c>
      <c r="C11585">
        <v>0.27154166463874801</v>
      </c>
      <c r="D11585">
        <v>0.233771776722379</v>
      </c>
    </row>
    <row r="11586" spans="1:4">
      <c r="A11586" t="s">
        <v>11578</v>
      </c>
      <c r="B11586">
        <v>0.197530042764998</v>
      </c>
      <c r="C11586">
        <v>0.39937426110735302</v>
      </c>
      <c r="D11586">
        <v>7.2879209275960893E-2</v>
      </c>
    </row>
    <row r="11587" spans="1:4">
      <c r="A11587" t="s">
        <v>11579</v>
      </c>
      <c r="B11587">
        <v>-0.24982092959452301</v>
      </c>
      <c r="C11587">
        <v>0.34004383472537603</v>
      </c>
      <c r="D11587">
        <v>0.1314981631846</v>
      </c>
    </row>
    <row r="11588" spans="1:4">
      <c r="A11588" t="s">
        <v>11580</v>
      </c>
      <c r="B11588">
        <v>-0.22536960202294301</v>
      </c>
      <c r="C11588">
        <v>0.347275336383849</v>
      </c>
      <c r="D11588">
        <v>0.122968961291288</v>
      </c>
    </row>
    <row r="11589" spans="1:4">
      <c r="A11589" t="s">
        <v>11581</v>
      </c>
      <c r="B11589">
        <v>0.37342817614041002</v>
      </c>
      <c r="C11589">
        <v>0.45269825986021001</v>
      </c>
      <c r="D11589">
        <v>3.9334072751718997E-2</v>
      </c>
    </row>
    <row r="11590" spans="1:4">
      <c r="A11590" t="s">
        <v>11582</v>
      </c>
      <c r="B11590">
        <v>8.3940047086096398E-2</v>
      </c>
      <c r="C11590">
        <v>0.34067596581335702</v>
      </c>
      <c r="D11590">
        <v>0.130736251887587</v>
      </c>
    </row>
    <row r="11591" spans="1:4">
      <c r="A11591" t="s">
        <v>11583</v>
      </c>
      <c r="B11591">
        <v>-0.38009215206723301</v>
      </c>
      <c r="C11591">
        <v>0.43184284540815498</v>
      </c>
      <c r="D11591">
        <v>5.0599861292373399E-2</v>
      </c>
    </row>
    <row r="11592" spans="1:4">
      <c r="A11592" t="s">
        <v>11584</v>
      </c>
      <c r="B11592">
        <v>-0.42372796101267002</v>
      </c>
      <c r="C11592">
        <v>0.46867854111419399</v>
      </c>
      <c r="D11592">
        <v>3.21085373058198E-2</v>
      </c>
    </row>
    <row r="11593" spans="1:4">
      <c r="A11593" t="s">
        <v>11585</v>
      </c>
      <c r="B11593">
        <v>-0.20278346899097399</v>
      </c>
      <c r="C11593">
        <v>0.32746020528730002</v>
      </c>
      <c r="D11593">
        <v>0.14732895793422399</v>
      </c>
    </row>
    <row r="11594" spans="1:4">
      <c r="A11594" t="s">
        <v>11586</v>
      </c>
      <c r="B11594">
        <v>7.6009325345138504E-2</v>
      </c>
      <c r="C11594">
        <v>0.29867146635133002</v>
      </c>
      <c r="D11594">
        <v>0.18846469770690699</v>
      </c>
    </row>
    <row r="11595" spans="1:4">
      <c r="A11595" t="s">
        <v>11587</v>
      </c>
      <c r="B11595">
        <v>-0.23430023454215401</v>
      </c>
      <c r="C11595">
        <v>0.33296463962786499</v>
      </c>
      <c r="D11595">
        <v>0.140247539211863</v>
      </c>
    </row>
    <row r="11596" spans="1:4">
      <c r="A11596" t="s">
        <v>11588</v>
      </c>
      <c r="B11596">
        <v>-0.35161384626018999</v>
      </c>
      <c r="C11596">
        <v>0.41779467552102301</v>
      </c>
      <c r="D11596">
        <v>5.9485574024266998E-2</v>
      </c>
    </row>
    <row r="11597" spans="1:4">
      <c r="A11597" t="s">
        <v>11589</v>
      </c>
      <c r="B11597">
        <v>-0.359453622608084</v>
      </c>
      <c r="C11597">
        <v>0.44843741029274697</v>
      </c>
      <c r="D11597">
        <v>4.1459587428385097E-2</v>
      </c>
    </row>
    <row r="11598" spans="1:4">
      <c r="A11598" t="s">
        <v>11590</v>
      </c>
      <c r="B11598">
        <v>-0.17845965152238</v>
      </c>
      <c r="C11598">
        <v>0.31375798826252599</v>
      </c>
      <c r="D11598">
        <v>0.16603755728050701</v>
      </c>
    </row>
    <row r="11599" spans="1:4">
      <c r="A11599" t="s">
        <v>11591</v>
      </c>
      <c r="B11599">
        <v>-0.15735839837221499</v>
      </c>
      <c r="C11599">
        <v>0.35434966651449301</v>
      </c>
      <c r="D11599">
        <v>0.11501626903348799</v>
      </c>
    </row>
    <row r="11600" spans="1:4">
      <c r="A11600" t="s">
        <v>11592</v>
      </c>
      <c r="B11600">
        <v>-0.42429348914471898</v>
      </c>
      <c r="C11600">
        <v>0.42589423045435398</v>
      </c>
      <c r="D11600">
        <v>5.42285001897682E-2</v>
      </c>
    </row>
    <row r="11601" spans="1:4">
      <c r="A11601" t="s">
        <v>11593</v>
      </c>
      <c r="B11601">
        <v>-0.22054879419487</v>
      </c>
      <c r="C11601">
        <v>0.37852176256331099</v>
      </c>
      <c r="D11601">
        <v>9.0642445394623697E-2</v>
      </c>
    </row>
    <row r="11602" spans="1:4">
      <c r="A11602" t="s">
        <v>11594</v>
      </c>
      <c r="B11602">
        <v>-0.30116443177774399</v>
      </c>
      <c r="C11602">
        <v>0.39359768566249598</v>
      </c>
      <c r="D11602">
        <v>7.75131553827417E-2</v>
      </c>
    </row>
    <row r="11603" spans="1:4">
      <c r="A11603" t="s">
        <v>11595</v>
      </c>
      <c r="B11603">
        <v>0.584603303031074</v>
      </c>
      <c r="C11603">
        <v>0.63714009234012403</v>
      </c>
      <c r="D11603">
        <v>1.89421057951255E-3</v>
      </c>
    </row>
    <row r="11604" spans="1:4">
      <c r="A11604" t="s">
        <v>11596</v>
      </c>
      <c r="B11604">
        <v>0.71587326412284902</v>
      </c>
      <c r="C11604">
        <v>0.72633122538467298</v>
      </c>
      <c r="D11604">
        <v>1.9276752259211801E-4</v>
      </c>
    </row>
    <row r="11605" spans="1:4">
      <c r="A11605" t="s">
        <v>11597</v>
      </c>
      <c r="B11605">
        <v>-0.42290617116360901</v>
      </c>
      <c r="C11605">
        <v>0.49700312959846499</v>
      </c>
      <c r="D11605">
        <v>2.1898625768081499E-2</v>
      </c>
    </row>
    <row r="11606" spans="1:4">
      <c r="A11606" t="s">
        <v>11598</v>
      </c>
      <c r="B11606">
        <v>0.62820948696949597</v>
      </c>
      <c r="C11606">
        <v>0.65107161393749502</v>
      </c>
      <c r="D11606">
        <v>1.39045933840709E-3</v>
      </c>
    </row>
    <row r="11607" spans="1:4">
      <c r="A11607" t="s">
        <v>11599</v>
      </c>
      <c r="B11607">
        <v>-0.35729970828965402</v>
      </c>
      <c r="C11607">
        <v>0.42737534765641899</v>
      </c>
      <c r="D11607">
        <v>5.3306944235449197E-2</v>
      </c>
    </row>
    <row r="11608" spans="1:4">
      <c r="A11608" t="s">
        <v>11600</v>
      </c>
      <c r="B11608">
        <v>-0.233261543016301</v>
      </c>
      <c r="C11608">
        <v>0.32958393059364499</v>
      </c>
      <c r="D11608">
        <v>0.144567686531895</v>
      </c>
    </row>
    <row r="11609" spans="1:4">
      <c r="A11609" t="s">
        <v>11601</v>
      </c>
      <c r="B11609">
        <v>-0.18889663032499099</v>
      </c>
      <c r="C11609">
        <v>0.386904023175696</v>
      </c>
      <c r="D11609">
        <v>8.3154382829257995E-2</v>
      </c>
    </row>
    <row r="11610" spans="1:4">
      <c r="A11610" t="s">
        <v>11602</v>
      </c>
      <c r="B11610">
        <v>-0.22790932569831601</v>
      </c>
      <c r="C11610">
        <v>0.34358925390551898</v>
      </c>
      <c r="D11610">
        <v>0.12726545943172399</v>
      </c>
    </row>
    <row r="11611" spans="1:4">
      <c r="A11611" t="s">
        <v>11603</v>
      </c>
      <c r="B11611">
        <v>3.3605320602728798E-2</v>
      </c>
      <c r="C11611">
        <v>0.27513395926753997</v>
      </c>
      <c r="D11611">
        <v>0.22739904512141801</v>
      </c>
    </row>
    <row r="11612" spans="1:4">
      <c r="A11612" t="s">
        <v>11604</v>
      </c>
      <c r="B11612">
        <v>0.27000152836150298</v>
      </c>
      <c r="C11612">
        <v>0.43479046243763603</v>
      </c>
      <c r="D11612">
        <v>4.8872487451535801E-2</v>
      </c>
    </row>
    <row r="11613" spans="1:4">
      <c r="A11613" t="s">
        <v>11605</v>
      </c>
      <c r="B11613">
        <v>-0.37340000253456401</v>
      </c>
      <c r="C11613">
        <v>0.42097656350389501</v>
      </c>
      <c r="D11613">
        <v>5.7375984781220003E-2</v>
      </c>
    </row>
    <row r="11614" spans="1:4">
      <c r="A11614" t="s">
        <v>11606</v>
      </c>
      <c r="B11614">
        <v>0.38195136274991498</v>
      </c>
      <c r="C11614">
        <v>0.49336293753045801</v>
      </c>
      <c r="D11614">
        <v>2.3042269833715601E-2</v>
      </c>
    </row>
    <row r="11615" spans="1:4">
      <c r="A11615" t="s">
        <v>11607</v>
      </c>
      <c r="B11615">
        <v>-0.27491378938637401</v>
      </c>
      <c r="C11615">
        <v>0.38579337847037498</v>
      </c>
      <c r="D11615">
        <v>8.4119169156204598E-2</v>
      </c>
    </row>
    <row r="11616" spans="1:4">
      <c r="A11616" t="s">
        <v>11608</v>
      </c>
      <c r="B11616">
        <v>0.48896744612531301</v>
      </c>
      <c r="C11616">
        <v>0.49626092738941402</v>
      </c>
      <c r="D11616">
        <v>2.2128046905772299E-2</v>
      </c>
    </row>
    <row r="11617" spans="1:4">
      <c r="A11617" t="s">
        <v>11609</v>
      </c>
      <c r="B11617">
        <v>-0.296272057558784</v>
      </c>
      <c r="C11617">
        <v>0.44021477189512997</v>
      </c>
      <c r="D11617">
        <v>4.5812808374657399E-2</v>
      </c>
    </row>
    <row r="11618" spans="1:4">
      <c r="A11618" t="s">
        <v>11610</v>
      </c>
      <c r="B11618">
        <v>8.8420332924704803E-2</v>
      </c>
      <c r="C11618">
        <v>0.327201025650735</v>
      </c>
      <c r="D11618">
        <v>0.14766846010947901</v>
      </c>
    </row>
    <row r="11619" spans="1:4">
      <c r="A11619" t="s">
        <v>11611</v>
      </c>
      <c r="B11619">
        <v>-0.285780642985692</v>
      </c>
      <c r="C11619">
        <v>0.34957366964353698</v>
      </c>
      <c r="D11619">
        <v>0.12034325101733501</v>
      </c>
    </row>
    <row r="11620" spans="1:4">
      <c r="A11620" t="s">
        <v>11612</v>
      </c>
      <c r="B11620">
        <v>-0.47565941191086503</v>
      </c>
      <c r="C11620">
        <v>0.43783330179690799</v>
      </c>
      <c r="D11620">
        <v>4.71373339914034E-2</v>
      </c>
    </row>
    <row r="11621" spans="1:4">
      <c r="A11621" t="s">
        <v>11613</v>
      </c>
      <c r="B11621">
        <v>-0.11967417247857</v>
      </c>
      <c r="C11621">
        <v>0.326146199578566</v>
      </c>
      <c r="D11621">
        <v>0.14905585125590301</v>
      </c>
    </row>
    <row r="11622" spans="1:4">
      <c r="A11622" t="s">
        <v>11614</v>
      </c>
      <c r="B11622">
        <v>-0.21139489728476599</v>
      </c>
      <c r="C11622">
        <v>0.32603699952544402</v>
      </c>
      <c r="D11622">
        <v>0.14919999981037799</v>
      </c>
    </row>
    <row r="11623" spans="1:4">
      <c r="A11623" t="s">
        <v>11615</v>
      </c>
      <c r="B11623">
        <v>0.19467072081824499</v>
      </c>
      <c r="C11623">
        <v>0.38695992938704998</v>
      </c>
      <c r="D11623">
        <v>8.3106037149033293E-2</v>
      </c>
    </row>
    <row r="11624" spans="1:4">
      <c r="A11624" t="s">
        <v>11616</v>
      </c>
      <c r="B11624">
        <v>-3.8342276141616102E-2</v>
      </c>
      <c r="C11624">
        <v>0.36895786709675599</v>
      </c>
      <c r="D11624">
        <v>9.9781279543299697E-2</v>
      </c>
    </row>
    <row r="11625" spans="1:4">
      <c r="A11625" t="s">
        <v>11617</v>
      </c>
      <c r="B11625">
        <v>0.41411146786097403</v>
      </c>
      <c r="C11625">
        <v>0.52426921432668006</v>
      </c>
      <c r="D11625">
        <v>1.4699450870807099E-2</v>
      </c>
    </row>
    <row r="11626" spans="1:4">
      <c r="A11626" t="s">
        <v>11618</v>
      </c>
      <c r="B11626">
        <v>3.3787333130204399E-2</v>
      </c>
      <c r="C11626">
        <v>0.38599398253920503</v>
      </c>
      <c r="D11626">
        <v>8.3944297493291506E-2</v>
      </c>
    </row>
    <row r="11627" spans="1:4">
      <c r="A11627" t="s">
        <v>11619</v>
      </c>
      <c r="B11627">
        <v>-0.35680276641186498</v>
      </c>
      <c r="C11627">
        <v>0.385004005373969</v>
      </c>
      <c r="D11627">
        <v>8.4809914441988904E-2</v>
      </c>
    </row>
    <row r="11628" spans="1:4">
      <c r="A11628" t="s">
        <v>11620</v>
      </c>
      <c r="B11628">
        <v>0.44839491357803901</v>
      </c>
      <c r="C11628">
        <v>0.46660833193530898</v>
      </c>
      <c r="D11628">
        <v>3.2980748505693602E-2</v>
      </c>
    </row>
    <row r="11629" spans="1:4">
      <c r="A11629" t="s">
        <v>11621</v>
      </c>
      <c r="B11629">
        <v>-0.38607951942943303</v>
      </c>
      <c r="C11629">
        <v>0.463525563153658</v>
      </c>
      <c r="D11629">
        <v>3.4313936624457302E-2</v>
      </c>
    </row>
    <row r="11630" spans="1:4">
      <c r="A11630" t="s">
        <v>11622</v>
      </c>
      <c r="B11630">
        <v>-0.53953624281622603</v>
      </c>
      <c r="C11630">
        <v>0.53707002168498696</v>
      </c>
      <c r="D11630">
        <v>1.20555459380473E-2</v>
      </c>
    </row>
    <row r="11631" spans="1:4">
      <c r="A11631" t="s">
        <v>11623</v>
      </c>
      <c r="B11631">
        <v>-0.17581681742347799</v>
      </c>
      <c r="C11631">
        <v>0.40185029715202603</v>
      </c>
      <c r="D11631">
        <v>7.0957952981176506E-2</v>
      </c>
    </row>
    <row r="11632" spans="1:4">
      <c r="A11632" t="s">
        <v>11624</v>
      </c>
      <c r="B11632">
        <v>0.56402127842698002</v>
      </c>
      <c r="C11632">
        <v>0.60516512058028005</v>
      </c>
      <c r="D11632">
        <v>3.6527774140537798E-3</v>
      </c>
    </row>
    <row r="11633" spans="1:4">
      <c r="A11633" t="s">
        <v>11625</v>
      </c>
      <c r="B11633">
        <v>-3.7963307173651401E-2</v>
      </c>
      <c r="C11633">
        <v>0.29135966044039302</v>
      </c>
      <c r="D11633">
        <v>0.20003916166423499</v>
      </c>
    </row>
    <row r="11634" spans="1:4">
      <c r="A11634" t="s">
        <v>11626</v>
      </c>
      <c r="B11634">
        <v>0.23193678782700899</v>
      </c>
      <c r="C11634">
        <v>0.36508774906665098</v>
      </c>
      <c r="D11634">
        <v>0.103664829504553</v>
      </c>
    </row>
    <row r="11635" spans="1:4">
      <c r="A11635" t="s">
        <v>11627</v>
      </c>
      <c r="B11635">
        <v>2.76697507994597E-2</v>
      </c>
      <c r="C11635">
        <v>0.26307589439983903</v>
      </c>
      <c r="D11635">
        <v>0.24924584095705399</v>
      </c>
    </row>
    <row r="11636" spans="1:4">
      <c r="A11636" t="s">
        <v>11628</v>
      </c>
      <c r="B11636">
        <v>-0.294972412440553</v>
      </c>
      <c r="C11636">
        <v>0.41025191217928703</v>
      </c>
      <c r="D11636">
        <v>6.4722106225271803E-2</v>
      </c>
    </row>
    <row r="11637" spans="1:4">
      <c r="A11637" t="s">
        <v>11629</v>
      </c>
      <c r="B11637">
        <v>0.13188847572644</v>
      </c>
      <c r="C11637">
        <v>0.247210679583271</v>
      </c>
      <c r="D11637">
        <v>0.279976091089149</v>
      </c>
    </row>
    <row r="11638" spans="1:4">
      <c r="A11638" t="s">
        <v>11630</v>
      </c>
      <c r="B11638">
        <v>-0.27745358269822901</v>
      </c>
      <c r="C11638">
        <v>0.413830281226927</v>
      </c>
      <c r="D11638">
        <v>6.2195999787318199E-2</v>
      </c>
    </row>
    <row r="11639" spans="1:4">
      <c r="A11639" t="s">
        <v>11631</v>
      </c>
      <c r="B11639">
        <v>-0.13708250935382499</v>
      </c>
      <c r="C11639">
        <v>0.306663636012459</v>
      </c>
      <c r="D11639">
        <v>0.17634182995536099</v>
      </c>
    </row>
    <row r="11640" spans="1:4">
      <c r="A11640" t="s">
        <v>11632</v>
      </c>
      <c r="B11640">
        <v>-4.7476918784304899E-2</v>
      </c>
      <c r="C11640">
        <v>0.25345224312658099</v>
      </c>
      <c r="D11640">
        <v>0.26761657975571101</v>
      </c>
    </row>
    <row r="11641" spans="1:4">
      <c r="A11641" t="s">
        <v>11633</v>
      </c>
      <c r="B11641">
        <v>-0.30701835694234503</v>
      </c>
      <c r="C11641">
        <v>0.43583372834913903</v>
      </c>
      <c r="D11641">
        <v>4.8272119917451603E-2</v>
      </c>
    </row>
    <row r="11642" spans="1:4">
      <c r="A11642" t="s">
        <v>11634</v>
      </c>
      <c r="B11642">
        <v>-0.34848047223267598</v>
      </c>
      <c r="C11642">
        <v>0.37849396535100599</v>
      </c>
      <c r="D11642">
        <v>9.0668077711498901E-2</v>
      </c>
    </row>
    <row r="11643" spans="1:4">
      <c r="A11643" t="s">
        <v>11635</v>
      </c>
      <c r="B11643">
        <v>-0.28847879713721403</v>
      </c>
      <c r="C11643">
        <v>0.33033635652704202</v>
      </c>
      <c r="D11643">
        <v>0.14359817552298801</v>
      </c>
    </row>
    <row r="11644" spans="1:4">
      <c r="A11644" t="s">
        <v>11636</v>
      </c>
      <c r="B11644">
        <v>-0.32090907128023899</v>
      </c>
      <c r="C11644">
        <v>0.403014559960722</v>
      </c>
      <c r="D11644">
        <v>7.0067843807217894E-2</v>
      </c>
    </row>
    <row r="11645" spans="1:4">
      <c r="A11645" t="s">
        <v>11637</v>
      </c>
      <c r="B11645">
        <v>0.105172885884045</v>
      </c>
      <c r="C11645">
        <v>0.30406452614863499</v>
      </c>
      <c r="D11645">
        <v>0.180224107473137</v>
      </c>
    </row>
    <row r="11646" spans="1:4">
      <c r="A11646" t="s">
        <v>11638</v>
      </c>
      <c r="B11646">
        <v>-0.218812625861975</v>
      </c>
      <c r="C11646">
        <v>0.33095142699857699</v>
      </c>
      <c r="D11646">
        <v>0.142809057030548</v>
      </c>
    </row>
    <row r="11647" spans="1:4">
      <c r="A11647" t="s">
        <v>11639</v>
      </c>
      <c r="B11647">
        <v>-0.21554082555360701</v>
      </c>
      <c r="C11647">
        <v>0.32478287323951599</v>
      </c>
      <c r="D11647">
        <v>0.15086250557036299</v>
      </c>
    </row>
    <row r="11648" spans="1:4">
      <c r="A11648" t="s">
        <v>11640</v>
      </c>
      <c r="B11648">
        <v>-0.182202666575938</v>
      </c>
      <c r="C11648">
        <v>0.258873756490763</v>
      </c>
      <c r="D11648">
        <v>0.25716508941878002</v>
      </c>
    </row>
    <row r="11649" spans="1:4">
      <c r="A11649" t="s">
        <v>11641</v>
      </c>
      <c r="B11649">
        <v>-0.15197140794964101</v>
      </c>
      <c r="C11649">
        <v>0.37845431265819501</v>
      </c>
      <c r="D11649">
        <v>9.0704651445691495E-2</v>
      </c>
    </row>
    <row r="11650" spans="1:4">
      <c r="A11650" t="s">
        <v>11642</v>
      </c>
      <c r="B11650">
        <v>-0.218061550127467</v>
      </c>
      <c r="C11650">
        <v>0.34308591127282001</v>
      </c>
      <c r="D11650">
        <v>0.127860369294861</v>
      </c>
    </row>
    <row r="11651" spans="1:4">
      <c r="A11651" t="s">
        <v>11643</v>
      </c>
      <c r="B11651">
        <v>-0.390337200430945</v>
      </c>
      <c r="C11651">
        <v>0.43916624514161001</v>
      </c>
      <c r="D11651">
        <v>4.6392385480072497E-2</v>
      </c>
    </row>
    <row r="11652" spans="1:4">
      <c r="A11652" t="s">
        <v>11644</v>
      </c>
      <c r="B11652">
        <v>-0.25741619988339298</v>
      </c>
      <c r="C11652">
        <v>0.34006065719358702</v>
      </c>
      <c r="D11652">
        <v>0.13147784613039901</v>
      </c>
    </row>
    <row r="11653" spans="1:4">
      <c r="A11653" t="s">
        <v>11645</v>
      </c>
      <c r="B11653">
        <v>-0.117008617487429</v>
      </c>
      <c r="C11653">
        <v>0.29055747408321803</v>
      </c>
      <c r="D11653">
        <v>0.20133736806976599</v>
      </c>
    </row>
    <row r="11654" spans="1:4">
      <c r="A11654" t="s">
        <v>11646</v>
      </c>
      <c r="B11654">
        <v>-0.456149876331158</v>
      </c>
      <c r="C11654">
        <v>0.48952631670357299</v>
      </c>
      <c r="D11654">
        <v>2.4298624486115802E-2</v>
      </c>
    </row>
    <row r="11655" spans="1:4">
      <c r="A11655" t="s">
        <v>11647</v>
      </c>
      <c r="B11655">
        <v>-0.12201565963424101</v>
      </c>
      <c r="C11655">
        <v>0.27356176706899399</v>
      </c>
      <c r="D11655">
        <v>0.230173968104426</v>
      </c>
    </row>
    <row r="11656" spans="1:4">
      <c r="A11656" t="s">
        <v>11648</v>
      </c>
      <c r="B11656">
        <v>3.0646503603192599E-2</v>
      </c>
      <c r="C11656">
        <v>0.28256824869602898</v>
      </c>
      <c r="D11656">
        <v>0.21457481497149899</v>
      </c>
    </row>
    <row r="11657" spans="1:4">
      <c r="A11657" t="s">
        <v>11649</v>
      </c>
      <c r="B11657">
        <v>0.45801482552127398</v>
      </c>
      <c r="C11657">
        <v>0.53063052737546001</v>
      </c>
      <c r="D11657">
        <v>1.3332475914723699E-2</v>
      </c>
    </row>
    <row r="11658" spans="1:4">
      <c r="A11658" t="s">
        <v>11650</v>
      </c>
      <c r="B11658">
        <v>-0.52635765539337498</v>
      </c>
      <c r="C11658">
        <v>0.52850045110691601</v>
      </c>
      <c r="D11658">
        <v>1.3778215567029999E-2</v>
      </c>
    </row>
    <row r="11659" spans="1:4">
      <c r="A11659" t="s">
        <v>11651</v>
      </c>
      <c r="B11659">
        <v>-0.42416012118091301</v>
      </c>
      <c r="C11659">
        <v>0.474770659452252</v>
      </c>
      <c r="D11659">
        <v>2.9646692118213198E-2</v>
      </c>
    </row>
    <row r="11660" spans="1:4">
      <c r="A11660" t="s">
        <v>11652</v>
      </c>
      <c r="B11660">
        <v>-0.136230090477337</v>
      </c>
      <c r="C11660">
        <v>0.314208704413248</v>
      </c>
      <c r="D11660">
        <v>0.16539728209230301</v>
      </c>
    </row>
    <row r="11661" spans="1:4">
      <c r="A11661" t="s">
        <v>11653</v>
      </c>
      <c r="B11661">
        <v>-0.32071919449743203</v>
      </c>
      <c r="C11661">
        <v>0.41497737891071601</v>
      </c>
      <c r="D11661">
        <v>6.1402283010203403E-2</v>
      </c>
    </row>
    <row r="11662" spans="1:4">
      <c r="A11662" t="s">
        <v>11654</v>
      </c>
      <c r="B11662">
        <v>-0.28258603431911999</v>
      </c>
      <c r="C11662">
        <v>0.35067170410392501</v>
      </c>
      <c r="D11662">
        <v>0.119103139561528</v>
      </c>
    </row>
    <row r="11663" spans="1:4">
      <c r="A11663" t="s">
        <v>11655</v>
      </c>
      <c r="B11663">
        <v>-0.38679885241691297</v>
      </c>
      <c r="C11663">
        <v>0.410975879146252</v>
      </c>
      <c r="D11663">
        <v>6.4204865557715193E-2</v>
      </c>
    </row>
    <row r="11664" spans="1:4">
      <c r="A11664" t="s">
        <v>11656</v>
      </c>
      <c r="B11664">
        <v>0.63055027000344299</v>
      </c>
      <c r="C11664">
        <v>0.65345196171779196</v>
      </c>
      <c r="D11664">
        <v>1.31690775762982E-3</v>
      </c>
    </row>
    <row r="11665" spans="1:4">
      <c r="A11665" t="s">
        <v>11657</v>
      </c>
      <c r="B11665">
        <v>-3.8931845702807999E-2</v>
      </c>
      <c r="C11665">
        <v>0.31219220866618003</v>
      </c>
      <c r="D11665">
        <v>0.168275157385296</v>
      </c>
    </row>
    <row r="11666" spans="1:4">
      <c r="A11666" t="s">
        <v>11658</v>
      </c>
      <c r="B11666">
        <v>-0.344118617964285</v>
      </c>
      <c r="C11666">
        <v>0.394545702979405</v>
      </c>
      <c r="D11666">
        <v>7.6737933699091196E-2</v>
      </c>
    </row>
    <row r="11667" spans="1:4">
      <c r="A11667" t="s">
        <v>11659</v>
      </c>
      <c r="B11667">
        <v>-0.208229528869736</v>
      </c>
      <c r="C11667">
        <v>0.29183926457706499</v>
      </c>
      <c r="D11667">
        <v>0.19926568839164799</v>
      </c>
    </row>
    <row r="11668" spans="1:4">
      <c r="A11668" t="s">
        <v>11660</v>
      </c>
      <c r="B11668">
        <v>-0.198613183296073</v>
      </c>
      <c r="C11668">
        <v>0.283702115214436</v>
      </c>
      <c r="D11668">
        <v>0.21266188341372499</v>
      </c>
    </row>
    <row r="11669" spans="1:4">
      <c r="A11669" t="s">
        <v>11661</v>
      </c>
      <c r="B11669">
        <v>-0.13948671719789099</v>
      </c>
      <c r="C11669">
        <v>0.243623015939395</v>
      </c>
      <c r="D11669">
        <v>0.28723886114644898</v>
      </c>
    </row>
    <row r="11670" spans="1:4">
      <c r="A11670" t="s">
        <v>11662</v>
      </c>
      <c r="B11670">
        <v>-0.26913626146706299</v>
      </c>
      <c r="C11670">
        <v>0.29694886623357297</v>
      </c>
      <c r="D11670">
        <v>0.19114972406105199</v>
      </c>
    </row>
    <row r="11671" spans="1:4">
      <c r="A11671" t="s">
        <v>11663</v>
      </c>
      <c r="B11671">
        <v>-0.34647741999180398</v>
      </c>
      <c r="C11671">
        <v>0.46670934050752</v>
      </c>
      <c r="D11671">
        <v>3.2937764775880098E-2</v>
      </c>
    </row>
    <row r="11672" spans="1:4">
      <c r="A11672" t="s">
        <v>11664</v>
      </c>
      <c r="B11672">
        <v>-0.203059802527948</v>
      </c>
      <c r="C11672">
        <v>0.36856223093011597</v>
      </c>
      <c r="D11672">
        <v>0.100173325009021</v>
      </c>
    </row>
    <row r="11673" spans="1:4">
      <c r="A11673" t="s">
        <v>11665</v>
      </c>
      <c r="B11673">
        <v>-0.22955860245147</v>
      </c>
      <c r="C11673">
        <v>0.30013686090500802</v>
      </c>
      <c r="D11673">
        <v>0.18620078143618701</v>
      </c>
    </row>
    <row r="11674" spans="1:4">
      <c r="A11674" t="s">
        <v>11666</v>
      </c>
      <c r="B11674">
        <v>-0.25326878515128898</v>
      </c>
      <c r="C11674">
        <v>0.35732377249422298</v>
      </c>
      <c r="D11674">
        <v>0.111786334498461</v>
      </c>
    </row>
    <row r="11675" spans="1:4">
      <c r="A11675" t="s">
        <v>11667</v>
      </c>
      <c r="B11675">
        <v>-0.177889825757783</v>
      </c>
      <c r="C11675">
        <v>0.28158302861602302</v>
      </c>
      <c r="D11675">
        <v>0.216246187728137</v>
      </c>
    </row>
    <row r="11676" spans="1:4">
      <c r="A11676" t="s">
        <v>11668</v>
      </c>
      <c r="B11676">
        <v>-0.266021928616617</v>
      </c>
      <c r="C11676">
        <v>0.337153552784484</v>
      </c>
      <c r="D11676">
        <v>0.13502210978787199</v>
      </c>
    </row>
    <row r="11677" spans="1:4">
      <c r="A11677" t="s">
        <v>11669</v>
      </c>
      <c r="B11677">
        <v>-8.7252105831033502E-2</v>
      </c>
      <c r="C11677">
        <v>0.331343371988776</v>
      </c>
      <c r="D11677">
        <v>0.142307799302578</v>
      </c>
    </row>
    <row r="11678" spans="1:4">
      <c r="A11678" t="s">
        <v>11670</v>
      </c>
      <c r="B11678">
        <v>-0.202057352657911</v>
      </c>
      <c r="C11678">
        <v>0.364186309931817</v>
      </c>
      <c r="D11678">
        <v>0.104585011676464</v>
      </c>
    </row>
    <row r="11679" spans="1:4">
      <c r="A11679" t="s">
        <v>11671</v>
      </c>
      <c r="B11679">
        <v>-0.350317889053679</v>
      </c>
      <c r="C11679">
        <v>0.40469933291208299</v>
      </c>
      <c r="D11679">
        <v>6.8794716320761104E-2</v>
      </c>
    </row>
    <row r="11680" spans="1:4">
      <c r="A11680" t="s">
        <v>11672</v>
      </c>
      <c r="B11680">
        <v>-0.121331289224043</v>
      </c>
      <c r="C11680">
        <v>0.26960935963143601</v>
      </c>
      <c r="D11680">
        <v>0.23724728213481699</v>
      </c>
    </row>
    <row r="11681" spans="1:4">
      <c r="A11681" t="s">
        <v>11673</v>
      </c>
      <c r="B11681">
        <v>-0.19486196426885199</v>
      </c>
      <c r="C11681">
        <v>0.32991017969858899</v>
      </c>
      <c r="D11681">
        <v>0.14414674625947099</v>
      </c>
    </row>
    <row r="11682" spans="1:4">
      <c r="A11682" t="s">
        <v>11674</v>
      </c>
      <c r="B11682">
        <v>-0.120916926857923</v>
      </c>
      <c r="C11682">
        <v>0.28271123893049399</v>
      </c>
      <c r="D11682">
        <v>0.21433295248664899</v>
      </c>
    </row>
    <row r="11683" spans="1:4">
      <c r="A11683" t="s">
        <v>11675</v>
      </c>
      <c r="B11683">
        <v>-6.7577267927032697E-2</v>
      </c>
      <c r="C11683">
        <v>0.23202579624807401</v>
      </c>
      <c r="D11683">
        <v>0.31150631594549699</v>
      </c>
    </row>
    <row r="11684" spans="1:4">
      <c r="A11684" t="s">
        <v>11676</v>
      </c>
      <c r="B11684">
        <v>-0.293108503486538</v>
      </c>
      <c r="C11684">
        <v>0.375562286079688</v>
      </c>
      <c r="D11684">
        <v>9.3401594557550593E-2</v>
      </c>
    </row>
    <row r="11685" spans="1:4">
      <c r="A11685" t="s">
        <v>11677</v>
      </c>
      <c r="B11685">
        <v>-4.9542003407588603E-2</v>
      </c>
      <c r="C11685">
        <v>0.28903727586814798</v>
      </c>
      <c r="D11685">
        <v>0.20381300855406501</v>
      </c>
    </row>
    <row r="11686" spans="1:4">
      <c r="A11686" t="s">
        <v>11678</v>
      </c>
      <c r="B11686">
        <v>-0.36624741205741401</v>
      </c>
      <c r="C11686">
        <v>0.474686166961657</v>
      </c>
      <c r="D11686">
        <v>2.9679785324610599E-2</v>
      </c>
    </row>
    <row r="11687" spans="1:4">
      <c r="A11687" t="s">
        <v>11679</v>
      </c>
      <c r="B11687">
        <v>-0.22625843096560999</v>
      </c>
      <c r="C11687">
        <v>0.33823947752313399</v>
      </c>
      <c r="D11687">
        <v>0.13369033863542201</v>
      </c>
    </row>
    <row r="11688" spans="1:4">
      <c r="A11688" t="s">
        <v>11680</v>
      </c>
      <c r="B11688">
        <v>-0.28913219855460398</v>
      </c>
      <c r="C11688">
        <v>0.34554053473371499</v>
      </c>
      <c r="D11688">
        <v>0.124977893118961</v>
      </c>
    </row>
    <row r="11689" spans="1:4">
      <c r="A11689" t="s">
        <v>11681</v>
      </c>
      <c r="B11689">
        <v>-6.8659842698427898E-2</v>
      </c>
      <c r="C11689">
        <v>0.42047967901246103</v>
      </c>
      <c r="D11689">
        <v>5.7701600101050798E-2</v>
      </c>
    </row>
    <row r="11690" spans="1:4">
      <c r="A11690" t="s">
        <v>11682</v>
      </c>
      <c r="B11690">
        <v>-0.30130858372264802</v>
      </c>
      <c r="C11690">
        <v>0.37564995574638599</v>
      </c>
      <c r="D11690">
        <v>9.3318980736179599E-2</v>
      </c>
    </row>
    <row r="11691" spans="1:4">
      <c r="A11691" t="s">
        <v>11683</v>
      </c>
      <c r="B11691">
        <v>-0.32926818793157903</v>
      </c>
      <c r="C11691">
        <v>0.48852035430388202</v>
      </c>
      <c r="D11691">
        <v>2.4636891937806299E-2</v>
      </c>
    </row>
    <row r="11692" spans="1:4">
      <c r="A11692" t="s">
        <v>11684</v>
      </c>
      <c r="B11692">
        <v>2.18105011774028E-2</v>
      </c>
      <c r="C11692">
        <v>0.37176609470154398</v>
      </c>
      <c r="D11692">
        <v>9.7030762309495699E-2</v>
      </c>
    </row>
    <row r="11693" spans="1:4">
      <c r="A11693" t="s">
        <v>11685</v>
      </c>
      <c r="B11693">
        <v>-0.133939844241173</v>
      </c>
      <c r="C11693">
        <v>0.39042669164823901</v>
      </c>
      <c r="D11693">
        <v>8.0148752686951902E-2</v>
      </c>
    </row>
    <row r="11694" spans="1:4">
      <c r="A11694" t="s">
        <v>11686</v>
      </c>
      <c r="B11694">
        <v>-0.21114757988562</v>
      </c>
      <c r="C11694">
        <v>0.29753631617369902</v>
      </c>
      <c r="D11694">
        <v>0.19023117495664299</v>
      </c>
    </row>
    <row r="11695" spans="1:4">
      <c r="A11695" t="s">
        <v>11687</v>
      </c>
      <c r="B11695">
        <v>-0.24031016909528599</v>
      </c>
      <c r="C11695">
        <v>0.32263513356013701</v>
      </c>
      <c r="D11695">
        <v>0.15373963912284899</v>
      </c>
    </row>
    <row r="11696" spans="1:4">
      <c r="A11696" t="s">
        <v>11688</v>
      </c>
      <c r="B11696">
        <v>-0.29554452887879301</v>
      </c>
      <c r="C11696">
        <v>0.38189409770667498</v>
      </c>
      <c r="D11696">
        <v>8.7572280998651206E-2</v>
      </c>
    </row>
    <row r="11697" spans="1:4">
      <c r="A11697" t="s">
        <v>11689</v>
      </c>
      <c r="B11697">
        <v>0.42514631424896498</v>
      </c>
      <c r="C11697">
        <v>0.460712199664504</v>
      </c>
      <c r="D11697">
        <v>3.5567155199592602E-2</v>
      </c>
    </row>
    <row r="11698" spans="1:4">
      <c r="A11698" t="s">
        <v>11690</v>
      </c>
      <c r="B11698">
        <v>-0.31377452957927698</v>
      </c>
      <c r="C11698">
        <v>0.38556169261969703</v>
      </c>
      <c r="D11698">
        <v>8.4321472240985296E-2</v>
      </c>
    </row>
    <row r="11699" spans="1:4">
      <c r="A11699" t="s">
        <v>11691</v>
      </c>
      <c r="B11699">
        <v>-0.32964807548893199</v>
      </c>
      <c r="C11699">
        <v>0.37631894953769401</v>
      </c>
      <c r="D11699">
        <v>9.2690338757529703E-2</v>
      </c>
    </row>
    <row r="11700" spans="1:4">
      <c r="A11700" t="s">
        <v>11692</v>
      </c>
      <c r="B11700">
        <v>-0.30766665003412702</v>
      </c>
      <c r="C11700">
        <v>0.36353421263052998</v>
      </c>
      <c r="D11700">
        <v>0.105254369127619</v>
      </c>
    </row>
    <row r="11701" spans="1:4">
      <c r="A11701" t="s">
        <v>11693</v>
      </c>
      <c r="B11701">
        <v>0.23048682956848601</v>
      </c>
      <c r="C11701">
        <v>0.55556983068122401</v>
      </c>
      <c r="D11701">
        <v>8.9294941441475598E-3</v>
      </c>
    </row>
    <row r="11702" spans="1:4">
      <c r="A11702" t="s">
        <v>11694</v>
      </c>
      <c r="B11702">
        <v>-0.176129451769544</v>
      </c>
      <c r="C11702">
        <v>0.26023344829511302</v>
      </c>
      <c r="D11702">
        <v>0.25458530751623998</v>
      </c>
    </row>
    <row r="11703" spans="1:4">
      <c r="A11703" t="s">
        <v>11695</v>
      </c>
      <c r="B11703">
        <v>-0.33641585691399301</v>
      </c>
      <c r="C11703">
        <v>0.408355699009186</v>
      </c>
      <c r="D11703">
        <v>6.6091819644397795E-2</v>
      </c>
    </row>
    <row r="11704" spans="1:4">
      <c r="A11704" t="s">
        <v>11696</v>
      </c>
      <c r="B11704">
        <v>-0.13605796181181701</v>
      </c>
      <c r="C11704">
        <v>0.244136016393597</v>
      </c>
      <c r="D11704">
        <v>0.286193269626554</v>
      </c>
    </row>
    <row r="11705" spans="1:4">
      <c r="A11705" t="s">
        <v>11697</v>
      </c>
      <c r="B11705">
        <v>-0.46035204388113199</v>
      </c>
      <c r="C11705">
        <v>0.482997694246182</v>
      </c>
      <c r="D11705">
        <v>2.6561206125924601E-2</v>
      </c>
    </row>
    <row r="11706" spans="1:4">
      <c r="A11706" t="s">
        <v>11698</v>
      </c>
      <c r="B11706">
        <v>-0.25093042402257298</v>
      </c>
      <c r="C11706">
        <v>0.31193544815098001</v>
      </c>
      <c r="D11706">
        <v>0.16864405832448701</v>
      </c>
    </row>
    <row r="11707" spans="1:4">
      <c r="A11707" t="s">
        <v>11699</v>
      </c>
      <c r="B11707">
        <v>-5.4056822174106102E-2</v>
      </c>
      <c r="C11707">
        <v>0.23816427005808799</v>
      </c>
      <c r="D11707">
        <v>0.298511181619869</v>
      </c>
    </row>
    <row r="11708" spans="1:4">
      <c r="A11708" t="s">
        <v>11700</v>
      </c>
      <c r="B11708">
        <v>-0.211016882605991</v>
      </c>
      <c r="C11708">
        <v>0.32682824079471501</v>
      </c>
      <c r="D11708">
        <v>0.14815773701941201</v>
      </c>
    </row>
    <row r="11709" spans="1:4">
      <c r="A11709" t="s">
        <v>11701</v>
      </c>
      <c r="B11709">
        <v>-0.14886851652174701</v>
      </c>
      <c r="C11709">
        <v>0.28309645023045499</v>
      </c>
      <c r="D11709">
        <v>0.213682280843422</v>
      </c>
    </row>
    <row r="11710" spans="1:4">
      <c r="A11710" t="s">
        <v>11702</v>
      </c>
      <c r="B11710">
        <v>-0.31645031350480202</v>
      </c>
      <c r="C11710">
        <v>0.39018633434019401</v>
      </c>
      <c r="D11710">
        <v>8.0351217901355604E-2</v>
      </c>
    </row>
    <row r="11711" spans="1:4">
      <c r="A11711" t="s">
        <v>11703</v>
      </c>
      <c r="B11711">
        <v>0.23168704737293599</v>
      </c>
      <c r="C11711">
        <v>0.39718411991533398</v>
      </c>
      <c r="D11711">
        <v>7.4610963583965503E-2</v>
      </c>
    </row>
    <row r="11712" spans="1:4">
      <c r="A11712" t="s">
        <v>11704</v>
      </c>
      <c r="B11712">
        <v>2.5984729006048701E-2</v>
      </c>
      <c r="C11712">
        <v>0.32147992129035802</v>
      </c>
      <c r="D11712">
        <v>0.15530291054411</v>
      </c>
    </row>
    <row r="11713" spans="1:4">
      <c r="A11713" t="s">
        <v>11705</v>
      </c>
      <c r="B11713">
        <v>-0.482325292584179</v>
      </c>
      <c r="C11713">
        <v>0.58235540168631705</v>
      </c>
      <c r="D11713">
        <v>5.6059442393310201E-3</v>
      </c>
    </row>
    <row r="11714" spans="1:4">
      <c r="A11714" t="s">
        <v>11706</v>
      </c>
      <c r="B11714">
        <v>-0.41995785415040199</v>
      </c>
      <c r="C11714">
        <v>0.522310492519935</v>
      </c>
      <c r="D11714">
        <v>1.51424465087688E-2</v>
      </c>
    </row>
    <row r="11715" spans="1:4">
      <c r="A11715" t="s">
        <v>11707</v>
      </c>
      <c r="B11715">
        <v>5.4270713507487099E-2</v>
      </c>
      <c r="C11715">
        <v>0.289403251190886</v>
      </c>
      <c r="D11715">
        <v>0.20321516812849399</v>
      </c>
    </row>
    <row r="11716" spans="1:4">
      <c r="A11716" s="2">
        <v>45360</v>
      </c>
      <c r="B11716">
        <v>-3.2157070461236899E-2</v>
      </c>
      <c r="C11716">
        <v>0.36602892235630202</v>
      </c>
      <c r="D11716">
        <v>0.102710404737806</v>
      </c>
    </row>
    <row r="11717" spans="1:4">
      <c r="A11717" t="s">
        <v>11708</v>
      </c>
      <c r="B11717">
        <v>-0.15052994147329399</v>
      </c>
      <c r="C11717">
        <v>0.27992947997108503</v>
      </c>
      <c r="D11717">
        <v>0.219070640064669</v>
      </c>
    </row>
    <row r="11718" spans="1:4">
      <c r="A11718" t="s">
        <v>11709</v>
      </c>
      <c r="B11718">
        <v>-2.07506499701238E-2</v>
      </c>
      <c r="C11718">
        <v>0.22756534840540199</v>
      </c>
      <c r="D11718">
        <v>0.32116045286610301</v>
      </c>
    </row>
    <row r="11719" spans="1:4">
      <c r="A11719" t="s">
        <v>11710</v>
      </c>
      <c r="B11719">
        <v>9.6453294327120099E-4</v>
      </c>
      <c r="C11719">
        <v>0.42916758914193798</v>
      </c>
      <c r="D11719">
        <v>5.2207913574746599E-2</v>
      </c>
    </row>
    <row r="11720" spans="1:4">
      <c r="A11720" t="s">
        <v>11711</v>
      </c>
      <c r="B11720">
        <v>-0.47370788067917602</v>
      </c>
      <c r="C11720">
        <v>0.55718489274225003</v>
      </c>
      <c r="D11720">
        <v>8.6915943283703001E-3</v>
      </c>
    </row>
    <row r="11721" spans="1:4">
      <c r="A11721" t="s">
        <v>11712</v>
      </c>
      <c r="B11721">
        <v>-6.0933938328636902E-2</v>
      </c>
      <c r="C11721">
        <v>0.25189564706728801</v>
      </c>
      <c r="D11721">
        <v>0.27066616280998201</v>
      </c>
    </row>
    <row r="11722" spans="1:4">
      <c r="A11722" t="s">
        <v>11713</v>
      </c>
      <c r="B11722">
        <v>-0.20394067824620901</v>
      </c>
      <c r="C11722">
        <v>0.32942685879073702</v>
      </c>
      <c r="D11722">
        <v>0.144770655272381</v>
      </c>
    </row>
    <row r="11723" spans="1:4">
      <c r="A11723" t="s">
        <v>11714</v>
      </c>
      <c r="B11723">
        <v>-0.25808937301949297</v>
      </c>
      <c r="C11723">
        <v>0.43954872402325701</v>
      </c>
      <c r="D11723">
        <v>4.6180316260442097E-2</v>
      </c>
    </row>
    <row r="11724" spans="1:4">
      <c r="A11724" t="s">
        <v>11715</v>
      </c>
      <c r="B11724">
        <v>-0.16710901825222199</v>
      </c>
      <c r="C11724">
        <v>0.21379321486425301</v>
      </c>
      <c r="D11724">
        <v>0.35208428734323899</v>
      </c>
    </row>
    <row r="11725" spans="1:4">
      <c r="A11725" t="s">
        <v>11716</v>
      </c>
      <c r="B11725">
        <v>-8.3136193297183206E-2</v>
      </c>
      <c r="C11725">
        <v>0.23382986483914101</v>
      </c>
      <c r="D11725">
        <v>0.30765210051450798</v>
      </c>
    </row>
    <row r="11726" spans="1:4">
      <c r="A11726" t="s">
        <v>11717</v>
      </c>
      <c r="B11726">
        <v>-0.16416892868781899</v>
      </c>
      <c r="C11726">
        <v>0.30265066621456399</v>
      </c>
      <c r="D11726">
        <v>0.18236028097686</v>
      </c>
    </row>
    <row r="11727" spans="1:4">
      <c r="A11727" t="s">
        <v>11718</v>
      </c>
      <c r="B11727">
        <v>-0.205806756866525</v>
      </c>
      <c r="C11727">
        <v>0.34374433876168098</v>
      </c>
      <c r="D11727">
        <v>0.12708256092544301</v>
      </c>
    </row>
    <row r="11728" spans="1:4">
      <c r="A11728" t="s">
        <v>11719</v>
      </c>
      <c r="B11728">
        <v>-0.123124695445389</v>
      </c>
      <c r="C11728">
        <v>0.31619599082731198</v>
      </c>
      <c r="D11728">
        <v>0.162594543703594</v>
      </c>
    </row>
    <row r="11729" spans="1:4">
      <c r="A11729" t="s">
        <v>11720</v>
      </c>
      <c r="B11729">
        <v>-0.124379176007268</v>
      </c>
      <c r="C11729">
        <v>0.36284334592790601</v>
      </c>
      <c r="D11729">
        <v>0.10596692119057</v>
      </c>
    </row>
    <row r="11730" spans="1:4">
      <c r="A11730" t="s">
        <v>11721</v>
      </c>
      <c r="B11730">
        <v>-0.103676288185234</v>
      </c>
      <c r="C11730">
        <v>0.263741913796398</v>
      </c>
      <c r="D11730">
        <v>0.24800521641436701</v>
      </c>
    </row>
    <row r="11731" spans="1:4">
      <c r="A11731" t="s">
        <v>11722</v>
      </c>
      <c r="B11731">
        <v>-0.384167180449137</v>
      </c>
      <c r="C11731">
        <v>0.53812525078948703</v>
      </c>
      <c r="D11731">
        <v>1.18561172341211E-2</v>
      </c>
    </row>
    <row r="11732" spans="1:4">
      <c r="A11732" t="s">
        <v>11723</v>
      </c>
      <c r="B11732">
        <v>-0.26436878150300003</v>
      </c>
      <c r="C11732">
        <v>0.35894455531450298</v>
      </c>
      <c r="D11732">
        <v>0.110054046972083</v>
      </c>
    </row>
    <row r="11733" spans="1:4">
      <c r="A11733" t="s">
        <v>11724</v>
      </c>
      <c r="B11733">
        <v>-0.17570969645082199</v>
      </c>
      <c r="C11733">
        <v>0.32808415683325098</v>
      </c>
      <c r="D11733">
        <v>0.14651388502863</v>
      </c>
    </row>
    <row r="11734" spans="1:4">
      <c r="A11734" t="s">
        <v>11725</v>
      </c>
      <c r="B11734">
        <v>-0.351778936174864</v>
      </c>
      <c r="C11734">
        <v>0.41130202941875399</v>
      </c>
      <c r="D11734">
        <v>6.3972872455486204E-2</v>
      </c>
    </row>
    <row r="11735" spans="1:4">
      <c r="A11735" t="s">
        <v>11726</v>
      </c>
      <c r="B11735">
        <v>-0.17825892231094001</v>
      </c>
      <c r="C11735">
        <v>0.33369806952043601</v>
      </c>
      <c r="D11735">
        <v>0.139322472831824</v>
      </c>
    </row>
    <row r="11736" spans="1:4">
      <c r="A11736" t="s">
        <v>11727</v>
      </c>
      <c r="B11736">
        <v>-0.25080290389378301</v>
      </c>
      <c r="C11736">
        <v>0.33517682287755102</v>
      </c>
      <c r="D11736">
        <v>0.137470469105344</v>
      </c>
    </row>
    <row r="11737" spans="1:4">
      <c r="A11737" t="s">
        <v>11728</v>
      </c>
      <c r="B11737">
        <v>8.7967653944662202E-2</v>
      </c>
      <c r="C11737">
        <v>0.32096318798325102</v>
      </c>
      <c r="D11737">
        <v>0.15600574493429401</v>
      </c>
    </row>
    <row r="11738" spans="1:4">
      <c r="A11738" t="s">
        <v>11729</v>
      </c>
      <c r="B11738">
        <v>-0.45949407927784403</v>
      </c>
      <c r="C11738">
        <v>0.49057692538550501</v>
      </c>
      <c r="D11738">
        <v>2.3949297810323001E-2</v>
      </c>
    </row>
    <row r="11739" spans="1:4">
      <c r="A11739" t="s">
        <v>11730</v>
      </c>
      <c r="B11739">
        <v>-0.28775777671495301</v>
      </c>
      <c r="C11739">
        <v>0.38079933530391802</v>
      </c>
      <c r="D11739">
        <v>8.8560380820883897E-2</v>
      </c>
    </row>
    <row r="11740" spans="1:4">
      <c r="A11740" t="s">
        <v>11731</v>
      </c>
      <c r="B11740">
        <v>-0.43523443854817001</v>
      </c>
      <c r="C11740">
        <v>0.49996501414212402</v>
      </c>
      <c r="D11740">
        <v>2.1001918355640602E-2</v>
      </c>
    </row>
    <row r="11741" spans="1:4">
      <c r="A11741" t="s">
        <v>11732</v>
      </c>
      <c r="B11741">
        <v>-0.18770321511869301</v>
      </c>
      <c r="C11741">
        <v>0.32581942213917903</v>
      </c>
      <c r="D11741">
        <v>0.14948750205546801</v>
      </c>
    </row>
    <row r="11742" spans="1:4">
      <c r="A11742" t="s">
        <v>11733</v>
      </c>
      <c r="B11742">
        <v>-0.35065118945469198</v>
      </c>
      <c r="C11742">
        <v>0.39025151077693798</v>
      </c>
      <c r="D11742">
        <v>8.0296278820856298E-2</v>
      </c>
    </row>
    <row r="11743" spans="1:4">
      <c r="A11743" t="s">
        <v>11734</v>
      </c>
      <c r="B11743">
        <v>-0.23745734489398601</v>
      </c>
      <c r="C11743">
        <v>0.31193811961699902</v>
      </c>
      <c r="D11743">
        <v>0.16864021722664499</v>
      </c>
    </row>
    <row r="11744" spans="1:4">
      <c r="A11744" t="s">
        <v>11735</v>
      </c>
      <c r="B11744">
        <v>-9.0367023756721496E-2</v>
      </c>
      <c r="C11744">
        <v>0.27063015214859898</v>
      </c>
      <c r="D11744">
        <v>0.23540709915445701</v>
      </c>
    </row>
    <row r="11745" spans="1:4">
      <c r="A11745" t="s">
        <v>11736</v>
      </c>
      <c r="B11745">
        <v>-0.124133436003508</v>
      </c>
      <c r="C11745">
        <v>0.31056087538278498</v>
      </c>
      <c r="D11745">
        <v>0.170628454386335</v>
      </c>
    </row>
    <row r="11746" spans="1:4">
      <c r="A11746" t="s">
        <v>11737</v>
      </c>
      <c r="B11746">
        <v>-0.39530438381988398</v>
      </c>
      <c r="C11746">
        <v>0.43761928378409898</v>
      </c>
      <c r="D11746">
        <v>4.7257798575029701E-2</v>
      </c>
    </row>
    <row r="11747" spans="1:4">
      <c r="A11747" t="s">
        <v>11738</v>
      </c>
      <c r="B11747">
        <v>-0.25827743557215799</v>
      </c>
      <c r="C11747">
        <v>0.35210628845440201</v>
      </c>
      <c r="D11747">
        <v>0.11749682035141901</v>
      </c>
    </row>
    <row r="11748" spans="1:4">
      <c r="A11748" t="s">
        <v>11739</v>
      </c>
      <c r="B11748">
        <v>-0.12040402660238</v>
      </c>
      <c r="C11748">
        <v>0.35575817667244602</v>
      </c>
      <c r="D11748">
        <v>0.113478306524939</v>
      </c>
    </row>
    <row r="11749" spans="1:4">
      <c r="A11749" t="s">
        <v>11740</v>
      </c>
      <c r="B11749">
        <v>-0.31369956199761601</v>
      </c>
      <c r="C11749">
        <v>0.411524828126279</v>
      </c>
      <c r="D11749">
        <v>6.3814759721393596E-2</v>
      </c>
    </row>
    <row r="11750" spans="1:4">
      <c r="A11750" t="s">
        <v>11741</v>
      </c>
      <c r="B11750">
        <v>-0.19366876442707801</v>
      </c>
      <c r="C11750">
        <v>0.30899296333378401</v>
      </c>
      <c r="D11750">
        <v>0.17291150308638201</v>
      </c>
    </row>
    <row r="11751" spans="1:4">
      <c r="A11751" t="s">
        <v>11742</v>
      </c>
      <c r="B11751">
        <v>-0.24987985964513301</v>
      </c>
      <c r="C11751">
        <v>0.36979906210483199</v>
      </c>
      <c r="D11751">
        <v>9.8951454383007204E-2</v>
      </c>
    </row>
    <row r="11752" spans="1:4">
      <c r="A11752" t="s">
        <v>11743</v>
      </c>
      <c r="B11752">
        <v>-0.47549177239407098</v>
      </c>
      <c r="C11752">
        <v>0.50201833481524705</v>
      </c>
      <c r="D11752">
        <v>2.03976908674941E-2</v>
      </c>
    </row>
    <row r="11753" spans="1:4">
      <c r="A11753" t="s">
        <v>11744</v>
      </c>
      <c r="B11753">
        <v>-0.41983602933627201</v>
      </c>
      <c r="C11753">
        <v>0.45707251490242101</v>
      </c>
      <c r="D11753">
        <v>3.7241300509102501E-2</v>
      </c>
    </row>
    <row r="11754" spans="1:4">
      <c r="A11754" t="s">
        <v>11745</v>
      </c>
      <c r="B11754">
        <v>0.74451098945655103</v>
      </c>
      <c r="C11754">
        <v>0.748658112100405</v>
      </c>
      <c r="D11754" s="1">
        <v>9.4568844898557103E-5</v>
      </c>
    </row>
    <row r="11755" spans="1:4">
      <c r="A11755" t="s">
        <v>11746</v>
      </c>
      <c r="B11755">
        <v>-0.13440941354432301</v>
      </c>
      <c r="C11755">
        <v>0.30681714823885498</v>
      </c>
      <c r="D11755">
        <v>0.17611433468407001</v>
      </c>
    </row>
    <row r="11756" spans="1:4">
      <c r="A11756" t="s">
        <v>11747</v>
      </c>
      <c r="B11756">
        <v>0.57961849538302201</v>
      </c>
      <c r="C11756">
        <v>0.65354685625029296</v>
      </c>
      <c r="D11756">
        <v>1.3140451321540501E-3</v>
      </c>
    </row>
    <row r="11757" spans="1:4">
      <c r="A11757" t="s">
        <v>11748</v>
      </c>
      <c r="B11757">
        <v>0.178703406430955</v>
      </c>
      <c r="C11757">
        <v>0.442475471399845</v>
      </c>
      <c r="D11757">
        <v>4.4582252111094699E-2</v>
      </c>
    </row>
    <row r="11758" spans="1:4">
      <c r="A11758" t="s">
        <v>11749</v>
      </c>
      <c r="B11758">
        <v>-0.24883358121686799</v>
      </c>
      <c r="C11758">
        <v>0.34611000738230402</v>
      </c>
      <c r="D11758">
        <v>0.124315861342052</v>
      </c>
    </row>
    <row r="11759" spans="1:4">
      <c r="A11759" t="s">
        <v>11750</v>
      </c>
      <c r="B11759">
        <v>0.28636889322313802</v>
      </c>
      <c r="C11759">
        <v>0.46798324592867402</v>
      </c>
      <c r="D11759">
        <v>3.2399428451573099E-2</v>
      </c>
    </row>
    <row r="11760" spans="1:4">
      <c r="A11760" t="s">
        <v>11751</v>
      </c>
      <c r="B11760">
        <v>-0.24464815547744601</v>
      </c>
      <c r="C11760">
        <v>0.34018021109406799</v>
      </c>
      <c r="D11760">
        <v>0.13133352126057901</v>
      </c>
    </row>
    <row r="11761" spans="1:4">
      <c r="A11761" t="s">
        <v>11752</v>
      </c>
      <c r="B11761">
        <v>-0.264350354581258</v>
      </c>
      <c r="C11761">
        <v>0.31752968108676999</v>
      </c>
      <c r="D11761">
        <v>0.16073214638731501</v>
      </c>
    </row>
    <row r="11762" spans="1:4">
      <c r="A11762" t="s">
        <v>11753</v>
      </c>
      <c r="B11762">
        <v>-0.23179925514942101</v>
      </c>
      <c r="C11762">
        <v>0.34550742551670599</v>
      </c>
      <c r="D11762">
        <v>0.12501646120059901</v>
      </c>
    </row>
    <row r="11763" spans="1:4">
      <c r="A11763" t="s">
        <v>11754</v>
      </c>
      <c r="B11763">
        <v>3.6001947255661901E-2</v>
      </c>
      <c r="C11763">
        <v>0.30123792716347397</v>
      </c>
      <c r="D11763">
        <v>0.18451191542534001</v>
      </c>
    </row>
    <row r="11764" spans="1:4">
      <c r="A11764" t="s">
        <v>11755</v>
      </c>
      <c r="B11764">
        <v>-6.4455855712972104E-2</v>
      </c>
      <c r="C11764">
        <v>0.31415703247756999</v>
      </c>
      <c r="D11764">
        <v>0.16547059913434001</v>
      </c>
    </row>
    <row r="11765" spans="1:4">
      <c r="A11765" t="s">
        <v>11756</v>
      </c>
      <c r="B11765">
        <v>-0.48216627254685401</v>
      </c>
      <c r="C11765">
        <v>0.50287225265437197</v>
      </c>
      <c r="D11765">
        <v>2.0150542242233001E-2</v>
      </c>
    </row>
    <row r="11766" spans="1:4">
      <c r="A11766" t="s">
        <v>11757</v>
      </c>
      <c r="B11766">
        <v>-0.26420644810646698</v>
      </c>
      <c r="C11766">
        <v>0.35002135392318001</v>
      </c>
      <c r="D11766">
        <v>0.11983652449085599</v>
      </c>
    </row>
    <row r="11767" spans="1:4">
      <c r="A11767" t="s">
        <v>11758</v>
      </c>
      <c r="B11767">
        <v>0.48640827896276201</v>
      </c>
      <c r="C11767">
        <v>0.50559485288547101</v>
      </c>
      <c r="D11767">
        <v>1.93785072784378E-2</v>
      </c>
    </row>
    <row r="11768" spans="1:4">
      <c r="A11768" t="s">
        <v>11759</v>
      </c>
      <c r="B11768">
        <v>-0.39214076604905201</v>
      </c>
      <c r="C11768">
        <v>0.43610498309256401</v>
      </c>
      <c r="D11768">
        <v>4.8116956471615201E-2</v>
      </c>
    </row>
    <row r="11769" spans="1:4">
      <c r="A11769" t="s">
        <v>11760</v>
      </c>
      <c r="B11769">
        <v>2.6664045060101699E-2</v>
      </c>
      <c r="C11769">
        <v>0.38741705881940602</v>
      </c>
      <c r="D11769">
        <v>8.2711511989885994E-2</v>
      </c>
    </row>
    <row r="11770" spans="1:4">
      <c r="A11770" t="s">
        <v>11761</v>
      </c>
      <c r="B11770">
        <v>0.48146868974965501</v>
      </c>
      <c r="C11770">
        <v>0.55496921204308003</v>
      </c>
      <c r="D11770">
        <v>9.0193148629140706E-3</v>
      </c>
    </row>
    <row r="11771" spans="1:4">
      <c r="A11771" t="s">
        <v>11762</v>
      </c>
      <c r="B11771">
        <v>-0.42803145132396198</v>
      </c>
      <c r="C11771">
        <v>0.46924940923778202</v>
      </c>
      <c r="D11771">
        <v>3.1871241589471001E-2</v>
      </c>
    </row>
    <row r="11772" spans="1:4">
      <c r="A11772" t="s">
        <v>11763</v>
      </c>
      <c r="B11772">
        <v>-0.39939047024207103</v>
      </c>
      <c r="C11772">
        <v>0.44607446834430797</v>
      </c>
      <c r="D11772">
        <v>4.2676205221117501E-2</v>
      </c>
    </row>
    <row r="11773" spans="1:4">
      <c r="A11773" t="s">
        <v>11764</v>
      </c>
      <c r="B11773">
        <v>0.28962994369615702</v>
      </c>
      <c r="C11773">
        <v>0.47990147917829801</v>
      </c>
      <c r="D11773">
        <v>2.76910321449572E-2</v>
      </c>
    </row>
    <row r="11774" spans="1:4">
      <c r="A11774" t="s">
        <v>11765</v>
      </c>
      <c r="B11774">
        <v>-0.42295893162265902</v>
      </c>
      <c r="C11774">
        <v>0.469800564920627</v>
      </c>
      <c r="D11774">
        <v>3.1643450894979198E-2</v>
      </c>
    </row>
    <row r="11775" spans="1:4">
      <c r="A11775" t="s">
        <v>11766</v>
      </c>
      <c r="B11775">
        <v>-0.63582079347449905</v>
      </c>
      <c r="C11775">
        <v>0.65486020740819595</v>
      </c>
      <c r="D11775">
        <v>1.27496318806286E-3</v>
      </c>
    </row>
    <row r="11776" spans="1:4">
      <c r="A11776" t="s">
        <v>11767</v>
      </c>
      <c r="B11776">
        <v>-0.460414463413999</v>
      </c>
      <c r="C11776">
        <v>0.48826748641340201</v>
      </c>
      <c r="D11776">
        <v>2.4722507820125601E-2</v>
      </c>
    </row>
    <row r="11777" spans="1:4">
      <c r="A11777" t="s">
        <v>11768</v>
      </c>
      <c r="B11777">
        <v>-0.21780318920295499</v>
      </c>
      <c r="C11777">
        <v>0.32527889633959201</v>
      </c>
      <c r="D11777">
        <v>0.15020342087317101</v>
      </c>
    </row>
    <row r="11778" spans="1:4">
      <c r="A11778" t="s">
        <v>11769</v>
      </c>
      <c r="B11778">
        <v>-9.2052428309706003E-2</v>
      </c>
      <c r="C11778">
        <v>0.26173742279818302</v>
      </c>
      <c r="D11778">
        <v>0.251751099551764</v>
      </c>
    </row>
    <row r="11779" spans="1:4">
      <c r="A11779" t="s">
        <v>11770</v>
      </c>
      <c r="B11779">
        <v>-0.29252214622542999</v>
      </c>
      <c r="C11779">
        <v>0.36246098607850302</v>
      </c>
      <c r="D11779">
        <v>0.10636278919470001</v>
      </c>
    </row>
    <row r="11780" spans="1:4">
      <c r="A11780" t="s">
        <v>11771</v>
      </c>
      <c r="B11780">
        <v>0.13867469599370799</v>
      </c>
      <c r="C11780">
        <v>0.49106808824672399</v>
      </c>
      <c r="D11780">
        <v>2.3787363206866498E-2</v>
      </c>
    </row>
    <row r="11781" spans="1:4">
      <c r="A11781" t="s">
        <v>11772</v>
      </c>
      <c r="B11781">
        <v>-0.175073556478998</v>
      </c>
      <c r="C11781">
        <v>0.25465639552250202</v>
      </c>
      <c r="D11781">
        <v>0.26527242244674898</v>
      </c>
    </row>
    <row r="11782" spans="1:4">
      <c r="A11782" t="s">
        <v>11773</v>
      </c>
      <c r="B11782">
        <v>0.31216339380140201</v>
      </c>
      <c r="C11782">
        <v>0.49709274539394699</v>
      </c>
      <c r="D11782">
        <v>2.1871053707538599E-2</v>
      </c>
    </row>
    <row r="11783" spans="1:4">
      <c r="A11783" t="s">
        <v>11774</v>
      </c>
      <c r="B11783">
        <v>0.51648564018237997</v>
      </c>
      <c r="C11783">
        <v>0.53907991093194996</v>
      </c>
      <c r="D11783">
        <v>1.1678014881572199E-2</v>
      </c>
    </row>
    <row r="11784" spans="1:4">
      <c r="A11784" t="s">
        <v>11775</v>
      </c>
      <c r="B11784">
        <v>-0.30877947526473898</v>
      </c>
      <c r="C11784">
        <v>0.36720483337017501</v>
      </c>
      <c r="D11784">
        <v>0.101526973668832</v>
      </c>
    </row>
    <row r="11785" spans="1:4">
      <c r="A11785" t="s">
        <v>11776</v>
      </c>
      <c r="B11785">
        <v>1.38487003631515E-2</v>
      </c>
      <c r="C11785">
        <v>0.30587343580402498</v>
      </c>
      <c r="D11785">
        <v>0.17751603825061699</v>
      </c>
    </row>
    <row r="11786" spans="1:4">
      <c r="A11786" t="s">
        <v>11777</v>
      </c>
      <c r="B11786">
        <v>-0.29207645615554201</v>
      </c>
      <c r="C11786">
        <v>0.408509953629698</v>
      </c>
      <c r="D11786">
        <v>6.5979582906489004E-2</v>
      </c>
    </row>
    <row r="11787" spans="1:4">
      <c r="A11787" t="s">
        <v>11778</v>
      </c>
      <c r="B11787">
        <v>-0.290152170633596</v>
      </c>
      <c r="C11787">
        <v>0.36298949469205899</v>
      </c>
      <c r="D11787">
        <v>0.105815892954697</v>
      </c>
    </row>
    <row r="11788" spans="1:4">
      <c r="A11788" t="s">
        <v>11779</v>
      </c>
      <c r="B11788">
        <v>0.59595571496830302</v>
      </c>
      <c r="C11788">
        <v>0.59526998086720895</v>
      </c>
      <c r="D11788">
        <v>4.4155602661226602E-3</v>
      </c>
    </row>
    <row r="11789" spans="1:4">
      <c r="A11789" t="s">
        <v>11780</v>
      </c>
      <c r="B11789">
        <v>-0.31440806557900097</v>
      </c>
      <c r="C11789">
        <v>0.36844173089130999</v>
      </c>
      <c r="D11789">
        <v>0.10029295508524</v>
      </c>
    </row>
    <row r="11790" spans="1:4">
      <c r="A11790" t="s">
        <v>11781</v>
      </c>
      <c r="B11790">
        <v>0.28466699933963902</v>
      </c>
      <c r="C11790">
        <v>0.47828656958601501</v>
      </c>
      <c r="D11790">
        <v>2.8295224816732498E-2</v>
      </c>
    </row>
    <row r="11791" spans="1:4">
      <c r="A11791" t="s">
        <v>11782</v>
      </c>
      <c r="B11791">
        <v>-0.33709540189759402</v>
      </c>
      <c r="C11791">
        <v>0.45016138870326999</v>
      </c>
      <c r="D11791">
        <v>4.0589092503533902E-2</v>
      </c>
    </row>
    <row r="11792" spans="1:4">
      <c r="A11792" t="s">
        <v>11783</v>
      </c>
      <c r="B11792">
        <v>-0.13203229208234099</v>
      </c>
      <c r="C11792">
        <v>0.15985365612885499</v>
      </c>
      <c r="D11792">
        <v>0.488838711076101</v>
      </c>
    </row>
    <row r="11793" spans="1:4">
      <c r="A11793" t="s">
        <v>11784</v>
      </c>
      <c r="B11793">
        <v>-0.291713232791877</v>
      </c>
      <c r="C11793">
        <v>0.37104107381228701</v>
      </c>
      <c r="D11793">
        <v>9.77354909263079E-2</v>
      </c>
    </row>
    <row r="11794" spans="1:4">
      <c r="A11794" t="s">
        <v>11785</v>
      </c>
      <c r="B11794">
        <v>-0.276123749662183</v>
      </c>
      <c r="C11794">
        <v>0.38161265485399798</v>
      </c>
      <c r="D11794">
        <v>8.7825519541020899E-2</v>
      </c>
    </row>
    <row r="11795" spans="1:4">
      <c r="A11795" t="s">
        <v>11786</v>
      </c>
      <c r="B11795">
        <v>-9.1529457928591795E-2</v>
      </c>
      <c r="C11795">
        <v>0.27545546727477799</v>
      </c>
      <c r="D11795">
        <v>0.22683429179574999</v>
      </c>
    </row>
    <row r="11796" spans="1:4">
      <c r="A11796" t="s">
        <v>11787</v>
      </c>
      <c r="B11796">
        <v>-0.254943282078405</v>
      </c>
      <c r="C11796">
        <v>0.33658911136526398</v>
      </c>
      <c r="D11796">
        <v>0.13571804223357101</v>
      </c>
    </row>
    <row r="11797" spans="1:4">
      <c r="A11797" t="s">
        <v>11788</v>
      </c>
      <c r="B11797">
        <v>-9.6896221448762296E-2</v>
      </c>
      <c r="C11797">
        <v>0.26194867635475899</v>
      </c>
      <c r="D11797">
        <v>0.25135462202626602</v>
      </c>
    </row>
    <row r="11798" spans="1:4">
      <c r="A11798" t="s">
        <v>11789</v>
      </c>
      <c r="B11798">
        <v>-0.55169340454665095</v>
      </c>
      <c r="C11798">
        <v>0.55719383263454303</v>
      </c>
      <c r="D11798">
        <v>8.6902920827629498E-3</v>
      </c>
    </row>
    <row r="11799" spans="1:4">
      <c r="A11799" t="s">
        <v>11790</v>
      </c>
      <c r="B11799">
        <v>0.58616217465546705</v>
      </c>
      <c r="C11799">
        <v>0.61086592437287801</v>
      </c>
      <c r="D11799">
        <v>3.2655935511904902E-3</v>
      </c>
    </row>
    <row r="11800" spans="1:4">
      <c r="A11800" t="s">
        <v>11791</v>
      </c>
      <c r="B11800">
        <v>-0.233395276029709</v>
      </c>
      <c r="C11800">
        <v>0.32919192277563297</v>
      </c>
      <c r="D11800">
        <v>0.145074614435489</v>
      </c>
    </row>
    <row r="11801" spans="1:4">
      <c r="A11801" t="s">
        <v>11792</v>
      </c>
      <c r="B11801">
        <v>-0.13275877476645701</v>
      </c>
      <c r="C11801">
        <v>0.27929269316893501</v>
      </c>
      <c r="D11801">
        <v>0.22016480251363599</v>
      </c>
    </row>
    <row r="11802" spans="1:4">
      <c r="A11802" t="s">
        <v>11793</v>
      </c>
      <c r="B11802">
        <v>-0.14957755578151199</v>
      </c>
      <c r="C11802">
        <v>0.29072016487886498</v>
      </c>
      <c r="D11802">
        <v>0.201073624863225</v>
      </c>
    </row>
    <row r="11803" spans="1:4">
      <c r="A11803" t="s">
        <v>11794</v>
      </c>
      <c r="B11803">
        <v>-0.25042433277527998</v>
      </c>
      <c r="C11803">
        <v>0.32249295155891999</v>
      </c>
      <c r="D11803">
        <v>0.153931449386565</v>
      </c>
    </row>
    <row r="11804" spans="1:4">
      <c r="A11804" t="s">
        <v>11795</v>
      </c>
      <c r="B11804">
        <v>-0.14387621944407999</v>
      </c>
      <c r="C11804">
        <v>0.18438706516102299</v>
      </c>
      <c r="D11804">
        <v>0.42363916578843802</v>
      </c>
    </row>
    <row r="11805" spans="1:4">
      <c r="A11805" t="s">
        <v>11796</v>
      </c>
      <c r="B11805">
        <v>0.118496019856613</v>
      </c>
      <c r="C11805">
        <v>0.408932100269562</v>
      </c>
      <c r="D11805">
        <v>6.56731631722378E-2</v>
      </c>
    </row>
    <row r="11806" spans="1:4">
      <c r="A11806" t="s">
        <v>11797</v>
      </c>
      <c r="B11806">
        <v>-0.48442068978997399</v>
      </c>
      <c r="C11806">
        <v>0.53419507438813396</v>
      </c>
      <c r="D11806">
        <v>1.26127574934455E-2</v>
      </c>
    </row>
    <row r="11807" spans="1:4">
      <c r="A11807" t="s">
        <v>11798</v>
      </c>
      <c r="B11807">
        <v>-0.192308333859838</v>
      </c>
      <c r="C11807">
        <v>0.32789148990283901</v>
      </c>
      <c r="D11807">
        <v>0.14676522859841001</v>
      </c>
    </row>
    <row r="11808" spans="1:4">
      <c r="A11808" t="s">
        <v>11799</v>
      </c>
      <c r="B11808">
        <v>-0.39457170934085001</v>
      </c>
      <c r="C11808">
        <v>0.445146215575835</v>
      </c>
      <c r="D11808">
        <v>4.3161646114077502E-2</v>
      </c>
    </row>
    <row r="11809" spans="1:4">
      <c r="A11809" t="s">
        <v>11800</v>
      </c>
      <c r="B11809">
        <v>-0.35273359115758401</v>
      </c>
      <c r="C11809">
        <v>0.42098738149276199</v>
      </c>
      <c r="D11809">
        <v>5.7368911235294799E-2</v>
      </c>
    </row>
    <row r="11810" spans="1:4">
      <c r="A11810" t="s">
        <v>11801</v>
      </c>
      <c r="B11810">
        <v>-0.1079157463443</v>
      </c>
      <c r="C11810">
        <v>0.28256237693674902</v>
      </c>
      <c r="D11810">
        <v>0.214584750687039</v>
      </c>
    </row>
    <row r="11811" spans="1:4">
      <c r="A11811" t="s">
        <v>11802</v>
      </c>
      <c r="B11811">
        <v>-0.17307063260229699</v>
      </c>
      <c r="C11811">
        <v>0.35686565209210502</v>
      </c>
      <c r="D11811">
        <v>0.11227953173941201</v>
      </c>
    </row>
    <row r="11812" spans="1:4">
      <c r="A11812" t="s">
        <v>11803</v>
      </c>
      <c r="B11812">
        <v>0.72137526037297395</v>
      </c>
      <c r="C11812">
        <v>0.74220427951867696</v>
      </c>
      <c r="D11812">
        <v>1.17031026772407E-4</v>
      </c>
    </row>
    <row r="11813" spans="1:4">
      <c r="A11813" t="s">
        <v>11804</v>
      </c>
      <c r="B11813">
        <v>5.93266077578204E-2</v>
      </c>
      <c r="C11813">
        <v>0.364723362766256</v>
      </c>
      <c r="D11813">
        <v>0.104036078229355</v>
      </c>
    </row>
    <row r="11814" spans="1:4">
      <c r="A11814" t="s">
        <v>11805</v>
      </c>
      <c r="B11814">
        <v>-0.21148088873989501</v>
      </c>
      <c r="C11814">
        <v>0.354964156507866</v>
      </c>
      <c r="D11814">
        <v>0.114343462977245</v>
      </c>
    </row>
    <row r="11815" spans="1:4">
      <c r="A11815" t="s">
        <v>11806</v>
      </c>
      <c r="B11815">
        <v>-0.45790917629883199</v>
      </c>
      <c r="C11815">
        <v>0.48702788631836902</v>
      </c>
      <c r="D11815">
        <v>2.5145637717616399E-2</v>
      </c>
    </row>
    <row r="11816" spans="1:4">
      <c r="A11816" t="s">
        <v>11807</v>
      </c>
      <c r="B11816">
        <v>-0.42237495355584997</v>
      </c>
      <c r="C11816">
        <v>0.47381448966509798</v>
      </c>
      <c r="D11816">
        <v>3.0022899692383399E-2</v>
      </c>
    </row>
    <row r="11817" spans="1:4">
      <c r="A11817" t="s">
        <v>11808</v>
      </c>
      <c r="B11817">
        <v>-0.28842837509804797</v>
      </c>
      <c r="C11817">
        <v>0.35008134668545099</v>
      </c>
      <c r="D11817">
        <v>0.119768736418512</v>
      </c>
    </row>
    <row r="11818" spans="1:4">
      <c r="A11818" t="s">
        <v>11809</v>
      </c>
      <c r="B11818">
        <v>-0.124497709806172</v>
      </c>
      <c r="C11818">
        <v>0.282725065128132</v>
      </c>
      <c r="D11818">
        <v>0.214309575580165</v>
      </c>
    </row>
    <row r="11819" spans="1:4">
      <c r="A11819" t="s">
        <v>11810</v>
      </c>
      <c r="B11819">
        <v>-0.26980293105215802</v>
      </c>
      <c r="C11819">
        <v>0.34436858818201699</v>
      </c>
      <c r="D11819">
        <v>0.12634825484040799</v>
      </c>
    </row>
    <row r="11820" spans="1:4">
      <c r="A11820" t="s">
        <v>11811</v>
      </c>
      <c r="B11820">
        <v>-0.270805525441843</v>
      </c>
      <c r="C11820">
        <v>0.35335767994666101</v>
      </c>
      <c r="D11820">
        <v>0.116108421929491</v>
      </c>
    </row>
    <row r="11821" spans="1:4">
      <c r="A11821" t="s">
        <v>11812</v>
      </c>
      <c r="B11821">
        <v>9.3601665958483807E-2</v>
      </c>
      <c r="C11821">
        <v>0.30633330451491703</v>
      </c>
      <c r="D11821">
        <v>0.17683204190458099</v>
      </c>
    </row>
    <row r="11822" spans="1:4">
      <c r="A11822" t="s">
        <v>11813</v>
      </c>
      <c r="B11822">
        <v>0.18964026498292</v>
      </c>
      <c r="C11822">
        <v>0.306819212322202</v>
      </c>
      <c r="D11822">
        <v>0.17611127721453501</v>
      </c>
    </row>
    <row r="11823" spans="1:4">
      <c r="A11823" t="s">
        <v>11814</v>
      </c>
      <c r="B11823">
        <v>-0.24293039367130201</v>
      </c>
      <c r="C11823">
        <v>0.30794577368239301</v>
      </c>
      <c r="D11823">
        <v>0.174447951545804</v>
      </c>
    </row>
    <row r="11824" spans="1:4">
      <c r="A11824" t="s">
        <v>11815</v>
      </c>
      <c r="B11824">
        <v>-0.13501963358977201</v>
      </c>
      <c r="C11824">
        <v>0.32063925762261902</v>
      </c>
      <c r="D11824">
        <v>0.15644746671179699</v>
      </c>
    </row>
    <row r="11825" spans="1:4">
      <c r="A11825" t="s">
        <v>11816</v>
      </c>
      <c r="B11825">
        <v>-0.193681374824139</v>
      </c>
      <c r="C11825">
        <v>0.370088628554188</v>
      </c>
      <c r="D11825">
        <v>9.8666975145348806E-2</v>
      </c>
    </row>
    <row r="11826" spans="1:4">
      <c r="A11826" t="s">
        <v>11817</v>
      </c>
      <c r="B11826">
        <v>-0.17819467191504201</v>
      </c>
      <c r="C11826">
        <v>0.293173612313543</v>
      </c>
      <c r="D11826">
        <v>0.19712430901397399</v>
      </c>
    </row>
    <row r="11827" spans="1:4">
      <c r="A11827" t="s">
        <v>11818</v>
      </c>
      <c r="B11827">
        <v>-0.294701068844963</v>
      </c>
      <c r="C11827">
        <v>0.41809543529373</v>
      </c>
      <c r="D11827">
        <v>5.9283679896225003E-2</v>
      </c>
    </row>
    <row r="11828" spans="1:4">
      <c r="A11828" t="s">
        <v>11819</v>
      </c>
      <c r="B11828">
        <v>-1.6443306381893799E-2</v>
      </c>
      <c r="C11828">
        <v>0.26009060853411903</v>
      </c>
      <c r="D11828">
        <v>0.25485554137424599</v>
      </c>
    </row>
    <row r="11829" spans="1:4">
      <c r="A11829" t="s">
        <v>11820</v>
      </c>
      <c r="B11829">
        <v>-0.245339368775737</v>
      </c>
      <c r="C11829">
        <v>0.345726248941716</v>
      </c>
      <c r="D11829">
        <v>0.124761717228416</v>
      </c>
    </row>
    <row r="11830" spans="1:4">
      <c r="A11830" t="s">
        <v>11821</v>
      </c>
      <c r="B11830">
        <v>-0.37212888071528799</v>
      </c>
      <c r="C11830">
        <v>0.41398660264318698</v>
      </c>
      <c r="D11830">
        <v>6.20873794880967E-2</v>
      </c>
    </row>
    <row r="11831" spans="1:4">
      <c r="A11831" t="s">
        <v>11822</v>
      </c>
      <c r="B11831">
        <v>-0.36680530063797201</v>
      </c>
      <c r="C11831">
        <v>0.413312456831959</v>
      </c>
      <c r="D11831">
        <v>6.2556842138841301E-2</v>
      </c>
    </row>
    <row r="11832" spans="1:4">
      <c r="A11832" t="s">
        <v>11823</v>
      </c>
      <c r="B11832">
        <v>-0.31636261851355502</v>
      </c>
      <c r="C11832">
        <v>0.57055880620835797</v>
      </c>
      <c r="D11832">
        <v>6.9142292155242001E-3</v>
      </c>
    </row>
    <row r="11833" spans="1:4">
      <c r="A11833" t="s">
        <v>11824</v>
      </c>
      <c r="B11833">
        <v>-0.27115138506181402</v>
      </c>
      <c r="C11833">
        <v>0.33493396690815302</v>
      </c>
      <c r="D11833">
        <v>0.13777342143125901</v>
      </c>
    </row>
    <row r="11834" spans="1:4">
      <c r="A11834" t="s">
        <v>11825</v>
      </c>
      <c r="B11834">
        <v>0.18161663256969399</v>
      </c>
      <c r="C11834">
        <v>0.30937781861526997</v>
      </c>
      <c r="D11834">
        <v>0.17234918090884799</v>
      </c>
    </row>
    <row r="11835" spans="1:4">
      <c r="A11835" t="s">
        <v>11826</v>
      </c>
      <c r="B11835">
        <v>-0.23767018156092101</v>
      </c>
      <c r="C11835">
        <v>0.35228721122739098</v>
      </c>
      <c r="D11835">
        <v>0.117295353348028</v>
      </c>
    </row>
    <row r="11836" spans="1:4">
      <c r="A11836" t="s">
        <v>11827</v>
      </c>
      <c r="B11836">
        <v>-0.275214937128819</v>
      </c>
      <c r="C11836">
        <v>0.396708303889028</v>
      </c>
      <c r="D11836">
        <v>7.4991238821171299E-2</v>
      </c>
    </row>
    <row r="11837" spans="1:4">
      <c r="A11837" t="s">
        <v>11828</v>
      </c>
      <c r="B11837">
        <v>-5.3613703065121102E-2</v>
      </c>
      <c r="C11837">
        <v>0.40084685512051899</v>
      </c>
      <c r="D11837">
        <v>7.1731915166700397E-2</v>
      </c>
    </row>
    <row r="11838" spans="1:4">
      <c r="A11838" t="s">
        <v>11829</v>
      </c>
      <c r="B11838">
        <v>-0.15740138689223099</v>
      </c>
      <c r="C11838">
        <v>0.241694087083624</v>
      </c>
      <c r="D11838">
        <v>0.29119153795050301</v>
      </c>
    </row>
    <row r="11839" spans="1:4">
      <c r="A11839" t="s">
        <v>11830</v>
      </c>
      <c r="B11839">
        <v>-0.202893422855873</v>
      </c>
      <c r="C11839">
        <v>0.32353561175822299</v>
      </c>
      <c r="D11839">
        <v>0.15252872451007801</v>
      </c>
    </row>
    <row r="11840" spans="1:4">
      <c r="A11840" t="s">
        <v>11831</v>
      </c>
      <c r="B11840">
        <v>-0.372439535890011</v>
      </c>
      <c r="C11840">
        <v>0.39546637602266299</v>
      </c>
      <c r="D11840">
        <v>7.5990639440338195E-2</v>
      </c>
    </row>
    <row r="11841" spans="1:4">
      <c r="A11841" t="s">
        <v>11832</v>
      </c>
      <c r="B11841">
        <v>-0.10994847792837301</v>
      </c>
      <c r="C11841">
        <v>0.36025171586279597</v>
      </c>
      <c r="D11841">
        <v>0.10867120828445399</v>
      </c>
    </row>
    <row r="11842" spans="1:4">
      <c r="A11842" t="s">
        <v>11833</v>
      </c>
      <c r="B11842">
        <v>-0.25095708122910199</v>
      </c>
      <c r="C11842">
        <v>0.45727227288223898</v>
      </c>
      <c r="D11842">
        <v>3.7147850662584601E-2</v>
      </c>
    </row>
    <row r="11843" spans="1:4">
      <c r="A11843" t="s">
        <v>11834</v>
      </c>
      <c r="B11843">
        <v>-0.38081325006455002</v>
      </c>
      <c r="C11843">
        <v>0.491888471201265</v>
      </c>
      <c r="D11843">
        <v>2.35188303110507E-2</v>
      </c>
    </row>
    <row r="11844" spans="1:4">
      <c r="A11844" t="s">
        <v>11835</v>
      </c>
      <c r="B11844">
        <v>0.254880755606819</v>
      </c>
      <c r="C11844">
        <v>0.44022843875006101</v>
      </c>
      <c r="D11844">
        <v>4.5805291106650603E-2</v>
      </c>
    </row>
    <row r="11845" spans="1:4">
      <c r="A11845" t="s">
        <v>11836</v>
      </c>
      <c r="B11845">
        <v>-0.22696750774529301</v>
      </c>
      <c r="C11845">
        <v>0.37507007573668999</v>
      </c>
      <c r="D11845">
        <v>9.3866419936392997E-2</v>
      </c>
    </row>
    <row r="11846" spans="1:4">
      <c r="A11846" t="s">
        <v>11837</v>
      </c>
      <c r="B11846">
        <v>4.2664830297223601E-2</v>
      </c>
      <c r="C11846">
        <v>0.40961884077854099</v>
      </c>
      <c r="D11846">
        <v>6.5176987188230104E-2</v>
      </c>
    </row>
    <row r="11847" spans="1:4">
      <c r="A11847" t="s">
        <v>11838</v>
      </c>
      <c r="B11847">
        <v>-0.27289920053959099</v>
      </c>
      <c r="C11847">
        <v>0.32043837743407799</v>
      </c>
      <c r="D11847">
        <v>0.15672183044207499</v>
      </c>
    </row>
    <row r="11848" spans="1:4">
      <c r="A11848" t="s">
        <v>11839</v>
      </c>
      <c r="B11848">
        <v>0.102104665524386</v>
      </c>
      <c r="C11848">
        <v>0.36904161854043399</v>
      </c>
      <c r="D11848">
        <v>9.9698432489323002E-2</v>
      </c>
    </row>
    <row r="11849" spans="1:4">
      <c r="A11849" t="s">
        <v>11840</v>
      </c>
      <c r="B11849">
        <v>-0.52325467362378197</v>
      </c>
      <c r="C11849">
        <v>0.54355872930777704</v>
      </c>
      <c r="D11849">
        <v>1.0871262657109E-2</v>
      </c>
    </row>
    <row r="11850" spans="1:4">
      <c r="A11850" t="s">
        <v>11841</v>
      </c>
      <c r="B11850">
        <v>-0.37533466266155902</v>
      </c>
      <c r="C11850">
        <v>0.41540541976743101</v>
      </c>
      <c r="D11850">
        <v>6.1108087271132698E-2</v>
      </c>
    </row>
    <row r="11851" spans="1:4">
      <c r="A11851" t="s">
        <v>11842</v>
      </c>
      <c r="B11851">
        <v>-0.13651002942065199</v>
      </c>
      <c r="C11851">
        <v>0.26328204431709401</v>
      </c>
      <c r="D11851">
        <v>0.24886141128238901</v>
      </c>
    </row>
    <row r="11852" spans="1:4">
      <c r="A11852" t="s">
        <v>11843</v>
      </c>
      <c r="B11852">
        <v>-0.22059233336970299</v>
      </c>
      <c r="C11852">
        <v>0.33787659636168299</v>
      </c>
      <c r="D11852">
        <v>0.13413433141179801</v>
      </c>
    </row>
    <row r="11853" spans="1:4">
      <c r="A11853" t="s">
        <v>11844</v>
      </c>
      <c r="B11853">
        <v>-0.17124267462057099</v>
      </c>
      <c r="C11853">
        <v>0.29268195601080499</v>
      </c>
      <c r="D11853">
        <v>0.197911518063112</v>
      </c>
    </row>
    <row r="11854" spans="1:4">
      <c r="A11854" t="s">
        <v>11845</v>
      </c>
      <c r="B11854">
        <v>-0.31390131226836399</v>
      </c>
      <c r="C11854">
        <v>0.36808431349668103</v>
      </c>
      <c r="D11854">
        <v>0.10064840702588899</v>
      </c>
    </row>
    <row r="11855" spans="1:4">
      <c r="A11855" t="s">
        <v>11846</v>
      </c>
      <c r="B11855">
        <v>0.64627996392235099</v>
      </c>
      <c r="C11855">
        <v>0.69388337732690197</v>
      </c>
      <c r="D11855">
        <v>4.8500836445164398E-4</v>
      </c>
    </row>
    <row r="11856" spans="1:4">
      <c r="A11856" t="s">
        <v>11847</v>
      </c>
      <c r="B11856">
        <v>-0.126283234751597</v>
      </c>
      <c r="C11856">
        <v>0.32434555907481799</v>
      </c>
      <c r="D11856">
        <v>0.15144525773463999</v>
      </c>
    </row>
    <row r="11857" spans="1:4">
      <c r="A11857" t="s">
        <v>11848</v>
      </c>
      <c r="B11857">
        <v>-0.10690197867792001</v>
      </c>
      <c r="C11857">
        <v>0.31897353137725798</v>
      </c>
      <c r="D11857">
        <v>0.158732660125357</v>
      </c>
    </row>
    <row r="11858" spans="1:4">
      <c r="A11858" t="s">
        <v>11849</v>
      </c>
      <c r="B11858">
        <v>-8.9379953237626007E-3</v>
      </c>
      <c r="C11858">
        <v>0.41478036933669499</v>
      </c>
      <c r="D11858">
        <v>6.1538050347072298E-2</v>
      </c>
    </row>
    <row r="11859" spans="1:4">
      <c r="A11859" t="s">
        <v>11850</v>
      </c>
      <c r="B11859">
        <v>0.39119264851858998</v>
      </c>
      <c r="C11859">
        <v>0.44775999617339401</v>
      </c>
      <c r="D11859">
        <v>4.1805579579166897E-2</v>
      </c>
    </row>
    <row r="11860" spans="1:4">
      <c r="A11860" t="s">
        <v>11851</v>
      </c>
      <c r="B11860">
        <v>-0.36556751263335502</v>
      </c>
      <c r="C11860">
        <v>0.43082166696762902</v>
      </c>
      <c r="D11860">
        <v>5.1209117043953201E-2</v>
      </c>
    </row>
    <row r="11861" spans="1:4">
      <c r="A11861" t="s">
        <v>11852</v>
      </c>
      <c r="B11861">
        <v>-0.111679708562981</v>
      </c>
      <c r="C11861">
        <v>0.226716040155336</v>
      </c>
      <c r="D11861">
        <v>0.32301879716769299</v>
      </c>
    </row>
    <row r="11862" spans="1:4">
      <c r="A11862" t="s">
        <v>11853</v>
      </c>
      <c r="B11862">
        <v>-0.14343980909194501</v>
      </c>
      <c r="C11862">
        <v>0.31553283013793598</v>
      </c>
      <c r="D11862">
        <v>0.16352613886053899</v>
      </c>
    </row>
    <row r="11863" spans="1:4">
      <c r="A11863" t="s">
        <v>11854</v>
      </c>
      <c r="B11863">
        <v>-0.101893407442346</v>
      </c>
      <c r="C11863">
        <v>0.27335346731910798</v>
      </c>
      <c r="D11863">
        <v>0.230543268830839</v>
      </c>
    </row>
    <row r="11864" spans="1:4">
      <c r="A11864" t="s">
        <v>11855</v>
      </c>
      <c r="B11864">
        <v>0.47924825457019499</v>
      </c>
      <c r="C11864">
        <v>0.55003714700214401</v>
      </c>
      <c r="D11864">
        <v>9.7852375676423797E-3</v>
      </c>
    </row>
    <row r="11865" spans="1:4">
      <c r="A11865" t="s">
        <v>11856</v>
      </c>
      <c r="B11865">
        <v>0.59135382440971895</v>
      </c>
      <c r="C11865">
        <v>0.59328139474812802</v>
      </c>
      <c r="D11865">
        <v>4.5837950874969497E-3</v>
      </c>
    </row>
    <row r="11866" spans="1:4">
      <c r="A11866" t="s">
        <v>11857</v>
      </c>
      <c r="B11866">
        <v>0.23605536034507199</v>
      </c>
      <c r="C11866">
        <v>0.46658564294608201</v>
      </c>
      <c r="D11866">
        <v>3.2990409757205699E-2</v>
      </c>
    </row>
    <row r="11867" spans="1:4">
      <c r="A11867" t="s">
        <v>11858</v>
      </c>
      <c r="B11867">
        <v>-0.24095607179409501</v>
      </c>
      <c r="C11867">
        <v>0.32393295920762499</v>
      </c>
      <c r="D11867">
        <v>0.15199651803413899</v>
      </c>
    </row>
    <row r="11868" spans="1:4">
      <c r="A11868" t="s">
        <v>11859</v>
      </c>
      <c r="B11868">
        <v>-0.436631848000887</v>
      </c>
      <c r="C11868">
        <v>0.48727922234397802</v>
      </c>
      <c r="D11868">
        <v>2.5059384199990799E-2</v>
      </c>
    </row>
    <row r="11869" spans="1:4">
      <c r="A11869" t="s">
        <v>11860</v>
      </c>
      <c r="B11869">
        <v>-4.7505271189215603E-2</v>
      </c>
      <c r="C11869">
        <v>0.40316343992159898</v>
      </c>
      <c r="D11869">
        <v>6.9954630580160604E-2</v>
      </c>
    </row>
    <row r="11870" spans="1:4">
      <c r="A11870" t="s">
        <v>11861</v>
      </c>
      <c r="B11870">
        <v>-0.25869339280122899</v>
      </c>
      <c r="C11870">
        <v>0.34100337461297597</v>
      </c>
      <c r="D11870">
        <v>0.13034286241474999</v>
      </c>
    </row>
    <row r="11871" spans="1:4">
      <c r="A11871" t="s">
        <v>11862</v>
      </c>
      <c r="B11871">
        <v>-0.17136162898129101</v>
      </c>
      <c r="C11871">
        <v>0.27897200122567001</v>
      </c>
      <c r="D11871">
        <v>0.22071719379660401</v>
      </c>
    </row>
    <row r="11872" spans="1:4">
      <c r="A11872" t="s">
        <v>11863</v>
      </c>
      <c r="B11872">
        <v>-0.13943377236670601</v>
      </c>
      <c r="C11872">
        <v>0.26240183685398899</v>
      </c>
      <c r="D11872">
        <v>0.25050548729716599</v>
      </c>
    </row>
    <row r="11873" spans="1:4">
      <c r="A11873" t="s">
        <v>11864</v>
      </c>
      <c r="B11873">
        <v>-0.33024708953614601</v>
      </c>
      <c r="C11873">
        <v>0.454819088110961</v>
      </c>
      <c r="D11873">
        <v>3.8308257758349298E-2</v>
      </c>
    </row>
    <row r="11874" spans="1:4">
      <c r="A11874" t="s">
        <v>11865</v>
      </c>
      <c r="B11874">
        <v>0.28550500698304998</v>
      </c>
      <c r="C11874">
        <v>0.43115665157799798</v>
      </c>
      <c r="D11874">
        <v>5.1008640500838899E-2</v>
      </c>
    </row>
    <row r="11875" spans="1:4">
      <c r="A11875" t="s">
        <v>11866</v>
      </c>
      <c r="B11875">
        <v>0.11032524608600899</v>
      </c>
      <c r="C11875">
        <v>0.27561024785727101</v>
      </c>
      <c r="D11875">
        <v>0.226562735741168</v>
      </c>
    </row>
    <row r="11876" spans="1:4">
      <c r="A11876" t="s">
        <v>11867</v>
      </c>
      <c r="B11876">
        <v>-0.153192120786634</v>
      </c>
      <c r="C11876">
        <v>0.27115119177872798</v>
      </c>
      <c r="D11876">
        <v>0.23447140684400999</v>
      </c>
    </row>
    <row r="11877" spans="1:4">
      <c r="A11877" t="s">
        <v>11868</v>
      </c>
      <c r="B11877">
        <v>-0.36802907657267703</v>
      </c>
      <c r="C11877">
        <v>0.39204902195068098</v>
      </c>
      <c r="D11877">
        <v>7.8792118645410997E-2</v>
      </c>
    </row>
    <row r="11878" spans="1:4">
      <c r="A11878" t="s">
        <v>11869</v>
      </c>
      <c r="B11878">
        <v>-0.171496877103687</v>
      </c>
      <c r="C11878">
        <v>0.31113948333667701</v>
      </c>
      <c r="D11878">
        <v>0.169791201692265</v>
      </c>
    </row>
    <row r="11879" spans="1:4">
      <c r="A11879" t="s">
        <v>11870</v>
      </c>
      <c r="B11879">
        <v>-0.28413415354321198</v>
      </c>
      <c r="C11879">
        <v>0.347975348842684</v>
      </c>
      <c r="D11879">
        <v>0.12216492772885899</v>
      </c>
    </row>
    <row r="11880" spans="1:4">
      <c r="A11880" t="s">
        <v>11871</v>
      </c>
      <c r="B11880">
        <v>0.487094984664451</v>
      </c>
      <c r="C11880">
        <v>0.48860600218347</v>
      </c>
      <c r="D11880">
        <v>2.4607946810445602E-2</v>
      </c>
    </row>
    <row r="11881" spans="1:4">
      <c r="A11881" t="s">
        <v>11872</v>
      </c>
      <c r="B11881">
        <v>-0.19378892721253699</v>
      </c>
      <c r="C11881">
        <v>0.33651362237401</v>
      </c>
      <c r="D11881">
        <v>0.135811309416148</v>
      </c>
    </row>
    <row r="11882" spans="1:4">
      <c r="A11882" t="s">
        <v>11873</v>
      </c>
      <c r="B11882">
        <v>-0.209265506296091</v>
      </c>
      <c r="C11882">
        <v>0.33325611007528499</v>
      </c>
      <c r="D11882">
        <v>0.13987939308667</v>
      </c>
    </row>
    <row r="11883" spans="1:4">
      <c r="A11883" t="s">
        <v>11874</v>
      </c>
      <c r="B11883">
        <v>-0.17072850286878299</v>
      </c>
      <c r="C11883">
        <v>0.35135892451030498</v>
      </c>
      <c r="D11883">
        <v>0.118331691935727</v>
      </c>
    </row>
    <row r="11884" spans="1:4">
      <c r="A11884" t="s">
        <v>11875</v>
      </c>
      <c r="B11884">
        <v>-0.18263569006044</v>
      </c>
      <c r="C11884">
        <v>0.369247117549791</v>
      </c>
      <c r="D11884">
        <v>9.9495365986786696E-2</v>
      </c>
    </row>
    <row r="11885" spans="1:4">
      <c r="A11885" t="s">
        <v>11876</v>
      </c>
      <c r="B11885">
        <v>0.56195686293144498</v>
      </c>
      <c r="C11885">
        <v>0.65477269427455498</v>
      </c>
      <c r="D11885">
        <v>1.2775364125967501E-3</v>
      </c>
    </row>
    <row r="11886" spans="1:4">
      <c r="A11886" t="s">
        <v>11877</v>
      </c>
      <c r="B11886">
        <v>-0.180293462990505</v>
      </c>
      <c r="C11886">
        <v>0.33016595244967301</v>
      </c>
      <c r="D11886">
        <v>0.14381734134840299</v>
      </c>
    </row>
    <row r="11887" spans="1:4">
      <c r="A11887" t="s">
        <v>11878</v>
      </c>
      <c r="B11887">
        <v>-0.19704879954000101</v>
      </c>
      <c r="C11887">
        <v>0.31033666602778998</v>
      </c>
      <c r="D11887">
        <v>0.170953650091202</v>
      </c>
    </row>
    <row r="11888" spans="1:4">
      <c r="A11888" t="s">
        <v>11879</v>
      </c>
      <c r="B11888">
        <v>-7.3694171780386494E-2</v>
      </c>
      <c r="C11888">
        <v>0.289568950042212</v>
      </c>
      <c r="D11888">
        <v>0.202944876147759</v>
      </c>
    </row>
    <row r="11889" spans="1:4">
      <c r="A11889" t="s">
        <v>11880</v>
      </c>
      <c r="B11889">
        <v>-0.30766900622948901</v>
      </c>
      <c r="C11889">
        <v>0.37029618683652299</v>
      </c>
      <c r="D11889">
        <v>9.8463432463841302E-2</v>
      </c>
    </row>
    <row r="11890" spans="1:4">
      <c r="A11890" t="s">
        <v>11881</v>
      </c>
      <c r="B11890">
        <v>-0.13873820614249699</v>
      </c>
      <c r="C11890">
        <v>0.20323300814860201</v>
      </c>
      <c r="D11890">
        <v>0.37692559050258301</v>
      </c>
    </row>
    <row r="11891" spans="1:4">
      <c r="A11891" t="s">
        <v>11882</v>
      </c>
      <c r="B11891">
        <v>-0.249943971279775</v>
      </c>
      <c r="C11891">
        <v>0.47103693086356502</v>
      </c>
      <c r="D11891">
        <v>3.1137125187354599E-2</v>
      </c>
    </row>
    <row r="11892" spans="1:4">
      <c r="A11892" t="s">
        <v>11883</v>
      </c>
      <c r="B11892">
        <v>-0.147007815916814</v>
      </c>
      <c r="C11892">
        <v>0.33675607360955401</v>
      </c>
      <c r="D11892">
        <v>0.135511920518571</v>
      </c>
    </row>
    <row r="11893" spans="1:4">
      <c r="A11893" t="s">
        <v>11884</v>
      </c>
      <c r="B11893">
        <v>-0.15332319501274499</v>
      </c>
      <c r="C11893">
        <v>0.29938904850065301</v>
      </c>
      <c r="D11893">
        <v>0.18735377362775801</v>
      </c>
    </row>
    <row r="11894" spans="1:4">
      <c r="A11894" t="s">
        <v>11885</v>
      </c>
      <c r="B11894">
        <v>-0.253964431064237</v>
      </c>
      <c r="C11894">
        <v>0.33233977047524099</v>
      </c>
      <c r="D11894">
        <v>0.141039094465187</v>
      </c>
    </row>
    <row r="11895" spans="1:4">
      <c r="A11895" t="s">
        <v>11886</v>
      </c>
      <c r="B11895">
        <v>0.237867807704854</v>
      </c>
      <c r="C11895">
        <v>0.36217067092885202</v>
      </c>
      <c r="D11895">
        <v>0.10666407874254</v>
      </c>
    </row>
    <row r="11896" spans="1:4">
      <c r="A11896" t="s">
        <v>11887</v>
      </c>
      <c r="B11896">
        <v>-0.38218077773764603</v>
      </c>
      <c r="C11896">
        <v>0.401317757397954</v>
      </c>
      <c r="D11896">
        <v>7.1367918198028193E-2</v>
      </c>
    </row>
    <row r="11897" spans="1:4">
      <c r="A11897" t="s">
        <v>11888</v>
      </c>
      <c r="B11897">
        <v>-0.191689376989615</v>
      </c>
      <c r="C11897">
        <v>0.262888942864486</v>
      </c>
      <c r="D11897">
        <v>0.24959479877139501</v>
      </c>
    </row>
    <row r="11898" spans="1:4">
      <c r="A11898" t="s">
        <v>11889</v>
      </c>
      <c r="B11898">
        <v>-0.31132155623629498</v>
      </c>
      <c r="C11898">
        <v>0.379649244985374</v>
      </c>
      <c r="D11898">
        <v>8.9607277007123606E-2</v>
      </c>
    </row>
    <row r="11899" spans="1:4">
      <c r="A11899" t="s">
        <v>11890</v>
      </c>
      <c r="B11899">
        <v>-0.25095916868255802</v>
      </c>
      <c r="C11899">
        <v>0.34355047616824702</v>
      </c>
      <c r="D11899">
        <v>0.127311221121653</v>
      </c>
    </row>
    <row r="11900" spans="1:4">
      <c r="A11900" t="s">
        <v>11891</v>
      </c>
      <c r="B11900">
        <v>0.229847450193047</v>
      </c>
      <c r="C11900">
        <v>0.36126317446364697</v>
      </c>
      <c r="D11900">
        <v>0.107609884167418</v>
      </c>
    </row>
    <row r="11901" spans="1:4">
      <c r="A11901" t="s">
        <v>11892</v>
      </c>
      <c r="B11901">
        <v>-0.24402203790517399</v>
      </c>
      <c r="C11901">
        <v>0.29282539163260402</v>
      </c>
      <c r="D11901">
        <v>0.19768164017392301</v>
      </c>
    </row>
    <row r="11902" spans="1:4">
      <c r="A11902" t="s">
        <v>11893</v>
      </c>
      <c r="B11902">
        <v>6.3775879732765994E-2</v>
      </c>
      <c r="C11902">
        <v>0.39793480488730198</v>
      </c>
      <c r="D11902">
        <v>7.4013954022589395E-2</v>
      </c>
    </row>
    <row r="11903" spans="1:4">
      <c r="A11903" t="s">
        <v>11894</v>
      </c>
      <c r="B11903">
        <v>-0.30001811149617602</v>
      </c>
      <c r="C11903">
        <v>0.36900519360413397</v>
      </c>
      <c r="D11903">
        <v>9.9734457899543605E-2</v>
      </c>
    </row>
    <row r="11904" spans="1:4">
      <c r="A11904" t="s">
        <v>11895</v>
      </c>
      <c r="B11904">
        <v>-0.40300945340870897</v>
      </c>
      <c r="C11904">
        <v>0.414314170517118</v>
      </c>
      <c r="D11904">
        <v>6.1860235470799899E-2</v>
      </c>
    </row>
    <row r="11905" spans="1:4">
      <c r="A11905" t="s">
        <v>11896</v>
      </c>
      <c r="B11905">
        <v>-0.19070928591129099</v>
      </c>
      <c r="C11905">
        <v>0.29280256166360702</v>
      </c>
      <c r="D11905">
        <v>0.197718216739598</v>
      </c>
    </row>
    <row r="11906" spans="1:4">
      <c r="A11906" t="s">
        <v>11897</v>
      </c>
      <c r="B11906">
        <v>-0.296997902840624</v>
      </c>
      <c r="C11906">
        <v>0.37284981207622397</v>
      </c>
      <c r="D11906">
        <v>9.5984341248367994E-2</v>
      </c>
    </row>
    <row r="11907" spans="1:4">
      <c r="A11907" t="s">
        <v>11898</v>
      </c>
      <c r="B11907">
        <v>-0.33256781688293002</v>
      </c>
      <c r="C11907">
        <v>0.40294848784513498</v>
      </c>
      <c r="D11907">
        <v>7.0118131412488294E-2</v>
      </c>
    </row>
    <row r="11908" spans="1:4">
      <c r="A11908" t="s">
        <v>11899</v>
      </c>
      <c r="B11908">
        <v>-0.16463154000112601</v>
      </c>
      <c r="C11908">
        <v>0.28872273740391202</v>
      </c>
      <c r="D11908">
        <v>0.20432776235329</v>
      </c>
    </row>
    <row r="11909" spans="1:4">
      <c r="A11909" t="s">
        <v>11900</v>
      </c>
      <c r="B11909">
        <v>-0.19938163434060399</v>
      </c>
      <c r="C11909">
        <v>0.31855048548715198</v>
      </c>
      <c r="D11909">
        <v>0.15931670679814899</v>
      </c>
    </row>
    <row r="11910" spans="1:4">
      <c r="A11910" t="s">
        <v>11901</v>
      </c>
      <c r="B11910">
        <v>-0.209234770776481</v>
      </c>
      <c r="C11910">
        <v>0.32867480163153101</v>
      </c>
      <c r="D11910">
        <v>0.14574524402116901</v>
      </c>
    </row>
    <row r="11911" spans="1:4">
      <c r="A11911" t="s">
        <v>11902</v>
      </c>
      <c r="B11911">
        <v>0.11768811717476001</v>
      </c>
      <c r="C11911">
        <v>0.34899796220463097</v>
      </c>
      <c r="D11911">
        <v>0.120997145990968</v>
      </c>
    </row>
    <row r="11912" spans="1:4">
      <c r="A11912" t="s">
        <v>11903</v>
      </c>
      <c r="B11912">
        <v>0.53291367739032303</v>
      </c>
      <c r="C11912">
        <v>0.50044710988748198</v>
      </c>
      <c r="D11912">
        <v>2.08587836585023E-2</v>
      </c>
    </row>
    <row r="11913" spans="1:4">
      <c r="A11913" t="s">
        <v>11904</v>
      </c>
      <c r="B11913">
        <v>-5.6623281455511099E-2</v>
      </c>
      <c r="C11913">
        <v>0.227773218823524</v>
      </c>
      <c r="D11913">
        <v>0.32070659725870798</v>
      </c>
    </row>
    <row r="11914" spans="1:4">
      <c r="A11914" t="s">
        <v>11905</v>
      </c>
      <c r="B11914">
        <v>-0.33430032556524403</v>
      </c>
      <c r="C11914">
        <v>0.37227443973279301</v>
      </c>
      <c r="D11914">
        <v>9.65388744361146E-2</v>
      </c>
    </row>
    <row r="11915" spans="1:4">
      <c r="A11915" t="s">
        <v>11906</v>
      </c>
      <c r="B11915">
        <v>-0.29442289948314498</v>
      </c>
      <c r="C11915">
        <v>0.40061198640317203</v>
      </c>
      <c r="D11915">
        <v>7.1913984401795306E-2</v>
      </c>
    </row>
    <row r="11916" spans="1:4">
      <c r="A11916" t="s">
        <v>11907</v>
      </c>
      <c r="B11916">
        <v>-0.44070199386382303</v>
      </c>
      <c r="C11916">
        <v>0.47712391079864203</v>
      </c>
      <c r="D11916">
        <v>2.8736631410538602E-2</v>
      </c>
    </row>
    <row r="11917" spans="1:4">
      <c r="A11917" t="s">
        <v>11908</v>
      </c>
      <c r="B11917">
        <v>-0.196123360078166</v>
      </c>
      <c r="C11917">
        <v>0.33713126430808898</v>
      </c>
      <c r="D11917">
        <v>0.13504954242766201</v>
      </c>
    </row>
    <row r="11918" spans="1:4">
      <c r="A11918" t="s">
        <v>11909</v>
      </c>
      <c r="B11918">
        <v>-0.50917326593616996</v>
      </c>
      <c r="C11918">
        <v>0.51015860783405897</v>
      </c>
      <c r="D11918">
        <v>1.8137707863899701E-2</v>
      </c>
    </row>
    <row r="11919" spans="1:4">
      <c r="A11919" t="s">
        <v>11910</v>
      </c>
      <c r="B11919">
        <v>-7.0228226737221899E-2</v>
      </c>
      <c r="C11919">
        <v>0.32967623675156599</v>
      </c>
      <c r="D11919">
        <v>0.14444850163191</v>
      </c>
    </row>
    <row r="11920" spans="1:4">
      <c r="A11920" t="s">
        <v>11911</v>
      </c>
      <c r="B11920">
        <v>-0.53873929139154797</v>
      </c>
      <c r="C11920">
        <v>0.52986281828322801</v>
      </c>
      <c r="D11920">
        <v>1.3491758804447401E-2</v>
      </c>
    </row>
    <row r="11921" spans="1:4">
      <c r="A11921" t="s">
        <v>11912</v>
      </c>
      <c r="B11921">
        <v>-0.24445403462302601</v>
      </c>
      <c r="C11921">
        <v>0.333591450128436</v>
      </c>
      <c r="D11921">
        <v>0.139456681982257</v>
      </c>
    </row>
    <row r="11922" spans="1:4">
      <c r="A11922" t="s">
        <v>11913</v>
      </c>
      <c r="B11922">
        <v>-0.163965125107775</v>
      </c>
      <c r="C11922">
        <v>0.32801448548876899</v>
      </c>
      <c r="D11922">
        <v>0.14660473983212199</v>
      </c>
    </row>
    <row r="11923" spans="1:4">
      <c r="A11923" t="s">
        <v>11914</v>
      </c>
      <c r="B11923">
        <v>-0.381676057367625</v>
      </c>
      <c r="C11923">
        <v>0.46625434486254302</v>
      </c>
      <c r="D11923">
        <v>3.31317339389871E-2</v>
      </c>
    </row>
    <row r="11924" spans="1:4">
      <c r="A11924" t="s">
        <v>11915</v>
      </c>
      <c r="B11924">
        <v>0.68869865824064502</v>
      </c>
      <c r="C11924">
        <v>0.68508986431095997</v>
      </c>
      <c r="D11924">
        <v>6.1059294418952504E-4</v>
      </c>
    </row>
    <row r="11925" spans="1:4">
      <c r="A11925" t="s">
        <v>11916</v>
      </c>
      <c r="B11925">
        <v>-0.194300983413563</v>
      </c>
      <c r="C11925">
        <v>0.33550757444513202</v>
      </c>
      <c r="D11925">
        <v>0.13705862977717101</v>
      </c>
    </row>
    <row r="11926" spans="1:4">
      <c r="A11926" t="s">
        <v>11917</v>
      </c>
      <c r="B11926">
        <v>-0.32576531201578002</v>
      </c>
      <c r="C11926">
        <v>0.42269820589066098</v>
      </c>
      <c r="D11926">
        <v>5.6258607134304299E-2</v>
      </c>
    </row>
    <row r="11927" spans="1:4">
      <c r="A11927" t="s">
        <v>11918</v>
      </c>
      <c r="B11927">
        <v>-0.155497081233859</v>
      </c>
      <c r="C11927">
        <v>0.33666695060172203</v>
      </c>
      <c r="D11927">
        <v>0.135621918872536</v>
      </c>
    </row>
    <row r="11928" spans="1:4">
      <c r="A11928" t="s">
        <v>11919</v>
      </c>
      <c r="B11928">
        <v>-6.3684708819442798E-2</v>
      </c>
      <c r="C11928">
        <v>0.31612483638575101</v>
      </c>
      <c r="D11928">
        <v>0.162694323619621</v>
      </c>
    </row>
    <row r="11929" spans="1:4">
      <c r="A11929" t="s">
        <v>11920</v>
      </c>
      <c r="B11929">
        <v>3.8635074687030598E-3</v>
      </c>
      <c r="C11929">
        <v>0.43267940486905698</v>
      </c>
      <c r="D11929">
        <v>5.01049188825331E-2</v>
      </c>
    </row>
    <row r="11930" spans="1:4">
      <c r="A11930" t="s">
        <v>11921</v>
      </c>
      <c r="B11930">
        <v>-0.29213520488391598</v>
      </c>
      <c r="C11930">
        <v>0.35830253173162102</v>
      </c>
      <c r="D11930">
        <v>0.11073789488154601</v>
      </c>
    </row>
    <row r="11931" spans="1:4">
      <c r="A11931" t="s">
        <v>11922</v>
      </c>
      <c r="B11931">
        <v>-0.15434481120488799</v>
      </c>
      <c r="C11931">
        <v>0.29304131558362301</v>
      </c>
      <c r="D11931">
        <v>0.19733592687780399</v>
      </c>
    </row>
    <row r="11932" spans="1:4">
      <c r="A11932" t="s">
        <v>11923</v>
      </c>
      <c r="B11932">
        <v>-0.130413272356386</v>
      </c>
      <c r="C11932">
        <v>0.325484410311563</v>
      </c>
      <c r="D11932">
        <v>0.14993093824113199</v>
      </c>
    </row>
    <row r="11933" spans="1:4">
      <c r="A11933" t="s">
        <v>11924</v>
      </c>
      <c r="B11933">
        <v>-0.20953318861950301</v>
      </c>
      <c r="C11933">
        <v>0.33410881936529002</v>
      </c>
      <c r="D11933">
        <v>0.13880628709967299</v>
      </c>
    </row>
    <row r="11934" spans="1:4">
      <c r="A11934" t="s">
        <v>11925</v>
      </c>
      <c r="B11934">
        <v>-0.27561267646792598</v>
      </c>
      <c r="C11934">
        <v>0.36608581529677697</v>
      </c>
      <c r="D11934">
        <v>0.10265291714923599</v>
      </c>
    </row>
    <row r="11935" spans="1:4">
      <c r="A11935" t="s">
        <v>11926</v>
      </c>
      <c r="B11935">
        <v>-0.22243703403222601</v>
      </c>
      <c r="C11935">
        <v>0.32246863627957201</v>
      </c>
      <c r="D11935">
        <v>0.15396426856631901</v>
      </c>
    </row>
    <row r="11936" spans="1:4">
      <c r="A11936" t="s">
        <v>11927</v>
      </c>
      <c r="B11936">
        <v>-0.26034449106923702</v>
      </c>
      <c r="C11936">
        <v>0.339066340753437</v>
      </c>
      <c r="D11936">
        <v>0.132682555282473</v>
      </c>
    </row>
    <row r="11937" spans="1:4">
      <c r="A11937" t="s">
        <v>11928</v>
      </c>
      <c r="B11937">
        <v>-0.22900791491344899</v>
      </c>
      <c r="C11937">
        <v>0.34877160798812201</v>
      </c>
      <c r="D11937">
        <v>0.121254939303684</v>
      </c>
    </row>
    <row r="11938" spans="1:4">
      <c r="A11938" t="s">
        <v>11929</v>
      </c>
      <c r="B11938">
        <v>0.21623376260666499</v>
      </c>
      <c r="C11938">
        <v>0.33331544412736702</v>
      </c>
      <c r="D11938">
        <v>0.139804534036409</v>
      </c>
    </row>
    <row r="11939" spans="1:4">
      <c r="A11939" t="s">
        <v>11930</v>
      </c>
      <c r="B11939">
        <v>-0.24996335927364399</v>
      </c>
      <c r="C11939">
        <v>0.40212382469305602</v>
      </c>
      <c r="D11939">
        <v>7.0748073400723505E-2</v>
      </c>
    </row>
    <row r="11940" spans="1:4">
      <c r="A11940" t="s">
        <v>11931</v>
      </c>
      <c r="B11940">
        <v>3.9443688523279098E-2</v>
      </c>
      <c r="C11940">
        <v>0.29579780265220701</v>
      </c>
      <c r="D11940">
        <v>0.19295822951923</v>
      </c>
    </row>
    <row r="11941" spans="1:4">
      <c r="A11941" t="s">
        <v>11932</v>
      </c>
      <c r="B11941">
        <v>-0.376404870394906</v>
      </c>
      <c r="C11941">
        <v>0.45225602437364498</v>
      </c>
      <c r="D11941">
        <v>3.9550647175117602E-2</v>
      </c>
    </row>
    <row r="11942" spans="1:4">
      <c r="A11942" t="s">
        <v>11933</v>
      </c>
      <c r="B11942">
        <v>-0.225706543170728</v>
      </c>
      <c r="C11942">
        <v>0.35652224415877198</v>
      </c>
      <c r="D11942">
        <v>0.112650264891791</v>
      </c>
    </row>
    <row r="11943" spans="1:4">
      <c r="A11943" t="s">
        <v>11934</v>
      </c>
      <c r="B11943">
        <v>-0.41762460304614901</v>
      </c>
      <c r="C11943">
        <v>0.45068622883190002</v>
      </c>
      <c r="D11943">
        <v>4.0326926436716301E-2</v>
      </c>
    </row>
    <row r="11944" spans="1:4">
      <c r="A11944" t="s">
        <v>11935</v>
      </c>
      <c r="B11944">
        <v>-0.19503294913855801</v>
      </c>
      <c r="C11944">
        <v>0.36608609301982697</v>
      </c>
      <c r="D11944">
        <v>0.102652636581051</v>
      </c>
    </row>
    <row r="11945" spans="1:4">
      <c r="A11945" t="s">
        <v>11936</v>
      </c>
      <c r="B11945">
        <v>-0.30047545858019598</v>
      </c>
      <c r="C11945">
        <v>0.41607423729555998</v>
      </c>
      <c r="D11945">
        <v>6.0650550699960101E-2</v>
      </c>
    </row>
    <row r="11946" spans="1:4">
      <c r="A11946" t="s">
        <v>11937</v>
      </c>
      <c r="B11946">
        <v>0.33953844785041598</v>
      </c>
      <c r="C11946">
        <v>0.457870400077103</v>
      </c>
      <c r="D11946">
        <v>3.6869132751493797E-2</v>
      </c>
    </row>
    <row r="11947" spans="1:4">
      <c r="A11947" t="s">
        <v>11938</v>
      </c>
      <c r="B11947">
        <v>0.12805868441596299</v>
      </c>
      <c r="C11947">
        <v>0.25987846627265299</v>
      </c>
      <c r="D11947">
        <v>0.25525722429817499</v>
      </c>
    </row>
    <row r="11948" spans="1:4">
      <c r="A11948" t="s">
        <v>11939</v>
      </c>
      <c r="B11948">
        <v>-0.30061853729062399</v>
      </c>
      <c r="C11948">
        <v>0.34881931418956003</v>
      </c>
      <c r="D11948">
        <v>0.121200574252121</v>
      </c>
    </row>
    <row r="11949" spans="1:4">
      <c r="A11949" t="s">
        <v>11940</v>
      </c>
      <c r="B11949">
        <v>-0.25199675086889101</v>
      </c>
      <c r="C11949">
        <v>0.37843908923923503</v>
      </c>
      <c r="D11949">
        <v>9.0718695687596204E-2</v>
      </c>
    </row>
    <row r="11950" spans="1:4">
      <c r="A11950" t="s">
        <v>11941</v>
      </c>
      <c r="B11950">
        <v>-0.22709272334283301</v>
      </c>
      <c r="C11950">
        <v>0.33404024006423999</v>
      </c>
      <c r="D11950">
        <v>0.13889237591978801</v>
      </c>
    </row>
    <row r="11951" spans="1:4">
      <c r="A11951" t="s">
        <v>11942</v>
      </c>
      <c r="B11951">
        <v>-0.24400753359069799</v>
      </c>
      <c r="C11951">
        <v>0.33489232496676502</v>
      </c>
      <c r="D11951">
        <v>0.13782541537211501</v>
      </c>
    </row>
    <row r="11952" spans="1:4">
      <c r="A11952" t="s">
        <v>11943</v>
      </c>
      <c r="B11952">
        <v>-0.181831001575532</v>
      </c>
      <c r="C11952">
        <v>0.322663048114885</v>
      </c>
      <c r="D11952">
        <v>0.153702000665078</v>
      </c>
    </row>
    <row r="11953" spans="1:4">
      <c r="A11953" t="s">
        <v>11944</v>
      </c>
      <c r="B11953">
        <v>0.33339539195474699</v>
      </c>
      <c r="C11953">
        <v>0.47834375053813299</v>
      </c>
      <c r="D11953">
        <v>2.8273655018789801E-2</v>
      </c>
    </row>
    <row r="11954" spans="1:4">
      <c r="A11954" t="s">
        <v>11945</v>
      </c>
      <c r="B11954">
        <v>-0.27033748460961099</v>
      </c>
      <c r="C11954">
        <v>0.35612434565141199</v>
      </c>
      <c r="D11954">
        <v>0.113080931377617</v>
      </c>
    </row>
    <row r="11955" spans="1:4">
      <c r="A11955" t="s">
        <v>11946</v>
      </c>
      <c r="B11955">
        <v>-0.232554471473952</v>
      </c>
      <c r="C11955">
        <v>0.327452878241699</v>
      </c>
      <c r="D11955">
        <v>0.14733854817775099</v>
      </c>
    </row>
    <row r="11956" spans="1:4">
      <c r="A11956" t="s">
        <v>11947</v>
      </c>
      <c r="B11956">
        <v>0.16798841869695599</v>
      </c>
      <c r="C11956">
        <v>0.44492916562600598</v>
      </c>
      <c r="D11956">
        <v>4.3275770241414803E-2</v>
      </c>
    </row>
    <row r="11957" spans="1:4">
      <c r="A11957" t="s">
        <v>11948</v>
      </c>
      <c r="B11957">
        <v>-0.44981850710627003</v>
      </c>
      <c r="C11957">
        <v>0.55430113976421602</v>
      </c>
      <c r="D11957">
        <v>9.1200908560293802E-3</v>
      </c>
    </row>
    <row r="11958" spans="1:4">
      <c r="A11958" t="s">
        <v>11949</v>
      </c>
      <c r="B11958">
        <v>0.59143015771656504</v>
      </c>
      <c r="C11958">
        <v>0.67984318215575901</v>
      </c>
      <c r="D11958">
        <v>6.9797793085957195E-4</v>
      </c>
    </row>
    <row r="11959" spans="1:4">
      <c r="A11959" t="s">
        <v>11950</v>
      </c>
      <c r="B11959">
        <v>9.4284472476513E-3</v>
      </c>
      <c r="C11959">
        <v>0.29786074471100499</v>
      </c>
      <c r="D11959">
        <v>0.18972517326329399</v>
      </c>
    </row>
    <row r="11960" spans="1:4">
      <c r="A11960" t="s">
        <v>11951</v>
      </c>
      <c r="B11960">
        <v>-0.34814920074170103</v>
      </c>
      <c r="C11960">
        <v>0.41535928053543397</v>
      </c>
      <c r="D11960">
        <v>6.1139747488313897E-2</v>
      </c>
    </row>
    <row r="11961" spans="1:4">
      <c r="A11961" t="s">
        <v>11952</v>
      </c>
      <c r="B11961">
        <v>-0.21051977707314601</v>
      </c>
      <c r="C11961">
        <v>0.33868473448934999</v>
      </c>
      <c r="D11961">
        <v>0.13314698480481801</v>
      </c>
    </row>
    <row r="11962" spans="1:4">
      <c r="A11962" t="s">
        <v>11953</v>
      </c>
      <c r="B11962">
        <v>-0.19954264574489999</v>
      </c>
      <c r="C11962">
        <v>0.33367297959180098</v>
      </c>
      <c r="D11962">
        <v>0.139354047031092</v>
      </c>
    </row>
    <row r="11963" spans="1:4">
      <c r="A11963" t="s">
        <v>11954</v>
      </c>
      <c r="B11963">
        <v>8.9578513552756797E-2</v>
      </c>
      <c r="C11963">
        <v>0.314645364563718</v>
      </c>
      <c r="D11963">
        <v>0.16477860347391199</v>
      </c>
    </row>
    <row r="11964" spans="1:4">
      <c r="A11964" t="s">
        <v>11955</v>
      </c>
      <c r="B11964">
        <v>-0.47512017288633002</v>
      </c>
      <c r="C11964">
        <v>0.492857248437651</v>
      </c>
      <c r="D11964">
        <v>2.3204838039005901E-2</v>
      </c>
    </row>
    <row r="11965" spans="1:4">
      <c r="A11965" t="s">
        <v>11956</v>
      </c>
      <c r="B11965">
        <v>0.75760978028248604</v>
      </c>
      <c r="C11965">
        <v>0.79235681626887</v>
      </c>
      <c r="D11965" s="1">
        <v>1.8553226186046601E-5</v>
      </c>
    </row>
    <row r="11966" spans="1:4">
      <c r="A11966" t="s">
        <v>11957</v>
      </c>
      <c r="B11966">
        <v>-0.27118225884417402</v>
      </c>
      <c r="C11966">
        <v>0.33913552613921899</v>
      </c>
      <c r="D11966">
        <v>0.13259847749113299</v>
      </c>
    </row>
    <row r="11967" spans="1:4">
      <c r="A11967" t="s">
        <v>11958</v>
      </c>
      <c r="B11967">
        <v>-0.43360399346122702</v>
      </c>
      <c r="C11967">
        <v>0.49723653215640101</v>
      </c>
      <c r="D11967">
        <v>2.1826872793820801E-2</v>
      </c>
    </row>
    <row r="11968" spans="1:4">
      <c r="A11968" t="s">
        <v>11959</v>
      </c>
      <c r="B11968">
        <v>-0.32996201666601099</v>
      </c>
      <c r="C11968">
        <v>0.35884795859382601</v>
      </c>
      <c r="D11968">
        <v>0.110156740176076</v>
      </c>
    </row>
    <row r="11969" spans="1:4">
      <c r="A11969" t="s">
        <v>11960</v>
      </c>
      <c r="B11969">
        <v>-0.116020140770472</v>
      </c>
      <c r="C11969">
        <v>0.27990499044434197</v>
      </c>
      <c r="D11969">
        <v>0.219112652906815</v>
      </c>
    </row>
    <row r="11970" spans="1:4">
      <c r="A11970" t="s">
        <v>11961</v>
      </c>
      <c r="B11970">
        <v>-0.42743491165277903</v>
      </c>
      <c r="C11970">
        <v>0.49558391283344899</v>
      </c>
      <c r="D11970">
        <v>2.2338986775151299E-2</v>
      </c>
    </row>
    <row r="11971" spans="1:4">
      <c r="A11971" t="s">
        <v>11962</v>
      </c>
      <c r="B11971">
        <v>-0.291594406804704</v>
      </c>
      <c r="C11971">
        <v>0.36233835105614398</v>
      </c>
      <c r="D11971">
        <v>0.10648998437375901</v>
      </c>
    </row>
    <row r="11972" spans="1:4">
      <c r="A11972" t="s">
        <v>11963</v>
      </c>
      <c r="B11972">
        <v>0.32355273646920102</v>
      </c>
      <c r="C11972">
        <v>0.383062805231073</v>
      </c>
      <c r="D11972">
        <v>8.6526475673156897E-2</v>
      </c>
    </row>
    <row r="11973" spans="1:4">
      <c r="A11973" t="s">
        <v>11964</v>
      </c>
      <c r="B11973">
        <v>-0.359228869086192</v>
      </c>
      <c r="C11973">
        <v>0.41798344087356998</v>
      </c>
      <c r="D11973">
        <v>5.9358798469428098E-2</v>
      </c>
    </row>
    <row r="11974" spans="1:4">
      <c r="A11974" t="s">
        <v>11965</v>
      </c>
      <c r="B11974">
        <v>-0.22876173475617501</v>
      </c>
      <c r="C11974">
        <v>0.34799336915460299</v>
      </c>
      <c r="D11974">
        <v>0.122144279549492</v>
      </c>
    </row>
    <row r="11975" spans="1:4">
      <c r="A11975" t="s">
        <v>11966</v>
      </c>
      <c r="B11975">
        <v>-0.238498768518315</v>
      </c>
      <c r="C11975">
        <v>0.34008630521530803</v>
      </c>
      <c r="D11975">
        <v>0.13144687446141201</v>
      </c>
    </row>
    <row r="11976" spans="1:4">
      <c r="A11976" t="s">
        <v>11967</v>
      </c>
      <c r="B11976">
        <v>-0.15574470385619399</v>
      </c>
      <c r="C11976">
        <v>0.35654239403542998</v>
      </c>
      <c r="D11976">
        <v>0.11262848724268699</v>
      </c>
    </row>
    <row r="11977" spans="1:4">
      <c r="A11977" t="s">
        <v>11968</v>
      </c>
      <c r="B11977">
        <v>-0.18178166206233801</v>
      </c>
      <c r="C11977">
        <v>0.38797585303614002</v>
      </c>
      <c r="D11977">
        <v>8.2231139835578601E-2</v>
      </c>
    </row>
    <row r="11978" spans="1:4">
      <c r="A11978" t="s">
        <v>11969</v>
      </c>
      <c r="B11978">
        <v>-0.21279479186365199</v>
      </c>
      <c r="C11978">
        <v>0.33429984879397001</v>
      </c>
      <c r="D11978">
        <v>0.13856668339950601</v>
      </c>
    </row>
    <row r="11979" spans="1:4">
      <c r="A11979" t="s">
        <v>11970</v>
      </c>
      <c r="B11979">
        <v>-0.22947085043465301</v>
      </c>
      <c r="C11979">
        <v>0.34775477150066397</v>
      </c>
      <c r="D11979">
        <v>0.12241787443510201</v>
      </c>
    </row>
    <row r="11980" spans="1:4">
      <c r="A11980" t="s">
        <v>11971</v>
      </c>
      <c r="B11980">
        <v>-0.25393644041452701</v>
      </c>
      <c r="C11980">
        <v>0.378348187061191</v>
      </c>
      <c r="D11980">
        <v>9.0802590174889605E-2</v>
      </c>
    </row>
    <row r="11981" spans="1:4">
      <c r="A11981" t="s">
        <v>11972</v>
      </c>
      <c r="B11981">
        <v>-0.51379415566481501</v>
      </c>
      <c r="C11981">
        <v>0.49479128463640998</v>
      </c>
      <c r="D11981">
        <v>2.2587983745835101E-2</v>
      </c>
    </row>
    <row r="11982" spans="1:4">
      <c r="A11982" t="s">
        <v>11973</v>
      </c>
      <c r="B11982">
        <v>-0.162912373880055</v>
      </c>
      <c r="C11982">
        <v>0.31509674380636798</v>
      </c>
      <c r="D11982">
        <v>0.16414075384263699</v>
      </c>
    </row>
    <row r="11983" spans="1:4">
      <c r="A11983" t="s">
        <v>11974</v>
      </c>
      <c r="B11983">
        <v>-0.13356167332990301</v>
      </c>
      <c r="C11983">
        <v>0.33092720893884597</v>
      </c>
      <c r="D11983">
        <v>0.14284007021981801</v>
      </c>
    </row>
    <row r="11984" spans="1:4">
      <c r="A11984" t="s">
        <v>11975</v>
      </c>
      <c r="B11984">
        <v>-0.23133322764943201</v>
      </c>
      <c r="C11984">
        <v>0.30318374565258499</v>
      </c>
      <c r="D11984">
        <v>0.18155284680959999</v>
      </c>
    </row>
    <row r="11985" spans="1:4">
      <c r="A11985" t="s">
        <v>11976</v>
      </c>
      <c r="B11985">
        <v>-0.44564029847751702</v>
      </c>
      <c r="C11985">
        <v>0.45756769832086103</v>
      </c>
      <c r="D11985">
        <v>3.7009982037472702E-2</v>
      </c>
    </row>
    <row r="11986" spans="1:4">
      <c r="A11986" t="s">
        <v>11977</v>
      </c>
      <c r="B11986">
        <v>0.24574681087325201</v>
      </c>
      <c r="C11986">
        <v>0.509819645841737</v>
      </c>
      <c r="D11986">
        <v>1.8227612556959101E-2</v>
      </c>
    </row>
    <row r="11987" spans="1:4">
      <c r="A11987" t="s">
        <v>11978</v>
      </c>
      <c r="B11987">
        <v>-0.30352964142625599</v>
      </c>
      <c r="C11987">
        <v>0.47844343577070803</v>
      </c>
      <c r="D11987">
        <v>2.8236082843773099E-2</v>
      </c>
    </row>
    <row r="11988" spans="1:4">
      <c r="A11988" t="s">
        <v>11979</v>
      </c>
      <c r="B11988">
        <v>-0.175893426114275</v>
      </c>
      <c r="C11988">
        <v>0.28726224458126398</v>
      </c>
      <c r="D11988">
        <v>0.206729286537602</v>
      </c>
    </row>
    <row r="11989" spans="1:4">
      <c r="A11989" t="s">
        <v>11980</v>
      </c>
      <c r="B11989">
        <v>-0.50179477035606901</v>
      </c>
      <c r="C11989">
        <v>0.50212710297590202</v>
      </c>
      <c r="D11989">
        <v>2.0366076072148201E-2</v>
      </c>
    </row>
    <row r="11990" spans="1:4">
      <c r="A11990" t="s">
        <v>11981</v>
      </c>
      <c r="B11990">
        <v>-0.41195299483909897</v>
      </c>
      <c r="C11990">
        <v>0.50581686340648402</v>
      </c>
      <c r="D11990">
        <v>1.9316613590491801E-2</v>
      </c>
    </row>
    <row r="11991" spans="1:4">
      <c r="A11991" t="s">
        <v>11982</v>
      </c>
      <c r="B11991">
        <v>-0.288738932427613</v>
      </c>
      <c r="C11991">
        <v>0.35970409469495901</v>
      </c>
      <c r="D11991">
        <v>0.10924898949527501</v>
      </c>
    </row>
    <row r="11992" spans="1:4">
      <c r="A11992" t="s">
        <v>11983</v>
      </c>
      <c r="B11992">
        <v>-0.103501710033419</v>
      </c>
      <c r="C11992">
        <v>0.30042129919507898</v>
      </c>
      <c r="D11992">
        <v>0.18576349566110001</v>
      </c>
    </row>
    <row r="11993" spans="1:4">
      <c r="A11993" t="s">
        <v>11984</v>
      </c>
      <c r="B11993">
        <v>-0.26128396866016301</v>
      </c>
      <c r="C11993">
        <v>0.341745073376995</v>
      </c>
      <c r="D11993">
        <v>0.12945481406335799</v>
      </c>
    </row>
    <row r="11994" spans="1:4">
      <c r="A11994" t="s">
        <v>11985</v>
      </c>
      <c r="B11994">
        <v>0.44710050934830398</v>
      </c>
      <c r="C11994">
        <v>0.541789038169607</v>
      </c>
      <c r="D11994">
        <v>1.11844187455998E-2</v>
      </c>
    </row>
    <row r="11995" spans="1:4">
      <c r="A11995" t="s">
        <v>11986</v>
      </c>
      <c r="B11995">
        <v>0.64568593832761201</v>
      </c>
      <c r="C11995">
        <v>0.72581064794750105</v>
      </c>
      <c r="D11995">
        <v>1.95836654824921E-4</v>
      </c>
    </row>
    <row r="11996" spans="1:4">
      <c r="A11996" t="s">
        <v>11987</v>
      </c>
      <c r="B11996">
        <v>-0.24196532171724</v>
      </c>
      <c r="C11996">
        <v>0.36625672920986002</v>
      </c>
      <c r="D11996">
        <v>0.102480358155096</v>
      </c>
    </row>
    <row r="11997" spans="1:4">
      <c r="A11997" t="s">
        <v>11988</v>
      </c>
      <c r="B11997">
        <v>0.28586570650529602</v>
      </c>
      <c r="C11997">
        <v>0.47947209333032997</v>
      </c>
      <c r="D11997">
        <v>2.7850674308664301E-2</v>
      </c>
    </row>
    <row r="11998" spans="1:4">
      <c r="A11998" t="s">
        <v>11989</v>
      </c>
      <c r="B11998">
        <v>-0.34082825044658499</v>
      </c>
      <c r="C11998">
        <v>0.44709970685091299</v>
      </c>
      <c r="D11998">
        <v>4.2144979592410897E-2</v>
      </c>
    </row>
    <row r="11999" spans="1:4">
      <c r="A11999" t="s">
        <v>11990</v>
      </c>
      <c r="B11999">
        <v>0.55662306152400698</v>
      </c>
      <c r="C11999">
        <v>0.60038122832646301</v>
      </c>
      <c r="D11999">
        <v>4.0065388338481603E-3</v>
      </c>
    </row>
    <row r="12000" spans="1:4">
      <c r="A12000" t="s">
        <v>11991</v>
      </c>
      <c r="B12000">
        <v>-0.14024419691837001</v>
      </c>
      <c r="C12000">
        <v>0.335787060394245</v>
      </c>
      <c r="D12000">
        <v>0.13671130621051</v>
      </c>
    </row>
    <row r="12001" spans="1:4">
      <c r="A12001" t="s">
        <v>11992</v>
      </c>
      <c r="B12001">
        <v>-0.159837733821904</v>
      </c>
      <c r="C12001">
        <v>0.30484158162661101</v>
      </c>
      <c r="D12001">
        <v>0.179057367996144</v>
      </c>
    </row>
    <row r="12002" spans="1:4">
      <c r="A12002" t="s">
        <v>11993</v>
      </c>
      <c r="B12002">
        <v>-6.047877676986E-2</v>
      </c>
      <c r="C12002">
        <v>0.28564949576916698</v>
      </c>
      <c r="D12002">
        <v>0.20940294438363199</v>
      </c>
    </row>
    <row r="12003" spans="1:4">
      <c r="A12003" t="s">
        <v>11994</v>
      </c>
      <c r="B12003">
        <v>-0.28691331556349597</v>
      </c>
      <c r="C12003">
        <v>0.34336522512176898</v>
      </c>
      <c r="D12003">
        <v>0.12752999847614299</v>
      </c>
    </row>
    <row r="12004" spans="1:4">
      <c r="A12004" t="s">
        <v>11995</v>
      </c>
      <c r="B12004">
        <v>-0.263938087394817</v>
      </c>
      <c r="C12004">
        <v>0.35218991758235801</v>
      </c>
      <c r="D12004">
        <v>0.117403663962764</v>
      </c>
    </row>
    <row r="12005" spans="1:4">
      <c r="A12005" t="s">
        <v>11996</v>
      </c>
      <c r="B12005">
        <v>-0.34352251257913102</v>
      </c>
      <c r="C12005">
        <v>0.43387427008343499</v>
      </c>
      <c r="D12005">
        <v>4.9404457448194598E-2</v>
      </c>
    </row>
    <row r="12006" spans="1:4">
      <c r="A12006" t="s">
        <v>11997</v>
      </c>
      <c r="B12006">
        <v>5.93721055954676E-2</v>
      </c>
      <c r="C12006">
        <v>0.26988256803591099</v>
      </c>
      <c r="D12006">
        <v>0.23675385729408499</v>
      </c>
    </row>
    <row r="12007" spans="1:4">
      <c r="A12007" t="s">
        <v>11998</v>
      </c>
      <c r="B12007">
        <v>-0.27487725288308701</v>
      </c>
      <c r="C12007">
        <v>0.34386099192047498</v>
      </c>
      <c r="D12007">
        <v>0.12694511044566101</v>
      </c>
    </row>
    <row r="12008" spans="1:4">
      <c r="A12008" t="s">
        <v>11999</v>
      </c>
      <c r="B12008">
        <v>1.45035593256041E-2</v>
      </c>
      <c r="C12008">
        <v>0.23537928432977501</v>
      </c>
      <c r="D12008">
        <v>0.30436516767136501</v>
      </c>
    </row>
    <row r="12009" spans="1:4">
      <c r="A12009" t="s">
        <v>12000</v>
      </c>
      <c r="B12009">
        <v>-0.123918584720415</v>
      </c>
      <c r="C12009">
        <v>0.34604895201075198</v>
      </c>
      <c r="D12009">
        <v>0.124386719875911</v>
      </c>
    </row>
    <row r="12010" spans="1:4">
      <c r="A12010" t="s">
        <v>12001</v>
      </c>
      <c r="B12010">
        <v>-0.15203898838875701</v>
      </c>
      <c r="C12010">
        <v>0.33633769581710599</v>
      </c>
      <c r="D12010">
        <v>0.13602884425305001</v>
      </c>
    </row>
    <row r="12011" spans="1:4">
      <c r="A12011" t="s">
        <v>12002</v>
      </c>
      <c r="B12011">
        <v>-0.252801845570996</v>
      </c>
      <c r="C12011">
        <v>0.35478286515287699</v>
      </c>
      <c r="D12011">
        <v>0.114541662691624</v>
      </c>
    </row>
    <row r="12012" spans="1:4">
      <c r="A12012" t="s">
        <v>12003</v>
      </c>
      <c r="B12012">
        <v>3.2339339229470999E-3</v>
      </c>
      <c r="C12012">
        <v>0.27326312438335298</v>
      </c>
      <c r="D12012">
        <v>0.23070356064463601</v>
      </c>
    </row>
    <row r="12013" spans="1:4">
      <c r="A12013" t="s">
        <v>12004</v>
      </c>
      <c r="B12013">
        <v>-0.32367236433797902</v>
      </c>
      <c r="C12013">
        <v>0.37951092295245897</v>
      </c>
      <c r="D12013">
        <v>8.9733801312390504E-2</v>
      </c>
    </row>
    <row r="12014" spans="1:4">
      <c r="A12014" t="s">
        <v>12005</v>
      </c>
      <c r="B12014">
        <v>1.7786768332423399E-2</v>
      </c>
      <c r="C12014">
        <v>0.40779600627902601</v>
      </c>
      <c r="D12014">
        <v>6.65002687083735E-2</v>
      </c>
    </row>
    <row r="12015" spans="1:4">
      <c r="A12015" t="s">
        <v>12006</v>
      </c>
      <c r="B12015">
        <v>0.48219132753870603</v>
      </c>
      <c r="C12015">
        <v>0.60468234154387401</v>
      </c>
      <c r="D12015">
        <v>3.6872524534012898E-3</v>
      </c>
    </row>
    <row r="12016" spans="1:4">
      <c r="A12016" t="s">
        <v>12007</v>
      </c>
      <c r="B12016">
        <v>-0.18208654421981099</v>
      </c>
      <c r="C12016">
        <v>0.32206915091842098</v>
      </c>
      <c r="D12016">
        <v>0.15450416717101201</v>
      </c>
    </row>
    <row r="12017" spans="1:4">
      <c r="A12017" t="s">
        <v>12008</v>
      </c>
      <c r="B12017">
        <v>-0.215585444815908</v>
      </c>
      <c r="C12017">
        <v>0.27559230467895801</v>
      </c>
      <c r="D12017">
        <v>0.22659420537914601</v>
      </c>
    </row>
    <row r="12018" spans="1:4">
      <c r="A12018" t="s">
        <v>12009</v>
      </c>
      <c r="B12018">
        <v>-0.583163056042584</v>
      </c>
      <c r="C12018">
        <v>0.53764314621453302</v>
      </c>
      <c r="D12018">
        <v>1.19468950464962E-2</v>
      </c>
    </row>
    <row r="12019" spans="1:4">
      <c r="A12019" t="s">
        <v>12010</v>
      </c>
      <c r="B12019">
        <v>-7.3761856750312396E-2</v>
      </c>
      <c r="C12019">
        <v>0.35198297906354498</v>
      </c>
      <c r="D12019">
        <v>0.11763427463121499</v>
      </c>
    </row>
    <row r="12020" spans="1:4">
      <c r="A12020" t="s">
        <v>12011</v>
      </c>
      <c r="B12020">
        <v>-0.50554490549174802</v>
      </c>
      <c r="C12020">
        <v>0.51720058833791005</v>
      </c>
      <c r="D12020">
        <v>1.63490783437081E-2</v>
      </c>
    </row>
    <row r="12021" spans="1:4">
      <c r="A12021" t="s">
        <v>12012</v>
      </c>
      <c r="B12021">
        <v>-0.22899467752156699</v>
      </c>
      <c r="C12021">
        <v>0.35087306705912202</v>
      </c>
      <c r="D12021">
        <v>0.11887672334893599</v>
      </c>
    </row>
    <row r="12022" spans="1:4">
      <c r="A12022" t="s">
        <v>12013</v>
      </c>
      <c r="B12022">
        <v>-0.18116211461825399</v>
      </c>
      <c r="C12022">
        <v>0.324058396148038</v>
      </c>
      <c r="D12022">
        <v>0.15182877793791799</v>
      </c>
    </row>
    <row r="12023" spans="1:4">
      <c r="A12023" t="s">
        <v>12014</v>
      </c>
      <c r="B12023">
        <v>-0.49312471024524002</v>
      </c>
      <c r="C12023">
        <v>0.522214540122518</v>
      </c>
      <c r="D12023">
        <v>1.51644216333006E-2</v>
      </c>
    </row>
    <row r="12024" spans="1:4">
      <c r="A12024" t="s">
        <v>12015</v>
      </c>
      <c r="B12024">
        <v>0.78421774241820397</v>
      </c>
      <c r="C12024">
        <v>0.79028803196519504</v>
      </c>
      <c r="D12024" s="1">
        <v>2.02087156218055E-5</v>
      </c>
    </row>
    <row r="12025" spans="1:4">
      <c r="A12025" t="s">
        <v>12016</v>
      </c>
      <c r="B12025">
        <v>-0.16277201549999701</v>
      </c>
      <c r="C12025">
        <v>0.37061936628765502</v>
      </c>
      <c r="D12025">
        <v>9.8147118526603405E-2</v>
      </c>
    </row>
    <row r="12026" spans="1:4">
      <c r="A12026" t="s">
        <v>12017</v>
      </c>
      <c r="B12026">
        <v>-0.22036726528515899</v>
      </c>
      <c r="C12026">
        <v>0.32958564056658801</v>
      </c>
      <c r="D12026">
        <v>0.14456547800106601</v>
      </c>
    </row>
    <row r="12027" spans="1:4">
      <c r="A12027" t="s">
        <v>12018</v>
      </c>
      <c r="B12027">
        <v>0.51578367015411097</v>
      </c>
      <c r="C12027">
        <v>0.50857385609694805</v>
      </c>
      <c r="D12027">
        <v>1.85611200160633E-2</v>
      </c>
    </row>
    <row r="12028" spans="1:4">
      <c r="A12028" t="s">
        <v>12019</v>
      </c>
      <c r="B12028">
        <v>-0.294111934683294</v>
      </c>
      <c r="C12028">
        <v>0.37130144799840198</v>
      </c>
      <c r="D12028">
        <v>9.7481973531655594E-2</v>
      </c>
    </row>
    <row r="12029" spans="1:4">
      <c r="A12029" t="s">
        <v>12020</v>
      </c>
      <c r="B12029">
        <v>-0.19965809392585801</v>
      </c>
      <c r="C12029">
        <v>0.33136359615996802</v>
      </c>
      <c r="D12029">
        <v>0.142281968343761</v>
      </c>
    </row>
    <row r="12030" spans="1:4">
      <c r="A12030" t="s">
        <v>12021</v>
      </c>
      <c r="B12030">
        <v>4.12352465860732E-2</v>
      </c>
      <c r="C12030">
        <v>0.25418039993804697</v>
      </c>
      <c r="D12030">
        <v>0.26619749884146998</v>
      </c>
    </row>
    <row r="12031" spans="1:4">
      <c r="A12031" t="s">
        <v>12022</v>
      </c>
      <c r="B12031">
        <v>-0.28868244112149799</v>
      </c>
      <c r="C12031">
        <v>0.36657019251412898</v>
      </c>
      <c r="D12031">
        <v>0.102164428444685</v>
      </c>
    </row>
    <row r="12032" spans="1:4">
      <c r="A12032" t="s">
        <v>12023</v>
      </c>
      <c r="B12032">
        <v>-0.54255894265508897</v>
      </c>
      <c r="C12032">
        <v>0.55966412174698998</v>
      </c>
      <c r="D12032">
        <v>8.33652849826815E-3</v>
      </c>
    </row>
    <row r="12033" spans="1:4">
      <c r="A12033" t="s">
        <v>12024</v>
      </c>
      <c r="B12033">
        <v>-0.164164859510088</v>
      </c>
      <c r="C12033">
        <v>0.34824069623061399</v>
      </c>
      <c r="D12033">
        <v>0.121861138245711</v>
      </c>
    </row>
    <row r="12034" spans="1:4">
      <c r="A12034" t="s">
        <v>12025</v>
      </c>
      <c r="B12034">
        <v>-0.23660820925867601</v>
      </c>
      <c r="C12034">
        <v>0.33141870573370802</v>
      </c>
      <c r="D12034">
        <v>0.142211597407913</v>
      </c>
    </row>
    <row r="12035" spans="1:4">
      <c r="A12035" t="s">
        <v>12026</v>
      </c>
      <c r="B12035">
        <v>-0.27290996287406699</v>
      </c>
      <c r="C12035">
        <v>0.36276096352086301</v>
      </c>
      <c r="D12035">
        <v>0.106052123233129</v>
      </c>
    </row>
    <row r="12036" spans="1:4">
      <c r="A12036" t="s">
        <v>12027</v>
      </c>
      <c r="B12036">
        <v>-0.17542846257684799</v>
      </c>
      <c r="C12036">
        <v>0.342767882964926</v>
      </c>
      <c r="D12036">
        <v>0.12823727475761201</v>
      </c>
    </row>
    <row r="12037" spans="1:4">
      <c r="A12037" t="s">
        <v>12028</v>
      </c>
      <c r="B12037">
        <v>0.43851971101383402</v>
      </c>
      <c r="C12037">
        <v>0.48411600277858502</v>
      </c>
      <c r="D12037">
        <v>2.61622311968632E-2</v>
      </c>
    </row>
    <row r="12038" spans="1:4">
      <c r="A12038" t="s">
        <v>12029</v>
      </c>
      <c r="B12038">
        <v>-0.28169532989562102</v>
      </c>
      <c r="C12038">
        <v>0.35185319379072999</v>
      </c>
      <c r="D12038">
        <v>0.11777907273982</v>
      </c>
    </row>
    <row r="12039" spans="1:4">
      <c r="A12039" t="s">
        <v>12030</v>
      </c>
      <c r="B12039">
        <v>-0.30119730203511402</v>
      </c>
      <c r="C12039">
        <v>0.382082069024753</v>
      </c>
      <c r="D12039">
        <v>8.7403448343242804E-2</v>
      </c>
    </row>
    <row r="12040" spans="1:4">
      <c r="A12040" t="s">
        <v>12031</v>
      </c>
      <c r="B12040">
        <v>-0.125901894683667</v>
      </c>
      <c r="C12040">
        <v>0.35520172645534998</v>
      </c>
      <c r="D12040">
        <v>0.11408411108085</v>
      </c>
    </row>
    <row r="12041" spans="1:4">
      <c r="A12041" t="s">
        <v>12032</v>
      </c>
      <c r="B12041">
        <v>-0.26402454525232899</v>
      </c>
      <c r="C12041">
        <v>0.35406138724463299</v>
      </c>
      <c r="D12041">
        <v>0.115332889684159</v>
      </c>
    </row>
    <row r="12042" spans="1:4">
      <c r="A12042" t="s">
        <v>12033</v>
      </c>
      <c r="B12042">
        <v>-0.42192405706376002</v>
      </c>
      <c r="C12042">
        <v>0.50024015401684896</v>
      </c>
      <c r="D12042">
        <v>2.0920133200254199E-2</v>
      </c>
    </row>
    <row r="12043" spans="1:4">
      <c r="A12043" t="s">
        <v>12034</v>
      </c>
      <c r="B12043">
        <v>-0.38582711059918401</v>
      </c>
      <c r="C12043">
        <v>0.45341767915287701</v>
      </c>
      <c r="D12043">
        <v>3.8983729480463102E-2</v>
      </c>
    </row>
    <row r="12044" spans="1:4">
      <c r="A12044" t="s">
        <v>12035</v>
      </c>
      <c r="B12044">
        <v>9.9871893912795898E-2</v>
      </c>
      <c r="C12044">
        <v>0.310552404578187</v>
      </c>
      <c r="D12044">
        <v>0.170640732794203</v>
      </c>
    </row>
    <row r="12045" spans="1:4">
      <c r="A12045" t="s">
        <v>12036</v>
      </c>
      <c r="B12045">
        <v>-0.20636230297793801</v>
      </c>
      <c r="C12045">
        <v>0.347766716421404</v>
      </c>
      <c r="D12045">
        <v>0.122404167002369</v>
      </c>
    </row>
    <row r="12046" spans="1:4">
      <c r="A12046" t="s">
        <v>12037</v>
      </c>
      <c r="B12046">
        <v>0.30798484877834897</v>
      </c>
      <c r="C12046">
        <v>0.38775662629135299</v>
      </c>
      <c r="D12046">
        <v>8.2419351778161898E-2</v>
      </c>
    </row>
    <row r="12047" spans="1:4">
      <c r="A12047" t="s">
        <v>12038</v>
      </c>
      <c r="B12047">
        <v>-0.21256421175578799</v>
      </c>
      <c r="C12047">
        <v>0.33328928982793399</v>
      </c>
      <c r="D12047">
        <v>0.13983752822638501</v>
      </c>
    </row>
    <row r="12048" spans="1:4">
      <c r="A12048" t="s">
        <v>12039</v>
      </c>
      <c r="B12048">
        <v>-0.25953152491118803</v>
      </c>
      <c r="C12048">
        <v>0.41466304939242399</v>
      </c>
      <c r="D12048">
        <v>6.1619008600990399E-2</v>
      </c>
    </row>
    <row r="12049" spans="1:4">
      <c r="A12049" t="s">
        <v>12040</v>
      </c>
      <c r="B12049">
        <v>0.762502272141937</v>
      </c>
      <c r="C12049">
        <v>0.77810771956566305</v>
      </c>
      <c r="D12049" s="1">
        <v>3.2818787793376103E-5</v>
      </c>
    </row>
    <row r="12050" spans="1:4">
      <c r="A12050" t="s">
        <v>12041</v>
      </c>
      <c r="B12050">
        <v>-0.32255413027417801</v>
      </c>
      <c r="C12050">
        <v>0.39291633833492601</v>
      </c>
      <c r="D12050">
        <v>7.8073919184133894E-2</v>
      </c>
    </row>
    <row r="12051" spans="1:4">
      <c r="A12051" t="s">
        <v>12042</v>
      </c>
      <c r="B12051">
        <v>-0.212504727589541</v>
      </c>
      <c r="C12051">
        <v>0.325392411384959</v>
      </c>
      <c r="D12051">
        <v>0.15005287305348899</v>
      </c>
    </row>
    <row r="12052" spans="1:4">
      <c r="A12052" t="s">
        <v>12043</v>
      </c>
      <c r="B12052">
        <v>-0.24896082192483401</v>
      </c>
      <c r="C12052">
        <v>0.37105910787816998</v>
      </c>
      <c r="D12052">
        <v>9.7717916203754904E-2</v>
      </c>
    </row>
    <row r="12053" spans="1:4">
      <c r="A12053" t="s">
        <v>12044</v>
      </c>
      <c r="B12053">
        <v>0.86766858963806703</v>
      </c>
      <c r="C12053">
        <v>0.89908527672265603</v>
      </c>
      <c r="D12053" s="1">
        <v>3.03393790090922E-8</v>
      </c>
    </row>
    <row r="12054" spans="1:4">
      <c r="A12054" t="s">
        <v>12045</v>
      </c>
      <c r="B12054">
        <v>-5.9137032473156499E-2</v>
      </c>
      <c r="C12054">
        <v>0.34440238357257902</v>
      </c>
      <c r="D12054">
        <v>0.126308587987566</v>
      </c>
    </row>
    <row r="12055" spans="1:4">
      <c r="A12055" t="s">
        <v>12046</v>
      </c>
      <c r="B12055">
        <v>-0.15318108451338699</v>
      </c>
      <c r="C12055">
        <v>0.29529417764863303</v>
      </c>
      <c r="D12055">
        <v>0.193753123102481</v>
      </c>
    </row>
    <row r="12056" spans="1:4">
      <c r="A12056" t="s">
        <v>12047</v>
      </c>
      <c r="B12056">
        <v>-0.34550030373864299</v>
      </c>
      <c r="C12056">
        <v>0.38150259188774399</v>
      </c>
      <c r="D12056">
        <v>8.7924700061928096E-2</v>
      </c>
    </row>
    <row r="12057" spans="1:4">
      <c r="A12057" t="s">
        <v>12048</v>
      </c>
      <c r="B12057">
        <v>-0.20944547862669799</v>
      </c>
      <c r="C12057">
        <v>0.327476473222924</v>
      </c>
      <c r="D12057">
        <v>0.14730766668036899</v>
      </c>
    </row>
    <row r="12058" spans="1:4">
      <c r="A12058" t="s">
        <v>12049</v>
      </c>
      <c r="B12058">
        <v>0.31986762522779899</v>
      </c>
      <c r="C12058">
        <v>0.51801146978094903</v>
      </c>
      <c r="D12058">
        <v>1.6152592409665899E-2</v>
      </c>
    </row>
    <row r="12059" spans="1:4">
      <c r="A12059" t="s">
        <v>12050</v>
      </c>
      <c r="B12059">
        <v>-0.18961090038709899</v>
      </c>
      <c r="C12059">
        <v>0.372039554643318</v>
      </c>
      <c r="D12059">
        <v>9.6765927257610906E-2</v>
      </c>
    </row>
    <row r="12060" spans="1:4">
      <c r="A12060" t="s">
        <v>12051</v>
      </c>
      <c r="B12060">
        <v>-0.16004855920213301</v>
      </c>
      <c r="C12060">
        <v>0.293087514422607</v>
      </c>
      <c r="D12060">
        <v>0.19726201126509599</v>
      </c>
    </row>
    <row r="12061" spans="1:4">
      <c r="A12061" t="s">
        <v>12052</v>
      </c>
      <c r="B12061">
        <v>0.54614952954263696</v>
      </c>
      <c r="C12061">
        <v>0.66690231928477794</v>
      </c>
      <c r="D12061">
        <v>9.6017584506924404E-4</v>
      </c>
    </row>
    <row r="12062" spans="1:4">
      <c r="A12062" t="s">
        <v>12053</v>
      </c>
      <c r="B12062">
        <v>-0.23010512268167399</v>
      </c>
      <c r="C12062">
        <v>0.32851035497613201</v>
      </c>
      <c r="D12062">
        <v>0.14595896285726701</v>
      </c>
    </row>
    <row r="12063" spans="1:4">
      <c r="A12063" t="s">
        <v>12054</v>
      </c>
      <c r="B12063">
        <v>4.9003307556327702E-2</v>
      </c>
      <c r="C12063">
        <v>0.41273144989002503</v>
      </c>
      <c r="D12063">
        <v>6.2963602103110097E-2</v>
      </c>
    </row>
    <row r="12064" spans="1:4">
      <c r="A12064" t="s">
        <v>12055</v>
      </c>
      <c r="B12064">
        <v>-0.214371247428921</v>
      </c>
      <c r="C12064">
        <v>0.33328916103655998</v>
      </c>
      <c r="D12064">
        <v>0.139837690712979</v>
      </c>
    </row>
    <row r="12065" spans="1:4">
      <c r="A12065" t="s">
        <v>12056</v>
      </c>
      <c r="B12065">
        <v>-0.31298692328535399</v>
      </c>
      <c r="C12065">
        <v>0.42847903109916002</v>
      </c>
      <c r="D12065">
        <v>5.2628071527755102E-2</v>
      </c>
    </row>
    <row r="12066" spans="1:4">
      <c r="A12066" t="s">
        <v>12057</v>
      </c>
      <c r="B12066">
        <v>-0.27835937587391002</v>
      </c>
      <c r="C12066">
        <v>0.33816746221808403</v>
      </c>
      <c r="D12066">
        <v>0.13377836774618801</v>
      </c>
    </row>
    <row r="12067" spans="1:4">
      <c r="A12067" t="s">
        <v>12058</v>
      </c>
      <c r="B12067">
        <v>0.77783593436959098</v>
      </c>
      <c r="C12067">
        <v>0.837003170943319</v>
      </c>
      <c r="D12067" s="1">
        <v>2.2408062758660901E-6</v>
      </c>
    </row>
    <row r="12068" spans="1:4">
      <c r="A12068" t="s">
        <v>12059</v>
      </c>
      <c r="B12068">
        <v>-0.226985563401672</v>
      </c>
      <c r="C12068">
        <v>0.33237588698612203</v>
      </c>
      <c r="D12068">
        <v>0.14099325808534299</v>
      </c>
    </row>
    <row r="12069" spans="1:4">
      <c r="A12069" t="s">
        <v>12060</v>
      </c>
      <c r="B12069">
        <v>-0.230282404674611</v>
      </c>
      <c r="C12069">
        <v>0.36026991597267199</v>
      </c>
      <c r="D12069">
        <v>0.108652043991995</v>
      </c>
    </row>
    <row r="12070" spans="1:4">
      <c r="A12070" t="s">
        <v>12061</v>
      </c>
      <c r="B12070">
        <v>-3.14809246394398E-2</v>
      </c>
      <c r="C12070">
        <v>0.30477933936298301</v>
      </c>
      <c r="D12070">
        <v>0.17915063350546501</v>
      </c>
    </row>
    <row r="12071" spans="1:4">
      <c r="A12071" t="s">
        <v>12062</v>
      </c>
      <c r="B12071">
        <v>0.29580055246273301</v>
      </c>
      <c r="C12071">
        <v>0.42084672012376501</v>
      </c>
      <c r="D12071">
        <v>5.74609372733196E-2</v>
      </c>
    </row>
    <row r="12072" spans="1:4">
      <c r="A12072" t="s">
        <v>12063</v>
      </c>
      <c r="B12072">
        <v>-0.31177479222524301</v>
      </c>
      <c r="C12072">
        <v>0.37990735651524099</v>
      </c>
      <c r="D12072">
        <v>8.9371532923015098E-2</v>
      </c>
    </row>
    <row r="12073" spans="1:4">
      <c r="A12073" t="s">
        <v>12064</v>
      </c>
      <c r="B12073">
        <v>-0.25272591069100198</v>
      </c>
      <c r="C12073">
        <v>0.35376164600010102</v>
      </c>
      <c r="D12073">
        <v>0.115662765920926</v>
      </c>
    </row>
    <row r="12074" spans="1:4">
      <c r="A12074" t="s">
        <v>12065</v>
      </c>
      <c r="B12074">
        <v>-0.17263139720623999</v>
      </c>
      <c r="C12074">
        <v>0.31869904647269198</v>
      </c>
      <c r="D12074">
        <v>0.15911143738847</v>
      </c>
    </row>
    <row r="12075" spans="1:4">
      <c r="A12075" t="s">
        <v>12066</v>
      </c>
      <c r="B12075">
        <v>-0.331194346723997</v>
      </c>
      <c r="C12075">
        <v>0.43255195150029202</v>
      </c>
      <c r="D12075">
        <v>5.0180083973138702E-2</v>
      </c>
    </row>
    <row r="12076" spans="1:4">
      <c r="A12076" t="s">
        <v>12067</v>
      </c>
      <c r="B12076">
        <v>-0.41155463995644898</v>
      </c>
      <c r="C12076">
        <v>0.43278097276556399</v>
      </c>
      <c r="D12076">
        <v>5.00450816813484E-2</v>
      </c>
    </row>
    <row r="12077" spans="1:4">
      <c r="A12077" t="s">
        <v>12068</v>
      </c>
      <c r="B12077">
        <v>-0.14008267223593801</v>
      </c>
      <c r="C12077">
        <v>0.306721487471178</v>
      </c>
      <c r="D12077">
        <v>0.17625607420077999</v>
      </c>
    </row>
    <row r="12078" spans="1:4">
      <c r="A12078" t="s">
        <v>12069</v>
      </c>
      <c r="B12078">
        <v>-0.508959766212289</v>
      </c>
      <c r="C12078">
        <v>0.561231286750281</v>
      </c>
      <c r="D12078">
        <v>8.1182885067707603E-3</v>
      </c>
    </row>
    <row r="12079" spans="1:4">
      <c r="A12079" t="s">
        <v>12070</v>
      </c>
      <c r="B12079">
        <v>-0.28956681261462303</v>
      </c>
      <c r="C12079">
        <v>0.404123112595145</v>
      </c>
      <c r="D12079">
        <v>6.9228167978002395E-2</v>
      </c>
    </row>
    <row r="12080" spans="1:4">
      <c r="A12080" t="s">
        <v>12071</v>
      </c>
      <c r="B12080">
        <v>0.59367406546799995</v>
      </c>
      <c r="C12080">
        <v>0.63681343839903903</v>
      </c>
      <c r="D12080">
        <v>1.9076536188959901E-3</v>
      </c>
    </row>
    <row r="12081" spans="1:4">
      <c r="A12081" t="s">
        <v>12072</v>
      </c>
      <c r="B12081">
        <v>-0.180295605544429</v>
      </c>
      <c r="C12081">
        <v>0.31468750719362298</v>
      </c>
      <c r="D12081">
        <v>0.16471897878434899</v>
      </c>
    </row>
    <row r="12082" spans="1:4">
      <c r="A12082" t="s">
        <v>12073</v>
      </c>
      <c r="B12082">
        <v>-0.19604783717966301</v>
      </c>
      <c r="C12082">
        <v>0.30697615757024999</v>
      </c>
      <c r="D12082">
        <v>0.175878904977083</v>
      </c>
    </row>
    <row r="12083" spans="1:4">
      <c r="A12083" t="s">
        <v>12074</v>
      </c>
      <c r="B12083">
        <v>-7.0974544704980505E-2</v>
      </c>
      <c r="C12083">
        <v>0.27442757891641201</v>
      </c>
      <c r="D12083">
        <v>0.22864308604469399</v>
      </c>
    </row>
    <row r="12084" spans="1:4">
      <c r="A12084" t="s">
        <v>12075</v>
      </c>
      <c r="B12084">
        <v>-0.49701917348212599</v>
      </c>
      <c r="C12084">
        <v>0.47662363068792901</v>
      </c>
      <c r="D12084">
        <v>2.8928230125309502E-2</v>
      </c>
    </row>
    <row r="12085" spans="1:4">
      <c r="A12085" t="s">
        <v>12076</v>
      </c>
      <c r="B12085">
        <v>-0.183964328720645</v>
      </c>
      <c r="C12085">
        <v>0.33696561348413501</v>
      </c>
      <c r="D12085">
        <v>0.135253549244783</v>
      </c>
    </row>
    <row r="12086" spans="1:4">
      <c r="A12086" t="s">
        <v>12077</v>
      </c>
      <c r="B12086">
        <v>2.1494212679048601E-2</v>
      </c>
      <c r="C12086">
        <v>0.32070771437566398</v>
      </c>
      <c r="D12086">
        <v>0.15635404440325501</v>
      </c>
    </row>
    <row r="12087" spans="1:4">
      <c r="A12087" t="s">
        <v>12078</v>
      </c>
      <c r="B12087">
        <v>-0.35328404206275699</v>
      </c>
      <c r="C12087">
        <v>0.39519905181095899</v>
      </c>
      <c r="D12087">
        <v>7.6207058024423999E-2</v>
      </c>
    </row>
    <row r="12088" spans="1:4">
      <c r="A12088" t="s">
        <v>12079</v>
      </c>
      <c r="B12088">
        <v>4.6068625960762E-2</v>
      </c>
      <c r="C12088">
        <v>0.354721164435573</v>
      </c>
      <c r="D12088">
        <v>0.114609174577211</v>
      </c>
    </row>
    <row r="12089" spans="1:4">
      <c r="A12089" t="s">
        <v>12080</v>
      </c>
      <c r="B12089">
        <v>-0.39020066734092601</v>
      </c>
      <c r="C12089">
        <v>0.46494515120570801</v>
      </c>
      <c r="D12089">
        <v>3.3694863608771497E-2</v>
      </c>
    </row>
    <row r="12090" spans="1:4">
      <c r="A12090" t="s">
        <v>12081</v>
      </c>
      <c r="B12090">
        <v>-1.4084674096874E-2</v>
      </c>
      <c r="C12090">
        <v>0.33408871044729699</v>
      </c>
      <c r="D12090">
        <v>0.13883152627234899</v>
      </c>
    </row>
    <row r="12091" spans="1:4">
      <c r="A12091" t="s">
        <v>12082</v>
      </c>
      <c r="B12091">
        <v>-0.18658129081399799</v>
      </c>
      <c r="C12091">
        <v>0.308025942158973</v>
      </c>
      <c r="D12091">
        <v>0.17432999776190899</v>
      </c>
    </row>
    <row r="12092" spans="1:4">
      <c r="A12092" t="s">
        <v>12083</v>
      </c>
      <c r="B12092">
        <v>-0.28333135736266801</v>
      </c>
      <c r="C12092">
        <v>0.373736342543455</v>
      </c>
      <c r="D12092">
        <v>9.5134505880767703E-2</v>
      </c>
    </row>
    <row r="12093" spans="1:4">
      <c r="A12093" t="s">
        <v>12084</v>
      </c>
      <c r="B12093">
        <v>-0.41315966611777599</v>
      </c>
      <c r="C12093">
        <v>0.42360527661567099</v>
      </c>
      <c r="D12093">
        <v>5.56766303039124E-2</v>
      </c>
    </row>
    <row r="12094" spans="1:4">
      <c r="A12094" t="s">
        <v>12085</v>
      </c>
      <c r="B12094">
        <v>-0.25750227958660798</v>
      </c>
      <c r="C12094">
        <v>0.35421744435090602</v>
      </c>
      <c r="D12094">
        <v>0.115161412234646</v>
      </c>
    </row>
    <row r="12095" spans="1:4">
      <c r="A12095" t="s">
        <v>12086</v>
      </c>
      <c r="B12095">
        <v>-0.26781720302780399</v>
      </c>
      <c r="C12095">
        <v>0.35667644368865298</v>
      </c>
      <c r="D12095">
        <v>0.112483686172812</v>
      </c>
    </row>
    <row r="12096" spans="1:4">
      <c r="A12096" t="s">
        <v>12087</v>
      </c>
      <c r="B12096">
        <v>-0.16436504572597299</v>
      </c>
      <c r="C12096">
        <v>0.339422655030031</v>
      </c>
      <c r="D12096">
        <v>0.13224994786895999</v>
      </c>
    </row>
    <row r="12097" spans="1:4">
      <c r="A12097" t="s">
        <v>12088</v>
      </c>
      <c r="B12097">
        <v>-0.166814649525201</v>
      </c>
      <c r="C12097">
        <v>0.28057131082374798</v>
      </c>
      <c r="D12097">
        <v>0.21797144511568201</v>
      </c>
    </row>
    <row r="12098" spans="1:4">
      <c r="A12098" t="s">
        <v>12089</v>
      </c>
      <c r="B12098">
        <v>-0.28596180678661398</v>
      </c>
      <c r="C12098">
        <v>0.364394203572044</v>
      </c>
      <c r="D12098">
        <v>0.104372269156533</v>
      </c>
    </row>
    <row r="12099" spans="1:4">
      <c r="A12099" t="s">
        <v>12090</v>
      </c>
      <c r="B12099">
        <v>-0.14059677243069599</v>
      </c>
      <c r="C12099">
        <v>0.32806667235919201</v>
      </c>
      <c r="D12099">
        <v>0.146536681910612</v>
      </c>
    </row>
    <row r="12100" spans="1:4">
      <c r="A12100" t="s">
        <v>12091</v>
      </c>
      <c r="B12100">
        <v>7.0528678498078803E-3</v>
      </c>
      <c r="C12100">
        <v>0.39000194126064303</v>
      </c>
      <c r="D12100">
        <v>8.05067999174085E-2</v>
      </c>
    </row>
    <row r="12101" spans="1:4">
      <c r="A12101" t="s">
        <v>12092</v>
      </c>
      <c r="B12101">
        <v>-0.344454456418684</v>
      </c>
      <c r="C12101">
        <v>0.40873010653172198</v>
      </c>
      <c r="D12101">
        <v>6.58196478971768E-2</v>
      </c>
    </row>
    <row r="12102" spans="1:4">
      <c r="A12102" t="s">
        <v>12093</v>
      </c>
      <c r="B12102">
        <v>-0.29636078567219398</v>
      </c>
      <c r="C12102">
        <v>0.37154844402647103</v>
      </c>
      <c r="D12102">
        <v>9.7241928249980306E-2</v>
      </c>
    </row>
    <row r="12103" spans="1:4">
      <c r="A12103" t="s">
        <v>12094</v>
      </c>
      <c r="B12103">
        <v>-0.13512249239003199</v>
      </c>
      <c r="C12103">
        <v>0.28351451890545099</v>
      </c>
      <c r="D12103">
        <v>0.21297759125820201</v>
      </c>
    </row>
    <row r="12104" spans="1:4">
      <c r="A12104" t="s">
        <v>12095</v>
      </c>
      <c r="B12104">
        <v>1.5291326806892E-2</v>
      </c>
      <c r="C12104">
        <v>0.39524462012862699</v>
      </c>
      <c r="D12104">
        <v>7.6170134537712805E-2</v>
      </c>
    </row>
    <row r="12105" spans="1:4">
      <c r="A12105" t="s">
        <v>12096</v>
      </c>
      <c r="B12105">
        <v>-9.4375602110362403E-2</v>
      </c>
      <c r="C12105">
        <v>0.37182509860399099</v>
      </c>
      <c r="D12105">
        <v>9.6973574420644304E-2</v>
      </c>
    </row>
    <row r="12106" spans="1:4">
      <c r="A12106" t="s">
        <v>12097</v>
      </c>
      <c r="B12106">
        <v>-0.123850748181051</v>
      </c>
      <c r="C12106">
        <v>0.28023367453480003</v>
      </c>
      <c r="D12106">
        <v>0.21854922389867101</v>
      </c>
    </row>
    <row r="12107" spans="1:4">
      <c r="A12107" t="s">
        <v>12098</v>
      </c>
      <c r="B12107">
        <v>-0.29055585031769499</v>
      </c>
      <c r="C12107">
        <v>0.36684568947356</v>
      </c>
      <c r="D12107">
        <v>0.101887351814131</v>
      </c>
    </row>
    <row r="12108" spans="1:4">
      <c r="A12108" t="s">
        <v>12099</v>
      </c>
      <c r="B12108">
        <v>-0.211942601015842</v>
      </c>
      <c r="C12108">
        <v>0.33863127172609198</v>
      </c>
      <c r="D12108">
        <v>0.133212143187011</v>
      </c>
    </row>
    <row r="12109" spans="1:4">
      <c r="A12109" t="s">
        <v>12100</v>
      </c>
      <c r="B12109">
        <v>-0.20882768783266301</v>
      </c>
      <c r="C12109">
        <v>0.395239555523204</v>
      </c>
      <c r="D12109">
        <v>7.6174237667828396E-2</v>
      </c>
    </row>
    <row r="12110" spans="1:4">
      <c r="A12110" t="s">
        <v>12101</v>
      </c>
      <c r="B12110">
        <v>-0.136534089469418</v>
      </c>
      <c r="C12110">
        <v>0.27316505144229603</v>
      </c>
      <c r="D12110">
        <v>0.230877649810594</v>
      </c>
    </row>
    <row r="12111" spans="1:4">
      <c r="A12111" t="s">
        <v>12102</v>
      </c>
      <c r="B12111">
        <v>-0.33999135250532497</v>
      </c>
      <c r="C12111">
        <v>0.40117082020658601</v>
      </c>
      <c r="D12111">
        <v>7.1481347901647105E-2</v>
      </c>
    </row>
    <row r="12112" spans="1:4">
      <c r="A12112" t="s">
        <v>12103</v>
      </c>
      <c r="B12112">
        <v>-0.397230772446937</v>
      </c>
      <c r="C12112">
        <v>0.43632150842152601</v>
      </c>
      <c r="D12112">
        <v>4.7993375641400299E-2</v>
      </c>
    </row>
    <row r="12113" spans="1:4">
      <c r="A12113" t="s">
        <v>12104</v>
      </c>
      <c r="B12113">
        <v>-0.247479642672328</v>
      </c>
      <c r="C12113">
        <v>0.33721944730856201</v>
      </c>
      <c r="D12113">
        <v>0.13494102997976201</v>
      </c>
    </row>
    <row r="12114" spans="1:4">
      <c r="A12114" t="s">
        <v>12105</v>
      </c>
      <c r="B12114">
        <v>-0.45228962491540398</v>
      </c>
      <c r="C12114">
        <v>0.50588899005590204</v>
      </c>
      <c r="D12114">
        <v>1.9296539747249701E-2</v>
      </c>
    </row>
    <row r="12115" spans="1:4">
      <c r="A12115" t="s">
        <v>12106</v>
      </c>
      <c r="B12115">
        <v>-0.42731667844138999</v>
      </c>
      <c r="C12115">
        <v>0.47675807175838503</v>
      </c>
      <c r="D12115">
        <v>2.88766426438904E-2</v>
      </c>
    </row>
    <row r="12116" spans="1:4">
      <c r="A12116" t="s">
        <v>12107</v>
      </c>
      <c r="B12116">
        <v>-0.26665111613918302</v>
      </c>
      <c r="C12116">
        <v>0.34651864803152699</v>
      </c>
      <c r="D12116">
        <v>0.12384235270689301</v>
      </c>
    </row>
    <row r="12117" spans="1:4">
      <c r="A12117" t="s">
        <v>12108</v>
      </c>
      <c r="B12117">
        <v>-0.24708745385894099</v>
      </c>
      <c r="C12117">
        <v>0.34055582301403398</v>
      </c>
      <c r="D12117">
        <v>0.130880818155138</v>
      </c>
    </row>
    <row r="12118" spans="1:4">
      <c r="A12118" t="s">
        <v>12109</v>
      </c>
      <c r="B12118">
        <v>-0.22878252167302801</v>
      </c>
      <c r="C12118">
        <v>0.34762730920701801</v>
      </c>
      <c r="D12118">
        <v>0.122564212782708</v>
      </c>
    </row>
    <row r="12119" spans="1:4">
      <c r="A12119" t="s">
        <v>12110</v>
      </c>
      <c r="B12119">
        <v>-0.33522556040400298</v>
      </c>
      <c r="C12119">
        <v>0.376162269168625</v>
      </c>
      <c r="D12119">
        <v>9.2837287930638904E-2</v>
      </c>
    </row>
    <row r="12120" spans="1:4">
      <c r="A12120" t="s">
        <v>12111</v>
      </c>
      <c r="B12120">
        <v>-0.14505325081833301</v>
      </c>
      <c r="C12120">
        <v>0.31516090294655202</v>
      </c>
      <c r="D12120">
        <v>0.16405022859942001</v>
      </c>
    </row>
    <row r="12121" spans="1:4">
      <c r="A12121" t="s">
        <v>12112</v>
      </c>
      <c r="B12121">
        <v>-0.2147196114238</v>
      </c>
      <c r="C12121">
        <v>0.31956101650038599</v>
      </c>
      <c r="D12121">
        <v>0.15792406315648799</v>
      </c>
    </row>
    <row r="12122" spans="1:4">
      <c r="A12122" t="s">
        <v>12113</v>
      </c>
      <c r="B12122">
        <v>-0.43775350255478002</v>
      </c>
      <c r="C12122">
        <v>0.51445075610550395</v>
      </c>
      <c r="D12122">
        <v>1.70297834263968E-2</v>
      </c>
    </row>
    <row r="12123" spans="1:4">
      <c r="A12123" t="s">
        <v>12114</v>
      </c>
      <c r="B12123">
        <v>-0.35189660130815398</v>
      </c>
      <c r="C12123">
        <v>0.46605348388435403</v>
      </c>
      <c r="D12123">
        <v>3.3217647860399602E-2</v>
      </c>
    </row>
    <row r="12124" spans="1:4">
      <c r="A12124" t="s">
        <v>12115</v>
      </c>
      <c r="B12124">
        <v>-0.19826812948268599</v>
      </c>
      <c r="C12124">
        <v>0.31947812779497298</v>
      </c>
      <c r="D12124">
        <v>0.158037974765109</v>
      </c>
    </row>
    <row r="12125" spans="1:4">
      <c r="A12125" t="s">
        <v>12116</v>
      </c>
      <c r="B12125">
        <v>-0.32545916126498398</v>
      </c>
      <c r="C12125">
        <v>0.39548770479742201</v>
      </c>
      <c r="D12125">
        <v>7.5973392077124599E-2</v>
      </c>
    </row>
    <row r="12126" spans="1:4">
      <c r="A12126" t="s">
        <v>12117</v>
      </c>
      <c r="B12126">
        <v>-0.24179920768377899</v>
      </c>
      <c r="C12126">
        <v>0.33017212647309402</v>
      </c>
      <c r="D12126">
        <v>0.14380939649644001</v>
      </c>
    </row>
    <row r="12127" spans="1:4">
      <c r="A12127" t="s">
        <v>12118</v>
      </c>
      <c r="B12127">
        <v>-0.134339071766888</v>
      </c>
      <c r="C12127">
        <v>0.34328090483706197</v>
      </c>
      <c r="D12127">
        <v>0.12762966771637299</v>
      </c>
    </row>
    <row r="12128" spans="1:4">
      <c r="A12128" t="s">
        <v>12119</v>
      </c>
      <c r="B12128">
        <v>-0.35751020189488403</v>
      </c>
      <c r="C12128">
        <v>0.46541115217177098</v>
      </c>
      <c r="D12128">
        <v>3.3493566026458498E-2</v>
      </c>
    </row>
    <row r="12129" spans="1:4">
      <c r="A12129" t="s">
        <v>12120</v>
      </c>
      <c r="B12129">
        <v>-0.21153785976856901</v>
      </c>
      <c r="C12129">
        <v>0.32679205548704199</v>
      </c>
      <c r="D12129">
        <v>0.14820529038871399</v>
      </c>
    </row>
    <row r="12130" spans="1:4">
      <c r="A12130" t="s">
        <v>12121</v>
      </c>
      <c r="B12130">
        <v>-0.11269140016413801</v>
      </c>
      <c r="C12130">
        <v>0.25201979860732698</v>
      </c>
      <c r="D12130">
        <v>0.27042213374151303</v>
      </c>
    </row>
    <row r="12131" spans="1:4">
      <c r="A12131" t="s">
        <v>12122</v>
      </c>
      <c r="B12131">
        <v>-0.34101985112919803</v>
      </c>
      <c r="C12131">
        <v>0.37630617634456998</v>
      </c>
      <c r="D12131">
        <v>9.2702312203706505E-2</v>
      </c>
    </row>
    <row r="12132" spans="1:4">
      <c r="A12132" t="s">
        <v>12123</v>
      </c>
      <c r="B12132">
        <v>-0.13301508372682</v>
      </c>
      <c r="C12132">
        <v>0.198210721029357</v>
      </c>
      <c r="D12132">
        <v>0.38907895783155999</v>
      </c>
    </row>
    <row r="12133" spans="1:4">
      <c r="A12133" t="s">
        <v>12124</v>
      </c>
      <c r="B12133">
        <v>-0.19307350391474101</v>
      </c>
      <c r="C12133">
        <v>0.32546441724437902</v>
      </c>
      <c r="D12133">
        <v>0.14995743102636899</v>
      </c>
    </row>
    <row r="12134" spans="1:4">
      <c r="A12134" t="s">
        <v>12125</v>
      </c>
      <c r="B12134">
        <v>-0.20078460126224901</v>
      </c>
      <c r="C12134">
        <v>0.29459367428824201</v>
      </c>
      <c r="D12134">
        <v>0.194862424767938</v>
      </c>
    </row>
    <row r="12135" spans="1:4">
      <c r="A12135" t="s">
        <v>12126</v>
      </c>
      <c r="B12135">
        <v>-0.24270725757052899</v>
      </c>
      <c r="C12135">
        <v>0.337988358366833</v>
      </c>
      <c r="D12135">
        <v>0.13399747682345201</v>
      </c>
    </row>
    <row r="12136" spans="1:4">
      <c r="A12136" t="s">
        <v>12127</v>
      </c>
      <c r="B12136">
        <v>-0.34217380833670902</v>
      </c>
      <c r="C12136">
        <v>0.41615010617873699</v>
      </c>
      <c r="D12136">
        <v>6.0598813973474303E-2</v>
      </c>
    </row>
    <row r="12137" spans="1:4">
      <c r="A12137" t="s">
        <v>12128</v>
      </c>
      <c r="B12137">
        <v>-0.32119417454882199</v>
      </c>
      <c r="C12137">
        <v>0.381978400819249</v>
      </c>
      <c r="D12137">
        <v>8.7496531528288499E-2</v>
      </c>
    </row>
    <row r="12138" spans="1:4">
      <c r="A12138" t="s">
        <v>12129</v>
      </c>
      <c r="B12138">
        <v>-0.38903514577958498</v>
      </c>
      <c r="C12138">
        <v>0.50020395685716201</v>
      </c>
      <c r="D12138">
        <v>2.0930878213686499E-2</v>
      </c>
    </row>
    <row r="12139" spans="1:4">
      <c r="A12139" t="s">
        <v>12130</v>
      </c>
      <c r="B12139">
        <v>-0.21193479885990901</v>
      </c>
      <c r="C12139">
        <v>0.31127490021894599</v>
      </c>
      <c r="D12139">
        <v>0.16959566094044601</v>
      </c>
    </row>
    <row r="12140" spans="1:4">
      <c r="A12140" t="s">
        <v>12131</v>
      </c>
      <c r="B12140">
        <v>-0.23186950412889801</v>
      </c>
      <c r="C12140">
        <v>0.33234266470123403</v>
      </c>
      <c r="D12140">
        <v>0.14103542094203</v>
      </c>
    </row>
    <row r="12141" spans="1:4">
      <c r="A12141" t="s">
        <v>12132</v>
      </c>
      <c r="B12141">
        <v>-0.29939492208296198</v>
      </c>
      <c r="C12141">
        <v>0.39124239071456102</v>
      </c>
      <c r="D12141">
        <v>7.9464483889285495E-2</v>
      </c>
    </row>
    <row r="12142" spans="1:4">
      <c r="A12142" t="s">
        <v>12133</v>
      </c>
      <c r="B12142">
        <v>5.0754970797048403E-2</v>
      </c>
      <c r="C12142">
        <v>0.36335881654473201</v>
      </c>
      <c r="D12142">
        <v>0.105434939110535</v>
      </c>
    </row>
    <row r="12143" spans="1:4">
      <c r="A12143" t="s">
        <v>12134</v>
      </c>
      <c r="B12143">
        <v>-0.143234390970681</v>
      </c>
      <c r="C12143">
        <v>0.28310586485394601</v>
      </c>
      <c r="D12143">
        <v>0.213666394730612</v>
      </c>
    </row>
    <row r="12144" spans="1:4">
      <c r="A12144" t="s">
        <v>12135</v>
      </c>
      <c r="B12144">
        <v>-0.16214608768288799</v>
      </c>
      <c r="C12144">
        <v>0.312765926452994</v>
      </c>
      <c r="D12144">
        <v>0.16745287853811</v>
      </c>
    </row>
    <row r="12145" spans="1:4">
      <c r="A12145" t="s">
        <v>12136</v>
      </c>
      <c r="B12145">
        <v>-0.12879552119026599</v>
      </c>
      <c r="C12145">
        <v>0.26532551261694298</v>
      </c>
      <c r="D12145">
        <v>0.245071335950589</v>
      </c>
    </row>
    <row r="12146" spans="1:4">
      <c r="A12146" t="s">
        <v>12137</v>
      </c>
      <c r="B12146">
        <v>-0.32710074406245299</v>
      </c>
      <c r="C12146">
        <v>0.39109791399725002</v>
      </c>
      <c r="D12146">
        <v>7.9585362804947601E-2</v>
      </c>
    </row>
    <row r="12147" spans="1:4">
      <c r="A12147" t="s">
        <v>12138</v>
      </c>
      <c r="B12147">
        <v>-0.26346833835220701</v>
      </c>
      <c r="C12147">
        <v>0.337786392761599</v>
      </c>
      <c r="D12147">
        <v>0.13424485969461999</v>
      </c>
    </row>
    <row r="12148" spans="1:4">
      <c r="A12148" t="s">
        <v>12139</v>
      </c>
      <c r="B12148">
        <v>-0.20750543243348399</v>
      </c>
      <c r="C12148">
        <v>0.30173903573451999</v>
      </c>
      <c r="D12148">
        <v>0.18374675038077201</v>
      </c>
    </row>
    <row r="12149" spans="1:4">
      <c r="A12149" t="s">
        <v>12140</v>
      </c>
      <c r="B12149">
        <v>-0.30263800649543698</v>
      </c>
      <c r="C12149">
        <v>0.36781450610751898</v>
      </c>
      <c r="D12149">
        <v>0.10091734053844501</v>
      </c>
    </row>
    <row r="12150" spans="1:4">
      <c r="A12150" t="s">
        <v>12141</v>
      </c>
      <c r="B12150">
        <v>-0.58538338537289203</v>
      </c>
      <c r="C12150">
        <v>0.58315069635877503</v>
      </c>
      <c r="D12150">
        <v>5.5256861250292302E-3</v>
      </c>
    </row>
    <row r="12151" spans="1:4">
      <c r="A12151" t="s">
        <v>12142</v>
      </c>
      <c r="B12151">
        <v>0.29428388425218799</v>
      </c>
      <c r="C12151">
        <v>0.37980275666170499</v>
      </c>
      <c r="D12151">
        <v>8.9467013035349402E-2</v>
      </c>
    </row>
    <row r="12152" spans="1:4">
      <c r="A12152" t="s">
        <v>12143</v>
      </c>
      <c r="B12152">
        <v>-0.103021566673559</v>
      </c>
      <c r="C12152">
        <v>0.377407304246488</v>
      </c>
      <c r="D12152">
        <v>9.1674307539493197E-2</v>
      </c>
    </row>
    <row r="12153" spans="1:4">
      <c r="A12153" t="s">
        <v>12144</v>
      </c>
      <c r="B12153">
        <v>-0.27336076416159799</v>
      </c>
      <c r="C12153">
        <v>0.37989550295327101</v>
      </c>
      <c r="D12153">
        <v>8.9382349222893301E-2</v>
      </c>
    </row>
    <row r="12154" spans="1:4">
      <c r="A12154" t="s">
        <v>12145</v>
      </c>
      <c r="B12154">
        <v>-0.12799867627107001</v>
      </c>
      <c r="C12154">
        <v>0.28030515146117102</v>
      </c>
      <c r="D12154">
        <v>0.218426825070311</v>
      </c>
    </row>
    <row r="12155" spans="1:4">
      <c r="A12155" t="s">
        <v>12146</v>
      </c>
      <c r="B12155">
        <v>-0.21012766001931801</v>
      </c>
      <c r="C12155">
        <v>0.348986052648383</v>
      </c>
      <c r="D12155">
        <v>0.121010699885303</v>
      </c>
    </row>
    <row r="12156" spans="1:4">
      <c r="A12156" t="s">
        <v>12147</v>
      </c>
      <c r="B12156">
        <v>-0.36148278128460098</v>
      </c>
      <c r="C12156">
        <v>0.43853208700167401</v>
      </c>
      <c r="D12156">
        <v>4.6745657754546997E-2</v>
      </c>
    </row>
    <row r="12157" spans="1:4">
      <c r="A12157" t="s">
        <v>12148</v>
      </c>
      <c r="B12157">
        <v>-0.26287708196189402</v>
      </c>
      <c r="C12157">
        <v>0.356890009111968</v>
      </c>
      <c r="D12157">
        <v>0.112253270200373</v>
      </c>
    </row>
    <row r="12158" spans="1:4">
      <c r="A12158" t="s">
        <v>12149</v>
      </c>
      <c r="B12158">
        <v>-0.228378686409415</v>
      </c>
      <c r="C12158">
        <v>0.33648163077655502</v>
      </c>
      <c r="D12158">
        <v>0.13585084896722499</v>
      </c>
    </row>
    <row r="12159" spans="1:4">
      <c r="A12159" t="s">
        <v>12150</v>
      </c>
      <c r="B12159">
        <v>-0.46398411410189599</v>
      </c>
      <c r="C12159">
        <v>0.51152195696552605</v>
      </c>
      <c r="D12159">
        <v>1.7779690533058199E-2</v>
      </c>
    </row>
    <row r="12160" spans="1:4">
      <c r="A12160" t="s">
        <v>12151</v>
      </c>
      <c r="B12160">
        <v>-0.14885297019041499</v>
      </c>
      <c r="C12160">
        <v>0.23667146884562901</v>
      </c>
      <c r="D12160">
        <v>0.30164037612571798</v>
      </c>
    </row>
    <row r="12161" spans="1:4">
      <c r="A12161" t="s">
        <v>12152</v>
      </c>
      <c r="B12161">
        <v>-0.61687636255314404</v>
      </c>
      <c r="C12161">
        <v>0.57329257609387596</v>
      </c>
      <c r="D12161">
        <v>6.5906552748131696E-3</v>
      </c>
    </row>
    <row r="12162" spans="1:4">
      <c r="A12162" t="s">
        <v>12153</v>
      </c>
      <c r="B12162">
        <v>-0.181477971209834</v>
      </c>
      <c r="C12162">
        <v>0.328950129095402</v>
      </c>
      <c r="D12162">
        <v>0.14538791438340701</v>
      </c>
    </row>
    <row r="12163" spans="1:4">
      <c r="A12163" t="s">
        <v>12154</v>
      </c>
      <c r="B12163">
        <v>-0.20113692831667901</v>
      </c>
      <c r="C12163">
        <v>0.32267436476557498</v>
      </c>
      <c r="D12163">
        <v>0.15368674374513799</v>
      </c>
    </row>
    <row r="12164" spans="1:4">
      <c r="A12164" t="s">
        <v>12155</v>
      </c>
      <c r="B12164">
        <v>-0.20536756385490501</v>
      </c>
      <c r="C12164">
        <v>0.341323585198474</v>
      </c>
      <c r="D12164">
        <v>0.12995893814149201</v>
      </c>
    </row>
    <row r="12165" spans="1:4">
      <c r="A12165" t="s">
        <v>12156</v>
      </c>
      <c r="B12165">
        <v>-0.11853628142821999</v>
      </c>
      <c r="C12165">
        <v>0.289023339010199</v>
      </c>
      <c r="D12165">
        <v>0.203835798369259</v>
      </c>
    </row>
    <row r="12166" spans="1:4">
      <c r="A12166" t="s">
        <v>12157</v>
      </c>
      <c r="B12166">
        <v>-0.17452728525698699</v>
      </c>
      <c r="C12166">
        <v>0.41653545959072602</v>
      </c>
      <c r="D12166">
        <v>6.0336550742906302E-2</v>
      </c>
    </row>
    <row r="12167" spans="1:4">
      <c r="A12167" t="s">
        <v>12158</v>
      </c>
      <c r="B12167">
        <v>-0.26303737203980798</v>
      </c>
      <c r="C12167">
        <v>0.35189136287724299</v>
      </c>
      <c r="D12167">
        <v>0.117736475146172</v>
      </c>
    </row>
    <row r="12168" spans="1:4">
      <c r="A12168" t="s">
        <v>12159</v>
      </c>
      <c r="B12168">
        <v>-0.183092228441331</v>
      </c>
      <c r="C12168">
        <v>0.36149175997579303</v>
      </c>
      <c r="D12168">
        <v>0.107371076877215</v>
      </c>
    </row>
    <row r="12169" spans="1:4">
      <c r="A12169" t="s">
        <v>12160</v>
      </c>
      <c r="B12169">
        <v>-0.125918306019001</v>
      </c>
      <c r="C12169">
        <v>0.23526196480902301</v>
      </c>
      <c r="D12169">
        <v>0.30461329663262798</v>
      </c>
    </row>
    <row r="12170" spans="1:4">
      <c r="A12170" t="s">
        <v>12161</v>
      </c>
      <c r="B12170">
        <v>0.26904228945283098</v>
      </c>
      <c r="C12170">
        <v>0.47610923535586203</v>
      </c>
      <c r="D12170">
        <v>2.9126285402046599E-2</v>
      </c>
    </row>
    <row r="12171" spans="1:4">
      <c r="A12171" t="s">
        <v>12162</v>
      </c>
      <c r="B12171">
        <v>-0.21005314680395401</v>
      </c>
      <c r="C12171">
        <v>0.36311672361779501</v>
      </c>
      <c r="D12171">
        <v>0.10568454389869</v>
      </c>
    </row>
    <row r="12172" spans="1:4">
      <c r="A12172" t="s">
        <v>12163</v>
      </c>
      <c r="B12172">
        <v>-0.221003460175827</v>
      </c>
      <c r="C12172">
        <v>0.35014580744930401</v>
      </c>
      <c r="D12172">
        <v>0.119695930518763</v>
      </c>
    </row>
    <row r="12173" spans="1:4">
      <c r="A12173" t="s">
        <v>12164</v>
      </c>
      <c r="B12173">
        <v>-0.18214857367553999</v>
      </c>
      <c r="C12173">
        <v>0.32263266156870402</v>
      </c>
      <c r="D12173">
        <v>0.15374297253084401</v>
      </c>
    </row>
    <row r="12174" spans="1:4">
      <c r="A12174" t="s">
        <v>12165</v>
      </c>
      <c r="B12174">
        <v>-0.24509432973503401</v>
      </c>
      <c r="C12174">
        <v>0.38727488835359503</v>
      </c>
      <c r="D12174">
        <v>8.2834062489216903E-2</v>
      </c>
    </row>
    <row r="12175" spans="1:4">
      <c r="A12175" t="s">
        <v>12166</v>
      </c>
      <c r="B12175">
        <v>-0.28447791685914497</v>
      </c>
      <c r="C12175">
        <v>0.40672518654253198</v>
      </c>
      <c r="D12175">
        <v>6.7287039212257704E-2</v>
      </c>
    </row>
    <row r="12176" spans="1:4">
      <c r="A12176" t="s">
        <v>12167</v>
      </c>
      <c r="B12176">
        <v>0.40134637941929702</v>
      </c>
      <c r="C12176">
        <v>0.51562996455481902</v>
      </c>
      <c r="D12176">
        <v>1.6735136758829001E-2</v>
      </c>
    </row>
    <row r="12177" spans="1:4">
      <c r="A12177" t="s">
        <v>12168</v>
      </c>
      <c r="B12177">
        <v>-0.17523247603221001</v>
      </c>
      <c r="C12177">
        <v>0.32415171570166801</v>
      </c>
      <c r="D12177">
        <v>0.15170407068875899</v>
      </c>
    </row>
    <row r="12178" spans="1:4">
      <c r="A12178" t="s">
        <v>12169</v>
      </c>
      <c r="B12178">
        <v>0.173416042059855</v>
      </c>
      <c r="C12178">
        <v>0.28881943520144698</v>
      </c>
      <c r="D12178">
        <v>0.204169420482925</v>
      </c>
    </row>
    <row r="12179" spans="1:4">
      <c r="A12179" t="s">
        <v>12170</v>
      </c>
      <c r="B12179">
        <v>-0.26229581830522503</v>
      </c>
      <c r="C12179">
        <v>0.34876194529375698</v>
      </c>
      <c r="D12179">
        <v>0.12126595285304199</v>
      </c>
    </row>
    <row r="12180" spans="1:4">
      <c r="A12180" t="s">
        <v>12171</v>
      </c>
      <c r="B12180">
        <v>-1.8935657886830298E-2</v>
      </c>
      <c r="C12180">
        <v>0.24217126514572301</v>
      </c>
      <c r="D12180">
        <v>0.29021061450154301</v>
      </c>
    </row>
    <row r="12181" spans="1:4">
      <c r="A12181" t="s">
        <v>12172</v>
      </c>
      <c r="B12181">
        <v>0.57903152095188903</v>
      </c>
      <c r="C12181">
        <v>0.62466844323729198</v>
      </c>
      <c r="D12181">
        <v>2.46774707866825E-3</v>
      </c>
    </row>
    <row r="12182" spans="1:4">
      <c r="A12182" t="s">
        <v>12173</v>
      </c>
      <c r="B12182">
        <v>0.33403496771048902</v>
      </c>
      <c r="C12182">
        <v>0.50449843159695495</v>
      </c>
      <c r="D12182">
        <v>1.9686510736328801E-2</v>
      </c>
    </row>
    <row r="12183" spans="1:4">
      <c r="A12183" t="s">
        <v>12174</v>
      </c>
      <c r="B12183">
        <v>0.48237407182637698</v>
      </c>
      <c r="C12183">
        <v>0.57602270966219005</v>
      </c>
      <c r="D12183">
        <v>6.2800766938850804E-3</v>
      </c>
    </row>
    <row r="12184" spans="1:4">
      <c r="A12184" t="s">
        <v>12175</v>
      </c>
      <c r="B12184">
        <v>0.41225187751694198</v>
      </c>
      <c r="C12184">
        <v>0.51625660525504702</v>
      </c>
      <c r="D12184">
        <v>1.6580238104549599E-2</v>
      </c>
    </row>
    <row r="12185" spans="1:4">
      <c r="A12185" t="s">
        <v>12176</v>
      </c>
      <c r="B12185">
        <v>0.135142274034459</v>
      </c>
      <c r="C12185">
        <v>0.36394015720510597</v>
      </c>
      <c r="D12185">
        <v>0.104837314138383</v>
      </c>
    </row>
    <row r="12186" spans="1:4">
      <c r="A12186" t="s">
        <v>12177</v>
      </c>
      <c r="B12186">
        <v>7.1271611274948299E-2</v>
      </c>
      <c r="C12186">
        <v>0.33552661868064299</v>
      </c>
      <c r="D12186">
        <v>0.13703494325097099</v>
      </c>
    </row>
    <row r="12187" spans="1:4">
      <c r="A12187" t="s">
        <v>12178</v>
      </c>
      <c r="B12187">
        <v>-0.20843056059460599</v>
      </c>
      <c r="C12187">
        <v>0.31168256766135</v>
      </c>
      <c r="D12187">
        <v>0.16900792892197999</v>
      </c>
    </row>
    <row r="12188" spans="1:4">
      <c r="A12188" t="s">
        <v>12179</v>
      </c>
      <c r="B12188">
        <v>-8.1264501820311197E-2</v>
      </c>
      <c r="C12188">
        <v>0.36453029478911297</v>
      </c>
      <c r="D12188">
        <v>0.10423317475425201</v>
      </c>
    </row>
    <row r="12189" spans="1:4">
      <c r="A12189" t="s">
        <v>12180</v>
      </c>
      <c r="B12189">
        <v>4.4098030027213499E-2</v>
      </c>
      <c r="C12189">
        <v>0.27310233971625297</v>
      </c>
      <c r="D12189">
        <v>0.23098901424433799</v>
      </c>
    </row>
    <row r="12190" spans="1:4">
      <c r="A12190" t="s">
        <v>12181</v>
      </c>
      <c r="B12190">
        <v>-0.48441884257749801</v>
      </c>
      <c r="C12190">
        <v>0.58845068464293904</v>
      </c>
      <c r="D12190">
        <v>5.0147545948617802E-3</v>
      </c>
    </row>
    <row r="12191" spans="1:4">
      <c r="A12191" t="s">
        <v>12182</v>
      </c>
      <c r="B12191">
        <v>-0.41054905916086898</v>
      </c>
      <c r="C12191">
        <v>0.551720633970888</v>
      </c>
      <c r="D12191">
        <v>9.5180456743959498E-3</v>
      </c>
    </row>
    <row r="12192" spans="1:4">
      <c r="A12192" t="s">
        <v>12183</v>
      </c>
      <c r="B12192">
        <v>0.36444750416341098</v>
      </c>
      <c r="C12192">
        <v>0.40729266094009398</v>
      </c>
      <c r="D12192">
        <v>6.6869224065068497E-2</v>
      </c>
    </row>
    <row r="12193" spans="1:4">
      <c r="A12193" t="s">
        <v>12184</v>
      </c>
      <c r="B12193">
        <v>-0.42314429334777198</v>
      </c>
      <c r="C12193">
        <v>0.485774892334155</v>
      </c>
      <c r="D12193">
        <v>2.55791644663203E-2</v>
      </c>
    </row>
    <row r="12194" spans="1:4">
      <c r="A12194" t="s">
        <v>12185</v>
      </c>
      <c r="B12194">
        <v>-0.31178574387465902</v>
      </c>
      <c r="C12194">
        <v>0.38345999648401002</v>
      </c>
      <c r="D12194">
        <v>8.6173169962508303E-2</v>
      </c>
    </row>
    <row r="12195" spans="1:4">
      <c r="A12195" t="s">
        <v>12186</v>
      </c>
      <c r="B12195">
        <v>-0.27360732319124198</v>
      </c>
      <c r="C12195">
        <v>0.468729879866424</v>
      </c>
      <c r="D12195">
        <v>3.2087140375494698E-2</v>
      </c>
    </row>
    <row r="12196" spans="1:4">
      <c r="A12196" t="s">
        <v>12187</v>
      </c>
      <c r="B12196">
        <v>-0.278051039925932</v>
      </c>
      <c r="C12196">
        <v>0.45304843248508397</v>
      </c>
      <c r="D12196">
        <v>3.9163240343429599E-2</v>
      </c>
    </row>
    <row r="12197" spans="1:4">
      <c r="A12197" t="s">
        <v>12188</v>
      </c>
      <c r="B12197">
        <v>-5.53843617791316E-2</v>
      </c>
      <c r="C12197">
        <v>0.23179475874444799</v>
      </c>
      <c r="D12197">
        <v>0.31200200730329303</v>
      </c>
    </row>
    <row r="12198" spans="1:4">
      <c r="A12198" t="s">
        <v>12189</v>
      </c>
      <c r="B12198">
        <v>-0.189190696319295</v>
      </c>
      <c r="C12198">
        <v>0.319202529349011</v>
      </c>
      <c r="D12198">
        <v>0.15841713271150401</v>
      </c>
    </row>
    <row r="12199" spans="1:4">
      <c r="A12199" t="s">
        <v>12190</v>
      </c>
      <c r="B12199">
        <v>-0.376817141092262</v>
      </c>
      <c r="C12199">
        <v>0.44638463265935102</v>
      </c>
      <c r="D12199">
        <v>4.2514948958227002E-2</v>
      </c>
    </row>
    <row r="12200" spans="1:4">
      <c r="A12200" t="s">
        <v>12191</v>
      </c>
      <c r="B12200">
        <v>0.19595979000747801</v>
      </c>
      <c r="C12200">
        <v>0.34275300945079701</v>
      </c>
      <c r="D12200">
        <v>0.12825492121986801</v>
      </c>
    </row>
    <row r="12201" spans="1:4">
      <c r="A12201" t="s">
        <v>12192</v>
      </c>
      <c r="B12201">
        <v>-0.330683084972902</v>
      </c>
      <c r="C12201">
        <v>0.38592176498175601</v>
      </c>
      <c r="D12201">
        <v>8.4007220224171703E-2</v>
      </c>
    </row>
    <row r="12202" spans="1:4">
      <c r="A12202" t="s">
        <v>12193</v>
      </c>
      <c r="B12202">
        <v>0.50485382684305602</v>
      </c>
      <c r="C12202">
        <v>0.56666741054125402</v>
      </c>
      <c r="D12202">
        <v>7.3972953585959003E-3</v>
      </c>
    </row>
    <row r="12203" spans="1:4">
      <c r="A12203" t="s">
        <v>12194</v>
      </c>
      <c r="B12203">
        <v>0.407717618323931</v>
      </c>
      <c r="C12203">
        <v>0.44597844563252798</v>
      </c>
      <c r="D12203">
        <v>4.2726224082578299E-2</v>
      </c>
    </row>
    <row r="12204" spans="1:4">
      <c r="A12204" t="s">
        <v>12195</v>
      </c>
      <c r="B12204">
        <v>0.36760656785269202</v>
      </c>
      <c r="C12204">
        <v>0.41725546408436998</v>
      </c>
      <c r="D12204">
        <v>5.984884634182E-2</v>
      </c>
    </row>
    <row r="12205" spans="1:4">
      <c r="A12205" t="s">
        <v>12196</v>
      </c>
      <c r="B12205">
        <v>-0.208271564280714</v>
      </c>
      <c r="C12205">
        <v>0.41475405856465802</v>
      </c>
      <c r="D12205">
        <v>6.1556199425665703E-2</v>
      </c>
    </row>
    <row r="12206" spans="1:4">
      <c r="A12206" t="s">
        <v>12197</v>
      </c>
      <c r="B12206">
        <v>-9.4472698831148005E-2</v>
      </c>
      <c r="C12206">
        <v>0.35836846490756202</v>
      </c>
      <c r="D12206">
        <v>0.110667524948919</v>
      </c>
    </row>
    <row r="12207" spans="1:4">
      <c r="A12207" t="s">
        <v>12198</v>
      </c>
      <c r="B12207">
        <v>-0.19164686782479701</v>
      </c>
      <c r="C12207">
        <v>0.34868333912157701</v>
      </c>
      <c r="D12207">
        <v>0.121355574945909</v>
      </c>
    </row>
    <row r="12208" spans="1:4">
      <c r="A12208" t="s">
        <v>12199</v>
      </c>
      <c r="B12208">
        <v>0.37909194252893502</v>
      </c>
      <c r="C12208">
        <v>0.47605628315085302</v>
      </c>
      <c r="D12208">
        <v>2.91467339759519E-2</v>
      </c>
    </row>
    <row r="12209" spans="1:4">
      <c r="A12209" t="s">
        <v>12200</v>
      </c>
      <c r="B12209">
        <v>-0.50352395943279304</v>
      </c>
      <c r="C12209">
        <v>0.55390013736612997</v>
      </c>
      <c r="D12209">
        <v>9.1810218653491892E-3</v>
      </c>
    </row>
    <row r="12210" spans="1:4">
      <c r="A12210" t="s">
        <v>12201</v>
      </c>
      <c r="B12210">
        <v>0.41145655420594601</v>
      </c>
      <c r="C12210">
        <v>0.44593905358389202</v>
      </c>
      <c r="D12210">
        <v>4.2746756812564297E-2</v>
      </c>
    </row>
    <row r="12211" spans="1:4">
      <c r="A12211" t="s">
        <v>12202</v>
      </c>
      <c r="B12211">
        <v>0.23412260204653099</v>
      </c>
      <c r="C12211">
        <v>0.39850260234340201</v>
      </c>
      <c r="D12211">
        <v>7.3564778597688202E-2</v>
      </c>
    </row>
    <row r="12212" spans="1:4">
      <c r="A12212" t="s">
        <v>12203</v>
      </c>
      <c r="B12212">
        <v>-0.15471018020688801</v>
      </c>
      <c r="C12212">
        <v>0.37809918641690299</v>
      </c>
      <c r="D12212">
        <v>9.1032688575951495E-2</v>
      </c>
    </row>
    <row r="12213" spans="1:4">
      <c r="A12213" t="s">
        <v>12204</v>
      </c>
      <c r="B12213">
        <v>-0.124246039428585</v>
      </c>
      <c r="C12213">
        <v>0.26199130194785802</v>
      </c>
      <c r="D12213">
        <v>0.25127467147851801</v>
      </c>
    </row>
    <row r="12214" spans="1:4">
      <c r="A12214" t="s">
        <v>12205</v>
      </c>
      <c r="B12214">
        <v>-0.288177259597443</v>
      </c>
      <c r="C12214">
        <v>0.41024824861612802</v>
      </c>
      <c r="D12214">
        <v>6.4724731670565194E-2</v>
      </c>
    </row>
    <row r="12215" spans="1:4">
      <c r="A12215" t="s">
        <v>12206</v>
      </c>
      <c r="B12215">
        <v>0.64159679945905101</v>
      </c>
      <c r="C12215">
        <v>0.67621736579560399</v>
      </c>
      <c r="D12215">
        <v>7.6440192663573803E-4</v>
      </c>
    </row>
    <row r="12216" spans="1:4">
      <c r="A12216" t="s">
        <v>12207</v>
      </c>
      <c r="B12216">
        <v>0.44497882647825499</v>
      </c>
      <c r="C12216">
        <v>0.48415805046902899</v>
      </c>
      <c r="D12216">
        <v>2.6147323234936501E-2</v>
      </c>
    </row>
    <row r="12217" spans="1:4">
      <c r="A12217" t="s">
        <v>12208</v>
      </c>
      <c r="B12217">
        <v>0.61499548666905901</v>
      </c>
      <c r="C12217">
        <v>0.63218813434893895</v>
      </c>
      <c r="D12217">
        <v>2.1067916200347898E-3</v>
      </c>
    </row>
    <row r="12218" spans="1:4">
      <c r="A12218" t="s">
        <v>12209</v>
      </c>
      <c r="B12218">
        <v>0.31013606779416603</v>
      </c>
      <c r="C12218">
        <v>0.47119712183603502</v>
      </c>
      <c r="D12218">
        <v>3.1071992195340601E-2</v>
      </c>
    </row>
    <row r="12219" spans="1:4">
      <c r="A12219" t="s">
        <v>12210</v>
      </c>
      <c r="B12219">
        <v>-0.36239643370772401</v>
      </c>
      <c r="C12219">
        <v>0.40828343325170802</v>
      </c>
      <c r="D12219">
        <v>6.6144450354816697E-2</v>
      </c>
    </row>
    <row r="12220" spans="1:4">
      <c r="A12220" t="s">
        <v>12211</v>
      </c>
      <c r="B12220">
        <v>0.51414341557308696</v>
      </c>
      <c r="C12220">
        <v>0.57422206682173604</v>
      </c>
      <c r="D12220">
        <v>6.4835261425071301E-3</v>
      </c>
    </row>
    <row r="12221" spans="1:4">
      <c r="A12221" t="s">
        <v>12212</v>
      </c>
      <c r="B12221">
        <v>0.45082415884973598</v>
      </c>
      <c r="C12221">
        <v>0.47044097043612798</v>
      </c>
      <c r="D12221">
        <v>3.1380384770944798E-2</v>
      </c>
    </row>
    <row r="12222" spans="1:4">
      <c r="A12222" t="s">
        <v>12213</v>
      </c>
      <c r="B12222">
        <v>-0.43544128281664601</v>
      </c>
      <c r="C12222">
        <v>0.498787244068296</v>
      </c>
      <c r="D12222">
        <v>2.1354903244127799E-2</v>
      </c>
    </row>
    <row r="12223" spans="1:4">
      <c r="A12223" t="s">
        <v>12214</v>
      </c>
      <c r="B12223">
        <v>0.77180373510544997</v>
      </c>
      <c r="C12223">
        <v>0.78082114842078498</v>
      </c>
      <c r="D12223" s="1">
        <v>2.9535723733209401E-5</v>
      </c>
    </row>
    <row r="12224" spans="1:4">
      <c r="A12224" t="s">
        <v>12215</v>
      </c>
      <c r="B12224">
        <v>0.41020109762457002</v>
      </c>
      <c r="C12224">
        <v>0.44339596532527897</v>
      </c>
      <c r="D12224">
        <v>4.4088599539297203E-2</v>
      </c>
    </row>
    <row r="12225" spans="1:4">
      <c r="A12225" t="s">
        <v>12216</v>
      </c>
      <c r="B12225">
        <v>-0.162435133860136</v>
      </c>
      <c r="C12225">
        <v>0.35692081874418502</v>
      </c>
      <c r="D12225">
        <v>0.11222005787766801</v>
      </c>
    </row>
    <row r="12226" spans="1:4">
      <c r="A12226" t="s">
        <v>12217</v>
      </c>
      <c r="B12226">
        <v>-0.43979045637581299</v>
      </c>
      <c r="C12226">
        <v>0.50132272691434199</v>
      </c>
      <c r="D12226">
        <v>2.0600807666174701E-2</v>
      </c>
    </row>
    <row r="12227" spans="1:4">
      <c r="A12227" t="s">
        <v>12218</v>
      </c>
      <c r="B12227">
        <v>-4.5190028417839499E-2</v>
      </c>
      <c r="C12227">
        <v>0.36079599432210702</v>
      </c>
      <c r="D12227">
        <v>0.10809915603874801</v>
      </c>
    </row>
    <row r="12228" spans="1:4">
      <c r="A12228" t="s">
        <v>12219</v>
      </c>
      <c r="B12228">
        <v>0.353924505664512</v>
      </c>
      <c r="C12228">
        <v>0.44914737778741498</v>
      </c>
      <c r="D12228">
        <v>4.1099360937523803E-2</v>
      </c>
    </row>
    <row r="12229" spans="1:4">
      <c r="A12229" t="s">
        <v>12220</v>
      </c>
      <c r="B12229">
        <v>-5.3388691637104101E-2</v>
      </c>
      <c r="C12229">
        <v>0.30895111695375799</v>
      </c>
      <c r="D12229">
        <v>0.17297272175769701</v>
      </c>
    </row>
    <row r="12230" spans="1:4">
      <c r="A12230" t="s">
        <v>12221</v>
      </c>
      <c r="B12230">
        <v>1.0519674034974001E-2</v>
      </c>
      <c r="C12230">
        <v>0.41792054880785401</v>
      </c>
      <c r="D12230">
        <v>5.9401014148941597E-2</v>
      </c>
    </row>
    <row r="12231" spans="1:4">
      <c r="A12231" t="s">
        <v>12222</v>
      </c>
      <c r="B12231">
        <v>0.34392217302079298</v>
      </c>
      <c r="C12231">
        <v>0.371216252340831</v>
      </c>
      <c r="D12231">
        <v>9.7564872446526701E-2</v>
      </c>
    </row>
    <row r="12232" spans="1:4">
      <c r="A12232" t="s">
        <v>12223</v>
      </c>
      <c r="B12232">
        <v>0.191746216808797</v>
      </c>
      <c r="C12232">
        <v>0.35239711026620202</v>
      </c>
      <c r="D12232">
        <v>0.11717309660775101</v>
      </c>
    </row>
    <row r="12233" spans="1:4">
      <c r="A12233" t="s">
        <v>12224</v>
      </c>
      <c r="B12233">
        <v>-0.40617052111247198</v>
      </c>
      <c r="C12233">
        <v>0.461282037934171</v>
      </c>
      <c r="D12233">
        <v>3.5310469968152097E-2</v>
      </c>
    </row>
    <row r="12234" spans="1:4">
      <c r="A12234" t="s">
        <v>12225</v>
      </c>
      <c r="B12234">
        <v>0.67405053429156003</v>
      </c>
      <c r="C12234">
        <v>0.68933947851938904</v>
      </c>
      <c r="D12234">
        <v>5.4682132331640399E-4</v>
      </c>
    </row>
    <row r="12235" spans="1:4">
      <c r="A12235" t="s">
        <v>12226</v>
      </c>
      <c r="B12235">
        <v>0.43031123532079402</v>
      </c>
      <c r="C12235">
        <v>0.50448075838930295</v>
      </c>
      <c r="D12235">
        <v>1.9691507366323E-2</v>
      </c>
    </row>
    <row r="12236" spans="1:4">
      <c r="A12236" t="s">
        <v>12227</v>
      </c>
      <c r="B12236">
        <v>-3.2094567459416003E-2</v>
      </c>
      <c r="C12236">
        <v>0.27265468381258701</v>
      </c>
      <c r="D12236">
        <v>0.23178498637447101</v>
      </c>
    </row>
    <row r="12237" spans="1:4">
      <c r="A12237" t="s">
        <v>12228</v>
      </c>
      <c r="B12237">
        <v>0.36787689821067998</v>
      </c>
      <c r="C12237">
        <v>0.38247858432536203</v>
      </c>
      <c r="D12237">
        <v>8.7048095831005506E-2</v>
      </c>
    </row>
    <row r="12238" spans="1:4">
      <c r="A12238" t="s">
        <v>12229</v>
      </c>
      <c r="B12238">
        <v>0.55883371716145203</v>
      </c>
      <c r="C12238">
        <v>0.57087207912954496</v>
      </c>
      <c r="D12238">
        <v>6.8764987770630797E-3</v>
      </c>
    </row>
    <row r="12239" spans="1:4">
      <c r="A12239" t="s">
        <v>12230</v>
      </c>
      <c r="B12239">
        <v>-7.9218300323083302E-2</v>
      </c>
      <c r="C12239">
        <v>0.36075140744457102</v>
      </c>
      <c r="D12239">
        <v>0.108145935665813</v>
      </c>
    </row>
    <row r="12240" spans="1:4">
      <c r="A12240" t="s">
        <v>12231</v>
      </c>
      <c r="B12240">
        <v>0.24259176167870899</v>
      </c>
      <c r="C12240">
        <v>0.32533781002208501</v>
      </c>
      <c r="D12240">
        <v>0.15012527419103799</v>
      </c>
    </row>
    <row r="12241" spans="1:4">
      <c r="A12241" t="s">
        <v>12232</v>
      </c>
      <c r="B12241">
        <v>0.38669694448770697</v>
      </c>
      <c r="C12241">
        <v>0.39890937622343697</v>
      </c>
      <c r="D12241">
        <v>7.3244246580870406E-2</v>
      </c>
    </row>
    <row r="12242" spans="1:4">
      <c r="A12242" t="s">
        <v>12233</v>
      </c>
      <c r="B12242">
        <v>0.74018248355359295</v>
      </c>
      <c r="C12242">
        <v>0.744285967058682</v>
      </c>
      <c r="D12242">
        <v>1.09330354307157E-4</v>
      </c>
    </row>
    <row r="12243" spans="1:4">
      <c r="A12243" t="s">
        <v>12234</v>
      </c>
      <c r="B12243">
        <v>-0.153120140156186</v>
      </c>
      <c r="C12243">
        <v>0.281406852531634</v>
      </c>
      <c r="D12243">
        <v>0.21654596535833101</v>
      </c>
    </row>
    <row r="12244" spans="1:4">
      <c r="A12244" t="s">
        <v>12235</v>
      </c>
      <c r="B12244">
        <v>-0.33464741015456601</v>
      </c>
      <c r="C12244">
        <v>0.42188793081192999</v>
      </c>
      <c r="D12244">
        <v>5.6782400312792101E-2</v>
      </c>
    </row>
    <row r="12245" spans="1:4">
      <c r="A12245" t="s">
        <v>12236</v>
      </c>
      <c r="B12245">
        <v>-0.13072466873638799</v>
      </c>
      <c r="C12245">
        <v>0.31427836131894599</v>
      </c>
      <c r="D12245">
        <v>0.16529848179877299</v>
      </c>
    </row>
    <row r="12246" spans="1:4">
      <c r="A12246" t="s">
        <v>12237</v>
      </c>
      <c r="B12246">
        <v>0.17136963261510199</v>
      </c>
      <c r="C12246">
        <v>0.36092115596378799</v>
      </c>
      <c r="D12246">
        <v>0.10796791761223901</v>
      </c>
    </row>
    <row r="12247" spans="1:4">
      <c r="A12247" t="s">
        <v>12238</v>
      </c>
      <c r="B12247">
        <v>-0.55444937856709997</v>
      </c>
      <c r="C12247">
        <v>0.59925045678035405</v>
      </c>
      <c r="D12247">
        <v>4.0941962264469103E-3</v>
      </c>
    </row>
    <row r="12248" spans="1:4">
      <c r="A12248" t="s">
        <v>12239</v>
      </c>
      <c r="B12248">
        <v>0.174820315170126</v>
      </c>
      <c r="C12248">
        <v>0.44860064682085599</v>
      </c>
      <c r="D12248">
        <v>4.1376547353991697E-2</v>
      </c>
    </row>
    <row r="12249" spans="1:4">
      <c r="A12249" t="s">
        <v>12240</v>
      </c>
      <c r="B12249">
        <v>-0.25197506935784197</v>
      </c>
      <c r="C12249">
        <v>0.36291162891175399</v>
      </c>
      <c r="D12249">
        <v>0.105896338921162</v>
      </c>
    </row>
    <row r="12250" spans="1:4">
      <c r="A12250" t="s">
        <v>12241</v>
      </c>
      <c r="B12250">
        <v>0.63963399020955702</v>
      </c>
      <c r="C12250">
        <v>0.66530001730132504</v>
      </c>
      <c r="D12250">
        <v>9.9780749903288692E-4</v>
      </c>
    </row>
    <row r="12251" spans="1:4">
      <c r="A12251" t="s">
        <v>12242</v>
      </c>
      <c r="B12251">
        <v>-0.441261303790427</v>
      </c>
      <c r="C12251">
        <v>0.46784326036863999</v>
      </c>
      <c r="D12251">
        <v>3.2458244038732598E-2</v>
      </c>
    </row>
    <row r="12252" spans="1:4">
      <c r="A12252" t="s">
        <v>12243</v>
      </c>
      <c r="B12252">
        <v>-0.252824422139865</v>
      </c>
      <c r="C12252">
        <v>0.34289571618484099</v>
      </c>
      <c r="D12252">
        <v>0.128085680355984</v>
      </c>
    </row>
    <row r="12253" spans="1:4">
      <c r="A12253" t="s">
        <v>12244</v>
      </c>
      <c r="B12253">
        <v>8.2354162348684798E-2</v>
      </c>
      <c r="C12253">
        <v>0.43873034696325702</v>
      </c>
      <c r="D12253">
        <v>4.6634990044885201E-2</v>
      </c>
    </row>
    <row r="12254" spans="1:4">
      <c r="A12254" t="s">
        <v>12245</v>
      </c>
      <c r="B12254">
        <v>0.66212439652514299</v>
      </c>
      <c r="C12254">
        <v>0.71315578939552604</v>
      </c>
      <c r="D12254">
        <v>2.845389706978E-4</v>
      </c>
    </row>
    <row r="12255" spans="1:4">
      <c r="A12255" t="s">
        <v>12246</v>
      </c>
      <c r="B12255">
        <v>-8.3836890227399694E-2</v>
      </c>
      <c r="C12255">
        <v>0.26417923867432003</v>
      </c>
      <c r="D12255">
        <v>0.24719275373018701</v>
      </c>
    </row>
    <row r="12256" spans="1:4">
      <c r="A12256" t="s">
        <v>12247</v>
      </c>
      <c r="B12256">
        <v>-0.42162368280260398</v>
      </c>
      <c r="C12256">
        <v>0.50592082598252996</v>
      </c>
      <c r="D12256">
        <v>1.9287684690663099E-2</v>
      </c>
    </row>
    <row r="12257" spans="1:4">
      <c r="A12257" t="s">
        <v>12248</v>
      </c>
      <c r="B12257">
        <v>6.5026533233816894E-2</v>
      </c>
      <c r="C12257">
        <v>0.33794238978162</v>
      </c>
      <c r="D12257">
        <v>0.134053754174738</v>
      </c>
    </row>
    <row r="12258" spans="1:4">
      <c r="A12258" t="s">
        <v>12249</v>
      </c>
      <c r="B12258">
        <v>0.51962953371936105</v>
      </c>
      <c r="C12258">
        <v>0.51496246474417495</v>
      </c>
      <c r="D12258">
        <v>1.6901415081676099E-2</v>
      </c>
    </row>
    <row r="12259" spans="1:4">
      <c r="A12259" t="s">
        <v>12250</v>
      </c>
      <c r="B12259">
        <v>-0.128928328668305</v>
      </c>
      <c r="C12259">
        <v>0.30970547314709301</v>
      </c>
      <c r="D12259">
        <v>0.17187142714538201</v>
      </c>
    </row>
    <row r="12260" spans="1:4">
      <c r="A12260" t="s">
        <v>12251</v>
      </c>
      <c r="B12260">
        <v>9.7357146020431301E-2</v>
      </c>
      <c r="C12260">
        <v>0.32097570623114402</v>
      </c>
      <c r="D12260">
        <v>0.15598869210710101</v>
      </c>
    </row>
    <row r="12261" spans="1:4">
      <c r="A12261" t="s">
        <v>12252</v>
      </c>
      <c r="B12261">
        <v>0.73179255510815</v>
      </c>
      <c r="C12261">
        <v>0.66387211290704595</v>
      </c>
      <c r="D12261">
        <v>1.0323902036515301E-3</v>
      </c>
    </row>
    <row r="12262" spans="1:4">
      <c r="A12262" t="s">
        <v>12253</v>
      </c>
      <c r="B12262">
        <v>6.2998045873478695E-2</v>
      </c>
      <c r="C12262">
        <v>0.31631644066581799</v>
      </c>
      <c r="D12262">
        <v>0.162425733443186</v>
      </c>
    </row>
    <row r="12263" spans="1:4">
      <c r="A12263" t="s">
        <v>12254</v>
      </c>
      <c r="B12263">
        <v>0.374272859100657</v>
      </c>
      <c r="C12263">
        <v>0.50147654606721703</v>
      </c>
      <c r="D12263">
        <v>2.0555753892722999E-2</v>
      </c>
    </row>
    <row r="12264" spans="1:4">
      <c r="A12264" t="s">
        <v>12255</v>
      </c>
      <c r="B12264">
        <v>-0.29331296418409297</v>
      </c>
      <c r="C12264">
        <v>0.38977381089902402</v>
      </c>
      <c r="D12264">
        <v>8.0699596040605101E-2</v>
      </c>
    </row>
    <row r="12265" spans="1:4">
      <c r="A12265" t="s">
        <v>12256</v>
      </c>
      <c r="B12265">
        <v>0.66650525386123904</v>
      </c>
      <c r="C12265">
        <v>0.70186717039074897</v>
      </c>
      <c r="D12265">
        <v>3.9079712228073899E-4</v>
      </c>
    </row>
    <row r="12266" spans="1:4">
      <c r="A12266" t="s">
        <v>12257</v>
      </c>
      <c r="B12266">
        <v>0.259553731817802</v>
      </c>
      <c r="C12266">
        <v>0.39727394110935499</v>
      </c>
      <c r="D12266">
        <v>7.4539340451721101E-2</v>
      </c>
    </row>
    <row r="12267" spans="1:4">
      <c r="A12267" t="s">
        <v>12258</v>
      </c>
      <c r="B12267">
        <v>-0.118772544896995</v>
      </c>
      <c r="C12267">
        <v>0.33529809222440998</v>
      </c>
      <c r="D12267">
        <v>0.13731936751488599</v>
      </c>
    </row>
    <row r="12268" spans="1:4">
      <c r="A12268" t="s">
        <v>12259</v>
      </c>
      <c r="B12268">
        <v>-0.13074294541347001</v>
      </c>
      <c r="C12268">
        <v>0.370025183895626</v>
      </c>
      <c r="D12268">
        <v>9.8729253842911993E-2</v>
      </c>
    </row>
    <row r="12269" spans="1:4">
      <c r="A12269" t="s">
        <v>12260</v>
      </c>
      <c r="B12269">
        <v>-0.573308429008896</v>
      </c>
      <c r="C12269">
        <v>0.650430914543773</v>
      </c>
      <c r="D12269">
        <v>1.4108392214970901E-3</v>
      </c>
    </row>
    <row r="12270" spans="1:4">
      <c r="A12270" t="s">
        <v>12261</v>
      </c>
      <c r="B12270">
        <v>-0.33317217482545702</v>
      </c>
      <c r="C12270">
        <v>0.383291029340114</v>
      </c>
      <c r="D12270">
        <v>8.6323336997230493E-2</v>
      </c>
    </row>
    <row r="12271" spans="1:4">
      <c r="A12271" t="s">
        <v>12262</v>
      </c>
      <c r="B12271">
        <v>-0.44821803844334301</v>
      </c>
      <c r="C12271">
        <v>0.47888926313833302</v>
      </c>
      <c r="D12271">
        <v>2.8068529674847201E-2</v>
      </c>
    </row>
    <row r="12272" spans="1:4">
      <c r="A12272" t="s">
        <v>12263</v>
      </c>
      <c r="B12272">
        <v>0.133080980435865</v>
      </c>
      <c r="C12272">
        <v>0.36388545498580999</v>
      </c>
      <c r="D12272">
        <v>0.104893443194863</v>
      </c>
    </row>
    <row r="12273" spans="1:4">
      <c r="A12273" t="s">
        <v>12264</v>
      </c>
      <c r="B12273">
        <v>0.14282916547824701</v>
      </c>
      <c r="C12273">
        <v>0.28027544332791199</v>
      </c>
      <c r="D12273">
        <v>0.218477692507104</v>
      </c>
    </row>
    <row r="12274" spans="1:4">
      <c r="A12274" t="s">
        <v>12265</v>
      </c>
      <c r="B12274">
        <v>-0.22182598935422301</v>
      </c>
      <c r="C12274">
        <v>0.45663916089981199</v>
      </c>
      <c r="D12274">
        <v>3.7444661440458799E-2</v>
      </c>
    </row>
    <row r="12275" spans="1:4">
      <c r="A12275" t="s">
        <v>12266</v>
      </c>
      <c r="B12275">
        <v>-0.23705279875886801</v>
      </c>
      <c r="C12275">
        <v>0.35344261016561601</v>
      </c>
      <c r="D12275">
        <v>0.116014624093232</v>
      </c>
    </row>
    <row r="12276" spans="1:4">
      <c r="A12276" t="s">
        <v>12267</v>
      </c>
      <c r="B12276">
        <v>-0.40278060161794899</v>
      </c>
      <c r="C12276">
        <v>0.536811080381567</v>
      </c>
      <c r="D12276">
        <v>1.21048978561537E-2</v>
      </c>
    </row>
    <row r="12277" spans="1:4">
      <c r="A12277" t="s">
        <v>12268</v>
      </c>
      <c r="B12277">
        <v>-0.15843905751301601</v>
      </c>
      <c r="C12277">
        <v>0.38694335375241201</v>
      </c>
      <c r="D12277">
        <v>8.3120368980896794E-2</v>
      </c>
    </row>
    <row r="12278" spans="1:4">
      <c r="A12278" t="s">
        <v>12269</v>
      </c>
      <c r="B12278">
        <v>-0.40568066631022798</v>
      </c>
      <c r="C12278">
        <v>0.49113304328722701</v>
      </c>
      <c r="D12278">
        <v>2.3766013169934801E-2</v>
      </c>
    </row>
    <row r="12279" spans="1:4">
      <c r="A12279" t="s">
        <v>12270</v>
      </c>
      <c r="B12279">
        <v>-0.19035641562388</v>
      </c>
      <c r="C12279">
        <v>0.28725223160379298</v>
      </c>
      <c r="D12279">
        <v>0.206745815769529</v>
      </c>
    </row>
    <row r="12280" spans="1:4">
      <c r="A12280" t="s">
        <v>12271</v>
      </c>
      <c r="B12280">
        <v>-0.28051042514173002</v>
      </c>
      <c r="C12280">
        <v>0.38202589772281398</v>
      </c>
      <c r="D12280">
        <v>8.74538751777824E-2</v>
      </c>
    </row>
    <row r="12281" spans="1:4">
      <c r="A12281" t="s">
        <v>12272</v>
      </c>
      <c r="B12281">
        <v>-0.26596175694600499</v>
      </c>
      <c r="C12281">
        <v>0.36130099663732501</v>
      </c>
      <c r="D12281">
        <v>0.10757034404582699</v>
      </c>
    </row>
    <row r="12282" spans="1:4">
      <c r="A12282" t="s">
        <v>12273</v>
      </c>
      <c r="B12282">
        <v>-0.21975540514841599</v>
      </c>
      <c r="C12282">
        <v>0.34101554148232699</v>
      </c>
      <c r="D12282">
        <v>0.13032825990094299</v>
      </c>
    </row>
    <row r="12283" spans="1:4">
      <c r="A12283" t="s">
        <v>12274</v>
      </c>
      <c r="B12283">
        <v>-0.25736779934876503</v>
      </c>
      <c r="C12283">
        <v>0.33725102866249301</v>
      </c>
      <c r="D12283">
        <v>0.13490218300325399</v>
      </c>
    </row>
    <row r="12284" spans="1:4">
      <c r="A12284" t="s">
        <v>12275</v>
      </c>
      <c r="B12284">
        <v>-0.141614089219535</v>
      </c>
      <c r="C12284">
        <v>0.28895717515393199</v>
      </c>
      <c r="D12284">
        <v>0.20394401399787701</v>
      </c>
    </row>
    <row r="12285" spans="1:4">
      <c r="A12285" t="s">
        <v>12276</v>
      </c>
      <c r="B12285">
        <v>0.41905812322278102</v>
      </c>
      <c r="C12285">
        <v>0.56742431391895998</v>
      </c>
      <c r="D12285">
        <v>7.3012231589957201E-3</v>
      </c>
    </row>
    <row r="12286" spans="1:4">
      <c r="A12286" t="s">
        <v>12277</v>
      </c>
      <c r="B12286">
        <v>0.61494842370487601</v>
      </c>
      <c r="C12286">
        <v>0.62794001352055595</v>
      </c>
      <c r="D12286">
        <v>2.3048069091493499E-3</v>
      </c>
    </row>
    <row r="12287" spans="1:4">
      <c r="A12287" t="s">
        <v>12278</v>
      </c>
      <c r="B12287">
        <v>-0.25867986202619198</v>
      </c>
      <c r="C12287">
        <v>0.43020221322178398</v>
      </c>
      <c r="D12287">
        <v>5.1581432665556502E-2</v>
      </c>
    </row>
    <row r="12288" spans="1:4">
      <c r="A12288" t="s">
        <v>12279</v>
      </c>
      <c r="B12288">
        <v>-0.49468886676813301</v>
      </c>
      <c r="C12288">
        <v>0.55043603864871604</v>
      </c>
      <c r="D12288">
        <v>9.7213806003995096E-3</v>
      </c>
    </row>
    <row r="12289" spans="1:4">
      <c r="A12289" t="s">
        <v>12280</v>
      </c>
      <c r="B12289">
        <v>0.19515636969585901</v>
      </c>
      <c r="C12289">
        <v>0.464168255701157</v>
      </c>
      <c r="D12289">
        <v>3.4032567210263202E-2</v>
      </c>
    </row>
    <row r="12290" spans="1:4">
      <c r="A12290" t="s">
        <v>12281</v>
      </c>
      <c r="B12290">
        <v>-0.17686414068932499</v>
      </c>
      <c r="C12290">
        <v>0.329045496126676</v>
      </c>
      <c r="D12290">
        <v>0.14526428745643599</v>
      </c>
    </row>
    <row r="12291" spans="1:4">
      <c r="A12291" t="s">
        <v>12282</v>
      </c>
      <c r="B12291">
        <v>0.166174245672397</v>
      </c>
      <c r="C12291">
        <v>0.38641115957646799</v>
      </c>
      <c r="D12291">
        <v>8.3581498903258805E-2</v>
      </c>
    </row>
    <row r="12292" spans="1:4">
      <c r="A12292" t="s">
        <v>12283</v>
      </c>
      <c r="B12292">
        <v>0.85876015245087101</v>
      </c>
      <c r="C12292">
        <v>0.84410288758030005</v>
      </c>
      <c r="D12292" s="1">
        <v>1.5113527125354401E-6</v>
      </c>
    </row>
    <row r="12293" spans="1:4">
      <c r="A12293" t="s">
        <v>12284</v>
      </c>
      <c r="B12293">
        <v>-0.445639312296297</v>
      </c>
      <c r="C12293">
        <v>0.49416839332866902</v>
      </c>
      <c r="D12293">
        <v>2.2785208112975099E-2</v>
      </c>
    </row>
    <row r="12294" spans="1:4">
      <c r="A12294" t="s">
        <v>12285</v>
      </c>
      <c r="B12294">
        <v>-0.17820156550607899</v>
      </c>
      <c r="C12294">
        <v>0.287283170808459</v>
      </c>
      <c r="D12294">
        <v>0.20669474476581801</v>
      </c>
    </row>
    <row r="12295" spans="1:4">
      <c r="A12295" t="s">
        <v>12286</v>
      </c>
      <c r="B12295">
        <v>-0.58561805764180597</v>
      </c>
      <c r="C12295">
        <v>0.59285635926757496</v>
      </c>
      <c r="D12295">
        <v>4.6204348202862899E-3</v>
      </c>
    </row>
    <row r="12296" spans="1:4">
      <c r="A12296" t="s">
        <v>12287</v>
      </c>
      <c r="B12296">
        <v>-0.215898056194821</v>
      </c>
      <c r="C12296">
        <v>0.32424167998674203</v>
      </c>
      <c r="D12296">
        <v>0.15158391506255001</v>
      </c>
    </row>
    <row r="12297" spans="1:4">
      <c r="A12297" t="s">
        <v>12288</v>
      </c>
      <c r="B12297">
        <v>-0.17791121906840601</v>
      </c>
      <c r="C12297">
        <v>0.316764474163723</v>
      </c>
      <c r="D12297">
        <v>0.16179888103008799</v>
      </c>
    </row>
    <row r="12298" spans="1:4">
      <c r="A12298" t="s">
        <v>12289</v>
      </c>
      <c r="B12298">
        <v>-0.42064237874872601</v>
      </c>
      <c r="C12298">
        <v>0.48373290789388801</v>
      </c>
      <c r="D12298">
        <v>2.6298367754454599E-2</v>
      </c>
    </row>
    <row r="12299" spans="1:4">
      <c r="A12299" t="s">
        <v>12290</v>
      </c>
      <c r="B12299">
        <v>-0.33521654735297102</v>
      </c>
      <c r="C12299">
        <v>0.40787800802516</v>
      </c>
      <c r="D12299">
        <v>6.6440306981170899E-2</v>
      </c>
    </row>
    <row r="12300" spans="1:4">
      <c r="A12300" t="s">
        <v>12291</v>
      </c>
      <c r="B12300">
        <v>0.73241958179227995</v>
      </c>
      <c r="C12300">
        <v>0.70881933219660098</v>
      </c>
      <c r="D12300">
        <v>3.2197558856461502E-4</v>
      </c>
    </row>
    <row r="12301" spans="1:4">
      <c r="A12301" t="s">
        <v>12292</v>
      </c>
      <c r="B12301">
        <v>-8.1599128003718005E-2</v>
      </c>
      <c r="C12301">
        <v>0.22956655609225099</v>
      </c>
      <c r="D12301">
        <v>0.31680709978412702</v>
      </c>
    </row>
    <row r="12302" spans="1:4">
      <c r="A12302" t="s">
        <v>12293</v>
      </c>
      <c r="B12302">
        <v>-0.26015502984018102</v>
      </c>
      <c r="C12302">
        <v>0.34354417707201501</v>
      </c>
      <c r="D12302">
        <v>0.12731865580801499</v>
      </c>
    </row>
    <row r="12303" spans="1:4">
      <c r="A12303" t="s">
        <v>12294</v>
      </c>
      <c r="B12303">
        <v>-7.0228133635225204E-2</v>
      </c>
      <c r="C12303">
        <v>0.34827483175788898</v>
      </c>
      <c r="D12303">
        <v>0.121822096747657</v>
      </c>
    </row>
    <row r="12304" spans="1:4">
      <c r="A12304" t="s">
        <v>12295</v>
      </c>
      <c r="B12304">
        <v>0.36471951597875901</v>
      </c>
      <c r="C12304">
        <v>0.50024741776005799</v>
      </c>
      <c r="D12304">
        <v>2.0917977512230498E-2</v>
      </c>
    </row>
    <row r="12305" spans="1:4">
      <c r="A12305" t="s">
        <v>12296</v>
      </c>
      <c r="B12305">
        <v>0.312241603310077</v>
      </c>
      <c r="C12305">
        <v>0.37804338998152298</v>
      </c>
      <c r="D12305">
        <v>9.1084308340778602E-2</v>
      </c>
    </row>
    <row r="12306" spans="1:4">
      <c r="A12306" t="s">
        <v>12297</v>
      </c>
      <c r="B12306">
        <v>-0.18252305624002199</v>
      </c>
      <c r="C12306">
        <v>0.32523930727118699</v>
      </c>
      <c r="D12306">
        <v>0.15025595021177901</v>
      </c>
    </row>
    <row r="12307" spans="1:4">
      <c r="A12307" t="s">
        <v>12298</v>
      </c>
      <c r="B12307">
        <v>0.63350247471290699</v>
      </c>
      <c r="C12307">
        <v>0.63614275598639802</v>
      </c>
      <c r="D12307">
        <v>1.93550654209406E-3</v>
      </c>
    </row>
    <row r="12308" spans="1:4">
      <c r="A12308" t="s">
        <v>12299</v>
      </c>
      <c r="B12308">
        <v>-0.22238701609543701</v>
      </c>
      <c r="C12308">
        <v>0.33186389251014098</v>
      </c>
      <c r="D12308">
        <v>0.141644025709663</v>
      </c>
    </row>
    <row r="12309" spans="1:4">
      <c r="A12309" t="s">
        <v>12300</v>
      </c>
      <c r="B12309">
        <v>-0.379519267083824</v>
      </c>
      <c r="C12309">
        <v>0.42870513602306298</v>
      </c>
      <c r="D12309">
        <v>5.2489817325956901E-2</v>
      </c>
    </row>
    <row r="12310" spans="1:4">
      <c r="A12310" t="s">
        <v>12301</v>
      </c>
      <c r="B12310">
        <v>0.43411369645696202</v>
      </c>
      <c r="C12310">
        <v>0.48714392813344398</v>
      </c>
      <c r="D12310">
        <v>2.5105785225292901E-2</v>
      </c>
    </row>
    <row r="12311" spans="1:4">
      <c r="A12311" t="s">
        <v>12302</v>
      </c>
      <c r="B12311">
        <v>0.42043750298837901</v>
      </c>
      <c r="C12311">
        <v>0.52759252920581301</v>
      </c>
      <c r="D12311">
        <v>1.3971839691711599E-2</v>
      </c>
    </row>
    <row r="12312" spans="1:4">
      <c r="A12312" s="2">
        <v>45352</v>
      </c>
      <c r="B12312">
        <v>-0.36179389211720397</v>
      </c>
      <c r="C12312">
        <v>0.430478904304541</v>
      </c>
      <c r="D12312">
        <v>5.1414874578106798E-2</v>
      </c>
    </row>
    <row r="12313" spans="1:4">
      <c r="A12313" t="s">
        <v>12303</v>
      </c>
      <c r="B12313">
        <v>-0.34438658762851698</v>
      </c>
      <c r="C12313">
        <v>0.392071669567155</v>
      </c>
      <c r="D12313">
        <v>7.8773302306114498E-2</v>
      </c>
    </row>
    <row r="12314" spans="1:4">
      <c r="A12314" t="s">
        <v>12304</v>
      </c>
      <c r="B12314">
        <v>-0.229545182838477</v>
      </c>
      <c r="C12314">
        <v>0.339376283685421</v>
      </c>
      <c r="D12314">
        <v>0.13230619127674201</v>
      </c>
    </row>
    <row r="12315" spans="1:4">
      <c r="A12315" t="s">
        <v>12305</v>
      </c>
      <c r="B12315">
        <v>-4.9583675334968297E-2</v>
      </c>
      <c r="C12315">
        <v>0.314155281422902</v>
      </c>
      <c r="D12315">
        <v>0.16547308409004299</v>
      </c>
    </row>
    <row r="12316" spans="1:4">
      <c r="A12316" t="s">
        <v>12306</v>
      </c>
      <c r="B12316">
        <v>-0.17589811903423799</v>
      </c>
      <c r="C12316">
        <v>0.247133480484416</v>
      </c>
      <c r="D12316">
        <v>0.28013115300569202</v>
      </c>
    </row>
    <row r="12317" spans="1:4">
      <c r="A12317" t="s">
        <v>12307</v>
      </c>
      <c r="B12317">
        <v>-0.32543900633527001</v>
      </c>
      <c r="C12317">
        <v>0.407331668874305</v>
      </c>
      <c r="D12317">
        <v>6.6840575827318199E-2</v>
      </c>
    </row>
    <row r="12318" spans="1:4">
      <c r="A12318" t="s">
        <v>12308</v>
      </c>
      <c r="B12318">
        <v>-0.57700169914948396</v>
      </c>
      <c r="C12318">
        <v>0.65785775669329605</v>
      </c>
      <c r="D12318">
        <v>1.1894314808349399E-3</v>
      </c>
    </row>
    <row r="12319" spans="1:4">
      <c r="A12319" t="s">
        <v>12309</v>
      </c>
      <c r="B12319">
        <v>-0.17438710302324101</v>
      </c>
      <c r="C12319">
        <v>0.3191403373635</v>
      </c>
      <c r="D12319">
        <v>0.15850278147177699</v>
      </c>
    </row>
    <row r="12320" spans="1:4">
      <c r="A12320" t="s">
        <v>12310</v>
      </c>
      <c r="B12320">
        <v>-0.35155681602612898</v>
      </c>
      <c r="C12320">
        <v>0.43024715197653202</v>
      </c>
      <c r="D12320">
        <v>5.1554353001000502E-2</v>
      </c>
    </row>
    <row r="12321" spans="1:4">
      <c r="A12321" t="s">
        <v>12311</v>
      </c>
      <c r="B12321">
        <v>0.36390990126171202</v>
      </c>
      <c r="C12321">
        <v>0.46602833608761002</v>
      </c>
      <c r="D12321">
        <v>3.3228416594649202E-2</v>
      </c>
    </row>
    <row r="12322" spans="1:4">
      <c r="A12322" t="s">
        <v>12312</v>
      </c>
      <c r="B12322">
        <v>-0.123059944907495</v>
      </c>
      <c r="C12322">
        <v>0.32104446821481702</v>
      </c>
      <c r="D12322">
        <v>0.155895045107663</v>
      </c>
    </row>
    <row r="12323" spans="1:4">
      <c r="A12323" t="s">
        <v>12313</v>
      </c>
      <c r="B12323">
        <v>-0.25441467583324601</v>
      </c>
      <c r="C12323">
        <v>0.34398424158625401</v>
      </c>
      <c r="D12323">
        <v>0.12680000285003301</v>
      </c>
    </row>
    <row r="12324" spans="1:4">
      <c r="A12324" t="s">
        <v>12314</v>
      </c>
      <c r="B12324">
        <v>-0.21264219139057799</v>
      </c>
      <c r="C12324">
        <v>0.35948846550798602</v>
      </c>
      <c r="D12324">
        <v>0.109477105140165</v>
      </c>
    </row>
    <row r="12325" spans="1:4">
      <c r="A12325" t="s">
        <v>12315</v>
      </c>
      <c r="B12325">
        <v>-0.31005824863071901</v>
      </c>
      <c r="C12325">
        <v>0.39652102605447898</v>
      </c>
      <c r="D12325">
        <v>7.5141310228759903E-2</v>
      </c>
    </row>
    <row r="12326" spans="1:4">
      <c r="A12326" t="s">
        <v>12316</v>
      </c>
      <c r="B12326">
        <v>-0.36540284322316402</v>
      </c>
      <c r="C12326">
        <v>0.42273776055935802</v>
      </c>
      <c r="D12326">
        <v>5.6233132317682101E-2</v>
      </c>
    </row>
    <row r="12327" spans="1:4">
      <c r="A12327" t="s">
        <v>12317</v>
      </c>
      <c r="B12327">
        <v>-0.203282313884706</v>
      </c>
      <c r="C12327">
        <v>0.307824398237449</v>
      </c>
      <c r="D12327">
        <v>0.174626638229014</v>
      </c>
    </row>
    <row r="12328" spans="1:4">
      <c r="A12328" t="s">
        <v>12318</v>
      </c>
      <c r="B12328">
        <v>0.39694548221019599</v>
      </c>
      <c r="C12328">
        <v>0.39813077521527801</v>
      </c>
      <c r="D12328">
        <v>7.3858693131265196E-2</v>
      </c>
    </row>
    <row r="12329" spans="1:4">
      <c r="A12329" t="s">
        <v>12319</v>
      </c>
      <c r="B12329">
        <v>-0.22920501701510801</v>
      </c>
      <c r="C12329">
        <v>0.323485500727139</v>
      </c>
      <c r="D12329">
        <v>0.15259593547271899</v>
      </c>
    </row>
    <row r="12330" spans="1:4">
      <c r="A12330" t="s">
        <v>12320</v>
      </c>
      <c r="B12330">
        <v>0.44772306345028101</v>
      </c>
      <c r="C12330">
        <v>0.56503020870707799</v>
      </c>
      <c r="D12330">
        <v>7.6086621045106098E-3</v>
      </c>
    </row>
    <row r="12331" spans="1:4">
      <c r="A12331" t="s">
        <v>12321</v>
      </c>
      <c r="B12331">
        <v>-0.41375970514413102</v>
      </c>
      <c r="C12331">
        <v>0.46175978602546702</v>
      </c>
      <c r="D12331">
        <v>3.5096386925593297E-2</v>
      </c>
    </row>
    <row r="12332" spans="1:4">
      <c r="A12332" t="s">
        <v>12322</v>
      </c>
      <c r="B12332">
        <v>-0.21144448777084701</v>
      </c>
      <c r="C12332">
        <v>0.32812960413287001</v>
      </c>
      <c r="D12332">
        <v>0.146454640868415</v>
      </c>
    </row>
    <row r="12333" spans="1:4">
      <c r="A12333" t="s">
        <v>12323</v>
      </c>
      <c r="B12333">
        <v>-0.31901849017593797</v>
      </c>
      <c r="C12333">
        <v>0.37938746762956399</v>
      </c>
      <c r="D12333">
        <v>8.9846838377117294E-2</v>
      </c>
    </row>
    <row r="12334" spans="1:4">
      <c r="A12334" t="s">
        <v>12324</v>
      </c>
      <c r="B12334">
        <v>-0.24162520258367201</v>
      </c>
      <c r="C12334">
        <v>0.34502795208915299</v>
      </c>
      <c r="D12334">
        <v>0.12557594284316201</v>
      </c>
    </row>
    <row r="12335" spans="1:4">
      <c r="A12335" t="s">
        <v>12325</v>
      </c>
      <c r="B12335">
        <v>-7.1729153546490398E-2</v>
      </c>
      <c r="C12335">
        <v>0.34009702155689298</v>
      </c>
      <c r="D12335">
        <v>0.13143393531397399</v>
      </c>
    </row>
    <row r="12336" spans="1:4">
      <c r="A12336" t="s">
        <v>12326</v>
      </c>
      <c r="B12336">
        <v>0.46593473523422602</v>
      </c>
      <c r="C12336">
        <v>0.51497186630474301</v>
      </c>
      <c r="D12336">
        <v>1.6899063895088499E-2</v>
      </c>
    </row>
    <row r="12337" spans="1:4">
      <c r="A12337" t="s">
        <v>12327</v>
      </c>
      <c r="B12337">
        <v>-2.1070151676948101E-2</v>
      </c>
      <c r="C12337">
        <v>0.35336977670187802</v>
      </c>
      <c r="D12337">
        <v>0.116095058804324</v>
      </c>
    </row>
    <row r="12338" spans="1:4">
      <c r="A12338" t="s">
        <v>12328</v>
      </c>
      <c r="B12338">
        <v>-0.31018730625681401</v>
      </c>
      <c r="C12338">
        <v>0.37619330959585301</v>
      </c>
      <c r="D12338">
        <v>9.2808161753171706E-2</v>
      </c>
    </row>
    <row r="12339" spans="1:4">
      <c r="A12339" t="s">
        <v>12329</v>
      </c>
      <c r="B12339">
        <v>-0.19175657396936199</v>
      </c>
      <c r="C12339">
        <v>0.30565498489209297</v>
      </c>
      <c r="D12339">
        <v>0.177841589164978</v>
      </c>
    </row>
    <row r="12340" spans="1:4">
      <c r="A12340" t="s">
        <v>12330</v>
      </c>
      <c r="B12340">
        <v>-0.23410384930915801</v>
      </c>
      <c r="C12340">
        <v>0.33190378805241999</v>
      </c>
      <c r="D12340">
        <v>0.14159324073583801</v>
      </c>
    </row>
    <row r="12341" spans="1:4">
      <c r="A12341" t="s">
        <v>12331</v>
      </c>
      <c r="B12341">
        <v>-0.21811069632166299</v>
      </c>
      <c r="C12341">
        <v>0.333447501456965</v>
      </c>
      <c r="D12341">
        <v>0.139638024974688</v>
      </c>
    </row>
    <row r="12342" spans="1:4">
      <c r="A12342" t="s">
        <v>12332</v>
      </c>
      <c r="B12342">
        <v>-0.15719567396625</v>
      </c>
      <c r="C12342">
        <v>0.32111219358349402</v>
      </c>
      <c r="D12342">
        <v>0.155802848168415</v>
      </c>
    </row>
    <row r="12343" spans="1:4">
      <c r="A12343" t="s">
        <v>12333</v>
      </c>
      <c r="B12343">
        <v>-0.31898846391040903</v>
      </c>
      <c r="C12343">
        <v>0.38108675024823302</v>
      </c>
      <c r="D12343">
        <v>8.8300174003452997E-2</v>
      </c>
    </row>
    <row r="12344" spans="1:4">
      <c r="A12344" t="s">
        <v>12334</v>
      </c>
      <c r="B12344">
        <v>-0.23392812318624301</v>
      </c>
      <c r="C12344">
        <v>0.38404988666899198</v>
      </c>
      <c r="D12344">
        <v>8.5650432224741099E-2</v>
      </c>
    </row>
    <row r="12345" spans="1:4">
      <c r="A12345" t="s">
        <v>12335</v>
      </c>
      <c r="B12345">
        <v>8.0264023472658597E-2</v>
      </c>
      <c r="C12345">
        <v>0.42908735482752403</v>
      </c>
      <c r="D12345">
        <v>5.2256739579838701E-2</v>
      </c>
    </row>
    <row r="12346" spans="1:4">
      <c r="A12346" t="s">
        <v>12336</v>
      </c>
      <c r="B12346">
        <v>-0.19406637000375301</v>
      </c>
      <c r="C12346">
        <v>0.32940401704045102</v>
      </c>
      <c r="D12346">
        <v>0.144800188149252</v>
      </c>
    </row>
    <row r="12347" spans="1:4">
      <c r="A12347" t="s">
        <v>12337</v>
      </c>
      <c r="B12347">
        <v>-0.31523794295329699</v>
      </c>
      <c r="C12347">
        <v>0.38637289226439098</v>
      </c>
      <c r="D12347">
        <v>8.3614729485100597E-2</v>
      </c>
    </row>
    <row r="12348" spans="1:4">
      <c r="A12348" t="s">
        <v>12338</v>
      </c>
      <c r="B12348">
        <v>-0.201869594307379</v>
      </c>
      <c r="C12348">
        <v>0.30860087351957699</v>
      </c>
      <c r="D12348">
        <v>0.17348568972398701</v>
      </c>
    </row>
    <row r="12349" spans="1:4">
      <c r="A12349" t="s">
        <v>12339</v>
      </c>
      <c r="B12349">
        <v>-7.5855787546257006E-2</v>
      </c>
      <c r="C12349">
        <v>0.29279140064604298</v>
      </c>
      <c r="D12349">
        <v>0.19773609978919601</v>
      </c>
    </row>
    <row r="12350" spans="1:4">
      <c r="A12350" t="s">
        <v>12340</v>
      </c>
      <c r="B12350">
        <v>7.7490176034160696E-2</v>
      </c>
      <c r="C12350">
        <v>0.31359583000371699</v>
      </c>
      <c r="D12350">
        <v>0.16626833303128799</v>
      </c>
    </row>
    <row r="12351" spans="1:4">
      <c r="A12351" t="s">
        <v>12341</v>
      </c>
      <c r="B12351">
        <v>-0.41965107171709698</v>
      </c>
      <c r="C12351">
        <v>0.45925047408866099</v>
      </c>
      <c r="D12351">
        <v>3.6232275316742703E-2</v>
      </c>
    </row>
    <row r="12352" spans="1:4">
      <c r="A12352" t="s">
        <v>12342</v>
      </c>
      <c r="B12352">
        <v>0.35353509992424198</v>
      </c>
      <c r="C12352">
        <v>0.48052552592793402</v>
      </c>
      <c r="D12352">
        <v>2.7460308407125201E-2</v>
      </c>
    </row>
    <row r="12353" spans="1:4">
      <c r="A12353" t="s">
        <v>12343</v>
      </c>
      <c r="B12353">
        <v>0.243212269110754</v>
      </c>
      <c r="C12353">
        <v>0.394981388466354</v>
      </c>
      <c r="D12353">
        <v>7.6383613044813198E-2</v>
      </c>
    </row>
    <row r="12354" spans="1:4">
      <c r="A12354" t="s">
        <v>12344</v>
      </c>
      <c r="B12354">
        <v>0.120329750210345</v>
      </c>
      <c r="C12354">
        <v>0.35363425571554502</v>
      </c>
      <c r="D12354">
        <v>0.11580316960128299</v>
      </c>
    </row>
    <row r="12355" spans="1:4">
      <c r="A12355" t="s">
        <v>12345</v>
      </c>
      <c r="B12355">
        <v>-0.205704436615264</v>
      </c>
      <c r="C12355">
        <v>0.315621622370861</v>
      </c>
      <c r="D12355">
        <v>0.16340119156504301</v>
      </c>
    </row>
    <row r="12356" spans="1:4">
      <c r="A12356" t="s">
        <v>12346</v>
      </c>
      <c r="B12356">
        <v>0.63329823458845202</v>
      </c>
      <c r="C12356">
        <v>0.66646025325987102</v>
      </c>
      <c r="D12356">
        <v>9.7043585067857398E-4</v>
      </c>
    </row>
    <row r="12357" spans="1:4">
      <c r="A12357" t="s">
        <v>12347</v>
      </c>
      <c r="B12357">
        <v>0.240086836467963</v>
      </c>
      <c r="C12357">
        <v>0.37708954894760899</v>
      </c>
      <c r="D12357">
        <v>9.1970094110020495E-2</v>
      </c>
    </row>
    <row r="12358" spans="1:4">
      <c r="A12358" t="s">
        <v>12348</v>
      </c>
      <c r="B12358">
        <v>-0.298645287607119</v>
      </c>
      <c r="C12358">
        <v>0.36166510504689398</v>
      </c>
      <c r="D12358">
        <v>0.10719023732724201</v>
      </c>
    </row>
    <row r="12359" spans="1:4">
      <c r="A12359" t="s">
        <v>12349</v>
      </c>
      <c r="B12359">
        <v>0.21403047886631801</v>
      </c>
      <c r="C12359">
        <v>0.41278679335944601</v>
      </c>
      <c r="D12359">
        <v>6.2924770182523501E-2</v>
      </c>
    </row>
    <row r="12360" spans="1:4">
      <c r="A12360" t="s">
        <v>12350</v>
      </c>
      <c r="B12360">
        <v>-0.24331643039801601</v>
      </c>
      <c r="C12360">
        <v>0.33454194610403398</v>
      </c>
      <c r="D12360">
        <v>0.13826344693310799</v>
      </c>
    </row>
    <row r="12361" spans="1:4">
      <c r="A12361" t="s">
        <v>12351</v>
      </c>
      <c r="B12361">
        <v>-0.26287524678330898</v>
      </c>
      <c r="C12361">
        <v>0.375021990963811</v>
      </c>
      <c r="D12361">
        <v>9.3911920568068505E-2</v>
      </c>
    </row>
    <row r="12362" spans="1:4">
      <c r="A12362" t="s">
        <v>12352</v>
      </c>
      <c r="B12362">
        <v>-0.27284506165328498</v>
      </c>
      <c r="C12362">
        <v>0.364696644694393</v>
      </c>
      <c r="D12362">
        <v>0.104063337581764</v>
      </c>
    </row>
    <row r="12363" spans="1:4">
      <c r="A12363" t="s">
        <v>12353</v>
      </c>
      <c r="B12363">
        <v>-9.1089614840260402E-2</v>
      </c>
      <c r="C12363">
        <v>0.32900376446098201</v>
      </c>
      <c r="D12363">
        <v>0.14531837627281399</v>
      </c>
    </row>
    <row r="12364" spans="1:4">
      <c r="A12364" t="s">
        <v>12354</v>
      </c>
      <c r="B12364">
        <v>0.43468225757339002</v>
      </c>
      <c r="C12364">
        <v>0.49888064070749899</v>
      </c>
      <c r="D12364">
        <v>2.1326739830498299E-2</v>
      </c>
    </row>
    <row r="12365" spans="1:4">
      <c r="A12365" t="s">
        <v>12355</v>
      </c>
      <c r="B12365">
        <v>0.66175021191564898</v>
      </c>
      <c r="C12365">
        <v>0.67631354816589895</v>
      </c>
      <c r="D12365">
        <v>7.6257289488479397E-4</v>
      </c>
    </row>
    <row r="12366" spans="1:4">
      <c r="A12366" t="s">
        <v>12356</v>
      </c>
      <c r="B12366">
        <v>-0.341152749535379</v>
      </c>
      <c r="C12366">
        <v>0.38200613079441598</v>
      </c>
      <c r="D12366">
        <v>8.7471625727220698E-2</v>
      </c>
    </row>
    <row r="12367" spans="1:4">
      <c r="A12367" t="s">
        <v>12357</v>
      </c>
      <c r="B12367">
        <v>-0.52606023641363397</v>
      </c>
      <c r="C12367">
        <v>0.52741249418003</v>
      </c>
      <c r="D12367">
        <v>1.40104945760843E-2</v>
      </c>
    </row>
    <row r="12368" spans="1:4">
      <c r="A12368" t="s">
        <v>12358</v>
      </c>
      <c r="B12368">
        <v>0.11468301321164499</v>
      </c>
      <c r="C12368">
        <v>0.384578750754281</v>
      </c>
      <c r="D12368">
        <v>8.5183776791846105E-2</v>
      </c>
    </row>
    <row r="12369" spans="1:4">
      <c r="A12369" t="s">
        <v>12359</v>
      </c>
      <c r="B12369">
        <v>-0.31637306351059102</v>
      </c>
      <c r="C12369">
        <v>0.36325498240808402</v>
      </c>
      <c r="D12369">
        <v>0.105541942454508</v>
      </c>
    </row>
    <row r="12370" spans="1:4">
      <c r="A12370" t="s">
        <v>12360</v>
      </c>
      <c r="B12370">
        <v>-0.17811134027860301</v>
      </c>
      <c r="C12370">
        <v>0.39847720497404798</v>
      </c>
      <c r="D12370">
        <v>7.3584826226280806E-2</v>
      </c>
    </row>
    <row r="12371" spans="1:4">
      <c r="A12371" t="s">
        <v>12361</v>
      </c>
      <c r="B12371">
        <v>0.74517636794555298</v>
      </c>
      <c r="C12371">
        <v>0.77333397807116799</v>
      </c>
      <c r="D12371" s="1">
        <v>3.9368704601638801E-5</v>
      </c>
    </row>
    <row r="12372" spans="1:4">
      <c r="A12372" t="s">
        <v>12362</v>
      </c>
      <c r="B12372">
        <v>-0.15309776552715501</v>
      </c>
      <c r="C12372">
        <v>0.32771481225103999</v>
      </c>
      <c r="D12372">
        <v>0.146995979357888</v>
      </c>
    </row>
    <row r="12373" spans="1:4">
      <c r="A12373" t="s">
        <v>12363</v>
      </c>
      <c r="B12373">
        <v>-0.101324767056909</v>
      </c>
      <c r="C12373">
        <v>0.37356311380849799</v>
      </c>
      <c r="D12373">
        <v>9.5300127823780598E-2</v>
      </c>
    </row>
    <row r="12374" spans="1:4">
      <c r="A12374" t="s">
        <v>12364</v>
      </c>
      <c r="B12374">
        <v>-0.214032434281789</v>
      </c>
      <c r="C12374">
        <v>0.36533929445930502</v>
      </c>
      <c r="D12374">
        <v>0.103409111329099</v>
      </c>
    </row>
    <row r="12375" spans="1:4">
      <c r="A12375" t="s">
        <v>12365</v>
      </c>
      <c r="B12375">
        <v>5.46858404420906E-2</v>
      </c>
      <c r="C12375">
        <v>0.32351089170519498</v>
      </c>
      <c r="D12375">
        <v>0.15256187746980701</v>
      </c>
    </row>
    <row r="12376" spans="1:4">
      <c r="A12376" t="s">
        <v>12366</v>
      </c>
      <c r="B12376">
        <v>0.210197480750586</v>
      </c>
      <c r="C12376">
        <v>0.42737564653633198</v>
      </c>
      <c r="D12376">
        <v>5.3306759491075599E-2</v>
      </c>
    </row>
    <row r="12377" spans="1:4">
      <c r="A12377" t="s">
        <v>12367</v>
      </c>
      <c r="B12377">
        <v>0.25129987278781202</v>
      </c>
      <c r="C12377">
        <v>0.360251739614176</v>
      </c>
      <c r="D12377">
        <v>0.10867118327320301</v>
      </c>
    </row>
    <row r="12378" spans="1:4">
      <c r="A12378" t="s">
        <v>12368</v>
      </c>
      <c r="B12378">
        <v>6.4550073016856294E-2</v>
      </c>
      <c r="C12378">
        <v>0.31175603375933802</v>
      </c>
      <c r="D12378">
        <v>0.168902162620926</v>
      </c>
    </row>
    <row r="12379" spans="1:4">
      <c r="A12379" t="s">
        <v>12369</v>
      </c>
      <c r="B12379">
        <v>4.2431807822839E-2</v>
      </c>
      <c r="C12379">
        <v>0.36730179103917998</v>
      </c>
      <c r="D12379">
        <v>0.101429842724773</v>
      </c>
    </row>
    <row r="12380" spans="1:4">
      <c r="A12380" t="s">
        <v>12370</v>
      </c>
      <c r="B12380">
        <v>0.51623307232646698</v>
      </c>
      <c r="C12380">
        <v>0.55482881393470296</v>
      </c>
      <c r="D12380">
        <v>9.0404173056719498E-3</v>
      </c>
    </row>
    <row r="12381" spans="1:4">
      <c r="A12381" t="s">
        <v>12371</v>
      </c>
      <c r="B12381">
        <v>-0.199849843102956</v>
      </c>
      <c r="C12381">
        <v>0.41128707835375899</v>
      </c>
      <c r="D12381">
        <v>6.3983493343566497E-2</v>
      </c>
    </row>
    <row r="12382" spans="1:4">
      <c r="A12382" t="s">
        <v>12372</v>
      </c>
      <c r="B12382">
        <v>0.247693562074947</v>
      </c>
      <c r="C12382">
        <v>0.37922506774875298</v>
      </c>
      <c r="D12382">
        <v>8.9995693711598795E-2</v>
      </c>
    </row>
    <row r="12383" spans="1:4">
      <c r="A12383" t="s">
        <v>12373</v>
      </c>
      <c r="B12383">
        <v>0.38356069964093098</v>
      </c>
      <c r="C12383">
        <v>0.45766117934452699</v>
      </c>
      <c r="D12383">
        <v>3.6966439854192901E-2</v>
      </c>
    </row>
    <row r="12384" spans="1:4">
      <c r="A12384" t="s">
        <v>12374</v>
      </c>
      <c r="B12384">
        <v>-0.14703327581530701</v>
      </c>
      <c r="C12384">
        <v>0.33803818191796298</v>
      </c>
      <c r="D12384">
        <v>0.133936498952513</v>
      </c>
    </row>
    <row r="12385" spans="1:4">
      <c r="A12385" t="s">
        <v>12375</v>
      </c>
      <c r="B12385">
        <v>-0.40191949360701501</v>
      </c>
      <c r="C12385">
        <v>0.54699596913965998</v>
      </c>
      <c r="D12385">
        <v>1.0283444077433901E-2</v>
      </c>
    </row>
    <row r="12386" spans="1:4">
      <c r="A12386" t="s">
        <v>12376</v>
      </c>
      <c r="B12386">
        <v>-0.11870416115138401</v>
      </c>
      <c r="C12386">
        <v>0.26997824990826103</v>
      </c>
      <c r="D12386">
        <v>0.23658120978981401</v>
      </c>
    </row>
    <row r="12387" spans="1:4">
      <c r="A12387" t="s">
        <v>12377</v>
      </c>
      <c r="B12387">
        <v>-6.1732368317611801E-2</v>
      </c>
      <c r="C12387">
        <v>0.29955901022850401</v>
      </c>
      <c r="D12387">
        <v>0.18709129925047299</v>
      </c>
    </row>
    <row r="12388" spans="1:4">
      <c r="A12388" t="s">
        <v>12378</v>
      </c>
      <c r="B12388">
        <v>-0.541810296404589</v>
      </c>
      <c r="C12388">
        <v>0.54253761905945797</v>
      </c>
      <c r="D12388">
        <v>1.1051068703192999E-2</v>
      </c>
    </row>
    <row r="12389" spans="1:4">
      <c r="A12389" t="s">
        <v>12379</v>
      </c>
      <c r="B12389">
        <v>0.43390603782119302</v>
      </c>
      <c r="C12389">
        <v>0.49795866779390502</v>
      </c>
      <c r="D12389">
        <v>2.1606060700702399E-2</v>
      </c>
    </row>
    <row r="12390" spans="1:4">
      <c r="A12390" t="s">
        <v>12380</v>
      </c>
      <c r="B12390">
        <v>-0.50618210308754097</v>
      </c>
      <c r="C12390">
        <v>0.56777403528330195</v>
      </c>
      <c r="D12390">
        <v>7.2571818023683399E-3</v>
      </c>
    </row>
    <row r="12391" spans="1:4">
      <c r="A12391" t="s">
        <v>12381</v>
      </c>
      <c r="B12391">
        <v>-0.26728597272990301</v>
      </c>
      <c r="C12391">
        <v>0.35449379494825101</v>
      </c>
      <c r="D12391">
        <v>0.114858206585115</v>
      </c>
    </row>
    <row r="12392" spans="1:4">
      <c r="A12392" t="s">
        <v>12382</v>
      </c>
      <c r="B12392">
        <v>-0.33948830373511102</v>
      </c>
      <c r="C12392">
        <v>0.40604624557077801</v>
      </c>
      <c r="D12392">
        <v>6.7789511544598294E-2</v>
      </c>
    </row>
    <row r="12393" spans="1:4">
      <c r="A12393" t="s">
        <v>12383</v>
      </c>
      <c r="B12393">
        <v>-0.22374178984606699</v>
      </c>
      <c r="C12393">
        <v>0.40027052979412397</v>
      </c>
      <c r="D12393">
        <v>7.2179299584882894E-2</v>
      </c>
    </row>
    <row r="12394" spans="1:4">
      <c r="A12394" t="s">
        <v>12384</v>
      </c>
      <c r="B12394">
        <v>0.166685864277695</v>
      </c>
      <c r="C12394">
        <v>0.36426428580998799</v>
      </c>
      <c r="D12394">
        <v>0.104505180087596</v>
      </c>
    </row>
    <row r="12395" spans="1:4">
      <c r="A12395" t="s">
        <v>12385</v>
      </c>
      <c r="B12395">
        <v>0.225559187780529</v>
      </c>
      <c r="C12395">
        <v>0.34653676740352901</v>
      </c>
      <c r="D12395">
        <v>0.12382138701272399</v>
      </c>
    </row>
    <row r="12396" spans="1:4">
      <c r="A12396" t="s">
        <v>12386</v>
      </c>
      <c r="B12396">
        <v>-0.229745419112421</v>
      </c>
      <c r="C12396">
        <v>0.31609803718459101</v>
      </c>
      <c r="D12396">
        <v>0.16273191514718799</v>
      </c>
    </row>
    <row r="12397" spans="1:4">
      <c r="A12397" t="s">
        <v>12387</v>
      </c>
      <c r="B12397">
        <v>-6.80433601584672E-3</v>
      </c>
      <c r="C12397">
        <v>0.34968268435001099</v>
      </c>
      <c r="D12397">
        <v>0.120219717460837</v>
      </c>
    </row>
    <row r="12398" spans="1:4">
      <c r="A12398" t="s">
        <v>12388</v>
      </c>
      <c r="B12398">
        <v>-0.478422796070543</v>
      </c>
      <c r="C12398">
        <v>0.54008738850813498</v>
      </c>
      <c r="D12398">
        <v>1.14924259841384E-2</v>
      </c>
    </row>
    <row r="12399" spans="1:4">
      <c r="A12399" t="s">
        <v>12389</v>
      </c>
      <c r="B12399">
        <v>0.410018077969733</v>
      </c>
      <c r="C12399">
        <v>0.47112076022778798</v>
      </c>
      <c r="D12399">
        <v>3.1103027115997502E-2</v>
      </c>
    </row>
    <row r="12400" spans="1:4">
      <c r="A12400" t="s">
        <v>12390</v>
      </c>
      <c r="B12400">
        <v>0.38908444554854799</v>
      </c>
      <c r="C12400">
        <v>0.43083312293494203</v>
      </c>
      <c r="D12400">
        <v>5.1202251066739299E-2</v>
      </c>
    </row>
    <row r="12401" spans="1:4">
      <c r="A12401" t="s">
        <v>12391</v>
      </c>
      <c r="B12401">
        <v>-0.103992601066735</v>
      </c>
      <c r="C12401">
        <v>0.34431764398284598</v>
      </c>
      <c r="D12401">
        <v>0.126408066689847</v>
      </c>
    </row>
    <row r="12402" spans="1:4">
      <c r="A12402" t="s">
        <v>12392</v>
      </c>
      <c r="B12402">
        <v>0.20197647315838199</v>
      </c>
      <c r="C12402">
        <v>0.32197758346856498</v>
      </c>
      <c r="D12402">
        <v>0.15462810503246699</v>
      </c>
    </row>
    <row r="12403" spans="1:4">
      <c r="A12403" t="s">
        <v>12393</v>
      </c>
      <c r="B12403">
        <v>0.103010315703514</v>
      </c>
      <c r="C12403">
        <v>0.38397697481496901</v>
      </c>
      <c r="D12403">
        <v>8.5714916138816405E-2</v>
      </c>
    </row>
    <row r="12404" spans="1:4">
      <c r="A12404" t="s">
        <v>12394</v>
      </c>
      <c r="B12404">
        <v>-9.4978029738926995E-2</v>
      </c>
      <c r="C12404">
        <v>0.355762790046801</v>
      </c>
      <c r="D12404">
        <v>0.11347329371076501</v>
      </c>
    </row>
    <row r="12405" spans="1:4">
      <c r="A12405" t="s">
        <v>12395</v>
      </c>
      <c r="B12405">
        <v>0.230500030836124</v>
      </c>
      <c r="C12405">
        <v>0.35590388003032197</v>
      </c>
      <c r="D12405">
        <v>0.11332006505497499</v>
      </c>
    </row>
    <row r="12406" spans="1:4">
      <c r="A12406" t="s">
        <v>12396</v>
      </c>
      <c r="B12406">
        <v>-0.25895426379669201</v>
      </c>
      <c r="C12406">
        <v>0.36428926319955501</v>
      </c>
      <c r="D12406">
        <v>0.104479617669611</v>
      </c>
    </row>
    <row r="12407" spans="1:4">
      <c r="A12407" t="s">
        <v>12397</v>
      </c>
      <c r="B12407">
        <v>-7.9803549986865799E-2</v>
      </c>
      <c r="C12407">
        <v>0.34744590965316602</v>
      </c>
      <c r="D12407">
        <v>0.12277269232707599</v>
      </c>
    </row>
    <row r="12408" spans="1:4">
      <c r="A12408" t="s">
        <v>12398</v>
      </c>
      <c r="B12408">
        <v>-0.541940785274723</v>
      </c>
      <c r="C12408">
        <v>0.64231530962114003</v>
      </c>
      <c r="D12408">
        <v>1.6916351439450999E-3</v>
      </c>
    </row>
    <row r="12409" spans="1:4">
      <c r="A12409" t="s">
        <v>12399</v>
      </c>
      <c r="B12409">
        <v>-0.22346573653264101</v>
      </c>
      <c r="C12409">
        <v>0.33086414455695001</v>
      </c>
      <c r="D12409">
        <v>0.14292085154299</v>
      </c>
    </row>
    <row r="12410" spans="1:4">
      <c r="A12410" t="s">
        <v>12400</v>
      </c>
      <c r="B12410">
        <v>0.17570202599966001</v>
      </c>
      <c r="C12410">
        <v>0.38036648445029198</v>
      </c>
      <c r="D12410">
        <v>8.8953325782035603E-2</v>
      </c>
    </row>
    <row r="12411" spans="1:4">
      <c r="A12411" t="s">
        <v>12401</v>
      </c>
      <c r="B12411">
        <v>0.124277792406882</v>
      </c>
      <c r="C12411">
        <v>0.41641686493206498</v>
      </c>
      <c r="D12411">
        <v>6.0417171551045298E-2</v>
      </c>
    </row>
    <row r="12412" spans="1:4">
      <c r="A12412" t="s">
        <v>12402</v>
      </c>
      <c r="B12412">
        <v>0.196023992811796</v>
      </c>
      <c r="C12412">
        <v>0.42347054670680101</v>
      </c>
      <c r="D12412">
        <v>5.5762780709037001E-2</v>
      </c>
    </row>
    <row r="12413" spans="1:4">
      <c r="A12413" t="s">
        <v>12403</v>
      </c>
      <c r="B12413">
        <v>0.37830739224086901</v>
      </c>
      <c r="C12413">
        <v>0.50287561088685495</v>
      </c>
      <c r="D12413">
        <v>2.01495750270579E-2</v>
      </c>
    </row>
    <row r="12414" spans="1:4">
      <c r="A12414" t="s">
        <v>12404</v>
      </c>
      <c r="B12414">
        <v>-0.52405595718127596</v>
      </c>
      <c r="C12414">
        <v>0.61950429415505803</v>
      </c>
      <c r="D12414">
        <v>2.7445576780289402E-3</v>
      </c>
    </row>
    <row r="12415" spans="1:4">
      <c r="A12415" t="s">
        <v>12405</v>
      </c>
      <c r="B12415">
        <v>0.248410253990065</v>
      </c>
      <c r="C12415">
        <v>0.38536528201181097</v>
      </c>
      <c r="D12415">
        <v>8.4493256613245901E-2</v>
      </c>
    </row>
    <row r="12416" spans="1:4">
      <c r="A12416" t="s">
        <v>12406</v>
      </c>
      <c r="B12416">
        <v>-0.22116157935511099</v>
      </c>
      <c r="C12416">
        <v>0.28789841890434897</v>
      </c>
      <c r="D12416">
        <v>0.20568090763886501</v>
      </c>
    </row>
    <row r="12417" spans="1:4">
      <c r="A12417" t="s">
        <v>12407</v>
      </c>
      <c r="B12417">
        <v>-4.5920208650791501E-2</v>
      </c>
      <c r="C12417">
        <v>0.24345835915905001</v>
      </c>
      <c r="D12417">
        <v>0.287574963908519</v>
      </c>
    </row>
    <row r="12418" spans="1:4">
      <c r="A12418" t="s">
        <v>12408</v>
      </c>
      <c r="B12418">
        <v>-7.7913301172222796E-2</v>
      </c>
      <c r="C12418">
        <v>0.29814057629963803</v>
      </c>
      <c r="D12418">
        <v>0.189289460196024</v>
      </c>
    </row>
    <row r="12419" spans="1:4">
      <c r="A12419" t="s">
        <v>12409</v>
      </c>
      <c r="B12419">
        <v>-5.7978684163987999E-2</v>
      </c>
      <c r="C12419">
        <v>0.36873136612642499</v>
      </c>
      <c r="D12419">
        <v>0.100005587122849</v>
      </c>
    </row>
    <row r="12420" spans="1:4">
      <c r="A12420" t="s">
        <v>12410</v>
      </c>
      <c r="B12420">
        <v>0.19513833483215501</v>
      </c>
      <c r="C12420">
        <v>0.33515103164126803</v>
      </c>
      <c r="D12420">
        <v>0.13750262015522999</v>
      </c>
    </row>
    <row r="12421" spans="1:4">
      <c r="A12421" t="s">
        <v>12411</v>
      </c>
      <c r="B12421">
        <v>-0.22957743268377501</v>
      </c>
      <c r="C12421">
        <v>0.37855654597938698</v>
      </c>
      <c r="D12421">
        <v>9.0610378509092093E-2</v>
      </c>
    </row>
    <row r="12422" spans="1:4">
      <c r="A12422" t="s">
        <v>12412</v>
      </c>
      <c r="B12422">
        <v>3.51809533357378E-2</v>
      </c>
      <c r="C12422">
        <v>0.284476464233821</v>
      </c>
      <c r="D12422">
        <v>0.211362008343043</v>
      </c>
    </row>
    <row r="12423" spans="1:4">
      <c r="A12423" t="s">
        <v>12413</v>
      </c>
      <c r="B12423">
        <v>0.236212007479987</v>
      </c>
      <c r="C12423">
        <v>0.35761220974698599</v>
      </c>
      <c r="D12423">
        <v>0.111476618540589</v>
      </c>
    </row>
    <row r="12424" spans="1:4">
      <c r="A12424" t="s">
        <v>12414</v>
      </c>
      <c r="B12424">
        <v>0.167027557108643</v>
      </c>
      <c r="C12424">
        <v>0.29573341281450499</v>
      </c>
      <c r="D12424">
        <v>0.19305973598239901</v>
      </c>
    </row>
    <row r="12425" spans="1:4">
      <c r="A12425" t="s">
        <v>12415</v>
      </c>
      <c r="B12425">
        <v>1.26570218565206E-2</v>
      </c>
      <c r="C12425">
        <v>0.27445231172396101</v>
      </c>
      <c r="D12425">
        <v>0.22859945287130601</v>
      </c>
    </row>
    <row r="12426" spans="1:4">
      <c r="A12426" t="s">
        <v>12416</v>
      </c>
      <c r="B12426">
        <v>-9.53409152605601E-2</v>
      </c>
      <c r="C12426">
        <v>0.27589423681455799</v>
      </c>
      <c r="D12426">
        <v>0.22606504301156599</v>
      </c>
    </row>
    <row r="12427" spans="1:4">
      <c r="A12427" t="s">
        <v>12417</v>
      </c>
      <c r="B12427">
        <v>2.08081901882941E-2</v>
      </c>
      <c r="C12427">
        <v>0.245713000432946</v>
      </c>
      <c r="D12427">
        <v>0.28299388704428602</v>
      </c>
    </row>
    <row r="12428" spans="1:4">
      <c r="A12428" t="s">
        <v>12418</v>
      </c>
      <c r="B12428">
        <v>0.52496025035292804</v>
      </c>
      <c r="C12428">
        <v>0.62205225001209996</v>
      </c>
      <c r="D12428">
        <v>2.6048992151199699E-3</v>
      </c>
    </row>
    <row r="12429" spans="1:4">
      <c r="A12429" t="s">
        <v>12419</v>
      </c>
      <c r="B12429">
        <v>4.9351722493269398E-2</v>
      </c>
      <c r="C12429">
        <v>0.27059943471465098</v>
      </c>
      <c r="D12429">
        <v>0.235462337710481</v>
      </c>
    </row>
    <row r="12430" spans="1:4">
      <c r="A12430" t="s">
        <v>12420</v>
      </c>
      <c r="B12430">
        <v>0.66333361955694703</v>
      </c>
      <c r="C12430">
        <v>0.65051900077636204</v>
      </c>
      <c r="D12430">
        <v>1.4080224301649101E-3</v>
      </c>
    </row>
    <row r="12431" spans="1:4">
      <c r="A12431" t="s">
        <v>12421</v>
      </c>
      <c r="B12431">
        <v>-0.15268822656494499</v>
      </c>
      <c r="C12431">
        <v>0.34560577110686502</v>
      </c>
      <c r="D12431">
        <v>0.124901925856321</v>
      </c>
    </row>
    <row r="12432" spans="1:4">
      <c r="A12432" t="s">
        <v>12422</v>
      </c>
      <c r="B12432">
        <v>0.27768630477258299</v>
      </c>
      <c r="C12432">
        <v>0.33670464057088101</v>
      </c>
      <c r="D12432">
        <v>0.135575393031517</v>
      </c>
    </row>
    <row r="12433" spans="1:4">
      <c r="A12433" t="s">
        <v>12423</v>
      </c>
      <c r="B12433">
        <v>0.36812422700346797</v>
      </c>
      <c r="C12433">
        <v>0.41275930010961298</v>
      </c>
      <c r="D12433">
        <v>6.2944058636337605E-2</v>
      </c>
    </row>
    <row r="12434" spans="1:4">
      <c r="A12434" t="s">
        <v>12424</v>
      </c>
      <c r="B12434">
        <v>0.55632691494228503</v>
      </c>
      <c r="C12434">
        <v>0.59603863291652104</v>
      </c>
      <c r="D12434">
        <v>4.3519223749193198E-3</v>
      </c>
    </row>
    <row r="12435" spans="1:4">
      <c r="A12435" t="s">
        <v>12425</v>
      </c>
      <c r="B12435">
        <v>0.10790071579501501</v>
      </c>
      <c r="C12435">
        <v>0.27764473907339998</v>
      </c>
      <c r="D12435">
        <v>0.22301309931434199</v>
      </c>
    </row>
    <row r="12436" spans="1:4">
      <c r="A12436" t="s">
        <v>12426</v>
      </c>
      <c r="B12436">
        <v>7.7601520971851704E-2</v>
      </c>
      <c r="C12436">
        <v>0.30525069065135602</v>
      </c>
      <c r="D12436">
        <v>0.178445172947168</v>
      </c>
    </row>
    <row r="12437" spans="1:4">
      <c r="A12437" t="s">
        <v>12427</v>
      </c>
      <c r="B12437">
        <v>4.9847741495072902E-3</v>
      </c>
      <c r="C12437">
        <v>0.25780938712100199</v>
      </c>
      <c r="D12437">
        <v>0.25919612987537399</v>
      </c>
    </row>
    <row r="12438" spans="1:4">
      <c r="A12438" t="s">
        <v>12428</v>
      </c>
      <c r="B12438">
        <v>-0.54645899443260804</v>
      </c>
      <c r="C12438">
        <v>0.55267856276495197</v>
      </c>
      <c r="D12438">
        <v>9.3686930112097892E-3</v>
      </c>
    </row>
    <row r="12439" spans="1:4">
      <c r="A12439" t="s">
        <v>12429</v>
      </c>
      <c r="B12439">
        <v>-9.4855626398468E-3</v>
      </c>
      <c r="C12439">
        <v>0.28848565951822303</v>
      </c>
      <c r="D12439">
        <v>0.20471632252361299</v>
      </c>
    </row>
    <row r="12440" spans="1:4">
      <c r="A12440" t="s">
        <v>12430</v>
      </c>
      <c r="B12440">
        <v>-8.2525506264929993E-2</v>
      </c>
      <c r="C12440">
        <v>0.333282718442722</v>
      </c>
      <c r="D12440">
        <v>0.13984581902948301</v>
      </c>
    </row>
    <row r="12441" spans="1:4">
      <c r="A12441" t="s">
        <v>12431</v>
      </c>
      <c r="B12441">
        <v>-0.22877473939887699</v>
      </c>
      <c r="C12441">
        <v>0.42030475652718702</v>
      </c>
      <c r="D12441">
        <v>5.7816564120164803E-2</v>
      </c>
    </row>
    <row r="12442" spans="1:4">
      <c r="A12442" t="s">
        <v>12432</v>
      </c>
      <c r="B12442">
        <v>0.28326264892061898</v>
      </c>
      <c r="C12442">
        <v>0.43772538419857798</v>
      </c>
      <c r="D12442">
        <v>4.7198048040366397E-2</v>
      </c>
    </row>
    <row r="12443" spans="1:4">
      <c r="A12443" t="s">
        <v>12433</v>
      </c>
      <c r="B12443">
        <v>-0.156920479152583</v>
      </c>
      <c r="C12443">
        <v>0.29128907909011398</v>
      </c>
      <c r="D12443">
        <v>0.200153160191783</v>
      </c>
    </row>
    <row r="12444" spans="1:4">
      <c r="A12444" t="s">
        <v>12434</v>
      </c>
      <c r="B12444">
        <v>-0.51986233199421505</v>
      </c>
      <c r="C12444">
        <v>0.5725261896096</v>
      </c>
      <c r="D12444">
        <v>6.6800797427604098E-3</v>
      </c>
    </row>
    <row r="12445" spans="1:4">
      <c r="A12445" t="s">
        <v>12435</v>
      </c>
      <c r="B12445">
        <v>4.23575326770739E-2</v>
      </c>
      <c r="C12445">
        <v>0.262596378942205</v>
      </c>
      <c r="D12445">
        <v>0.25014151819346198</v>
      </c>
    </row>
    <row r="12446" spans="1:4">
      <c r="A12446" t="s">
        <v>12436</v>
      </c>
      <c r="B12446">
        <v>-0.46505514933728898</v>
      </c>
      <c r="C12446">
        <v>0.47756746847567499</v>
      </c>
      <c r="D12446">
        <v>2.85675962234666E-2</v>
      </c>
    </row>
    <row r="12447" spans="1:4">
      <c r="A12447" t="s">
        <v>12437</v>
      </c>
      <c r="B12447">
        <v>-0.14999142563971701</v>
      </c>
      <c r="C12447">
        <v>0.30910438928955503</v>
      </c>
      <c r="D12447">
        <v>0.172748566325789</v>
      </c>
    </row>
    <row r="12448" spans="1:4">
      <c r="A12448" t="s">
        <v>12438</v>
      </c>
      <c r="B12448">
        <v>-0.48836771289132602</v>
      </c>
      <c r="C12448">
        <v>0.51897507199911896</v>
      </c>
      <c r="D12448">
        <v>1.5921580632116399E-2</v>
      </c>
    </row>
    <row r="12449" spans="1:4">
      <c r="A12449" t="s">
        <v>12439</v>
      </c>
      <c r="B12449">
        <v>-1.3686745413179E-2</v>
      </c>
      <c r="C12449">
        <v>0.38447990785335001</v>
      </c>
      <c r="D12449">
        <v>8.5270849392889897E-2</v>
      </c>
    </row>
    <row r="12450" spans="1:4">
      <c r="A12450" t="s">
        <v>12440</v>
      </c>
      <c r="B12450">
        <v>-8.3794081579150706E-2</v>
      </c>
      <c r="C12450">
        <v>0.35107381153960199</v>
      </c>
      <c r="D12450">
        <v>0.118651311050851</v>
      </c>
    </row>
    <row r="12451" spans="1:4">
      <c r="A12451" t="s">
        <v>12441</v>
      </c>
      <c r="B12451">
        <v>0.50226788575620496</v>
      </c>
      <c r="C12451">
        <v>0.53299837428040797</v>
      </c>
      <c r="D12451">
        <v>1.2850776686019701E-2</v>
      </c>
    </row>
    <row r="12452" spans="1:4">
      <c r="A12452" t="s">
        <v>12442</v>
      </c>
      <c r="B12452">
        <v>5.6366012238877598E-2</v>
      </c>
      <c r="C12452">
        <v>0.28921540559330899</v>
      </c>
      <c r="D12452">
        <v>0.20352187740043701</v>
      </c>
    </row>
    <row r="12453" spans="1:4">
      <c r="A12453" t="s">
        <v>12443</v>
      </c>
      <c r="B12453">
        <v>0.16912735632245701</v>
      </c>
      <c r="C12453">
        <v>0.37733610099267101</v>
      </c>
      <c r="D12453">
        <v>9.1740526906945494E-2</v>
      </c>
    </row>
    <row r="12454" spans="1:4">
      <c r="A12454" t="s">
        <v>12444</v>
      </c>
      <c r="B12454">
        <v>-7.7087864306339002E-2</v>
      </c>
      <c r="C12454">
        <v>0.26815741954591599</v>
      </c>
      <c r="D12454">
        <v>0.23988073161016901</v>
      </c>
    </row>
    <row r="12455" spans="1:4">
      <c r="A12455" t="s">
        <v>12445</v>
      </c>
      <c r="B12455">
        <v>0.14972653520572299</v>
      </c>
      <c r="C12455">
        <v>0.34107227485505698</v>
      </c>
      <c r="D12455">
        <v>0.13026018465315001</v>
      </c>
    </row>
    <row r="12456" spans="1:4">
      <c r="A12456" t="s">
        <v>12446</v>
      </c>
      <c r="B12456">
        <v>-7.8212240345466297E-2</v>
      </c>
      <c r="C12456">
        <v>0.31533218515412897</v>
      </c>
      <c r="D12456">
        <v>0.16380872741400601</v>
      </c>
    </row>
    <row r="12457" spans="1:4">
      <c r="A12457" t="s">
        <v>12447</v>
      </c>
      <c r="B12457">
        <v>0.24966045118850899</v>
      </c>
      <c r="C12457">
        <v>0.33037021865416</v>
      </c>
      <c r="D12457">
        <v>0.14355465165179401</v>
      </c>
    </row>
    <row r="12458" spans="1:4">
      <c r="A12458" t="s">
        <v>12448</v>
      </c>
      <c r="B12458">
        <v>-0.23165457460064601</v>
      </c>
      <c r="C12458">
        <v>0.39037111624256299</v>
      </c>
      <c r="D12458">
        <v>8.0195532831490002E-2</v>
      </c>
    </row>
    <row r="12459" spans="1:4">
      <c r="A12459" t="s">
        <v>12449</v>
      </c>
      <c r="B12459">
        <v>0.35683825371894601</v>
      </c>
      <c r="C12459">
        <v>0.41106543077691099</v>
      </c>
      <c r="D12459">
        <v>6.4141103430135696E-2</v>
      </c>
    </row>
    <row r="12460" spans="1:4">
      <c r="A12460" t="s">
        <v>12450</v>
      </c>
      <c r="B12460">
        <v>0.20838333062484801</v>
      </c>
      <c r="C12460">
        <v>0.40312078716348199</v>
      </c>
      <c r="D12460">
        <v>6.9987051048200494E-2</v>
      </c>
    </row>
    <row r="12461" spans="1:4">
      <c r="A12461" t="s">
        <v>12451</v>
      </c>
      <c r="B12461">
        <v>-0.121729347751136</v>
      </c>
      <c r="C12461">
        <v>0.340107809250557</v>
      </c>
      <c r="D12461">
        <v>0.13142091093004499</v>
      </c>
    </row>
    <row r="12462" spans="1:4">
      <c r="A12462" t="s">
        <v>12452</v>
      </c>
      <c r="B12462">
        <v>0.480012337168299</v>
      </c>
      <c r="C12462">
        <v>0.51069392768569399</v>
      </c>
      <c r="D12462">
        <v>1.7996447971405399E-2</v>
      </c>
    </row>
    <row r="12463" spans="1:4">
      <c r="A12463" t="s">
        <v>12453</v>
      </c>
      <c r="B12463">
        <v>-0.29386424125877603</v>
      </c>
      <c r="C12463">
        <v>0.33408066361567801</v>
      </c>
      <c r="D12463">
        <v>0.13884162694770699</v>
      </c>
    </row>
    <row r="12464" spans="1:4">
      <c r="A12464" t="s">
        <v>12454</v>
      </c>
      <c r="B12464">
        <v>-0.178524895602275</v>
      </c>
      <c r="C12464">
        <v>0.22060033926586101</v>
      </c>
      <c r="D12464">
        <v>0.33658974269884201</v>
      </c>
    </row>
    <row r="12465" spans="1:4">
      <c r="A12465" t="s">
        <v>12455</v>
      </c>
      <c r="B12465">
        <v>0.48799752758707299</v>
      </c>
      <c r="C12465">
        <v>0.63346106828070003</v>
      </c>
      <c r="D12465">
        <v>2.0503200464085901E-3</v>
      </c>
    </row>
    <row r="12466" spans="1:4">
      <c r="A12466" t="s">
        <v>12456</v>
      </c>
      <c r="B12466">
        <v>0.40328456274316699</v>
      </c>
      <c r="C12466">
        <v>0.48941944521251501</v>
      </c>
      <c r="D12466">
        <v>2.4334385022201001E-2</v>
      </c>
    </row>
    <row r="12467" spans="1:4">
      <c r="A12467" t="s">
        <v>12457</v>
      </c>
      <c r="B12467">
        <v>0.16474277055362199</v>
      </c>
      <c r="C12467">
        <v>0.306591864252374</v>
      </c>
      <c r="D12467">
        <v>0.17644826006895301</v>
      </c>
    </row>
    <row r="12468" spans="1:4">
      <c r="A12468" t="s">
        <v>12458</v>
      </c>
      <c r="B12468">
        <v>-0.30327571271277998</v>
      </c>
      <c r="C12468">
        <v>0.43743882654755301</v>
      </c>
      <c r="D12468">
        <v>4.7359557283030901E-2</v>
      </c>
    </row>
    <row r="12469" spans="1:4">
      <c r="A12469" t="s">
        <v>12459</v>
      </c>
      <c r="B12469">
        <v>-0.33845845927248402</v>
      </c>
      <c r="C12469">
        <v>0.44013099700520297</v>
      </c>
      <c r="D12469">
        <v>4.5858908459096501E-2</v>
      </c>
    </row>
    <row r="12470" spans="1:4">
      <c r="A12470" t="s">
        <v>12460</v>
      </c>
      <c r="B12470">
        <v>9.6410369295486797E-2</v>
      </c>
      <c r="C12470">
        <v>0.35320380275406299</v>
      </c>
      <c r="D12470">
        <v>0.116278504873605</v>
      </c>
    </row>
    <row r="12471" spans="1:4">
      <c r="A12471" t="s">
        <v>12461</v>
      </c>
      <c r="B12471">
        <v>0.119998932278222</v>
      </c>
      <c r="C12471">
        <v>0.31558859906235298</v>
      </c>
      <c r="D12471">
        <v>0.163447653822276</v>
      </c>
    </row>
    <row r="12472" spans="1:4">
      <c r="A12472" t="s">
        <v>12462</v>
      </c>
      <c r="B12472">
        <v>-0.36073767217634101</v>
      </c>
      <c r="C12472">
        <v>0.414781947033454</v>
      </c>
      <c r="D12472">
        <v>6.1536962186592797E-2</v>
      </c>
    </row>
    <row r="12473" spans="1:4">
      <c r="A12473" t="s">
        <v>12463</v>
      </c>
      <c r="B12473">
        <v>-0.18410322051561401</v>
      </c>
      <c r="C12473">
        <v>0.31435390807507102</v>
      </c>
      <c r="D12473">
        <v>0.16519137354105901</v>
      </c>
    </row>
    <row r="12474" spans="1:4">
      <c r="A12474" t="s">
        <v>12464</v>
      </c>
      <c r="B12474">
        <v>-0.32475479092424298</v>
      </c>
      <c r="C12474">
        <v>0.37758372052463302</v>
      </c>
      <c r="D12474">
        <v>9.1510391468204902E-2</v>
      </c>
    </row>
    <row r="12475" spans="1:4">
      <c r="A12475" t="s">
        <v>12465</v>
      </c>
      <c r="B12475">
        <v>1.6165568469512101E-2</v>
      </c>
      <c r="C12475">
        <v>0.41097022381908999</v>
      </c>
      <c r="D12475">
        <v>6.4208893848717294E-2</v>
      </c>
    </row>
    <row r="12476" spans="1:4">
      <c r="A12476" t="s">
        <v>12466</v>
      </c>
      <c r="B12476">
        <v>-0.13089408552523199</v>
      </c>
      <c r="C12476">
        <v>0.34776179731907397</v>
      </c>
      <c r="D12476">
        <v>0.12240981180092</v>
      </c>
    </row>
    <row r="12477" spans="1:4">
      <c r="A12477" t="s">
        <v>12467</v>
      </c>
      <c r="B12477">
        <v>-0.54354488724904104</v>
      </c>
      <c r="C12477">
        <v>0.58213041404272703</v>
      </c>
      <c r="D12477">
        <v>5.6288233070389496E-3</v>
      </c>
    </row>
    <row r="12478" spans="1:4">
      <c r="A12478" t="s">
        <v>12468</v>
      </c>
      <c r="B12478">
        <v>-0.37105235053261099</v>
      </c>
      <c r="C12478">
        <v>0.44644544970941702</v>
      </c>
      <c r="D12478">
        <v>4.2483385343158098E-2</v>
      </c>
    </row>
    <row r="12479" spans="1:4">
      <c r="A12479" t="s">
        <v>12469</v>
      </c>
      <c r="B12479">
        <v>-0.74942380286628996</v>
      </c>
      <c r="C12479">
        <v>0.82830531237258498</v>
      </c>
      <c r="D12479" s="1">
        <v>3.5422312756327999E-6</v>
      </c>
    </row>
    <row r="12480" spans="1:4">
      <c r="A12480" t="s">
        <v>12470</v>
      </c>
      <c r="B12480">
        <v>0.40723358484509098</v>
      </c>
      <c r="C12480">
        <v>0.45974777237785103</v>
      </c>
      <c r="D12480">
        <v>3.6004909905625597E-2</v>
      </c>
    </row>
    <row r="12481" spans="1:4">
      <c r="A12481" t="s">
        <v>12471</v>
      </c>
      <c r="B12481">
        <v>0.38379488491939401</v>
      </c>
      <c r="C12481">
        <v>0.43843979216472301</v>
      </c>
      <c r="D12481">
        <v>4.67972453978742E-2</v>
      </c>
    </row>
    <row r="12482" spans="1:4">
      <c r="A12482" t="s">
        <v>12472</v>
      </c>
      <c r="B12482">
        <v>3.76900849923619E-2</v>
      </c>
      <c r="C12482">
        <v>0.26712801621863103</v>
      </c>
      <c r="D12482">
        <v>0.241759224735309</v>
      </c>
    </row>
    <row r="12483" spans="1:4">
      <c r="A12483" t="s">
        <v>12473</v>
      </c>
      <c r="B12483">
        <v>-3.2973657769460402E-2</v>
      </c>
      <c r="C12483">
        <v>0.39317954108327902</v>
      </c>
      <c r="D12483">
        <v>7.78569393372847E-2</v>
      </c>
    </row>
    <row r="12484" spans="1:4">
      <c r="A12484" t="s">
        <v>12474</v>
      </c>
      <c r="B12484">
        <v>0.58651870115581295</v>
      </c>
      <c r="C12484">
        <v>0.62041955905006096</v>
      </c>
      <c r="D12484">
        <v>2.6936859280450799E-3</v>
      </c>
    </row>
    <row r="12485" spans="1:4">
      <c r="A12485" t="s">
        <v>12475</v>
      </c>
      <c r="B12485">
        <v>-0.10211413786297401</v>
      </c>
      <c r="C12485">
        <v>0.341897006548676</v>
      </c>
      <c r="D12485">
        <v>0.12927343559142199</v>
      </c>
    </row>
    <row r="12486" spans="1:4">
      <c r="A12486" t="s">
        <v>12476</v>
      </c>
      <c r="B12486">
        <v>0.56765999292173497</v>
      </c>
      <c r="C12486">
        <v>0.61169306802325396</v>
      </c>
      <c r="D12486">
        <v>3.2123754343016302E-3</v>
      </c>
    </row>
    <row r="12487" spans="1:4">
      <c r="A12487" t="s">
        <v>12477</v>
      </c>
      <c r="B12487">
        <v>0.678796032132441</v>
      </c>
      <c r="C12487">
        <v>0.69600973138969602</v>
      </c>
      <c r="D12487">
        <v>4.5819834137872303E-4</v>
      </c>
    </row>
    <row r="12488" spans="1:4">
      <c r="A12488" t="s">
        <v>12478</v>
      </c>
      <c r="B12488">
        <v>0.60405196059494903</v>
      </c>
      <c r="C12488">
        <v>0.60882616766658104</v>
      </c>
      <c r="D12488">
        <v>3.3999852869879199E-3</v>
      </c>
    </row>
    <row r="12489" spans="1:4">
      <c r="A12489" t="s">
        <v>12479</v>
      </c>
      <c r="B12489">
        <v>0.199330613711446</v>
      </c>
      <c r="C12489">
        <v>0.39901474166030798</v>
      </c>
      <c r="D12489">
        <v>7.3161391379591406E-2</v>
      </c>
    </row>
    <row r="12490" spans="1:4">
      <c r="A12490" t="s">
        <v>12480</v>
      </c>
      <c r="B12490">
        <v>-0.334367317924261</v>
      </c>
      <c r="C12490">
        <v>0.41182639431026602</v>
      </c>
      <c r="D12490">
        <v>6.3601220431495006E-2</v>
      </c>
    </row>
    <row r="12491" spans="1:4">
      <c r="A12491" t="s">
        <v>12481</v>
      </c>
      <c r="B12491">
        <v>-0.32816371883117601</v>
      </c>
      <c r="C12491">
        <v>0.37039524288537101</v>
      </c>
      <c r="D12491">
        <v>9.8366401414988494E-2</v>
      </c>
    </row>
    <row r="12492" spans="1:4">
      <c r="A12492" t="s">
        <v>12482</v>
      </c>
      <c r="B12492">
        <v>-0.24452041690188001</v>
      </c>
      <c r="C12492">
        <v>0.32682204673826398</v>
      </c>
      <c r="D12492">
        <v>0.148165876256005</v>
      </c>
    </row>
    <row r="12493" spans="1:4">
      <c r="A12493" t="s">
        <v>12483</v>
      </c>
      <c r="B12493">
        <v>-7.7180822422459897E-2</v>
      </c>
      <c r="C12493">
        <v>0.337501139799324</v>
      </c>
      <c r="D12493">
        <v>0.134594811398731</v>
      </c>
    </row>
    <row r="12494" spans="1:4">
      <c r="A12494" t="s">
        <v>12484</v>
      </c>
      <c r="B12494">
        <v>0.35536639133568498</v>
      </c>
      <c r="C12494">
        <v>0.49536445102750698</v>
      </c>
      <c r="D12494">
        <v>2.24077084590623E-2</v>
      </c>
    </row>
    <row r="12495" spans="1:4">
      <c r="A12495" t="s">
        <v>12485</v>
      </c>
      <c r="B12495">
        <v>0.55440000890173402</v>
      </c>
      <c r="C12495">
        <v>0.58597216988356504</v>
      </c>
      <c r="D12495">
        <v>5.2485830124859804E-3</v>
      </c>
    </row>
    <row r="12496" spans="1:4">
      <c r="A12496" t="s">
        <v>12486</v>
      </c>
      <c r="B12496">
        <v>0.275026054236719</v>
      </c>
      <c r="C12496">
        <v>0.41705777717519399</v>
      </c>
      <c r="D12496">
        <v>5.9982452240671301E-2</v>
      </c>
    </row>
    <row r="12497" spans="1:4">
      <c r="A12497" t="s">
        <v>12487</v>
      </c>
      <c r="B12497">
        <v>9.5402946516370601E-2</v>
      </c>
      <c r="C12497">
        <v>0.30224374208643501</v>
      </c>
      <c r="D12497">
        <v>0.182978275831088</v>
      </c>
    </row>
    <row r="12498" spans="1:4">
      <c r="A12498" t="s">
        <v>12488</v>
      </c>
      <c r="B12498">
        <v>0.33883546165874401</v>
      </c>
      <c r="C12498">
        <v>0.39707948139810101</v>
      </c>
      <c r="D12498">
        <v>7.4694467065285597E-2</v>
      </c>
    </row>
    <row r="12499" spans="1:4">
      <c r="A12499" t="s">
        <v>12489</v>
      </c>
      <c r="B12499">
        <v>-0.48438783851866202</v>
      </c>
      <c r="C12499">
        <v>0.55963787939101794</v>
      </c>
      <c r="D12499">
        <v>8.3402235087255399E-3</v>
      </c>
    </row>
    <row r="12500" spans="1:4">
      <c r="A12500" t="s">
        <v>12490</v>
      </c>
      <c r="B12500">
        <v>-0.17028561879304999</v>
      </c>
      <c r="C12500">
        <v>0.334287254067415</v>
      </c>
      <c r="D12500">
        <v>0.13858247165395299</v>
      </c>
    </row>
    <row r="12501" spans="1:4">
      <c r="A12501" t="s">
        <v>12491</v>
      </c>
      <c r="B12501">
        <v>-0.195094061377038</v>
      </c>
      <c r="C12501">
        <v>0.30535430280732501</v>
      </c>
      <c r="D12501">
        <v>0.178290353857193</v>
      </c>
    </row>
    <row r="12502" spans="1:4">
      <c r="A12502" t="s">
        <v>12492</v>
      </c>
      <c r="B12502">
        <v>7.5420464404702806E-2</v>
      </c>
      <c r="C12502">
        <v>0.27979957164840502</v>
      </c>
      <c r="D12502">
        <v>0.21929356406370701</v>
      </c>
    </row>
    <row r="12503" spans="1:4">
      <c r="A12503" t="s">
        <v>12493</v>
      </c>
      <c r="B12503">
        <v>0.246659022995289</v>
      </c>
      <c r="C12503">
        <v>0.33873128922769502</v>
      </c>
      <c r="D12503">
        <v>0.13309026411135499</v>
      </c>
    </row>
    <row r="12504" spans="1:4">
      <c r="A12504" t="s">
        <v>12494</v>
      </c>
      <c r="B12504">
        <v>-0.29184618675995</v>
      </c>
      <c r="C12504">
        <v>0.42375487616943103</v>
      </c>
      <c r="D12504">
        <v>5.5581091069754E-2</v>
      </c>
    </row>
    <row r="12505" spans="1:4">
      <c r="A12505" t="s">
        <v>12495</v>
      </c>
      <c r="B12505">
        <v>0.44991055486061099</v>
      </c>
      <c r="C12505">
        <v>0.51152959293056799</v>
      </c>
      <c r="D12505">
        <v>1.7777701439065399E-2</v>
      </c>
    </row>
    <row r="12506" spans="1:4">
      <c r="A12506" t="s">
        <v>12496</v>
      </c>
      <c r="B12506">
        <v>7.5070096872075403E-3</v>
      </c>
      <c r="C12506">
        <v>0.28992105808959301</v>
      </c>
      <c r="D12506">
        <v>0.20237130757830299</v>
      </c>
    </row>
    <row r="12507" spans="1:4">
      <c r="A12507" t="s">
        <v>12497</v>
      </c>
      <c r="B12507">
        <v>-0.219779653150737</v>
      </c>
      <c r="C12507">
        <v>0.32398311413488901</v>
      </c>
      <c r="D12507">
        <v>0.1519294330024</v>
      </c>
    </row>
    <row r="12508" spans="1:4">
      <c r="A12508" t="s">
        <v>12498</v>
      </c>
      <c r="B12508">
        <v>0.28862763860038998</v>
      </c>
      <c r="C12508">
        <v>0.40670495244615401</v>
      </c>
      <c r="D12508">
        <v>6.7301973320387898E-2</v>
      </c>
    </row>
    <row r="12509" spans="1:4">
      <c r="A12509" t="s">
        <v>12499</v>
      </c>
      <c r="B12509">
        <v>2.3875929520870399E-2</v>
      </c>
      <c r="C12509">
        <v>0.25078239033456501</v>
      </c>
      <c r="D12509">
        <v>0.272860543665706</v>
      </c>
    </row>
    <row r="12510" spans="1:4">
      <c r="A12510" t="s">
        <v>12500</v>
      </c>
      <c r="B12510">
        <v>-0.13666383957529599</v>
      </c>
      <c r="C12510">
        <v>0.27309229932495699</v>
      </c>
      <c r="D12510">
        <v>0.23100684737775201</v>
      </c>
    </row>
    <row r="12511" spans="1:4">
      <c r="A12511" t="s">
        <v>12501</v>
      </c>
      <c r="B12511">
        <v>-6.2916304894732294E-2</v>
      </c>
      <c r="C12511">
        <v>0.29088119922882499</v>
      </c>
      <c r="D12511">
        <v>0.200812794990301</v>
      </c>
    </row>
    <row r="12512" spans="1:4">
      <c r="A12512" t="s">
        <v>12502</v>
      </c>
      <c r="B12512">
        <v>-0.24872527062945099</v>
      </c>
      <c r="C12512">
        <v>0.406995639321233</v>
      </c>
      <c r="D12512">
        <v>6.7087667329352299E-2</v>
      </c>
    </row>
    <row r="12513" spans="1:4">
      <c r="A12513" t="s">
        <v>12503</v>
      </c>
      <c r="B12513">
        <v>0.35956222948536298</v>
      </c>
      <c r="C12513">
        <v>0.39115962488053202</v>
      </c>
      <c r="D12513">
        <v>7.95337145636765E-2</v>
      </c>
    </row>
    <row r="12514" spans="1:4">
      <c r="A12514" t="s">
        <v>12504</v>
      </c>
      <c r="B12514">
        <v>-0.60708981016360497</v>
      </c>
      <c r="C12514">
        <v>0.62134125972280896</v>
      </c>
      <c r="D12514">
        <v>2.64325699599776E-3</v>
      </c>
    </row>
    <row r="12515" spans="1:4">
      <c r="A12515" t="s">
        <v>12505</v>
      </c>
      <c r="B12515">
        <v>-0.27595341306764298</v>
      </c>
      <c r="C12515">
        <v>0.36461336837866098</v>
      </c>
      <c r="D12515">
        <v>0.10414833440966401</v>
      </c>
    </row>
    <row r="12516" spans="1:4">
      <c r="A12516" t="s">
        <v>12506</v>
      </c>
      <c r="B12516">
        <v>-0.22711590448270999</v>
      </c>
      <c r="C12516">
        <v>0.33403477930879699</v>
      </c>
      <c r="D12516">
        <v>0.138899232525872</v>
      </c>
    </row>
    <row r="12517" spans="1:4">
      <c r="A12517" t="s">
        <v>12507</v>
      </c>
      <c r="B12517">
        <v>-0.56733637212474097</v>
      </c>
      <c r="C12517">
        <v>0.62736616583730398</v>
      </c>
      <c r="D12517">
        <v>2.3327153000756102E-3</v>
      </c>
    </row>
    <row r="12518" spans="1:4">
      <c r="A12518" t="s">
        <v>12508</v>
      </c>
      <c r="B12518">
        <v>-0.33987773753374301</v>
      </c>
      <c r="C12518">
        <v>0.40325036984747797</v>
      </c>
      <c r="D12518">
        <v>6.9888589954515107E-2</v>
      </c>
    </row>
    <row r="12519" spans="1:4">
      <c r="A12519" t="s">
        <v>12509</v>
      </c>
      <c r="B12519">
        <v>0.30154400244746299</v>
      </c>
      <c r="C12519">
        <v>0.44127588869385798</v>
      </c>
      <c r="D12519">
        <v>4.52319870636732E-2</v>
      </c>
    </row>
    <row r="12520" spans="1:4">
      <c r="A12520" t="s">
        <v>12510</v>
      </c>
      <c r="B12520">
        <v>0.32241947799242399</v>
      </c>
      <c r="C12520">
        <v>0.43411376378441202</v>
      </c>
      <c r="D12520">
        <v>4.9264971547558302E-2</v>
      </c>
    </row>
    <row r="12521" spans="1:4">
      <c r="A12521" t="s">
        <v>12511</v>
      </c>
      <c r="B12521">
        <v>0.53721248270053501</v>
      </c>
      <c r="C12521">
        <v>0.55658517421736597</v>
      </c>
      <c r="D12521">
        <v>8.7793193851155495E-3</v>
      </c>
    </row>
    <row r="12522" spans="1:4">
      <c r="A12522" t="s">
        <v>12512</v>
      </c>
      <c r="B12522">
        <v>0.42446693726382401</v>
      </c>
      <c r="C12522">
        <v>0.47264477246096798</v>
      </c>
      <c r="D12522">
        <v>3.0488237059606401E-2</v>
      </c>
    </row>
    <row r="12523" spans="1:4">
      <c r="A12523" t="s">
        <v>12513</v>
      </c>
      <c r="B12523">
        <v>-0.34548214741831501</v>
      </c>
      <c r="C12523">
        <v>0.42789998377379102</v>
      </c>
      <c r="D12523">
        <v>5.2983409889348E-2</v>
      </c>
    </row>
    <row r="12524" spans="1:4">
      <c r="A12524" t="s">
        <v>12514</v>
      </c>
      <c r="B12524">
        <v>-0.27855659039979902</v>
      </c>
      <c r="C12524">
        <v>0.45181934997307799</v>
      </c>
      <c r="D12524">
        <v>3.9765408438981999E-2</v>
      </c>
    </row>
    <row r="12525" spans="1:4">
      <c r="A12525" t="s">
        <v>12515</v>
      </c>
      <c r="B12525">
        <v>-0.23801271106490099</v>
      </c>
      <c r="C12525">
        <v>0.39306743407422501</v>
      </c>
      <c r="D12525">
        <v>7.79493032639271E-2</v>
      </c>
    </row>
    <row r="12526" spans="1:4">
      <c r="A12526" t="s">
        <v>12516</v>
      </c>
      <c r="B12526">
        <v>-0.12884061243518</v>
      </c>
      <c r="C12526">
        <v>0.38010862141855201</v>
      </c>
      <c r="D12526">
        <v>8.9188027644858003E-2</v>
      </c>
    </row>
    <row r="12527" spans="1:4">
      <c r="A12527" t="s">
        <v>12517</v>
      </c>
      <c r="B12527">
        <v>-0.225511250947385</v>
      </c>
      <c r="C12527">
        <v>0.35412754783917999</v>
      </c>
      <c r="D12527">
        <v>0.11526016912310701</v>
      </c>
    </row>
    <row r="12528" spans="1:4">
      <c r="A12528" t="s">
        <v>12518</v>
      </c>
      <c r="B12528">
        <v>-0.15045447608433901</v>
      </c>
      <c r="C12528">
        <v>0.26397594659762202</v>
      </c>
      <c r="D12528">
        <v>0.247570216828401</v>
      </c>
    </row>
    <row r="12529" spans="1:4">
      <c r="A12529" t="s">
        <v>12519</v>
      </c>
      <c r="B12529">
        <v>-8.0834587259138394E-3</v>
      </c>
      <c r="C12529">
        <v>0.23711132547486499</v>
      </c>
      <c r="D12529">
        <v>0.30071627705718801</v>
      </c>
    </row>
    <row r="12530" spans="1:4">
      <c r="A12530" t="s">
        <v>12520</v>
      </c>
      <c r="B12530">
        <v>-0.26607535966975299</v>
      </c>
      <c r="C12530">
        <v>0.34249712144522398</v>
      </c>
      <c r="D12530">
        <v>0.12855878722682901</v>
      </c>
    </row>
    <row r="12531" spans="1:4">
      <c r="A12531" t="s">
        <v>12521</v>
      </c>
      <c r="B12531">
        <v>-0.60945476849675695</v>
      </c>
      <c r="C12531">
        <v>0.64321548571600295</v>
      </c>
      <c r="D12531">
        <v>1.65833595302045E-3</v>
      </c>
    </row>
    <row r="12532" spans="1:4">
      <c r="A12532" t="s">
        <v>12522</v>
      </c>
      <c r="B12532">
        <v>-0.33284332537702999</v>
      </c>
      <c r="C12532">
        <v>0.428930035761589</v>
      </c>
      <c r="D12532">
        <v>5.2352576662177699E-2</v>
      </c>
    </row>
    <row r="12533" spans="1:4">
      <c r="A12533" t="s">
        <v>12523</v>
      </c>
      <c r="B12533">
        <v>0.56677089542673098</v>
      </c>
      <c r="C12533">
        <v>0.66559916194867197</v>
      </c>
      <c r="D12533">
        <v>9.9068835358084796E-4</v>
      </c>
    </row>
    <row r="12534" spans="1:4">
      <c r="A12534" t="s">
        <v>12524</v>
      </c>
      <c r="B12534">
        <v>-0.150395662516801</v>
      </c>
      <c r="C12534">
        <v>0.28673341103252897</v>
      </c>
      <c r="D12534">
        <v>0.20760348047393701</v>
      </c>
    </row>
    <row r="12535" spans="1:4">
      <c r="A12535" t="s">
        <v>12525</v>
      </c>
      <c r="B12535">
        <v>-0.12191420928192299</v>
      </c>
      <c r="C12535">
        <v>0.28781910247525</v>
      </c>
      <c r="D12535">
        <v>0.20581142263416999</v>
      </c>
    </row>
    <row r="12536" spans="1:4">
      <c r="A12536" t="s">
        <v>12526</v>
      </c>
      <c r="B12536">
        <v>-0.21928378886727001</v>
      </c>
      <c r="C12536">
        <v>0.42842782011197</v>
      </c>
      <c r="D12536">
        <v>5.26594237828448E-2</v>
      </c>
    </row>
    <row r="12537" spans="1:4">
      <c r="A12537" t="s">
        <v>12527</v>
      </c>
      <c r="B12537">
        <v>-0.103322988114964</v>
      </c>
      <c r="C12537">
        <v>0.40111512727915399</v>
      </c>
      <c r="D12537">
        <v>7.1524376060390499E-2</v>
      </c>
    </row>
    <row r="12538" spans="1:4">
      <c r="A12538" t="s">
        <v>12528</v>
      </c>
      <c r="B12538">
        <v>-0.45622803845825199</v>
      </c>
      <c r="C12538">
        <v>0.51354255735524601</v>
      </c>
      <c r="D12538">
        <v>1.7259547949978599E-2</v>
      </c>
    </row>
    <row r="12539" spans="1:4">
      <c r="A12539" t="s">
        <v>12529</v>
      </c>
      <c r="B12539">
        <v>0.118486838189287</v>
      </c>
      <c r="C12539">
        <v>0.41132366795268799</v>
      </c>
      <c r="D12539">
        <v>6.3957503311862604E-2</v>
      </c>
    </row>
    <row r="12540" spans="1:4">
      <c r="A12540" t="s">
        <v>12530</v>
      </c>
      <c r="B12540">
        <v>-3.2182668599244998E-2</v>
      </c>
      <c r="C12540">
        <v>0.30414002965123799</v>
      </c>
      <c r="D12540">
        <v>0.18011051298160199</v>
      </c>
    </row>
    <row r="12541" spans="1:4">
      <c r="A12541" t="s">
        <v>12531</v>
      </c>
      <c r="B12541">
        <v>-0.21735525015175999</v>
      </c>
      <c r="C12541">
        <v>0.35822090558019498</v>
      </c>
      <c r="D12541">
        <v>0.110825058726152</v>
      </c>
    </row>
    <row r="12542" spans="1:4">
      <c r="A12542" t="s">
        <v>12532</v>
      </c>
      <c r="B12542">
        <v>0.24198988184617901</v>
      </c>
      <c r="C12542">
        <v>0.36481892861639298</v>
      </c>
      <c r="D12542">
        <v>0.103938618940358</v>
      </c>
    </row>
    <row r="12543" spans="1:4">
      <c r="A12543" t="s">
        <v>12533</v>
      </c>
      <c r="B12543">
        <v>-0.44287984760236199</v>
      </c>
      <c r="C12543">
        <v>0.469298037135846</v>
      </c>
      <c r="D12543">
        <v>3.1851092117965697E-2</v>
      </c>
    </row>
    <row r="12544" spans="1:4">
      <c r="A12544" t="s">
        <v>12534</v>
      </c>
      <c r="B12544">
        <v>0.26625434257018299</v>
      </c>
      <c r="C12544">
        <v>0.39069281413187201</v>
      </c>
      <c r="D12544">
        <v>7.9925028267421094E-2</v>
      </c>
    </row>
    <row r="12545" spans="1:4">
      <c r="A12545" t="s">
        <v>12535</v>
      </c>
      <c r="B12545">
        <v>-0.10116930242789</v>
      </c>
      <c r="C12545">
        <v>0.248279044967879</v>
      </c>
      <c r="D12545">
        <v>0.27783567606534998</v>
      </c>
    </row>
    <row r="12546" spans="1:4">
      <c r="A12546" t="s">
        <v>12536</v>
      </c>
      <c r="B12546">
        <v>-0.46903749566560798</v>
      </c>
      <c r="C12546">
        <v>0.476988911542578</v>
      </c>
      <c r="D12546">
        <v>2.8788234755455999E-2</v>
      </c>
    </row>
    <row r="12547" spans="1:4">
      <c r="A12547" t="s">
        <v>12537</v>
      </c>
      <c r="B12547">
        <v>-0.41496860811498398</v>
      </c>
      <c r="C12547">
        <v>0.45526059388694001</v>
      </c>
      <c r="D12547">
        <v>3.8097356765564402E-2</v>
      </c>
    </row>
    <row r="12548" spans="1:4">
      <c r="A12548" t="s">
        <v>12538</v>
      </c>
      <c r="B12548">
        <v>0.40871486605021601</v>
      </c>
      <c r="C12548">
        <v>0.49246611859780298</v>
      </c>
      <c r="D12548">
        <v>2.3331203441806E-2</v>
      </c>
    </row>
    <row r="12549" spans="1:4">
      <c r="A12549" t="s">
        <v>12539</v>
      </c>
      <c r="B12549">
        <v>-0.253399591158393</v>
      </c>
      <c r="C12549">
        <v>0.36080060378606299</v>
      </c>
      <c r="D12549">
        <v>0.108094320723527</v>
      </c>
    </row>
    <row r="12550" spans="1:4">
      <c r="A12550" t="s">
        <v>12540</v>
      </c>
      <c r="B12550">
        <v>-0.31768617640153202</v>
      </c>
      <c r="C12550">
        <v>0.41052863949916801</v>
      </c>
      <c r="D12550">
        <v>6.4524026193734499E-2</v>
      </c>
    </row>
    <row r="12551" spans="1:4">
      <c r="A12551" t="s">
        <v>12541</v>
      </c>
      <c r="B12551">
        <v>0.71850755511756503</v>
      </c>
      <c r="C12551">
        <v>0.75175944495669</v>
      </c>
      <c r="D12551" s="1">
        <v>8.5172755740936496E-5</v>
      </c>
    </row>
    <row r="12552" spans="1:4">
      <c r="A12552" t="s">
        <v>12542</v>
      </c>
      <c r="B12552">
        <v>0.487370290030122</v>
      </c>
      <c r="C12552">
        <v>0.56460317024420104</v>
      </c>
      <c r="D12552">
        <v>7.6646025652395899E-3</v>
      </c>
    </row>
    <row r="12553" spans="1:4">
      <c r="A12553" t="s">
        <v>12543</v>
      </c>
      <c r="B12553">
        <v>-5.9083800727805502E-2</v>
      </c>
      <c r="C12553">
        <v>0.27312744455591798</v>
      </c>
      <c r="D12553">
        <v>0.23094442848331101</v>
      </c>
    </row>
    <row r="12554" spans="1:4">
      <c r="A12554" t="s">
        <v>12544</v>
      </c>
      <c r="B12554">
        <v>0.25441127658377699</v>
      </c>
      <c r="C12554">
        <v>0.382287593193258</v>
      </c>
      <c r="D12554">
        <v>8.7219126045621598E-2</v>
      </c>
    </row>
    <row r="12555" spans="1:4">
      <c r="A12555" t="s">
        <v>12545</v>
      </c>
      <c r="B12555">
        <v>-0.22511973327069201</v>
      </c>
      <c r="C12555">
        <v>0.32141067534120299</v>
      </c>
      <c r="D12555">
        <v>0.15539696706799999</v>
      </c>
    </row>
    <row r="12556" spans="1:4">
      <c r="A12556" t="s">
        <v>12546</v>
      </c>
      <c r="B12556">
        <v>0.178187158959283</v>
      </c>
      <c r="C12556">
        <v>0.27864500904996498</v>
      </c>
      <c r="D12556">
        <v>0.221281376043585</v>
      </c>
    </row>
    <row r="12557" spans="1:4">
      <c r="A12557" t="s">
        <v>12547</v>
      </c>
      <c r="B12557">
        <v>-0.35085385020596699</v>
      </c>
      <c r="C12557">
        <v>0.39559128716631897</v>
      </c>
      <c r="D12557">
        <v>7.5889672609836298E-2</v>
      </c>
    </row>
    <row r="12558" spans="1:4">
      <c r="A12558" t="s">
        <v>12548</v>
      </c>
      <c r="B12558">
        <v>-0.19445973993430399</v>
      </c>
      <c r="C12558">
        <v>0.34476976454856501</v>
      </c>
      <c r="D12558">
        <v>0.12587795417268899</v>
      </c>
    </row>
    <row r="12559" spans="1:4">
      <c r="A12559" t="s">
        <v>12549</v>
      </c>
      <c r="B12559">
        <v>-0.43756089377789598</v>
      </c>
      <c r="C12559">
        <v>0.501725726946187</v>
      </c>
      <c r="D12559">
        <v>2.0482935887789301E-2</v>
      </c>
    </row>
    <row r="12560" spans="1:4">
      <c r="A12560" t="s">
        <v>12550</v>
      </c>
      <c r="B12560">
        <v>0.25469872984366498</v>
      </c>
      <c r="C12560">
        <v>0.36433440000761802</v>
      </c>
      <c r="D12560">
        <v>0.104433435215008</v>
      </c>
    </row>
    <row r="12561" spans="1:4">
      <c r="A12561" t="s">
        <v>12551</v>
      </c>
      <c r="B12561">
        <v>-1.54297984106797E-2</v>
      </c>
      <c r="C12561">
        <v>0.32267608512346901</v>
      </c>
      <c r="D12561">
        <v>0.153684424479854</v>
      </c>
    </row>
    <row r="12562" spans="1:4">
      <c r="A12562" t="s">
        <v>12552</v>
      </c>
      <c r="B12562">
        <v>-0.19643259228809501</v>
      </c>
      <c r="C12562">
        <v>0.34763249161096199</v>
      </c>
      <c r="D12562">
        <v>0.122558260463937</v>
      </c>
    </row>
    <row r="12563" spans="1:4">
      <c r="A12563" t="s">
        <v>12553</v>
      </c>
      <c r="B12563">
        <v>-0.114369912596009</v>
      </c>
      <c r="C12563">
        <v>0.38435538767872002</v>
      </c>
      <c r="D12563">
        <v>8.5380635595884602E-2</v>
      </c>
    </row>
    <row r="12564" spans="1:4">
      <c r="A12564" t="s">
        <v>12554</v>
      </c>
      <c r="B12564">
        <v>0.24396192717732301</v>
      </c>
      <c r="C12564">
        <v>0.33375465452930198</v>
      </c>
      <c r="D12564">
        <v>0.139251282488599</v>
      </c>
    </row>
    <row r="12565" spans="1:4">
      <c r="A12565" t="s">
        <v>12555</v>
      </c>
      <c r="B12565">
        <v>0.39502834852305202</v>
      </c>
      <c r="C12565">
        <v>0.453629110913218</v>
      </c>
      <c r="D12565">
        <v>3.88812301636609E-2</v>
      </c>
    </row>
    <row r="12566" spans="1:4">
      <c r="A12566" t="s">
        <v>12556</v>
      </c>
      <c r="B12566">
        <v>-0.33422754439439201</v>
      </c>
      <c r="C12566">
        <v>0.409596892529622</v>
      </c>
      <c r="D12566">
        <v>6.5192800958345704E-2</v>
      </c>
    </row>
    <row r="12567" spans="1:4">
      <c r="A12567" t="s">
        <v>12557</v>
      </c>
      <c r="B12567">
        <v>-0.28988097659918999</v>
      </c>
      <c r="C12567">
        <v>0.35023606139055402</v>
      </c>
      <c r="D12567">
        <v>0.119594045723887</v>
      </c>
    </row>
    <row r="12568" spans="1:4">
      <c r="A12568" t="s">
        <v>12558</v>
      </c>
      <c r="B12568">
        <v>-0.53645114520761195</v>
      </c>
      <c r="C12568">
        <v>0.61128240039700799</v>
      </c>
      <c r="D12568">
        <v>3.23870635211087E-3</v>
      </c>
    </row>
    <row r="12569" spans="1:4">
      <c r="A12569" t="s">
        <v>12559</v>
      </c>
      <c r="B12569">
        <v>0.111619918372863</v>
      </c>
      <c r="C12569">
        <v>0.317958042185356</v>
      </c>
      <c r="D12569">
        <v>0.16013712577182601</v>
      </c>
    </row>
    <row r="12570" spans="1:4">
      <c r="A12570" t="s">
        <v>12560</v>
      </c>
      <c r="B12570">
        <v>0.35399070759196999</v>
      </c>
      <c r="C12570">
        <v>0.439578849476985</v>
      </c>
      <c r="D12570">
        <v>4.6163644783949902E-2</v>
      </c>
    </row>
    <row r="12571" spans="1:4">
      <c r="A12571" t="s">
        <v>12561</v>
      </c>
      <c r="B12571">
        <v>0.197317926139357</v>
      </c>
      <c r="C12571">
        <v>0.38691127696518801</v>
      </c>
      <c r="D12571">
        <v>8.3148108832567402E-2</v>
      </c>
    </row>
    <row r="12572" spans="1:4">
      <c r="A12572" t="s">
        <v>12562</v>
      </c>
      <c r="B12572">
        <v>0.13727586811124001</v>
      </c>
      <c r="C12572">
        <v>0.44635164425908902</v>
      </c>
      <c r="D12572">
        <v>4.2532077314399702E-2</v>
      </c>
    </row>
    <row r="12573" spans="1:4">
      <c r="A12573" t="s">
        <v>12563</v>
      </c>
      <c r="B12573">
        <v>-0.35148343274094501</v>
      </c>
      <c r="C12573">
        <v>0.38799220909149301</v>
      </c>
      <c r="D12573">
        <v>8.2217110565925899E-2</v>
      </c>
    </row>
    <row r="12574" spans="1:4">
      <c r="A12574" t="s">
        <v>12564</v>
      </c>
      <c r="B12574">
        <v>0.54154803907641502</v>
      </c>
      <c r="C12574">
        <v>0.56229985803492</v>
      </c>
      <c r="D12574">
        <v>7.9721880760794603E-3</v>
      </c>
    </row>
    <row r="12575" spans="1:4">
      <c r="A12575" t="s">
        <v>12565</v>
      </c>
      <c r="B12575">
        <v>-0.36778010485039098</v>
      </c>
      <c r="C12575">
        <v>0.40467347440158802</v>
      </c>
      <c r="D12575">
        <v>6.8814123956320195E-2</v>
      </c>
    </row>
    <row r="12576" spans="1:4">
      <c r="A12576" t="s">
        <v>12566</v>
      </c>
      <c r="B12576">
        <v>-0.40372727994513002</v>
      </c>
      <c r="C12576">
        <v>0.49850047313040202</v>
      </c>
      <c r="D12576">
        <v>2.14415637000742E-2</v>
      </c>
    </row>
    <row r="12577" spans="1:4">
      <c r="A12577" t="s">
        <v>12567</v>
      </c>
      <c r="B12577">
        <v>-0.25992103157438401</v>
      </c>
      <c r="C12577">
        <v>0.41076589062108598</v>
      </c>
      <c r="D12577">
        <v>6.4354568945181198E-2</v>
      </c>
    </row>
    <row r="12578" spans="1:4">
      <c r="A12578" t="s">
        <v>12568</v>
      </c>
      <c r="B12578">
        <v>0.63163845141694897</v>
      </c>
      <c r="C12578">
        <v>0.66451587057453698</v>
      </c>
      <c r="D12578">
        <v>1.01667516402237E-3</v>
      </c>
    </row>
    <row r="12579" spans="1:4">
      <c r="A12579" t="s">
        <v>12569</v>
      </c>
      <c r="B12579">
        <v>-2.8600765516162599E-2</v>
      </c>
      <c r="C12579">
        <v>0.31621163001091601</v>
      </c>
      <c r="D12579">
        <v>0.16257261855023</v>
      </c>
    </row>
    <row r="12580" spans="1:4">
      <c r="A12580" t="s">
        <v>12570</v>
      </c>
      <c r="B12580">
        <v>0.39823545802348898</v>
      </c>
      <c r="C12580">
        <v>0.50479244646148402</v>
      </c>
      <c r="D12580">
        <v>1.96035347530212E-2</v>
      </c>
    </row>
    <row r="12581" spans="1:4">
      <c r="A12581" t="s">
        <v>12571</v>
      </c>
      <c r="B12581">
        <v>0.77522680479513095</v>
      </c>
      <c r="C12581">
        <v>0.78116553512865505</v>
      </c>
      <c r="D12581" s="1">
        <v>2.91402020533571E-5</v>
      </c>
    </row>
    <row r="12582" spans="1:4">
      <c r="A12582" t="s">
        <v>12572</v>
      </c>
      <c r="B12582">
        <v>0.68042505554613597</v>
      </c>
      <c r="C12582">
        <v>0.70140706230806005</v>
      </c>
      <c r="D12582">
        <v>3.9576495003812402E-4</v>
      </c>
    </row>
    <row r="12583" spans="1:4">
      <c r="A12583" t="s">
        <v>12573</v>
      </c>
      <c r="B12583">
        <v>0.51169905861823095</v>
      </c>
      <c r="C12583">
        <v>0.60673995553481397</v>
      </c>
      <c r="D12583">
        <v>3.5421812742193401E-3</v>
      </c>
    </row>
    <row r="12584" spans="1:4">
      <c r="A12584" t="s">
        <v>12574</v>
      </c>
      <c r="B12584">
        <v>-0.356634374234228</v>
      </c>
      <c r="C12584">
        <v>0.38915803513333602</v>
      </c>
      <c r="D12584">
        <v>8.1221714794372096E-2</v>
      </c>
    </row>
    <row r="12585" spans="1:4">
      <c r="A12585" t="s">
        <v>12575</v>
      </c>
      <c r="B12585">
        <v>-0.109698852126105</v>
      </c>
      <c r="C12585">
        <v>0.30253285716030198</v>
      </c>
      <c r="D12585">
        <v>0.182539050987476</v>
      </c>
    </row>
    <row r="12586" spans="1:4">
      <c r="A12586" t="s">
        <v>12576</v>
      </c>
      <c r="B12586">
        <v>0.51126097874996701</v>
      </c>
      <c r="C12586">
        <v>0.54155852022440598</v>
      </c>
      <c r="D12586">
        <v>1.12257454777187E-2</v>
      </c>
    </row>
    <row r="12587" spans="1:4">
      <c r="A12587" t="s">
        <v>12577</v>
      </c>
      <c r="B12587">
        <v>-0.21428846923775999</v>
      </c>
      <c r="C12587">
        <v>0.39051265086808601</v>
      </c>
      <c r="D12587">
        <v>8.0076437301720205E-2</v>
      </c>
    </row>
    <row r="12588" spans="1:4">
      <c r="A12588" t="s">
        <v>12578</v>
      </c>
      <c r="B12588">
        <v>0.444081424482693</v>
      </c>
      <c r="C12588">
        <v>0.50260218420007297</v>
      </c>
      <c r="D12588">
        <v>2.0228447281768602E-2</v>
      </c>
    </row>
    <row r="12589" spans="1:4">
      <c r="A12589" t="s">
        <v>12579</v>
      </c>
      <c r="B12589">
        <v>0.15101252701312001</v>
      </c>
      <c r="C12589">
        <v>0.25106241716534899</v>
      </c>
      <c r="D12589">
        <v>0.27230752376926098</v>
      </c>
    </row>
    <row r="12590" spans="1:4">
      <c r="A12590" t="s">
        <v>12580</v>
      </c>
      <c r="B12590">
        <v>0.14586023552130201</v>
      </c>
      <c r="C12590">
        <v>0.37771673182693599</v>
      </c>
      <c r="D12590">
        <v>9.1386947910832003E-2</v>
      </c>
    </row>
    <row r="12591" spans="1:4">
      <c r="A12591" t="s">
        <v>12581</v>
      </c>
      <c r="B12591">
        <v>-0.24883467322127401</v>
      </c>
      <c r="C12591">
        <v>0.375583555424438</v>
      </c>
      <c r="D12591">
        <v>9.3381546853330999E-2</v>
      </c>
    </row>
    <row r="12592" spans="1:4">
      <c r="A12592" t="s">
        <v>12582</v>
      </c>
      <c r="B12592">
        <v>-0.261648648889094</v>
      </c>
      <c r="C12592">
        <v>0.342014291237413</v>
      </c>
      <c r="D12592">
        <v>0.129133544614211</v>
      </c>
    </row>
    <row r="12593" spans="1:4">
      <c r="A12593" t="s">
        <v>12583</v>
      </c>
      <c r="B12593">
        <v>-0.397919262321203</v>
      </c>
      <c r="C12593">
        <v>0.46447078320965202</v>
      </c>
      <c r="D12593">
        <v>3.3900749338663799E-2</v>
      </c>
    </row>
    <row r="12594" spans="1:4">
      <c r="A12594" t="s">
        <v>12584</v>
      </c>
      <c r="B12594">
        <v>-0.11854994685861101</v>
      </c>
      <c r="C12594">
        <v>0.32603073063643501</v>
      </c>
      <c r="D12594">
        <v>0.149208277965102</v>
      </c>
    </row>
    <row r="12595" spans="1:4">
      <c r="A12595" t="s">
        <v>12585</v>
      </c>
      <c r="B12595">
        <v>-0.29599404781946598</v>
      </c>
      <c r="C12595">
        <v>0.45740002514905198</v>
      </c>
      <c r="D12595">
        <v>3.7088182305517803E-2</v>
      </c>
    </row>
    <row r="12596" spans="1:4">
      <c r="A12596" t="s">
        <v>12586</v>
      </c>
      <c r="B12596">
        <v>-0.155610862330714</v>
      </c>
      <c r="C12596">
        <v>0.429099652364545</v>
      </c>
      <c r="D12596">
        <v>5.22492537304775E-2</v>
      </c>
    </row>
    <row r="12597" spans="1:4">
      <c r="A12597" t="s">
        <v>12587</v>
      </c>
      <c r="B12597">
        <v>-0.161305692531343</v>
      </c>
      <c r="C12597">
        <v>0.31810589988024401</v>
      </c>
      <c r="D12597">
        <v>0.15993209753000401</v>
      </c>
    </row>
    <row r="12598" spans="1:4">
      <c r="A12598" t="s">
        <v>12588</v>
      </c>
      <c r="B12598">
        <v>0.47824505512535997</v>
      </c>
      <c r="C12598">
        <v>0.53879810231146497</v>
      </c>
      <c r="D12598">
        <v>1.1730361393738901E-2</v>
      </c>
    </row>
    <row r="12599" spans="1:4">
      <c r="A12599" t="s">
        <v>12589</v>
      </c>
      <c r="B12599">
        <v>0.123239803772387</v>
      </c>
      <c r="C12599">
        <v>0.24105595261387899</v>
      </c>
      <c r="D12599">
        <v>0.29250653107906599</v>
      </c>
    </row>
    <row r="12600" spans="1:4">
      <c r="A12600" t="s">
        <v>12590</v>
      </c>
      <c r="B12600">
        <v>-7.1153066192887804E-2</v>
      </c>
      <c r="C12600">
        <v>0.33462485402970898</v>
      </c>
      <c r="D12600">
        <v>0.13815970947241801</v>
      </c>
    </row>
    <row r="12601" spans="1:4">
      <c r="A12601" t="s">
        <v>12591</v>
      </c>
      <c r="B12601">
        <v>-0.100127586252581</v>
      </c>
      <c r="C12601">
        <v>0.331868755968455</v>
      </c>
      <c r="D12601">
        <v>0.141637834089752</v>
      </c>
    </row>
    <row r="12602" spans="1:4">
      <c r="A12602" t="s">
        <v>12592</v>
      </c>
      <c r="B12602">
        <v>-0.52112169415933596</v>
      </c>
      <c r="C12602">
        <v>0.574855342984125</v>
      </c>
      <c r="D12602">
        <v>6.41136335580649E-3</v>
      </c>
    </row>
    <row r="12603" spans="1:4">
      <c r="A12603" t="s">
        <v>12593</v>
      </c>
      <c r="B12603">
        <v>9.8865566403893004E-2</v>
      </c>
      <c r="C12603">
        <v>0.24407574585278399</v>
      </c>
      <c r="D12603">
        <v>0.28631598975730099</v>
      </c>
    </row>
    <row r="12604" spans="1:4">
      <c r="A12604" t="s">
        <v>12594</v>
      </c>
      <c r="B12604">
        <v>2.61090409264624E-2</v>
      </c>
      <c r="C12604">
        <v>0.28223656743749698</v>
      </c>
      <c r="D12604">
        <v>0.215136536492298</v>
      </c>
    </row>
    <row r="12605" spans="1:4">
      <c r="A12605" t="s">
        <v>12595</v>
      </c>
      <c r="B12605">
        <v>-9.62088461425636E-2</v>
      </c>
      <c r="C12605">
        <v>0.285246370565434</v>
      </c>
      <c r="D12605">
        <v>0.21007483133294999</v>
      </c>
    </row>
    <row r="12606" spans="1:4">
      <c r="A12606" t="s">
        <v>12596</v>
      </c>
      <c r="B12606">
        <v>-0.60257170617086697</v>
      </c>
      <c r="C12606">
        <v>0.68163771269848805</v>
      </c>
      <c r="D12606">
        <v>6.66964007567605E-4</v>
      </c>
    </row>
    <row r="12607" spans="1:4">
      <c r="A12607" t="s">
        <v>12597</v>
      </c>
      <c r="B12607">
        <v>-0.14962541336332999</v>
      </c>
      <c r="C12607">
        <v>0.30626756579666298</v>
      </c>
      <c r="D12607">
        <v>0.176929709280368</v>
      </c>
    </row>
    <row r="12608" spans="1:4">
      <c r="A12608" t="s">
        <v>12598</v>
      </c>
      <c r="B12608">
        <v>-0.37739928021499303</v>
      </c>
      <c r="C12608">
        <v>0.46293853498378301</v>
      </c>
      <c r="D12608">
        <v>3.4572527144515197E-2</v>
      </c>
    </row>
    <row r="12609" spans="1:4">
      <c r="A12609" t="s">
        <v>12599</v>
      </c>
      <c r="B12609">
        <v>0.51736602968786005</v>
      </c>
      <c r="C12609">
        <v>0.56796715721177005</v>
      </c>
      <c r="D12609">
        <v>7.23295528031076E-3</v>
      </c>
    </row>
    <row r="12610" spans="1:4">
      <c r="A12610" t="s">
        <v>12600</v>
      </c>
      <c r="B12610">
        <v>-5.4975505780269801E-2</v>
      </c>
      <c r="C12610">
        <v>0.20642326849801601</v>
      </c>
      <c r="D12610">
        <v>0.36931861548165901</v>
      </c>
    </row>
    <row r="12611" spans="1:4">
      <c r="A12611" t="s">
        <v>12601</v>
      </c>
      <c r="B12611">
        <v>-8.1229228208231002E-2</v>
      </c>
      <c r="C12611">
        <v>0.40995760836276801</v>
      </c>
      <c r="D12611">
        <v>6.4933272397090694E-2</v>
      </c>
    </row>
    <row r="12612" spans="1:4">
      <c r="A12612" t="s">
        <v>12602</v>
      </c>
      <c r="B12612">
        <v>-0.16294773136395299</v>
      </c>
      <c r="C12612">
        <v>0.27284444124833301</v>
      </c>
      <c r="D12612">
        <v>0.23144736265469101</v>
      </c>
    </row>
    <row r="12613" spans="1:4">
      <c r="A12613" t="s">
        <v>12603</v>
      </c>
      <c r="B12613">
        <v>0.27271626528499598</v>
      </c>
      <c r="C12613">
        <v>0.47338368994276198</v>
      </c>
      <c r="D12613">
        <v>3.0193624466969798E-2</v>
      </c>
    </row>
    <row r="12614" spans="1:4">
      <c r="A12614" t="s">
        <v>12604</v>
      </c>
      <c r="B12614">
        <v>0.68534843025174597</v>
      </c>
      <c r="C12614">
        <v>0.70904692072867004</v>
      </c>
      <c r="D12614">
        <v>3.1991088533112001E-4</v>
      </c>
    </row>
    <row r="12615" spans="1:4">
      <c r="A12615" t="s">
        <v>12605</v>
      </c>
      <c r="B12615">
        <v>-5.45843810743675E-2</v>
      </c>
      <c r="C12615">
        <v>0.27037237795303098</v>
      </c>
      <c r="D12615">
        <v>0.235870910658701</v>
      </c>
    </row>
    <row r="12616" spans="1:4">
      <c r="A12616" t="s">
        <v>12606</v>
      </c>
      <c r="B12616">
        <v>-7.6123163873522498E-2</v>
      </c>
      <c r="C12616">
        <v>0.24985990649231199</v>
      </c>
      <c r="D12616">
        <v>0.27468732670490897</v>
      </c>
    </row>
    <row r="12617" spans="1:4">
      <c r="A12617" t="s">
        <v>12607</v>
      </c>
      <c r="B12617">
        <v>2.5745736740581601E-2</v>
      </c>
      <c r="C12617">
        <v>0.38110149717970898</v>
      </c>
      <c r="D12617">
        <v>8.8286838366510897E-2</v>
      </c>
    </row>
    <row r="12618" spans="1:4">
      <c r="A12618" t="s">
        <v>12608</v>
      </c>
      <c r="B12618">
        <v>0.54121504347762295</v>
      </c>
      <c r="C12618">
        <v>0.58634642881761601</v>
      </c>
      <c r="D12618">
        <v>5.2127067050422504E-3</v>
      </c>
    </row>
    <row r="12619" spans="1:4">
      <c r="A12619" t="s">
        <v>12609</v>
      </c>
      <c r="B12619">
        <v>-0.35658700323383502</v>
      </c>
      <c r="C12619">
        <v>0.41486770522580302</v>
      </c>
      <c r="D12619">
        <v>6.1477835503814797E-2</v>
      </c>
    </row>
    <row r="12620" spans="1:4">
      <c r="A12620" t="s">
        <v>12610</v>
      </c>
      <c r="B12620">
        <v>0.27751558876237398</v>
      </c>
      <c r="C12620">
        <v>0.38250257116459002</v>
      </c>
      <c r="D12620">
        <v>8.7026633487111704E-2</v>
      </c>
    </row>
    <row r="12621" spans="1:4">
      <c r="A12621" t="s">
        <v>12611</v>
      </c>
      <c r="B12621">
        <v>0.107255284167436</v>
      </c>
      <c r="C12621">
        <v>0.29102014537786403</v>
      </c>
      <c r="D12621">
        <v>0.200587923997574</v>
      </c>
    </row>
    <row r="12622" spans="1:4">
      <c r="A12622" t="s">
        <v>12612</v>
      </c>
      <c r="B12622">
        <v>0.70038082409873703</v>
      </c>
      <c r="C12622">
        <v>0.82654751512250402</v>
      </c>
      <c r="D12622" s="1">
        <v>3.87381246591544E-6</v>
      </c>
    </row>
    <row r="12623" spans="1:4">
      <c r="A12623" t="s">
        <v>12613</v>
      </c>
      <c r="B12623">
        <v>0.32179323543594601</v>
      </c>
      <c r="C12623">
        <v>0.40331616851920199</v>
      </c>
      <c r="D12623">
        <v>6.9838633972778494E-2</v>
      </c>
    </row>
    <row r="12624" spans="1:4">
      <c r="A12624" t="s">
        <v>12614</v>
      </c>
      <c r="B12624">
        <v>-0.224039557628811</v>
      </c>
      <c r="C12624">
        <v>0.348261568694677</v>
      </c>
      <c r="D12624">
        <v>0.121837264916674</v>
      </c>
    </row>
    <row r="12625" spans="1:4">
      <c r="A12625" t="s">
        <v>12615</v>
      </c>
      <c r="B12625">
        <v>-0.17012649188578199</v>
      </c>
      <c r="C12625">
        <v>0.325099663993344</v>
      </c>
      <c r="D12625">
        <v>0.150441340642196</v>
      </c>
    </row>
    <row r="12626" spans="1:4">
      <c r="A12626" t="s">
        <v>12616</v>
      </c>
      <c r="B12626">
        <v>0.23573838606096401</v>
      </c>
      <c r="C12626">
        <v>0.43601819967182798</v>
      </c>
      <c r="D12626">
        <v>4.8166556527172701E-2</v>
      </c>
    </row>
    <row r="12627" spans="1:4">
      <c r="A12627" t="s">
        <v>12617</v>
      </c>
      <c r="B12627">
        <v>-7.6023033004051097E-2</v>
      </c>
      <c r="C12627">
        <v>0.34125997167169098</v>
      </c>
      <c r="D12627">
        <v>0.13003514490398499</v>
      </c>
    </row>
    <row r="12628" spans="1:4">
      <c r="A12628" t="s">
        <v>12618</v>
      </c>
      <c r="B12628">
        <v>0.13159760116321001</v>
      </c>
      <c r="C12628">
        <v>0.40071817630755302</v>
      </c>
      <c r="D12628">
        <v>7.1831623454060495E-2</v>
      </c>
    </row>
    <row r="12629" spans="1:4">
      <c r="A12629" t="s">
        <v>12619</v>
      </c>
      <c r="B12629">
        <v>0.182490475982274</v>
      </c>
      <c r="C12629">
        <v>0.34346983463619501</v>
      </c>
      <c r="D12629">
        <v>0.12740642399852001</v>
      </c>
    </row>
    <row r="12630" spans="1:4">
      <c r="A12630" t="s">
        <v>12620</v>
      </c>
      <c r="B12630">
        <v>0.52996473501179697</v>
      </c>
      <c r="C12630">
        <v>0.55684446441339697</v>
      </c>
      <c r="D12630">
        <v>8.7413025748792599E-3</v>
      </c>
    </row>
    <row r="12631" spans="1:4">
      <c r="A12631" t="s">
        <v>12621</v>
      </c>
      <c r="B12631">
        <v>5.0516374475410901E-2</v>
      </c>
      <c r="C12631">
        <v>0.44846848384297</v>
      </c>
      <c r="D12631">
        <v>4.1443770027288697E-2</v>
      </c>
    </row>
    <row r="12632" spans="1:4">
      <c r="A12632" t="s">
        <v>12622</v>
      </c>
      <c r="B12632">
        <v>-4.1740396989020698E-2</v>
      </c>
      <c r="C12632">
        <v>0.345514305026209</v>
      </c>
      <c r="D12632">
        <v>0.12500844673456299</v>
      </c>
    </row>
    <row r="12633" spans="1:4">
      <c r="A12633" t="s">
        <v>12623</v>
      </c>
      <c r="B12633">
        <v>0.39272932221354601</v>
      </c>
      <c r="C12633">
        <v>0.483422634077951</v>
      </c>
      <c r="D12633">
        <v>2.6409037762486799E-2</v>
      </c>
    </row>
    <row r="12634" spans="1:4">
      <c r="A12634" t="s">
        <v>12624</v>
      </c>
      <c r="B12634">
        <v>7.3489305253800194E-2</v>
      </c>
      <c r="C12634">
        <v>0.39671417946768101</v>
      </c>
      <c r="D12634">
        <v>7.4986534179438402E-2</v>
      </c>
    </row>
    <row r="12635" spans="1:4">
      <c r="A12635" t="s">
        <v>12625</v>
      </c>
      <c r="B12635">
        <v>-6.3335780585433404E-2</v>
      </c>
      <c r="C12635">
        <v>0.32565482599275197</v>
      </c>
      <c r="D12635">
        <v>0.149705253690991</v>
      </c>
    </row>
    <row r="12636" spans="1:4">
      <c r="A12636" t="s">
        <v>12626</v>
      </c>
      <c r="B12636">
        <v>5.6952907281685901E-2</v>
      </c>
      <c r="C12636">
        <v>0.261331302861739</v>
      </c>
      <c r="D12636">
        <v>0.25251442387422202</v>
      </c>
    </row>
    <row r="12637" spans="1:4">
      <c r="A12637" t="s">
        <v>12627</v>
      </c>
      <c r="B12637">
        <v>4.8521701011653498E-2</v>
      </c>
      <c r="C12637">
        <v>0.34541400577100301</v>
      </c>
      <c r="D12637">
        <v>0.12512532940434401</v>
      </c>
    </row>
    <row r="12638" spans="1:4">
      <c r="A12638" t="s">
        <v>12628</v>
      </c>
      <c r="B12638">
        <v>-0.39713423641219497</v>
      </c>
      <c r="C12638">
        <v>0.460972866772692</v>
      </c>
      <c r="D12638">
        <v>3.5449556328279702E-2</v>
      </c>
    </row>
    <row r="12639" spans="1:4">
      <c r="A12639" t="s">
        <v>12629</v>
      </c>
      <c r="B12639">
        <v>-0.37184605278850102</v>
      </c>
      <c r="C12639">
        <v>0.41814407098913198</v>
      </c>
      <c r="D12639">
        <v>5.9251080793304801E-2</v>
      </c>
    </row>
    <row r="12640" spans="1:4">
      <c r="A12640" t="s">
        <v>12630</v>
      </c>
      <c r="B12640">
        <v>-0.19095497323458599</v>
      </c>
      <c r="C12640">
        <v>0.30708096115248601</v>
      </c>
      <c r="D12640">
        <v>0.17572385034798199</v>
      </c>
    </row>
    <row r="12641" spans="1:4">
      <c r="A12641" t="s">
        <v>12631</v>
      </c>
      <c r="B12641">
        <v>0.27733024438732101</v>
      </c>
      <c r="C12641">
        <v>0.44067996168268803</v>
      </c>
      <c r="D12641">
        <v>4.5557472786766202E-2</v>
      </c>
    </row>
    <row r="12642" spans="1:4">
      <c r="A12642" t="s">
        <v>12632</v>
      </c>
      <c r="B12642">
        <v>0.20031538176945399</v>
      </c>
      <c r="C12642">
        <v>0.38555575989289897</v>
      </c>
      <c r="D12642">
        <v>8.4326657311280195E-2</v>
      </c>
    </row>
    <row r="12643" spans="1:4">
      <c r="A12643" t="s">
        <v>12633</v>
      </c>
      <c r="B12643">
        <v>0.69738947855506295</v>
      </c>
      <c r="C12643">
        <v>0.69211237002798298</v>
      </c>
      <c r="D12643">
        <v>5.0834996219628603E-4</v>
      </c>
    </row>
    <row r="12644" spans="1:4">
      <c r="A12644" t="s">
        <v>12634</v>
      </c>
      <c r="B12644">
        <v>-0.12776504774476499</v>
      </c>
      <c r="C12644">
        <v>0.33004674504885001</v>
      </c>
      <c r="D12644">
        <v>0.143970800309528</v>
      </c>
    </row>
    <row r="12645" spans="1:4">
      <c r="A12645" t="s">
        <v>12635</v>
      </c>
      <c r="B12645">
        <v>-0.26651752304933601</v>
      </c>
      <c r="C12645">
        <v>0.338032516367825</v>
      </c>
      <c r="D12645">
        <v>0.133943431892739</v>
      </c>
    </row>
    <row r="12646" spans="1:4">
      <c r="A12646" t="s">
        <v>12636</v>
      </c>
      <c r="B12646">
        <v>-0.49730791080839498</v>
      </c>
      <c r="C12646">
        <v>0.58101874910555895</v>
      </c>
      <c r="D12646">
        <v>5.7430055529059604E-3</v>
      </c>
    </row>
    <row r="12647" spans="1:4">
      <c r="A12647" t="s">
        <v>12637</v>
      </c>
      <c r="B12647">
        <v>0.64242422686004497</v>
      </c>
      <c r="C12647">
        <v>0.66747758693876902</v>
      </c>
      <c r="D12647">
        <v>9.469622823981E-4</v>
      </c>
    </row>
    <row r="12648" spans="1:4">
      <c r="A12648" t="s">
        <v>12638</v>
      </c>
      <c r="B12648">
        <v>0.454096979646117</v>
      </c>
      <c r="C12648">
        <v>0.52491439730022804</v>
      </c>
      <c r="D12648">
        <v>1.4555848736784199E-2</v>
      </c>
    </row>
    <row r="12649" spans="1:4">
      <c r="A12649" t="s">
        <v>12639</v>
      </c>
      <c r="B12649">
        <v>-4.4052084481414601E-2</v>
      </c>
      <c r="C12649">
        <v>0.35516932849416299</v>
      </c>
      <c r="D12649">
        <v>0.11411945443714799</v>
      </c>
    </row>
    <row r="12650" spans="1:4">
      <c r="A12650" t="s">
        <v>12640</v>
      </c>
      <c r="B12650">
        <v>1.1122216887644899E-2</v>
      </c>
      <c r="C12650">
        <v>0.31129539755966201</v>
      </c>
      <c r="D12650">
        <v>0.16956607648152899</v>
      </c>
    </row>
    <row r="12651" spans="1:4">
      <c r="A12651" t="s">
        <v>12641</v>
      </c>
      <c r="B12651">
        <v>0.82277489810083604</v>
      </c>
      <c r="C12651">
        <v>0.814329380455181</v>
      </c>
      <c r="D12651" s="1">
        <v>7.0295700234090896E-6</v>
      </c>
    </row>
    <row r="12652" spans="1:4">
      <c r="A12652" t="s">
        <v>12642</v>
      </c>
      <c r="B12652">
        <v>0.72276177508154604</v>
      </c>
      <c r="C12652">
        <v>0.683593984364259</v>
      </c>
      <c r="D12652">
        <v>6.3449958353145597E-4</v>
      </c>
    </row>
    <row r="12653" spans="1:4">
      <c r="A12653" t="s">
        <v>12643</v>
      </c>
      <c r="B12653">
        <v>-0.35496767842388199</v>
      </c>
      <c r="C12653">
        <v>0.460973273813363</v>
      </c>
      <c r="D12653">
        <v>3.5449372931957102E-2</v>
      </c>
    </row>
    <row r="12654" spans="1:4">
      <c r="A12654" t="s">
        <v>12644</v>
      </c>
      <c r="B12654">
        <v>-0.26203510438774902</v>
      </c>
      <c r="C12654">
        <v>0.340093355833745</v>
      </c>
      <c r="D12654">
        <v>0.13143836128702899</v>
      </c>
    </row>
    <row r="12655" spans="1:4">
      <c r="A12655" t="s">
        <v>12645</v>
      </c>
      <c r="B12655">
        <v>-5.5361435944281799E-2</v>
      </c>
      <c r="C12655">
        <v>0.32197243152391802</v>
      </c>
      <c r="D12655">
        <v>0.15463508032346701</v>
      </c>
    </row>
    <row r="12656" spans="1:4">
      <c r="A12656" t="s">
        <v>12646</v>
      </c>
      <c r="B12656">
        <v>0.35182591529469298</v>
      </c>
      <c r="C12656">
        <v>0.39437977552938103</v>
      </c>
      <c r="D12656">
        <v>7.68731968590146E-2</v>
      </c>
    </row>
    <row r="12657" spans="1:4">
      <c r="A12657" t="s">
        <v>12647</v>
      </c>
      <c r="B12657">
        <v>0.65980511349413995</v>
      </c>
      <c r="C12657">
        <v>0.73563916719016897</v>
      </c>
      <c r="D12657">
        <v>1.44464211376593E-4</v>
      </c>
    </row>
    <row r="12658" spans="1:4">
      <c r="A12658" t="s">
        <v>12648</v>
      </c>
      <c r="B12658">
        <v>-4.3208739487052998E-2</v>
      </c>
      <c r="C12658">
        <v>0.34989078350580399</v>
      </c>
      <c r="D12658">
        <v>0.11998415625551501</v>
      </c>
    </row>
    <row r="12659" spans="1:4">
      <c r="A12659" t="s">
        <v>12649</v>
      </c>
      <c r="B12659">
        <v>-0.39817660858237602</v>
      </c>
      <c r="C12659">
        <v>0.48228847637733901</v>
      </c>
      <c r="D12659">
        <v>2.6816719660523299E-2</v>
      </c>
    </row>
    <row r="12660" spans="1:4">
      <c r="A12660" t="s">
        <v>12650</v>
      </c>
      <c r="B12660">
        <v>0.588050886393084</v>
      </c>
      <c r="C12660">
        <v>0.62586844101723604</v>
      </c>
      <c r="D12660">
        <v>2.4068947131485798E-3</v>
      </c>
    </row>
    <row r="12661" spans="1:4">
      <c r="A12661" t="s">
        <v>12651</v>
      </c>
      <c r="B12661">
        <v>0.46646115709286401</v>
      </c>
      <c r="C12661">
        <v>0.53286367379130495</v>
      </c>
      <c r="D12661">
        <v>1.2877794810506899E-2</v>
      </c>
    </row>
    <row r="12662" spans="1:4">
      <c r="A12662" t="s">
        <v>12652</v>
      </c>
      <c r="B12662">
        <v>1.09452896046233E-2</v>
      </c>
      <c r="C12662">
        <v>0.41066027234556601</v>
      </c>
      <c r="D12662">
        <v>6.4429965390262398E-2</v>
      </c>
    </row>
    <row r="12663" spans="1:4">
      <c r="A12663" t="s">
        <v>12653</v>
      </c>
      <c r="B12663">
        <v>-2.70942397051195E-2</v>
      </c>
      <c r="C12663">
        <v>0.384955108068257</v>
      </c>
      <c r="D12663">
        <v>8.4852840380421804E-2</v>
      </c>
    </row>
    <row r="12664" spans="1:4">
      <c r="A12664" t="s">
        <v>12654</v>
      </c>
      <c r="B12664">
        <v>-0.21600955249284701</v>
      </c>
      <c r="C12664">
        <v>0.31207920638256298</v>
      </c>
      <c r="D12664">
        <v>0.16843744494537699</v>
      </c>
    </row>
    <row r="12665" spans="1:4">
      <c r="A12665" t="s">
        <v>12655</v>
      </c>
      <c r="B12665">
        <v>0.33611637045020798</v>
      </c>
      <c r="C12665">
        <v>0.44800883615781001</v>
      </c>
      <c r="D12665">
        <v>4.1678223856088797E-2</v>
      </c>
    </row>
    <row r="12666" spans="1:4">
      <c r="A12666" t="s">
        <v>12656</v>
      </c>
      <c r="B12666">
        <v>-0.17735475609608001</v>
      </c>
      <c r="C12666">
        <v>0.33480434146775101</v>
      </c>
      <c r="D12666">
        <v>0.137935316837654</v>
      </c>
    </row>
    <row r="12667" spans="1:4">
      <c r="A12667" t="s">
        <v>12657</v>
      </c>
      <c r="B12667">
        <v>0.38459992191768499</v>
      </c>
      <c r="C12667">
        <v>0.451951914963094</v>
      </c>
      <c r="D12667">
        <v>3.9700115758128401E-2</v>
      </c>
    </row>
    <row r="12668" spans="1:4">
      <c r="A12668" t="s">
        <v>12658</v>
      </c>
      <c r="B12668">
        <v>0.54187415163976704</v>
      </c>
      <c r="C12668">
        <v>0.59561371616229997</v>
      </c>
      <c r="D12668">
        <v>4.3870069811657803E-3</v>
      </c>
    </row>
    <row r="12669" spans="1:4">
      <c r="A12669" t="s">
        <v>12659</v>
      </c>
      <c r="B12669">
        <v>-0.261323230166708</v>
      </c>
      <c r="C12669">
        <v>0.45842393071477699</v>
      </c>
      <c r="D12669">
        <v>3.6612654747765802E-2</v>
      </c>
    </row>
    <row r="12670" spans="1:4">
      <c r="A12670" t="s">
        <v>12660</v>
      </c>
      <c r="B12670">
        <v>-0.23648012886150899</v>
      </c>
      <c r="C12670">
        <v>0.36493667024762799</v>
      </c>
      <c r="D12670">
        <v>0.10381863608738599</v>
      </c>
    </row>
    <row r="12671" spans="1:4">
      <c r="A12671" t="s">
        <v>12661</v>
      </c>
      <c r="B12671">
        <v>0.17987071428583601</v>
      </c>
      <c r="C12671">
        <v>0.35901895314771298</v>
      </c>
      <c r="D12671">
        <v>0.109975001039697</v>
      </c>
    </row>
    <row r="12672" spans="1:4">
      <c r="A12672" t="s">
        <v>12662</v>
      </c>
      <c r="B12672">
        <v>0.31031881095013703</v>
      </c>
      <c r="C12672">
        <v>0.38598065091254702</v>
      </c>
      <c r="D12672">
        <v>8.3955910624114505E-2</v>
      </c>
    </row>
    <row r="12673" spans="1:4">
      <c r="A12673" t="s">
        <v>12663</v>
      </c>
      <c r="B12673">
        <v>0.65826094633069898</v>
      </c>
      <c r="C12673">
        <v>0.78004811040245503</v>
      </c>
      <c r="D12673" s="1">
        <v>3.0440581721968799E-5</v>
      </c>
    </row>
    <row r="12674" spans="1:4">
      <c r="A12674" t="s">
        <v>12664</v>
      </c>
      <c r="B12674">
        <v>0.478429613816096</v>
      </c>
      <c r="C12674">
        <v>0.502962691799554</v>
      </c>
      <c r="D12674">
        <v>2.0124507551620301E-2</v>
      </c>
    </row>
    <row r="12675" spans="1:4">
      <c r="A12675" t="s">
        <v>12665</v>
      </c>
      <c r="B12675">
        <v>-4.0513557792597202E-2</v>
      </c>
      <c r="C12675">
        <v>0.252588028905888</v>
      </c>
      <c r="D12675">
        <v>0.26930700331961699</v>
      </c>
    </row>
    <row r="12676" spans="1:4">
      <c r="A12676" t="s">
        <v>12666</v>
      </c>
      <c r="B12676">
        <v>-0.249307039863612</v>
      </c>
      <c r="C12676">
        <v>0.33217778626043798</v>
      </c>
      <c r="D12676">
        <v>0.14124480209732301</v>
      </c>
    </row>
    <row r="12677" spans="1:4">
      <c r="A12677" t="s">
        <v>12667</v>
      </c>
      <c r="B12677">
        <v>0.86383363189742202</v>
      </c>
      <c r="C12677">
        <v>0.86972369604669797</v>
      </c>
      <c r="D12677" s="1">
        <v>3.0488306923537302E-7</v>
      </c>
    </row>
    <row r="12678" spans="1:4">
      <c r="A12678" t="s">
        <v>12668</v>
      </c>
      <c r="B12678">
        <v>0.20889025163699201</v>
      </c>
      <c r="C12678">
        <v>0.30629016222100802</v>
      </c>
      <c r="D12678">
        <v>0.176896133830722</v>
      </c>
    </row>
    <row r="12679" spans="1:4">
      <c r="A12679" t="s">
        <v>12669</v>
      </c>
      <c r="B12679">
        <v>-0.36294494855181397</v>
      </c>
      <c r="C12679">
        <v>0.50071087034099904</v>
      </c>
      <c r="D12679">
        <v>2.0780803685371101E-2</v>
      </c>
    </row>
    <row r="12680" spans="1:4">
      <c r="A12680" t="s">
        <v>12670</v>
      </c>
      <c r="B12680">
        <v>-1.4445108463538499E-2</v>
      </c>
      <c r="C12680">
        <v>0.20959438739349801</v>
      </c>
      <c r="D12680">
        <v>0.361844920132805</v>
      </c>
    </row>
    <row r="12681" spans="1:4">
      <c r="A12681" t="s">
        <v>12671</v>
      </c>
      <c r="B12681">
        <v>0.77698277069795096</v>
      </c>
      <c r="C12681">
        <v>0.78469849306539696</v>
      </c>
      <c r="D12681" s="1">
        <v>2.5341116626886801E-5</v>
      </c>
    </row>
    <row r="12682" spans="1:4">
      <c r="A12682" t="s">
        <v>12672</v>
      </c>
      <c r="B12682">
        <v>-6.2334662562754203E-2</v>
      </c>
      <c r="C12682">
        <v>0.27097294085467699</v>
      </c>
      <c r="D12682">
        <v>0.234791240387762</v>
      </c>
    </row>
    <row r="12683" spans="1:4">
      <c r="A12683" t="s">
        <v>12673</v>
      </c>
      <c r="B12683">
        <v>0.14414720024782199</v>
      </c>
      <c r="C12683">
        <v>0.30042712592270399</v>
      </c>
      <c r="D12683">
        <v>0.18575454514141401</v>
      </c>
    </row>
    <row r="12684" spans="1:4">
      <c r="A12684" t="s">
        <v>12674</v>
      </c>
      <c r="B12684">
        <v>0.52679540894852595</v>
      </c>
      <c r="C12684">
        <v>0.56362580234177695</v>
      </c>
      <c r="D12684">
        <v>7.7939071815493702E-3</v>
      </c>
    </row>
    <row r="12685" spans="1:4">
      <c r="A12685" t="s">
        <v>12675</v>
      </c>
      <c r="B12685">
        <v>0.93577977619142805</v>
      </c>
      <c r="C12685">
        <v>0.92551243493380497</v>
      </c>
      <c r="D12685" s="1">
        <v>1.8838759441308602E-9</v>
      </c>
    </row>
    <row r="12686" spans="1:4">
      <c r="A12686" t="s">
        <v>12676</v>
      </c>
      <c r="B12686">
        <v>-0.15485371350903501</v>
      </c>
      <c r="C12686">
        <v>0.35411832220413503</v>
      </c>
      <c r="D12686">
        <v>0.11527030751314001</v>
      </c>
    </row>
    <row r="12687" spans="1:4">
      <c r="A12687" t="s">
        <v>12677</v>
      </c>
      <c r="B12687">
        <v>-6.2639608492672999E-2</v>
      </c>
      <c r="C12687">
        <v>0.44093996918967598</v>
      </c>
      <c r="D12687">
        <v>4.5415238885265302E-2</v>
      </c>
    </row>
    <row r="12688" spans="1:4">
      <c r="A12688" t="s">
        <v>12678</v>
      </c>
      <c r="B12688">
        <v>0.479746890349527</v>
      </c>
      <c r="C12688">
        <v>0.54568047587761104</v>
      </c>
      <c r="D12688">
        <v>1.05052686183069E-2</v>
      </c>
    </row>
    <row r="12689" spans="1:4">
      <c r="A12689" t="s">
        <v>12679</v>
      </c>
      <c r="B12689">
        <v>0.57254252783994597</v>
      </c>
      <c r="C12689">
        <v>0.57127839170594497</v>
      </c>
      <c r="D12689">
        <v>6.8278155099568104E-3</v>
      </c>
    </row>
    <row r="12690" spans="1:4">
      <c r="A12690" t="s">
        <v>12680</v>
      </c>
      <c r="B12690">
        <v>7.6330147616809799E-2</v>
      </c>
      <c r="C12690">
        <v>0.218581724132835</v>
      </c>
      <c r="D12690">
        <v>0.341141911157339</v>
      </c>
    </row>
    <row r="12691" spans="1:4">
      <c r="A12691" t="s">
        <v>12681</v>
      </c>
      <c r="B12691">
        <v>-7.2467917430009696E-3</v>
      </c>
      <c r="C12691">
        <v>0.37912162585449199</v>
      </c>
      <c r="D12691">
        <v>9.0090603245407103E-2</v>
      </c>
    </row>
    <row r="12692" spans="1:4">
      <c r="A12692" s="2">
        <v>45359</v>
      </c>
      <c r="B12692">
        <v>-0.54752583926537501</v>
      </c>
      <c r="C12692">
        <v>0.608927901088403</v>
      </c>
      <c r="D12692">
        <v>3.3931748304642999E-3</v>
      </c>
    </row>
    <row r="12693" spans="1:4">
      <c r="A12693" t="s">
        <v>12682</v>
      </c>
      <c r="B12693">
        <v>-0.57969289556168302</v>
      </c>
      <c r="C12693">
        <v>0.60830266456029802</v>
      </c>
      <c r="D12693">
        <v>3.43521141133895E-3</v>
      </c>
    </row>
    <row r="12694" spans="1:4">
      <c r="A12694" t="s">
        <v>12683</v>
      </c>
      <c r="B12694">
        <v>-0.54677074833040096</v>
      </c>
      <c r="C12694">
        <v>0.67671392570994104</v>
      </c>
      <c r="D12694">
        <v>7.5499914401766499E-4</v>
      </c>
    </row>
    <row r="12695" spans="1:4">
      <c r="A12695" t="s">
        <v>12684</v>
      </c>
      <c r="B12695">
        <v>0.308324276560837</v>
      </c>
      <c r="C12695">
        <v>0.49048823842740202</v>
      </c>
      <c r="D12695">
        <v>2.3978630839567899E-2</v>
      </c>
    </row>
    <row r="12696" spans="1:4">
      <c r="A12696" t="s">
        <v>12685</v>
      </c>
      <c r="B12696">
        <v>-3.5208893188101102E-2</v>
      </c>
      <c r="C12696">
        <v>0.26733329513669601</v>
      </c>
      <c r="D12696">
        <v>0.24138386764432501</v>
      </c>
    </row>
    <row r="12697" spans="1:4">
      <c r="A12697" t="s">
        <v>12686</v>
      </c>
      <c r="B12697">
        <v>0.54506627163194099</v>
      </c>
      <c r="C12697">
        <v>0.581990186712115</v>
      </c>
      <c r="D12697">
        <v>5.6431221013564202E-3</v>
      </c>
    </row>
    <row r="12698" spans="1:4">
      <c r="A12698" t="s">
        <v>12687</v>
      </c>
      <c r="B12698">
        <v>-0.31323422330114498</v>
      </c>
      <c r="C12698">
        <v>0.482826010037821</v>
      </c>
      <c r="D12698">
        <v>2.6622881927218001E-2</v>
      </c>
    </row>
    <row r="12699" spans="1:4">
      <c r="A12699" t="s">
        <v>12688</v>
      </c>
      <c r="B12699">
        <v>-0.22024735209749299</v>
      </c>
      <c r="C12699">
        <v>0.29073286171527701</v>
      </c>
      <c r="D12699">
        <v>0.20105305136000501</v>
      </c>
    </row>
    <row r="12700" spans="1:4">
      <c r="A12700" t="s">
        <v>12689</v>
      </c>
      <c r="B12700">
        <v>0.31088426086475002</v>
      </c>
      <c r="C12700">
        <v>0.41475245546159401</v>
      </c>
      <c r="D12700">
        <v>6.1557305371994803E-2</v>
      </c>
    </row>
    <row r="12701" spans="1:4">
      <c r="A12701" t="s">
        <v>12690</v>
      </c>
      <c r="B12701">
        <v>-0.253201442328716</v>
      </c>
      <c r="C12701">
        <v>0.44335301995972098</v>
      </c>
      <c r="D12701">
        <v>4.4111536163680798E-2</v>
      </c>
    </row>
    <row r="12702" spans="1:4">
      <c r="A12702" t="s">
        <v>12691</v>
      </c>
      <c r="B12702">
        <v>0.75481372793101797</v>
      </c>
      <c r="C12702">
        <v>0.76971983893437301</v>
      </c>
      <c r="D12702" s="1">
        <v>4.5055569342533603E-5</v>
      </c>
    </row>
    <row r="12703" spans="1:4">
      <c r="A12703" t="s">
        <v>12692</v>
      </c>
      <c r="B12703">
        <v>0.63925917620164996</v>
      </c>
      <c r="C12703">
        <v>0.66745203906305195</v>
      </c>
      <c r="D12703">
        <v>9.4754580987443905E-4</v>
      </c>
    </row>
    <row r="12704" spans="1:4">
      <c r="A12704" t="s">
        <v>12693</v>
      </c>
      <c r="B12704">
        <v>-0.101197182913297</v>
      </c>
      <c r="C12704">
        <v>0.26113302183864401</v>
      </c>
      <c r="D12704">
        <v>0.25288764127906199</v>
      </c>
    </row>
    <row r="12705" spans="1:4">
      <c r="A12705" t="s">
        <v>12694</v>
      </c>
      <c r="B12705">
        <v>-0.16193427382095801</v>
      </c>
      <c r="C12705">
        <v>0.24696904633555</v>
      </c>
      <c r="D12705">
        <v>0.28046161360600302</v>
      </c>
    </row>
    <row r="12706" spans="1:4">
      <c r="A12706" t="s">
        <v>12695</v>
      </c>
      <c r="B12706">
        <v>0.388621930803774</v>
      </c>
      <c r="C12706">
        <v>0.45546208509411101</v>
      </c>
      <c r="D12706">
        <v>3.8001408907188498E-2</v>
      </c>
    </row>
    <row r="12707" spans="1:4">
      <c r="A12707" t="s">
        <v>12696</v>
      </c>
      <c r="B12707">
        <v>-0.256930644913555</v>
      </c>
      <c r="C12707">
        <v>0.341472788062051</v>
      </c>
      <c r="D12707">
        <v>0.12978032324701</v>
      </c>
    </row>
    <row r="12708" spans="1:4">
      <c r="A12708" t="s">
        <v>12697</v>
      </c>
      <c r="B12708">
        <v>0.25415231450817199</v>
      </c>
      <c r="C12708">
        <v>0.38279282957578598</v>
      </c>
      <c r="D12708">
        <v>8.6767234006665195E-2</v>
      </c>
    </row>
    <row r="12709" spans="1:4">
      <c r="A12709" t="s">
        <v>12698</v>
      </c>
      <c r="B12709">
        <v>-0.168121985581169</v>
      </c>
      <c r="C12709">
        <v>0.30995594209120703</v>
      </c>
      <c r="D12709">
        <v>0.171506832077436</v>
      </c>
    </row>
    <row r="12710" spans="1:4">
      <c r="A12710" t="s">
        <v>12699</v>
      </c>
      <c r="B12710">
        <v>-0.243990433018865</v>
      </c>
      <c r="C12710">
        <v>0.32851045139356899</v>
      </c>
      <c r="D12710">
        <v>0.14595883748635499</v>
      </c>
    </row>
    <row r="12711" spans="1:4">
      <c r="A12711" t="s">
        <v>12700</v>
      </c>
      <c r="B12711">
        <v>-0.183848739171109</v>
      </c>
      <c r="C12711">
        <v>0.31087223064259001</v>
      </c>
      <c r="D12711">
        <v>0.17017756740079501</v>
      </c>
    </row>
    <row r="12712" spans="1:4">
      <c r="A12712" t="s">
        <v>12701</v>
      </c>
      <c r="B12712">
        <v>1.7238291472953901E-2</v>
      </c>
      <c r="C12712">
        <v>0.28217021070175502</v>
      </c>
      <c r="D12712">
        <v>0.21524903217566099</v>
      </c>
    </row>
    <row r="12713" spans="1:4">
      <c r="A12713" t="s">
        <v>12702</v>
      </c>
      <c r="B12713">
        <v>0.27346295301391998</v>
      </c>
      <c r="C12713">
        <v>0.34836235686185202</v>
      </c>
      <c r="D12713">
        <v>0.121722033525894</v>
      </c>
    </row>
    <row r="12714" spans="1:4">
      <c r="A12714" t="s">
        <v>12703</v>
      </c>
      <c r="B12714">
        <v>0.18454631579626701</v>
      </c>
      <c r="C12714">
        <v>0.35151936333711897</v>
      </c>
      <c r="D12714">
        <v>0.11815210861028901</v>
      </c>
    </row>
    <row r="12715" spans="1:4">
      <c r="A12715" t="s">
        <v>12704</v>
      </c>
      <c r="B12715">
        <v>-5.5978402701815401E-2</v>
      </c>
      <c r="C12715">
        <v>0.36378087987833502</v>
      </c>
      <c r="D12715">
        <v>0.105000806955877</v>
      </c>
    </row>
    <row r="12716" spans="1:4">
      <c r="A12716" t="s">
        <v>12705</v>
      </c>
      <c r="B12716">
        <v>-0.47659138721460698</v>
      </c>
      <c r="C12716">
        <v>0.51831904045997701</v>
      </c>
      <c r="D12716">
        <v>1.6078564399908801E-2</v>
      </c>
    </row>
    <row r="12717" spans="1:4">
      <c r="A12717" t="s">
        <v>12706</v>
      </c>
      <c r="B12717">
        <v>-0.49292441256765901</v>
      </c>
      <c r="C12717">
        <v>0.51741413309373996</v>
      </c>
      <c r="D12717">
        <v>1.6297148127097899E-2</v>
      </c>
    </row>
    <row r="12718" spans="1:4">
      <c r="A12718" t="s">
        <v>12707</v>
      </c>
      <c r="B12718">
        <v>-0.29573134005485402</v>
      </c>
      <c r="C12718">
        <v>0.40972740940624403</v>
      </c>
      <c r="D12718">
        <v>6.5098805915237506E-2</v>
      </c>
    </row>
    <row r="12719" spans="1:4">
      <c r="A12719" t="s">
        <v>12708</v>
      </c>
      <c r="B12719">
        <v>-0.21385630649336701</v>
      </c>
      <c r="C12719">
        <v>0.42850936527469702</v>
      </c>
      <c r="D12719">
        <v>5.26095071736059E-2</v>
      </c>
    </row>
    <row r="12720" spans="1:4">
      <c r="A12720" t="s">
        <v>12709</v>
      </c>
      <c r="B12720">
        <v>3.7765011440687299E-3</v>
      </c>
      <c r="C12720">
        <v>0.25366644590522403</v>
      </c>
      <c r="D12720">
        <v>0.26719863223156998</v>
      </c>
    </row>
    <row r="12721" spans="1:4">
      <c r="A12721" t="s">
        <v>12710</v>
      </c>
      <c r="B12721">
        <v>0.11807554532343</v>
      </c>
      <c r="C12721">
        <v>0.34514827092867201</v>
      </c>
      <c r="D12721">
        <v>0.12543537874798599</v>
      </c>
    </row>
    <row r="12722" spans="1:4">
      <c r="A12722" t="s">
        <v>12711</v>
      </c>
      <c r="B12722">
        <v>-8.8131476721049096E-2</v>
      </c>
      <c r="C12722">
        <v>0.226113544155671</v>
      </c>
      <c r="D12722">
        <v>0.32434099456709897</v>
      </c>
    </row>
    <row r="12723" spans="1:4">
      <c r="A12723" t="s">
        <v>12712</v>
      </c>
      <c r="B12723">
        <v>-0.388925787192616</v>
      </c>
      <c r="C12723">
        <v>0.43154233109870899</v>
      </c>
      <c r="D12723">
        <v>5.0778572443454399E-2</v>
      </c>
    </row>
    <row r="12724" spans="1:4">
      <c r="A12724" t="s">
        <v>12713</v>
      </c>
      <c r="B12724">
        <v>-0.36618275654571197</v>
      </c>
      <c r="C12724">
        <v>0.40894414065810297</v>
      </c>
      <c r="D12724">
        <v>6.5664439346370507E-2</v>
      </c>
    </row>
    <row r="12725" spans="1:4">
      <c r="A12725" t="s">
        <v>12714</v>
      </c>
      <c r="B12725">
        <v>-0.34121399389391499</v>
      </c>
      <c r="C12725">
        <v>0.39281273598650901</v>
      </c>
      <c r="D12725">
        <v>7.8159451020093307E-2</v>
      </c>
    </row>
    <row r="12726" spans="1:4">
      <c r="A12726" t="s">
        <v>12715</v>
      </c>
      <c r="B12726">
        <v>-0.24535291305847901</v>
      </c>
      <c r="C12726">
        <v>0.37605391827590601</v>
      </c>
      <c r="D12726">
        <v>9.2939009662868804E-2</v>
      </c>
    </row>
    <row r="12727" spans="1:4">
      <c r="A12727" t="s">
        <v>12716</v>
      </c>
      <c r="B12727">
        <v>0.54005653178492197</v>
      </c>
      <c r="C12727">
        <v>0.59941654055598304</v>
      </c>
      <c r="D12727">
        <v>4.0812223436030798E-3</v>
      </c>
    </row>
    <row r="12728" spans="1:4">
      <c r="A12728" t="s">
        <v>12717</v>
      </c>
      <c r="B12728">
        <v>0.771277403919152</v>
      </c>
      <c r="C12728">
        <v>0.78406901813311303</v>
      </c>
      <c r="D12728" s="1">
        <v>2.5984594454797599E-5</v>
      </c>
    </row>
    <row r="12729" spans="1:4">
      <c r="A12729" t="s">
        <v>12718</v>
      </c>
      <c r="B12729">
        <v>0.62353449600272004</v>
      </c>
      <c r="C12729">
        <v>0.70031425334679198</v>
      </c>
      <c r="D12729">
        <v>4.0778118376505397E-4</v>
      </c>
    </row>
    <row r="12730" spans="1:4">
      <c r="A12730" t="s">
        <v>12719</v>
      </c>
      <c r="B12730">
        <v>-0.242008802610749</v>
      </c>
      <c r="C12730">
        <v>0.42015615479108498</v>
      </c>
      <c r="D12730">
        <v>5.7914366597697303E-2</v>
      </c>
    </row>
    <row r="12731" spans="1:4">
      <c r="A12731" t="s">
        <v>12720</v>
      </c>
      <c r="B12731">
        <v>-0.20783899796087801</v>
      </c>
      <c r="C12731">
        <v>0.28069792960143702</v>
      </c>
      <c r="D12731">
        <v>0.21775502941511199</v>
      </c>
    </row>
    <row r="12732" spans="1:4">
      <c r="A12732" t="s">
        <v>12721</v>
      </c>
      <c r="B12732">
        <v>0.16823724819822999</v>
      </c>
      <c r="C12732">
        <v>0.33943896209826302</v>
      </c>
      <c r="D12732">
        <v>0.132230173207048</v>
      </c>
    </row>
    <row r="12733" spans="1:4">
      <c r="A12733" t="s">
        <v>12722</v>
      </c>
      <c r="B12733">
        <v>0.16945049058473699</v>
      </c>
      <c r="C12733">
        <v>0.36070677158059</v>
      </c>
      <c r="D12733">
        <v>0.108192781420242</v>
      </c>
    </row>
    <row r="12734" spans="1:4">
      <c r="A12734" t="s">
        <v>12723</v>
      </c>
      <c r="B12734">
        <v>0.66176982275120999</v>
      </c>
      <c r="C12734">
        <v>0.69862455078605601</v>
      </c>
      <c r="D12734">
        <v>4.2697475224096E-4</v>
      </c>
    </row>
    <row r="12735" spans="1:4">
      <c r="A12735" t="s">
        <v>12724</v>
      </c>
      <c r="B12735">
        <v>0.62074957228665095</v>
      </c>
      <c r="C12735">
        <v>0.70964343358094195</v>
      </c>
      <c r="D12735">
        <v>3.1455304075311802E-4</v>
      </c>
    </row>
    <row r="12736" spans="1:4">
      <c r="A12736" t="s">
        <v>12725</v>
      </c>
      <c r="B12736">
        <v>-0.201290010765482</v>
      </c>
      <c r="C12736">
        <v>0.50619119587526595</v>
      </c>
      <c r="D12736">
        <v>1.9212613450979101E-2</v>
      </c>
    </row>
    <row r="12737" spans="1:4">
      <c r="A12737" t="s">
        <v>12726</v>
      </c>
      <c r="B12737">
        <v>-0.10335385442567099</v>
      </c>
      <c r="C12737">
        <v>0.400546358082083</v>
      </c>
      <c r="D12737">
        <v>7.1964921250904798E-2</v>
      </c>
    </row>
    <row r="12738" spans="1:4">
      <c r="A12738" t="s">
        <v>12727</v>
      </c>
      <c r="B12738">
        <v>-2.15533472352493E-2</v>
      </c>
      <c r="C12738">
        <v>0.36835736170362399</v>
      </c>
      <c r="D12738">
        <v>0.10037677736677</v>
      </c>
    </row>
    <row r="12739" spans="1:4">
      <c r="A12739" t="s">
        <v>12728</v>
      </c>
      <c r="B12739">
        <v>-0.24430206512189001</v>
      </c>
      <c r="C12739">
        <v>0.36899620295965002</v>
      </c>
      <c r="D12739">
        <v>9.9743351396806595E-2</v>
      </c>
    </row>
    <row r="12740" spans="1:4">
      <c r="A12740" t="s">
        <v>12729</v>
      </c>
      <c r="B12740">
        <v>-0.34067875379975499</v>
      </c>
      <c r="C12740">
        <v>0.42868108106632502</v>
      </c>
      <c r="D12740">
        <v>5.2504512718077802E-2</v>
      </c>
    </row>
    <row r="12741" spans="1:4">
      <c r="A12741" t="s">
        <v>12730</v>
      </c>
      <c r="B12741">
        <v>-0.28803671307353301</v>
      </c>
      <c r="C12741">
        <v>0.40992558397572199</v>
      </c>
      <c r="D12741">
        <v>6.4956281673768698E-2</v>
      </c>
    </row>
    <row r="12742" spans="1:4">
      <c r="A12742" t="s">
        <v>12731</v>
      </c>
      <c r="B12742">
        <v>-7.64742600364475E-2</v>
      </c>
      <c r="C12742">
        <v>0.28122761399314999</v>
      </c>
      <c r="D12742">
        <v>0.21685123570751899</v>
      </c>
    </row>
    <row r="12743" spans="1:4">
      <c r="A12743" t="s">
        <v>12732</v>
      </c>
      <c r="B12743">
        <v>-0.45724290428937697</v>
      </c>
      <c r="C12743">
        <v>0.49143940172802397</v>
      </c>
      <c r="D12743">
        <v>2.36655218894645E-2</v>
      </c>
    </row>
    <row r="12744" spans="1:4">
      <c r="A12744" t="s">
        <v>12733</v>
      </c>
      <c r="B12744">
        <v>-0.428570208305461</v>
      </c>
      <c r="C12744">
        <v>0.49528325335242901</v>
      </c>
      <c r="D12744">
        <v>2.2433177174309499E-2</v>
      </c>
    </row>
    <row r="12745" spans="1:4">
      <c r="A12745" t="s">
        <v>12734</v>
      </c>
      <c r="B12745">
        <v>-0.340967648778775</v>
      </c>
      <c r="C12745">
        <v>0.40163020234205798</v>
      </c>
      <c r="D12745">
        <v>7.1127173189034096E-2</v>
      </c>
    </row>
    <row r="12746" spans="1:4">
      <c r="A12746" t="s">
        <v>12735</v>
      </c>
      <c r="B12746">
        <v>-0.22619439379363901</v>
      </c>
      <c r="C12746">
        <v>0.36073082537478202</v>
      </c>
      <c r="D12746">
        <v>0.108167534908024</v>
      </c>
    </row>
    <row r="12747" spans="1:4">
      <c r="A12747" t="s">
        <v>12736</v>
      </c>
      <c r="B12747">
        <v>-0.31194216220410897</v>
      </c>
      <c r="C12747">
        <v>0.36527711197490698</v>
      </c>
      <c r="D12747">
        <v>0.103472282457245</v>
      </c>
    </row>
    <row r="12748" spans="1:4">
      <c r="A12748" t="s">
        <v>12737</v>
      </c>
      <c r="B12748">
        <v>-0.63823893097201201</v>
      </c>
      <c r="C12748">
        <v>0.692086597877136</v>
      </c>
      <c r="D12748">
        <v>5.0869659079633102E-4</v>
      </c>
    </row>
    <row r="12749" spans="1:4">
      <c r="A12749" t="s">
        <v>12738</v>
      </c>
      <c r="B12749">
        <v>0.25493874868815702</v>
      </c>
      <c r="C12749">
        <v>0.38760755786395501</v>
      </c>
      <c r="D12749">
        <v>8.2547513934178404E-2</v>
      </c>
    </row>
    <row r="12750" spans="1:4">
      <c r="A12750" t="s">
        <v>12739</v>
      </c>
      <c r="B12750">
        <v>-0.52780322122882894</v>
      </c>
      <c r="C12750">
        <v>0.55703205455373095</v>
      </c>
      <c r="D12750">
        <v>8.7138825319568094E-3</v>
      </c>
    </row>
    <row r="12751" spans="1:4">
      <c r="A12751" t="s">
        <v>12740</v>
      </c>
      <c r="B12751">
        <v>-0.14504591248631499</v>
      </c>
      <c r="C12751">
        <v>0.471681942828797</v>
      </c>
      <c r="D12751">
        <v>3.0875519526574999E-2</v>
      </c>
    </row>
    <row r="12752" spans="1:4">
      <c r="A12752" t="s">
        <v>12741</v>
      </c>
      <c r="B12752">
        <v>0.50027584873411401</v>
      </c>
      <c r="C12752">
        <v>0.58067672549955496</v>
      </c>
      <c r="D12752">
        <v>5.7785185491967504E-3</v>
      </c>
    </row>
    <row r="12753" spans="1:4">
      <c r="A12753" t="s">
        <v>12742</v>
      </c>
      <c r="B12753">
        <v>0.26701398553030598</v>
      </c>
      <c r="C12753">
        <v>0.34987231307725902</v>
      </c>
      <c r="D12753">
        <v>0.120005050725823</v>
      </c>
    </row>
    <row r="12754" spans="1:4">
      <c r="A12754" t="s">
        <v>12743</v>
      </c>
      <c r="B12754">
        <v>0.78148821723841799</v>
      </c>
      <c r="C12754">
        <v>0.75674153924334897</v>
      </c>
      <c r="D12754" s="1">
        <v>7.1766235901327095E-5</v>
      </c>
    </row>
    <row r="12755" spans="1:4">
      <c r="A12755" t="s">
        <v>12744</v>
      </c>
      <c r="B12755">
        <v>-0.396231022120341</v>
      </c>
      <c r="C12755">
        <v>0.43086215235827402</v>
      </c>
      <c r="D12755">
        <v>5.1184855846345002E-2</v>
      </c>
    </row>
    <row r="12756" spans="1:4">
      <c r="A12756" t="s">
        <v>12745</v>
      </c>
      <c r="B12756">
        <v>-0.25868949791499102</v>
      </c>
      <c r="C12756">
        <v>0.35058891134869302</v>
      </c>
      <c r="D12756">
        <v>0.11919632321420499</v>
      </c>
    </row>
    <row r="12757" spans="1:4">
      <c r="A12757" t="s">
        <v>12746</v>
      </c>
      <c r="B12757">
        <v>0.51685299247149796</v>
      </c>
      <c r="C12757">
        <v>0.53686118055271803</v>
      </c>
      <c r="D12757">
        <v>1.20953364160494E-2</v>
      </c>
    </row>
    <row r="12758" spans="1:4">
      <c r="A12758" t="s">
        <v>12747</v>
      </c>
      <c r="B12758">
        <v>0.122948713549017</v>
      </c>
      <c r="C12758">
        <v>0.27817949674064502</v>
      </c>
      <c r="D12758">
        <v>0.222086192618904</v>
      </c>
    </row>
    <row r="12759" spans="1:4">
      <c r="A12759" t="s">
        <v>12748</v>
      </c>
      <c r="B12759">
        <v>0.48256585450348699</v>
      </c>
      <c r="C12759">
        <v>0.50430082976758295</v>
      </c>
      <c r="D12759">
        <v>1.97424352547774E-2</v>
      </c>
    </row>
    <row r="12760" spans="1:4">
      <c r="A12760" t="s">
        <v>12749</v>
      </c>
      <c r="B12760">
        <v>-0.32101242512837203</v>
      </c>
      <c r="C12760">
        <v>0.438413718791134</v>
      </c>
      <c r="D12760">
        <v>4.6811826914079299E-2</v>
      </c>
    </row>
    <row r="12761" spans="1:4">
      <c r="A12761" t="s">
        <v>12750</v>
      </c>
      <c r="B12761">
        <v>0.178008585734798</v>
      </c>
      <c r="C12761">
        <v>0.34389873972822599</v>
      </c>
      <c r="D12761">
        <v>0.12690065558732999</v>
      </c>
    </row>
    <row r="12762" spans="1:4">
      <c r="A12762" t="s">
        <v>12751</v>
      </c>
      <c r="B12762">
        <v>-0.19428034405017</v>
      </c>
      <c r="C12762">
        <v>0.27376009164908599</v>
      </c>
      <c r="D12762">
        <v>0.22982271181091399</v>
      </c>
    </row>
    <row r="12763" spans="1:4">
      <c r="A12763" t="s">
        <v>12752</v>
      </c>
      <c r="B12763">
        <v>-0.19966939355295901</v>
      </c>
      <c r="C12763">
        <v>0.29660549850933099</v>
      </c>
      <c r="D12763">
        <v>0.19168800654610599</v>
      </c>
    </row>
    <row r="12764" spans="1:4">
      <c r="A12764" t="s">
        <v>12753</v>
      </c>
      <c r="B12764">
        <v>-3.4061687299818998E-3</v>
      </c>
      <c r="C12764">
        <v>0.38709922095689397</v>
      </c>
      <c r="D12764">
        <v>8.2985673735977705E-2</v>
      </c>
    </row>
    <row r="12765" spans="1:4">
      <c r="A12765" t="s">
        <v>12754</v>
      </c>
      <c r="B12765">
        <v>0.25449494430094199</v>
      </c>
      <c r="C12765">
        <v>0.44989460386844399</v>
      </c>
      <c r="D12765">
        <v>4.0722863064780603E-2</v>
      </c>
    </row>
    <row r="12766" spans="1:4">
      <c r="A12766" t="s">
        <v>12755</v>
      </c>
      <c r="B12766">
        <v>-0.31608638761770602</v>
      </c>
      <c r="C12766">
        <v>0.38714488002867098</v>
      </c>
      <c r="D12766">
        <v>8.2946247448782706E-2</v>
      </c>
    </row>
    <row r="12767" spans="1:4">
      <c r="A12767" t="s">
        <v>12756</v>
      </c>
      <c r="B12767">
        <v>-9.3925022737952404E-2</v>
      </c>
      <c r="C12767">
        <v>0.25750134202984898</v>
      </c>
      <c r="D12767">
        <v>0.25978584297178497</v>
      </c>
    </row>
    <row r="12768" spans="1:4">
      <c r="A12768" t="s">
        <v>12757</v>
      </c>
      <c r="B12768">
        <v>6.2252129756168402E-2</v>
      </c>
      <c r="C12768">
        <v>0.28411162488656599</v>
      </c>
      <c r="D12768">
        <v>0.211973793762228</v>
      </c>
    </row>
    <row r="12769" spans="1:4">
      <c r="A12769" t="s">
        <v>12758</v>
      </c>
      <c r="B12769">
        <v>-0.24434916020907299</v>
      </c>
      <c r="C12769">
        <v>0.34937865230880799</v>
      </c>
      <c r="D12769">
        <v>0.120564468784465</v>
      </c>
    </row>
    <row r="12770" spans="1:4">
      <c r="A12770" t="s">
        <v>12759</v>
      </c>
      <c r="B12770">
        <v>-0.45290272978047802</v>
      </c>
      <c r="C12770">
        <v>0.478076413131931</v>
      </c>
      <c r="D12770">
        <v>2.8374611821670701E-2</v>
      </c>
    </row>
    <row r="12771" spans="1:4">
      <c r="A12771" t="s">
        <v>12760</v>
      </c>
      <c r="B12771">
        <v>9.85796765011972E-2</v>
      </c>
      <c r="C12771">
        <v>0.28048419964871502</v>
      </c>
      <c r="D12771">
        <v>0.218120417171354</v>
      </c>
    </row>
    <row r="12772" spans="1:4">
      <c r="A12772" t="s">
        <v>12761</v>
      </c>
      <c r="B12772">
        <v>0.354146328548407</v>
      </c>
      <c r="C12772">
        <v>0.43225585969464198</v>
      </c>
      <c r="D12772">
        <v>5.0355037687417101E-2</v>
      </c>
    </row>
    <row r="12773" spans="1:4">
      <c r="A12773" t="s">
        <v>12762</v>
      </c>
      <c r="B12773">
        <v>-5.79625619426518E-2</v>
      </c>
      <c r="C12773">
        <v>0.36242747156705601</v>
      </c>
      <c r="D12773">
        <v>0.106397538950827</v>
      </c>
    </row>
    <row r="12774" spans="1:4">
      <c r="A12774" t="s">
        <v>12763</v>
      </c>
      <c r="B12774">
        <v>-0.45405597017694099</v>
      </c>
      <c r="C12774">
        <v>0.53891466430327395</v>
      </c>
      <c r="D12774">
        <v>1.1708686670516701E-2</v>
      </c>
    </row>
    <row r="12775" spans="1:4">
      <c r="A12775" t="s">
        <v>12764</v>
      </c>
      <c r="B12775">
        <v>8.6774986052159303E-2</v>
      </c>
      <c r="C12775">
        <v>0.24992378544355801</v>
      </c>
      <c r="D12775">
        <v>0.27456058148221602</v>
      </c>
    </row>
    <row r="12776" spans="1:4">
      <c r="A12776" t="s">
        <v>12765</v>
      </c>
      <c r="B12776">
        <v>4.7026723492901198E-2</v>
      </c>
      <c r="C12776">
        <v>0.29344328498803401</v>
      </c>
      <c r="D12776">
        <v>0.196693421250452</v>
      </c>
    </row>
    <row r="12777" spans="1:4">
      <c r="A12777" t="s">
        <v>12766</v>
      </c>
      <c r="B12777">
        <v>6.8074272173869299E-2</v>
      </c>
      <c r="C12777">
        <v>0.341059648251551</v>
      </c>
      <c r="D12777">
        <v>0.13027533331705601</v>
      </c>
    </row>
    <row r="12778" spans="1:4">
      <c r="A12778" t="s">
        <v>12767</v>
      </c>
      <c r="B12778">
        <v>-0.51380683783673997</v>
      </c>
      <c r="C12778">
        <v>0.54678974225420596</v>
      </c>
      <c r="D12778">
        <v>1.0317964030345199E-2</v>
      </c>
    </row>
    <row r="12779" spans="1:4">
      <c r="A12779" t="s">
        <v>12768</v>
      </c>
      <c r="B12779">
        <v>-0.14346405664752901</v>
      </c>
      <c r="C12779">
        <v>0.23554211760565399</v>
      </c>
      <c r="D12779">
        <v>0.30402098213225298</v>
      </c>
    </row>
    <row r="12780" spans="1:4">
      <c r="A12780" t="s">
        <v>12769</v>
      </c>
      <c r="B12780">
        <v>-0.51908498484580401</v>
      </c>
      <c r="C12780">
        <v>0.55306576912654803</v>
      </c>
      <c r="D12780">
        <v>9.3088696315595208E-3</v>
      </c>
    </row>
    <row r="12781" spans="1:4">
      <c r="A12781" t="s">
        <v>12770</v>
      </c>
      <c r="B12781">
        <v>-0.49488018412864898</v>
      </c>
      <c r="C12781">
        <v>0.67198722562084401</v>
      </c>
      <c r="D12781">
        <v>8.4862164597887502E-4</v>
      </c>
    </row>
    <row r="12782" spans="1:4">
      <c r="A12782" t="s">
        <v>12771</v>
      </c>
      <c r="B12782">
        <v>0.289489519777336</v>
      </c>
      <c r="C12782">
        <v>0.46539496231716598</v>
      </c>
      <c r="D12782">
        <v>3.3500543662840603E-2</v>
      </c>
    </row>
    <row r="12783" spans="1:4">
      <c r="A12783" t="s">
        <v>12772</v>
      </c>
      <c r="B12783">
        <v>-6.8337280265188705E-2</v>
      </c>
      <c r="C12783">
        <v>0.26517234108551702</v>
      </c>
      <c r="D12783">
        <v>0.24535413041415799</v>
      </c>
    </row>
    <row r="12784" spans="1:4">
      <c r="A12784" t="s">
        <v>12773</v>
      </c>
      <c r="B12784">
        <v>-0.18423084273790399</v>
      </c>
      <c r="C12784">
        <v>0.32066367925964201</v>
      </c>
      <c r="D12784">
        <v>0.156414134266955</v>
      </c>
    </row>
    <row r="12785" spans="1:4">
      <c r="A12785" t="s">
        <v>12774</v>
      </c>
      <c r="B12785">
        <v>0.35712180312031799</v>
      </c>
      <c r="C12785">
        <v>0.45283284675019903</v>
      </c>
      <c r="D12785">
        <v>3.9268345717761097E-2</v>
      </c>
    </row>
    <row r="12786" spans="1:4">
      <c r="A12786" t="s">
        <v>12775</v>
      </c>
      <c r="B12786">
        <v>2.6780470232728198E-2</v>
      </c>
      <c r="C12786">
        <v>0.36318235738303201</v>
      </c>
      <c r="D12786">
        <v>0.105616831119429</v>
      </c>
    </row>
    <row r="12787" spans="1:4">
      <c r="A12787" t="s">
        <v>12776</v>
      </c>
      <c r="B12787">
        <v>0.24829618370607501</v>
      </c>
      <c r="C12787">
        <v>0.401341957626276</v>
      </c>
      <c r="D12787">
        <v>7.1349249572787807E-2</v>
      </c>
    </row>
    <row r="12788" spans="1:4">
      <c r="A12788" t="s">
        <v>12777</v>
      </c>
      <c r="B12788">
        <v>0.20353624367468601</v>
      </c>
      <c r="C12788">
        <v>0.39321841913101702</v>
      </c>
      <c r="D12788">
        <v>7.7824927185720497E-2</v>
      </c>
    </row>
    <row r="12789" spans="1:4">
      <c r="A12789" t="s">
        <v>12778</v>
      </c>
      <c r="B12789">
        <v>0.59556393003501096</v>
      </c>
      <c r="C12789">
        <v>0.61735839274970095</v>
      </c>
      <c r="D12789">
        <v>2.8669919901964601E-3</v>
      </c>
    </row>
    <row r="12790" spans="1:4">
      <c r="A12790" t="s">
        <v>12779</v>
      </c>
      <c r="B12790">
        <v>0.12544254542515201</v>
      </c>
      <c r="C12790">
        <v>0.41243786978607</v>
      </c>
      <c r="D12790">
        <v>6.3169897632760597E-2</v>
      </c>
    </row>
    <row r="12791" spans="1:4">
      <c r="A12791" t="s">
        <v>12780</v>
      </c>
      <c r="B12791">
        <v>-0.47868780593211602</v>
      </c>
      <c r="C12791">
        <v>0.57590679022804703</v>
      </c>
      <c r="D12791">
        <v>6.2930133875709303E-3</v>
      </c>
    </row>
    <row r="12792" spans="1:4">
      <c r="A12792" t="s">
        <v>12781</v>
      </c>
      <c r="B12792">
        <v>-0.32257779083193999</v>
      </c>
      <c r="C12792">
        <v>0.44071455026401601</v>
      </c>
      <c r="D12792">
        <v>4.5538531690427098E-2</v>
      </c>
    </row>
    <row r="12793" spans="1:4">
      <c r="A12793" t="s">
        <v>12782</v>
      </c>
      <c r="B12793">
        <v>-9.4016629422198406E-2</v>
      </c>
      <c r="C12793">
        <v>0.30152749607348001</v>
      </c>
      <c r="D12793">
        <v>0.18406949607812201</v>
      </c>
    </row>
    <row r="12794" spans="1:4">
      <c r="A12794" t="s">
        <v>12783</v>
      </c>
      <c r="B12794">
        <v>-0.40631800978230098</v>
      </c>
      <c r="C12794">
        <v>0.47968485303535502</v>
      </c>
      <c r="D12794">
        <v>2.77714812324447E-2</v>
      </c>
    </row>
    <row r="12795" spans="1:4">
      <c r="A12795" t="s">
        <v>12784</v>
      </c>
      <c r="B12795">
        <v>9.3713717100449997E-2</v>
      </c>
      <c r="C12795">
        <v>0.31165426344284303</v>
      </c>
      <c r="D12795">
        <v>0.169048689582144</v>
      </c>
    </row>
    <row r="12796" spans="1:4">
      <c r="A12796" t="s">
        <v>12785</v>
      </c>
      <c r="B12796">
        <v>0.30837387449754</v>
      </c>
      <c r="C12796">
        <v>0.40758321496092598</v>
      </c>
      <c r="D12796">
        <v>6.6656057856420106E-2</v>
      </c>
    </row>
    <row r="12797" spans="1:4">
      <c r="A12797" t="s">
        <v>12786</v>
      </c>
      <c r="B12797">
        <v>-0.35950162317865297</v>
      </c>
      <c r="C12797">
        <v>0.41435890282299098</v>
      </c>
      <c r="D12797">
        <v>6.1829265987446203E-2</v>
      </c>
    </row>
    <row r="12798" spans="1:4">
      <c r="A12798" t="s">
        <v>12787</v>
      </c>
      <c r="B12798">
        <v>0.62677526551763096</v>
      </c>
      <c r="C12798">
        <v>0.64313626532929802</v>
      </c>
      <c r="D12798">
        <v>1.66124410622314E-3</v>
      </c>
    </row>
    <row r="12799" spans="1:4">
      <c r="A12799" t="s">
        <v>12788</v>
      </c>
      <c r="B12799">
        <v>0.27734837170295601</v>
      </c>
      <c r="C12799">
        <v>0.42037892962889001</v>
      </c>
      <c r="D12799">
        <v>5.7767794135760803E-2</v>
      </c>
    </row>
    <row r="12800" spans="1:4">
      <c r="A12800" t="s">
        <v>12789</v>
      </c>
      <c r="B12800">
        <v>4.7216504569498899E-2</v>
      </c>
      <c r="C12800">
        <v>0.25752193287087399</v>
      </c>
      <c r="D12800">
        <v>0.25974639784833597</v>
      </c>
    </row>
    <row r="12801" spans="1:4">
      <c r="A12801" t="s">
        <v>12790</v>
      </c>
      <c r="B12801">
        <v>0.33773032769594902</v>
      </c>
      <c r="C12801">
        <v>0.42186692035141199</v>
      </c>
      <c r="D12801">
        <v>5.6796031648174497E-2</v>
      </c>
    </row>
    <row r="12802" spans="1:4">
      <c r="A12802" t="s">
        <v>12791</v>
      </c>
      <c r="B12802">
        <v>0.53353437590972197</v>
      </c>
      <c r="C12802">
        <v>0.58969081696820802</v>
      </c>
      <c r="D12802">
        <v>4.9010401536364601E-3</v>
      </c>
    </row>
    <row r="12803" spans="1:4">
      <c r="A12803" t="s">
        <v>12792</v>
      </c>
      <c r="B12803">
        <v>-0.404708642566598</v>
      </c>
      <c r="C12803">
        <v>0.44401851843325701</v>
      </c>
      <c r="D12803">
        <v>4.3757137731912497E-2</v>
      </c>
    </row>
    <row r="12804" spans="1:4">
      <c r="A12804" t="s">
        <v>12793</v>
      </c>
      <c r="B12804">
        <v>-0.337998881510717</v>
      </c>
      <c r="C12804">
        <v>0.42335634046096499</v>
      </c>
      <c r="D12804">
        <v>5.5835887437394899E-2</v>
      </c>
    </row>
    <row r="12805" spans="1:4">
      <c r="A12805" t="s">
        <v>12794</v>
      </c>
      <c r="B12805">
        <v>-0.10475350223961299</v>
      </c>
      <c r="C12805">
        <v>0.30492342965052699</v>
      </c>
      <c r="D12805">
        <v>0.17893477515135001</v>
      </c>
    </row>
    <row r="12806" spans="1:4">
      <c r="A12806" t="s">
        <v>12795</v>
      </c>
      <c r="B12806">
        <v>0.18766728473042399</v>
      </c>
      <c r="C12806">
        <v>0.30565082570947699</v>
      </c>
      <c r="D12806">
        <v>0.177847791427686</v>
      </c>
    </row>
    <row r="12807" spans="1:4">
      <c r="A12807" t="s">
        <v>12796</v>
      </c>
      <c r="B12807">
        <v>-0.38254606823598603</v>
      </c>
      <c r="C12807">
        <v>0.44406786408576199</v>
      </c>
      <c r="D12807">
        <v>4.37309477921628E-2</v>
      </c>
    </row>
    <row r="12808" spans="1:4">
      <c r="A12808" t="s">
        <v>12797</v>
      </c>
      <c r="B12808">
        <v>-5.4576954582332603E-2</v>
      </c>
      <c r="C12808">
        <v>0.36126163602072803</v>
      </c>
      <c r="D12808">
        <v>0.10761149271263901</v>
      </c>
    </row>
    <row r="12809" spans="1:4">
      <c r="A12809" t="s">
        <v>12798</v>
      </c>
      <c r="B12809">
        <v>0.15151456514799599</v>
      </c>
      <c r="C12809">
        <v>0.32726953292209199</v>
      </c>
      <c r="D12809">
        <v>0.14757866837999201</v>
      </c>
    </row>
    <row r="12810" spans="1:4">
      <c r="A12810" t="s">
        <v>12799</v>
      </c>
      <c r="B12810">
        <v>-0.24827681091328199</v>
      </c>
      <c r="C12810">
        <v>0.39942700100467499</v>
      </c>
      <c r="D12810">
        <v>7.2837883279283699E-2</v>
      </c>
    </row>
    <row r="12811" spans="1:4">
      <c r="A12811" t="s">
        <v>12800</v>
      </c>
      <c r="B12811">
        <v>-0.14375547860799301</v>
      </c>
      <c r="C12811">
        <v>0.30824953336008798</v>
      </c>
      <c r="D12811">
        <v>0.17400131168726601</v>
      </c>
    </row>
    <row r="12812" spans="1:4">
      <c r="A12812" t="s">
        <v>12801</v>
      </c>
      <c r="B12812">
        <v>0.26490917526921698</v>
      </c>
      <c r="C12812">
        <v>0.39125683177412102</v>
      </c>
      <c r="D12812">
        <v>7.9452409066546395E-2</v>
      </c>
    </row>
    <row r="12813" spans="1:4">
      <c r="A12813" t="s">
        <v>12802</v>
      </c>
      <c r="B12813">
        <v>0.45244172966382901</v>
      </c>
      <c r="C12813">
        <v>0.55625592541091495</v>
      </c>
      <c r="D12813">
        <v>8.8277885748864193E-3</v>
      </c>
    </row>
    <row r="12814" spans="1:4">
      <c r="A12814" t="s">
        <v>12803</v>
      </c>
      <c r="B12814">
        <v>0.79657085033146702</v>
      </c>
      <c r="C12814">
        <v>0.77335617428677395</v>
      </c>
      <c r="D12814" s="1">
        <v>3.9335801978124198E-5</v>
      </c>
    </row>
    <row r="12815" spans="1:4">
      <c r="A12815" t="s">
        <v>12804</v>
      </c>
      <c r="B12815">
        <v>-0.27780584285285698</v>
      </c>
      <c r="C12815">
        <v>0.43980528634447102</v>
      </c>
      <c r="D12815">
        <v>4.6038483061525901E-2</v>
      </c>
    </row>
    <row r="12816" spans="1:4">
      <c r="A12816" t="s">
        <v>12805</v>
      </c>
      <c r="B12816">
        <v>-0.119903541433314</v>
      </c>
      <c r="C12816">
        <v>0.29604703670933702</v>
      </c>
      <c r="D12816">
        <v>0.19256566739391201</v>
      </c>
    </row>
    <row r="12817" spans="1:4">
      <c r="A12817" t="s">
        <v>12806</v>
      </c>
      <c r="B12817">
        <v>-0.596857542059538</v>
      </c>
      <c r="C12817">
        <v>0.64224849355172497</v>
      </c>
      <c r="D12817">
        <v>1.6941291029421901E-3</v>
      </c>
    </row>
    <row r="12818" spans="1:4">
      <c r="A12818" t="s">
        <v>12807</v>
      </c>
      <c r="B12818">
        <v>0.120604780454885</v>
      </c>
      <c r="C12818">
        <v>0.35534232683317502</v>
      </c>
      <c r="D12818">
        <v>0.11393081996507699</v>
      </c>
    </row>
    <row r="12819" spans="1:4">
      <c r="A12819" t="s">
        <v>12808</v>
      </c>
      <c r="B12819">
        <v>-0.55252580160424902</v>
      </c>
      <c r="C12819">
        <v>0.622225091328517</v>
      </c>
      <c r="D12819">
        <v>2.5956452810262901E-3</v>
      </c>
    </row>
    <row r="12820" spans="1:4">
      <c r="A12820" t="s">
        <v>12809</v>
      </c>
      <c r="B12820">
        <v>-8.0629721430944906E-2</v>
      </c>
      <c r="C12820">
        <v>0.36971852313595999</v>
      </c>
      <c r="D12820">
        <v>9.9030685128765894E-2</v>
      </c>
    </row>
    <row r="12821" spans="1:4">
      <c r="A12821" t="s">
        <v>12810</v>
      </c>
      <c r="B12821">
        <v>0.351011968443313</v>
      </c>
      <c r="C12821">
        <v>0.49936397438135699</v>
      </c>
      <c r="D12821">
        <v>2.1181466144401799E-2</v>
      </c>
    </row>
    <row r="12822" spans="1:4">
      <c r="A12822" t="s">
        <v>12811</v>
      </c>
      <c r="B12822">
        <v>0.84846592430177703</v>
      </c>
      <c r="C12822">
        <v>0.85992350913567694</v>
      </c>
      <c r="D12822" s="1">
        <v>5.83492395511697E-7</v>
      </c>
    </row>
    <row r="12823" spans="1:4">
      <c r="A12823" t="s">
        <v>12812</v>
      </c>
      <c r="B12823">
        <v>0.57296003957417097</v>
      </c>
      <c r="C12823">
        <v>0.59716137902024602</v>
      </c>
      <c r="D12823">
        <v>4.2603397356848396E-3</v>
      </c>
    </row>
    <row r="12824" spans="1:4">
      <c r="A12824" t="s">
        <v>12813</v>
      </c>
      <c r="B12824">
        <v>-0.42673424785932002</v>
      </c>
      <c r="C12824">
        <v>0.49310432226046902</v>
      </c>
      <c r="D12824">
        <v>2.31252953385301E-2</v>
      </c>
    </row>
    <row r="12825" spans="1:4">
      <c r="A12825" t="s">
        <v>12814</v>
      </c>
      <c r="B12825">
        <v>0.225064715099553</v>
      </c>
      <c r="C12825">
        <v>0.39621312502059303</v>
      </c>
      <c r="D12825">
        <v>7.5388529726607201E-2</v>
      </c>
    </row>
    <row r="12826" spans="1:4">
      <c r="A12826" t="s">
        <v>12815</v>
      </c>
      <c r="B12826">
        <v>0.33483905778185402</v>
      </c>
      <c r="C12826">
        <v>0.50593018074986595</v>
      </c>
      <c r="D12826">
        <v>1.9285083312772601E-2</v>
      </c>
    </row>
    <row r="12827" spans="1:4">
      <c r="A12827" t="s">
        <v>12816</v>
      </c>
      <c r="B12827">
        <v>0.69582220116362303</v>
      </c>
      <c r="C12827">
        <v>0.739766805460365</v>
      </c>
      <c r="D12827">
        <v>1.2663891649333699E-4</v>
      </c>
    </row>
    <row r="12828" spans="1:4">
      <c r="A12828" t="s">
        <v>12817</v>
      </c>
      <c r="B12828">
        <v>0.57126947783666304</v>
      </c>
      <c r="C12828">
        <v>0.623504151789807</v>
      </c>
      <c r="D12828">
        <v>2.5280168231460701E-3</v>
      </c>
    </row>
    <row r="12829" spans="1:4">
      <c r="A12829" t="s">
        <v>12818</v>
      </c>
      <c r="B12829">
        <v>0.15274008815849599</v>
      </c>
      <c r="C12829">
        <v>0.46842396368947098</v>
      </c>
      <c r="D12829">
        <v>3.2214805738892897E-2</v>
      </c>
    </row>
    <row r="12830" spans="1:4">
      <c r="A12830" t="s">
        <v>12819</v>
      </c>
      <c r="B12830">
        <v>-0.413893930733711</v>
      </c>
      <c r="C12830">
        <v>0.59733994459574302</v>
      </c>
      <c r="D12830">
        <v>4.2459228918723096E-3</v>
      </c>
    </row>
    <row r="12831" spans="1:4">
      <c r="A12831" t="s">
        <v>12820</v>
      </c>
      <c r="B12831">
        <v>0.44264730407798603</v>
      </c>
      <c r="C12831">
        <v>0.500103423758399</v>
      </c>
      <c r="D12831">
        <v>2.0960744295941601E-2</v>
      </c>
    </row>
    <row r="12832" spans="1:4">
      <c r="A12832" t="s">
        <v>12821</v>
      </c>
      <c r="B12832">
        <v>1.23741026032424E-2</v>
      </c>
      <c r="C12832">
        <v>0.27588946389125701</v>
      </c>
      <c r="D12832">
        <v>0.22607340167013601</v>
      </c>
    </row>
    <row r="12833" spans="1:4">
      <c r="A12833" t="s">
        <v>12822</v>
      </c>
      <c r="B12833">
        <v>0.585328427762283</v>
      </c>
      <c r="C12833">
        <v>0.61273185336374103</v>
      </c>
      <c r="D12833">
        <v>3.1465684188594001E-3</v>
      </c>
    </row>
    <row r="12834" spans="1:4">
      <c r="A12834" t="s">
        <v>12823</v>
      </c>
      <c r="B12834">
        <v>-0.20420714837396001</v>
      </c>
      <c r="C12834">
        <v>0.36518069637670197</v>
      </c>
      <c r="D12834">
        <v>0.103570286647181</v>
      </c>
    </row>
    <row r="12835" spans="1:4">
      <c r="A12835" t="s">
        <v>12824</v>
      </c>
      <c r="B12835">
        <v>-0.20182237606280301</v>
      </c>
      <c r="C12835">
        <v>0.420330759926338</v>
      </c>
      <c r="D12835">
        <v>5.7799462900864199E-2</v>
      </c>
    </row>
    <row r="12836" spans="1:4">
      <c r="A12836" t="s">
        <v>12825</v>
      </c>
      <c r="B12836">
        <v>8.7954799928937996E-2</v>
      </c>
      <c r="C12836">
        <v>0.34374705323649801</v>
      </c>
      <c r="D12836">
        <v>0.12707936129706299</v>
      </c>
    </row>
    <row r="12837" spans="1:4">
      <c r="A12837" t="s">
        <v>12826</v>
      </c>
      <c r="B12837">
        <v>-0.21146498521530799</v>
      </c>
      <c r="C12837">
        <v>0.324056645866168</v>
      </c>
      <c r="D12837">
        <v>0.15183111760531101</v>
      </c>
    </row>
    <row r="12838" spans="1:4">
      <c r="A12838" t="s">
        <v>12827</v>
      </c>
      <c r="B12838">
        <v>2.4409530702981502E-2</v>
      </c>
      <c r="C12838">
        <v>0.36543420371144503</v>
      </c>
      <c r="D12838">
        <v>0.103312747374498</v>
      </c>
    </row>
    <row r="12839" spans="1:4">
      <c r="A12839" t="s">
        <v>12828</v>
      </c>
      <c r="B12839">
        <v>-1.82339263379694E-2</v>
      </c>
      <c r="C12839">
        <v>0.38216724777980299</v>
      </c>
      <c r="D12839">
        <v>8.7327021652903097E-2</v>
      </c>
    </row>
    <row r="12840" spans="1:4">
      <c r="A12840" t="s">
        <v>12829</v>
      </c>
      <c r="B12840">
        <v>0.48952208835961603</v>
      </c>
      <c r="C12840">
        <v>0.536885083002966</v>
      </c>
      <c r="D12840">
        <v>1.2090776881872101E-2</v>
      </c>
    </row>
    <row r="12841" spans="1:4">
      <c r="A12841" t="s">
        <v>12830</v>
      </c>
      <c r="B12841">
        <v>0.29054077146468099</v>
      </c>
      <c r="C12841">
        <v>0.41502460578113898</v>
      </c>
      <c r="D12841">
        <v>6.1369770897873301E-2</v>
      </c>
    </row>
    <row r="12842" spans="1:4">
      <c r="A12842" t="s">
        <v>12831</v>
      </c>
      <c r="B12842">
        <v>5.7769346893356402E-2</v>
      </c>
      <c r="C12842">
        <v>0.293907819113161</v>
      </c>
      <c r="D12842">
        <v>0.19595266653365701</v>
      </c>
    </row>
    <row r="12843" spans="1:4">
      <c r="A12843" t="s">
        <v>12832</v>
      </c>
      <c r="B12843">
        <v>-0.22460099561883301</v>
      </c>
      <c r="C12843">
        <v>0.32085421457903801</v>
      </c>
      <c r="D12843">
        <v>0.15615424745645301</v>
      </c>
    </row>
    <row r="12844" spans="1:4">
      <c r="A12844" t="s">
        <v>12833</v>
      </c>
      <c r="B12844">
        <v>-0.40385859408706398</v>
      </c>
      <c r="C12844">
        <v>0.43771439911277799</v>
      </c>
      <c r="D12844">
        <v>4.7204231592905703E-2</v>
      </c>
    </row>
    <row r="12845" spans="1:4">
      <c r="A12845" t="s">
        <v>12834</v>
      </c>
      <c r="B12845">
        <v>-0.29672578591082299</v>
      </c>
      <c r="C12845">
        <v>0.33592928967604202</v>
      </c>
      <c r="D12845">
        <v>0.13653479423492801</v>
      </c>
    </row>
    <row r="12846" spans="1:4">
      <c r="A12846" t="s">
        <v>12835</v>
      </c>
      <c r="B12846">
        <v>-0.48048328645883698</v>
      </c>
      <c r="C12846">
        <v>0.53063207518656996</v>
      </c>
      <c r="D12846">
        <v>1.33321563247679E-2</v>
      </c>
    </row>
    <row r="12847" spans="1:4">
      <c r="A12847" t="s">
        <v>12836</v>
      </c>
      <c r="B12847">
        <v>-9.8108716910564303E-2</v>
      </c>
      <c r="C12847">
        <v>0.29175357278335601</v>
      </c>
      <c r="D12847">
        <v>0.19940373889066701</v>
      </c>
    </row>
    <row r="12848" spans="1:4">
      <c r="A12848" t="s">
        <v>12837</v>
      </c>
      <c r="B12848">
        <v>-0.36486994280422602</v>
      </c>
      <c r="C12848">
        <v>0.44976160188460201</v>
      </c>
      <c r="D12848">
        <v>4.0789680533409298E-2</v>
      </c>
    </row>
    <row r="12849" spans="1:4">
      <c r="A12849" t="s">
        <v>12838</v>
      </c>
      <c r="B12849">
        <v>0.29857946909491101</v>
      </c>
      <c r="C12849">
        <v>0.469541983188213</v>
      </c>
      <c r="D12849">
        <v>3.1750161739144002E-2</v>
      </c>
    </row>
    <row r="12850" spans="1:4">
      <c r="A12850" t="s">
        <v>12839</v>
      </c>
      <c r="B12850">
        <v>-0.20359827081117199</v>
      </c>
      <c r="C12850">
        <v>0.30363808913720203</v>
      </c>
      <c r="D12850">
        <v>0.180866596451462</v>
      </c>
    </row>
    <row r="12851" spans="1:4">
      <c r="A12851" t="s">
        <v>12840</v>
      </c>
      <c r="B12851">
        <v>-0.14788213710065501</v>
      </c>
      <c r="C12851">
        <v>0.35713154816385001</v>
      </c>
      <c r="D12851">
        <v>0.111993085420904</v>
      </c>
    </row>
    <row r="12852" spans="1:4">
      <c r="A12852" t="s">
        <v>12841</v>
      </c>
      <c r="B12852">
        <v>-0.21374147499880899</v>
      </c>
      <c r="C12852">
        <v>0.28911248794342298</v>
      </c>
      <c r="D12852">
        <v>0.203690049728944</v>
      </c>
    </row>
    <row r="12853" spans="1:4">
      <c r="A12853" t="s">
        <v>12842</v>
      </c>
      <c r="B12853">
        <v>-0.23242038292469</v>
      </c>
      <c r="C12853">
        <v>0.349802513520303</v>
      </c>
      <c r="D12853">
        <v>0.12008403433284601</v>
      </c>
    </row>
    <row r="12854" spans="1:4">
      <c r="A12854" t="s">
        <v>12843</v>
      </c>
      <c r="B12854">
        <v>-0.23529741529256101</v>
      </c>
      <c r="C12854">
        <v>0.36326844603375102</v>
      </c>
      <c r="D12854">
        <v>0.10552806343339501</v>
      </c>
    </row>
    <row r="12855" spans="1:4">
      <c r="A12855" t="s">
        <v>12844</v>
      </c>
      <c r="B12855">
        <v>8.4759201282088303E-2</v>
      </c>
      <c r="C12855">
        <v>0.41023958437957098</v>
      </c>
      <c r="D12855">
        <v>6.4730941104903905E-2</v>
      </c>
    </row>
    <row r="12856" spans="1:4">
      <c r="A12856" t="s">
        <v>12845</v>
      </c>
      <c r="B12856">
        <v>3.43956576478371E-2</v>
      </c>
      <c r="C12856">
        <v>0.32680869349934699</v>
      </c>
      <c r="D12856">
        <v>0.14818342400996201</v>
      </c>
    </row>
    <row r="12857" spans="1:4">
      <c r="A12857" t="s">
        <v>12846</v>
      </c>
      <c r="B12857">
        <v>-1.22468374821923E-2</v>
      </c>
      <c r="C12857">
        <v>0.28888985632441</v>
      </c>
      <c r="D12857">
        <v>0.204054158059916</v>
      </c>
    </row>
    <row r="12858" spans="1:4">
      <c r="A12858" t="s">
        <v>12847</v>
      </c>
      <c r="B12858">
        <v>0.17971365030251599</v>
      </c>
      <c r="C12858">
        <v>0.42018553626911098</v>
      </c>
      <c r="D12858">
        <v>5.7895019127755402E-2</v>
      </c>
    </row>
    <row r="12859" spans="1:4">
      <c r="A12859" t="s">
        <v>12848</v>
      </c>
      <c r="B12859">
        <v>0.26902696156720901</v>
      </c>
      <c r="C12859">
        <v>0.35712104839861802</v>
      </c>
      <c r="D12859">
        <v>0.112004386633763</v>
      </c>
    </row>
    <row r="12860" spans="1:4">
      <c r="A12860" t="s">
        <v>12849</v>
      </c>
      <c r="B12860">
        <v>0.23044576017851801</v>
      </c>
      <c r="C12860">
        <v>0.40352989398364902</v>
      </c>
      <c r="D12860">
        <v>6.9676553911144801E-2</v>
      </c>
    </row>
    <row r="12861" spans="1:4">
      <c r="A12861" t="s">
        <v>12850</v>
      </c>
      <c r="B12861">
        <v>0.41211331662774803</v>
      </c>
      <c r="C12861">
        <v>0.45991038111303501</v>
      </c>
      <c r="D12861">
        <v>3.5930807671770502E-2</v>
      </c>
    </row>
    <row r="12862" spans="1:4">
      <c r="A12862" t="s">
        <v>12851</v>
      </c>
      <c r="B12862">
        <v>-0.32471079042560502</v>
      </c>
      <c r="C12862">
        <v>0.42282847886070002</v>
      </c>
      <c r="D12862">
        <v>5.6174739331124199E-2</v>
      </c>
    </row>
    <row r="12863" spans="1:4">
      <c r="A12863" t="s">
        <v>12852</v>
      </c>
      <c r="B12863">
        <v>0.576938338610543</v>
      </c>
      <c r="C12863">
        <v>0.59253980930206596</v>
      </c>
      <c r="D12863">
        <v>4.6478803702809596E-3</v>
      </c>
    </row>
    <row r="12864" spans="1:4">
      <c r="A12864" t="s">
        <v>12853</v>
      </c>
      <c r="B12864">
        <v>-0.104050121064579</v>
      </c>
      <c r="C12864">
        <v>0.30923583858244802</v>
      </c>
      <c r="D12864">
        <v>0.17255648526412601</v>
      </c>
    </row>
    <row r="12865" spans="1:4">
      <c r="A12865" t="s">
        <v>12854</v>
      </c>
      <c r="B12865">
        <v>-0.23370591802836799</v>
      </c>
      <c r="C12865">
        <v>0.38119680007689299</v>
      </c>
      <c r="D12865">
        <v>8.8200691979552603E-2</v>
      </c>
    </row>
    <row r="12866" spans="1:4">
      <c r="A12866" t="s">
        <v>12855</v>
      </c>
      <c r="B12866">
        <v>0.28577671456974402</v>
      </c>
      <c r="C12866">
        <v>0.39142706587718301</v>
      </c>
      <c r="D12866">
        <v>7.9310171830787493E-2</v>
      </c>
    </row>
    <row r="12867" spans="1:4">
      <c r="A12867" t="s">
        <v>12856</v>
      </c>
      <c r="B12867">
        <v>0.16592582796458699</v>
      </c>
      <c r="C12867">
        <v>0.49672981981996001</v>
      </c>
      <c r="D12867">
        <v>2.1982886278417699E-2</v>
      </c>
    </row>
    <row r="12868" spans="1:4">
      <c r="A12868" t="s">
        <v>12857</v>
      </c>
      <c r="B12868">
        <v>0.12763752076509299</v>
      </c>
      <c r="C12868">
        <v>0.30327720781517598</v>
      </c>
      <c r="D12868">
        <v>0.181411534792184</v>
      </c>
    </row>
    <row r="12869" spans="1:4">
      <c r="A12869" t="s">
        <v>12858</v>
      </c>
      <c r="B12869">
        <v>-0.458182314731163</v>
      </c>
      <c r="C12869">
        <v>0.48983772763710898</v>
      </c>
      <c r="D12869">
        <v>2.4194660750882498E-2</v>
      </c>
    </row>
    <row r="12870" spans="1:4">
      <c r="A12870" t="s">
        <v>12859</v>
      </c>
      <c r="B12870">
        <v>0.62942005766216302</v>
      </c>
      <c r="C12870">
        <v>0.62164506680389098</v>
      </c>
      <c r="D12870">
        <v>2.6268091663390601E-3</v>
      </c>
    </row>
    <row r="12871" spans="1:4">
      <c r="A12871" t="s">
        <v>12860</v>
      </c>
      <c r="B12871">
        <v>-0.14901264768129799</v>
      </c>
      <c r="C12871">
        <v>0.45367531455590199</v>
      </c>
      <c r="D12871">
        <v>3.8858859247091697E-2</v>
      </c>
    </row>
    <row r="12872" spans="1:4">
      <c r="A12872" t="s">
        <v>12861</v>
      </c>
      <c r="B12872">
        <v>-0.14899656927416699</v>
      </c>
      <c r="C12872">
        <v>0.35311501393362399</v>
      </c>
      <c r="D12872">
        <v>0.116376726316763</v>
      </c>
    </row>
    <row r="12873" spans="1:4">
      <c r="A12873" t="s">
        <v>12862</v>
      </c>
      <c r="B12873">
        <v>0.45530370898511502</v>
      </c>
      <c r="C12873">
        <v>0.55036097242184201</v>
      </c>
      <c r="D12873">
        <v>9.73337155980291E-3</v>
      </c>
    </row>
    <row r="12874" spans="1:4">
      <c r="A12874" t="s">
        <v>12863</v>
      </c>
      <c r="B12874">
        <v>-0.26305924369572298</v>
      </c>
      <c r="C12874">
        <v>0.36662277349518402</v>
      </c>
      <c r="D12874">
        <v>0.102111503511948</v>
      </c>
    </row>
    <row r="12875" spans="1:4">
      <c r="A12875" t="s">
        <v>12864</v>
      </c>
      <c r="B12875">
        <v>0.88355287819038797</v>
      </c>
      <c r="C12875">
        <v>0.89542151632977396</v>
      </c>
      <c r="D12875" s="1">
        <v>4.19514794014475E-8</v>
      </c>
    </row>
    <row r="12876" spans="1:4">
      <c r="A12876" t="s">
        <v>12865</v>
      </c>
      <c r="B12876">
        <v>-0.16137003720201301</v>
      </c>
      <c r="C12876">
        <v>0.32012702350337502</v>
      </c>
      <c r="D12876">
        <v>0.15714774172387</v>
      </c>
    </row>
    <row r="12877" spans="1:4">
      <c r="A12877" t="s">
        <v>12866</v>
      </c>
      <c r="B12877">
        <v>0.20727758724638001</v>
      </c>
      <c r="C12877">
        <v>0.46425726951195001</v>
      </c>
      <c r="D12877">
        <v>3.3993740268042097E-2</v>
      </c>
    </row>
    <row r="12878" spans="1:4">
      <c r="A12878" t="s">
        <v>12867</v>
      </c>
      <c r="B12878">
        <v>-0.20187666646376901</v>
      </c>
      <c r="C12878">
        <v>0.34496910374538098</v>
      </c>
      <c r="D12878">
        <v>0.125644734229092</v>
      </c>
    </row>
    <row r="12879" spans="1:4">
      <c r="A12879" t="s">
        <v>12868</v>
      </c>
      <c r="B12879">
        <v>0.16290709051221999</v>
      </c>
      <c r="C12879">
        <v>0.35104239105055401</v>
      </c>
      <c r="D12879">
        <v>0.118686572217755</v>
      </c>
    </row>
    <row r="12880" spans="1:4">
      <c r="A12880" t="s">
        <v>12869</v>
      </c>
      <c r="B12880">
        <v>0.54385683022465003</v>
      </c>
      <c r="C12880">
        <v>0.56464898726694601</v>
      </c>
      <c r="D12880">
        <v>7.6585845642151897E-3</v>
      </c>
    </row>
    <row r="12881" spans="1:4">
      <c r="A12881" t="s">
        <v>12870</v>
      </c>
      <c r="B12881">
        <v>0.54103276258273703</v>
      </c>
      <c r="C12881">
        <v>0.55223389197598904</v>
      </c>
      <c r="D12881">
        <v>9.4377822933084908E-3</v>
      </c>
    </row>
    <row r="12882" spans="1:4">
      <c r="A12882" t="s">
        <v>12871</v>
      </c>
      <c r="B12882">
        <v>-9.0469107176625499E-2</v>
      </c>
      <c r="C12882">
        <v>0.32576827411592801</v>
      </c>
      <c r="D12882">
        <v>0.14955514429594399</v>
      </c>
    </row>
    <row r="12883" spans="1:4">
      <c r="A12883" t="s">
        <v>12872</v>
      </c>
      <c r="B12883">
        <v>-0.27340446565768201</v>
      </c>
      <c r="C12883">
        <v>0.37245927390950401</v>
      </c>
      <c r="D12883">
        <v>9.6360478830442797E-2</v>
      </c>
    </row>
    <row r="12884" spans="1:4">
      <c r="A12884" t="s">
        <v>12873</v>
      </c>
      <c r="B12884">
        <v>-0.40220543762377198</v>
      </c>
      <c r="C12884">
        <v>0.43090741745440297</v>
      </c>
      <c r="D12884">
        <v>5.1157740830174603E-2</v>
      </c>
    </row>
    <row r="12885" spans="1:4">
      <c r="A12885" t="s">
        <v>12874</v>
      </c>
      <c r="B12885">
        <v>-0.32552898972998601</v>
      </c>
      <c r="C12885">
        <v>0.40930121352244198</v>
      </c>
      <c r="D12885">
        <v>6.5406121679207896E-2</v>
      </c>
    </row>
    <row r="12886" spans="1:4">
      <c r="A12886" t="s">
        <v>12875</v>
      </c>
      <c r="B12886">
        <v>-0.380605043738033</v>
      </c>
      <c r="C12886">
        <v>0.41427654350146997</v>
      </c>
      <c r="D12886">
        <v>6.18862948770302E-2</v>
      </c>
    </row>
    <row r="12887" spans="1:4">
      <c r="A12887" t="s">
        <v>12876</v>
      </c>
      <c r="B12887">
        <v>0.36981382114147299</v>
      </c>
      <c r="C12887">
        <v>0.48784383174888901</v>
      </c>
      <c r="D12887">
        <v>2.4866478379192699E-2</v>
      </c>
    </row>
    <row r="12888" spans="1:4">
      <c r="A12888" t="s">
        <v>12877</v>
      </c>
      <c r="B12888">
        <v>0.17017045505897799</v>
      </c>
      <c r="C12888">
        <v>0.44281055541322201</v>
      </c>
      <c r="D12888">
        <v>4.4402056716729997E-2</v>
      </c>
    </row>
    <row r="12889" spans="1:4">
      <c r="A12889" t="s">
        <v>12878</v>
      </c>
      <c r="B12889">
        <v>0.54973953367110395</v>
      </c>
      <c r="C12889">
        <v>0.54742446090488195</v>
      </c>
      <c r="D12889">
        <v>1.0212021003812501E-2</v>
      </c>
    </row>
    <row r="12890" spans="1:4">
      <c r="A12890" t="s">
        <v>12879</v>
      </c>
      <c r="B12890">
        <v>-0.46420372727556702</v>
      </c>
      <c r="C12890">
        <v>0.487899707087038</v>
      </c>
      <c r="D12890">
        <v>2.4847452219781199E-2</v>
      </c>
    </row>
    <row r="12891" spans="1:4">
      <c r="A12891" t="s">
        <v>12880</v>
      </c>
      <c r="B12891">
        <v>-4.89533581828102E-2</v>
      </c>
      <c r="C12891">
        <v>0.36063288067716598</v>
      </c>
      <c r="D12891">
        <v>0.108270363013681</v>
      </c>
    </row>
    <row r="12892" spans="1:4">
      <c r="A12892" t="s">
        <v>12881</v>
      </c>
      <c r="B12892">
        <v>0.129130089300041</v>
      </c>
      <c r="C12892">
        <v>0.34066653146336101</v>
      </c>
      <c r="D12892">
        <v>0.130747600002147</v>
      </c>
    </row>
    <row r="12893" spans="1:4">
      <c r="A12893" t="s">
        <v>12882</v>
      </c>
      <c r="B12893">
        <v>-0.56815515854403298</v>
      </c>
      <c r="C12893">
        <v>0.63566722641790996</v>
      </c>
      <c r="D12893">
        <v>1.95546157802883E-3</v>
      </c>
    </row>
    <row r="12894" spans="1:4">
      <c r="A12894" t="s">
        <v>12883</v>
      </c>
      <c r="B12894">
        <v>-0.42780729702716402</v>
      </c>
      <c r="C12894">
        <v>0.48123188058451699</v>
      </c>
      <c r="D12894">
        <v>2.72009923324074E-2</v>
      </c>
    </row>
    <row r="12895" spans="1:4">
      <c r="A12895" t="s">
        <v>12884</v>
      </c>
      <c r="B12895">
        <v>0.28598280103656598</v>
      </c>
      <c r="C12895">
        <v>0.38034797391727598</v>
      </c>
      <c r="D12895">
        <v>8.8970158471313093E-2</v>
      </c>
    </row>
    <row r="12896" spans="1:4">
      <c r="A12896" t="s">
        <v>12885</v>
      </c>
      <c r="B12896">
        <v>0.18643783538424499</v>
      </c>
      <c r="C12896">
        <v>0.39285695347150601</v>
      </c>
      <c r="D12896">
        <v>7.8122937469763995E-2</v>
      </c>
    </row>
    <row r="12897" spans="1:4">
      <c r="A12897" t="s">
        <v>12886</v>
      </c>
      <c r="B12897">
        <v>-0.24619157306418199</v>
      </c>
      <c r="C12897">
        <v>0.316446756713406</v>
      </c>
      <c r="D12897">
        <v>0.16224323248689801</v>
      </c>
    </row>
    <row r="12898" spans="1:4">
      <c r="A12898" t="s">
        <v>12887</v>
      </c>
      <c r="B12898">
        <v>-0.27530344743325902</v>
      </c>
      <c r="C12898">
        <v>0.40422352827565999</v>
      </c>
      <c r="D12898">
        <v>6.9152484293128799E-2</v>
      </c>
    </row>
    <row r="12899" spans="1:4">
      <c r="A12899" t="s">
        <v>12888</v>
      </c>
      <c r="B12899">
        <v>-0.53508177275563995</v>
      </c>
      <c r="C12899">
        <v>0.52104628960765498</v>
      </c>
      <c r="D12899">
        <v>1.54340477875158E-2</v>
      </c>
    </row>
    <row r="12900" spans="1:4">
      <c r="A12900" t="s">
        <v>12889</v>
      </c>
      <c r="B12900">
        <v>0.116397480990969</v>
      </c>
      <c r="C12900">
        <v>0.41519037937488201</v>
      </c>
      <c r="D12900">
        <v>6.1255751927116103E-2</v>
      </c>
    </row>
    <row r="12901" spans="1:4">
      <c r="A12901" t="s">
        <v>12890</v>
      </c>
      <c r="B12901">
        <v>1.34339688230049E-2</v>
      </c>
      <c r="C12901">
        <v>0.35958393534968602</v>
      </c>
      <c r="D12901">
        <v>0.109376064314379</v>
      </c>
    </row>
    <row r="12902" spans="1:4">
      <c r="A12902" t="s">
        <v>12891</v>
      </c>
      <c r="B12902">
        <v>-0.339067392634396</v>
      </c>
      <c r="C12902">
        <v>0.38032796605929697</v>
      </c>
      <c r="D12902">
        <v>8.8988355413152906E-2</v>
      </c>
    </row>
    <row r="12903" spans="1:4">
      <c r="A12903" t="s">
        <v>12892</v>
      </c>
      <c r="B12903">
        <v>0.484484460048619</v>
      </c>
      <c r="C12903">
        <v>0.54815029248990799</v>
      </c>
      <c r="D12903">
        <v>1.0091960253008E-2</v>
      </c>
    </row>
    <row r="12904" spans="1:4">
      <c r="A12904" t="s">
        <v>12893</v>
      </c>
      <c r="B12904">
        <v>0.63123517548723695</v>
      </c>
      <c r="C12904">
        <v>0.72134997298234005</v>
      </c>
      <c r="D12904">
        <v>2.2390448293418901E-4</v>
      </c>
    </row>
    <row r="12905" spans="1:4">
      <c r="A12905" t="s">
        <v>12894</v>
      </c>
      <c r="B12905">
        <v>0.81088199006831796</v>
      </c>
      <c r="C12905">
        <v>0.82808371445972195</v>
      </c>
      <c r="D12905" s="1">
        <v>3.58261230992695E-6</v>
      </c>
    </row>
    <row r="12906" spans="1:4">
      <c r="A12906" t="s">
        <v>12895</v>
      </c>
      <c r="B12906">
        <v>-0.35513965892302002</v>
      </c>
      <c r="C12906">
        <v>0.41381832165242499</v>
      </c>
      <c r="D12906">
        <v>6.2204315863521202E-2</v>
      </c>
    </row>
    <row r="12907" spans="1:4">
      <c r="A12907" t="s">
        <v>12896</v>
      </c>
      <c r="B12907">
        <v>0.134377693066219</v>
      </c>
      <c r="C12907">
        <v>0.39128929801552798</v>
      </c>
      <c r="D12907">
        <v>7.9425267574251904E-2</v>
      </c>
    </row>
    <row r="12908" spans="1:4">
      <c r="A12908" t="s">
        <v>12897</v>
      </c>
      <c r="B12908">
        <v>-0.29488238295920399</v>
      </c>
      <c r="C12908">
        <v>0.37560343915141697</v>
      </c>
      <c r="D12908">
        <v>9.3362808048027698E-2</v>
      </c>
    </row>
    <row r="12909" spans="1:4">
      <c r="A12909" t="s">
        <v>12898</v>
      </c>
      <c r="B12909">
        <v>-0.36813951747624102</v>
      </c>
      <c r="C12909">
        <v>0.44089749433376202</v>
      </c>
      <c r="D12909">
        <v>4.5438450729717597E-2</v>
      </c>
    </row>
    <row r="12910" spans="1:4">
      <c r="A12910" t="s">
        <v>12899</v>
      </c>
      <c r="B12910">
        <v>-0.42129497331471699</v>
      </c>
      <c r="C12910">
        <v>0.46642928042348702</v>
      </c>
      <c r="D12910">
        <v>3.3057051311126497E-2</v>
      </c>
    </row>
    <row r="12911" spans="1:4">
      <c r="A12911" t="s">
        <v>12900</v>
      </c>
      <c r="B12911">
        <v>-0.21465365100098899</v>
      </c>
      <c r="C12911">
        <v>0.32325103696001101</v>
      </c>
      <c r="D12911">
        <v>0.15291068276508599</v>
      </c>
    </row>
    <row r="12912" spans="1:4">
      <c r="A12912" t="s">
        <v>12901</v>
      </c>
      <c r="B12912">
        <v>2.44279565627619E-2</v>
      </c>
      <c r="C12912">
        <v>0.29662359663451898</v>
      </c>
      <c r="D12912">
        <v>0.19165960938083701</v>
      </c>
    </row>
    <row r="12913" spans="1:4">
      <c r="A12913" t="s">
        <v>12902</v>
      </c>
      <c r="B12913">
        <v>-0.42779603201011102</v>
      </c>
      <c r="C12913">
        <v>0.48143805695340097</v>
      </c>
      <c r="D12913">
        <v>2.71256678584617E-2</v>
      </c>
    </row>
    <row r="12914" spans="1:4">
      <c r="A12914" t="s">
        <v>12903</v>
      </c>
      <c r="B12914">
        <v>-0.42902694701081501</v>
      </c>
      <c r="C12914">
        <v>0.49361167000844702</v>
      </c>
      <c r="D12914">
        <v>2.2962641324441702E-2</v>
      </c>
    </row>
    <row r="12915" spans="1:4">
      <c r="A12915" t="s">
        <v>12904</v>
      </c>
      <c r="B12915">
        <v>0.49117648590590501</v>
      </c>
      <c r="C12915">
        <v>0.534525396290776</v>
      </c>
      <c r="D12915">
        <v>1.2547692025003601E-2</v>
      </c>
    </row>
    <row r="12916" spans="1:4">
      <c r="A12916" t="s">
        <v>12905</v>
      </c>
      <c r="B12916">
        <v>4.3672818459912999E-2</v>
      </c>
      <c r="C12916">
        <v>0.31992197333622402</v>
      </c>
      <c r="D12916">
        <v>0.15742867612087799</v>
      </c>
    </row>
    <row r="12917" spans="1:4">
      <c r="A12917" t="s">
        <v>12906</v>
      </c>
      <c r="B12917">
        <v>0.55051122864150004</v>
      </c>
      <c r="C12917">
        <v>0.61618108283511197</v>
      </c>
      <c r="D12917">
        <v>2.9360826385838E-3</v>
      </c>
    </row>
    <row r="12918" spans="1:4">
      <c r="A12918" t="s">
        <v>12907</v>
      </c>
      <c r="B12918">
        <v>-0.37874674865107599</v>
      </c>
      <c r="C12918">
        <v>0.47139899408628499</v>
      </c>
      <c r="D12918">
        <v>3.0990064622223399E-2</v>
      </c>
    </row>
    <row r="12919" spans="1:4">
      <c r="A12919" t="s">
        <v>12908</v>
      </c>
      <c r="B12919">
        <v>0.41240094009455203</v>
      </c>
      <c r="C12919">
        <v>0.56161794480374205</v>
      </c>
      <c r="D12919">
        <v>8.0651710371506501E-3</v>
      </c>
    </row>
    <row r="12920" spans="1:4">
      <c r="A12920" t="s">
        <v>12909</v>
      </c>
      <c r="B12920">
        <v>-0.46764057814384102</v>
      </c>
      <c r="C12920">
        <v>0.49645798098864602</v>
      </c>
      <c r="D12920">
        <v>2.2066949780612698E-2</v>
      </c>
    </row>
    <row r="12921" spans="1:4">
      <c r="A12921" t="s">
        <v>12910</v>
      </c>
      <c r="B12921">
        <v>-0.42583379704760999</v>
      </c>
      <c r="C12921">
        <v>0.472816545900754</v>
      </c>
      <c r="D12921">
        <v>3.0419548273368902E-2</v>
      </c>
    </row>
    <row r="12922" spans="1:4">
      <c r="A12922" t="s">
        <v>12911</v>
      </c>
      <c r="B12922">
        <v>-0.23365463051823501</v>
      </c>
      <c r="C12922">
        <v>0.39604476792673698</v>
      </c>
      <c r="D12922">
        <v>7.5523964240110195E-2</v>
      </c>
    </row>
    <row r="12923" spans="1:4">
      <c r="A12923" t="s">
        <v>12912</v>
      </c>
      <c r="B12923">
        <v>5.6682757095085697E-2</v>
      </c>
      <c r="C12923">
        <v>0.316057318515098</v>
      </c>
      <c r="D12923">
        <v>0.16278904317534901</v>
      </c>
    </row>
    <row r="12924" spans="1:4">
      <c r="A12924" t="s">
        <v>12913</v>
      </c>
      <c r="B12924">
        <v>0.30359440318672698</v>
      </c>
      <c r="C12924">
        <v>0.444913557909282</v>
      </c>
      <c r="D12924">
        <v>4.3283985734511699E-2</v>
      </c>
    </row>
    <row r="12925" spans="1:4">
      <c r="A12925" t="s">
        <v>12914</v>
      </c>
      <c r="B12925">
        <v>-9.3418107926265606E-2</v>
      </c>
      <c r="C12925">
        <v>0.276778190046021</v>
      </c>
      <c r="D12925">
        <v>0.22452049695821</v>
      </c>
    </row>
    <row r="12926" spans="1:4">
      <c r="A12926" t="s">
        <v>12915</v>
      </c>
      <c r="B12926">
        <v>0.37833680402910103</v>
      </c>
      <c r="C12926">
        <v>0.43863983051146799</v>
      </c>
      <c r="D12926">
        <v>4.6685490739840102E-2</v>
      </c>
    </row>
    <row r="12927" spans="1:4">
      <c r="A12927" t="s">
        <v>12916</v>
      </c>
      <c r="B12927">
        <v>-7.6981144295638296E-3</v>
      </c>
      <c r="C12927">
        <v>0.40900682250029502</v>
      </c>
      <c r="D12927">
        <v>6.5619037576794201E-2</v>
      </c>
    </row>
    <row r="12928" spans="1:4">
      <c r="A12928" t="s">
        <v>12917</v>
      </c>
      <c r="B12928">
        <v>0.54201064537654597</v>
      </c>
      <c r="C12928">
        <v>0.63241300363701802</v>
      </c>
      <c r="D12928">
        <v>2.0967216835328E-3</v>
      </c>
    </row>
    <row r="12929" spans="1:4">
      <c r="A12929" t="s">
        <v>12918</v>
      </c>
      <c r="B12929">
        <v>-0.47602536643076898</v>
      </c>
      <c r="C12929">
        <v>0.51028939740405299</v>
      </c>
      <c r="D12929">
        <v>1.81031132414992E-2</v>
      </c>
    </row>
    <row r="12930" spans="1:4">
      <c r="A12930" t="s">
        <v>12919</v>
      </c>
      <c r="B12930">
        <v>0.11036817309411601</v>
      </c>
      <c r="C12930">
        <v>0.32555390052016298</v>
      </c>
      <c r="D12930">
        <v>0.149838882358176</v>
      </c>
    </row>
    <row r="12931" spans="1:4">
      <c r="A12931" t="s">
        <v>12920</v>
      </c>
      <c r="B12931">
        <v>-0.13574452782450899</v>
      </c>
      <c r="C12931">
        <v>0.29475594564727298</v>
      </c>
      <c r="D12931">
        <v>0.19460507560755699</v>
      </c>
    </row>
    <row r="12932" spans="1:4">
      <c r="A12932" t="s">
        <v>12921</v>
      </c>
      <c r="B12932">
        <v>-0.15556094533204401</v>
      </c>
      <c r="C12932">
        <v>0.354329986816455</v>
      </c>
      <c r="D12932">
        <v>0.11503786350254799</v>
      </c>
    </row>
    <row r="12933" spans="1:4">
      <c r="A12933" t="s">
        <v>12922</v>
      </c>
      <c r="B12933">
        <v>0.157104329535112</v>
      </c>
      <c r="C12933">
        <v>0.473388964974023</v>
      </c>
      <c r="D12933">
        <v>3.01915293675383E-2</v>
      </c>
    </row>
    <row r="12934" spans="1:4">
      <c r="A12934" t="s">
        <v>12923</v>
      </c>
      <c r="B12934">
        <v>0.41358574770485201</v>
      </c>
      <c r="C12934">
        <v>0.51099250534769702</v>
      </c>
      <c r="D12934">
        <v>1.7918044347060302E-2</v>
      </c>
    </row>
    <row r="12935" spans="1:4">
      <c r="A12935" t="s">
        <v>12924</v>
      </c>
      <c r="B12935">
        <v>-0.32300744682243898</v>
      </c>
      <c r="C12935">
        <v>0.375277957081874</v>
      </c>
      <c r="D12935">
        <v>9.3669897148622699E-2</v>
      </c>
    </row>
    <row r="12936" spans="1:4">
      <c r="A12936" t="s">
        <v>12925</v>
      </c>
      <c r="B12936">
        <v>-0.29386580283402403</v>
      </c>
      <c r="C12936">
        <v>0.432482518827567</v>
      </c>
      <c r="D12936">
        <v>5.0221068082209899E-2</v>
      </c>
    </row>
    <row r="12937" spans="1:4">
      <c r="A12937" t="s">
        <v>12926</v>
      </c>
      <c r="B12937">
        <v>-0.20581626585245599</v>
      </c>
      <c r="C12937">
        <v>0.37917617479520999</v>
      </c>
      <c r="D12937">
        <v>9.0040544539651199E-2</v>
      </c>
    </row>
    <row r="12938" spans="1:4">
      <c r="A12938" t="s">
        <v>12927</v>
      </c>
      <c r="B12938">
        <v>0.32304140370119</v>
      </c>
      <c r="C12938">
        <v>0.42655937893393397</v>
      </c>
      <c r="D12938">
        <v>5.3813145320763901E-2</v>
      </c>
    </row>
    <row r="12939" spans="1:4">
      <c r="A12939" t="s">
        <v>12928</v>
      </c>
      <c r="B12939">
        <v>-0.285910050985343</v>
      </c>
      <c r="C12939">
        <v>0.404990599560558</v>
      </c>
      <c r="D12939">
        <v>6.8576396456999603E-2</v>
      </c>
    </row>
    <row r="12940" spans="1:4">
      <c r="A12940" t="s">
        <v>12929</v>
      </c>
      <c r="B12940">
        <v>0.64989152234406</v>
      </c>
      <c r="C12940">
        <v>0.73300642110273395</v>
      </c>
      <c r="D12940">
        <v>1.56929622256996E-4</v>
      </c>
    </row>
    <row r="12941" spans="1:4">
      <c r="A12941" t="s">
        <v>12930</v>
      </c>
      <c r="B12941">
        <v>0.44912197971363499</v>
      </c>
      <c r="C12941">
        <v>0.53749920043064403</v>
      </c>
      <c r="D12941">
        <v>1.1974108594488201E-2</v>
      </c>
    </row>
    <row r="12942" spans="1:4">
      <c r="A12942" t="s">
        <v>12931</v>
      </c>
      <c r="B12942">
        <v>0.78744729901248001</v>
      </c>
      <c r="C12942">
        <v>0.82514135557006796</v>
      </c>
      <c r="D12942" s="1">
        <v>4.1583299150715902E-6</v>
      </c>
    </row>
    <row r="12943" spans="1:4">
      <c r="A12943" t="s">
        <v>12932</v>
      </c>
      <c r="B12943">
        <v>9.6489411943554607E-2</v>
      </c>
      <c r="C12943">
        <v>0.36084653231900699</v>
      </c>
      <c r="D12943">
        <v>0.108046150400971</v>
      </c>
    </row>
    <row r="12944" spans="1:4">
      <c r="A12944" t="s">
        <v>12933</v>
      </c>
      <c r="B12944">
        <v>-0.47738876888917497</v>
      </c>
      <c r="C12944">
        <v>0.53134176142545697</v>
      </c>
      <c r="D12944">
        <v>1.3186274147644899E-2</v>
      </c>
    </row>
    <row r="12945" spans="1:4">
      <c r="A12945" t="s">
        <v>12934</v>
      </c>
      <c r="B12945">
        <v>-0.30622520943374898</v>
      </c>
      <c r="C12945">
        <v>0.36866992737219001</v>
      </c>
      <c r="D12945">
        <v>0.100066494505456</v>
      </c>
    </row>
    <row r="12946" spans="1:4">
      <c r="A12946" t="s">
        <v>12935</v>
      </c>
      <c r="B12946">
        <v>-9.1009864631999005E-2</v>
      </c>
      <c r="C12946">
        <v>0.35405287768046301</v>
      </c>
      <c r="D12946">
        <v>0.11534224539362301</v>
      </c>
    </row>
    <row r="12947" spans="1:4">
      <c r="A12947" t="s">
        <v>12936</v>
      </c>
      <c r="B12947">
        <v>-0.29752786820948202</v>
      </c>
      <c r="C12947">
        <v>0.371531750850355</v>
      </c>
      <c r="D12947">
        <v>9.7258137979498699E-2</v>
      </c>
    </row>
    <row r="12948" spans="1:4">
      <c r="A12948" t="s">
        <v>12937</v>
      </c>
      <c r="B12948">
        <v>-0.29638624590762103</v>
      </c>
      <c r="C12948">
        <v>0.35945344392098599</v>
      </c>
      <c r="D12948">
        <v>0.109514187330902</v>
      </c>
    </row>
    <row r="12949" spans="1:4">
      <c r="A12949" t="s">
        <v>12938</v>
      </c>
      <c r="B12949">
        <v>-0.22400176751412201</v>
      </c>
      <c r="C12949">
        <v>0.34306640453553</v>
      </c>
      <c r="D12949">
        <v>0.127883464555543</v>
      </c>
    </row>
    <row r="12950" spans="1:4">
      <c r="A12950" t="s">
        <v>12939</v>
      </c>
      <c r="B12950">
        <v>-9.3999344397168692E-3</v>
      </c>
      <c r="C12950">
        <v>0.289133883449461</v>
      </c>
      <c r="D12950">
        <v>0.20365508081120701</v>
      </c>
    </row>
    <row r="12951" spans="1:4">
      <c r="A12951" t="s">
        <v>12940</v>
      </c>
      <c r="B12951">
        <v>0.10252836214256</v>
      </c>
      <c r="C12951">
        <v>0.31278898046042602</v>
      </c>
      <c r="D12951">
        <v>0.16741989449848901</v>
      </c>
    </row>
    <row r="12952" spans="1:4">
      <c r="A12952" t="s">
        <v>12941</v>
      </c>
      <c r="B12952">
        <v>6.6301930724000396E-2</v>
      </c>
      <c r="C12952">
        <v>0.39142117975336699</v>
      </c>
      <c r="D12952">
        <v>7.9315086742394805E-2</v>
      </c>
    </row>
    <row r="12953" spans="1:4">
      <c r="A12953" t="s">
        <v>12942</v>
      </c>
      <c r="B12953">
        <v>-0.256899822198915</v>
      </c>
      <c r="C12953">
        <v>0.36880966177090801</v>
      </c>
      <c r="D12953">
        <v>9.9928007975101901E-2</v>
      </c>
    </row>
    <row r="12954" spans="1:4">
      <c r="A12954" t="s">
        <v>12943</v>
      </c>
      <c r="B12954">
        <v>-0.29901270383664202</v>
      </c>
      <c r="C12954">
        <v>0.46652631172998799</v>
      </c>
      <c r="D12954">
        <v>3.3015684228138602E-2</v>
      </c>
    </row>
    <row r="12955" spans="1:4">
      <c r="A12955" t="s">
        <v>12944</v>
      </c>
      <c r="B12955">
        <v>-0.206980452859477</v>
      </c>
      <c r="C12955">
        <v>0.31946192523078198</v>
      </c>
      <c r="D12955">
        <v>0.15806024816595701</v>
      </c>
    </row>
    <row r="12956" spans="1:4">
      <c r="A12956" t="s">
        <v>12945</v>
      </c>
      <c r="B12956">
        <v>-0.101352776502539</v>
      </c>
      <c r="C12956">
        <v>0.27648221674942303</v>
      </c>
      <c r="D12956">
        <v>0.225036882723503</v>
      </c>
    </row>
    <row r="12957" spans="1:4">
      <c r="A12957" t="s">
        <v>12946</v>
      </c>
      <c r="B12957">
        <v>-0.26431757618644602</v>
      </c>
      <c r="C12957">
        <v>0.498023819600246</v>
      </c>
      <c r="D12957">
        <v>2.15862268801656E-2</v>
      </c>
    </row>
    <row r="12958" spans="1:4">
      <c r="A12958" t="s">
        <v>12947</v>
      </c>
      <c r="B12958">
        <v>-0.25252787908482399</v>
      </c>
      <c r="C12958">
        <v>0.39282266337994298</v>
      </c>
      <c r="D12958">
        <v>7.8151252149036607E-2</v>
      </c>
    </row>
    <row r="12959" spans="1:4">
      <c r="A12959" t="s">
        <v>12948</v>
      </c>
      <c r="B12959">
        <v>-0.13792253565867299</v>
      </c>
      <c r="C12959">
        <v>0.280560613602307</v>
      </c>
      <c r="D12959">
        <v>0.217989735213413</v>
      </c>
    </row>
    <row r="12960" spans="1:4">
      <c r="A12960" t="s">
        <v>12949</v>
      </c>
      <c r="B12960">
        <v>-0.288838338074274</v>
      </c>
      <c r="C12960">
        <v>0.34363287283420102</v>
      </c>
      <c r="D12960">
        <v>0.127213998684644</v>
      </c>
    </row>
    <row r="12961" spans="1:4">
      <c r="A12961" t="s">
        <v>12950</v>
      </c>
      <c r="B12961">
        <v>-0.300152655382255</v>
      </c>
      <c r="C12961">
        <v>0.37005848500941402</v>
      </c>
      <c r="D12961">
        <v>9.8696561132666394E-2</v>
      </c>
    </row>
    <row r="12962" spans="1:4">
      <c r="A12962" t="s">
        <v>12951</v>
      </c>
      <c r="B12962">
        <v>0.35274959819039398</v>
      </c>
      <c r="C12962">
        <v>0.46080336306328401</v>
      </c>
      <c r="D12962">
        <v>3.5525992540827701E-2</v>
      </c>
    </row>
    <row r="12963" spans="1:4">
      <c r="A12963" t="s">
        <v>12952</v>
      </c>
      <c r="B12963">
        <v>2.62786239632808E-2</v>
      </c>
      <c r="C12963">
        <v>0.21689266491909501</v>
      </c>
      <c r="D12963">
        <v>0.34497856730450099</v>
      </c>
    </row>
    <row r="12964" spans="1:4">
      <c r="A12964" t="s">
        <v>12953</v>
      </c>
      <c r="B12964">
        <v>-0.23029685939060399</v>
      </c>
      <c r="C12964">
        <v>0.462565115547039</v>
      </c>
      <c r="D12964">
        <v>3.4737814547587599E-2</v>
      </c>
    </row>
    <row r="12965" spans="1:4">
      <c r="A12965" t="s">
        <v>12954</v>
      </c>
      <c r="B12965">
        <v>0.31249781808848598</v>
      </c>
      <c r="C12965">
        <v>0.38338949266007399</v>
      </c>
      <c r="D12965">
        <v>8.6235805618270295E-2</v>
      </c>
    </row>
    <row r="12966" spans="1:4">
      <c r="A12966" t="s">
        <v>12955</v>
      </c>
      <c r="B12966">
        <v>-0.21116722909369801</v>
      </c>
      <c r="C12966">
        <v>0.34511705371762202</v>
      </c>
      <c r="D12966">
        <v>0.12547183785284999</v>
      </c>
    </row>
    <row r="12967" spans="1:4">
      <c r="A12967" t="s">
        <v>12956</v>
      </c>
      <c r="B12967">
        <v>-3.05607218071451E-2</v>
      </c>
      <c r="C12967">
        <v>0.35214503533376501</v>
      </c>
      <c r="D12967">
        <v>0.11745365270149</v>
      </c>
    </row>
    <row r="12968" spans="1:4">
      <c r="A12968" t="s">
        <v>12957</v>
      </c>
      <c r="B12968">
        <v>-5.24763421709116E-2</v>
      </c>
      <c r="C12968">
        <v>0.40104839305184098</v>
      </c>
      <c r="D12968">
        <v>7.1575960342400602E-2</v>
      </c>
    </row>
    <row r="12969" spans="1:4">
      <c r="A12969" t="s">
        <v>12958</v>
      </c>
      <c r="B12969">
        <v>-0.29867113999395201</v>
      </c>
      <c r="C12969">
        <v>0.35180765371126799</v>
      </c>
      <c r="D12969">
        <v>0.11782991105778</v>
      </c>
    </row>
    <row r="12970" spans="1:4">
      <c r="A12970" t="s">
        <v>12959</v>
      </c>
      <c r="B12970">
        <v>-3.4866925396657797E-2</v>
      </c>
      <c r="C12970">
        <v>0.342241140077231</v>
      </c>
      <c r="D12970">
        <v>0.12886327770848699</v>
      </c>
    </row>
    <row r="12971" spans="1:4">
      <c r="A12971" t="s">
        <v>12960</v>
      </c>
      <c r="B12971">
        <v>-0.231278089216951</v>
      </c>
      <c r="C12971">
        <v>0.33500210065880598</v>
      </c>
      <c r="D12971">
        <v>0.13768837987806401</v>
      </c>
    </row>
    <row r="12972" spans="1:4">
      <c r="A12972" t="s">
        <v>12961</v>
      </c>
      <c r="B12972">
        <v>-0.13585178842812101</v>
      </c>
      <c r="C12972">
        <v>0.293922681531889</v>
      </c>
      <c r="D12972">
        <v>0.195928997680271</v>
      </c>
    </row>
    <row r="12973" spans="1:4">
      <c r="A12973" t="s">
        <v>12962</v>
      </c>
      <c r="B12973">
        <v>0.43650211850714798</v>
      </c>
      <c r="C12973">
        <v>0.51224372939228402</v>
      </c>
      <c r="D12973">
        <v>1.7592464982762301E-2</v>
      </c>
    </row>
    <row r="12974" spans="1:4">
      <c r="A12974" t="s">
        <v>12963</v>
      </c>
      <c r="B12974">
        <v>8.1488580359124901E-3</v>
      </c>
      <c r="C12974">
        <v>0.36748094402528803</v>
      </c>
      <c r="D12974">
        <v>0.101250548329809</v>
      </c>
    </row>
    <row r="12975" spans="1:4">
      <c r="A12975" t="s">
        <v>12964</v>
      </c>
      <c r="B12975">
        <v>-4.0333303114485602E-2</v>
      </c>
      <c r="C12975">
        <v>0.27170688590234099</v>
      </c>
      <c r="D12975">
        <v>0.233476150908494</v>
      </c>
    </row>
    <row r="12976" spans="1:4">
      <c r="A12976" t="s">
        <v>12965</v>
      </c>
      <c r="B12976">
        <v>0.372731389308262</v>
      </c>
      <c r="C12976">
        <v>0.52135538423771999</v>
      </c>
      <c r="D12976">
        <v>1.53623367160904E-2</v>
      </c>
    </row>
    <row r="12977" spans="1:4">
      <c r="A12977" t="s">
        <v>12966</v>
      </c>
      <c r="B12977">
        <v>-0.220350270469165</v>
      </c>
      <c r="C12977">
        <v>0.362385971421333</v>
      </c>
      <c r="D12977">
        <v>0.106440580116826</v>
      </c>
    </row>
    <row r="12978" spans="1:4">
      <c r="A12978" t="s">
        <v>12967</v>
      </c>
      <c r="B12978">
        <v>1.94356673824282E-2</v>
      </c>
      <c r="C12978">
        <v>0.23528834227134199</v>
      </c>
      <c r="D12978">
        <v>0.30455749796725401</v>
      </c>
    </row>
    <row r="12979" spans="1:4">
      <c r="A12979" t="s">
        <v>12968</v>
      </c>
      <c r="B12979">
        <v>0.33140289053426097</v>
      </c>
      <c r="C12979">
        <v>0.46636468668258901</v>
      </c>
      <c r="D12979">
        <v>3.3084611940223198E-2</v>
      </c>
    </row>
    <row r="12980" spans="1:4">
      <c r="A12980" t="s">
        <v>12969</v>
      </c>
      <c r="B12980">
        <v>0.20939289660697299</v>
      </c>
      <c r="C12980">
        <v>0.31712709774590497</v>
      </c>
      <c r="D12980">
        <v>0.16129275662850401</v>
      </c>
    </row>
    <row r="12981" spans="1:4">
      <c r="A12981" t="s">
        <v>12970</v>
      </c>
      <c r="B12981">
        <v>7.1954550384653497E-3</v>
      </c>
      <c r="C12981">
        <v>0.238262577279717</v>
      </c>
      <c r="D12981">
        <v>0.298305812324893</v>
      </c>
    </row>
    <row r="12982" spans="1:4">
      <c r="A12982" t="s">
        <v>12971</v>
      </c>
      <c r="B12982">
        <v>0.10900127912985499</v>
      </c>
      <c r="C12982">
        <v>0.36092961285810399</v>
      </c>
      <c r="D12982">
        <v>0.10795905430115001</v>
      </c>
    </row>
    <row r="12983" spans="1:4">
      <c r="A12983" t="s">
        <v>12972</v>
      </c>
      <c r="B12983">
        <v>-0.32943162124181502</v>
      </c>
      <c r="C12983">
        <v>0.40574340062183201</v>
      </c>
      <c r="D12983">
        <v>6.8014553204882797E-2</v>
      </c>
    </row>
    <row r="12984" spans="1:4">
      <c r="A12984" t="s">
        <v>12973</v>
      </c>
      <c r="B12984">
        <v>0.13740145600840001</v>
      </c>
      <c r="C12984">
        <v>0.27196329919255002</v>
      </c>
      <c r="D12984">
        <v>0.23301783989630201</v>
      </c>
    </row>
    <row r="12985" spans="1:4">
      <c r="A12985" t="s">
        <v>12974</v>
      </c>
      <c r="B12985">
        <v>0.26136718552995197</v>
      </c>
      <c r="C12985">
        <v>0.32268166087091499</v>
      </c>
      <c r="D12985">
        <v>0.15367690781795401</v>
      </c>
    </row>
    <row r="12986" spans="1:4">
      <c r="A12986" t="s">
        <v>12975</v>
      </c>
      <c r="B12986">
        <v>0.25713109051800198</v>
      </c>
      <c r="C12986">
        <v>0.415010195890129</v>
      </c>
      <c r="D12986">
        <v>6.1379689625792697E-2</v>
      </c>
    </row>
    <row r="12987" spans="1:4">
      <c r="A12987" t="s">
        <v>12976</v>
      </c>
      <c r="B12987">
        <v>-0.123104573423615</v>
      </c>
      <c r="C12987">
        <v>0.33511782827356101</v>
      </c>
      <c r="D12987">
        <v>0.137544018917646</v>
      </c>
    </row>
    <row r="12988" spans="1:4">
      <c r="A12988" t="s">
        <v>12977</v>
      </c>
      <c r="B12988">
        <v>-0.21556276590466</v>
      </c>
      <c r="C12988">
        <v>0.43558098258397099</v>
      </c>
      <c r="D12988">
        <v>4.841704271675E-2</v>
      </c>
    </row>
    <row r="12989" spans="1:4">
      <c r="A12989" t="s">
        <v>12978</v>
      </c>
      <c r="B12989">
        <v>-0.220868677704986</v>
      </c>
      <c r="C12989">
        <v>0.39272891807926302</v>
      </c>
      <c r="D12989">
        <v>7.8228700476627694E-2</v>
      </c>
    </row>
    <row r="12990" spans="1:4">
      <c r="A12990" t="s">
        <v>12979</v>
      </c>
      <c r="B12990">
        <v>0.54119276768769098</v>
      </c>
      <c r="C12990">
        <v>0.56867455783652598</v>
      </c>
      <c r="D12990">
        <v>7.1447818393164299E-3</v>
      </c>
    </row>
    <row r="12991" spans="1:4">
      <c r="A12991" t="s">
        <v>12980</v>
      </c>
      <c r="B12991">
        <v>0.46246596865862999</v>
      </c>
      <c r="C12991">
        <v>0.52179683416307099</v>
      </c>
      <c r="D12991">
        <v>1.5260385478658101E-2</v>
      </c>
    </row>
    <row r="12992" spans="1:4">
      <c r="A12992" t="s">
        <v>12981</v>
      </c>
      <c r="B12992">
        <v>-0.255045170193195</v>
      </c>
      <c r="C12992">
        <v>0.35819735913864598</v>
      </c>
      <c r="D12992">
        <v>0.11085021184820699</v>
      </c>
    </row>
    <row r="12993" spans="1:4">
      <c r="A12993" t="s">
        <v>12982</v>
      </c>
      <c r="B12993">
        <v>-0.20503446351027799</v>
      </c>
      <c r="C12993">
        <v>0.32047537135284199</v>
      </c>
      <c r="D12993">
        <v>0.15667127871304701</v>
      </c>
    </row>
    <row r="12994" spans="1:4">
      <c r="A12994" t="s">
        <v>12983</v>
      </c>
      <c r="B12994">
        <v>-8.8858750147263604E-2</v>
      </c>
      <c r="C12994">
        <v>0.265542942058832</v>
      </c>
      <c r="D12994">
        <v>0.2446702654688</v>
      </c>
    </row>
    <row r="12995" spans="1:4">
      <c r="A12995" t="s">
        <v>12984</v>
      </c>
      <c r="B12995">
        <v>-8.7190203640080705E-2</v>
      </c>
      <c r="C12995">
        <v>0.25451511474211602</v>
      </c>
      <c r="D12995">
        <v>0.26554678290268202</v>
      </c>
    </row>
    <row r="12996" spans="1:4">
      <c r="A12996" t="s">
        <v>12985</v>
      </c>
      <c r="B12996">
        <v>0.64236186098236503</v>
      </c>
      <c r="C12996">
        <v>0.66708291648160001</v>
      </c>
      <c r="D12996">
        <v>9.5601088957697402E-4</v>
      </c>
    </row>
    <row r="12997" spans="1:4">
      <c r="A12997" t="s">
        <v>12986</v>
      </c>
      <c r="B12997">
        <v>0.53711208719929404</v>
      </c>
      <c r="C12997">
        <v>0.58585188725964499</v>
      </c>
      <c r="D12997">
        <v>5.2601565880183703E-3</v>
      </c>
    </row>
    <row r="12998" spans="1:4">
      <c r="A12998" t="s">
        <v>12987</v>
      </c>
      <c r="B12998">
        <v>-0.121694459315199</v>
      </c>
      <c r="C12998">
        <v>0.28865122333479598</v>
      </c>
      <c r="D12998">
        <v>0.20444491882143401</v>
      </c>
    </row>
    <row r="12999" spans="1:4">
      <c r="A12999" t="s">
        <v>12988</v>
      </c>
      <c r="B12999">
        <v>0.38726210091198399</v>
      </c>
      <c r="C12999">
        <v>0.42716307575055401</v>
      </c>
      <c r="D12999">
        <v>5.3438278269543199E-2</v>
      </c>
    </row>
    <row r="13000" spans="1:4">
      <c r="A13000" t="s">
        <v>12989</v>
      </c>
      <c r="B13000">
        <v>-0.47598750665301698</v>
      </c>
      <c r="C13000">
        <v>0.53311058742847806</v>
      </c>
      <c r="D13000">
        <v>1.28283041972141E-2</v>
      </c>
    </row>
    <row r="13001" spans="1:4">
      <c r="A13001" t="s">
        <v>12990</v>
      </c>
      <c r="B13001">
        <v>-0.19044319495393899</v>
      </c>
      <c r="C13001">
        <v>0.28565398556448701</v>
      </c>
      <c r="D13001">
        <v>0.20939546931880201</v>
      </c>
    </row>
    <row r="13002" spans="1:4">
      <c r="A13002" t="s">
        <v>12991</v>
      </c>
      <c r="B13002">
        <v>0.79171068291980995</v>
      </c>
      <c r="C13002">
        <v>0.81599522722159901</v>
      </c>
      <c r="D13002" s="1">
        <v>6.4976892755197401E-6</v>
      </c>
    </row>
    <row r="13003" spans="1:4">
      <c r="A13003" t="s">
        <v>12992</v>
      </c>
      <c r="B13003">
        <v>-0.158849905413877</v>
      </c>
      <c r="C13003">
        <v>0.43304956548661599</v>
      </c>
      <c r="D13003">
        <v>4.9887109235135299E-2</v>
      </c>
    </row>
    <row r="13004" spans="1:4">
      <c r="A13004" t="s">
        <v>12993</v>
      </c>
      <c r="B13004">
        <v>0.109969277018327</v>
      </c>
      <c r="C13004">
        <v>0.317801267774174</v>
      </c>
      <c r="D13004">
        <v>0.160354717662334</v>
      </c>
    </row>
    <row r="13005" spans="1:4">
      <c r="A13005" t="s">
        <v>12994</v>
      </c>
      <c r="B13005">
        <v>-7.7786237340818506E-2</v>
      </c>
      <c r="C13005">
        <v>0.30275772730384098</v>
      </c>
      <c r="D13005">
        <v>0.18219792394957701</v>
      </c>
    </row>
    <row r="13006" spans="1:4">
      <c r="A13006" t="s">
        <v>12995</v>
      </c>
      <c r="B13006">
        <v>-0.39889734184241299</v>
      </c>
      <c r="C13006">
        <v>0.432082021303417</v>
      </c>
      <c r="D13006">
        <v>5.0457973066973402E-2</v>
      </c>
    </row>
    <row r="13007" spans="1:4">
      <c r="A13007" t="s">
        <v>12996</v>
      </c>
      <c r="B13007">
        <v>-0.26324727530175301</v>
      </c>
      <c r="C13007">
        <v>0.35840722073926101</v>
      </c>
      <c r="D13007">
        <v>0.11062617630215001</v>
      </c>
    </row>
    <row r="13008" spans="1:4">
      <c r="A13008" t="s">
        <v>12997</v>
      </c>
      <c r="B13008">
        <v>-0.24164360373646099</v>
      </c>
      <c r="C13008">
        <v>0.342501723417305</v>
      </c>
      <c r="D13008">
        <v>0.128553317871205</v>
      </c>
    </row>
    <row r="13009" spans="1:4">
      <c r="A13009" t="s">
        <v>12998</v>
      </c>
      <c r="B13009">
        <v>0.216423511379117</v>
      </c>
      <c r="C13009">
        <v>0.35742389648957501</v>
      </c>
      <c r="D13009">
        <v>0.11167875358511201</v>
      </c>
    </row>
    <row r="13010" spans="1:4">
      <c r="A13010" t="s">
        <v>12999</v>
      </c>
      <c r="B13010">
        <v>-0.25718077719680799</v>
      </c>
      <c r="C13010">
        <v>0.356065131018732</v>
      </c>
      <c r="D13010">
        <v>0.113145124155921</v>
      </c>
    </row>
    <row r="13011" spans="1:4">
      <c r="A13011" t="s">
        <v>13000</v>
      </c>
      <c r="B13011">
        <v>-0.212298582416697</v>
      </c>
      <c r="C13011">
        <v>0.33147732566050198</v>
      </c>
      <c r="D13011">
        <v>0.14213677094145699</v>
      </c>
    </row>
    <row r="13012" spans="1:4">
      <c r="A13012" t="s">
        <v>13001</v>
      </c>
      <c r="B13012">
        <v>-0.26310518094057</v>
      </c>
      <c r="C13012">
        <v>0.363954751120868</v>
      </c>
      <c r="D13012">
        <v>0.10482234325866201</v>
      </c>
    </row>
    <row r="13013" spans="1:4">
      <c r="A13013" t="s">
        <v>13002</v>
      </c>
      <c r="B13013">
        <v>0.68304078733849904</v>
      </c>
      <c r="C13013">
        <v>0.69149497124398895</v>
      </c>
      <c r="D13013">
        <v>5.1670949185189598E-4</v>
      </c>
    </row>
    <row r="13014" spans="1:4">
      <c r="A13014" t="s">
        <v>13003</v>
      </c>
      <c r="B13014">
        <v>0.33456837748387802</v>
      </c>
      <c r="C13014">
        <v>0.41652030562138598</v>
      </c>
      <c r="D13014">
        <v>6.0346847867999098E-2</v>
      </c>
    </row>
    <row r="13015" spans="1:4">
      <c r="A13015" t="s">
        <v>13004</v>
      </c>
      <c r="B13015">
        <v>0.33160556996098201</v>
      </c>
      <c r="C13015">
        <v>0.41339091105634401</v>
      </c>
      <c r="D13015">
        <v>6.2502069960252898E-2</v>
      </c>
    </row>
    <row r="13016" spans="1:4">
      <c r="A13016" t="s">
        <v>13005</v>
      </c>
      <c r="B13016">
        <v>0.45514221823670398</v>
      </c>
      <c r="C13016">
        <v>0.52444065856837097</v>
      </c>
      <c r="D13016">
        <v>1.46611802627794E-2</v>
      </c>
    </row>
    <row r="13017" spans="1:4">
      <c r="A13017" t="s">
        <v>13006</v>
      </c>
      <c r="B13017">
        <v>0.49531729451972101</v>
      </c>
      <c r="C13017">
        <v>0.479862987314848</v>
      </c>
      <c r="D13017">
        <v>2.7705313493387101E-2</v>
      </c>
    </row>
    <row r="13018" spans="1:4">
      <c r="A13018" t="s">
        <v>13007</v>
      </c>
      <c r="B13018">
        <v>-8.5111627486776698E-2</v>
      </c>
      <c r="C13018">
        <v>0.27178112329794801</v>
      </c>
      <c r="D13018">
        <v>0.233343399284484</v>
      </c>
    </row>
    <row r="13019" spans="1:4">
      <c r="A13019" t="s">
        <v>13008</v>
      </c>
      <c r="B13019">
        <v>0.276945054083861</v>
      </c>
      <c r="C13019">
        <v>0.45022700005642402</v>
      </c>
      <c r="D13019">
        <v>4.0556246260631701E-2</v>
      </c>
    </row>
    <row r="13020" spans="1:4">
      <c r="A13020" t="s">
        <v>13009</v>
      </c>
      <c r="B13020">
        <v>0.20411175108716001</v>
      </c>
      <c r="C13020">
        <v>0.38880713409240503</v>
      </c>
      <c r="D13020">
        <v>8.1520368653256806E-2</v>
      </c>
    </row>
    <row r="13021" spans="1:4">
      <c r="A13021" t="s">
        <v>13010</v>
      </c>
      <c r="B13021">
        <v>0.36205993757879101</v>
      </c>
      <c r="C13021">
        <v>0.44434864973772398</v>
      </c>
      <c r="D13021">
        <v>4.3582153471807002E-2</v>
      </c>
    </row>
    <row r="13022" spans="1:4">
      <c r="A13022" t="s">
        <v>13011</v>
      </c>
      <c r="B13022">
        <v>-0.56241478365854702</v>
      </c>
      <c r="C13022">
        <v>0.61278649663693696</v>
      </c>
      <c r="D13022">
        <v>3.1431381954913902E-3</v>
      </c>
    </row>
    <row r="13023" spans="1:4">
      <c r="A13023" t="s">
        <v>13012</v>
      </c>
      <c r="B13023">
        <v>-0.129628954992974</v>
      </c>
      <c r="C13023">
        <v>0.32491264449891999</v>
      </c>
      <c r="D13023">
        <v>0.150689878471853</v>
      </c>
    </row>
    <row r="13024" spans="1:4">
      <c r="A13024" t="s">
        <v>13013</v>
      </c>
      <c r="B13024">
        <v>0.67617421473790196</v>
      </c>
      <c r="C13024">
        <v>0.68637066841055805</v>
      </c>
      <c r="D13024">
        <v>5.9073793991171099E-4</v>
      </c>
    </row>
    <row r="13025" spans="1:4">
      <c r="A13025" t="s">
        <v>13014</v>
      </c>
      <c r="B13025">
        <v>0.38190983488575198</v>
      </c>
      <c r="C13025">
        <v>0.46930658103710698</v>
      </c>
      <c r="D13025">
        <v>3.1847552899561399E-2</v>
      </c>
    </row>
    <row r="13026" spans="1:4">
      <c r="A13026" t="s">
        <v>13015</v>
      </c>
      <c r="B13026">
        <v>-0.37994166546471803</v>
      </c>
      <c r="C13026">
        <v>0.43253879384619598</v>
      </c>
      <c r="D13026">
        <v>5.0187848581289801E-2</v>
      </c>
    </row>
    <row r="13027" spans="1:4">
      <c r="A13027" t="s">
        <v>13016</v>
      </c>
      <c r="B13027">
        <v>-0.27300844855400602</v>
      </c>
      <c r="C13027">
        <v>0.35349507441518102</v>
      </c>
      <c r="D13027">
        <v>0.11595670934244399</v>
      </c>
    </row>
    <row r="13028" spans="1:4">
      <c r="A13028" t="s">
        <v>13017</v>
      </c>
      <c r="B13028">
        <v>-0.31387391590088798</v>
      </c>
      <c r="C13028">
        <v>0.40037091218809701</v>
      </c>
      <c r="D13028">
        <v>7.2101225232799895E-2</v>
      </c>
    </row>
    <row r="13029" spans="1:4">
      <c r="A13029" t="s">
        <v>13018</v>
      </c>
      <c r="B13029">
        <v>-0.22758374675349999</v>
      </c>
      <c r="C13029">
        <v>0.32540897705140498</v>
      </c>
      <c r="D13029">
        <v>0.15003091189662299</v>
      </c>
    </row>
    <row r="13030" spans="1:4">
      <c r="A13030" t="s">
        <v>13019</v>
      </c>
      <c r="B13030">
        <v>0.13607592747373401</v>
      </c>
      <c r="C13030">
        <v>0.26651918722888202</v>
      </c>
      <c r="D13030">
        <v>0.242874699423306</v>
      </c>
    </row>
    <row r="13031" spans="1:4">
      <c r="A13031" t="s">
        <v>13020</v>
      </c>
      <c r="B13031">
        <v>-0.249701560083218</v>
      </c>
      <c r="C13031">
        <v>0.34378896068126402</v>
      </c>
      <c r="D13031">
        <v>0.12702997110748901</v>
      </c>
    </row>
    <row r="13032" spans="1:4">
      <c r="A13032" t="s">
        <v>13021</v>
      </c>
      <c r="B13032">
        <v>-0.280522682636554</v>
      </c>
      <c r="C13032">
        <v>0.43249805557326099</v>
      </c>
      <c r="D13032">
        <v>5.0211894952843103E-2</v>
      </c>
    </row>
    <row r="13033" spans="1:4">
      <c r="A13033" t="s">
        <v>13022</v>
      </c>
      <c r="B13033">
        <v>0.55769983805087897</v>
      </c>
      <c r="C13033">
        <v>0.57238874057298195</v>
      </c>
      <c r="D13033">
        <v>6.6962230249445398E-3</v>
      </c>
    </row>
    <row r="13034" spans="1:4">
      <c r="A13034" t="s">
        <v>13023</v>
      </c>
      <c r="B13034">
        <v>0.11098710922416399</v>
      </c>
      <c r="C13034">
        <v>0.44027951526768799</v>
      </c>
      <c r="D13034">
        <v>4.5777205602751801E-2</v>
      </c>
    </row>
    <row r="13035" spans="1:4">
      <c r="A13035" t="s">
        <v>13024</v>
      </c>
      <c r="B13035">
        <v>0.65583562389347005</v>
      </c>
      <c r="C13035">
        <v>0.69885285893478</v>
      </c>
      <c r="D13035">
        <v>4.2433707745725898E-4</v>
      </c>
    </row>
    <row r="13036" spans="1:4">
      <c r="A13036" t="s">
        <v>13025</v>
      </c>
      <c r="B13036">
        <v>-0.26574040491303602</v>
      </c>
      <c r="C13036">
        <v>0.35630118968302399</v>
      </c>
      <c r="D13036">
        <v>0.112889376987811</v>
      </c>
    </row>
    <row r="13037" spans="1:4">
      <c r="A13037" t="s">
        <v>13026</v>
      </c>
      <c r="B13037">
        <v>-0.22707237814916501</v>
      </c>
      <c r="C13037">
        <v>0.33330737742644001</v>
      </c>
      <c r="D13037">
        <v>0.13981470975992599</v>
      </c>
    </row>
    <row r="13038" spans="1:4">
      <c r="A13038" t="s">
        <v>13027</v>
      </c>
      <c r="B13038">
        <v>0.28500351726867701</v>
      </c>
      <c r="C13038">
        <v>0.473111021410349</v>
      </c>
      <c r="D13038">
        <v>3.0302077215855299E-2</v>
      </c>
    </row>
    <row r="13039" spans="1:4">
      <c r="A13039" t="s">
        <v>13028</v>
      </c>
      <c r="B13039">
        <v>0.42705645227894001</v>
      </c>
      <c r="C13039">
        <v>0.44399392674815702</v>
      </c>
      <c r="D13039">
        <v>4.3770194173922299E-2</v>
      </c>
    </row>
    <row r="13040" spans="1:4">
      <c r="A13040" t="s">
        <v>13029</v>
      </c>
      <c r="B13040">
        <v>-0.177583709523609</v>
      </c>
      <c r="C13040">
        <v>0.30945995152206401</v>
      </c>
      <c r="D13040">
        <v>0.17222933717886299</v>
      </c>
    </row>
    <row r="13041" spans="1:4">
      <c r="A13041" t="s">
        <v>13030</v>
      </c>
      <c r="B13041">
        <v>5.8782933455783802E-2</v>
      </c>
      <c r="C13041">
        <v>0.29685136748586</v>
      </c>
      <c r="D13041">
        <v>0.19130246461035699</v>
      </c>
    </row>
    <row r="13042" spans="1:4">
      <c r="A13042" t="s">
        <v>13031</v>
      </c>
      <c r="B13042">
        <v>-0.26257948665059599</v>
      </c>
      <c r="C13042">
        <v>0.316181828956486</v>
      </c>
      <c r="D13042">
        <v>0.16261439952416001</v>
      </c>
    </row>
    <row r="13043" spans="1:4">
      <c r="A13043" t="s">
        <v>13032</v>
      </c>
      <c r="B13043">
        <v>0.182087819467457</v>
      </c>
      <c r="C13043">
        <v>0.28758732910403301</v>
      </c>
      <c r="D13043">
        <v>0.20619312172702001</v>
      </c>
    </row>
    <row r="13044" spans="1:4">
      <c r="A13044" t="s">
        <v>13033</v>
      </c>
      <c r="B13044">
        <v>0.35134848742102298</v>
      </c>
      <c r="C13044">
        <v>0.44639998887716698</v>
      </c>
      <c r="D13044">
        <v>4.2506977473717601E-2</v>
      </c>
    </row>
    <row r="13045" spans="1:4">
      <c r="A13045" t="s">
        <v>13034</v>
      </c>
      <c r="B13045">
        <v>0.25056184554041599</v>
      </c>
      <c r="C13045">
        <v>0.40165297910057901</v>
      </c>
      <c r="D13045">
        <v>7.1109647173456594E-2</v>
      </c>
    </row>
    <row r="13046" spans="1:4">
      <c r="A13046" t="s">
        <v>13035</v>
      </c>
      <c r="B13046">
        <v>0.63611722327665299</v>
      </c>
      <c r="C13046">
        <v>0.65022646721737098</v>
      </c>
      <c r="D13046">
        <v>1.4173953214866499E-3</v>
      </c>
    </row>
    <row r="13047" spans="1:4">
      <c r="A13047" t="s">
        <v>13036</v>
      </c>
      <c r="B13047">
        <v>-0.1924767500839</v>
      </c>
      <c r="C13047">
        <v>0.31258269255041798</v>
      </c>
      <c r="D13047">
        <v>0.167715196006502</v>
      </c>
    </row>
    <row r="13048" spans="1:4">
      <c r="A13048" t="s">
        <v>13037</v>
      </c>
      <c r="B13048">
        <v>-0.177952826656085</v>
      </c>
      <c r="C13048">
        <v>0.309606267167917</v>
      </c>
      <c r="D13048">
        <v>0.17201598343646701</v>
      </c>
    </row>
    <row r="13049" spans="1:4">
      <c r="A13049" t="s">
        <v>13038</v>
      </c>
      <c r="B13049">
        <v>1.4088984199715601E-2</v>
      </c>
      <c r="C13049">
        <v>0.32618606198783601</v>
      </c>
      <c r="D13049">
        <v>0.149003255564684</v>
      </c>
    </row>
    <row r="13050" spans="1:4">
      <c r="A13050" t="s">
        <v>13039</v>
      </c>
      <c r="B13050">
        <v>0.60180693318792999</v>
      </c>
      <c r="C13050">
        <v>0.61788860127566803</v>
      </c>
      <c r="D13050">
        <v>2.8363239218163099E-3</v>
      </c>
    </row>
    <row r="13051" spans="1:4">
      <c r="A13051" t="s">
        <v>13040</v>
      </c>
      <c r="B13051">
        <v>0.43518564366905399</v>
      </c>
      <c r="C13051">
        <v>0.46788086180289401</v>
      </c>
      <c r="D13051">
        <v>3.2442437383227697E-2</v>
      </c>
    </row>
    <row r="13052" spans="1:4">
      <c r="A13052" t="s">
        <v>13041</v>
      </c>
      <c r="B13052">
        <v>0.59964028682016002</v>
      </c>
      <c r="C13052">
        <v>0.647453839580034</v>
      </c>
      <c r="D13052">
        <v>1.5088795113227199E-3</v>
      </c>
    </row>
    <row r="13053" spans="1:4">
      <c r="A13053" t="s">
        <v>13042</v>
      </c>
      <c r="B13053">
        <v>0.355223749471337</v>
      </c>
      <c r="C13053">
        <v>0.51219921589157802</v>
      </c>
      <c r="D13053">
        <v>1.7603965583142499E-2</v>
      </c>
    </row>
    <row r="13054" spans="1:4">
      <c r="A13054" t="s">
        <v>13043</v>
      </c>
      <c r="B13054">
        <v>0.62513822035914601</v>
      </c>
      <c r="C13054">
        <v>0.72228794447882005</v>
      </c>
      <c r="D13054">
        <v>2.1773170001693199E-4</v>
      </c>
    </row>
    <row r="13055" spans="1:4">
      <c r="A13055" t="s">
        <v>13044</v>
      </c>
      <c r="B13055">
        <v>-0.44695832601288599</v>
      </c>
      <c r="C13055">
        <v>0.483273688978478</v>
      </c>
      <c r="D13055">
        <v>2.6462295227898499E-2</v>
      </c>
    </row>
    <row r="13056" spans="1:4">
      <c r="A13056" t="s">
        <v>13045</v>
      </c>
      <c r="B13056">
        <v>0.154590459453531</v>
      </c>
      <c r="C13056">
        <v>0.31205467442715401</v>
      </c>
      <c r="D13056">
        <v>0.16847269061221801</v>
      </c>
    </row>
    <row r="13057" spans="1:4">
      <c r="A13057" t="s">
        <v>13046</v>
      </c>
      <c r="B13057">
        <v>0.74857282807950398</v>
      </c>
      <c r="C13057">
        <v>0.77729631790424203</v>
      </c>
      <c r="D13057" s="1">
        <v>3.3860158491938403E-5</v>
      </c>
    </row>
    <row r="13058" spans="1:4">
      <c r="A13058" t="s">
        <v>13047</v>
      </c>
      <c r="B13058">
        <v>-0.25553795328065498</v>
      </c>
      <c r="C13058">
        <v>0.34720901966218798</v>
      </c>
      <c r="D13058">
        <v>0.123045328877238</v>
      </c>
    </row>
    <row r="13059" spans="1:4">
      <c r="A13059" t="s">
        <v>13048</v>
      </c>
      <c r="B13059">
        <v>-0.14930100641197599</v>
      </c>
      <c r="C13059">
        <v>0.35699346936820597</v>
      </c>
      <c r="D13059">
        <v>0.112141769757982</v>
      </c>
    </row>
    <row r="13060" spans="1:4">
      <c r="A13060" t="s">
        <v>13049</v>
      </c>
      <c r="B13060">
        <v>0.28933604222098003</v>
      </c>
      <c r="C13060">
        <v>0.36548661582946801</v>
      </c>
      <c r="D13060">
        <v>0.103259560017192</v>
      </c>
    </row>
    <row r="13061" spans="1:4">
      <c r="A13061" t="s">
        <v>13050</v>
      </c>
      <c r="B13061">
        <v>0.32176120515500001</v>
      </c>
      <c r="C13061">
        <v>0.39455076628015601</v>
      </c>
      <c r="D13061">
        <v>7.6733808925827998E-2</v>
      </c>
    </row>
    <row r="13062" spans="1:4">
      <c r="A13062" t="s">
        <v>13051</v>
      </c>
      <c r="B13062">
        <v>0.191203654938947</v>
      </c>
      <c r="C13062">
        <v>0.30928353903442601</v>
      </c>
      <c r="D13062">
        <v>0.17248681897606799</v>
      </c>
    </row>
    <row r="13063" spans="1:4">
      <c r="A13063" t="s">
        <v>13052</v>
      </c>
      <c r="B13063">
        <v>-0.249644565001964</v>
      </c>
      <c r="C13063">
        <v>0.33729457862833201</v>
      </c>
      <c r="D13063">
        <v>0.134848626926375</v>
      </c>
    </row>
    <row r="13064" spans="1:4">
      <c r="A13064" t="s">
        <v>13053</v>
      </c>
      <c r="B13064">
        <v>0.44542479511551503</v>
      </c>
      <c r="C13064">
        <v>0.53835907543487804</v>
      </c>
      <c r="D13064">
        <v>1.1812291734280601E-2</v>
      </c>
    </row>
    <row r="13065" spans="1:4">
      <c r="A13065" t="s">
        <v>13054</v>
      </c>
      <c r="B13065">
        <v>-0.34606322163273301</v>
      </c>
      <c r="C13065">
        <v>0.44331700052957601</v>
      </c>
      <c r="D13065">
        <v>4.4130780852429101E-2</v>
      </c>
    </row>
    <row r="13066" spans="1:4">
      <c r="A13066" t="s">
        <v>13055</v>
      </c>
      <c r="B13066">
        <v>-0.28906962623825799</v>
      </c>
      <c r="C13066">
        <v>0.364567152384006</v>
      </c>
      <c r="D13066">
        <v>0.104195527078739</v>
      </c>
    </row>
    <row r="13067" spans="1:4">
      <c r="A13067" t="s">
        <v>13056</v>
      </c>
      <c r="B13067">
        <v>-0.35398483185005802</v>
      </c>
      <c r="C13067">
        <v>0.45378852807421299</v>
      </c>
      <c r="D13067">
        <v>3.8804085851281901E-2</v>
      </c>
    </row>
    <row r="13068" spans="1:4">
      <c r="A13068" t="s">
        <v>13057</v>
      </c>
      <c r="B13068">
        <v>-0.30591636167860597</v>
      </c>
      <c r="C13068">
        <v>0.364498728715345</v>
      </c>
      <c r="D13068">
        <v>0.10426542536379001</v>
      </c>
    </row>
    <row r="13069" spans="1:4">
      <c r="A13069" t="s">
        <v>13058</v>
      </c>
      <c r="B13069">
        <v>7.8292559430885797E-2</v>
      </c>
      <c r="C13069">
        <v>0.29054707700641302</v>
      </c>
      <c r="D13069">
        <v>0.201354230973114</v>
      </c>
    </row>
    <row r="13070" spans="1:4">
      <c r="A13070" t="s">
        <v>13059</v>
      </c>
      <c r="B13070">
        <v>-3.4037434996832698E-2</v>
      </c>
      <c r="C13070">
        <v>0.257631471015976</v>
      </c>
      <c r="D13070">
        <v>0.25953662363033803</v>
      </c>
    </row>
    <row r="13071" spans="1:4">
      <c r="A13071" t="s">
        <v>13060</v>
      </c>
      <c r="B13071">
        <v>-0.31352602821764303</v>
      </c>
      <c r="C13071">
        <v>0.40725448311064599</v>
      </c>
      <c r="D13071">
        <v>6.6897271640504005E-2</v>
      </c>
    </row>
    <row r="13072" spans="1:4">
      <c r="A13072" t="s">
        <v>13061</v>
      </c>
      <c r="B13072">
        <v>4.9469680091059499E-3</v>
      </c>
      <c r="C13072">
        <v>0.25386274582099899</v>
      </c>
      <c r="D13072">
        <v>0.266815978508463</v>
      </c>
    </row>
    <row r="13073" spans="1:4">
      <c r="A13073" t="s">
        <v>13062</v>
      </c>
      <c r="B13073">
        <v>0.70509158233954905</v>
      </c>
      <c r="C13073">
        <v>0.80386052408434405</v>
      </c>
      <c r="D13073" s="1">
        <v>1.13303355950833E-5</v>
      </c>
    </row>
    <row r="13074" spans="1:4">
      <c r="A13074" t="s">
        <v>13063</v>
      </c>
      <c r="B13074">
        <v>0.229459187667303</v>
      </c>
      <c r="C13074">
        <v>0.34189985516011401</v>
      </c>
      <c r="D13074">
        <v>0.129270036638411</v>
      </c>
    </row>
    <row r="13075" spans="1:4">
      <c r="A13075" t="s">
        <v>13064</v>
      </c>
      <c r="B13075">
        <v>-0.120519020298019</v>
      </c>
      <c r="C13075">
        <v>0.27051681515086701</v>
      </c>
      <c r="D13075">
        <v>0.23561095263830101</v>
      </c>
    </row>
    <row r="13076" spans="1:4">
      <c r="A13076" t="s">
        <v>13065</v>
      </c>
      <c r="B13076">
        <v>0.74919687534673396</v>
      </c>
      <c r="C13076">
        <v>0.77282273611489904</v>
      </c>
      <c r="D13076" s="1">
        <v>4.01331888435496E-5</v>
      </c>
    </row>
    <row r="13077" spans="1:4">
      <c r="A13077" t="s">
        <v>13066</v>
      </c>
      <c r="B13077">
        <v>-0.53015803779141601</v>
      </c>
      <c r="C13077">
        <v>0.52835970057637405</v>
      </c>
      <c r="D13077">
        <v>1.3808088949481099E-2</v>
      </c>
    </row>
    <row r="13078" spans="1:4">
      <c r="A13078" t="s">
        <v>13067</v>
      </c>
      <c r="B13078">
        <v>0.57792895026093105</v>
      </c>
      <c r="C13078">
        <v>0.64745516996347696</v>
      </c>
      <c r="D13078">
        <v>1.5088344478122399E-3</v>
      </c>
    </row>
    <row r="13079" spans="1:4">
      <c r="A13079" t="s">
        <v>13068</v>
      </c>
      <c r="B13079">
        <v>0.129260550024897</v>
      </c>
      <c r="C13079">
        <v>0.347367596808066</v>
      </c>
      <c r="D13079">
        <v>0.122862774551579</v>
      </c>
    </row>
    <row r="13080" spans="1:4">
      <c r="A13080" t="s">
        <v>13069</v>
      </c>
      <c r="B13080">
        <v>-0.40844730997669199</v>
      </c>
      <c r="C13080">
        <v>0.42433871623998298</v>
      </c>
      <c r="D13080">
        <v>5.5209430329799102E-2</v>
      </c>
    </row>
    <row r="13081" spans="1:4">
      <c r="A13081" t="s">
        <v>13070</v>
      </c>
      <c r="B13081">
        <v>-0.31466269621994802</v>
      </c>
      <c r="C13081">
        <v>0.38788182745658101</v>
      </c>
      <c r="D13081">
        <v>8.2311824055793098E-2</v>
      </c>
    </row>
    <row r="13082" spans="1:4">
      <c r="A13082" t="s">
        <v>13071</v>
      </c>
      <c r="B13082">
        <v>-0.24802461864171399</v>
      </c>
      <c r="C13082">
        <v>0.33719441383823301</v>
      </c>
      <c r="D13082">
        <v>0.13497182830188201</v>
      </c>
    </row>
    <row r="13083" spans="1:4">
      <c r="A13083" t="s">
        <v>13072</v>
      </c>
      <c r="B13083">
        <v>-0.52241513406817097</v>
      </c>
      <c r="C13083">
        <v>0.524603308296407</v>
      </c>
      <c r="D13083">
        <v>1.46249473189818E-2</v>
      </c>
    </row>
    <row r="13084" spans="1:4">
      <c r="A13084" t="s">
        <v>13073</v>
      </c>
      <c r="B13084">
        <v>2.2031769102097799E-2</v>
      </c>
      <c r="C13084">
        <v>0.32396315350365701</v>
      </c>
      <c r="D13084">
        <v>0.151956128987492</v>
      </c>
    </row>
    <row r="13085" spans="1:4">
      <c r="A13085" t="s">
        <v>13074</v>
      </c>
      <c r="B13085">
        <v>-0.49522765307828698</v>
      </c>
      <c r="C13085">
        <v>0.503157667452789</v>
      </c>
      <c r="D13085">
        <v>2.0068471572387302E-2</v>
      </c>
    </row>
    <row r="13086" spans="1:4">
      <c r="A13086" t="s">
        <v>13075</v>
      </c>
      <c r="B13086">
        <v>-6.0721790314698501E-2</v>
      </c>
      <c r="C13086">
        <v>0.25666561844888103</v>
      </c>
      <c r="D13086">
        <v>0.261390022267662</v>
      </c>
    </row>
    <row r="13087" spans="1:4">
      <c r="A13087" t="s">
        <v>13076</v>
      </c>
      <c r="B13087">
        <v>-0.13746962355953399</v>
      </c>
      <c r="C13087">
        <v>0.29064648757783901</v>
      </c>
      <c r="D13087">
        <v>0.20119303678324699</v>
      </c>
    </row>
    <row r="13088" spans="1:4">
      <c r="A13088" t="s">
        <v>13077</v>
      </c>
      <c r="B13088">
        <v>-0.15398620805639401</v>
      </c>
      <c r="C13088">
        <v>0.301051014857382</v>
      </c>
      <c r="D13088">
        <v>0.184797873828598</v>
      </c>
    </row>
    <row r="13089" spans="1:4">
      <c r="A13089" t="s">
        <v>13078</v>
      </c>
      <c r="B13089">
        <v>0.50912962109605697</v>
      </c>
      <c r="C13089">
        <v>0.55543994523837203</v>
      </c>
      <c r="D13089">
        <v>8.9488557669508105E-3</v>
      </c>
    </row>
    <row r="13090" spans="1:4">
      <c r="A13090" t="s">
        <v>13079</v>
      </c>
      <c r="B13090">
        <v>-3.59322651883325E-2</v>
      </c>
      <c r="C13090">
        <v>0.333308000785762</v>
      </c>
      <c r="D13090">
        <v>0.139813923405919</v>
      </c>
    </row>
    <row r="13091" spans="1:4">
      <c r="A13091" t="s">
        <v>13080</v>
      </c>
      <c r="B13091">
        <v>-3.7853107850266202E-2</v>
      </c>
      <c r="C13091">
        <v>0.278815503375973</v>
      </c>
      <c r="D13091">
        <v>0.22098709207964101</v>
      </c>
    </row>
    <row r="13092" spans="1:4">
      <c r="A13092" t="s">
        <v>13081</v>
      </c>
      <c r="B13092">
        <v>-0.268488368154295</v>
      </c>
      <c r="C13092">
        <v>0.42198053853282802</v>
      </c>
      <c r="D13092">
        <v>5.6722347305871501E-2</v>
      </c>
    </row>
    <row r="13093" spans="1:4">
      <c r="A13093" t="s">
        <v>13082</v>
      </c>
      <c r="B13093">
        <v>-0.28348731843842301</v>
      </c>
      <c r="C13093">
        <v>0.36108193600152</v>
      </c>
      <c r="D13093">
        <v>0.10779950141819</v>
      </c>
    </row>
    <row r="13094" spans="1:4">
      <c r="A13094" t="s">
        <v>13083</v>
      </c>
      <c r="B13094">
        <v>-0.21359462871399501</v>
      </c>
      <c r="C13094">
        <v>0.304289267452237</v>
      </c>
      <c r="D13094">
        <v>0.17988612946367299</v>
      </c>
    </row>
    <row r="13095" spans="1:4">
      <c r="A13095" t="s">
        <v>13084</v>
      </c>
      <c r="B13095">
        <v>-0.58146438250412802</v>
      </c>
      <c r="C13095">
        <v>0.61355015412719904</v>
      </c>
      <c r="D13095">
        <v>3.0955257394320499E-3</v>
      </c>
    </row>
    <row r="13096" spans="1:4">
      <c r="A13096" t="s">
        <v>13085</v>
      </c>
      <c r="B13096">
        <v>8.6566878195915506E-2</v>
      </c>
      <c r="C13096">
        <v>0.396304584045584</v>
      </c>
      <c r="D13096">
        <v>7.5315032028470702E-2</v>
      </c>
    </row>
    <row r="13097" spans="1:4">
      <c r="A13097" t="s">
        <v>13086</v>
      </c>
      <c r="B13097">
        <v>-0.36645228671414798</v>
      </c>
      <c r="C13097">
        <v>0.42567863901554998</v>
      </c>
      <c r="D13097">
        <v>5.4363652669114602E-2</v>
      </c>
    </row>
    <row r="13098" spans="1:4">
      <c r="A13098" t="s">
        <v>13087</v>
      </c>
      <c r="B13098">
        <v>-0.30776356479065198</v>
      </c>
      <c r="C13098">
        <v>0.39780870471611202</v>
      </c>
      <c r="D13098">
        <v>7.411398847042E-2</v>
      </c>
    </row>
    <row r="13099" spans="1:4">
      <c r="A13099" t="s">
        <v>13088</v>
      </c>
      <c r="B13099">
        <v>-0.22929382419255401</v>
      </c>
      <c r="C13099">
        <v>0.34338652135982201</v>
      </c>
      <c r="D13099">
        <v>0.127504834444822</v>
      </c>
    </row>
    <row r="13100" spans="1:4">
      <c r="A13100" t="s">
        <v>13089</v>
      </c>
      <c r="B13100">
        <v>0.58118080704068797</v>
      </c>
      <c r="C13100">
        <v>0.60096142875750402</v>
      </c>
      <c r="D13100">
        <v>3.9621716411357699E-3</v>
      </c>
    </row>
    <row r="13101" spans="1:4">
      <c r="A13101" t="s">
        <v>13090</v>
      </c>
      <c r="B13101">
        <v>0.42472536911921399</v>
      </c>
      <c r="C13101">
        <v>0.52539555261592397</v>
      </c>
      <c r="D13101">
        <v>1.44494954980876E-2</v>
      </c>
    </row>
    <row r="13102" spans="1:4">
      <c r="A13102" t="s">
        <v>13091</v>
      </c>
      <c r="B13102">
        <v>0.393380175833284</v>
      </c>
      <c r="C13102">
        <v>0.44914016399974299</v>
      </c>
      <c r="D13102">
        <v>4.1103008823280801E-2</v>
      </c>
    </row>
    <row r="13103" spans="1:4">
      <c r="A13103" t="s">
        <v>13092</v>
      </c>
      <c r="B13103">
        <v>0.23044127092890701</v>
      </c>
      <c r="C13103">
        <v>0.41273819320081001</v>
      </c>
      <c r="D13103">
        <v>6.2958869665264705E-2</v>
      </c>
    </row>
    <row r="13104" spans="1:4">
      <c r="A13104" t="s">
        <v>13093</v>
      </c>
      <c r="B13104">
        <v>0.13871718442497399</v>
      </c>
      <c r="C13104">
        <v>0.36326552015157698</v>
      </c>
      <c r="D13104">
        <v>0.10553107947523301</v>
      </c>
    </row>
    <row r="13105" spans="1:4">
      <c r="A13105" t="s">
        <v>13094</v>
      </c>
      <c r="B13105">
        <v>0.428480900706461</v>
      </c>
      <c r="C13105">
        <v>0.52538207706436701</v>
      </c>
      <c r="D13105">
        <v>1.44524655163271E-2</v>
      </c>
    </row>
    <row r="13106" spans="1:4">
      <c r="A13106" t="s">
        <v>13095</v>
      </c>
      <c r="B13106">
        <v>-4.3590333832409102E-2</v>
      </c>
      <c r="C13106">
        <v>0.323970471442735</v>
      </c>
      <c r="D13106">
        <v>0.15194634136157401</v>
      </c>
    </row>
    <row r="13107" spans="1:4">
      <c r="A13107" t="s">
        <v>13096</v>
      </c>
      <c r="B13107">
        <v>-4.0325415739209503E-2</v>
      </c>
      <c r="C13107">
        <v>0.28621706278861397</v>
      </c>
      <c r="D13107">
        <v>0.20845940784358699</v>
      </c>
    </row>
    <row r="13108" spans="1:4">
      <c r="A13108" t="s">
        <v>13097</v>
      </c>
      <c r="B13108">
        <v>-0.364587531273457</v>
      </c>
      <c r="C13108">
        <v>0.48089929266824799</v>
      </c>
      <c r="D13108">
        <v>2.7322848972248501E-2</v>
      </c>
    </row>
    <row r="13109" spans="1:4">
      <c r="A13109" t="s">
        <v>13098</v>
      </c>
      <c r="B13109">
        <v>-0.19081803810985501</v>
      </c>
      <c r="C13109">
        <v>0.37528073745962198</v>
      </c>
      <c r="D13109">
        <v>9.3667270744417205E-2</v>
      </c>
    </row>
    <row r="13110" spans="1:4">
      <c r="A13110" t="s">
        <v>13099</v>
      </c>
      <c r="B13110">
        <v>-0.26010759772751302</v>
      </c>
      <c r="C13110">
        <v>0.42856741469449899</v>
      </c>
      <c r="D13110">
        <v>5.2573995243615203E-2</v>
      </c>
    </row>
    <row r="13111" spans="1:4">
      <c r="A13111" t="s">
        <v>13100</v>
      </c>
      <c r="B13111">
        <v>9.1455682295154495E-2</v>
      </c>
      <c r="C13111">
        <v>0.33817639738816802</v>
      </c>
      <c r="D13111">
        <v>0.133767443455377</v>
      </c>
    </row>
    <row r="13112" spans="1:4">
      <c r="A13112" t="s">
        <v>13101</v>
      </c>
      <c r="B13112">
        <v>-6.3366999696556695E-2</v>
      </c>
      <c r="C13112">
        <v>0.238552119887013</v>
      </c>
      <c r="D13112">
        <v>0.29770144521210401</v>
      </c>
    </row>
    <row r="13113" spans="1:4">
      <c r="A13113" t="s">
        <v>13102</v>
      </c>
      <c r="B13113">
        <v>-2.5797883019161801E-2</v>
      </c>
      <c r="C13113">
        <v>0.33631237283941601</v>
      </c>
      <c r="D13113">
        <v>0.136060176674309</v>
      </c>
    </row>
    <row r="13114" spans="1:4">
      <c r="A13114" t="s">
        <v>13103</v>
      </c>
      <c r="B13114">
        <v>-0.156187730550019</v>
      </c>
      <c r="C13114">
        <v>0.31507875547610398</v>
      </c>
      <c r="D13114">
        <v>0.16416614065111701</v>
      </c>
    </row>
    <row r="13115" spans="1:4">
      <c r="A13115" t="s">
        <v>13104</v>
      </c>
      <c r="B13115">
        <v>-0.192141145704677</v>
      </c>
      <c r="C13115">
        <v>0.26096428494775298</v>
      </c>
      <c r="D13115">
        <v>0.25320552660348999</v>
      </c>
    </row>
    <row r="13116" spans="1:4">
      <c r="A13116" t="s">
        <v>13105</v>
      </c>
      <c r="B13116">
        <v>-0.26610653053620498</v>
      </c>
      <c r="C13116">
        <v>0.35356912958230002</v>
      </c>
      <c r="D13116">
        <v>0.115874996105451</v>
      </c>
    </row>
    <row r="13117" spans="1:4">
      <c r="A13117" t="s">
        <v>13106</v>
      </c>
      <c r="B13117">
        <v>0.42873201564600599</v>
      </c>
      <c r="C13117">
        <v>0.50708009164635703</v>
      </c>
      <c r="D13117">
        <v>1.8967451333607301E-2</v>
      </c>
    </row>
    <row r="13118" spans="1:4">
      <c r="A13118" t="s">
        <v>13107</v>
      </c>
      <c r="B13118">
        <v>-0.32198866857419001</v>
      </c>
      <c r="C13118">
        <v>0.38453347894670897</v>
      </c>
      <c r="D13118">
        <v>8.5223649397956305E-2</v>
      </c>
    </row>
    <row r="13119" spans="1:4">
      <c r="A13119" t="s">
        <v>13108</v>
      </c>
      <c r="B13119">
        <v>-0.21249905793525201</v>
      </c>
      <c r="C13119">
        <v>0.32430310472250001</v>
      </c>
      <c r="D13119">
        <v>0.151501914886011</v>
      </c>
    </row>
    <row r="13120" spans="1:4">
      <c r="A13120" t="s">
        <v>13109</v>
      </c>
      <c r="B13120">
        <v>-0.209642705420198</v>
      </c>
      <c r="C13120">
        <v>0.25849951148507599</v>
      </c>
      <c r="D13120">
        <v>0.25787806793080298</v>
      </c>
    </row>
    <row r="13121" spans="1:4">
      <c r="A13121" t="s">
        <v>13110</v>
      </c>
      <c r="B13121">
        <v>-0.34264240196340501</v>
      </c>
      <c r="C13121">
        <v>0.43227424595442698</v>
      </c>
      <c r="D13121">
        <v>5.0344160034860801E-2</v>
      </c>
    </row>
    <row r="13122" spans="1:4">
      <c r="A13122" t="s">
        <v>13111</v>
      </c>
      <c r="B13122">
        <v>-0.28546588410638501</v>
      </c>
      <c r="C13122">
        <v>0.37334293767021498</v>
      </c>
      <c r="D13122">
        <v>9.5510941445313205E-2</v>
      </c>
    </row>
    <row r="13123" spans="1:4">
      <c r="A13123" t="s">
        <v>13112</v>
      </c>
      <c r="B13123">
        <v>-0.66384842312562498</v>
      </c>
      <c r="C13123">
        <v>0.71131180921012904</v>
      </c>
      <c r="D13123">
        <v>2.9997431120753999E-4</v>
      </c>
    </row>
    <row r="13124" spans="1:4">
      <c r="A13124" t="s">
        <v>13113</v>
      </c>
      <c r="B13124">
        <v>-0.26600394493928198</v>
      </c>
      <c r="C13124">
        <v>0.34517021747134502</v>
      </c>
      <c r="D13124">
        <v>0.125409751550351</v>
      </c>
    </row>
    <row r="13125" spans="1:4">
      <c r="A13125" t="s">
        <v>13114</v>
      </c>
      <c r="B13125">
        <v>-8.1546301034576302E-2</v>
      </c>
      <c r="C13125">
        <v>0.25326282171088998</v>
      </c>
      <c r="D13125">
        <v>0.26798651806613399</v>
      </c>
    </row>
    <row r="13126" spans="1:4">
      <c r="A13126" t="s">
        <v>13115</v>
      </c>
      <c r="B13126">
        <v>8.6076592746967995E-2</v>
      </c>
      <c r="C13126">
        <v>0.320294046753273</v>
      </c>
      <c r="D13126">
        <v>0.15691916509175299</v>
      </c>
    </row>
    <row r="13127" spans="1:4">
      <c r="A13127" t="s">
        <v>13116</v>
      </c>
      <c r="B13127">
        <v>-0.26582982415688799</v>
      </c>
      <c r="C13127">
        <v>0.32364687498914002</v>
      </c>
      <c r="D13127">
        <v>0.15237956767276101</v>
      </c>
    </row>
    <row r="13128" spans="1:4">
      <c r="A13128" t="s">
        <v>13117</v>
      </c>
      <c r="B13128">
        <v>0.32189486942997803</v>
      </c>
      <c r="C13128">
        <v>0.52219959229693902</v>
      </c>
      <c r="D13128">
        <v>1.5167847318806301E-2</v>
      </c>
    </row>
    <row r="13129" spans="1:4">
      <c r="A13129" t="s">
        <v>13118</v>
      </c>
      <c r="B13129">
        <v>0.66275120706050406</v>
      </c>
      <c r="C13129">
        <v>0.67773473982585797</v>
      </c>
      <c r="D13129">
        <v>7.3597784395817902E-4</v>
      </c>
    </row>
    <row r="13130" spans="1:4">
      <c r="A13130" t="s">
        <v>13119</v>
      </c>
      <c r="B13130">
        <v>0.521334081721197</v>
      </c>
      <c r="C13130">
        <v>0.59176738540155005</v>
      </c>
      <c r="D13130">
        <v>4.7154196442091801E-3</v>
      </c>
    </row>
    <row r="13131" spans="1:4">
      <c r="A13131" t="s">
        <v>13120</v>
      </c>
      <c r="B13131">
        <v>0.38049413151365102</v>
      </c>
      <c r="C13131">
        <v>0.41676912113980802</v>
      </c>
      <c r="D13131">
        <v>6.0177946832930602E-2</v>
      </c>
    </row>
    <row r="13132" spans="1:4">
      <c r="A13132" t="s">
        <v>13121</v>
      </c>
      <c r="B13132">
        <v>-4.1759898331281499E-2</v>
      </c>
      <c r="C13132">
        <v>0.24916174010807801</v>
      </c>
      <c r="D13132">
        <v>0.27607498296016098</v>
      </c>
    </row>
    <row r="13133" spans="1:4">
      <c r="A13133" t="s">
        <v>13122</v>
      </c>
      <c r="B13133">
        <v>-9.1530659422316502E-2</v>
      </c>
      <c r="C13133">
        <v>0.27121245786424297</v>
      </c>
      <c r="D13133">
        <v>0.23436154329810599</v>
      </c>
    </row>
    <row r="13134" spans="1:4">
      <c r="A13134" t="s">
        <v>13123</v>
      </c>
      <c r="B13134">
        <v>0.21303601539440001</v>
      </c>
      <c r="C13134">
        <v>0.456655795444602</v>
      </c>
      <c r="D13134">
        <v>3.7436839342100903E-2</v>
      </c>
    </row>
    <row r="13135" spans="1:4">
      <c r="A13135" t="s">
        <v>13124</v>
      </c>
      <c r="B13135">
        <v>0.70297816351999998</v>
      </c>
      <c r="C13135">
        <v>0.72988259033611502</v>
      </c>
      <c r="D13135">
        <v>1.7291267748587E-4</v>
      </c>
    </row>
    <row r="13136" spans="1:4">
      <c r="A13136" t="s">
        <v>13125</v>
      </c>
      <c r="B13136">
        <v>-1.06356037926981E-2</v>
      </c>
      <c r="C13136">
        <v>0.37609969629988199</v>
      </c>
      <c r="D13136">
        <v>9.2896022431440101E-2</v>
      </c>
    </row>
    <row r="13137" spans="1:4">
      <c r="A13137" t="s">
        <v>13126</v>
      </c>
      <c r="B13137">
        <v>-0.10733014837145601</v>
      </c>
      <c r="C13137">
        <v>0.32729091256234899</v>
      </c>
      <c r="D13137">
        <v>0.14755065416583901</v>
      </c>
    </row>
    <row r="13138" spans="1:4">
      <c r="A13138" t="s">
        <v>13127</v>
      </c>
      <c r="B13138">
        <v>9.4021197168131607E-2</v>
      </c>
      <c r="C13138">
        <v>0.29135160986988901</v>
      </c>
      <c r="D13138">
        <v>0.20005216223585301</v>
      </c>
    </row>
    <row r="13139" spans="1:4">
      <c r="A13139" t="s">
        <v>13128</v>
      </c>
      <c r="B13139">
        <v>0.168057348078723</v>
      </c>
      <c r="C13139">
        <v>0.44238943004645498</v>
      </c>
      <c r="D13139">
        <v>4.4628613091244697E-2</v>
      </c>
    </row>
    <row r="13140" spans="1:4">
      <c r="A13140" t="s">
        <v>13129</v>
      </c>
      <c r="B13140">
        <v>-0.188584176333428</v>
      </c>
      <c r="C13140">
        <v>0.27969132963922799</v>
      </c>
      <c r="D13140">
        <v>0.21947942262643999</v>
      </c>
    </row>
    <row r="13141" spans="1:4">
      <c r="A13141" t="s">
        <v>13130</v>
      </c>
      <c r="B13141">
        <v>0.35249618282589101</v>
      </c>
      <c r="C13141">
        <v>0.479804678032349</v>
      </c>
      <c r="D13141">
        <v>2.7726958650749499E-2</v>
      </c>
    </row>
    <row r="13142" spans="1:4">
      <c r="A13142" t="s">
        <v>13131</v>
      </c>
      <c r="B13142">
        <v>-0.143490155389909</v>
      </c>
      <c r="C13142">
        <v>0.22244255897329401</v>
      </c>
      <c r="D13142">
        <v>0.33246684909090801</v>
      </c>
    </row>
    <row r="13143" spans="1:4">
      <c r="A13143" t="s">
        <v>13132</v>
      </c>
      <c r="B13143">
        <v>0.557409871028958</v>
      </c>
      <c r="C13143">
        <v>0.57613568201147403</v>
      </c>
      <c r="D13143">
        <v>6.2674900250463397E-3</v>
      </c>
    </row>
    <row r="13144" spans="1:4">
      <c r="A13144" t="s">
        <v>13133</v>
      </c>
      <c r="B13144">
        <v>-0.24637955666219399</v>
      </c>
      <c r="C13144">
        <v>0.33799566352893601</v>
      </c>
      <c r="D13144">
        <v>0.13398853497449301</v>
      </c>
    </row>
    <row r="13145" spans="1:4">
      <c r="A13145" t="s">
        <v>13134</v>
      </c>
      <c r="B13145">
        <v>0.22029940914622601</v>
      </c>
      <c r="C13145">
        <v>0.44868597801763099</v>
      </c>
      <c r="D13145">
        <v>4.1333189987933602E-2</v>
      </c>
    </row>
    <row r="13146" spans="1:4">
      <c r="A13146" t="s">
        <v>13135</v>
      </c>
      <c r="B13146">
        <v>0.782801430952622</v>
      </c>
      <c r="C13146">
        <v>0.73350567475955197</v>
      </c>
      <c r="D13146">
        <v>1.5449704764280899E-4</v>
      </c>
    </row>
    <row r="13147" spans="1:4">
      <c r="A13147" t="s">
        <v>13136</v>
      </c>
      <c r="B13147">
        <v>-3.7932403866570097E-2</v>
      </c>
      <c r="C13147">
        <v>0.25100514299513499</v>
      </c>
      <c r="D13147">
        <v>0.27242057613790899</v>
      </c>
    </row>
    <row r="13148" spans="1:4">
      <c r="A13148" t="s">
        <v>13137</v>
      </c>
      <c r="B13148">
        <v>-0.19840333721628201</v>
      </c>
      <c r="C13148">
        <v>0.33045308382384497</v>
      </c>
      <c r="D13148">
        <v>0.14344818208139901</v>
      </c>
    </row>
    <row r="13149" spans="1:4">
      <c r="A13149" t="s">
        <v>13138</v>
      </c>
      <c r="B13149">
        <v>0.56582713080576696</v>
      </c>
      <c r="C13149">
        <v>0.63698541858658297</v>
      </c>
      <c r="D13149">
        <v>1.90056601315591E-3</v>
      </c>
    </row>
    <row r="13150" spans="1:4">
      <c r="A13150" s="2">
        <v>45356</v>
      </c>
      <c r="B13150">
        <v>0.33192821802716499</v>
      </c>
      <c r="C13150">
        <v>0.40746083675664702</v>
      </c>
      <c r="D13150">
        <v>6.6745778454073201E-2</v>
      </c>
    </row>
    <row r="13151" spans="1:4">
      <c r="A13151" t="s">
        <v>13139</v>
      </c>
      <c r="B13151">
        <v>-0.270111983487686</v>
      </c>
      <c r="C13151">
        <v>0.41422568295645601</v>
      </c>
      <c r="D13151">
        <v>6.1921532703450799E-2</v>
      </c>
    </row>
    <row r="13152" spans="1:4">
      <c r="A13152" t="s">
        <v>13140</v>
      </c>
      <c r="B13152">
        <v>-0.27204466084059198</v>
      </c>
      <c r="C13152">
        <v>0.35899008344588501</v>
      </c>
      <c r="D13152">
        <v>0.110005669521307</v>
      </c>
    </row>
    <row r="13153" spans="1:4">
      <c r="A13153" t="s">
        <v>13141</v>
      </c>
      <c r="B13153">
        <v>-0.58032530607697397</v>
      </c>
      <c r="C13153">
        <v>0.64274811592873604</v>
      </c>
      <c r="D13153">
        <v>1.67555516363959E-3</v>
      </c>
    </row>
    <row r="13154" spans="1:4">
      <c r="A13154" t="s">
        <v>13142</v>
      </c>
      <c r="B13154">
        <v>-0.40058650879131302</v>
      </c>
      <c r="C13154">
        <v>0.46228567945555099</v>
      </c>
      <c r="D13154">
        <v>3.4861906500574802E-2</v>
      </c>
    </row>
    <row r="13155" spans="1:4">
      <c r="A13155" t="s">
        <v>13143</v>
      </c>
      <c r="B13155">
        <v>-0.32026904313114202</v>
      </c>
      <c r="C13155">
        <v>0.39199110117109098</v>
      </c>
      <c r="D13155">
        <v>7.8840256287076693E-2</v>
      </c>
    </row>
    <row r="13156" spans="1:4">
      <c r="A13156" t="s">
        <v>13144</v>
      </c>
      <c r="B13156">
        <v>7.1999198981555101E-2</v>
      </c>
      <c r="C13156">
        <v>0.34074940034326701</v>
      </c>
      <c r="D13156">
        <v>0.13064794508875399</v>
      </c>
    </row>
    <row r="13157" spans="1:4">
      <c r="A13157" t="s">
        <v>13145</v>
      </c>
      <c r="B13157">
        <v>0.62919109259891803</v>
      </c>
      <c r="C13157">
        <v>0.66224104304175402</v>
      </c>
      <c r="D13157">
        <v>1.07313174341938E-3</v>
      </c>
    </row>
    <row r="13158" spans="1:4">
      <c r="A13158" t="s">
        <v>13146</v>
      </c>
      <c r="B13158">
        <v>0.292000816054518</v>
      </c>
      <c r="C13158">
        <v>0.44374447122215099</v>
      </c>
      <c r="D13158">
        <v>4.3902808087321103E-2</v>
      </c>
    </row>
    <row r="13159" spans="1:4">
      <c r="A13159" t="s">
        <v>13147</v>
      </c>
      <c r="B13159">
        <v>0.10906245444509501</v>
      </c>
      <c r="C13159">
        <v>0.39781428572480199</v>
      </c>
      <c r="D13159">
        <v>7.4109558948321302E-2</v>
      </c>
    </row>
    <row r="13160" spans="1:4">
      <c r="A13160" t="s">
        <v>13148</v>
      </c>
      <c r="B13160">
        <v>-7.8806652444823405E-2</v>
      </c>
      <c r="C13160">
        <v>0.40193472805451902</v>
      </c>
      <c r="D13160">
        <v>7.0893118633210406E-2</v>
      </c>
    </row>
    <row r="13161" spans="1:4">
      <c r="A13161" t="s">
        <v>13149</v>
      </c>
      <c r="B13161">
        <v>1.6700221131031999E-3</v>
      </c>
      <c r="C13161">
        <v>0.37297365796644599</v>
      </c>
      <c r="D13161">
        <v>9.5865287610673297E-2</v>
      </c>
    </row>
    <row r="13162" spans="1:4">
      <c r="A13162" t="s">
        <v>13150</v>
      </c>
      <c r="B13162">
        <v>-0.18783935383622299</v>
      </c>
      <c r="C13162">
        <v>0.44288046551546001</v>
      </c>
      <c r="D13162">
        <v>4.4364532943658101E-2</v>
      </c>
    </row>
    <row r="13163" spans="1:4">
      <c r="A13163" t="s">
        <v>13151</v>
      </c>
      <c r="B13163">
        <v>-0.36414187937905801</v>
      </c>
      <c r="C13163">
        <v>0.449512514781647</v>
      </c>
      <c r="D13163">
        <v>4.0915046126593399E-2</v>
      </c>
    </row>
    <row r="13164" spans="1:4">
      <c r="A13164" t="s">
        <v>13152</v>
      </c>
      <c r="B13164">
        <v>0.24790904404268699</v>
      </c>
      <c r="C13164">
        <v>0.394795559573419</v>
      </c>
      <c r="D13164">
        <v>7.6534588064897699E-2</v>
      </c>
    </row>
    <row r="13165" spans="1:4">
      <c r="A13165" t="s">
        <v>13153</v>
      </c>
      <c r="B13165">
        <v>-0.172362384173851</v>
      </c>
      <c r="C13165">
        <v>0.28174627408618103</v>
      </c>
      <c r="D13165">
        <v>0.215968657551382</v>
      </c>
    </row>
    <row r="13166" spans="1:4">
      <c r="A13166" t="s">
        <v>13154</v>
      </c>
      <c r="B13166">
        <v>-0.157352170912339</v>
      </c>
      <c r="C13166">
        <v>0.25098232644539997</v>
      </c>
      <c r="D13166">
        <v>0.27246562149522002</v>
      </c>
    </row>
    <row r="13167" spans="1:4">
      <c r="A13167" t="s">
        <v>13155</v>
      </c>
      <c r="B13167">
        <v>0.58129473602378801</v>
      </c>
      <c r="C13167">
        <v>0.603462086663484</v>
      </c>
      <c r="D13167">
        <v>3.7756011740730502E-3</v>
      </c>
    </row>
    <row r="13168" spans="1:4">
      <c r="A13168" t="s">
        <v>13156</v>
      </c>
      <c r="B13168">
        <v>0.36102711970243501</v>
      </c>
      <c r="C13168">
        <v>0.42831989538519399</v>
      </c>
      <c r="D13168">
        <v>5.2725544087932598E-2</v>
      </c>
    </row>
    <row r="13169" spans="1:4">
      <c r="A13169" t="s">
        <v>13157</v>
      </c>
      <c r="B13169">
        <v>-0.13131622598189599</v>
      </c>
      <c r="C13169">
        <v>0.31666535747426799</v>
      </c>
      <c r="D13169">
        <v>0.16193741245260801</v>
      </c>
    </row>
    <row r="13170" spans="1:4">
      <c r="A13170" t="s">
        <v>13158</v>
      </c>
      <c r="B13170">
        <v>0.24370669602047301</v>
      </c>
      <c r="C13170">
        <v>0.338517391510395</v>
      </c>
      <c r="D13170">
        <v>0.13335101159139201</v>
      </c>
    </row>
    <row r="13171" spans="1:4">
      <c r="A13171" t="s">
        <v>13159</v>
      </c>
      <c r="B13171">
        <v>0.18428852817311001</v>
      </c>
      <c r="C13171">
        <v>0.32250254701630399</v>
      </c>
      <c r="D13171">
        <v>0.15391849940695701</v>
      </c>
    </row>
    <row r="13172" spans="1:4">
      <c r="A13172" t="s">
        <v>13160</v>
      </c>
      <c r="B13172">
        <v>-8.7315527734940099E-2</v>
      </c>
      <c r="C13172">
        <v>0.269934081451985</v>
      </c>
      <c r="D13172">
        <v>0.236660896792565</v>
      </c>
    </row>
    <row r="13173" spans="1:4">
      <c r="A13173" t="s">
        <v>13161</v>
      </c>
      <c r="B13173">
        <v>-7.2745126930532297E-2</v>
      </c>
      <c r="C13173">
        <v>0.28802330164824702</v>
      </c>
      <c r="D13173">
        <v>0.20547552532176699</v>
      </c>
    </row>
    <row r="13174" spans="1:4">
      <c r="A13174" t="s">
        <v>13162</v>
      </c>
      <c r="B13174">
        <v>-0.25943623185536402</v>
      </c>
      <c r="C13174">
        <v>0.35333144000248601</v>
      </c>
      <c r="D13174">
        <v>0.116137412662212</v>
      </c>
    </row>
    <row r="13175" spans="1:4">
      <c r="A13175" t="s">
        <v>13163</v>
      </c>
      <c r="B13175">
        <v>0.47009468683851302</v>
      </c>
      <c r="C13175">
        <v>0.52631340096878798</v>
      </c>
      <c r="D13175">
        <v>1.4248360211325599E-2</v>
      </c>
    </row>
    <row r="13176" spans="1:4">
      <c r="A13176" t="s">
        <v>13164</v>
      </c>
      <c r="B13176">
        <v>-0.144546960620165</v>
      </c>
      <c r="C13176">
        <v>0.33757622545261701</v>
      </c>
      <c r="D13176">
        <v>0.13450263271704699</v>
      </c>
    </row>
    <row r="13177" spans="1:4">
      <c r="A13177" t="s">
        <v>13165</v>
      </c>
      <c r="B13177">
        <v>-0.26433720149924</v>
      </c>
      <c r="C13177">
        <v>0.405365314644273</v>
      </c>
      <c r="D13177">
        <v>6.8296296772897502E-2</v>
      </c>
    </row>
    <row r="13178" spans="1:4">
      <c r="A13178" t="s">
        <v>13166</v>
      </c>
      <c r="B13178">
        <v>-4.3722577179161497E-2</v>
      </c>
      <c r="C13178">
        <v>0.331970747717034</v>
      </c>
      <c r="D13178">
        <v>0.14150803339777199</v>
      </c>
    </row>
    <row r="13179" spans="1:4">
      <c r="A13179" t="s">
        <v>13167</v>
      </c>
      <c r="B13179">
        <v>-0.27279002500509603</v>
      </c>
      <c r="C13179">
        <v>0.34610627047426201</v>
      </c>
      <c r="D13179">
        <v>0.12432019742416101</v>
      </c>
    </row>
    <row r="13180" spans="1:4">
      <c r="A13180" t="s">
        <v>13168</v>
      </c>
      <c r="B13180">
        <v>-5.1703910022528297E-2</v>
      </c>
      <c r="C13180">
        <v>0.35792730994654698</v>
      </c>
      <c r="D13180">
        <v>0.11113898365359499</v>
      </c>
    </row>
    <row r="13181" spans="1:4">
      <c r="A13181" t="s">
        <v>13169</v>
      </c>
      <c r="B13181">
        <v>0.102272784978337</v>
      </c>
      <c r="C13181">
        <v>0.29540419841616899</v>
      </c>
      <c r="D13181">
        <v>0.193579284316311</v>
      </c>
    </row>
    <row r="13182" spans="1:4">
      <c r="A13182" t="s">
        <v>13170</v>
      </c>
      <c r="B13182">
        <v>-0.39769007416125601</v>
      </c>
      <c r="C13182">
        <v>0.461630101390887</v>
      </c>
      <c r="D13182">
        <v>3.5154398929238398E-2</v>
      </c>
    </row>
    <row r="13183" spans="1:4">
      <c r="A13183" t="s">
        <v>13171</v>
      </c>
      <c r="B13183">
        <v>0.67528917876374694</v>
      </c>
      <c r="C13183">
        <v>0.67737457917643895</v>
      </c>
      <c r="D13183">
        <v>7.4264178107696899E-4</v>
      </c>
    </row>
    <row r="13184" spans="1:4">
      <c r="A13184" t="s">
        <v>13172</v>
      </c>
      <c r="B13184">
        <v>0.60693064234602501</v>
      </c>
      <c r="C13184">
        <v>0.64562552112285199</v>
      </c>
      <c r="D13184">
        <v>1.5718930072197101E-3</v>
      </c>
    </row>
    <row r="13185" spans="1:4">
      <c r="A13185" t="s">
        <v>13173</v>
      </c>
      <c r="B13185">
        <v>8.4081100706428602E-2</v>
      </c>
      <c r="C13185">
        <v>0.24162878474037799</v>
      </c>
      <c r="D13185">
        <v>0.29132593746525298</v>
      </c>
    </row>
    <row r="13186" spans="1:4">
      <c r="A13186" t="s">
        <v>13174</v>
      </c>
      <c r="B13186">
        <v>3.4582371034152203E-2</v>
      </c>
      <c r="C13186">
        <v>0.29728358760947499</v>
      </c>
      <c r="D13186">
        <v>0.19062598008936299</v>
      </c>
    </row>
    <row r="13187" spans="1:4">
      <c r="A13187" t="s">
        <v>13175</v>
      </c>
      <c r="B13187">
        <v>0.44976738401237498</v>
      </c>
      <c r="C13187">
        <v>0.54913096461083299</v>
      </c>
      <c r="D13187">
        <v>9.9315793371870208E-3</v>
      </c>
    </row>
    <row r="13188" spans="1:4">
      <c r="A13188" t="s">
        <v>13176</v>
      </c>
      <c r="B13188">
        <v>-0.31524561095272202</v>
      </c>
      <c r="C13188">
        <v>0.386428781451922</v>
      </c>
      <c r="D13188">
        <v>8.3566199714589506E-2</v>
      </c>
    </row>
    <row r="13189" spans="1:4">
      <c r="A13189" t="s">
        <v>13177</v>
      </c>
      <c r="B13189">
        <v>0.65290583070494901</v>
      </c>
      <c r="C13189">
        <v>0.68514730172105998</v>
      </c>
      <c r="D13189">
        <v>6.0969052420500804E-4</v>
      </c>
    </row>
    <row r="13190" spans="1:4">
      <c r="A13190" t="s">
        <v>13178</v>
      </c>
      <c r="B13190">
        <v>-0.60349888688395403</v>
      </c>
      <c r="C13190">
        <v>0.68716114856463795</v>
      </c>
      <c r="D13190">
        <v>5.7876079805052605E-4</v>
      </c>
    </row>
    <row r="13191" spans="1:4">
      <c r="A13191" t="s">
        <v>13179</v>
      </c>
      <c r="B13191">
        <v>-0.47320284163381898</v>
      </c>
      <c r="C13191">
        <v>0.497249187361894</v>
      </c>
      <c r="D13191">
        <v>2.18229876819904E-2</v>
      </c>
    </row>
    <row r="13192" spans="1:4">
      <c r="A13192" t="s">
        <v>13180</v>
      </c>
      <c r="B13192">
        <v>-0.17100864777452399</v>
      </c>
      <c r="C13192">
        <v>0.33049063642314802</v>
      </c>
      <c r="D13192">
        <v>0.14339995082386101</v>
      </c>
    </row>
    <row r="13193" spans="1:4">
      <c r="A13193" t="s">
        <v>13181</v>
      </c>
      <c r="B13193">
        <v>-0.12736281737315899</v>
      </c>
      <c r="C13193">
        <v>0.35121015819801499</v>
      </c>
      <c r="D13193">
        <v>0.118498385437227</v>
      </c>
    </row>
    <row r="13194" spans="1:4">
      <c r="A13194" t="s">
        <v>13182</v>
      </c>
      <c r="B13194">
        <v>-0.29246627896355698</v>
      </c>
      <c r="C13194">
        <v>0.46280586839131799</v>
      </c>
      <c r="D13194">
        <v>3.46311788745454E-2</v>
      </c>
    </row>
    <row r="13195" spans="1:4">
      <c r="A13195" t="s">
        <v>13183</v>
      </c>
      <c r="B13195">
        <v>-6.8434078331786496E-2</v>
      </c>
      <c r="C13195">
        <v>0.25218222540051799</v>
      </c>
      <c r="D13195">
        <v>0.2701030810492</v>
      </c>
    </row>
    <row r="13196" spans="1:4">
      <c r="A13196" t="s">
        <v>13184</v>
      </c>
      <c r="B13196">
        <v>6.4818894906815902E-2</v>
      </c>
      <c r="C13196">
        <v>0.30399863897455898</v>
      </c>
      <c r="D13196">
        <v>0.180323274188324</v>
      </c>
    </row>
    <row r="13197" spans="1:4">
      <c r="A13197" t="s">
        <v>13185</v>
      </c>
      <c r="B13197">
        <v>-0.19707376488803199</v>
      </c>
      <c r="C13197">
        <v>0.37386960541512199</v>
      </c>
      <c r="D13197">
        <v>9.5007238936467495E-2</v>
      </c>
    </row>
    <row r="13198" spans="1:4">
      <c r="A13198" t="s">
        <v>13186</v>
      </c>
      <c r="B13198">
        <v>-0.28765667798741301</v>
      </c>
      <c r="C13198">
        <v>0.34933857385045097</v>
      </c>
      <c r="D13198">
        <v>0.120609967925598</v>
      </c>
    </row>
    <row r="13199" spans="1:4">
      <c r="A13199" t="s">
        <v>13187</v>
      </c>
      <c r="B13199">
        <v>0.23000604218623499</v>
      </c>
      <c r="C13199">
        <v>0.40765097344835799</v>
      </c>
      <c r="D13199">
        <v>6.6606420491094998E-2</v>
      </c>
    </row>
    <row r="13200" spans="1:4">
      <c r="A13200" t="s">
        <v>13188</v>
      </c>
      <c r="B13200">
        <v>4.6050175142176401E-2</v>
      </c>
      <c r="C13200">
        <v>0.242583114436907</v>
      </c>
      <c r="D13200">
        <v>0.289365629983179</v>
      </c>
    </row>
    <row r="13201" spans="1:4">
      <c r="A13201" t="s">
        <v>13189</v>
      </c>
      <c r="B13201">
        <v>0.105457089134729</v>
      </c>
      <c r="C13201">
        <v>0.33206090175776098</v>
      </c>
      <c r="D13201">
        <v>0.14139336795924601</v>
      </c>
    </row>
    <row r="13202" spans="1:4">
      <c r="A13202" t="s">
        <v>13190</v>
      </c>
      <c r="B13202">
        <v>-0.45943508534063698</v>
      </c>
      <c r="C13202">
        <v>0.57255999670852398</v>
      </c>
      <c r="D13202">
        <v>6.67611404511592E-3</v>
      </c>
    </row>
    <row r="13203" spans="1:4">
      <c r="A13203" t="s">
        <v>13191</v>
      </c>
      <c r="B13203">
        <v>-0.38899253026828501</v>
      </c>
      <c r="C13203">
        <v>0.43945690105368801</v>
      </c>
      <c r="D13203">
        <v>4.6231159949454002E-2</v>
      </c>
    </row>
    <row r="13204" spans="1:4">
      <c r="A13204" t="s">
        <v>13192</v>
      </c>
      <c r="B13204">
        <v>0.17020902925099099</v>
      </c>
      <c r="C13204">
        <v>0.35408640864544599</v>
      </c>
      <c r="D13204">
        <v>0.115305383463584</v>
      </c>
    </row>
    <row r="13205" spans="1:4">
      <c r="A13205" t="s">
        <v>13193</v>
      </c>
      <c r="B13205">
        <v>-0.187100586902613</v>
      </c>
      <c r="C13205">
        <v>0.34923664351696898</v>
      </c>
      <c r="D13205">
        <v>0.12072574010673801</v>
      </c>
    </row>
    <row r="13206" spans="1:4">
      <c r="A13206" t="s">
        <v>13194</v>
      </c>
      <c r="B13206">
        <v>-0.38312844320498302</v>
      </c>
      <c r="C13206">
        <v>0.43139554235289701</v>
      </c>
      <c r="D13206">
        <v>5.0866041601678097E-2</v>
      </c>
    </row>
    <row r="13207" spans="1:4">
      <c r="A13207" t="s">
        <v>13195</v>
      </c>
      <c r="B13207">
        <v>-0.36583769930789101</v>
      </c>
      <c r="C13207">
        <v>0.39332600118380501</v>
      </c>
      <c r="D13207">
        <v>7.7736395496016603E-2</v>
      </c>
    </row>
    <row r="13208" spans="1:4">
      <c r="A13208" t="s">
        <v>13196</v>
      </c>
      <c r="B13208">
        <v>0.35991791342224699</v>
      </c>
      <c r="C13208">
        <v>0.38424009140031301</v>
      </c>
      <c r="D13208">
        <v>8.5482382822034506E-2</v>
      </c>
    </row>
    <row r="13209" spans="1:4">
      <c r="A13209" t="s">
        <v>13197</v>
      </c>
      <c r="B13209">
        <v>-0.21964558283510999</v>
      </c>
      <c r="C13209">
        <v>0.452205919132385</v>
      </c>
      <c r="D13209">
        <v>3.9575243497437899E-2</v>
      </c>
    </row>
    <row r="13210" spans="1:4">
      <c r="A13210" t="s">
        <v>13198</v>
      </c>
      <c r="B13210">
        <v>0.43424311973573498</v>
      </c>
      <c r="C13210">
        <v>0.51020752387036195</v>
      </c>
      <c r="D13210">
        <v>1.8124763068723501E-2</v>
      </c>
    </row>
    <row r="13211" spans="1:4">
      <c r="A13211" t="s">
        <v>13199</v>
      </c>
      <c r="B13211">
        <v>0.33564418479151997</v>
      </c>
      <c r="C13211">
        <v>0.51097740777985001</v>
      </c>
      <c r="D13211">
        <v>1.7922002222663099E-2</v>
      </c>
    </row>
    <row r="13212" spans="1:4">
      <c r="A13212" t="s">
        <v>13200</v>
      </c>
      <c r="B13212">
        <v>-0.12393635598173799</v>
      </c>
      <c r="C13212">
        <v>0.34391937664240502</v>
      </c>
      <c r="D13212">
        <v>0.126876356598917</v>
      </c>
    </row>
    <row r="13213" spans="1:4">
      <c r="A13213" t="s">
        <v>13201</v>
      </c>
      <c r="B13213">
        <v>0.18275411774269901</v>
      </c>
      <c r="C13213">
        <v>0.358044632601836</v>
      </c>
      <c r="D13213">
        <v>0.111013460080767</v>
      </c>
    </row>
    <row r="13214" spans="1:4">
      <c r="A13214" t="s">
        <v>13202</v>
      </c>
      <c r="B13214">
        <v>-0.82749438265707398</v>
      </c>
      <c r="C13214">
        <v>0.87197282607178805</v>
      </c>
      <c r="D13214" s="1">
        <v>2.6076704662258902E-7</v>
      </c>
    </row>
    <row r="13215" spans="1:4">
      <c r="A13215" t="s">
        <v>13203</v>
      </c>
      <c r="B13215">
        <v>-0.60510415460484601</v>
      </c>
      <c r="C13215">
        <v>0.65687794514734898</v>
      </c>
      <c r="D13215">
        <v>1.21683792767401E-3</v>
      </c>
    </row>
    <row r="13216" spans="1:4">
      <c r="A13216" t="s">
        <v>13204</v>
      </c>
      <c r="B13216">
        <v>-0.47609278763449903</v>
      </c>
      <c r="C13216">
        <v>0.52167522708059499</v>
      </c>
      <c r="D13216">
        <v>1.52884154970986E-2</v>
      </c>
    </row>
    <row r="13217" spans="1:4">
      <c r="A13217" t="s">
        <v>13205</v>
      </c>
      <c r="B13217">
        <v>-0.38200281313436901</v>
      </c>
      <c r="C13217">
        <v>0.45461459495822398</v>
      </c>
      <c r="D13217">
        <v>3.84062493005543E-2</v>
      </c>
    </row>
    <row r="13218" spans="1:4">
      <c r="A13218" t="s">
        <v>13206</v>
      </c>
      <c r="B13218">
        <v>-5.6338305584079096E-4</v>
      </c>
      <c r="C13218">
        <v>0.26150006602158998</v>
      </c>
      <c r="D13218">
        <v>0.252197044752759</v>
      </c>
    </row>
    <row r="13219" spans="1:4">
      <c r="A13219" t="s">
        <v>13207</v>
      </c>
      <c r="B13219">
        <v>-0.48979147146854501</v>
      </c>
      <c r="C13219">
        <v>0.51021396164169397</v>
      </c>
      <c r="D13219">
        <v>1.8123059975083601E-2</v>
      </c>
    </row>
    <row r="13220" spans="1:4">
      <c r="A13220" t="s">
        <v>13208</v>
      </c>
      <c r="B13220">
        <v>0.48625443209125602</v>
      </c>
      <c r="C13220">
        <v>0.56003284940548104</v>
      </c>
      <c r="D13220">
        <v>8.2847522713620503E-3</v>
      </c>
    </row>
    <row r="13221" spans="1:4">
      <c r="A13221" t="s">
        <v>13209</v>
      </c>
      <c r="B13221">
        <v>-0.49260202766707001</v>
      </c>
      <c r="C13221">
        <v>0.60061230469320304</v>
      </c>
      <c r="D13221">
        <v>3.9888194277739597E-3</v>
      </c>
    </row>
    <row r="13222" spans="1:4">
      <c r="A13222" t="s">
        <v>13210</v>
      </c>
      <c r="B13222">
        <v>0.86024815759169004</v>
      </c>
      <c r="C13222">
        <v>0.88781241810418798</v>
      </c>
      <c r="D13222" s="1">
        <v>7.9288346555017597E-8</v>
      </c>
    </row>
    <row r="13223" spans="1:4">
      <c r="A13223" t="s">
        <v>13211</v>
      </c>
      <c r="B13223">
        <v>0.71678381327850804</v>
      </c>
      <c r="C13223">
        <v>0.70312523224730805</v>
      </c>
      <c r="D13223">
        <v>3.7748525919045702E-4</v>
      </c>
    </row>
    <row r="13224" spans="1:4">
      <c r="A13224" t="s">
        <v>13212</v>
      </c>
      <c r="B13224">
        <v>-0.238270945399637</v>
      </c>
      <c r="C13224">
        <v>0.35659371839162002</v>
      </c>
      <c r="D13224">
        <v>0.11257303050233999</v>
      </c>
    </row>
    <row r="13225" spans="1:4">
      <c r="A13225" t="s">
        <v>13213</v>
      </c>
      <c r="B13225">
        <v>0.39833716750057702</v>
      </c>
      <c r="C13225">
        <v>0.46532075991504501</v>
      </c>
      <c r="D13225">
        <v>3.35325386231961E-2</v>
      </c>
    </row>
    <row r="13226" spans="1:4">
      <c r="A13226" t="s">
        <v>13214</v>
      </c>
      <c r="B13226">
        <v>-0.495307971256156</v>
      </c>
      <c r="C13226">
        <v>0.54198534692880396</v>
      </c>
      <c r="D13226">
        <v>1.11493227432817E-2</v>
      </c>
    </row>
    <row r="13227" spans="1:4">
      <c r="A13227" t="s">
        <v>13215</v>
      </c>
      <c r="B13227">
        <v>-6.9935750620395101E-2</v>
      </c>
      <c r="C13227">
        <v>0.29878830701313402</v>
      </c>
      <c r="D13227">
        <v>0.18828350758974299</v>
      </c>
    </row>
    <row r="13228" spans="1:4">
      <c r="A13228" t="s">
        <v>13216</v>
      </c>
      <c r="B13228">
        <v>-0.15511333100232499</v>
      </c>
      <c r="C13228">
        <v>0.256573119852533</v>
      </c>
      <c r="D13228">
        <v>0.26156795983697401</v>
      </c>
    </row>
    <row r="13229" spans="1:4">
      <c r="A13229" t="s">
        <v>13217</v>
      </c>
      <c r="B13229">
        <v>-0.35258355252269202</v>
      </c>
      <c r="C13229">
        <v>0.46249237291580397</v>
      </c>
      <c r="D13229">
        <v>3.4770084710360902E-2</v>
      </c>
    </row>
    <row r="13230" spans="1:4">
      <c r="A13230" t="s">
        <v>13218</v>
      </c>
      <c r="B13230">
        <v>-0.22638065347358499</v>
      </c>
      <c r="C13230">
        <v>0.33104045511243002</v>
      </c>
      <c r="D13230">
        <v>0.14269509009325801</v>
      </c>
    </row>
    <row r="13231" spans="1:4">
      <c r="A13231" t="s">
        <v>13219</v>
      </c>
      <c r="B13231">
        <v>0.48463222840049303</v>
      </c>
      <c r="C13231">
        <v>0.48921515089323703</v>
      </c>
      <c r="D13231">
        <v>2.4402860912033902E-2</v>
      </c>
    </row>
    <row r="13232" spans="1:4">
      <c r="A13232" t="s">
        <v>13220</v>
      </c>
      <c r="B13232">
        <v>7.9915219728434406E-2</v>
      </c>
      <c r="C13232">
        <v>0.30797943347944601</v>
      </c>
      <c r="D13232">
        <v>0.17439842042512199</v>
      </c>
    </row>
    <row r="13233" spans="1:4">
      <c r="A13233" t="s">
        <v>13221</v>
      </c>
      <c r="B13233">
        <v>-0.107626554015544</v>
      </c>
      <c r="C13233">
        <v>0.33233987136328302</v>
      </c>
      <c r="D13233">
        <v>0.141038966410968</v>
      </c>
    </row>
    <row r="13234" spans="1:4">
      <c r="A13234" t="s">
        <v>13222</v>
      </c>
      <c r="B13234">
        <v>0.215901753623327</v>
      </c>
      <c r="C13234">
        <v>0.38610074661647398</v>
      </c>
      <c r="D13234">
        <v>8.3851338752420901E-2</v>
      </c>
    </row>
    <row r="13235" spans="1:4">
      <c r="A13235" t="s">
        <v>13223</v>
      </c>
      <c r="B13235">
        <v>-9.6086171344618498E-2</v>
      </c>
      <c r="C13235">
        <v>0.27914719340798599</v>
      </c>
      <c r="D13235">
        <v>0.22041531260705499</v>
      </c>
    </row>
    <row r="13236" spans="1:4">
      <c r="A13236" t="s">
        <v>13224</v>
      </c>
      <c r="B13236">
        <v>0.38005016210170001</v>
      </c>
      <c r="C13236">
        <v>0.41103426072517601</v>
      </c>
      <c r="D13236">
        <v>6.4163291535816097E-2</v>
      </c>
    </row>
    <row r="13237" spans="1:4">
      <c r="A13237" t="s">
        <v>13225</v>
      </c>
      <c r="B13237">
        <v>0.17010054828446</v>
      </c>
      <c r="C13237">
        <v>0.37801584920074799</v>
      </c>
      <c r="D13237">
        <v>9.1109795504671798E-2</v>
      </c>
    </row>
    <row r="13238" spans="1:4">
      <c r="A13238" t="s">
        <v>13226</v>
      </c>
      <c r="B13238">
        <v>-0.23801768782112701</v>
      </c>
      <c r="C13238">
        <v>0.44045319129090599</v>
      </c>
      <c r="D13238">
        <v>4.5681805759263602E-2</v>
      </c>
    </row>
    <row r="13239" spans="1:4">
      <c r="A13239" t="s">
        <v>13227</v>
      </c>
      <c r="B13239">
        <v>-6.2589834176012105E-2</v>
      </c>
      <c r="C13239">
        <v>0.407405501972879</v>
      </c>
      <c r="D13239">
        <v>6.6786376658710594E-2</v>
      </c>
    </row>
    <row r="13240" spans="1:4">
      <c r="A13240" t="s">
        <v>13228</v>
      </c>
      <c r="B13240">
        <v>0.24785710386562301</v>
      </c>
      <c r="C13240">
        <v>0.32856942672274803</v>
      </c>
      <c r="D13240">
        <v>0.14588216646150201</v>
      </c>
    </row>
    <row r="13241" spans="1:4">
      <c r="A13241" t="s">
        <v>13229</v>
      </c>
      <c r="B13241">
        <v>-0.29371658101977899</v>
      </c>
      <c r="C13241">
        <v>0.36467334227467202</v>
      </c>
      <c r="D13241">
        <v>0.104087116336829</v>
      </c>
    </row>
    <row r="13242" spans="1:4">
      <c r="A13242" t="s">
        <v>13230</v>
      </c>
      <c r="B13242">
        <v>-3.4209263997267398E-4</v>
      </c>
      <c r="C13242">
        <v>0.321328786381195</v>
      </c>
      <c r="D13242">
        <v>0.155508247776977</v>
      </c>
    </row>
    <row r="13243" spans="1:4">
      <c r="A13243" t="s">
        <v>13231</v>
      </c>
      <c r="B13243">
        <v>0.64738501167023899</v>
      </c>
      <c r="C13243">
        <v>0.65306741130372703</v>
      </c>
      <c r="D13243">
        <v>1.32856229918321E-3</v>
      </c>
    </row>
    <row r="13244" spans="1:4">
      <c r="A13244" t="s">
        <v>13232</v>
      </c>
      <c r="B13244">
        <v>0.62092997171450603</v>
      </c>
      <c r="C13244">
        <v>0.60883165482125101</v>
      </c>
      <c r="D13244">
        <v>3.39961766330176E-3</v>
      </c>
    </row>
    <row r="13245" spans="1:4">
      <c r="A13245" t="s">
        <v>13233</v>
      </c>
      <c r="B13245">
        <v>0.25473761317439803</v>
      </c>
      <c r="C13245">
        <v>0.37318615652592002</v>
      </c>
      <c r="D13245">
        <v>9.5661264617913494E-2</v>
      </c>
    </row>
    <row r="13246" spans="1:4">
      <c r="A13246" t="s">
        <v>13234</v>
      </c>
      <c r="B13246">
        <v>-0.30455634135774701</v>
      </c>
      <c r="C13246">
        <v>0.35009424731452199</v>
      </c>
      <c r="D13246">
        <v>0.119754163116764</v>
      </c>
    </row>
    <row r="13247" spans="1:4">
      <c r="A13247" t="s">
        <v>13235</v>
      </c>
      <c r="B13247">
        <v>0.48136794842765301</v>
      </c>
      <c r="C13247">
        <v>0.49698116673236498</v>
      </c>
      <c r="D13247">
        <v>2.1905387306853499E-2</v>
      </c>
    </row>
    <row r="13248" spans="1:4">
      <c r="A13248" t="s">
        <v>13236</v>
      </c>
      <c r="B13248">
        <v>-0.35312979348045798</v>
      </c>
      <c r="C13248">
        <v>0.469489309434937</v>
      </c>
      <c r="D13248">
        <v>3.1771933677960898E-2</v>
      </c>
    </row>
    <row r="13249" spans="1:4">
      <c r="A13249" t="s">
        <v>13237</v>
      </c>
      <c r="B13249">
        <v>0.32800033603913098</v>
      </c>
      <c r="C13249">
        <v>0.40900126167399597</v>
      </c>
      <c r="D13249">
        <v>6.56230644392055E-2</v>
      </c>
    </row>
    <row r="13250" spans="1:4">
      <c r="A13250" t="s">
        <v>13238</v>
      </c>
      <c r="B13250">
        <v>-0.18435581356695899</v>
      </c>
      <c r="C13250">
        <v>0.24308517213007899</v>
      </c>
      <c r="D13250">
        <v>0.28833762696126197</v>
      </c>
    </row>
    <row r="13251" spans="1:4">
      <c r="A13251" t="s">
        <v>13239</v>
      </c>
      <c r="B13251">
        <v>0.154033802367394</v>
      </c>
      <c r="C13251">
        <v>0.32242173000400298</v>
      </c>
      <c r="D13251">
        <v>0.154027593395828</v>
      </c>
    </row>
    <row r="13252" spans="1:4">
      <c r="A13252" t="s">
        <v>13240</v>
      </c>
      <c r="B13252">
        <v>0.462178249899309</v>
      </c>
      <c r="C13252">
        <v>0.497275602810408</v>
      </c>
      <c r="D13252">
        <v>2.1814879993838E-2</v>
      </c>
    </row>
    <row r="13253" spans="1:4">
      <c r="A13253" t="s">
        <v>13241</v>
      </c>
      <c r="B13253">
        <v>9.5287169199695806E-2</v>
      </c>
      <c r="C13253">
        <v>0.31425441371537199</v>
      </c>
      <c r="D13253">
        <v>0.165332444113267</v>
      </c>
    </row>
    <row r="13254" spans="1:4">
      <c r="A13254" t="s">
        <v>13242</v>
      </c>
      <c r="B13254">
        <v>-0.29308161672133098</v>
      </c>
      <c r="C13254">
        <v>0.35493552452814697</v>
      </c>
      <c r="D13254">
        <v>0.114374748863496</v>
      </c>
    </row>
    <row r="13255" spans="1:4">
      <c r="A13255" t="s">
        <v>13243</v>
      </c>
      <c r="B13255">
        <v>-0.115764343430294</v>
      </c>
      <c r="C13255">
        <v>0.30808074561351301</v>
      </c>
      <c r="D13255">
        <v>0.174249395612461</v>
      </c>
    </row>
    <row r="13256" spans="1:4">
      <c r="A13256" t="s">
        <v>13244</v>
      </c>
      <c r="B13256">
        <v>0.226116011024351</v>
      </c>
      <c r="C13256">
        <v>0.40936406857305002</v>
      </c>
      <c r="D13256">
        <v>6.5360730091435601E-2</v>
      </c>
    </row>
    <row r="13257" spans="1:4">
      <c r="A13257" t="s">
        <v>13245</v>
      </c>
      <c r="B13257">
        <v>-0.23488414591193901</v>
      </c>
      <c r="C13257">
        <v>0.37364701453797</v>
      </c>
      <c r="D13257">
        <v>9.5219884878388894E-2</v>
      </c>
    </row>
    <row r="13258" spans="1:4">
      <c r="A13258" t="s">
        <v>13246</v>
      </c>
      <c r="B13258">
        <v>-9.9059856976680197E-2</v>
      </c>
      <c r="C13258">
        <v>0.31892346350700101</v>
      </c>
      <c r="D13258">
        <v>0.158801704841534</v>
      </c>
    </row>
    <row r="13259" spans="1:4">
      <c r="A13259" t="s">
        <v>13247</v>
      </c>
      <c r="B13259">
        <v>-0.238398031373661</v>
      </c>
      <c r="C13259">
        <v>0.33000453693632398</v>
      </c>
      <c r="D13259">
        <v>0.144025163593585</v>
      </c>
    </row>
    <row r="13260" spans="1:4">
      <c r="A13260" t="s">
        <v>13248</v>
      </c>
      <c r="B13260">
        <v>-0.103112282058518</v>
      </c>
      <c r="C13260">
        <v>0.30941612414918701</v>
      </c>
      <c r="D13260">
        <v>0.172293280497782</v>
      </c>
    </row>
    <row r="13261" spans="1:4">
      <c r="A13261" t="s">
        <v>13249</v>
      </c>
      <c r="B13261">
        <v>0.27869595869730301</v>
      </c>
      <c r="C13261">
        <v>0.33918051121017601</v>
      </c>
      <c r="D13261">
        <v>0.132543829546479</v>
      </c>
    </row>
    <row r="13262" spans="1:4">
      <c r="A13262" t="s">
        <v>13250</v>
      </c>
      <c r="B13262">
        <v>-7.3205181347949398E-3</v>
      </c>
      <c r="C13262">
        <v>0.286417408323413</v>
      </c>
      <c r="D13262">
        <v>0.208127025618461</v>
      </c>
    </row>
    <row r="13263" spans="1:4">
      <c r="A13263" t="s">
        <v>13251</v>
      </c>
      <c r="B13263">
        <v>-0.12118731145155701</v>
      </c>
      <c r="C13263">
        <v>0.30202572075148298</v>
      </c>
      <c r="D13263">
        <v>0.183309970054853</v>
      </c>
    </row>
    <row r="13264" spans="1:4">
      <c r="A13264" t="s">
        <v>13252</v>
      </c>
      <c r="B13264">
        <v>0.47664065543741202</v>
      </c>
      <c r="C13264">
        <v>0.48343034397361401</v>
      </c>
      <c r="D13264">
        <v>2.6406283292967E-2</v>
      </c>
    </row>
    <row r="13265" spans="1:4">
      <c r="A13265" t="s">
        <v>13253</v>
      </c>
      <c r="B13265">
        <v>0.65898868431142099</v>
      </c>
      <c r="C13265">
        <v>0.65833172430142095</v>
      </c>
      <c r="D13265">
        <v>1.17636274512045E-3</v>
      </c>
    </row>
    <row r="13266" spans="1:4">
      <c r="A13266" t="s">
        <v>13254</v>
      </c>
      <c r="B13266">
        <v>-0.216726193655921</v>
      </c>
      <c r="C13266">
        <v>0.33822172414470603</v>
      </c>
      <c r="D13266">
        <v>0.13371203595175599</v>
      </c>
    </row>
    <row r="13267" spans="1:4">
      <c r="A13267" t="s">
        <v>13255</v>
      </c>
      <c r="B13267">
        <v>-0.18458162937598599</v>
      </c>
      <c r="C13267">
        <v>0.28099673585967999</v>
      </c>
      <c r="D13267">
        <v>0.21724487490535499</v>
      </c>
    </row>
    <row r="13268" spans="1:4">
      <c r="A13268" t="s">
        <v>13256</v>
      </c>
      <c r="B13268">
        <v>-0.46362580151607002</v>
      </c>
      <c r="C13268">
        <v>0.55910813653630498</v>
      </c>
      <c r="D13268">
        <v>8.4151008418227296E-3</v>
      </c>
    </row>
    <row r="13269" spans="1:4">
      <c r="A13269" t="s">
        <v>13257</v>
      </c>
      <c r="B13269">
        <v>-0.123990561124477</v>
      </c>
      <c r="C13269">
        <v>0.33620875586580901</v>
      </c>
      <c r="D13269">
        <v>0.136188436478234</v>
      </c>
    </row>
    <row r="13270" spans="1:4">
      <c r="A13270" t="s">
        <v>13258</v>
      </c>
      <c r="B13270">
        <v>-2.0224953098699899E-2</v>
      </c>
      <c r="C13270">
        <v>0.242524525157882</v>
      </c>
      <c r="D13270">
        <v>0.28948574371131103</v>
      </c>
    </row>
    <row r="13271" spans="1:4">
      <c r="A13271" t="s">
        <v>13259</v>
      </c>
      <c r="B13271">
        <v>-0.351509263854073</v>
      </c>
      <c r="C13271">
        <v>0.41672199817830502</v>
      </c>
      <c r="D13271">
        <v>6.0209907213135003E-2</v>
      </c>
    </row>
    <row r="13272" spans="1:4">
      <c r="A13272" t="s">
        <v>13260</v>
      </c>
      <c r="B13272">
        <v>-0.20062725548657601</v>
      </c>
      <c r="C13272">
        <v>0.33094916343029102</v>
      </c>
      <c r="D13272">
        <v>0.14281195551225401</v>
      </c>
    </row>
    <row r="13273" spans="1:4">
      <c r="A13273" t="s">
        <v>13261</v>
      </c>
      <c r="B13273">
        <v>0.42658379642037603</v>
      </c>
      <c r="C13273">
        <v>0.485129688930517</v>
      </c>
      <c r="D13273">
        <v>2.5804702288151699E-2</v>
      </c>
    </row>
    <row r="13274" spans="1:4">
      <c r="A13274" t="s">
        <v>13262</v>
      </c>
      <c r="B13274">
        <v>-0.17934858193960401</v>
      </c>
      <c r="C13274">
        <v>0.401454342769752</v>
      </c>
      <c r="D13274">
        <v>7.1262601171038206E-2</v>
      </c>
    </row>
    <row r="13275" spans="1:4">
      <c r="A13275" t="s">
        <v>13263</v>
      </c>
      <c r="B13275">
        <v>0.14566044867057601</v>
      </c>
      <c r="C13275">
        <v>0.38345940465878597</v>
      </c>
      <c r="D13275">
        <v>8.6173695600089306E-2</v>
      </c>
    </row>
    <row r="13276" spans="1:4">
      <c r="A13276" t="s">
        <v>13264</v>
      </c>
      <c r="B13276">
        <v>6.7855066616217498E-3</v>
      </c>
      <c r="C13276">
        <v>0.26596023903692101</v>
      </c>
      <c r="D13276">
        <v>0.24390170497630001</v>
      </c>
    </row>
    <row r="13277" spans="1:4">
      <c r="A13277" t="s">
        <v>13265</v>
      </c>
      <c r="B13277">
        <v>-0.25832924898043003</v>
      </c>
      <c r="C13277">
        <v>0.33473857327411999</v>
      </c>
      <c r="D13277">
        <v>0.13801750933722301</v>
      </c>
    </row>
    <row r="13278" spans="1:4">
      <c r="A13278" t="s">
        <v>13266</v>
      </c>
      <c r="B13278">
        <v>-0.11181736492298</v>
      </c>
      <c r="C13278">
        <v>0.35141425430599299</v>
      </c>
      <c r="D13278">
        <v>0.11826973767889599</v>
      </c>
    </row>
    <row r="13279" spans="1:4">
      <c r="A13279" t="s">
        <v>13267</v>
      </c>
      <c r="B13279">
        <v>-0.23436429177250701</v>
      </c>
      <c r="C13279">
        <v>0.35281114734525998</v>
      </c>
      <c r="D13279">
        <v>0.116713327503075</v>
      </c>
    </row>
    <row r="13280" spans="1:4">
      <c r="A13280" t="s">
        <v>13268</v>
      </c>
      <c r="B13280">
        <v>0.55412727289378205</v>
      </c>
      <c r="C13280">
        <v>0.56336902637236996</v>
      </c>
      <c r="D13280">
        <v>7.8281739810432908E-3</v>
      </c>
    </row>
    <row r="13281" spans="1:4">
      <c r="A13281" t="s">
        <v>13269</v>
      </c>
      <c r="B13281">
        <v>0.243250740143509</v>
      </c>
      <c r="C13281">
        <v>0.33951080257063199</v>
      </c>
      <c r="D13281">
        <v>0.132143081356767</v>
      </c>
    </row>
    <row r="13282" spans="1:4">
      <c r="A13282" t="s">
        <v>13270</v>
      </c>
      <c r="B13282">
        <v>-0.37208855781032701</v>
      </c>
      <c r="C13282">
        <v>0.41085066517075503</v>
      </c>
      <c r="D13282">
        <v>6.4294100334363696E-2</v>
      </c>
    </row>
    <row r="13283" spans="1:4">
      <c r="A13283" t="s">
        <v>13271</v>
      </c>
      <c r="B13283">
        <v>0.36338063516379998</v>
      </c>
      <c r="C13283">
        <v>0.55135458003944404</v>
      </c>
      <c r="D13283">
        <v>9.5756296117965808E-3</v>
      </c>
    </row>
    <row r="13284" spans="1:4">
      <c r="A13284" t="s">
        <v>13272</v>
      </c>
      <c r="B13284">
        <v>-0.21242563721195301</v>
      </c>
      <c r="C13284">
        <v>0.32082796729456597</v>
      </c>
      <c r="D13284">
        <v>0.15619003041469601</v>
      </c>
    </row>
    <row r="13285" spans="1:4">
      <c r="A13285" t="s">
        <v>13273</v>
      </c>
      <c r="B13285">
        <v>-2.3901277082756901E-2</v>
      </c>
      <c r="C13285">
        <v>0.25271840134013601</v>
      </c>
      <c r="D13285">
        <v>0.26905156173335398</v>
      </c>
    </row>
    <row r="13286" spans="1:4">
      <c r="A13286" t="s">
        <v>13274</v>
      </c>
      <c r="B13286">
        <v>-0.114476282988815</v>
      </c>
      <c r="C13286">
        <v>0.32576382532249198</v>
      </c>
      <c r="D13286">
        <v>0.14956102874992999</v>
      </c>
    </row>
    <row r="13287" spans="1:4">
      <c r="A13287" t="s">
        <v>13275</v>
      </c>
      <c r="B13287">
        <v>-0.46783876528194401</v>
      </c>
      <c r="C13287">
        <v>0.51262710399855205</v>
      </c>
      <c r="D13287">
        <v>1.7493665399818101E-2</v>
      </c>
    </row>
    <row r="13288" spans="1:4">
      <c r="A13288" t="s">
        <v>13276</v>
      </c>
      <c r="B13288">
        <v>-0.217632882054139</v>
      </c>
      <c r="C13288">
        <v>0.30663794978799602</v>
      </c>
      <c r="D13288">
        <v>0.176379914925576</v>
      </c>
    </row>
    <row r="13289" spans="1:4">
      <c r="A13289" t="s">
        <v>13277</v>
      </c>
      <c r="B13289">
        <v>-0.46805208043113999</v>
      </c>
      <c r="C13289">
        <v>0.65969607437455802</v>
      </c>
      <c r="D13289">
        <v>1.13942005532763E-3</v>
      </c>
    </row>
    <row r="13290" spans="1:4">
      <c r="A13290" t="s">
        <v>13278</v>
      </c>
      <c r="B13290">
        <v>-0.209052910972402</v>
      </c>
      <c r="C13290">
        <v>0.41621607892898199</v>
      </c>
      <c r="D13290">
        <v>6.0553852937913398E-2</v>
      </c>
    </row>
    <row r="13291" spans="1:4">
      <c r="A13291" t="s">
        <v>13279</v>
      </c>
      <c r="B13291">
        <v>0.67663552680761296</v>
      </c>
      <c r="C13291">
        <v>0.74083518845943497</v>
      </c>
      <c r="D13291">
        <v>1.2234701297497699E-4</v>
      </c>
    </row>
    <row r="13292" spans="1:4">
      <c r="A13292" t="s">
        <v>13280</v>
      </c>
      <c r="B13292">
        <v>-0.17520700141910001</v>
      </c>
      <c r="C13292">
        <v>0.284918497534487</v>
      </c>
      <c r="D13292">
        <v>0.21062235124418899</v>
      </c>
    </row>
    <row r="13293" spans="1:4">
      <c r="A13293" t="s">
        <v>13281</v>
      </c>
      <c r="B13293">
        <v>-0.27638583497269997</v>
      </c>
      <c r="C13293">
        <v>0.33836443775179798</v>
      </c>
      <c r="D13293">
        <v>0.133537689062906</v>
      </c>
    </row>
    <row r="13294" spans="1:4">
      <c r="A13294" t="s">
        <v>13282</v>
      </c>
      <c r="B13294">
        <v>-0.18480891038431399</v>
      </c>
      <c r="C13294">
        <v>0.37646115888038201</v>
      </c>
      <c r="D13294">
        <v>9.2557110306169699E-2</v>
      </c>
    </row>
    <row r="13295" spans="1:4">
      <c r="A13295" t="s">
        <v>13283</v>
      </c>
      <c r="B13295">
        <v>-0.23630604997485199</v>
      </c>
      <c r="C13295">
        <v>0.35192474162326698</v>
      </c>
      <c r="D13295">
        <v>0.11769923278212201</v>
      </c>
    </row>
    <row r="13296" spans="1:4">
      <c r="A13296" t="s">
        <v>13284</v>
      </c>
      <c r="B13296">
        <v>0.34375813657947801</v>
      </c>
      <c r="C13296">
        <v>0.47878681007160001</v>
      </c>
      <c r="D13296">
        <v>2.8106964359384898E-2</v>
      </c>
    </row>
    <row r="13297" spans="1:4">
      <c r="A13297" t="s">
        <v>13285</v>
      </c>
      <c r="B13297">
        <v>0.26779087078442798</v>
      </c>
      <c r="C13297">
        <v>0.34450084984711998</v>
      </c>
      <c r="D13297">
        <v>0.126193065377669</v>
      </c>
    </row>
    <row r="13298" spans="1:4">
      <c r="A13298" t="s">
        <v>13286</v>
      </c>
      <c r="B13298">
        <v>2.0507801184999799E-2</v>
      </c>
      <c r="C13298">
        <v>0.28385112842119498</v>
      </c>
      <c r="D13298">
        <v>0.21241132875957799</v>
      </c>
    </row>
    <row r="13299" spans="1:4">
      <c r="A13299" t="s">
        <v>13287</v>
      </c>
      <c r="B13299">
        <v>-0.31361468718431301</v>
      </c>
      <c r="C13299">
        <v>0.39143647915079299</v>
      </c>
      <c r="D13299">
        <v>7.9302312222651897E-2</v>
      </c>
    </row>
    <row r="13300" spans="1:4">
      <c r="A13300" t="s">
        <v>13288</v>
      </c>
      <c r="B13300">
        <v>-0.19481584966023199</v>
      </c>
      <c r="C13300">
        <v>0.28708240560703802</v>
      </c>
      <c r="D13300">
        <v>0.20702629546446499</v>
      </c>
    </row>
    <row r="13301" spans="1:4">
      <c r="A13301" t="s">
        <v>13289</v>
      </c>
      <c r="B13301">
        <v>-0.142300743206908</v>
      </c>
      <c r="C13301">
        <v>0.31623973475884198</v>
      </c>
      <c r="D13301">
        <v>0.162533222605415</v>
      </c>
    </row>
    <row r="13302" spans="1:4">
      <c r="A13302" t="s">
        <v>13290</v>
      </c>
      <c r="B13302">
        <v>-0.37107901181171199</v>
      </c>
      <c r="C13302">
        <v>0.406624834873479</v>
      </c>
      <c r="D13302">
        <v>6.7361129998515706E-2</v>
      </c>
    </row>
    <row r="13303" spans="1:4">
      <c r="A13303" t="s">
        <v>13291</v>
      </c>
      <c r="B13303">
        <v>-0.219485760513385</v>
      </c>
      <c r="C13303">
        <v>0.29735253655381699</v>
      </c>
      <c r="D13303">
        <v>0.19051821517702899</v>
      </c>
    </row>
    <row r="13304" spans="1:4">
      <c r="A13304" t="s">
        <v>13292</v>
      </c>
      <c r="B13304">
        <v>0.36552194290284201</v>
      </c>
      <c r="C13304">
        <v>0.446045224176424</v>
      </c>
      <c r="D13304">
        <v>4.2691433886004E-2</v>
      </c>
    </row>
    <row r="13305" spans="1:4">
      <c r="A13305" t="s">
        <v>13293</v>
      </c>
      <c r="B13305">
        <v>0.72653778633705202</v>
      </c>
      <c r="C13305">
        <v>0.754299212132301</v>
      </c>
      <c r="D13305" s="1">
        <v>7.8090391656626597E-5</v>
      </c>
    </row>
    <row r="13306" spans="1:4">
      <c r="A13306" t="s">
        <v>13294</v>
      </c>
      <c r="B13306">
        <v>0.34265017281244198</v>
      </c>
      <c r="C13306">
        <v>0.41723919107421498</v>
      </c>
      <c r="D13306">
        <v>5.9859835826065501E-2</v>
      </c>
    </row>
    <row r="13307" spans="1:4">
      <c r="A13307" t="s">
        <v>13295</v>
      </c>
      <c r="B13307">
        <v>-0.21753557772449</v>
      </c>
      <c r="C13307">
        <v>0.37652609788948599</v>
      </c>
      <c r="D13307">
        <v>9.2496319330807E-2</v>
      </c>
    </row>
    <row r="13308" spans="1:4">
      <c r="A13308" t="s">
        <v>13296</v>
      </c>
      <c r="B13308">
        <v>0.580008013106598</v>
      </c>
      <c r="C13308">
        <v>0.62926940526993502</v>
      </c>
      <c r="D13308">
        <v>2.2412286477009298E-3</v>
      </c>
    </row>
    <row r="13309" spans="1:4">
      <c r="A13309" t="s">
        <v>13297</v>
      </c>
      <c r="B13309">
        <v>-0.100723604923191</v>
      </c>
      <c r="C13309">
        <v>0.36024083108087201</v>
      </c>
      <c r="D13309">
        <v>0.108682670879773</v>
      </c>
    </row>
    <row r="13310" spans="1:4">
      <c r="A13310" t="s">
        <v>13298</v>
      </c>
      <c r="B13310">
        <v>-7.1861107193614604E-2</v>
      </c>
      <c r="C13310">
        <v>0.34720117493173602</v>
      </c>
      <c r="D13310">
        <v>0.123054364792048</v>
      </c>
    </row>
    <row r="13311" spans="1:4">
      <c r="A13311" t="s">
        <v>13299</v>
      </c>
      <c r="B13311">
        <v>0.16219741685241601</v>
      </c>
      <c r="C13311">
        <v>0.44687776967214798</v>
      </c>
      <c r="D13311">
        <v>4.2259538214055099E-2</v>
      </c>
    </row>
    <row r="13312" spans="1:4">
      <c r="A13312" t="s">
        <v>13300</v>
      </c>
      <c r="B13312">
        <v>0.872342316057377</v>
      </c>
      <c r="C13312">
        <v>0.86967671726380102</v>
      </c>
      <c r="D13312" s="1">
        <v>3.05870690553433E-7</v>
      </c>
    </row>
    <row r="13313" spans="1:4">
      <c r="A13313" t="s">
        <v>13301</v>
      </c>
      <c r="B13313">
        <v>0.46747754997024799</v>
      </c>
      <c r="C13313">
        <v>0.52459614167083102</v>
      </c>
      <c r="D13313">
        <v>1.4626542278131E-2</v>
      </c>
    </row>
    <row r="13314" spans="1:4">
      <c r="A13314" t="s">
        <v>13302</v>
      </c>
      <c r="B13314">
        <v>0.21235716646046099</v>
      </c>
      <c r="C13314">
        <v>0.34741914495562698</v>
      </c>
      <c r="D13314">
        <v>0.122803474073236</v>
      </c>
    </row>
    <row r="13315" spans="1:4">
      <c r="A13315" t="s">
        <v>13303</v>
      </c>
      <c r="B13315">
        <v>-0.36663962923807902</v>
      </c>
      <c r="C13315">
        <v>0.46981467974243402</v>
      </c>
      <c r="D13315">
        <v>3.1637634159980603E-2</v>
      </c>
    </row>
    <row r="13316" spans="1:4">
      <c r="A13316" t="s">
        <v>13304</v>
      </c>
      <c r="B13316">
        <v>-0.40423659123948702</v>
      </c>
      <c r="C13316">
        <v>0.45842072431893699</v>
      </c>
      <c r="D13316">
        <v>3.6614136401439998E-2</v>
      </c>
    </row>
    <row r="13317" spans="1:4">
      <c r="A13317" t="s">
        <v>13305</v>
      </c>
      <c r="B13317">
        <v>-0.145346967853651</v>
      </c>
      <c r="C13317">
        <v>0.28708753492387601</v>
      </c>
      <c r="D13317">
        <v>0.20701782032159599</v>
      </c>
    </row>
    <row r="13318" spans="1:4">
      <c r="A13318" t="s">
        <v>13306</v>
      </c>
      <c r="B13318">
        <v>-0.18370471778411199</v>
      </c>
      <c r="C13318">
        <v>0.26340291863688098</v>
      </c>
      <c r="D13318">
        <v>0.24863618124778</v>
      </c>
    </row>
    <row r="13319" spans="1:4">
      <c r="A13319" t="s">
        <v>13307</v>
      </c>
      <c r="B13319">
        <v>-0.33427828187535502</v>
      </c>
      <c r="C13319">
        <v>0.397048455362422</v>
      </c>
      <c r="D13319">
        <v>7.4719239881726199E-2</v>
      </c>
    </row>
    <row r="13320" spans="1:4">
      <c r="A13320" t="s">
        <v>13308</v>
      </c>
      <c r="B13320">
        <v>-0.19014533458670299</v>
      </c>
      <c r="C13320">
        <v>0.30616563654342499</v>
      </c>
      <c r="D13320">
        <v>0.177081217539377</v>
      </c>
    </row>
    <row r="13321" spans="1:4">
      <c r="A13321" t="s">
        <v>13309</v>
      </c>
      <c r="B13321">
        <v>-0.15420394965724701</v>
      </c>
      <c r="C13321">
        <v>0.23631598743986701</v>
      </c>
      <c r="D13321">
        <v>0.30238847749962</v>
      </c>
    </row>
    <row r="13322" spans="1:4">
      <c r="A13322" t="s">
        <v>13310</v>
      </c>
      <c r="B13322">
        <v>-8.5295181066141507E-2</v>
      </c>
      <c r="C13322">
        <v>0.38286222434737399</v>
      </c>
      <c r="D13322">
        <v>8.6705301931088802E-2</v>
      </c>
    </row>
    <row r="13323" spans="1:4">
      <c r="A13323" t="s">
        <v>13311</v>
      </c>
      <c r="B13323">
        <v>-0.29627162435912802</v>
      </c>
      <c r="C13323">
        <v>0.39373599690257899</v>
      </c>
      <c r="D13323">
        <v>7.7399690880260302E-2</v>
      </c>
    </row>
    <row r="13324" spans="1:4">
      <c r="A13324" t="s">
        <v>13312</v>
      </c>
      <c r="B13324">
        <v>0.410312454675825</v>
      </c>
      <c r="C13324">
        <v>0.48257021373125802</v>
      </c>
      <c r="D13324">
        <v>2.67149846007106E-2</v>
      </c>
    </row>
    <row r="13325" spans="1:4">
      <c r="A13325" t="s">
        <v>13313</v>
      </c>
      <c r="B13325">
        <v>0.53554672421261995</v>
      </c>
      <c r="C13325">
        <v>0.59484909816270704</v>
      </c>
      <c r="D13325">
        <v>4.4507321300633002E-3</v>
      </c>
    </row>
    <row r="13326" spans="1:4">
      <c r="A13326" t="s">
        <v>13314</v>
      </c>
      <c r="B13326">
        <v>-4.5891878801485403E-2</v>
      </c>
      <c r="C13326">
        <v>0.32320896988141401</v>
      </c>
      <c r="D13326">
        <v>0.15296720211443099</v>
      </c>
    </row>
    <row r="13327" spans="1:4">
      <c r="A13327" t="s">
        <v>13315</v>
      </c>
      <c r="B13327">
        <v>-2.5382198289977301E-2</v>
      </c>
      <c r="C13327">
        <v>0.32331112994480898</v>
      </c>
      <c r="D13327">
        <v>0.15282996995936901</v>
      </c>
    </row>
    <row r="13328" spans="1:4">
      <c r="A13328" t="s">
        <v>13316</v>
      </c>
      <c r="B13328">
        <v>-0.26514882144272101</v>
      </c>
      <c r="C13328">
        <v>0.31873536118366003</v>
      </c>
      <c r="D13328">
        <v>0.159061288653358</v>
      </c>
    </row>
    <row r="13329" spans="1:4">
      <c r="A13329" t="s">
        <v>13317</v>
      </c>
      <c r="B13329">
        <v>-0.126573769734837</v>
      </c>
      <c r="C13329">
        <v>0.31427655846421199</v>
      </c>
      <c r="D13329">
        <v>0.16530103842622099</v>
      </c>
    </row>
    <row r="13330" spans="1:4">
      <c r="A13330" t="s">
        <v>13318</v>
      </c>
      <c r="B13330">
        <v>-0.16376542381838599</v>
      </c>
      <c r="C13330">
        <v>0.34268350729020303</v>
      </c>
      <c r="D13330">
        <v>0.128337404007868</v>
      </c>
    </row>
    <row r="13331" spans="1:4">
      <c r="A13331" t="s">
        <v>13319</v>
      </c>
      <c r="B13331">
        <v>-0.10645488919089199</v>
      </c>
      <c r="C13331">
        <v>0.38992554265948498</v>
      </c>
      <c r="D13331">
        <v>8.0571327147215197E-2</v>
      </c>
    </row>
    <row r="13332" spans="1:4">
      <c r="A13332" t="s">
        <v>13320</v>
      </c>
      <c r="B13332">
        <v>-9.4512233154430303E-2</v>
      </c>
      <c r="C13332">
        <v>0.25961956152410298</v>
      </c>
      <c r="D13332">
        <v>0.25574799744556997</v>
      </c>
    </row>
    <row r="13333" spans="1:4">
      <c r="A13333" t="s">
        <v>13321</v>
      </c>
      <c r="B13333">
        <v>0.17115527197511299</v>
      </c>
      <c r="C13333">
        <v>0.39213081247505199</v>
      </c>
      <c r="D13333">
        <v>7.8724180375832203E-2</v>
      </c>
    </row>
    <row r="13334" spans="1:4">
      <c r="A13334" t="s">
        <v>13322</v>
      </c>
      <c r="B13334">
        <v>-0.24775138049346601</v>
      </c>
      <c r="C13334">
        <v>0.321865288690101</v>
      </c>
      <c r="D13334">
        <v>0.15478019226919301</v>
      </c>
    </row>
    <row r="13335" spans="1:4">
      <c r="A13335" t="s">
        <v>13323</v>
      </c>
      <c r="B13335">
        <v>-0.128564047543856</v>
      </c>
      <c r="C13335">
        <v>0.47491038006451902</v>
      </c>
      <c r="D13335">
        <v>2.9592031580735801E-2</v>
      </c>
    </row>
    <row r="13336" spans="1:4">
      <c r="A13336" t="s">
        <v>13324</v>
      </c>
      <c r="B13336">
        <v>0.83742833033277797</v>
      </c>
      <c r="C13336">
        <v>0.82805849278864296</v>
      </c>
      <c r="D13336" s="1">
        <v>3.5872338384201799E-6</v>
      </c>
    </row>
    <row r="13337" spans="1:4">
      <c r="A13337" t="s">
        <v>13325</v>
      </c>
      <c r="B13337">
        <v>-0.24839956980942299</v>
      </c>
      <c r="C13337">
        <v>0.35133813668140401</v>
      </c>
      <c r="D13337">
        <v>0.118354974663163</v>
      </c>
    </row>
    <row r="13338" spans="1:4">
      <c r="A13338" t="s">
        <v>13326</v>
      </c>
      <c r="B13338">
        <v>-0.53858083363418097</v>
      </c>
      <c r="C13338">
        <v>0.60520720941307304</v>
      </c>
      <c r="D13338">
        <v>3.64978464620424E-3</v>
      </c>
    </row>
    <row r="13339" spans="1:4">
      <c r="A13339" t="s">
        <v>13327</v>
      </c>
      <c r="B13339">
        <v>-0.21506673021238201</v>
      </c>
      <c r="C13339">
        <v>0.31821906502236502</v>
      </c>
      <c r="D13339">
        <v>0.15977529920691899</v>
      </c>
    </row>
    <row r="13340" spans="1:4">
      <c r="A13340" t="s">
        <v>13328</v>
      </c>
      <c r="B13340">
        <v>8.40305073961259E-2</v>
      </c>
      <c r="C13340">
        <v>0.30857195683426802</v>
      </c>
      <c r="D13340">
        <v>0.17352808781305201</v>
      </c>
    </row>
    <row r="13341" spans="1:4">
      <c r="A13341" t="s">
        <v>13329</v>
      </c>
      <c r="B13341">
        <v>0.35154151396296301</v>
      </c>
      <c r="C13341">
        <v>0.37859323941726297</v>
      </c>
      <c r="D13341">
        <v>9.0576559851864802E-2</v>
      </c>
    </row>
    <row r="13342" spans="1:4">
      <c r="A13342" t="s">
        <v>13330</v>
      </c>
      <c r="B13342">
        <v>-3.1512979904313898E-2</v>
      </c>
      <c r="C13342">
        <v>0.24767991053279401</v>
      </c>
      <c r="D13342">
        <v>0.27903474741654699</v>
      </c>
    </row>
    <row r="13343" spans="1:4">
      <c r="A13343" t="s">
        <v>13331</v>
      </c>
      <c r="B13343">
        <v>-0.402257396984744</v>
      </c>
      <c r="C13343">
        <v>0.43965974609238401</v>
      </c>
      <c r="D13343">
        <v>4.6118899475112003E-2</v>
      </c>
    </row>
    <row r="13344" spans="1:4">
      <c r="A13344" t="s">
        <v>13332</v>
      </c>
      <c r="B13344">
        <v>-0.120764931910534</v>
      </c>
      <c r="C13344">
        <v>0.33600707434666399</v>
      </c>
      <c r="D13344">
        <v>0.13643832881738599</v>
      </c>
    </row>
    <row r="13345" spans="1:4">
      <c r="A13345" t="s">
        <v>13333</v>
      </c>
      <c r="B13345">
        <v>-0.15897929442028599</v>
      </c>
      <c r="C13345">
        <v>0.35559256997333699</v>
      </c>
      <c r="D13345">
        <v>0.113658358016301</v>
      </c>
    </row>
    <row r="13346" spans="1:4">
      <c r="A13346" t="s">
        <v>13334</v>
      </c>
      <c r="B13346">
        <v>0.32860828496373801</v>
      </c>
      <c r="C13346">
        <v>0.35525354642324602</v>
      </c>
      <c r="D13346">
        <v>0.11402759645289499</v>
      </c>
    </row>
    <row r="13347" spans="1:4">
      <c r="A13347" t="s">
        <v>13335</v>
      </c>
      <c r="B13347">
        <v>0.13166125777166501</v>
      </c>
      <c r="C13347">
        <v>0.31655473145153301</v>
      </c>
      <c r="D13347">
        <v>0.16209212705721199</v>
      </c>
    </row>
    <row r="13348" spans="1:4">
      <c r="A13348" t="s">
        <v>13336</v>
      </c>
      <c r="B13348">
        <v>-0.68352516328806701</v>
      </c>
      <c r="C13348">
        <v>0.71571630863126501</v>
      </c>
      <c r="D13348">
        <v>2.6423863842506198E-4</v>
      </c>
    </row>
    <row r="13349" spans="1:4">
      <c r="A13349" t="s">
        <v>13337</v>
      </c>
      <c r="B13349">
        <v>-0.14647867964523001</v>
      </c>
      <c r="C13349">
        <v>0.33842806468192699</v>
      </c>
      <c r="D13349">
        <v>0.13346001093557</v>
      </c>
    </row>
    <row r="13350" spans="1:4">
      <c r="A13350" t="s">
        <v>13338</v>
      </c>
      <c r="B13350">
        <v>-0.218476135355747</v>
      </c>
      <c r="C13350">
        <v>0.36286678597484701</v>
      </c>
      <c r="D13350">
        <v>0.105942687989871</v>
      </c>
    </row>
    <row r="13351" spans="1:4">
      <c r="A13351" t="s">
        <v>13339</v>
      </c>
      <c r="B13351">
        <v>-7.2866195336678194E-2</v>
      </c>
      <c r="C13351">
        <v>0.30030006135084097</v>
      </c>
      <c r="D13351">
        <v>0.185949797276276</v>
      </c>
    </row>
    <row r="13352" spans="1:4">
      <c r="A13352" t="s">
        <v>13340</v>
      </c>
      <c r="B13352">
        <v>0.27368205621509001</v>
      </c>
      <c r="C13352">
        <v>0.44443533716150002</v>
      </c>
      <c r="D13352">
        <v>4.3536295322755998E-2</v>
      </c>
    </row>
    <row r="13353" spans="1:4">
      <c r="A13353" t="s">
        <v>13341</v>
      </c>
      <c r="B13353">
        <v>4.72432396514526E-2</v>
      </c>
      <c r="C13353">
        <v>0.34299829598215098</v>
      </c>
      <c r="D13353">
        <v>0.12796412593506401</v>
      </c>
    </row>
    <row r="13354" spans="1:4">
      <c r="A13354" t="s">
        <v>13342</v>
      </c>
      <c r="B13354">
        <v>-0.55278898875900295</v>
      </c>
      <c r="C13354">
        <v>0.57569189223980599</v>
      </c>
      <c r="D13354">
        <v>6.3170543433397298E-3</v>
      </c>
    </row>
    <row r="13355" spans="1:4">
      <c r="A13355" t="s">
        <v>13343</v>
      </c>
      <c r="B13355">
        <v>0.37714987019402901</v>
      </c>
      <c r="C13355">
        <v>0.53401388082051005</v>
      </c>
      <c r="D13355">
        <v>1.26485644547382E-2</v>
      </c>
    </row>
    <row r="13356" spans="1:4">
      <c r="A13356" t="s">
        <v>13344</v>
      </c>
      <c r="B13356">
        <v>-0.16602721072419099</v>
      </c>
      <c r="C13356">
        <v>0.34969473720262501</v>
      </c>
      <c r="D13356">
        <v>0.120206064977356</v>
      </c>
    </row>
    <row r="13357" spans="1:4">
      <c r="A13357" t="s">
        <v>13345</v>
      </c>
      <c r="B13357">
        <v>-8.2666777693948604E-2</v>
      </c>
      <c r="C13357">
        <v>0.26964262599238598</v>
      </c>
      <c r="D13357">
        <v>0.23718716616534299</v>
      </c>
    </row>
    <row r="13358" spans="1:4">
      <c r="A13358" t="s">
        <v>13346</v>
      </c>
      <c r="B13358">
        <v>-0.66161273240226803</v>
      </c>
      <c r="C13358">
        <v>0.70133691292742195</v>
      </c>
      <c r="D13358">
        <v>3.9652708600312799E-4</v>
      </c>
    </row>
    <row r="13359" spans="1:4">
      <c r="A13359" t="s">
        <v>13347</v>
      </c>
      <c r="B13359">
        <v>-0.43131126980392198</v>
      </c>
      <c r="C13359">
        <v>0.49788798466123202</v>
      </c>
      <c r="D13359">
        <v>2.16275948505328E-2</v>
      </c>
    </row>
    <row r="13360" spans="1:4">
      <c r="A13360" t="s">
        <v>13348</v>
      </c>
      <c r="B13360">
        <v>-0.256376640641716</v>
      </c>
      <c r="C13360">
        <v>0.44947352400914098</v>
      </c>
      <c r="D13360">
        <v>4.0934697281502501E-2</v>
      </c>
    </row>
    <row r="13361" spans="1:4">
      <c r="A13361" t="s">
        <v>13349</v>
      </c>
      <c r="B13361">
        <v>0.73393394798265299</v>
      </c>
      <c r="C13361">
        <v>0.80176218189618098</v>
      </c>
      <c r="D13361" s="1">
        <v>1.2425942669702601E-5</v>
      </c>
    </row>
    <row r="13362" spans="1:4">
      <c r="A13362" t="s">
        <v>13350</v>
      </c>
      <c r="B13362">
        <v>0.58777037574669699</v>
      </c>
      <c r="C13362">
        <v>0.59167134153129497</v>
      </c>
      <c r="D13362">
        <v>4.7238741782495899E-3</v>
      </c>
    </row>
    <row r="13363" spans="1:4">
      <c r="A13363" t="s">
        <v>13351</v>
      </c>
      <c r="B13363">
        <v>-0.37418901910769597</v>
      </c>
      <c r="C13363">
        <v>0.45036670310766203</v>
      </c>
      <c r="D13363">
        <v>4.0486377249607797E-2</v>
      </c>
    </row>
    <row r="13364" spans="1:4">
      <c r="A13364" t="s">
        <v>13352</v>
      </c>
      <c r="B13364">
        <v>-0.34892356508639499</v>
      </c>
      <c r="C13364">
        <v>0.40612464800139297</v>
      </c>
      <c r="D13364">
        <v>6.7731343039021397E-2</v>
      </c>
    </row>
    <row r="13365" spans="1:4">
      <c r="A13365" t="s">
        <v>13353</v>
      </c>
      <c r="B13365">
        <v>0.46597862794185901</v>
      </c>
      <c r="C13365">
        <v>0.50581592851851198</v>
      </c>
      <c r="D13365">
        <v>1.9316873892591499E-2</v>
      </c>
    </row>
    <row r="13366" spans="1:4">
      <c r="A13366" t="s">
        <v>13354</v>
      </c>
      <c r="B13366">
        <v>0.66779226995970498</v>
      </c>
      <c r="C13366">
        <v>0.67329869169706802</v>
      </c>
      <c r="D13366">
        <v>8.2170722153906896E-4</v>
      </c>
    </row>
    <row r="13367" spans="1:4">
      <c r="A13367" t="s">
        <v>13355</v>
      </c>
      <c r="B13367">
        <v>-0.44366205388954899</v>
      </c>
      <c r="C13367">
        <v>0.47701427801539498</v>
      </c>
      <c r="D13367">
        <v>2.8778532862705399E-2</v>
      </c>
    </row>
    <row r="13368" spans="1:4">
      <c r="A13368" t="s">
        <v>13356</v>
      </c>
      <c r="B13368">
        <v>0.60906021815979094</v>
      </c>
      <c r="C13368">
        <v>0.58512948234384599</v>
      </c>
      <c r="D13368">
        <v>5.3301118458373101E-3</v>
      </c>
    </row>
    <row r="13369" spans="1:4">
      <c r="A13369" t="s">
        <v>13357</v>
      </c>
      <c r="B13369">
        <v>-0.106109890764396</v>
      </c>
      <c r="C13369">
        <v>0.234768618205976</v>
      </c>
      <c r="D13369">
        <v>0.305658066115296</v>
      </c>
    </row>
    <row r="13370" spans="1:4">
      <c r="A13370" t="s">
        <v>13358</v>
      </c>
      <c r="B13370">
        <v>-0.27247276214974198</v>
      </c>
      <c r="C13370">
        <v>0.38732030919945598</v>
      </c>
      <c r="D13370">
        <v>8.2794895187515205E-2</v>
      </c>
    </row>
    <row r="13371" spans="1:4">
      <c r="A13371" t="s">
        <v>13359</v>
      </c>
      <c r="B13371">
        <v>-0.30614250249598601</v>
      </c>
      <c r="C13371">
        <v>0.373543016208912</v>
      </c>
      <c r="D13371">
        <v>9.5319356615439693E-2</v>
      </c>
    </row>
    <row r="13372" spans="1:4">
      <c r="A13372" t="s">
        <v>13360</v>
      </c>
      <c r="B13372">
        <v>8.9303179248238398E-2</v>
      </c>
      <c r="C13372">
        <v>0.35164849174261598</v>
      </c>
      <c r="D13372">
        <v>0.118007714459803</v>
      </c>
    </row>
    <row r="13373" spans="1:4">
      <c r="A13373" t="s">
        <v>13361</v>
      </c>
      <c r="B13373">
        <v>-0.12953954729882899</v>
      </c>
      <c r="C13373">
        <v>0.317673949597854</v>
      </c>
      <c r="D13373">
        <v>0.16053157727727799</v>
      </c>
    </row>
    <row r="13374" spans="1:4">
      <c r="A13374" t="s">
        <v>13362</v>
      </c>
      <c r="B13374">
        <v>-0.15145785491961</v>
      </c>
      <c r="C13374">
        <v>0.29372769006129101</v>
      </c>
      <c r="D13374">
        <v>0.196239680490814</v>
      </c>
    </row>
    <row r="13375" spans="1:4">
      <c r="A13375" t="s">
        <v>13363</v>
      </c>
      <c r="B13375">
        <v>-0.117825295969198</v>
      </c>
      <c r="C13375">
        <v>0.32022077662975901</v>
      </c>
      <c r="D13375">
        <v>0.157019409076956</v>
      </c>
    </row>
    <row r="13376" spans="1:4">
      <c r="A13376" t="s">
        <v>13364</v>
      </c>
      <c r="B13376">
        <v>0.59809366894233895</v>
      </c>
      <c r="C13376">
        <v>0.63635339958675996</v>
      </c>
      <c r="D13376">
        <v>1.92672205589938E-3</v>
      </c>
    </row>
    <row r="13377" spans="1:4">
      <c r="A13377" t="s">
        <v>13365</v>
      </c>
      <c r="B13377">
        <v>9.90034331269002E-2</v>
      </c>
      <c r="C13377">
        <v>0.324688364496452</v>
      </c>
      <c r="D13377">
        <v>0.150988312062656</v>
      </c>
    </row>
    <row r="13378" spans="1:4">
      <c r="A13378" t="s">
        <v>13366</v>
      </c>
      <c r="B13378">
        <v>-0.186654365612242</v>
      </c>
      <c r="C13378">
        <v>0.38572083454287098</v>
      </c>
      <c r="D13378">
        <v>8.4182474128890503E-2</v>
      </c>
    </row>
    <row r="13379" spans="1:4">
      <c r="A13379" t="s">
        <v>13367</v>
      </c>
      <c r="B13379">
        <v>-0.15996663429555599</v>
      </c>
      <c r="C13379">
        <v>0.254538449635276</v>
      </c>
      <c r="D13379">
        <v>0.26550145529899999</v>
      </c>
    </row>
    <row r="13380" spans="1:4">
      <c r="A13380" t="s">
        <v>13368</v>
      </c>
      <c r="B13380">
        <v>0.64967487632582299</v>
      </c>
      <c r="C13380">
        <v>0.61438093328077303</v>
      </c>
      <c r="D13380">
        <v>3.0444145215375801E-3</v>
      </c>
    </row>
    <row r="13381" spans="1:4">
      <c r="A13381" t="s">
        <v>13369</v>
      </c>
      <c r="B13381">
        <v>-0.296027862147061</v>
      </c>
      <c r="C13381">
        <v>0.336202334023531</v>
      </c>
      <c r="D13381">
        <v>0.13619638842180401</v>
      </c>
    </row>
    <row r="13382" spans="1:4">
      <c r="A13382" t="s">
        <v>13370</v>
      </c>
      <c r="B13382">
        <v>-0.27387241142213198</v>
      </c>
      <c r="C13382">
        <v>0.39273444262899199</v>
      </c>
      <c r="D13382">
        <v>7.8224134742107307E-2</v>
      </c>
    </row>
    <row r="13383" spans="1:4">
      <c r="A13383" t="s">
        <v>13371</v>
      </c>
      <c r="B13383">
        <v>-0.17171087047508399</v>
      </c>
      <c r="C13383">
        <v>0.220480142084649</v>
      </c>
      <c r="D13383">
        <v>0.33685978928127303</v>
      </c>
    </row>
    <row r="13384" spans="1:4">
      <c r="A13384" t="s">
        <v>13372</v>
      </c>
      <c r="B13384">
        <v>-0.24309721313896401</v>
      </c>
      <c r="C13384">
        <v>0.39886495398024202</v>
      </c>
      <c r="D13384">
        <v>7.3279199577338694E-2</v>
      </c>
    </row>
    <row r="13385" spans="1:4">
      <c r="A13385" t="s">
        <v>13373</v>
      </c>
      <c r="B13385">
        <v>0.52056102869281196</v>
      </c>
      <c r="C13385">
        <v>0.659460746000473</v>
      </c>
      <c r="D13385">
        <v>1.14572100650356E-3</v>
      </c>
    </row>
    <row r="13386" spans="1:4">
      <c r="A13386" t="s">
        <v>13374</v>
      </c>
      <c r="B13386">
        <v>0.72892000832790904</v>
      </c>
      <c r="C13386">
        <v>0.74084781538879196</v>
      </c>
      <c r="D13386">
        <v>1.2229704834520999E-4</v>
      </c>
    </row>
    <row r="13387" spans="1:4">
      <c r="A13387" t="s">
        <v>13375</v>
      </c>
      <c r="B13387">
        <v>0.33693627343812699</v>
      </c>
      <c r="C13387">
        <v>0.50358221945438597</v>
      </c>
      <c r="D13387">
        <v>1.9946887517260099E-2</v>
      </c>
    </row>
    <row r="13388" spans="1:4">
      <c r="A13388" t="s">
        <v>13376</v>
      </c>
      <c r="B13388">
        <v>-2.9247713009946399E-2</v>
      </c>
      <c r="C13388">
        <v>0.28226126588559203</v>
      </c>
      <c r="D13388">
        <v>0.215094674737001</v>
      </c>
    </row>
    <row r="13389" spans="1:4">
      <c r="A13389" t="s">
        <v>13377</v>
      </c>
      <c r="B13389">
        <v>8.4583151382177604E-2</v>
      </c>
      <c r="C13389">
        <v>0.33554545969835098</v>
      </c>
      <c r="D13389">
        <v>0.13701151233266701</v>
      </c>
    </row>
    <row r="13390" spans="1:4">
      <c r="A13390" t="s">
        <v>13378</v>
      </c>
      <c r="B13390">
        <v>-0.225132047660139</v>
      </c>
      <c r="C13390">
        <v>0.391774179480327</v>
      </c>
      <c r="D13390">
        <v>7.9020733870288407E-2</v>
      </c>
    </row>
    <row r="13391" spans="1:4">
      <c r="A13391" t="s">
        <v>13379</v>
      </c>
      <c r="B13391">
        <v>-0.29328569506565599</v>
      </c>
      <c r="C13391">
        <v>0.412520112317729</v>
      </c>
      <c r="D13391">
        <v>6.3112055080366103E-2</v>
      </c>
    </row>
    <row r="13392" spans="1:4">
      <c r="A13392" t="s">
        <v>13380</v>
      </c>
      <c r="B13392">
        <v>-0.35376325055516</v>
      </c>
      <c r="C13392">
        <v>0.39298067082619798</v>
      </c>
      <c r="D13392">
        <v>7.8020842899056503E-2</v>
      </c>
    </row>
    <row r="13393" spans="1:4">
      <c r="A13393" t="s">
        <v>13381</v>
      </c>
      <c r="B13393">
        <v>9.25287124373563E-3</v>
      </c>
      <c r="C13393">
        <v>0.329490777168508</v>
      </c>
      <c r="D13393">
        <v>0.144688035543591</v>
      </c>
    </row>
    <row r="13394" spans="1:4">
      <c r="A13394" t="s">
        <v>13382</v>
      </c>
      <c r="B13394">
        <v>0.29153229925680602</v>
      </c>
      <c r="C13394">
        <v>0.34222548836635402</v>
      </c>
      <c r="D13394">
        <v>0.12888191213157901</v>
      </c>
    </row>
    <row r="13395" spans="1:4">
      <c r="A13395" t="s">
        <v>13383</v>
      </c>
      <c r="B13395">
        <v>-0.29395758550996198</v>
      </c>
      <c r="C13395">
        <v>0.38836348397884901</v>
      </c>
      <c r="D13395">
        <v>8.18991316213801E-2</v>
      </c>
    </row>
    <row r="13396" spans="1:4">
      <c r="A13396" t="s">
        <v>13384</v>
      </c>
      <c r="B13396">
        <v>-0.24734600059768999</v>
      </c>
      <c r="C13396">
        <v>0.37982526425271601</v>
      </c>
      <c r="D13396">
        <v>8.9446461448182399E-2</v>
      </c>
    </row>
    <row r="13397" spans="1:4">
      <c r="A13397" t="s">
        <v>13385</v>
      </c>
      <c r="B13397">
        <v>-0.27617527150804</v>
      </c>
      <c r="C13397">
        <v>0.331743083274046</v>
      </c>
      <c r="D13397">
        <v>0.141797888012231</v>
      </c>
    </row>
    <row r="13398" spans="1:4">
      <c r="A13398" t="s">
        <v>13386</v>
      </c>
      <c r="B13398">
        <v>0.63746294967486195</v>
      </c>
      <c r="C13398">
        <v>0.71488477677455997</v>
      </c>
      <c r="D13398">
        <v>2.7069025781956097E-4</v>
      </c>
    </row>
    <row r="13399" spans="1:4">
      <c r="A13399" t="s">
        <v>13387</v>
      </c>
      <c r="B13399">
        <v>9.24774680497253E-2</v>
      </c>
      <c r="C13399">
        <v>0.31843485981770098</v>
      </c>
      <c r="D13399">
        <v>0.159476596127343</v>
      </c>
    </row>
    <row r="13400" spans="1:4">
      <c r="A13400" t="s">
        <v>13388</v>
      </c>
      <c r="B13400">
        <v>-0.101651380407414</v>
      </c>
      <c r="C13400">
        <v>0.39721252824453701</v>
      </c>
      <c r="D13400">
        <v>7.4588305295922197E-2</v>
      </c>
    </row>
    <row r="13401" spans="1:4">
      <c r="A13401" t="s">
        <v>13389</v>
      </c>
      <c r="B13401">
        <v>0.241435688111033</v>
      </c>
      <c r="C13401">
        <v>0.32051728742347602</v>
      </c>
      <c r="D13401">
        <v>0.15661401464456401</v>
      </c>
    </row>
    <row r="13402" spans="1:4">
      <c r="A13402" t="s">
        <v>13390</v>
      </c>
      <c r="B13402">
        <v>0.36000781603488602</v>
      </c>
      <c r="C13402">
        <v>0.44568864242774298</v>
      </c>
      <c r="D13402">
        <v>4.2877460322485197E-2</v>
      </c>
    </row>
    <row r="13403" spans="1:4">
      <c r="A13403" t="s">
        <v>13391</v>
      </c>
      <c r="B13403">
        <v>-0.57366319308691105</v>
      </c>
      <c r="C13403">
        <v>0.65459359001825101</v>
      </c>
      <c r="D13403">
        <v>1.28281646786132E-3</v>
      </c>
    </row>
    <row r="13404" spans="1:4">
      <c r="A13404" t="s">
        <v>13392</v>
      </c>
      <c r="B13404">
        <v>-0.39476145137150698</v>
      </c>
      <c r="C13404">
        <v>0.54913165330782998</v>
      </c>
      <c r="D13404">
        <v>9.9314674426427205E-3</v>
      </c>
    </row>
    <row r="13405" spans="1:4">
      <c r="A13405" t="s">
        <v>13393</v>
      </c>
      <c r="B13405">
        <v>0.30284293376480298</v>
      </c>
      <c r="C13405">
        <v>0.379466109109381</v>
      </c>
      <c r="D13405">
        <v>8.9774821207022598E-2</v>
      </c>
    </row>
    <row r="13406" spans="1:4">
      <c r="A13406" t="s">
        <v>13394</v>
      </c>
      <c r="B13406">
        <v>0.44114989440299202</v>
      </c>
      <c r="C13406">
        <v>0.582453357085986</v>
      </c>
      <c r="D13406">
        <v>5.5960071887444203E-3</v>
      </c>
    </row>
    <row r="13407" spans="1:4">
      <c r="A13407" t="s">
        <v>13395</v>
      </c>
      <c r="B13407">
        <v>0.51579045629609699</v>
      </c>
      <c r="C13407">
        <v>0.64810462125058499</v>
      </c>
      <c r="D13407">
        <v>1.4869710692946201E-3</v>
      </c>
    </row>
    <row r="13408" spans="1:4">
      <c r="A13408" t="s">
        <v>13396</v>
      </c>
      <c r="B13408">
        <v>0.13704317818411901</v>
      </c>
      <c r="C13408">
        <v>0.34614484837831699</v>
      </c>
      <c r="D13408">
        <v>0.124275439169704</v>
      </c>
    </row>
    <row r="13409" spans="1:4">
      <c r="A13409" t="s">
        <v>13397</v>
      </c>
      <c r="B13409">
        <v>-0.214449819887614</v>
      </c>
      <c r="C13409">
        <v>0.32512061147596399</v>
      </c>
      <c r="D13409">
        <v>0.150413520559387</v>
      </c>
    </row>
    <row r="13410" spans="1:4">
      <c r="A13410" t="s">
        <v>13398</v>
      </c>
      <c r="B13410">
        <v>0.45673629871267901</v>
      </c>
      <c r="C13410">
        <v>0.55128946276431001</v>
      </c>
      <c r="D13410">
        <v>9.58590299226624E-3</v>
      </c>
    </row>
    <row r="13411" spans="1:4">
      <c r="A13411" t="s">
        <v>13399</v>
      </c>
      <c r="B13411">
        <v>0.17231256509991</v>
      </c>
      <c r="C13411">
        <v>0.37002883989693602</v>
      </c>
      <c r="D13411">
        <v>9.87256642481118E-2</v>
      </c>
    </row>
    <row r="13412" spans="1:4">
      <c r="A13412" t="s">
        <v>13400</v>
      </c>
      <c r="B13412">
        <v>-0.26804190617359303</v>
      </c>
      <c r="C13412">
        <v>0.34014544648835399</v>
      </c>
      <c r="D13412">
        <v>0.13137547728554599</v>
      </c>
    </row>
    <row r="13413" spans="1:4">
      <c r="A13413" t="s">
        <v>13401</v>
      </c>
      <c r="B13413">
        <v>-0.21115496231681299</v>
      </c>
      <c r="C13413">
        <v>0.32387303178465698</v>
      </c>
      <c r="D13413">
        <v>0.15207670147605401</v>
      </c>
    </row>
    <row r="13414" spans="1:4">
      <c r="A13414" t="s">
        <v>13402</v>
      </c>
      <c r="B13414">
        <v>-0.302025506749664</v>
      </c>
      <c r="C13414">
        <v>0.37649210465912603</v>
      </c>
      <c r="D13414">
        <v>9.2528137543140598E-2</v>
      </c>
    </row>
    <row r="13415" spans="1:4">
      <c r="A13415" t="s">
        <v>13403</v>
      </c>
      <c r="B13415">
        <v>-0.30162758464307599</v>
      </c>
      <c r="C13415">
        <v>0.42562016848046602</v>
      </c>
      <c r="D13415">
        <v>5.44003517825166E-2</v>
      </c>
    </row>
    <row r="13416" spans="1:4">
      <c r="A13416" t="s">
        <v>13404</v>
      </c>
      <c r="B13416">
        <v>-0.21204250984898201</v>
      </c>
      <c r="C13416">
        <v>0.47647710473748101</v>
      </c>
      <c r="D13416">
        <v>2.89845376674444E-2</v>
      </c>
    </row>
    <row r="13417" spans="1:4">
      <c r="A13417" t="s">
        <v>13405</v>
      </c>
      <c r="B13417">
        <v>-0.18110457775482799</v>
      </c>
      <c r="C13417">
        <v>0.28931560506262699</v>
      </c>
      <c r="D13417">
        <v>0.20335823590177199</v>
      </c>
    </row>
    <row r="13418" spans="1:4">
      <c r="A13418" t="s">
        <v>13406</v>
      </c>
      <c r="B13418">
        <v>0.17207515946414501</v>
      </c>
      <c r="C13418">
        <v>0.44621630661510597</v>
      </c>
      <c r="D13418">
        <v>4.2602403876390298E-2</v>
      </c>
    </row>
    <row r="13419" spans="1:4">
      <c r="A13419" t="s">
        <v>13407</v>
      </c>
      <c r="B13419">
        <v>-0.121233685083977</v>
      </c>
      <c r="C13419">
        <v>0.206623838276314</v>
      </c>
      <c r="D13419">
        <v>0.36884331937495801</v>
      </c>
    </row>
    <row r="13420" spans="1:4">
      <c r="A13420" t="s">
        <v>13408</v>
      </c>
      <c r="B13420">
        <v>-0.26636860109528498</v>
      </c>
      <c r="C13420">
        <v>0.34073006155595897</v>
      </c>
      <c r="D13420">
        <v>0.13067119632666499</v>
      </c>
    </row>
    <row r="13421" spans="1:4">
      <c r="A13421" t="s">
        <v>13409</v>
      </c>
      <c r="B13421">
        <v>0.41459250352820698</v>
      </c>
      <c r="C13421">
        <v>0.487158476308651</v>
      </c>
      <c r="D13421">
        <v>2.5100792454902199E-2</v>
      </c>
    </row>
    <row r="13422" spans="1:4">
      <c r="A13422" t="s">
        <v>13410</v>
      </c>
      <c r="B13422">
        <v>0.23383112144988799</v>
      </c>
      <c r="C13422">
        <v>0.32392696942001398</v>
      </c>
      <c r="D13422">
        <v>0.15200453109532899</v>
      </c>
    </row>
    <row r="13423" spans="1:4">
      <c r="A13423" t="s">
        <v>13411</v>
      </c>
      <c r="B13423">
        <v>0.69798143703132398</v>
      </c>
      <c r="C13423">
        <v>0.66163811864532496</v>
      </c>
      <c r="D13423">
        <v>1.08853282811982E-3</v>
      </c>
    </row>
    <row r="13424" spans="1:4">
      <c r="A13424" t="s">
        <v>13412</v>
      </c>
      <c r="B13424">
        <v>0.45323444711821897</v>
      </c>
      <c r="C13424">
        <v>0.46542990765296999</v>
      </c>
      <c r="D13424">
        <v>3.3485484061609602E-2</v>
      </c>
    </row>
    <row r="13425" spans="1:4">
      <c r="A13425" t="s">
        <v>13413</v>
      </c>
      <c r="B13425">
        <v>-0.159673503598319</v>
      </c>
      <c r="C13425">
        <v>0.216201837501421</v>
      </c>
      <c r="D13425">
        <v>0.34655501597359401</v>
      </c>
    </row>
    <row r="13426" spans="1:4">
      <c r="A13426" t="s">
        <v>13414</v>
      </c>
      <c r="B13426">
        <v>0.74517989988850697</v>
      </c>
      <c r="C13426">
        <v>0.75973085463703904</v>
      </c>
      <c r="D13426" s="1">
        <v>6.4633046471751499E-5</v>
      </c>
    </row>
    <row r="13427" spans="1:4">
      <c r="A13427" t="s">
        <v>13415</v>
      </c>
      <c r="B13427">
        <v>-0.311963627076698</v>
      </c>
      <c r="C13427">
        <v>0.387743577647848</v>
      </c>
      <c r="D13427">
        <v>8.24305644823915E-2</v>
      </c>
    </row>
    <row r="13428" spans="1:4">
      <c r="A13428" t="s">
        <v>13416</v>
      </c>
      <c r="B13428">
        <v>0.36444587772374298</v>
      </c>
      <c r="C13428">
        <v>0.44711463182230399</v>
      </c>
      <c r="D13428">
        <v>4.2137284343824098E-2</v>
      </c>
    </row>
    <row r="13429" spans="1:4">
      <c r="A13429" t="s">
        <v>13417</v>
      </c>
      <c r="B13429">
        <v>-0.10135522227136599</v>
      </c>
      <c r="C13429">
        <v>0.28307701173493799</v>
      </c>
      <c r="D13429">
        <v>0.213715083582868</v>
      </c>
    </row>
    <row r="13430" spans="1:4">
      <c r="A13430" t="s">
        <v>13418</v>
      </c>
      <c r="B13430">
        <v>-0.119014018303731</v>
      </c>
      <c r="C13430">
        <v>0.32789058967937101</v>
      </c>
      <c r="D13430">
        <v>0.14676640369479199</v>
      </c>
    </row>
    <row r="13431" spans="1:4">
      <c r="A13431" t="s">
        <v>13419</v>
      </c>
      <c r="B13431">
        <v>0.13414477059510799</v>
      </c>
      <c r="C13431">
        <v>0.32154946065775503</v>
      </c>
      <c r="D13431">
        <v>0.15520849541297899</v>
      </c>
    </row>
    <row r="13432" spans="1:4">
      <c r="A13432" t="s">
        <v>13420</v>
      </c>
      <c r="B13432">
        <v>0.29981290975745301</v>
      </c>
      <c r="C13432">
        <v>0.41207539045466202</v>
      </c>
      <c r="D13432">
        <v>6.34253147552752E-2</v>
      </c>
    </row>
    <row r="13433" spans="1:4">
      <c r="A13433" t="s">
        <v>13421</v>
      </c>
      <c r="B13433">
        <v>0.26356012967536802</v>
      </c>
      <c r="C13433">
        <v>0.372303218753192</v>
      </c>
      <c r="D13433">
        <v>9.6511081983438898E-2</v>
      </c>
    </row>
    <row r="13434" spans="1:4">
      <c r="A13434" t="s">
        <v>13422</v>
      </c>
      <c r="B13434">
        <v>0.540878619890653</v>
      </c>
      <c r="C13434">
        <v>0.57007533207150396</v>
      </c>
      <c r="D13434">
        <v>6.97279316439103E-3</v>
      </c>
    </row>
    <row r="13435" spans="1:4">
      <c r="A13435" t="s">
        <v>13423</v>
      </c>
      <c r="B13435">
        <v>-0.42643864232588802</v>
      </c>
      <c r="C13435">
        <v>0.45485461438278901</v>
      </c>
      <c r="D13435">
        <v>3.8291253746659301E-2</v>
      </c>
    </row>
    <row r="13436" spans="1:4">
      <c r="A13436" t="s">
        <v>13424</v>
      </c>
      <c r="B13436">
        <v>0.45490719795175</v>
      </c>
      <c r="C13436">
        <v>0.50823289733591603</v>
      </c>
      <c r="D13436">
        <v>1.86532458513568E-2</v>
      </c>
    </row>
    <row r="13437" spans="1:4">
      <c r="A13437" t="s">
        <v>13425</v>
      </c>
      <c r="B13437">
        <v>-0.31067689454347702</v>
      </c>
      <c r="C13437">
        <v>0.40635511037633298</v>
      </c>
      <c r="D13437">
        <v>6.7560576073590006E-2</v>
      </c>
    </row>
    <row r="13438" spans="1:4">
      <c r="A13438" t="s">
        <v>13426</v>
      </c>
      <c r="B13438">
        <v>-0.34319233425832302</v>
      </c>
      <c r="C13438">
        <v>0.39591933794332301</v>
      </c>
      <c r="D13438">
        <v>7.5624984557175395E-2</v>
      </c>
    </row>
    <row r="13439" spans="1:4">
      <c r="A13439" t="s">
        <v>13427</v>
      </c>
      <c r="B13439">
        <v>-0.22713037764533101</v>
      </c>
      <c r="C13439">
        <v>0.33576412710069797</v>
      </c>
      <c r="D13439">
        <v>0.13673978243148099</v>
      </c>
    </row>
    <row r="13440" spans="1:4">
      <c r="A13440" t="s">
        <v>13428</v>
      </c>
      <c r="B13440">
        <v>-0.32881787019509001</v>
      </c>
      <c r="C13440">
        <v>0.384591126036196</v>
      </c>
      <c r="D13440">
        <v>8.51728798195905E-2</v>
      </c>
    </row>
    <row r="13441" spans="1:4">
      <c r="A13441" t="s">
        <v>13429</v>
      </c>
      <c r="B13441">
        <v>-0.27701262248692099</v>
      </c>
      <c r="C13441">
        <v>0.36546933422365901</v>
      </c>
      <c r="D13441">
        <v>0.103277095030244</v>
      </c>
    </row>
    <row r="13442" spans="1:4">
      <c r="A13442" t="s">
        <v>13430</v>
      </c>
      <c r="B13442">
        <v>-0.22193122649278199</v>
      </c>
      <c r="C13442">
        <v>0.25743099445376499</v>
      </c>
      <c r="D13442">
        <v>0.25992063398836901</v>
      </c>
    </row>
    <row r="13443" spans="1:4">
      <c r="A13443" t="s">
        <v>13431</v>
      </c>
      <c r="B13443">
        <v>0.61763669009514499</v>
      </c>
      <c r="C13443">
        <v>0.66202379697859104</v>
      </c>
      <c r="D13443">
        <v>1.0786596473466501E-3</v>
      </c>
    </row>
    <row r="13444" spans="1:4">
      <c r="A13444" t="s">
        <v>13432</v>
      </c>
      <c r="B13444">
        <v>-4.4486265722781901E-2</v>
      </c>
      <c r="C13444">
        <v>0.25467320837996099</v>
      </c>
      <c r="D13444">
        <v>0.26523978463304798</v>
      </c>
    </row>
    <row r="13445" spans="1:4">
      <c r="A13445" t="s">
        <v>13433</v>
      </c>
      <c r="B13445">
        <v>-0.184929895199966</v>
      </c>
      <c r="C13445">
        <v>0.32442149145965099</v>
      </c>
      <c r="D13445">
        <v>0.15134395967198599</v>
      </c>
    </row>
    <row r="13446" spans="1:4">
      <c r="A13446" t="s">
        <v>13434</v>
      </c>
      <c r="B13446">
        <v>0.54821382446206901</v>
      </c>
      <c r="C13446">
        <v>0.57775656761031602</v>
      </c>
      <c r="D13446">
        <v>6.0891816070713896E-3</v>
      </c>
    </row>
    <row r="13447" spans="1:4">
      <c r="A13447" t="s">
        <v>13435</v>
      </c>
      <c r="B13447">
        <v>-0.36657764867218001</v>
      </c>
      <c r="C13447">
        <v>0.415360299266816</v>
      </c>
      <c r="D13447">
        <v>6.1139048311813902E-2</v>
      </c>
    </row>
    <row r="13448" spans="1:4">
      <c r="A13448" t="s">
        <v>13436</v>
      </c>
      <c r="B13448">
        <v>-0.22420299462131299</v>
      </c>
      <c r="C13448">
        <v>0.35746537861247601</v>
      </c>
      <c r="D13448">
        <v>0.11163420398266501</v>
      </c>
    </row>
    <row r="13449" spans="1:4">
      <c r="A13449" t="s">
        <v>13437</v>
      </c>
      <c r="B13449">
        <v>-0.17870861989244699</v>
      </c>
      <c r="C13449">
        <v>0.33596457261254498</v>
      </c>
      <c r="D13449">
        <v>0.13649103177064401</v>
      </c>
    </row>
    <row r="13450" spans="1:4">
      <c r="A13450" t="s">
        <v>13438</v>
      </c>
      <c r="B13450">
        <v>-0.25977490842948497</v>
      </c>
      <c r="C13450">
        <v>0.39154168156083002</v>
      </c>
      <c r="D13450">
        <v>7.9214513074127496E-2</v>
      </c>
    </row>
    <row r="13451" spans="1:4">
      <c r="A13451" t="s">
        <v>13439</v>
      </c>
      <c r="B13451">
        <v>-0.15598359390438099</v>
      </c>
      <c r="C13451">
        <v>0.259001522900832</v>
      </c>
      <c r="D13451">
        <v>0.25692196809104401</v>
      </c>
    </row>
    <row r="13452" spans="1:4">
      <c r="A13452" t="s">
        <v>13440</v>
      </c>
      <c r="B13452">
        <v>-0.60949684504505397</v>
      </c>
      <c r="C13452">
        <v>0.65326988123962704</v>
      </c>
      <c r="D13452">
        <v>1.3224152356427999E-3</v>
      </c>
    </row>
    <row r="13453" spans="1:4">
      <c r="A13453" t="s">
        <v>13441</v>
      </c>
      <c r="B13453">
        <v>-0.290655384555975</v>
      </c>
      <c r="C13453">
        <v>0.36022087867299701</v>
      </c>
      <c r="D13453">
        <v>0.10870368473158799</v>
      </c>
    </row>
    <row r="13454" spans="1:4">
      <c r="A13454" t="s">
        <v>13442</v>
      </c>
      <c r="B13454">
        <v>-0.31265771656201902</v>
      </c>
      <c r="C13454">
        <v>0.38826413808945098</v>
      </c>
      <c r="D13454">
        <v>8.1984126686157996E-2</v>
      </c>
    </row>
    <row r="13455" spans="1:4">
      <c r="A13455" t="s">
        <v>13443</v>
      </c>
      <c r="B13455">
        <v>3.4464954786544301E-2</v>
      </c>
      <c r="C13455">
        <v>0.26677819054875401</v>
      </c>
      <c r="D13455">
        <v>0.24239975744666001</v>
      </c>
    </row>
    <row r="13456" spans="1:4">
      <c r="A13456" t="s">
        <v>13444</v>
      </c>
      <c r="B13456">
        <v>5.6457662540689797E-2</v>
      </c>
      <c r="C13456">
        <v>0.41059815749843098</v>
      </c>
      <c r="D13456">
        <v>6.4474337806634793E-2</v>
      </c>
    </row>
    <row r="13457" spans="1:4">
      <c r="A13457" t="s">
        <v>13445</v>
      </c>
      <c r="B13457">
        <v>0.342829704101903</v>
      </c>
      <c r="C13457">
        <v>0.431654704556869</v>
      </c>
      <c r="D13457">
        <v>5.0711689003234597E-2</v>
      </c>
    </row>
    <row r="13458" spans="1:4">
      <c r="A13458" t="s">
        <v>13446</v>
      </c>
      <c r="B13458">
        <v>8.4027670727041703E-2</v>
      </c>
      <c r="C13458">
        <v>0.36715429607292799</v>
      </c>
      <c r="D13458">
        <v>0.10157762823008799</v>
      </c>
    </row>
    <row r="13459" spans="1:4">
      <c r="A13459" t="s">
        <v>13447</v>
      </c>
      <c r="B13459">
        <v>-5.9624617153017902E-2</v>
      </c>
      <c r="C13459">
        <v>0.32126024385231999</v>
      </c>
      <c r="D13459">
        <v>0.155601434414114</v>
      </c>
    </row>
    <row r="13460" spans="1:4">
      <c r="A13460" t="s">
        <v>13448</v>
      </c>
      <c r="B13460">
        <v>-0.26022824909859299</v>
      </c>
      <c r="C13460">
        <v>0.35831923927756199</v>
      </c>
      <c r="D13460">
        <v>0.110720059988605</v>
      </c>
    </row>
    <row r="13461" spans="1:4">
      <c r="A13461" t="s">
        <v>13449</v>
      </c>
      <c r="B13461">
        <v>-0.18900339555473</v>
      </c>
      <c r="C13461">
        <v>0.30264832943947101</v>
      </c>
      <c r="D13461">
        <v>0.18236382577009</v>
      </c>
    </row>
    <row r="13462" spans="1:4">
      <c r="A13462" t="s">
        <v>13450</v>
      </c>
      <c r="B13462">
        <v>-6.3249272462501505E-2</v>
      </c>
      <c r="C13462">
        <v>0.29061775060758299</v>
      </c>
      <c r="D13462">
        <v>0.20123962488099101</v>
      </c>
    </row>
    <row r="13463" spans="1:4">
      <c r="A13463" t="s">
        <v>13451</v>
      </c>
      <c r="B13463">
        <v>0.437573917861794</v>
      </c>
      <c r="C13463">
        <v>0.49095058106823503</v>
      </c>
      <c r="D13463">
        <v>2.3826025360334999E-2</v>
      </c>
    </row>
    <row r="13464" spans="1:4">
      <c r="A13464" t="s">
        <v>13452</v>
      </c>
      <c r="B13464">
        <v>-0.221769268107398</v>
      </c>
      <c r="C13464">
        <v>0.31995390821376901</v>
      </c>
      <c r="D13464">
        <v>0.15738489994253799</v>
      </c>
    </row>
    <row r="13465" spans="1:4">
      <c r="A13465" t="s">
        <v>13453</v>
      </c>
      <c r="B13465">
        <v>0.559864263345627</v>
      </c>
      <c r="C13465">
        <v>0.62292178360458605</v>
      </c>
      <c r="D13465">
        <v>2.5586231717238299E-3</v>
      </c>
    </row>
    <row r="13466" spans="1:4">
      <c r="A13466" t="s">
        <v>13454</v>
      </c>
      <c r="B13466">
        <v>-0.213870476455537</v>
      </c>
      <c r="C13466">
        <v>0.270446307449551</v>
      </c>
      <c r="D13466">
        <v>0.23573782910743599</v>
      </c>
    </row>
    <row r="13467" spans="1:4">
      <c r="A13467" t="s">
        <v>13455</v>
      </c>
      <c r="B13467">
        <v>0.118027034500596</v>
      </c>
      <c r="C13467">
        <v>0.219822331815237</v>
      </c>
      <c r="D13467">
        <v>0.33833995434721897</v>
      </c>
    </row>
    <row r="13468" spans="1:4">
      <c r="A13468" t="s">
        <v>13456</v>
      </c>
      <c r="B13468">
        <v>0.39007919832231303</v>
      </c>
      <c r="C13468">
        <v>0.49282147911770702</v>
      </c>
      <c r="D13468">
        <v>2.32163716158433E-2</v>
      </c>
    </row>
    <row r="13469" spans="1:4">
      <c r="A13469" t="s">
        <v>13457</v>
      </c>
      <c r="B13469">
        <v>-0.23093744671109201</v>
      </c>
      <c r="C13469">
        <v>0.287996642332081</v>
      </c>
      <c r="D13469">
        <v>0.20551935777272501</v>
      </c>
    </row>
    <row r="13470" spans="1:4">
      <c r="A13470" t="s">
        <v>13458</v>
      </c>
      <c r="B13470">
        <v>-0.37522525044517802</v>
      </c>
      <c r="C13470">
        <v>0.42839957510328103</v>
      </c>
      <c r="D13470">
        <v>5.2676721996793997E-2</v>
      </c>
    </row>
    <row r="13471" spans="1:4">
      <c r="A13471" t="s">
        <v>13459</v>
      </c>
      <c r="B13471">
        <v>-0.125347774629603</v>
      </c>
      <c r="C13471">
        <v>0.24986451326772199</v>
      </c>
      <c r="D13471">
        <v>0.27467818495835999</v>
      </c>
    </row>
    <row r="13472" spans="1:4">
      <c r="A13472" t="s">
        <v>13460</v>
      </c>
      <c r="B13472">
        <v>0.29341926205282898</v>
      </c>
      <c r="C13472">
        <v>0.400057178297544</v>
      </c>
      <c r="D13472">
        <v>7.2345448886112995E-2</v>
      </c>
    </row>
    <row r="13473" spans="1:4">
      <c r="A13473" t="s">
        <v>13461</v>
      </c>
      <c r="B13473">
        <v>-0.26204029477894197</v>
      </c>
      <c r="C13473">
        <v>0.31471273947526301</v>
      </c>
      <c r="D13473">
        <v>0.16468328651584299</v>
      </c>
    </row>
    <row r="13474" spans="1:4">
      <c r="A13474" t="s">
        <v>13462</v>
      </c>
      <c r="B13474">
        <v>0.44509967579071802</v>
      </c>
      <c r="C13474">
        <v>0.43629935018018001</v>
      </c>
      <c r="D13474">
        <v>4.8006011101044001E-2</v>
      </c>
    </row>
    <row r="13475" spans="1:4">
      <c r="A13475" t="s">
        <v>13463</v>
      </c>
      <c r="B13475">
        <v>-0.27503433571667901</v>
      </c>
      <c r="C13475">
        <v>0.35337029427654498</v>
      </c>
      <c r="D13475">
        <v>0.116094487071202</v>
      </c>
    </row>
    <row r="13476" spans="1:4">
      <c r="A13476" t="s">
        <v>13464</v>
      </c>
      <c r="B13476">
        <v>-0.13971553120619101</v>
      </c>
      <c r="C13476">
        <v>0.249397520334421</v>
      </c>
      <c r="D13476">
        <v>0.27560586261275399</v>
      </c>
    </row>
    <row r="13477" spans="1:4">
      <c r="A13477" t="s">
        <v>13465</v>
      </c>
      <c r="B13477">
        <v>0.47432181519925698</v>
      </c>
      <c r="C13477">
        <v>0.45633391066249701</v>
      </c>
      <c r="D13477">
        <v>3.7588426665686903E-2</v>
      </c>
    </row>
    <row r="13478" spans="1:4">
      <c r="A13478" t="s">
        <v>13466</v>
      </c>
      <c r="B13478">
        <v>0.20003126841855901</v>
      </c>
      <c r="C13478">
        <v>0.43055554804865998</v>
      </c>
      <c r="D13478">
        <v>5.1368810952368803E-2</v>
      </c>
    </row>
    <row r="13479" spans="1:4">
      <c r="A13479" t="s">
        <v>13467</v>
      </c>
      <c r="B13479">
        <v>0.220216439693391</v>
      </c>
      <c r="C13479">
        <v>0.43150247334188802</v>
      </c>
      <c r="D13479">
        <v>5.0802311624179301E-2</v>
      </c>
    </row>
    <row r="13480" spans="1:4">
      <c r="A13480" t="s">
        <v>13468</v>
      </c>
      <c r="B13480">
        <v>0.84492682989411805</v>
      </c>
      <c r="C13480">
        <v>0.83585502637236897</v>
      </c>
      <c r="D13480" s="1">
        <v>2.3840017477905198E-6</v>
      </c>
    </row>
    <row r="13481" spans="1:4">
      <c r="A13481" t="s">
        <v>13469</v>
      </c>
      <c r="B13481">
        <v>0.69325712862287103</v>
      </c>
      <c r="C13481">
        <v>0.70671381380153997</v>
      </c>
      <c r="D13481">
        <v>3.4162497240641798E-4</v>
      </c>
    </row>
    <row r="13482" spans="1:4">
      <c r="A13482" t="s">
        <v>13470</v>
      </c>
      <c r="B13482">
        <v>-0.221340502404101</v>
      </c>
      <c r="C13482">
        <v>0.31347970065216602</v>
      </c>
      <c r="D13482">
        <v>0.16643373870718201</v>
      </c>
    </row>
    <row r="13483" spans="1:4">
      <c r="A13483" t="s">
        <v>13471</v>
      </c>
      <c r="B13483">
        <v>0.104500738880812</v>
      </c>
      <c r="C13483">
        <v>0.32852650360730501</v>
      </c>
      <c r="D13483">
        <v>0.145937965961394</v>
      </c>
    </row>
    <row r="13484" spans="1:4">
      <c r="A13484" t="s">
        <v>13472</v>
      </c>
      <c r="B13484">
        <v>-0.300060121878931</v>
      </c>
      <c r="C13484">
        <v>0.36548651177018798</v>
      </c>
      <c r="D13484">
        <v>0.10325966559583299</v>
      </c>
    </row>
    <row r="13485" spans="1:4">
      <c r="A13485" t="s">
        <v>13473</v>
      </c>
      <c r="B13485">
        <v>-0.50616327438832098</v>
      </c>
      <c r="C13485">
        <v>0.64419743424641895</v>
      </c>
      <c r="D13485">
        <v>1.62264382267429E-3</v>
      </c>
    </row>
    <row r="13486" spans="1:4">
      <c r="A13486" t="s">
        <v>13474</v>
      </c>
      <c r="B13486">
        <v>-0.174571659888726</v>
      </c>
      <c r="C13486">
        <v>0.33564329115018599</v>
      </c>
      <c r="D13486">
        <v>0.13688989356815601</v>
      </c>
    </row>
    <row r="13487" spans="1:4">
      <c r="A13487" t="s">
        <v>13475</v>
      </c>
      <c r="B13487">
        <v>-0.16528109521036799</v>
      </c>
      <c r="C13487">
        <v>0.229681376426354</v>
      </c>
      <c r="D13487">
        <v>0.31655840762110399</v>
      </c>
    </row>
    <row r="13488" spans="1:4">
      <c r="A13488" t="s">
        <v>13476</v>
      </c>
      <c r="B13488">
        <v>0.267193242935444</v>
      </c>
      <c r="C13488">
        <v>0.32348521077645098</v>
      </c>
      <c r="D13488">
        <v>0.15259632442662999</v>
      </c>
    </row>
    <row r="13489" spans="1:4">
      <c r="A13489" t="s">
        <v>13477</v>
      </c>
      <c r="B13489">
        <v>9.6598349150707696E-2</v>
      </c>
      <c r="C13489">
        <v>0.49454210357515799</v>
      </c>
      <c r="D13489">
        <v>2.2666717253579199E-2</v>
      </c>
    </row>
    <row r="13490" spans="1:4">
      <c r="A13490" t="s">
        <v>13478</v>
      </c>
      <c r="B13490">
        <v>-0.34814673451580103</v>
      </c>
      <c r="C13490">
        <v>0.41224689519699798</v>
      </c>
      <c r="D13490">
        <v>6.3304368367969197E-2</v>
      </c>
    </row>
    <row r="13491" spans="1:4">
      <c r="A13491" t="s">
        <v>13479</v>
      </c>
      <c r="B13491">
        <v>-0.221953194150209</v>
      </c>
      <c r="C13491">
        <v>0.43995795633136098</v>
      </c>
      <c r="D13491">
        <v>4.5954243716997703E-2</v>
      </c>
    </row>
    <row r="13492" spans="1:4">
      <c r="A13492" t="s">
        <v>13480</v>
      </c>
      <c r="B13492">
        <v>-0.49395702450844198</v>
      </c>
      <c r="C13492">
        <v>0.52382421241588994</v>
      </c>
      <c r="D13492">
        <v>1.4799163354562699E-2</v>
      </c>
    </row>
    <row r="13493" spans="1:4">
      <c r="A13493" t="s">
        <v>13481</v>
      </c>
      <c r="B13493">
        <v>-0.25594277303862001</v>
      </c>
      <c r="C13493">
        <v>0.38567331301132501</v>
      </c>
      <c r="D13493">
        <v>8.4223962657610202E-2</v>
      </c>
    </row>
    <row r="13494" spans="1:4">
      <c r="A13494" t="s">
        <v>13482</v>
      </c>
      <c r="B13494">
        <v>9.3564907467361402E-3</v>
      </c>
      <c r="C13494">
        <v>0.30424145868487301</v>
      </c>
      <c r="D13494">
        <v>0.17995799060648501</v>
      </c>
    </row>
    <row r="13495" spans="1:4">
      <c r="A13495" t="s">
        <v>13483</v>
      </c>
      <c r="B13495">
        <v>0.18954263435111701</v>
      </c>
      <c r="C13495">
        <v>0.40115280447236001</v>
      </c>
      <c r="D13495">
        <v>7.1495264663159697E-2</v>
      </c>
    </row>
    <row r="13496" spans="1:4">
      <c r="A13496" t="s">
        <v>13484</v>
      </c>
      <c r="B13496">
        <v>0.50026521810284397</v>
      </c>
      <c r="C13496">
        <v>0.51108343672188195</v>
      </c>
      <c r="D13496">
        <v>1.7894221250194901E-2</v>
      </c>
    </row>
    <row r="13497" spans="1:4">
      <c r="A13497" t="s">
        <v>13485</v>
      </c>
      <c r="B13497">
        <v>0.16351148721417</v>
      </c>
      <c r="C13497">
        <v>0.40878464027901501</v>
      </c>
      <c r="D13497">
        <v>6.57800759953963E-2</v>
      </c>
    </row>
    <row r="13498" spans="1:4">
      <c r="A13498" t="s">
        <v>13486</v>
      </c>
      <c r="B13498">
        <v>0.14853353933078101</v>
      </c>
      <c r="C13498">
        <v>0.28212904180751203</v>
      </c>
      <c r="D13498">
        <v>0.215318846050155</v>
      </c>
    </row>
    <row r="13499" spans="1:4">
      <c r="A13499" t="s">
        <v>13487</v>
      </c>
      <c r="B13499">
        <v>-0.11818521553948901</v>
      </c>
      <c r="C13499">
        <v>0.35092675796254003</v>
      </c>
      <c r="D13499">
        <v>0.118816404651636</v>
      </c>
    </row>
    <row r="13500" spans="1:4">
      <c r="A13500" t="s">
        <v>13488</v>
      </c>
      <c r="B13500">
        <v>0.26113673459174902</v>
      </c>
      <c r="C13500">
        <v>0.438092791589557</v>
      </c>
      <c r="D13500">
        <v>4.6991592736532299E-2</v>
      </c>
    </row>
    <row r="13501" spans="1:4">
      <c r="A13501" t="s">
        <v>13489</v>
      </c>
      <c r="B13501">
        <v>-0.14227459832721001</v>
      </c>
      <c r="C13501">
        <v>0.36078262655119703</v>
      </c>
      <c r="D13501">
        <v>0.108113179683093</v>
      </c>
    </row>
    <row r="13502" spans="1:4">
      <c r="A13502" t="s">
        <v>13490</v>
      </c>
      <c r="B13502">
        <v>-0.58878406692198904</v>
      </c>
      <c r="C13502">
        <v>0.57397552128346596</v>
      </c>
      <c r="D13502">
        <v>6.5118009522695504E-3</v>
      </c>
    </row>
    <row r="13503" spans="1:4">
      <c r="A13503" t="s">
        <v>13491</v>
      </c>
      <c r="B13503">
        <v>0.411554426241723</v>
      </c>
      <c r="C13503">
        <v>0.53696574604785396</v>
      </c>
      <c r="D13503">
        <v>1.20754002401264E-2</v>
      </c>
    </row>
    <row r="13504" spans="1:4">
      <c r="A13504" t="s">
        <v>13492</v>
      </c>
      <c r="B13504">
        <v>0.111121463156947</v>
      </c>
      <c r="C13504">
        <v>0.41626335353717803</v>
      </c>
      <c r="D13504">
        <v>6.0521650466993197E-2</v>
      </c>
    </row>
    <row r="13505" spans="1:4">
      <c r="A13505" t="s">
        <v>13493</v>
      </c>
      <c r="B13505">
        <v>0.80786382570064597</v>
      </c>
      <c r="C13505">
        <v>0.82530499518172196</v>
      </c>
      <c r="D13505" s="1">
        <v>4.12430533325292E-6</v>
      </c>
    </row>
    <row r="13506" spans="1:4">
      <c r="A13506" t="s">
        <v>13494</v>
      </c>
      <c r="B13506">
        <v>0.318789317227816</v>
      </c>
      <c r="C13506">
        <v>0.44938816016480798</v>
      </c>
      <c r="D13506">
        <v>4.0977745855748503E-2</v>
      </c>
    </row>
    <row r="13507" spans="1:4">
      <c r="A13507" t="s">
        <v>13495</v>
      </c>
      <c r="B13507">
        <v>-0.147777413007249</v>
      </c>
      <c r="C13507">
        <v>0.202776452001209</v>
      </c>
      <c r="D13507">
        <v>0.37802142616978601</v>
      </c>
    </row>
    <row r="13508" spans="1:4">
      <c r="A13508" t="s">
        <v>13496</v>
      </c>
      <c r="B13508">
        <v>-0.31580210973536998</v>
      </c>
      <c r="C13508">
        <v>0.38706845174073601</v>
      </c>
      <c r="D13508">
        <v>8.3012250597945106E-2</v>
      </c>
    </row>
    <row r="13509" spans="1:4">
      <c r="A13509" t="s">
        <v>13497</v>
      </c>
      <c r="B13509">
        <v>-0.24646795598677099</v>
      </c>
      <c r="C13509">
        <v>0.363226376046692</v>
      </c>
      <c r="D13509">
        <v>0.10557143582579299</v>
      </c>
    </row>
    <row r="13510" spans="1:4">
      <c r="A13510" t="s">
        <v>13498</v>
      </c>
      <c r="B13510">
        <v>0.63726857390095504</v>
      </c>
      <c r="C13510">
        <v>0.675663658777652</v>
      </c>
      <c r="D13510">
        <v>7.7500411532316295E-4</v>
      </c>
    </row>
    <row r="13511" spans="1:4">
      <c r="A13511" t="s">
        <v>13499</v>
      </c>
      <c r="B13511">
        <v>-3.13614059432583E-2</v>
      </c>
      <c r="C13511">
        <v>0.281902662413206</v>
      </c>
      <c r="D13511">
        <v>0.21570300603220499</v>
      </c>
    </row>
    <row r="13512" spans="1:4">
      <c r="A13512" t="s">
        <v>13500</v>
      </c>
      <c r="B13512">
        <v>0.120089232732129</v>
      </c>
      <c r="C13512">
        <v>0.37824185229783303</v>
      </c>
      <c r="D13512">
        <v>9.0900800217246197E-2</v>
      </c>
    </row>
    <row r="13513" spans="1:4">
      <c r="A13513" t="s">
        <v>13501</v>
      </c>
      <c r="B13513">
        <v>-7.6343480038441602E-3</v>
      </c>
      <c r="C13513">
        <v>0.34755701600171901</v>
      </c>
      <c r="D13513">
        <v>0.12264496945808</v>
      </c>
    </row>
    <row r="13514" spans="1:4">
      <c r="A13514" t="s">
        <v>13502</v>
      </c>
      <c r="B13514">
        <v>0.73993760092699601</v>
      </c>
      <c r="C13514">
        <v>0.71798531451847902</v>
      </c>
      <c r="D13514">
        <v>2.4730126409622201E-4</v>
      </c>
    </row>
    <row r="13515" spans="1:4">
      <c r="A13515" t="s">
        <v>13503</v>
      </c>
      <c r="B13515">
        <v>-0.20507694697237</v>
      </c>
      <c r="C13515">
        <v>0.33222380205301399</v>
      </c>
      <c r="D13515">
        <v>0.14118634402601399</v>
      </c>
    </row>
    <row r="13516" spans="1:4">
      <c r="A13516" t="s">
        <v>13504</v>
      </c>
      <c r="B13516">
        <v>-0.134453996852026</v>
      </c>
      <c r="C13516">
        <v>0.24957882882305901</v>
      </c>
      <c r="D13516">
        <v>0.27524546194128102</v>
      </c>
    </row>
    <row r="13517" spans="1:4">
      <c r="A13517" t="s">
        <v>13505</v>
      </c>
      <c r="B13517">
        <v>-0.23766967720894699</v>
      </c>
      <c r="C13517">
        <v>0.33043476529569699</v>
      </c>
      <c r="D13517">
        <v>0.143471713909638</v>
      </c>
    </row>
    <row r="13518" spans="1:4">
      <c r="A13518" t="s">
        <v>13506</v>
      </c>
      <c r="B13518">
        <v>-0.178669960946231</v>
      </c>
      <c r="C13518">
        <v>0.32237044095519601</v>
      </c>
      <c r="D13518">
        <v>0.15409685589474401</v>
      </c>
    </row>
    <row r="13519" spans="1:4">
      <c r="A13519" t="s">
        <v>13507</v>
      </c>
      <c r="B13519">
        <v>-0.197567394908783</v>
      </c>
      <c r="C13519">
        <v>0.41278788461733201</v>
      </c>
      <c r="D13519">
        <v>6.2924004680700002E-2</v>
      </c>
    </row>
    <row r="13520" spans="1:4">
      <c r="A13520" t="s">
        <v>13508</v>
      </c>
      <c r="B13520">
        <v>0.56344349768186497</v>
      </c>
      <c r="C13520">
        <v>0.65061719506861704</v>
      </c>
      <c r="D13520">
        <v>1.4048880088048899E-3</v>
      </c>
    </row>
    <row r="13521" spans="1:4">
      <c r="A13521" t="s">
        <v>13509</v>
      </c>
      <c r="B13521">
        <v>-0.128593175634864</v>
      </c>
      <c r="C13521">
        <v>0.22512350265379</v>
      </c>
      <c r="D13521">
        <v>0.32652068963243203</v>
      </c>
    </row>
    <row r="13522" spans="1:4">
      <c r="A13522" t="s">
        <v>13510</v>
      </c>
      <c r="B13522">
        <v>-0.15594148614078401</v>
      </c>
      <c r="C13522">
        <v>0.29200321275234897</v>
      </c>
      <c r="D13522">
        <v>0.19900174467253201</v>
      </c>
    </row>
    <row r="13523" spans="1:4">
      <c r="A13523" t="s">
        <v>13511</v>
      </c>
      <c r="B13523">
        <v>0.13311561076657899</v>
      </c>
      <c r="C13523">
        <v>0.31176559968659201</v>
      </c>
      <c r="D13523">
        <v>0.16888839428107899</v>
      </c>
    </row>
    <row r="13524" spans="1:4">
      <c r="A13524" t="s">
        <v>13512</v>
      </c>
      <c r="B13524">
        <v>0.54021499296068798</v>
      </c>
      <c r="C13524">
        <v>0.52623502642432196</v>
      </c>
      <c r="D13524">
        <v>1.42654460643547E-2</v>
      </c>
    </row>
    <row r="13525" spans="1:4">
      <c r="A13525" t="s">
        <v>13513</v>
      </c>
      <c r="B13525">
        <v>0.73173328204920896</v>
      </c>
      <c r="C13525">
        <v>0.73465488171376203</v>
      </c>
      <c r="D13525">
        <v>1.4902076637990301E-4</v>
      </c>
    </row>
    <row r="13526" spans="1:4">
      <c r="A13526" t="s">
        <v>13514</v>
      </c>
      <c r="B13526">
        <v>0.38672478603940003</v>
      </c>
      <c r="C13526">
        <v>0.41195115116711101</v>
      </c>
      <c r="D13526">
        <v>6.3513038593844703E-2</v>
      </c>
    </row>
    <row r="13527" spans="1:4">
      <c r="A13527" t="s">
        <v>13515</v>
      </c>
      <c r="B13527">
        <v>0.185691963007594</v>
      </c>
      <c r="C13527">
        <v>0.38362778136305897</v>
      </c>
      <c r="D13527">
        <v>8.6024245411953498E-2</v>
      </c>
    </row>
    <row r="13528" spans="1:4">
      <c r="A13528" t="s">
        <v>13516</v>
      </c>
      <c r="B13528">
        <v>-0.14479373857483699</v>
      </c>
      <c r="C13528">
        <v>0.27608470012276498</v>
      </c>
      <c r="D13528">
        <v>0.22573165637249401</v>
      </c>
    </row>
    <row r="13529" spans="1:4">
      <c r="A13529" t="s">
        <v>13517</v>
      </c>
      <c r="B13529">
        <v>-0.30215818573869702</v>
      </c>
      <c r="C13529">
        <v>0.37806194218834199</v>
      </c>
      <c r="D13529">
        <v>9.1067142471938395E-2</v>
      </c>
    </row>
    <row r="13530" spans="1:4">
      <c r="A13530" t="s">
        <v>13518</v>
      </c>
      <c r="B13530">
        <v>-0.40393953697415302</v>
      </c>
      <c r="C13530">
        <v>0.46280837850412299</v>
      </c>
      <c r="D13530">
        <v>3.4630068433571401E-2</v>
      </c>
    </row>
    <row r="13531" spans="1:4">
      <c r="A13531" t="s">
        <v>13519</v>
      </c>
      <c r="B13531">
        <v>-0.25321392166096202</v>
      </c>
      <c r="C13531">
        <v>0.33962401804351799</v>
      </c>
      <c r="D13531">
        <v>0.132005913622013</v>
      </c>
    </row>
    <row r="13532" spans="1:4">
      <c r="A13532" t="s">
        <v>13520</v>
      </c>
      <c r="B13532">
        <v>-0.207405403383433</v>
      </c>
      <c r="C13532">
        <v>0.36707383825886403</v>
      </c>
      <c r="D13532">
        <v>0.101658310847446</v>
      </c>
    </row>
    <row r="13533" spans="1:4">
      <c r="A13533" t="s">
        <v>13521</v>
      </c>
      <c r="B13533">
        <v>-0.45506118708540999</v>
      </c>
      <c r="C13533">
        <v>0.47895688739792502</v>
      </c>
      <c r="D13533">
        <v>2.8043183598095399E-2</v>
      </c>
    </row>
    <row r="13534" spans="1:4">
      <c r="A13534" t="s">
        <v>13522</v>
      </c>
      <c r="B13534">
        <v>0.40769329209462402</v>
      </c>
      <c r="C13534">
        <v>0.464667137504577</v>
      </c>
      <c r="D13534">
        <v>3.3815408052027603E-2</v>
      </c>
    </row>
    <row r="13535" spans="1:4">
      <c r="A13535" t="s">
        <v>13523</v>
      </c>
      <c r="B13535">
        <v>0.18276146878900201</v>
      </c>
      <c r="C13535">
        <v>0.39626867701091401</v>
      </c>
      <c r="D13535">
        <v>7.5343880997991802E-2</v>
      </c>
    </row>
    <row r="13536" spans="1:4">
      <c r="A13536" t="s">
        <v>13524</v>
      </c>
      <c r="B13536">
        <v>0.204283435106142</v>
      </c>
      <c r="C13536">
        <v>0.42944074575239799</v>
      </c>
      <c r="D13536">
        <v>5.20419486006298E-2</v>
      </c>
    </row>
    <row r="13537" spans="1:4">
      <c r="A13537" t="s">
        <v>13525</v>
      </c>
      <c r="B13537">
        <v>-0.25587797023762399</v>
      </c>
      <c r="C13537">
        <v>0.34780023645327002</v>
      </c>
      <c r="D13537">
        <v>0.12236570686105799</v>
      </c>
    </row>
    <row r="13538" spans="1:4">
      <c r="A13538" t="s">
        <v>13526</v>
      </c>
      <c r="B13538">
        <v>-0.212429173939362</v>
      </c>
      <c r="C13538">
        <v>0.31976938332056098</v>
      </c>
      <c r="D13538">
        <v>0.157637962736392</v>
      </c>
    </row>
    <row r="13539" spans="1:4">
      <c r="A13539" t="s">
        <v>13527</v>
      </c>
      <c r="B13539">
        <v>-0.197334374867315</v>
      </c>
      <c r="C13539">
        <v>0.26716356509803002</v>
      </c>
      <c r="D13539">
        <v>0.24169419582645699</v>
      </c>
    </row>
    <row r="13540" spans="1:4">
      <c r="A13540" s="2">
        <v>45546</v>
      </c>
      <c r="B13540">
        <v>0.51337664920051596</v>
      </c>
      <c r="C13540">
        <v>0.614639267014359</v>
      </c>
      <c r="D13540">
        <v>3.0286658646005902E-3</v>
      </c>
    </row>
    <row r="13541" spans="1:4">
      <c r="A13541" t="s">
        <v>13528</v>
      </c>
      <c r="B13541">
        <v>6.9306897059923697E-2</v>
      </c>
      <c r="C13541">
        <v>0.38115879630743299</v>
      </c>
      <c r="D13541">
        <v>8.8235036962628494E-2</v>
      </c>
    </row>
    <row r="13542" spans="1:4">
      <c r="A13542" t="s">
        <v>13529</v>
      </c>
      <c r="B13542">
        <v>-0.230827008926688</v>
      </c>
      <c r="C13542">
        <v>0.29458315044911498</v>
      </c>
      <c r="D13542">
        <v>0.194879122630506</v>
      </c>
    </row>
    <row r="13543" spans="1:4">
      <c r="A13543" t="s">
        <v>13530</v>
      </c>
      <c r="B13543">
        <v>-0.25516464403982397</v>
      </c>
      <c r="C13543">
        <v>0.32487227841590799</v>
      </c>
      <c r="D13543">
        <v>0.15074356028614999</v>
      </c>
    </row>
    <row r="13544" spans="1:4">
      <c r="A13544" t="s">
        <v>13531</v>
      </c>
      <c r="B13544">
        <v>-0.314591656908846</v>
      </c>
      <c r="C13544">
        <v>0.396884639453985</v>
      </c>
      <c r="D13544">
        <v>7.4850141247409796E-2</v>
      </c>
    </row>
    <row r="13545" spans="1:4">
      <c r="A13545" t="s">
        <v>13532</v>
      </c>
      <c r="B13545">
        <v>0.44920439348138802</v>
      </c>
      <c r="C13545">
        <v>0.49180105468928498</v>
      </c>
      <c r="D13545">
        <v>2.3547328608459001E-2</v>
      </c>
    </row>
    <row r="13546" spans="1:4">
      <c r="A13546" t="s">
        <v>13533</v>
      </c>
      <c r="B13546">
        <v>-0.1080367390597</v>
      </c>
      <c r="C13546">
        <v>0.40035726775421698</v>
      </c>
      <c r="D13546">
        <v>7.21118337259678E-2</v>
      </c>
    </row>
    <row r="13547" spans="1:4">
      <c r="A13547" t="s">
        <v>13534</v>
      </c>
      <c r="B13547">
        <v>-0.17155121199814</v>
      </c>
      <c r="C13547">
        <v>0.3907416499354</v>
      </c>
      <c r="D13547">
        <v>7.9884023519564099E-2</v>
      </c>
    </row>
    <row r="13548" spans="1:4">
      <c r="A13548" t="s">
        <v>13535</v>
      </c>
      <c r="B13548">
        <v>0.37745306791225802</v>
      </c>
      <c r="C13548">
        <v>0.44350879212162198</v>
      </c>
      <c r="D13548">
        <v>4.4028384068350399E-2</v>
      </c>
    </row>
    <row r="13549" spans="1:4">
      <c r="A13549" t="s">
        <v>13536</v>
      </c>
      <c r="B13549">
        <v>-0.516594175773743</v>
      </c>
      <c r="C13549">
        <v>0.57383993487154505</v>
      </c>
      <c r="D13549">
        <v>6.52739382652645E-3</v>
      </c>
    </row>
    <row r="13550" spans="1:4">
      <c r="A13550" t="s">
        <v>13537</v>
      </c>
      <c r="B13550">
        <v>0.165285626517091</v>
      </c>
      <c r="C13550">
        <v>0.47304170283603603</v>
      </c>
      <c r="D13550">
        <v>3.03296972828015E-2</v>
      </c>
    </row>
    <row r="13551" spans="1:4">
      <c r="A13551" t="s">
        <v>13538</v>
      </c>
      <c r="B13551">
        <v>0.721204322820163</v>
      </c>
      <c r="C13551">
        <v>0.70075754306312399</v>
      </c>
      <c r="D13551">
        <v>4.0286979609116498E-4</v>
      </c>
    </row>
    <row r="13552" spans="1:4">
      <c r="A13552" t="s">
        <v>13539</v>
      </c>
      <c r="B13552">
        <v>-0.12305938500217201</v>
      </c>
      <c r="C13552">
        <v>0.312017174313445</v>
      </c>
      <c r="D13552">
        <v>0.16852657777472899</v>
      </c>
    </row>
    <row r="13553" spans="1:4">
      <c r="A13553" t="s">
        <v>13540</v>
      </c>
      <c r="B13553">
        <v>0.23854279004993101</v>
      </c>
      <c r="C13553">
        <v>0.40543144309061202</v>
      </c>
      <c r="D13553">
        <v>6.8246955485266006E-2</v>
      </c>
    </row>
    <row r="13554" spans="1:4">
      <c r="A13554" t="s">
        <v>13541</v>
      </c>
      <c r="B13554">
        <v>-0.32270022141225602</v>
      </c>
      <c r="C13554">
        <v>0.42557182537594601</v>
      </c>
      <c r="D13554">
        <v>5.4430708722519698E-2</v>
      </c>
    </row>
    <row r="13555" spans="1:4">
      <c r="A13555" t="s">
        <v>13542</v>
      </c>
      <c r="B13555">
        <v>0.114467163532859</v>
      </c>
      <c r="C13555">
        <v>0.32660979127726703</v>
      </c>
      <c r="D13555">
        <v>0.14844497790976999</v>
      </c>
    </row>
    <row r="13556" spans="1:4">
      <c r="A13556" t="s">
        <v>13543</v>
      </c>
      <c r="B13556">
        <v>-0.28460124371308498</v>
      </c>
      <c r="C13556">
        <v>0.35464461035040801</v>
      </c>
      <c r="D13556">
        <v>0.11469297872048</v>
      </c>
    </row>
    <row r="13557" spans="1:4">
      <c r="A13557" t="s">
        <v>13544</v>
      </c>
      <c r="B13557">
        <v>-7.2897067038939001E-2</v>
      </c>
      <c r="C13557">
        <v>0.326272285299465</v>
      </c>
      <c r="D13557">
        <v>0.14888953436889499</v>
      </c>
    </row>
    <row r="13558" spans="1:4">
      <c r="A13558" t="s">
        <v>13545</v>
      </c>
      <c r="B13558">
        <v>-0.41329955947261998</v>
      </c>
      <c r="C13558">
        <v>0.44729096575528998</v>
      </c>
      <c r="D13558">
        <v>4.2046449919822003E-2</v>
      </c>
    </row>
    <row r="13559" spans="1:4">
      <c r="A13559" t="s">
        <v>13546</v>
      </c>
      <c r="B13559">
        <v>0.41371595637638198</v>
      </c>
      <c r="C13559">
        <v>0.47925890369957003</v>
      </c>
      <c r="D13559">
        <v>2.79302064893929E-2</v>
      </c>
    </row>
    <row r="13560" spans="1:4">
      <c r="A13560" t="s">
        <v>13547</v>
      </c>
      <c r="B13560">
        <v>-0.20764431744854001</v>
      </c>
      <c r="C13560">
        <v>0.40734913958570101</v>
      </c>
      <c r="D13560">
        <v>6.6827747981465097E-2</v>
      </c>
    </row>
    <row r="13561" spans="1:4">
      <c r="A13561" t="s">
        <v>13548</v>
      </c>
      <c r="B13561">
        <v>-0.223461036631491</v>
      </c>
      <c r="C13561">
        <v>0.30515865337730302</v>
      </c>
      <c r="D13561">
        <v>0.17858277365469899</v>
      </c>
    </row>
    <row r="13562" spans="1:4">
      <c r="A13562" t="s">
        <v>13549</v>
      </c>
      <c r="B13562">
        <v>0.54806398899515796</v>
      </c>
      <c r="C13562">
        <v>0.57696811223710598</v>
      </c>
      <c r="D13562">
        <v>6.1753863557469897E-3</v>
      </c>
    </row>
    <row r="13563" spans="1:4">
      <c r="A13563" t="s">
        <v>13550</v>
      </c>
      <c r="B13563">
        <v>-0.25119901193640998</v>
      </c>
      <c r="C13563">
        <v>0.33053645456628999</v>
      </c>
      <c r="D13563">
        <v>0.14334111905833899</v>
      </c>
    </row>
    <row r="13564" spans="1:4">
      <c r="A13564" t="s">
        <v>13551</v>
      </c>
      <c r="B13564">
        <v>-0.363591232559906</v>
      </c>
      <c r="C13564">
        <v>0.41479705420350399</v>
      </c>
      <c r="D13564">
        <v>6.1526543291219003E-2</v>
      </c>
    </row>
    <row r="13565" spans="1:4">
      <c r="A13565" t="s">
        <v>13552</v>
      </c>
      <c r="B13565">
        <v>-0.23543779906626799</v>
      </c>
      <c r="C13565">
        <v>0.36215994538200302</v>
      </c>
      <c r="D13565">
        <v>0.10667522161420701</v>
      </c>
    </row>
    <row r="13566" spans="1:4">
      <c r="A13566" t="s">
        <v>13553</v>
      </c>
      <c r="B13566">
        <v>0.744629020876445</v>
      </c>
      <c r="C13566">
        <v>0.77172472337782405</v>
      </c>
      <c r="D13566" s="1">
        <v>4.1818792060777099E-5</v>
      </c>
    </row>
    <row r="13567" spans="1:4">
      <c r="A13567" t="s">
        <v>13554</v>
      </c>
      <c r="B13567">
        <v>0.67619316119355899</v>
      </c>
      <c r="C13567">
        <v>0.67679152883773697</v>
      </c>
      <c r="D13567">
        <v>7.5353859065896401E-4</v>
      </c>
    </row>
    <row r="13568" spans="1:4">
      <c r="A13568" t="s">
        <v>13555</v>
      </c>
      <c r="B13568">
        <v>0.78223054615467502</v>
      </c>
      <c r="C13568">
        <v>0.80700967011594205</v>
      </c>
      <c r="D13568" s="1">
        <v>9.8443178535578807E-6</v>
      </c>
    </row>
    <row r="13569" spans="1:4">
      <c r="A13569" t="s">
        <v>13556</v>
      </c>
      <c r="B13569">
        <v>-0.22396262712158099</v>
      </c>
      <c r="C13569">
        <v>0.32264361277129699</v>
      </c>
      <c r="D13569">
        <v>0.15372820553840699</v>
      </c>
    </row>
    <row r="13570" spans="1:4">
      <c r="A13570" t="s">
        <v>13557</v>
      </c>
      <c r="B13570">
        <v>-0.26420713727199302</v>
      </c>
      <c r="C13570">
        <v>0.360516245783362</v>
      </c>
      <c r="D13570">
        <v>0.108392905805829</v>
      </c>
    </row>
    <row r="13571" spans="1:4">
      <c r="A13571" t="s">
        <v>13558</v>
      </c>
      <c r="B13571">
        <v>0.46464511352472099</v>
      </c>
      <c r="C13571">
        <v>0.48942714486295602</v>
      </c>
      <c r="D13571">
        <v>2.4331807224837701E-2</v>
      </c>
    </row>
    <row r="13572" spans="1:4">
      <c r="A13572" t="s">
        <v>13559</v>
      </c>
      <c r="B13572">
        <v>-0.27970305241889398</v>
      </c>
      <c r="C13572">
        <v>0.35332793972820797</v>
      </c>
      <c r="D13572">
        <v>0.116141280272323</v>
      </c>
    </row>
    <row r="13573" spans="1:4">
      <c r="A13573" t="s">
        <v>13560</v>
      </c>
      <c r="B13573">
        <v>-0.25391934756071</v>
      </c>
      <c r="C13573">
        <v>0.34306106106151801</v>
      </c>
      <c r="D13573">
        <v>0.12788979155219299</v>
      </c>
    </row>
    <row r="13574" spans="1:4">
      <c r="A13574" t="s">
        <v>13561</v>
      </c>
      <c r="B13574">
        <v>-0.32689040000782998</v>
      </c>
      <c r="C13574">
        <v>0.384184824038177</v>
      </c>
      <c r="D13574">
        <v>8.5531187322511498E-2</v>
      </c>
    </row>
    <row r="13575" spans="1:4">
      <c r="A13575" t="s">
        <v>13562</v>
      </c>
      <c r="B13575">
        <v>0.34032502879698001</v>
      </c>
      <c r="C13575">
        <v>0.427827207765831</v>
      </c>
      <c r="D13575">
        <v>5.3028199460336899E-2</v>
      </c>
    </row>
    <row r="13576" spans="1:4">
      <c r="A13576" t="s">
        <v>13563</v>
      </c>
      <c r="B13576">
        <v>-0.47816665497518601</v>
      </c>
      <c r="C13576">
        <v>0.47851290568415</v>
      </c>
      <c r="D13576">
        <v>2.8209922417091499E-2</v>
      </c>
    </row>
    <row r="13577" spans="1:4">
      <c r="A13577" t="s">
        <v>13564</v>
      </c>
      <c r="B13577">
        <v>-0.178294699011775</v>
      </c>
      <c r="C13577">
        <v>0.28747273249373301</v>
      </c>
      <c r="D13577">
        <v>0.206382020995589</v>
      </c>
    </row>
    <row r="13578" spans="1:4">
      <c r="A13578" t="s">
        <v>13565</v>
      </c>
      <c r="B13578">
        <v>0.35147945284843202</v>
      </c>
      <c r="C13578">
        <v>0.442103271260331</v>
      </c>
      <c r="D13578">
        <v>4.4783070287388302E-2</v>
      </c>
    </row>
    <row r="13579" spans="1:4">
      <c r="A13579" t="s">
        <v>13566</v>
      </c>
      <c r="B13579">
        <v>-0.40912581749723398</v>
      </c>
      <c r="C13579">
        <v>0.44052177472944798</v>
      </c>
      <c r="D13579">
        <v>4.5644175400171003E-2</v>
      </c>
    </row>
    <row r="13580" spans="1:4">
      <c r="A13580" t="s">
        <v>13567</v>
      </c>
      <c r="B13580">
        <v>-0.37700992081846102</v>
      </c>
      <c r="C13580">
        <v>0.50208846336528301</v>
      </c>
      <c r="D13580">
        <v>2.03773026533276E-2</v>
      </c>
    </row>
    <row r="13581" spans="1:4">
      <c r="A13581" t="s">
        <v>13568</v>
      </c>
      <c r="B13581">
        <v>-0.14504201936181299</v>
      </c>
      <c r="C13581">
        <v>0.31111589635680398</v>
      </c>
      <c r="D13581">
        <v>0.16982527694039101</v>
      </c>
    </row>
    <row r="13582" spans="1:4">
      <c r="A13582" t="s">
        <v>13569</v>
      </c>
      <c r="B13582">
        <v>-0.221052885820474</v>
      </c>
      <c r="C13582">
        <v>0.389384431891107</v>
      </c>
      <c r="D13582">
        <v>8.1029460347895599E-2</v>
      </c>
    </row>
    <row r="13583" spans="1:4">
      <c r="A13583" t="s">
        <v>13570</v>
      </c>
      <c r="B13583">
        <v>-0.40026751495756602</v>
      </c>
      <c r="C13583">
        <v>0.43349718003035898</v>
      </c>
      <c r="D13583">
        <v>4.9624698258050999E-2</v>
      </c>
    </row>
    <row r="13584" spans="1:4">
      <c r="A13584" t="s">
        <v>13571</v>
      </c>
      <c r="B13584">
        <v>-0.22598318115069699</v>
      </c>
      <c r="C13584">
        <v>0.29816342616627201</v>
      </c>
      <c r="D13584">
        <v>0.18925391163942601</v>
      </c>
    </row>
    <row r="13585" spans="1:4">
      <c r="A13585" t="s">
        <v>13572</v>
      </c>
      <c r="B13585">
        <v>0.711657062534919</v>
      </c>
      <c r="C13585">
        <v>0.72706265662770497</v>
      </c>
      <c r="D13585">
        <v>1.8852524281243101E-4</v>
      </c>
    </row>
    <row r="13586" spans="1:4">
      <c r="A13586" t="s">
        <v>13573</v>
      </c>
      <c r="B13586">
        <v>0.26984055372374499</v>
      </c>
      <c r="C13586">
        <v>0.51065325274874795</v>
      </c>
      <c r="D13586">
        <v>1.8007150119868601E-2</v>
      </c>
    </row>
    <row r="13587" spans="1:4">
      <c r="A13587" t="s">
        <v>13574</v>
      </c>
      <c r="B13587">
        <v>-0.162936630516229</v>
      </c>
      <c r="C13587">
        <v>0.28906901602548102</v>
      </c>
      <c r="D13587">
        <v>0.20376111280022299</v>
      </c>
    </row>
    <row r="13588" spans="1:4">
      <c r="A13588" t="s">
        <v>13575</v>
      </c>
      <c r="B13588">
        <v>-0.36952928435209298</v>
      </c>
      <c r="C13588">
        <v>0.44563909450456501</v>
      </c>
      <c r="D13588">
        <v>4.2903358840538898E-2</v>
      </c>
    </row>
    <row r="13589" spans="1:4">
      <c r="A13589" t="s">
        <v>13576</v>
      </c>
      <c r="B13589">
        <v>0.55407991968286596</v>
      </c>
      <c r="C13589">
        <v>0.64901724236719105</v>
      </c>
      <c r="D13589">
        <v>1.45670069177095E-3</v>
      </c>
    </row>
    <row r="13590" spans="1:4">
      <c r="A13590" t="s">
        <v>13577</v>
      </c>
      <c r="B13590">
        <v>-0.179670595009775</v>
      </c>
      <c r="C13590">
        <v>0.36082703615504902</v>
      </c>
      <c r="D13590">
        <v>0.108066596274523</v>
      </c>
    </row>
    <row r="13591" spans="1:4">
      <c r="A13591" t="s">
        <v>13578</v>
      </c>
      <c r="B13591">
        <v>-0.15335326169203201</v>
      </c>
      <c r="C13591">
        <v>0.31213205097053998</v>
      </c>
      <c r="D13591">
        <v>0.168361539082867</v>
      </c>
    </row>
    <row r="13592" spans="1:4">
      <c r="A13592" t="s">
        <v>13579</v>
      </c>
      <c r="B13592">
        <v>-0.31451107405732298</v>
      </c>
      <c r="C13592">
        <v>0.380196092638107</v>
      </c>
      <c r="D13592">
        <v>8.9108361802342204E-2</v>
      </c>
    </row>
    <row r="13593" spans="1:4">
      <c r="A13593" t="s">
        <v>13580</v>
      </c>
      <c r="B13593">
        <v>0.29426468599036398</v>
      </c>
      <c r="C13593">
        <v>0.41255462947704202</v>
      </c>
      <c r="D13593">
        <v>6.3087790557086104E-2</v>
      </c>
    </row>
    <row r="13594" spans="1:4">
      <c r="A13594" t="s">
        <v>13581</v>
      </c>
      <c r="B13594">
        <v>0.29642805195875099</v>
      </c>
      <c r="C13594">
        <v>0.48446816008292698</v>
      </c>
      <c r="D13594">
        <v>2.60375821621898E-2</v>
      </c>
    </row>
    <row r="13595" spans="1:4">
      <c r="A13595" t="s">
        <v>13582</v>
      </c>
      <c r="B13595">
        <v>-0.25299323975956001</v>
      </c>
      <c r="C13595">
        <v>0.381428980718654</v>
      </c>
      <c r="D13595">
        <v>8.7991079202559705E-2</v>
      </c>
    </row>
    <row r="13596" spans="1:4">
      <c r="A13596" t="s">
        <v>13583</v>
      </c>
      <c r="B13596">
        <v>-5.3066062194286397E-2</v>
      </c>
      <c r="C13596">
        <v>0.39760619034281602</v>
      </c>
      <c r="D13596">
        <v>7.4274854015338607E-2</v>
      </c>
    </row>
    <row r="13597" spans="1:4">
      <c r="A13597" t="s">
        <v>13584</v>
      </c>
      <c r="B13597">
        <v>-0.22019792236681701</v>
      </c>
      <c r="C13597">
        <v>0.37611457172963703</v>
      </c>
      <c r="D13597">
        <v>9.2882057015575697E-2</v>
      </c>
    </row>
    <row r="13598" spans="1:4">
      <c r="A13598" t="s">
        <v>13585</v>
      </c>
      <c r="B13598">
        <v>-0.134776131963802</v>
      </c>
      <c r="C13598">
        <v>0.30447661680581101</v>
      </c>
      <c r="D13598">
        <v>0.17960471420982199</v>
      </c>
    </row>
    <row r="13599" spans="1:4">
      <c r="A13599" t="s">
        <v>13586</v>
      </c>
      <c r="B13599">
        <v>-0.268063227753565</v>
      </c>
      <c r="C13599">
        <v>0.38824159544738002</v>
      </c>
      <c r="D13599">
        <v>8.2003422110836693E-2</v>
      </c>
    </row>
    <row r="13600" spans="1:4">
      <c r="A13600" t="s">
        <v>13587</v>
      </c>
      <c r="B13600">
        <v>-0.21870275404869399</v>
      </c>
      <c r="C13600">
        <v>0.43117595889479399</v>
      </c>
      <c r="D13600">
        <v>5.0997104160627603E-2</v>
      </c>
    </row>
    <row r="13601" spans="1:4">
      <c r="A13601" t="s">
        <v>13588</v>
      </c>
      <c r="B13601">
        <v>1.5148598101984601E-2</v>
      </c>
      <c r="C13601">
        <v>0.37135341696069302</v>
      </c>
      <c r="D13601">
        <v>9.74314309565327E-2</v>
      </c>
    </row>
    <row r="13602" spans="1:4">
      <c r="A13602" t="s">
        <v>13589</v>
      </c>
      <c r="B13602">
        <v>9.2905553056563506E-2</v>
      </c>
      <c r="C13602">
        <v>0.431119054317604</v>
      </c>
      <c r="D13602">
        <v>5.1031111044677703E-2</v>
      </c>
    </row>
    <row r="13603" spans="1:4">
      <c r="A13603" t="s">
        <v>13590</v>
      </c>
      <c r="B13603">
        <v>-0.206155557289183</v>
      </c>
      <c r="C13603">
        <v>0.343053515047539</v>
      </c>
      <c r="D13603">
        <v>0.127898726870107</v>
      </c>
    </row>
    <row r="13604" spans="1:4">
      <c r="A13604" t="s">
        <v>13591</v>
      </c>
      <c r="B13604">
        <v>-0.13719067625022799</v>
      </c>
      <c r="C13604">
        <v>0.33747586633593202</v>
      </c>
      <c r="D13604">
        <v>0.134625848374956</v>
      </c>
    </row>
    <row r="13605" spans="1:4">
      <c r="A13605" t="s">
        <v>13592</v>
      </c>
      <c r="B13605">
        <v>0.223225282735554</v>
      </c>
      <c r="C13605">
        <v>0.41693529425260201</v>
      </c>
      <c r="D13605">
        <v>6.0065345648849501E-2</v>
      </c>
    </row>
    <row r="13606" spans="1:4">
      <c r="A13606" t="s">
        <v>13593</v>
      </c>
      <c r="B13606">
        <v>-0.22268374456173901</v>
      </c>
      <c r="C13606">
        <v>0.29312522222292198</v>
      </c>
      <c r="D13606">
        <v>0.19720169464370901</v>
      </c>
    </row>
    <row r="13607" spans="1:4">
      <c r="A13607" t="s">
        <v>13594</v>
      </c>
      <c r="B13607">
        <v>0.41040047439014699</v>
      </c>
      <c r="C13607">
        <v>0.46886768878556601</v>
      </c>
      <c r="D13607">
        <v>3.2029759913485702E-2</v>
      </c>
    </row>
    <row r="13608" spans="1:4">
      <c r="A13608" t="s">
        <v>13595</v>
      </c>
      <c r="B13608">
        <v>-0.20334512136128</v>
      </c>
      <c r="C13608">
        <v>0.29992538556546999</v>
      </c>
      <c r="D13608">
        <v>0.18652634883227701</v>
      </c>
    </row>
    <row r="13609" spans="1:4">
      <c r="A13609" t="s">
        <v>13596</v>
      </c>
      <c r="B13609">
        <v>0.11666719024536799</v>
      </c>
      <c r="C13609">
        <v>0.25114739653370199</v>
      </c>
      <c r="D13609">
        <v>0.27213983898944399</v>
      </c>
    </row>
    <row r="13610" spans="1:4">
      <c r="A13610" t="s">
        <v>13597</v>
      </c>
      <c r="B13610">
        <v>-0.33279752967024601</v>
      </c>
      <c r="C13610">
        <v>0.38448668689309401</v>
      </c>
      <c r="D13610">
        <v>8.5264875498272302E-2</v>
      </c>
    </row>
    <row r="13611" spans="1:4">
      <c r="A13611" t="s">
        <v>13598</v>
      </c>
      <c r="B13611">
        <v>-0.40747523134151398</v>
      </c>
      <c r="C13611">
        <v>0.44417248183094998</v>
      </c>
      <c r="D13611">
        <v>4.3675462667167597E-2</v>
      </c>
    </row>
    <row r="13612" spans="1:4">
      <c r="A13612" t="s">
        <v>13599</v>
      </c>
      <c r="B13612">
        <v>-0.40990171703503703</v>
      </c>
      <c r="C13612">
        <v>0.45736663267726702</v>
      </c>
      <c r="D13612">
        <v>3.71037714601236E-2</v>
      </c>
    </row>
    <row r="13613" spans="1:4">
      <c r="A13613" t="s">
        <v>13600</v>
      </c>
      <c r="B13613">
        <v>0.66384861309587295</v>
      </c>
      <c r="C13613">
        <v>0.67842881834570201</v>
      </c>
      <c r="D13613">
        <v>7.2327895549961698E-4</v>
      </c>
    </row>
    <row r="13614" spans="1:4">
      <c r="A13614" t="s">
        <v>13601</v>
      </c>
      <c r="B13614">
        <v>0.50177100558348697</v>
      </c>
      <c r="C13614">
        <v>0.53450944971256797</v>
      </c>
      <c r="D13614">
        <v>1.2550826842451601E-2</v>
      </c>
    </row>
    <row r="13615" spans="1:4">
      <c r="A13615" t="s">
        <v>13602</v>
      </c>
      <c r="B13615">
        <v>-0.27768771271519699</v>
      </c>
      <c r="C13615">
        <v>0.41111359361136401</v>
      </c>
      <c r="D13615">
        <v>6.4106830607154996E-2</v>
      </c>
    </row>
    <row r="13616" spans="1:4">
      <c r="A13616" t="s">
        <v>13603</v>
      </c>
      <c r="B13616">
        <v>-0.11723078552161301</v>
      </c>
      <c r="C13616">
        <v>0.32994194043088398</v>
      </c>
      <c r="D13616">
        <v>0.14410581336054801</v>
      </c>
    </row>
    <row r="13617" spans="1:4">
      <c r="A13617" t="s">
        <v>13604</v>
      </c>
      <c r="B13617">
        <v>-0.107137862711077</v>
      </c>
      <c r="C13617">
        <v>0.34561271063356203</v>
      </c>
      <c r="D13617">
        <v>0.124893846775524</v>
      </c>
    </row>
    <row r="13618" spans="1:4">
      <c r="A13618" t="s">
        <v>13605</v>
      </c>
      <c r="B13618">
        <v>0.56819983508426297</v>
      </c>
      <c r="C13618">
        <v>0.59242027978610601</v>
      </c>
      <c r="D13618">
        <v>4.6582789678495298E-3</v>
      </c>
    </row>
    <row r="13619" spans="1:4">
      <c r="A13619" t="s">
        <v>13606</v>
      </c>
      <c r="B13619">
        <v>-0.17370178048280699</v>
      </c>
      <c r="C13619">
        <v>0.311584081222047</v>
      </c>
      <c r="D13619">
        <v>0.169149787599435</v>
      </c>
    </row>
    <row r="13620" spans="1:4">
      <c r="A13620" t="s">
        <v>13607</v>
      </c>
      <c r="B13620">
        <v>-0.131376373217202</v>
      </c>
      <c r="C13620">
        <v>0.215375213360569</v>
      </c>
      <c r="D13620">
        <v>0.348446874230118</v>
      </c>
    </row>
    <row r="13621" spans="1:4">
      <c r="A13621" t="s">
        <v>13608</v>
      </c>
      <c r="B13621">
        <v>-0.320240049291174</v>
      </c>
      <c r="C13621">
        <v>0.37006366524342099</v>
      </c>
      <c r="D13621">
        <v>9.8691476253509297E-2</v>
      </c>
    </row>
    <row r="13622" spans="1:4">
      <c r="A13622" t="s">
        <v>13609</v>
      </c>
      <c r="B13622">
        <v>0.157643217442892</v>
      </c>
      <c r="C13622">
        <v>0.33615307922126397</v>
      </c>
      <c r="D13622">
        <v>0.136257389868923</v>
      </c>
    </row>
    <row r="13623" spans="1:4">
      <c r="A13623" t="s">
        <v>13610</v>
      </c>
      <c r="B13623">
        <v>-0.13583752285540801</v>
      </c>
      <c r="C13623">
        <v>0.37113487227651598</v>
      </c>
      <c r="D13623">
        <v>9.7644106917934306E-2</v>
      </c>
    </row>
    <row r="13624" spans="1:4">
      <c r="A13624" t="s">
        <v>13611</v>
      </c>
      <c r="B13624">
        <v>-0.10010273239909501</v>
      </c>
      <c r="C13624">
        <v>0.31052856001739498</v>
      </c>
      <c r="D13624">
        <v>0.170675298682301</v>
      </c>
    </row>
    <row r="13625" spans="1:4">
      <c r="A13625" t="s">
        <v>13612</v>
      </c>
      <c r="B13625">
        <v>-0.36991607774963903</v>
      </c>
      <c r="C13625">
        <v>0.46274919824730998</v>
      </c>
      <c r="D13625">
        <v>3.4656256431115397E-2</v>
      </c>
    </row>
    <row r="13626" spans="1:4">
      <c r="A13626" t="s">
        <v>13613</v>
      </c>
      <c r="B13626">
        <v>-0.25775316763933598</v>
      </c>
      <c r="C13626">
        <v>0.32650026586951802</v>
      </c>
      <c r="D13626">
        <v>0.14858914055476699</v>
      </c>
    </row>
    <row r="13627" spans="1:4">
      <c r="A13627" t="s">
        <v>13614</v>
      </c>
      <c r="B13627">
        <v>-0.31571396662788398</v>
      </c>
      <c r="C13627">
        <v>0.40053178803706002</v>
      </c>
      <c r="D13627">
        <v>7.1976233342761306E-2</v>
      </c>
    </row>
    <row r="13628" spans="1:4">
      <c r="A13628" t="s">
        <v>13615</v>
      </c>
      <c r="B13628">
        <v>0.53518479148034104</v>
      </c>
      <c r="C13628">
        <v>0.56076464847367102</v>
      </c>
      <c r="D13628">
        <v>8.1827753930088197E-3</v>
      </c>
    </row>
    <row r="13629" spans="1:4">
      <c r="A13629" t="s">
        <v>13616</v>
      </c>
      <c r="B13629">
        <v>-0.29487504977809997</v>
      </c>
      <c r="C13629">
        <v>0.36155656693869398</v>
      </c>
      <c r="D13629">
        <v>0.107303442075035</v>
      </c>
    </row>
    <row r="13630" spans="1:4">
      <c r="A13630" t="s">
        <v>13617</v>
      </c>
      <c r="B13630">
        <v>-0.165335631544788</v>
      </c>
      <c r="C13630">
        <v>0.310653579034597</v>
      </c>
      <c r="D13630">
        <v>0.17049412041488499</v>
      </c>
    </row>
    <row r="13631" spans="1:4">
      <c r="A13631" t="s">
        <v>13618</v>
      </c>
      <c r="B13631">
        <v>-0.13674143261111599</v>
      </c>
      <c r="C13631">
        <v>0.31382222200326498</v>
      </c>
      <c r="D13631">
        <v>0.16594620413848499</v>
      </c>
    </row>
    <row r="13632" spans="1:4">
      <c r="A13632" t="s">
        <v>13619</v>
      </c>
      <c r="B13632">
        <v>0.26407882411282402</v>
      </c>
      <c r="C13632">
        <v>0.434856957245084</v>
      </c>
      <c r="D13632">
        <v>4.8834050945846898E-2</v>
      </c>
    </row>
    <row r="13633" spans="1:4">
      <c r="A13633" t="s">
        <v>13620</v>
      </c>
      <c r="B13633">
        <v>-0.10684533423610799</v>
      </c>
      <c r="C13633">
        <v>0.40045939733984998</v>
      </c>
      <c r="D13633">
        <v>7.2032456849540502E-2</v>
      </c>
    </row>
    <row r="13634" spans="1:4">
      <c r="A13634" t="s">
        <v>13621</v>
      </c>
      <c r="B13634">
        <v>-0.20364333567623499</v>
      </c>
      <c r="C13634">
        <v>0.29375100633815299</v>
      </c>
      <c r="D13634">
        <v>0.19620251288579801</v>
      </c>
    </row>
    <row r="13635" spans="1:4">
      <c r="A13635" t="s">
        <v>13622</v>
      </c>
      <c r="B13635">
        <v>0.51832094453183997</v>
      </c>
      <c r="C13635">
        <v>0.64181022838601698</v>
      </c>
      <c r="D13635">
        <v>1.7105646349637701E-3</v>
      </c>
    </row>
    <row r="13636" spans="1:4">
      <c r="A13636" t="s">
        <v>13623</v>
      </c>
      <c r="B13636">
        <v>0.42102312502846501</v>
      </c>
      <c r="C13636">
        <v>0.47087171053848798</v>
      </c>
      <c r="D13636">
        <v>3.1204415669835599E-2</v>
      </c>
    </row>
    <row r="13637" spans="1:4">
      <c r="A13637" t="s">
        <v>13624</v>
      </c>
      <c r="B13637">
        <v>-0.20851977270856301</v>
      </c>
      <c r="C13637">
        <v>0.36956108648832797</v>
      </c>
      <c r="D13637">
        <v>9.9185698697472804E-2</v>
      </c>
    </row>
    <row r="13638" spans="1:4">
      <c r="A13638" t="s">
        <v>13625</v>
      </c>
      <c r="B13638">
        <v>-0.48658329740223499</v>
      </c>
      <c r="C13638">
        <v>0.51018217988527204</v>
      </c>
      <c r="D13638">
        <v>1.8131468995531998E-2</v>
      </c>
    </row>
    <row r="13639" spans="1:4">
      <c r="A13639" t="s">
        <v>13626</v>
      </c>
      <c r="B13639">
        <v>-0.25935303281950201</v>
      </c>
      <c r="C13639">
        <v>0.30305948745334799</v>
      </c>
      <c r="D13639">
        <v>0.181740837636646</v>
      </c>
    </row>
    <row r="13640" spans="1:4">
      <c r="A13640" t="s">
        <v>13627</v>
      </c>
      <c r="B13640">
        <v>-9.0232052617298497E-2</v>
      </c>
      <c r="C13640">
        <v>0.33652525509794801</v>
      </c>
      <c r="D13640">
        <v>0.135796934142592</v>
      </c>
    </row>
    <row r="13641" spans="1:4">
      <c r="A13641" t="s">
        <v>13628</v>
      </c>
      <c r="B13641">
        <v>-0.27426309036205099</v>
      </c>
      <c r="C13641">
        <v>0.35620771341225799</v>
      </c>
      <c r="D13641">
        <v>0.112990599591444</v>
      </c>
    </row>
    <row r="13642" spans="1:4">
      <c r="A13642" t="s">
        <v>13629</v>
      </c>
      <c r="B13642">
        <v>0.32321810767290199</v>
      </c>
      <c r="C13642">
        <v>0.40749206489812501</v>
      </c>
      <c r="D13642">
        <v>6.6722875124221703E-2</v>
      </c>
    </row>
    <row r="13643" spans="1:4">
      <c r="A13643" t="s">
        <v>13630</v>
      </c>
      <c r="B13643">
        <v>0.31410248870073898</v>
      </c>
      <c r="C13643">
        <v>0.46390181311178502</v>
      </c>
      <c r="D13643">
        <v>3.4148994753025998E-2</v>
      </c>
    </row>
    <row r="13644" spans="1:4">
      <c r="A13644" t="s">
        <v>13631</v>
      </c>
      <c r="B13644">
        <v>0.51650711192676402</v>
      </c>
      <c r="C13644">
        <v>0.62529121166389501</v>
      </c>
      <c r="D13644">
        <v>2.4360071832483202E-3</v>
      </c>
    </row>
    <row r="13645" spans="1:4">
      <c r="A13645" t="s">
        <v>13632</v>
      </c>
      <c r="B13645">
        <v>4.1905855571150001E-2</v>
      </c>
      <c r="C13645">
        <v>0.27274351822121501</v>
      </c>
      <c r="D13645">
        <v>0.23162688882761101</v>
      </c>
    </row>
    <row r="13646" spans="1:4">
      <c r="A13646" t="s">
        <v>13633</v>
      </c>
      <c r="B13646">
        <v>0.310490296945791</v>
      </c>
      <c r="C13646">
        <v>0.43417850072130498</v>
      </c>
      <c r="D13646">
        <v>4.9227319582580302E-2</v>
      </c>
    </row>
    <row r="13647" spans="1:4">
      <c r="A13647" t="s">
        <v>13634</v>
      </c>
      <c r="B13647">
        <v>-5.6639263839097898E-2</v>
      </c>
      <c r="C13647">
        <v>0.39132770403061401</v>
      </c>
      <c r="D13647">
        <v>7.9393169418645604E-2</v>
      </c>
    </row>
    <row r="13648" spans="1:4">
      <c r="A13648" t="s">
        <v>13635</v>
      </c>
      <c r="B13648">
        <v>-5.6619331985596398E-2</v>
      </c>
      <c r="C13648">
        <v>0.31888917968890301</v>
      </c>
      <c r="D13648">
        <v>0.158848995032352</v>
      </c>
    </row>
    <row r="13649" spans="1:4">
      <c r="A13649" t="s">
        <v>13636</v>
      </c>
      <c r="B13649">
        <v>-0.26050117232219799</v>
      </c>
      <c r="C13649">
        <v>0.34095871351767199</v>
      </c>
      <c r="D13649">
        <v>0.1303964740554</v>
      </c>
    </row>
    <row r="13650" spans="1:4">
      <c r="A13650" t="s">
        <v>13637</v>
      </c>
      <c r="B13650">
        <v>-0.49939499832207102</v>
      </c>
      <c r="C13650">
        <v>0.53194659744682704</v>
      </c>
      <c r="D13650">
        <v>1.30629690970813E-2</v>
      </c>
    </row>
    <row r="13651" spans="1:4">
      <c r="A13651" t="s">
        <v>13638</v>
      </c>
      <c r="B13651">
        <v>-0.18677184730055199</v>
      </c>
      <c r="C13651">
        <v>0.31795220998884199</v>
      </c>
      <c r="D13651">
        <v>0.16014521677941099</v>
      </c>
    </row>
    <row r="13652" spans="1:4">
      <c r="A13652" t="s">
        <v>13639</v>
      </c>
      <c r="B13652">
        <v>-0.222296437578586</v>
      </c>
      <c r="C13652">
        <v>0.345483784853304</v>
      </c>
      <c r="D13652">
        <v>0.12504400481820999</v>
      </c>
    </row>
    <row r="13653" spans="1:4">
      <c r="A13653" t="s">
        <v>13640</v>
      </c>
      <c r="B13653">
        <v>-0.18203529462007301</v>
      </c>
      <c r="C13653">
        <v>0.333971094885332</v>
      </c>
      <c r="D13653">
        <v>0.13897921331051499</v>
      </c>
    </row>
    <row r="13654" spans="1:4">
      <c r="A13654" t="s">
        <v>13641</v>
      </c>
      <c r="B13654">
        <v>-0.246939950403742</v>
      </c>
      <c r="C13654">
        <v>0.327462237348917</v>
      </c>
      <c r="D13654">
        <v>0.14732629828145299</v>
      </c>
    </row>
    <row r="13655" spans="1:4">
      <c r="A13655" t="s">
        <v>13642</v>
      </c>
      <c r="B13655">
        <v>0.87492825296415</v>
      </c>
      <c r="C13655">
        <v>0.87268574198209603</v>
      </c>
      <c r="D13655" s="1">
        <v>2.4801150444453402E-7</v>
      </c>
    </row>
    <row r="13656" spans="1:4">
      <c r="A13656" t="s">
        <v>13643</v>
      </c>
      <c r="B13656">
        <v>-0.185721262326908</v>
      </c>
      <c r="C13656">
        <v>0.32794547064907897</v>
      </c>
      <c r="D13656">
        <v>0.14669477752594601</v>
      </c>
    </row>
    <row r="13657" spans="1:4">
      <c r="A13657" t="s">
        <v>13644</v>
      </c>
      <c r="B13657">
        <v>-0.17445725385370001</v>
      </c>
      <c r="C13657">
        <v>0.34779302798588302</v>
      </c>
      <c r="D13657">
        <v>0.12237397696487499</v>
      </c>
    </row>
    <row r="13658" spans="1:4">
      <c r="A13658" t="s">
        <v>13645</v>
      </c>
      <c r="B13658">
        <v>-0.34444011341101799</v>
      </c>
      <c r="C13658">
        <v>0.42012761365196799</v>
      </c>
      <c r="D13658">
        <v>5.7933165432938E-2</v>
      </c>
    </row>
    <row r="13659" spans="1:4">
      <c r="A13659" t="s">
        <v>13646</v>
      </c>
      <c r="B13659">
        <v>0.19096524980883001</v>
      </c>
      <c r="C13659">
        <v>0.43328946917949301</v>
      </c>
      <c r="D13659">
        <v>4.9746334883458802E-2</v>
      </c>
    </row>
    <row r="13660" spans="1:4">
      <c r="A13660" t="s">
        <v>13647</v>
      </c>
      <c r="B13660">
        <v>-0.254183591998625</v>
      </c>
      <c r="C13660">
        <v>0.359986587912066</v>
      </c>
      <c r="D13660">
        <v>0.108950660277814</v>
      </c>
    </row>
    <row r="13661" spans="1:4">
      <c r="A13661" t="s">
        <v>13648</v>
      </c>
      <c r="B13661">
        <v>-0.26318020964904998</v>
      </c>
      <c r="C13661">
        <v>0.337676138880106</v>
      </c>
      <c r="D13661">
        <v>0.134380043786376</v>
      </c>
    </row>
    <row r="13662" spans="1:4">
      <c r="A13662" t="s">
        <v>13649</v>
      </c>
      <c r="B13662">
        <v>-0.39979544962007002</v>
      </c>
      <c r="C13662">
        <v>0.43949876372644298</v>
      </c>
      <c r="D13662">
        <v>4.6207974627854698E-2</v>
      </c>
    </row>
    <row r="13663" spans="1:4">
      <c r="A13663" t="s">
        <v>13650</v>
      </c>
      <c r="B13663">
        <v>-0.14636965067234201</v>
      </c>
      <c r="C13663">
        <v>0.28757714495970299</v>
      </c>
      <c r="D13663">
        <v>0.206209904442129</v>
      </c>
    </row>
    <row r="13664" spans="1:4">
      <c r="A13664" t="s">
        <v>13651</v>
      </c>
      <c r="B13664">
        <v>0.165411963308569</v>
      </c>
      <c r="C13664">
        <v>0.38468901457783899</v>
      </c>
      <c r="D13664">
        <v>8.5086721171339502E-2</v>
      </c>
    </row>
    <row r="13665" spans="1:4">
      <c r="A13665" t="s">
        <v>13652</v>
      </c>
      <c r="B13665">
        <v>-0.256440049601381</v>
      </c>
      <c r="C13665">
        <v>0.32871418751908299</v>
      </c>
      <c r="D13665">
        <v>0.145694089837927</v>
      </c>
    </row>
    <row r="13666" spans="1:4">
      <c r="A13666" t="s">
        <v>13653</v>
      </c>
      <c r="B13666">
        <v>0.55594251850538001</v>
      </c>
      <c r="C13666">
        <v>0.60009089587132203</v>
      </c>
      <c r="D13666">
        <v>4.02889493956393E-3</v>
      </c>
    </row>
    <row r="13667" spans="1:4">
      <c r="A13667" t="s">
        <v>13654</v>
      </c>
      <c r="B13667">
        <v>5.7514876327265298E-2</v>
      </c>
      <c r="C13667">
        <v>0.381739067699573</v>
      </c>
      <c r="D13667">
        <v>8.7711707957861706E-2</v>
      </c>
    </row>
    <row r="13668" spans="1:4">
      <c r="A13668" t="s">
        <v>13655</v>
      </c>
      <c r="B13668">
        <v>-5.8311607890745402E-2</v>
      </c>
      <c r="C13668">
        <v>0.26056089826227102</v>
      </c>
      <c r="D13668">
        <v>0.25396650666993598</v>
      </c>
    </row>
    <row r="13669" spans="1:4">
      <c r="A13669" t="s">
        <v>13656</v>
      </c>
      <c r="B13669">
        <v>0.22773113878096801</v>
      </c>
      <c r="C13669">
        <v>0.43557629630367201</v>
      </c>
      <c r="D13669">
        <v>4.8419732962772397E-2</v>
      </c>
    </row>
    <row r="13670" spans="1:4">
      <c r="A13670" t="s">
        <v>13657</v>
      </c>
      <c r="B13670">
        <v>-0.39389347139443798</v>
      </c>
      <c r="C13670">
        <v>0.48947679993260801</v>
      </c>
      <c r="D13670">
        <v>2.4315188216881899E-2</v>
      </c>
    </row>
    <row r="13671" spans="1:4">
      <c r="A13671" t="s">
        <v>13658</v>
      </c>
      <c r="B13671">
        <v>0.17911510193290001</v>
      </c>
      <c r="C13671">
        <v>0.37199549157281198</v>
      </c>
      <c r="D13671">
        <v>9.6808564676769696E-2</v>
      </c>
    </row>
    <row r="13672" spans="1:4">
      <c r="A13672" t="s">
        <v>13659</v>
      </c>
      <c r="B13672">
        <v>-0.17984874621791999</v>
      </c>
      <c r="C13672">
        <v>0.31705963314101399</v>
      </c>
      <c r="D13672">
        <v>0.16138683573247101</v>
      </c>
    </row>
    <row r="13673" spans="1:4">
      <c r="A13673" t="s">
        <v>13660</v>
      </c>
      <c r="B13673">
        <v>-0.18453760860504001</v>
      </c>
      <c r="C13673">
        <v>0.318037424389985</v>
      </c>
      <c r="D13673">
        <v>0.16002702703400201</v>
      </c>
    </row>
    <row r="13674" spans="1:4">
      <c r="A13674" t="s">
        <v>13661</v>
      </c>
      <c r="B13674">
        <v>0.31642564323397099</v>
      </c>
      <c r="C13674">
        <v>0.43692929961680799</v>
      </c>
      <c r="D13674">
        <v>4.7647789225587302E-2</v>
      </c>
    </row>
    <row r="13675" spans="1:4">
      <c r="A13675" t="s">
        <v>13662</v>
      </c>
      <c r="B13675">
        <v>-0.21653394730041101</v>
      </c>
      <c r="C13675">
        <v>0.30643470707221698</v>
      </c>
      <c r="D13675">
        <v>0.176681461449089</v>
      </c>
    </row>
    <row r="13676" spans="1:4">
      <c r="A13676" t="s">
        <v>13663</v>
      </c>
      <c r="B13676">
        <v>0.28490714303856102</v>
      </c>
      <c r="C13676">
        <v>0.414713936295111</v>
      </c>
      <c r="D13676">
        <v>6.15838834565718E-2</v>
      </c>
    </row>
    <row r="13677" spans="1:4">
      <c r="A13677" t="s">
        <v>13664</v>
      </c>
      <c r="B13677">
        <v>8.60739601745283E-2</v>
      </c>
      <c r="C13677">
        <v>0.34298193588110898</v>
      </c>
      <c r="D13677">
        <v>0.127983506712224</v>
      </c>
    </row>
    <row r="13678" spans="1:4">
      <c r="A13678" t="s">
        <v>13665</v>
      </c>
      <c r="B13678">
        <v>-0.303326015703618</v>
      </c>
      <c r="C13678">
        <v>0.33942082454950701</v>
      </c>
      <c r="D13678">
        <v>0.132252167720734</v>
      </c>
    </row>
    <row r="13679" spans="1:4">
      <c r="A13679" t="s">
        <v>13666</v>
      </c>
      <c r="B13679">
        <v>-0.67022676069603504</v>
      </c>
      <c r="C13679">
        <v>0.72994799323620496</v>
      </c>
      <c r="D13679">
        <v>1.72564209226067E-4</v>
      </c>
    </row>
    <row r="13680" spans="1:4">
      <c r="A13680" t="s">
        <v>13667</v>
      </c>
      <c r="B13680">
        <v>0.18271803411003601</v>
      </c>
      <c r="C13680">
        <v>0.30854897144835602</v>
      </c>
      <c r="D13680">
        <v>0.173561794410725</v>
      </c>
    </row>
    <row r="13681" spans="1:4">
      <c r="A13681" t="s">
        <v>13668</v>
      </c>
      <c r="B13681">
        <v>-0.18436434983173999</v>
      </c>
      <c r="C13681">
        <v>0.30993359769115397</v>
      </c>
      <c r="D13681">
        <v>0.17153933608454</v>
      </c>
    </row>
    <row r="13682" spans="1:4">
      <c r="A13682" t="s">
        <v>13669</v>
      </c>
      <c r="B13682">
        <v>0.227923411621756</v>
      </c>
      <c r="C13682">
        <v>0.36746266054300802</v>
      </c>
      <c r="D13682">
        <v>0.10126883561789</v>
      </c>
    </row>
    <row r="13683" spans="1:4">
      <c r="A13683" t="s">
        <v>13670</v>
      </c>
      <c r="B13683">
        <v>4.9512026388330799E-2</v>
      </c>
      <c r="C13683">
        <v>0.360256883735464</v>
      </c>
      <c r="D13683">
        <v>0.10866576638516</v>
      </c>
    </row>
    <row r="13684" spans="1:4">
      <c r="A13684" t="s">
        <v>13671</v>
      </c>
      <c r="B13684">
        <v>-0.365885226634932</v>
      </c>
      <c r="C13684">
        <v>0.40662582928507501</v>
      </c>
      <c r="D13684">
        <v>6.7360395510900506E-2</v>
      </c>
    </row>
    <row r="13685" spans="1:4">
      <c r="A13685" t="s">
        <v>13672</v>
      </c>
      <c r="B13685">
        <v>-0.27277931716250198</v>
      </c>
      <c r="C13685">
        <v>0.39825924382666</v>
      </c>
      <c r="D13685">
        <v>7.37570443542854E-2</v>
      </c>
    </row>
    <row r="13686" spans="1:4">
      <c r="A13686" t="s">
        <v>13673</v>
      </c>
      <c r="B13686">
        <v>-0.15582672065244099</v>
      </c>
      <c r="C13686">
        <v>0.30578737615319701</v>
      </c>
      <c r="D13686">
        <v>0.17764424171541199</v>
      </c>
    </row>
    <row r="13687" spans="1:4">
      <c r="A13687" t="s">
        <v>13674</v>
      </c>
      <c r="B13687">
        <v>-0.13311641095016299</v>
      </c>
      <c r="C13687">
        <v>0.26092351905822297</v>
      </c>
      <c r="D13687">
        <v>0.25328236423379402</v>
      </c>
    </row>
    <row r="13688" spans="1:4">
      <c r="A13688" t="s">
        <v>13675</v>
      </c>
      <c r="B13688">
        <v>-0.45025097902039601</v>
      </c>
      <c r="C13688">
        <v>0.463571767592938</v>
      </c>
      <c r="D13688">
        <v>3.4293647769795398E-2</v>
      </c>
    </row>
    <row r="13689" spans="1:4">
      <c r="A13689" t="s">
        <v>13676</v>
      </c>
      <c r="B13689">
        <v>0.63421642130193101</v>
      </c>
      <c r="C13689">
        <v>0.64935284364641599</v>
      </c>
      <c r="D13689">
        <v>1.44570093845275E-3</v>
      </c>
    </row>
    <row r="13690" spans="1:4">
      <c r="A13690" t="s">
        <v>13677</v>
      </c>
      <c r="B13690">
        <v>-0.18386875769397401</v>
      </c>
      <c r="C13690">
        <v>0.36289596690887899</v>
      </c>
      <c r="D13690">
        <v>0.105912525282901</v>
      </c>
    </row>
    <row r="13691" spans="1:4">
      <c r="A13691" t="s">
        <v>13678</v>
      </c>
      <c r="B13691">
        <v>2.4330924936409499E-2</v>
      </c>
      <c r="C13691">
        <v>0.25360680188481</v>
      </c>
      <c r="D13691">
        <v>0.267314966839382</v>
      </c>
    </row>
    <row r="13692" spans="1:4">
      <c r="A13692" t="s">
        <v>13679</v>
      </c>
      <c r="B13692">
        <v>0.374463718141271</v>
      </c>
      <c r="C13692">
        <v>0.55559748834409395</v>
      </c>
      <c r="D13692">
        <v>8.9253757358747007E-3</v>
      </c>
    </row>
    <row r="13693" spans="1:4">
      <c r="A13693" t="s">
        <v>13680</v>
      </c>
      <c r="B13693">
        <v>-0.22741193326760201</v>
      </c>
      <c r="C13693">
        <v>0.34943225146509699</v>
      </c>
      <c r="D13693">
        <v>0.120503639525497</v>
      </c>
    </row>
    <row r="13694" spans="1:4">
      <c r="A13694" t="s">
        <v>13681</v>
      </c>
      <c r="B13694">
        <v>-0.17867257093175401</v>
      </c>
      <c r="C13694">
        <v>0.32622781301449799</v>
      </c>
      <c r="D13694">
        <v>0.14894818192112599</v>
      </c>
    </row>
    <row r="13695" spans="1:4">
      <c r="A13695" t="s">
        <v>13682</v>
      </c>
      <c r="B13695">
        <v>-0.19623909751700599</v>
      </c>
      <c r="C13695">
        <v>0.33639276257892298</v>
      </c>
      <c r="D13695">
        <v>0.135960727148602</v>
      </c>
    </row>
    <row r="13696" spans="1:4">
      <c r="A13696" t="s">
        <v>13683</v>
      </c>
      <c r="B13696">
        <v>0.54305201400667102</v>
      </c>
      <c r="C13696">
        <v>0.54593016583056897</v>
      </c>
      <c r="D13696">
        <v>1.0462867291665101E-2</v>
      </c>
    </row>
    <row r="13697" spans="1:4">
      <c r="A13697" t="s">
        <v>13684</v>
      </c>
      <c r="B13697">
        <v>-0.47821960803461699</v>
      </c>
      <c r="C13697">
        <v>0.611497436349839</v>
      </c>
      <c r="D13697">
        <v>3.2248964263326099E-3</v>
      </c>
    </row>
    <row r="13698" spans="1:4">
      <c r="A13698" t="s">
        <v>13685</v>
      </c>
      <c r="B13698">
        <v>-0.30753797970937402</v>
      </c>
      <c r="C13698">
        <v>0.37557328172196702</v>
      </c>
      <c r="D13698">
        <v>9.3391230072713702E-2</v>
      </c>
    </row>
    <row r="13699" spans="1:4">
      <c r="A13699" t="s">
        <v>13686</v>
      </c>
      <c r="B13699">
        <v>0.56312368000142499</v>
      </c>
      <c r="C13699">
        <v>0.61473366246375705</v>
      </c>
      <c r="D13699">
        <v>3.0229283054106198E-3</v>
      </c>
    </row>
    <row r="13700" spans="1:4">
      <c r="A13700" t="s">
        <v>13687</v>
      </c>
      <c r="B13700">
        <v>-1.2556624189559801E-2</v>
      </c>
      <c r="C13700">
        <v>0.33961750064269602</v>
      </c>
      <c r="D13700">
        <v>0.132013807118393</v>
      </c>
    </row>
    <row r="13701" spans="1:4">
      <c r="A13701" t="s">
        <v>13688</v>
      </c>
      <c r="B13701">
        <v>-0.35541561552072398</v>
      </c>
      <c r="C13701">
        <v>0.47553223701780001</v>
      </c>
      <c r="D13701">
        <v>2.93497168919052E-2</v>
      </c>
    </row>
    <row r="13702" spans="1:4">
      <c r="A13702" t="s">
        <v>13689</v>
      </c>
      <c r="B13702">
        <v>0.174069689216689</v>
      </c>
      <c r="C13702">
        <v>0.33613847344226</v>
      </c>
      <c r="D13702">
        <v>0.136275482662396</v>
      </c>
    </row>
    <row r="13703" spans="1:4">
      <c r="A13703" t="s">
        <v>13690</v>
      </c>
      <c r="B13703">
        <v>0.12465270422675501</v>
      </c>
      <c r="C13703">
        <v>0.28137309735654598</v>
      </c>
      <c r="D13703">
        <v>0.21660343381053501</v>
      </c>
    </row>
    <row r="13704" spans="1:4">
      <c r="A13704" t="s">
        <v>13691</v>
      </c>
      <c r="B13704">
        <v>-0.28864282288807402</v>
      </c>
      <c r="C13704">
        <v>0.38729603582644301</v>
      </c>
      <c r="D13704">
        <v>8.2815824887046904E-2</v>
      </c>
    </row>
    <row r="13705" spans="1:4">
      <c r="A13705" t="s">
        <v>13692</v>
      </c>
      <c r="B13705">
        <v>-0.261644177563367</v>
      </c>
      <c r="C13705">
        <v>0.353945464308555</v>
      </c>
      <c r="D13705">
        <v>0.11546038648328701</v>
      </c>
    </row>
    <row r="13706" spans="1:4">
      <c r="A13706" t="s">
        <v>13693</v>
      </c>
      <c r="B13706">
        <v>0.41299251910218898</v>
      </c>
      <c r="C13706">
        <v>0.45794646015075102</v>
      </c>
      <c r="D13706">
        <v>3.6833807399713203E-2</v>
      </c>
    </row>
    <row r="13707" spans="1:4">
      <c r="A13707" t="s">
        <v>13694</v>
      </c>
      <c r="B13707">
        <v>0.47219052044563298</v>
      </c>
      <c r="C13707">
        <v>0.53741817164778005</v>
      </c>
      <c r="D13707">
        <v>1.19894495809242E-2</v>
      </c>
    </row>
    <row r="13708" spans="1:4">
      <c r="A13708" t="s">
        <v>13695</v>
      </c>
      <c r="B13708">
        <v>4.0555469032153901E-2</v>
      </c>
      <c r="C13708">
        <v>0.35610389825696198</v>
      </c>
      <c r="D13708">
        <v>0.113103094795952</v>
      </c>
    </row>
    <row r="13709" spans="1:4">
      <c r="A13709" t="s">
        <v>13696</v>
      </c>
      <c r="B13709">
        <v>0.85980567793584295</v>
      </c>
      <c r="C13709">
        <v>0.89271534090305504</v>
      </c>
      <c r="D13709" s="1">
        <v>5.2896073077235402E-8</v>
      </c>
    </row>
    <row r="13710" spans="1:4">
      <c r="A13710" t="s">
        <v>13697</v>
      </c>
      <c r="B13710">
        <v>0.75045976775904699</v>
      </c>
      <c r="C13710">
        <v>0.80967645869793903</v>
      </c>
      <c r="D13710" s="1">
        <v>8.7220114168839996E-6</v>
      </c>
    </row>
    <row r="13711" spans="1:4">
      <c r="A13711" t="s">
        <v>13698</v>
      </c>
      <c r="B13711">
        <v>-9.8495486664321605E-2</v>
      </c>
      <c r="C13711">
        <v>0.39003129559240401</v>
      </c>
      <c r="D13711">
        <v>8.0482017124201499E-2</v>
      </c>
    </row>
    <row r="13712" spans="1:4">
      <c r="A13712" t="s">
        <v>13699</v>
      </c>
      <c r="B13712">
        <v>-5.7108109525300203E-2</v>
      </c>
      <c r="C13712">
        <v>0.26354855060549498</v>
      </c>
      <c r="D13712">
        <v>0.248364993218185</v>
      </c>
    </row>
    <row r="13713" spans="1:4">
      <c r="A13713" t="s">
        <v>13700</v>
      </c>
      <c r="B13713">
        <v>-0.31119183952611701</v>
      </c>
      <c r="C13713">
        <v>0.39576270419541798</v>
      </c>
      <c r="D13713">
        <v>7.5751278224454197E-2</v>
      </c>
    </row>
    <row r="13714" spans="1:4">
      <c r="A13714" t="s">
        <v>13701</v>
      </c>
      <c r="B13714">
        <v>0.55443759397244397</v>
      </c>
      <c r="C13714">
        <v>0.57162671102911999</v>
      </c>
      <c r="D13714">
        <v>6.7863072441420799E-3</v>
      </c>
    </row>
    <row r="13715" spans="1:4">
      <c r="A13715" t="s">
        <v>13702</v>
      </c>
      <c r="B13715">
        <v>-9.25252219426526E-2</v>
      </c>
      <c r="C13715">
        <v>0.31241617893314</v>
      </c>
      <c r="D13715">
        <v>0.167953822367472</v>
      </c>
    </row>
    <row r="13716" spans="1:4">
      <c r="A13716" t="s">
        <v>13703</v>
      </c>
      <c r="B13716">
        <v>-0.22873095091224999</v>
      </c>
      <c r="C13716">
        <v>0.346333072668223</v>
      </c>
      <c r="D13716">
        <v>0.124057226034144</v>
      </c>
    </row>
    <row r="13717" spans="1:4">
      <c r="A13717" t="s">
        <v>13704</v>
      </c>
      <c r="B13717">
        <v>-0.40377072380467399</v>
      </c>
      <c r="C13717">
        <v>0.461054975822483</v>
      </c>
      <c r="D13717">
        <v>3.5412576295349399E-2</v>
      </c>
    </row>
    <row r="13718" spans="1:4">
      <c r="A13718" t="s">
        <v>13705</v>
      </c>
      <c r="B13718">
        <v>-0.18541908703454299</v>
      </c>
      <c r="C13718">
        <v>0.37241938002154401</v>
      </c>
      <c r="D13718">
        <v>9.6398962536272406E-2</v>
      </c>
    </row>
    <row r="13719" spans="1:4">
      <c r="A13719" t="s">
        <v>13706</v>
      </c>
      <c r="B13719">
        <v>-3.3851831023757099E-2</v>
      </c>
      <c r="C13719">
        <v>0.31956102231351402</v>
      </c>
      <c r="D13719">
        <v>0.15792405516967201</v>
      </c>
    </row>
    <row r="13720" spans="1:4">
      <c r="A13720" t="s">
        <v>13707</v>
      </c>
      <c r="B13720">
        <v>-0.13954243495125199</v>
      </c>
      <c r="C13720">
        <v>0.28400395176324</v>
      </c>
      <c r="D13720">
        <v>0.21215457109681399</v>
      </c>
    </row>
    <row r="13721" spans="1:4">
      <c r="A13721" t="s">
        <v>13708</v>
      </c>
      <c r="B13721">
        <v>-0.30041165488057398</v>
      </c>
      <c r="C13721">
        <v>0.356700102853997</v>
      </c>
      <c r="D13721">
        <v>0.112458143426301</v>
      </c>
    </row>
    <row r="13722" spans="1:4">
      <c r="A13722" t="s">
        <v>13709</v>
      </c>
      <c r="B13722">
        <v>-3.4490011270699499E-2</v>
      </c>
      <c r="C13722">
        <v>0.34965018159790201</v>
      </c>
      <c r="D13722">
        <v>0.120256539469506</v>
      </c>
    </row>
    <row r="13723" spans="1:4">
      <c r="A13723" t="s">
        <v>13710</v>
      </c>
      <c r="B13723">
        <v>-0.222247806332248</v>
      </c>
      <c r="C13723">
        <v>0.30851736658814299</v>
      </c>
      <c r="D13723">
        <v>0.17360814825016099</v>
      </c>
    </row>
    <row r="13724" spans="1:4">
      <c r="A13724" t="s">
        <v>13711</v>
      </c>
      <c r="B13724">
        <v>-0.132063163281819</v>
      </c>
      <c r="C13724">
        <v>0.30528216968800997</v>
      </c>
      <c r="D13724">
        <v>0.17839812671178601</v>
      </c>
    </row>
    <row r="13725" spans="1:4">
      <c r="A13725" t="s">
        <v>13712</v>
      </c>
      <c r="B13725">
        <v>0.40793847879391698</v>
      </c>
      <c r="C13725">
        <v>0.45006989497806699</v>
      </c>
      <c r="D13725">
        <v>4.0634930479971999E-2</v>
      </c>
    </row>
    <row r="13726" spans="1:4">
      <c r="A13726" t="s">
        <v>13713</v>
      </c>
      <c r="B13726">
        <v>-0.15259692554867499</v>
      </c>
      <c r="C13726">
        <v>0.31963898531507901</v>
      </c>
      <c r="D13726">
        <v>0.15781696494410799</v>
      </c>
    </row>
    <row r="13727" spans="1:4">
      <c r="A13727" t="s">
        <v>13714</v>
      </c>
      <c r="B13727">
        <v>-0.13205048061715</v>
      </c>
      <c r="C13727">
        <v>0.277019127399595</v>
      </c>
      <c r="D13727">
        <v>0.224100707224893</v>
      </c>
    </row>
    <row r="13728" spans="1:4">
      <c r="A13728" t="s">
        <v>13715</v>
      </c>
      <c r="B13728">
        <v>0.476703436588642</v>
      </c>
      <c r="C13728">
        <v>0.65333422290628396</v>
      </c>
      <c r="D13728">
        <v>1.3204668408306401E-3</v>
      </c>
    </row>
    <row r="13729" spans="1:4">
      <c r="A13729" t="s">
        <v>13716</v>
      </c>
      <c r="B13729">
        <v>-0.22902371344366401</v>
      </c>
      <c r="C13729">
        <v>0.303199904989984</v>
      </c>
      <c r="D13729">
        <v>0.18152840900973</v>
      </c>
    </row>
    <row r="13730" spans="1:4">
      <c r="A13730" t="s">
        <v>13717</v>
      </c>
      <c r="B13730">
        <v>-0.30067561719229802</v>
      </c>
      <c r="C13730">
        <v>0.35025542415354799</v>
      </c>
      <c r="D13730">
        <v>0.119572195846801</v>
      </c>
    </row>
    <row r="13731" spans="1:4">
      <c r="A13731" t="s">
        <v>13718</v>
      </c>
      <c r="B13731">
        <v>-0.26248564234574501</v>
      </c>
      <c r="C13731">
        <v>0.35070172009026601</v>
      </c>
      <c r="D13731">
        <v>0.119069369370883</v>
      </c>
    </row>
    <row r="13732" spans="1:4">
      <c r="A13732" t="s">
        <v>13719</v>
      </c>
      <c r="B13732">
        <v>-4.63164418590436E-2</v>
      </c>
      <c r="C13732">
        <v>0.32122058078510601</v>
      </c>
      <c r="D13732">
        <v>0.15565537590029599</v>
      </c>
    </row>
    <row r="13733" spans="1:4">
      <c r="A13733" t="s">
        <v>13720</v>
      </c>
      <c r="B13733">
        <v>-0.221916260884159</v>
      </c>
      <c r="C13733">
        <v>0.30534829978129902</v>
      </c>
      <c r="D13733">
        <v>0.17829932117778599</v>
      </c>
    </row>
    <row r="13734" spans="1:4">
      <c r="A13734" t="s">
        <v>13721</v>
      </c>
      <c r="B13734">
        <v>-0.42091959874802898</v>
      </c>
      <c r="C13734">
        <v>0.54654269547048895</v>
      </c>
      <c r="D13734">
        <v>1.03594412123479E-2</v>
      </c>
    </row>
    <row r="13735" spans="1:4">
      <c r="A13735" t="s">
        <v>13722</v>
      </c>
      <c r="B13735">
        <v>-0.36288203850719702</v>
      </c>
      <c r="C13735">
        <v>0.41263361302027102</v>
      </c>
      <c r="D13735">
        <v>6.3032294131185801E-2</v>
      </c>
    </row>
    <row r="13736" spans="1:4">
      <c r="A13736" t="s">
        <v>13723</v>
      </c>
      <c r="B13736">
        <v>2.7145453630214198E-3</v>
      </c>
      <c r="C13736">
        <v>0.36375010339281899</v>
      </c>
      <c r="D13736">
        <v>0.10503241938852401</v>
      </c>
    </row>
    <row r="13737" spans="1:4">
      <c r="A13737" t="s">
        <v>13724</v>
      </c>
      <c r="B13737">
        <v>-0.34093745289265698</v>
      </c>
      <c r="C13737">
        <v>0.41455905973469798</v>
      </c>
      <c r="D13737">
        <v>6.16908357362973E-2</v>
      </c>
    </row>
    <row r="13738" spans="1:4">
      <c r="A13738" t="s">
        <v>13725</v>
      </c>
      <c r="B13738">
        <v>-0.60084723240654303</v>
      </c>
      <c r="C13738">
        <v>0.67977791973965696</v>
      </c>
      <c r="D13738">
        <v>6.9912857359777304E-4</v>
      </c>
    </row>
    <row r="13739" spans="1:4">
      <c r="A13739" t="s">
        <v>13726</v>
      </c>
      <c r="B13739">
        <v>-0.103242076070441</v>
      </c>
      <c r="C13739">
        <v>0.27214765256085499</v>
      </c>
      <c r="D13739">
        <v>0.23268869053282501</v>
      </c>
    </row>
    <row r="13740" spans="1:4">
      <c r="A13740" t="s">
        <v>13727</v>
      </c>
      <c r="B13740">
        <v>-0.42856432603965</v>
      </c>
      <c r="C13740">
        <v>0.505259475644114</v>
      </c>
      <c r="D13740">
        <v>1.9472307515216499E-2</v>
      </c>
    </row>
    <row r="13741" spans="1:4">
      <c r="A13741" t="s">
        <v>13728</v>
      </c>
      <c r="B13741">
        <v>-0.50136822239712897</v>
      </c>
      <c r="C13741">
        <v>0.56033864898996699</v>
      </c>
      <c r="D13741">
        <v>8.2420127297098099E-3</v>
      </c>
    </row>
    <row r="13742" spans="1:4">
      <c r="A13742" t="s">
        <v>13729</v>
      </c>
      <c r="B13742">
        <v>-0.50263752640791604</v>
      </c>
      <c r="C13742">
        <v>0.56837949349223404</v>
      </c>
      <c r="D13742">
        <v>7.1814517375594598E-3</v>
      </c>
    </row>
    <row r="13743" spans="1:4">
      <c r="A13743" t="s">
        <v>13730</v>
      </c>
      <c r="B13743">
        <v>-0.43459262095407297</v>
      </c>
      <c r="C13743">
        <v>0.52129239481803402</v>
      </c>
      <c r="D13743">
        <v>1.5376928619063901E-2</v>
      </c>
    </row>
    <row r="13744" spans="1:4">
      <c r="A13744" t="s">
        <v>13731</v>
      </c>
      <c r="B13744">
        <v>-3.5974715168296499E-2</v>
      </c>
      <c r="C13744">
        <v>0.27398105418445401</v>
      </c>
      <c r="D13744">
        <v>0.22943177357354599</v>
      </c>
    </row>
    <row r="13745" spans="1:4">
      <c r="A13745" t="s">
        <v>13732</v>
      </c>
      <c r="B13745">
        <v>-8.4520886167454803E-2</v>
      </c>
      <c r="C13745">
        <v>0.31500747379965199</v>
      </c>
      <c r="D13745">
        <v>0.164266766702138</v>
      </c>
    </row>
    <row r="13746" spans="1:4">
      <c r="A13746" t="s">
        <v>13733</v>
      </c>
      <c r="B13746">
        <v>-0.24818808403352899</v>
      </c>
      <c r="C13746">
        <v>0.338945989948222</v>
      </c>
      <c r="D13746">
        <v>0.13282890233196801</v>
      </c>
    </row>
    <row r="13747" spans="1:4">
      <c r="A13747" t="s">
        <v>13734</v>
      </c>
      <c r="B13747">
        <v>-0.437552637471323</v>
      </c>
      <c r="C13747">
        <v>0.44731999644745501</v>
      </c>
      <c r="D13747">
        <v>4.2031510006415002E-2</v>
      </c>
    </row>
    <row r="13748" spans="1:4">
      <c r="A13748" t="s">
        <v>13735</v>
      </c>
      <c r="B13748">
        <v>-0.400173851317632</v>
      </c>
      <c r="C13748">
        <v>0.56707964211786699</v>
      </c>
      <c r="D13748">
        <v>7.34484354228759E-3</v>
      </c>
    </row>
    <row r="13749" spans="1:4">
      <c r="A13749" t="s">
        <v>13736</v>
      </c>
      <c r="B13749">
        <v>-6.2994760910887598E-2</v>
      </c>
      <c r="C13749">
        <v>0.23923065693088699</v>
      </c>
      <c r="D13749">
        <v>0.29628806979392203</v>
      </c>
    </row>
    <row r="13750" spans="1:4">
      <c r="A13750" t="s">
        <v>13737</v>
      </c>
      <c r="B13750">
        <v>-0.40039124099560802</v>
      </c>
      <c r="C13750">
        <v>0.43404633673072102</v>
      </c>
      <c r="D13750">
        <v>4.9304211697884098E-2</v>
      </c>
    </row>
    <row r="13751" spans="1:4">
      <c r="A13751" t="s">
        <v>13738</v>
      </c>
      <c r="B13751">
        <v>-0.21815954409088101</v>
      </c>
      <c r="C13751">
        <v>0.278121143696616</v>
      </c>
      <c r="D13751">
        <v>0.22218721382940201</v>
      </c>
    </row>
    <row r="13752" spans="1:4">
      <c r="A13752" t="s">
        <v>13739</v>
      </c>
      <c r="B13752">
        <v>-0.31314458692923802</v>
      </c>
      <c r="C13752">
        <v>0.393175764235558</v>
      </c>
      <c r="D13752">
        <v>7.7860049714937901E-2</v>
      </c>
    </row>
    <row r="13753" spans="1:4">
      <c r="A13753" t="s">
        <v>13740</v>
      </c>
      <c r="B13753">
        <v>-0.57428063410151498</v>
      </c>
      <c r="C13753">
        <v>0.59013714728590505</v>
      </c>
      <c r="D13753">
        <v>4.8606407310805002E-3</v>
      </c>
    </row>
    <row r="13754" spans="1:4">
      <c r="A13754" t="s">
        <v>13741</v>
      </c>
      <c r="B13754">
        <v>0.33645549982516099</v>
      </c>
      <c r="C13754">
        <v>0.40167878048712402</v>
      </c>
      <c r="D13754">
        <v>7.1089797725214704E-2</v>
      </c>
    </row>
    <row r="13755" spans="1:4">
      <c r="A13755" t="s">
        <v>13742</v>
      </c>
      <c r="B13755">
        <v>8.0308664538608507E-2</v>
      </c>
      <c r="C13755">
        <v>0.42683636426731603</v>
      </c>
      <c r="D13755">
        <v>5.3640901260414202E-2</v>
      </c>
    </row>
    <row r="13756" spans="1:4">
      <c r="A13756" t="s">
        <v>13743</v>
      </c>
      <c r="B13756">
        <v>-0.30814604773177101</v>
      </c>
      <c r="C13756">
        <v>0.403252710576116</v>
      </c>
      <c r="D13756">
        <v>6.9886812353658595E-2</v>
      </c>
    </row>
    <row r="13757" spans="1:4">
      <c r="A13757" t="s">
        <v>13744</v>
      </c>
      <c r="B13757">
        <v>-0.23325862326302299</v>
      </c>
      <c r="C13757">
        <v>0.35819042191366601</v>
      </c>
      <c r="D13757">
        <v>0.110857623220598</v>
      </c>
    </row>
    <row r="13758" spans="1:4">
      <c r="A13758" t="s">
        <v>13745</v>
      </c>
      <c r="B13758">
        <v>0.178453515396409</v>
      </c>
      <c r="C13758">
        <v>0.30989541926101499</v>
      </c>
      <c r="D13758">
        <v>0.17159488337449999</v>
      </c>
    </row>
    <row r="13759" spans="1:4">
      <c r="A13759" t="s">
        <v>13746</v>
      </c>
      <c r="B13759">
        <v>-0.33335759140378002</v>
      </c>
      <c r="C13759">
        <v>0.42217129300819201</v>
      </c>
      <c r="D13759">
        <v>5.6598802286262399E-2</v>
      </c>
    </row>
    <row r="13760" spans="1:4">
      <c r="A13760" t="s">
        <v>13747</v>
      </c>
      <c r="B13760">
        <v>0.67547117098389198</v>
      </c>
      <c r="C13760">
        <v>0.71698506649860605</v>
      </c>
      <c r="D13760">
        <v>2.5464916205453198E-4</v>
      </c>
    </row>
    <row r="13761" spans="1:4">
      <c r="A13761" t="s">
        <v>13748</v>
      </c>
      <c r="B13761">
        <v>0.142146898013292</v>
      </c>
      <c r="C13761">
        <v>0.37839914233701899</v>
      </c>
      <c r="D13761">
        <v>9.0755556012894506E-2</v>
      </c>
    </row>
    <row r="13762" spans="1:4">
      <c r="A13762" t="s">
        <v>13749</v>
      </c>
      <c r="B13762">
        <v>0.45822282999912201</v>
      </c>
      <c r="C13762">
        <v>0.52657070091078295</v>
      </c>
      <c r="D13762">
        <v>1.4192384546579799E-2</v>
      </c>
    </row>
    <row r="13763" spans="1:4">
      <c r="A13763" t="s">
        <v>13750</v>
      </c>
      <c r="B13763">
        <v>0.55173525718380501</v>
      </c>
      <c r="C13763">
        <v>0.59226784703978297</v>
      </c>
      <c r="D13763">
        <v>4.6715680277658002E-3</v>
      </c>
    </row>
    <row r="13764" spans="1:4">
      <c r="A13764" t="s">
        <v>13751</v>
      </c>
      <c r="B13764">
        <v>-0.22950944891178299</v>
      </c>
      <c r="C13764">
        <v>0.31552419748522098</v>
      </c>
      <c r="D13764">
        <v>0.163538290144989</v>
      </c>
    </row>
    <row r="13765" spans="1:4">
      <c r="A13765" t="s">
        <v>13752</v>
      </c>
      <c r="B13765">
        <v>6.4209350337594798E-2</v>
      </c>
      <c r="C13765">
        <v>0.43213324789813301</v>
      </c>
      <c r="D13765">
        <v>5.0427623328970599E-2</v>
      </c>
    </row>
    <row r="13766" spans="1:4">
      <c r="A13766" t="s">
        <v>13753</v>
      </c>
      <c r="B13766">
        <v>-0.57258562311977801</v>
      </c>
      <c r="C13766">
        <v>0.71986043601538097</v>
      </c>
      <c r="D13766">
        <v>2.3401618082763401E-4</v>
      </c>
    </row>
    <row r="13767" spans="1:4">
      <c r="A13767" t="s">
        <v>13754</v>
      </c>
      <c r="B13767">
        <v>-0.22597657150318301</v>
      </c>
      <c r="C13767">
        <v>0.34003825813824001</v>
      </c>
      <c r="D13767">
        <v>0.131504898707374</v>
      </c>
    </row>
    <row r="13768" spans="1:4">
      <c r="A13768" t="s">
        <v>13755</v>
      </c>
      <c r="B13768">
        <v>-0.16135818540326599</v>
      </c>
      <c r="C13768">
        <v>0.28843889723231703</v>
      </c>
      <c r="D13768">
        <v>0.20479302206028099</v>
      </c>
    </row>
    <row r="13769" spans="1:4">
      <c r="A13769" t="s">
        <v>13756</v>
      </c>
      <c r="B13769">
        <v>-0.38390004599521299</v>
      </c>
      <c r="C13769">
        <v>0.482931800004613</v>
      </c>
      <c r="D13769">
        <v>2.6584864555475301E-2</v>
      </c>
    </row>
    <row r="13770" spans="1:4">
      <c r="A13770" t="s">
        <v>13757</v>
      </c>
      <c r="B13770">
        <v>-0.284009687881355</v>
      </c>
      <c r="C13770">
        <v>0.32757489731427503</v>
      </c>
      <c r="D13770">
        <v>0.14717889662167</v>
      </c>
    </row>
    <row r="13771" spans="1:4">
      <c r="A13771" t="s">
        <v>13758</v>
      </c>
      <c r="B13771">
        <v>-0.21466543698237101</v>
      </c>
      <c r="C13771">
        <v>0.325669676894218</v>
      </c>
      <c r="D13771">
        <v>0.14968559765316899</v>
      </c>
    </row>
    <row r="13772" spans="1:4">
      <c r="A13772" t="s">
        <v>13759</v>
      </c>
      <c r="B13772">
        <v>-0.13807671034272601</v>
      </c>
      <c r="C13772">
        <v>0.29964255829602698</v>
      </c>
      <c r="D13772">
        <v>0.18696236620665299</v>
      </c>
    </row>
    <row r="13773" spans="1:4">
      <c r="A13773" t="s">
        <v>13760</v>
      </c>
      <c r="B13773">
        <v>-5.1127243951698299E-2</v>
      </c>
      <c r="C13773">
        <v>0.313290366776657</v>
      </c>
      <c r="D13773">
        <v>0.16670365476155899</v>
      </c>
    </row>
    <row r="13774" spans="1:4">
      <c r="A13774" t="s">
        <v>13761</v>
      </c>
      <c r="B13774">
        <v>-0.22404096476846599</v>
      </c>
      <c r="C13774">
        <v>0.32284186103145801</v>
      </c>
      <c r="D13774">
        <v>0.15346105166981899</v>
      </c>
    </row>
    <row r="13775" spans="1:4">
      <c r="A13775" t="s">
        <v>13762</v>
      </c>
      <c r="B13775">
        <v>-5.0507751522305203E-3</v>
      </c>
      <c r="C13775">
        <v>0.33035382867537399</v>
      </c>
      <c r="D13775">
        <v>0.14357571695691099</v>
      </c>
    </row>
    <row r="13776" spans="1:4">
      <c r="A13776" t="s">
        <v>13763</v>
      </c>
      <c r="B13776">
        <v>-0.18203214590980901</v>
      </c>
      <c r="C13776">
        <v>0.348855026695229</v>
      </c>
      <c r="D13776">
        <v>0.121159888439557</v>
      </c>
    </row>
    <row r="13777" spans="1:4">
      <c r="A13777" t="s">
        <v>13764</v>
      </c>
      <c r="B13777">
        <v>-0.230855887006676</v>
      </c>
      <c r="C13777">
        <v>0.35557422992925503</v>
      </c>
      <c r="D13777">
        <v>0.113678310438956</v>
      </c>
    </row>
    <row r="13778" spans="1:4">
      <c r="A13778" t="s">
        <v>13765</v>
      </c>
      <c r="B13778">
        <v>-0.24367445664867299</v>
      </c>
      <c r="C13778">
        <v>0.351634875221504</v>
      </c>
      <c r="D13778">
        <v>0.118022934748339</v>
      </c>
    </row>
    <row r="13779" spans="1:4">
      <c r="A13779" t="s">
        <v>13766</v>
      </c>
      <c r="B13779">
        <v>-0.31659235359473797</v>
      </c>
      <c r="C13779">
        <v>0.40501388341824501</v>
      </c>
      <c r="D13779">
        <v>6.8558966553834796E-2</v>
      </c>
    </row>
    <row r="13780" spans="1:4">
      <c r="A13780" t="s">
        <v>13767</v>
      </c>
      <c r="B13780">
        <v>-0.42092704731763098</v>
      </c>
      <c r="C13780">
        <v>0.46692558634777198</v>
      </c>
      <c r="D13780">
        <v>3.28458903132939E-2</v>
      </c>
    </row>
    <row r="13781" spans="1:4">
      <c r="A13781" t="s">
        <v>13768</v>
      </c>
      <c r="B13781">
        <v>-0.45248761463224302</v>
      </c>
      <c r="C13781">
        <v>0.54238225341309099</v>
      </c>
      <c r="D13781">
        <v>1.1078638008277899E-2</v>
      </c>
    </row>
    <row r="13782" spans="1:4">
      <c r="A13782" t="s">
        <v>13769</v>
      </c>
      <c r="B13782">
        <v>-0.42221749458984298</v>
      </c>
      <c r="C13782">
        <v>0.51079519836414899</v>
      </c>
      <c r="D13782">
        <v>1.79698244325277E-2</v>
      </c>
    </row>
    <row r="13783" spans="1:4">
      <c r="A13783" t="s">
        <v>13770</v>
      </c>
      <c r="B13783">
        <v>-0.53157621610404704</v>
      </c>
      <c r="C13783">
        <v>0.54610970408683401</v>
      </c>
      <c r="D13783">
        <v>1.04324652266205E-2</v>
      </c>
    </row>
    <row r="13784" spans="1:4">
      <c r="A13784" t="s">
        <v>13771</v>
      </c>
      <c r="B13784">
        <v>-0.37223620225755399</v>
      </c>
      <c r="C13784">
        <v>0.50373254873629403</v>
      </c>
      <c r="D13784">
        <v>1.9903977608345801E-2</v>
      </c>
    </row>
    <row r="13785" spans="1:4">
      <c r="A13785" t="s">
        <v>13772</v>
      </c>
      <c r="B13785">
        <v>-0.16167605550278599</v>
      </c>
      <c r="C13785">
        <v>0.28313998789979</v>
      </c>
      <c r="D13785">
        <v>0.213608822506269</v>
      </c>
    </row>
    <row r="13786" spans="1:4">
      <c r="A13786" t="s">
        <v>13773</v>
      </c>
      <c r="B13786">
        <v>-0.28941477217161099</v>
      </c>
      <c r="C13786">
        <v>0.417258934522235</v>
      </c>
      <c r="D13786">
        <v>5.9846502885478603E-2</v>
      </c>
    </row>
    <row r="13787" spans="1:4">
      <c r="A13787" t="s">
        <v>13774</v>
      </c>
      <c r="B13787">
        <v>-0.260121050746488</v>
      </c>
      <c r="C13787">
        <v>0.34877446010074697</v>
      </c>
      <c r="D13787">
        <v>0.121251688599975</v>
      </c>
    </row>
    <row r="13788" spans="1:4">
      <c r="A13788" t="s">
        <v>13775</v>
      </c>
      <c r="B13788">
        <v>-0.17844214048266399</v>
      </c>
      <c r="C13788">
        <v>0.30341207635575201</v>
      </c>
      <c r="D13788">
        <v>0.181207749705695</v>
      </c>
    </row>
    <row r="13789" spans="1:4">
      <c r="A13789" t="s">
        <v>13776</v>
      </c>
      <c r="B13789">
        <v>-0.18862910464070401</v>
      </c>
      <c r="C13789">
        <v>0.32306122678704402</v>
      </c>
      <c r="D13789">
        <v>0.15316581840020399</v>
      </c>
    </row>
    <row r="13790" spans="1:4">
      <c r="A13790" t="s">
        <v>13777</v>
      </c>
      <c r="B13790">
        <v>-0.20966439684825799</v>
      </c>
      <c r="C13790">
        <v>0.34567532433007703</v>
      </c>
      <c r="D13790">
        <v>0.12482096806747101</v>
      </c>
    </row>
    <row r="13791" spans="1:4">
      <c r="A13791" t="s">
        <v>13778</v>
      </c>
      <c r="B13791">
        <v>0.52805979334489495</v>
      </c>
      <c r="C13791">
        <v>0.60577997089088997</v>
      </c>
      <c r="D13791">
        <v>3.6092606230486699E-3</v>
      </c>
    </row>
    <row r="13792" spans="1:4">
      <c r="A13792" t="s">
        <v>13779</v>
      </c>
      <c r="B13792">
        <v>0.39361598318006302</v>
      </c>
      <c r="C13792">
        <v>0.47288214965289299</v>
      </c>
      <c r="D13792">
        <v>3.0393346848329901E-2</v>
      </c>
    </row>
    <row r="13793" spans="1:4">
      <c r="A13793" t="s">
        <v>13780</v>
      </c>
      <c r="B13793">
        <v>-0.219897800424072</v>
      </c>
      <c r="C13793">
        <v>0.30793824726744101</v>
      </c>
      <c r="D13793">
        <v>0.174459028147668</v>
      </c>
    </row>
    <row r="13794" spans="1:4">
      <c r="A13794" t="s">
        <v>13781</v>
      </c>
      <c r="B13794">
        <v>-0.47881499608543299</v>
      </c>
      <c r="C13794">
        <v>0.49890426570881602</v>
      </c>
      <c r="D13794">
        <v>2.1319620502999001E-2</v>
      </c>
    </row>
    <row r="13795" spans="1:4">
      <c r="A13795" t="s">
        <v>13782</v>
      </c>
      <c r="B13795">
        <v>-0.37100686871763799</v>
      </c>
      <c r="C13795">
        <v>0.44612202201823498</v>
      </c>
      <c r="D13795">
        <v>4.2651451028865098E-2</v>
      </c>
    </row>
    <row r="13796" spans="1:4">
      <c r="A13796" t="s">
        <v>13783</v>
      </c>
      <c r="B13796">
        <v>-3.1698260106628399E-2</v>
      </c>
      <c r="C13796">
        <v>0.37127640887401803</v>
      </c>
      <c r="D13796">
        <v>9.7506332275621499E-2</v>
      </c>
    </row>
    <row r="13797" spans="1:4">
      <c r="A13797" t="s">
        <v>13784</v>
      </c>
      <c r="B13797">
        <v>-0.28721650278937</v>
      </c>
      <c r="C13797">
        <v>0.37280263669614999</v>
      </c>
      <c r="D13797">
        <v>9.6029719722308504E-2</v>
      </c>
    </row>
    <row r="13798" spans="1:4">
      <c r="A13798" t="s">
        <v>13785</v>
      </c>
      <c r="B13798">
        <v>-0.17200280105652599</v>
      </c>
      <c r="C13798">
        <v>0.26414862056366001</v>
      </c>
      <c r="D13798">
        <v>0.24724958030129801</v>
      </c>
    </row>
    <row r="13799" spans="1:4">
      <c r="A13799" t="s">
        <v>13786</v>
      </c>
      <c r="B13799">
        <v>0.32424549973544797</v>
      </c>
      <c r="C13799">
        <v>0.41398764319317</v>
      </c>
      <c r="D13799">
        <v>6.2086656942508402E-2</v>
      </c>
    </row>
    <row r="13800" spans="1:4">
      <c r="A13800" t="s">
        <v>13787</v>
      </c>
      <c r="B13800">
        <v>6.5163112870527701E-2</v>
      </c>
      <c r="C13800">
        <v>0.37925060691456203</v>
      </c>
      <c r="D13800">
        <v>8.9972272508423101E-2</v>
      </c>
    </row>
    <row r="13801" spans="1:4">
      <c r="A13801" t="s">
        <v>13788</v>
      </c>
      <c r="B13801">
        <v>-0.238316273776079</v>
      </c>
      <c r="C13801">
        <v>0.30310146982777902</v>
      </c>
      <c r="D13801">
        <v>0.18167730747364499</v>
      </c>
    </row>
    <row r="13802" spans="1:4">
      <c r="A13802" t="s">
        <v>13789</v>
      </c>
      <c r="B13802">
        <v>0.62909861004046097</v>
      </c>
      <c r="C13802">
        <v>0.71033849572596797</v>
      </c>
      <c r="D13802">
        <v>3.0840724074643301E-4</v>
      </c>
    </row>
    <row r="13803" spans="1:4">
      <c r="A13803" t="s">
        <v>13790</v>
      </c>
      <c r="B13803">
        <v>-0.27887817953066202</v>
      </c>
      <c r="C13803">
        <v>0.38226725809927797</v>
      </c>
      <c r="D13803">
        <v>8.7237350524728099E-2</v>
      </c>
    </row>
    <row r="13804" spans="1:4">
      <c r="A13804" t="s">
        <v>13791</v>
      </c>
      <c r="B13804">
        <v>0.37043203612577602</v>
      </c>
      <c r="C13804">
        <v>0.41115541011543799</v>
      </c>
      <c r="D13804">
        <v>6.4077085109884399E-2</v>
      </c>
    </row>
    <row r="13805" spans="1:4">
      <c r="A13805" t="s">
        <v>13792</v>
      </c>
      <c r="B13805">
        <v>-0.28019392937583798</v>
      </c>
      <c r="C13805">
        <v>0.35335719875865401</v>
      </c>
      <c r="D13805">
        <v>0.11610895351445299</v>
      </c>
    </row>
    <row r="13806" spans="1:4">
      <c r="A13806" t="s">
        <v>13793</v>
      </c>
      <c r="B13806">
        <v>0.139871510962227</v>
      </c>
      <c r="C13806">
        <v>0.42317200917511499</v>
      </c>
      <c r="D13806">
        <v>5.5954037776674702E-2</v>
      </c>
    </row>
    <row r="13807" spans="1:4">
      <c r="A13807" t="s">
        <v>13794</v>
      </c>
      <c r="B13807">
        <v>0.29726719102451798</v>
      </c>
      <c r="C13807">
        <v>0.34720239298934902</v>
      </c>
      <c r="D13807">
        <v>0.123052961747081</v>
      </c>
    </row>
    <row r="13808" spans="1:4">
      <c r="A13808" t="s">
        <v>13795</v>
      </c>
      <c r="B13808">
        <v>0.557528111371276</v>
      </c>
      <c r="C13808">
        <v>0.57410766599596097</v>
      </c>
      <c r="D13808">
        <v>6.4966334589113802E-3</v>
      </c>
    </row>
    <row r="13809" spans="1:4">
      <c r="A13809" t="s">
        <v>13796</v>
      </c>
      <c r="B13809">
        <v>-4.77984074192869E-3</v>
      </c>
      <c r="C13809">
        <v>0.25902431770602202</v>
      </c>
      <c r="D13809">
        <v>0.25687860822161701</v>
      </c>
    </row>
    <row r="13810" spans="1:4">
      <c r="A13810" t="s">
        <v>13797</v>
      </c>
      <c r="B13810">
        <v>-0.52750462492680805</v>
      </c>
      <c r="C13810">
        <v>0.62393084850136404</v>
      </c>
      <c r="D13810">
        <v>2.5057871358860001E-3</v>
      </c>
    </row>
    <row r="13811" spans="1:4">
      <c r="A13811" t="s">
        <v>13798</v>
      </c>
      <c r="B13811">
        <v>-0.28998449600500897</v>
      </c>
      <c r="C13811">
        <v>0.35475015659772902</v>
      </c>
      <c r="D13811">
        <v>0.114577448262489</v>
      </c>
    </row>
    <row r="13812" spans="1:4">
      <c r="A13812" t="s">
        <v>13799</v>
      </c>
      <c r="B13812">
        <v>-0.30260826283770897</v>
      </c>
      <c r="C13812">
        <v>0.398453509208614</v>
      </c>
      <c r="D13812">
        <v>7.3603534377041799E-2</v>
      </c>
    </row>
    <row r="13813" spans="1:4">
      <c r="A13813" t="s">
        <v>13800</v>
      </c>
      <c r="B13813">
        <v>-0.33180854825373202</v>
      </c>
      <c r="C13813">
        <v>0.41611460319011401</v>
      </c>
      <c r="D13813">
        <v>6.0623020092960701E-2</v>
      </c>
    </row>
    <row r="13814" spans="1:4">
      <c r="A13814" t="s">
        <v>13801</v>
      </c>
      <c r="B13814">
        <v>0.123510145485939</v>
      </c>
      <c r="C13814">
        <v>0.46516122652214198</v>
      </c>
      <c r="D13814">
        <v>3.3601408238247199E-2</v>
      </c>
    </row>
    <row r="13815" spans="1:4">
      <c r="A13815" t="s">
        <v>13802</v>
      </c>
      <c r="B13815">
        <v>-0.41137186522779201</v>
      </c>
      <c r="C13815">
        <v>0.44978224191250199</v>
      </c>
      <c r="D13815">
        <v>4.0779305821358497E-2</v>
      </c>
    </row>
    <row r="13816" spans="1:4">
      <c r="A13816" t="s">
        <v>13803</v>
      </c>
      <c r="B13816">
        <v>0.312260882820319</v>
      </c>
      <c r="C13816">
        <v>0.42793238498820402</v>
      </c>
      <c r="D13816">
        <v>5.2963478086180203E-2</v>
      </c>
    </row>
    <row r="13817" spans="1:4">
      <c r="A13817" t="s">
        <v>13804</v>
      </c>
      <c r="B13817">
        <v>-0.17029980368493</v>
      </c>
      <c r="C13817">
        <v>0.27324370030943501</v>
      </c>
      <c r="D13817">
        <v>0.23073803349052599</v>
      </c>
    </row>
    <row r="13818" spans="1:4">
      <c r="A13818" t="s">
        <v>13805</v>
      </c>
      <c r="B13818">
        <v>-0.173423161621482</v>
      </c>
      <c r="C13818">
        <v>0.38167670838183798</v>
      </c>
      <c r="D13818">
        <v>8.7767837430485093E-2</v>
      </c>
    </row>
    <row r="13819" spans="1:4">
      <c r="A13819" t="s">
        <v>13806</v>
      </c>
      <c r="B13819">
        <v>-0.25179424829123598</v>
      </c>
      <c r="C13819">
        <v>0.35630133336425501</v>
      </c>
      <c r="D13819">
        <v>0.112889221450304</v>
      </c>
    </row>
    <row r="13820" spans="1:4">
      <c r="A13820" t="s">
        <v>13807</v>
      </c>
      <c r="B13820">
        <v>-0.23400157107400499</v>
      </c>
      <c r="C13820">
        <v>0.34001637155825398</v>
      </c>
      <c r="D13820">
        <v>0.13153133616568499</v>
      </c>
    </row>
    <row r="13821" spans="1:4">
      <c r="A13821" t="s">
        <v>13808</v>
      </c>
      <c r="B13821">
        <v>-0.39158066178425999</v>
      </c>
      <c r="C13821">
        <v>0.44409831970883901</v>
      </c>
      <c r="D13821">
        <v>4.37147896976635E-2</v>
      </c>
    </row>
    <row r="13822" spans="1:4">
      <c r="A13822" t="s">
        <v>13809</v>
      </c>
      <c r="B13822">
        <v>-0.17446415294050099</v>
      </c>
      <c r="C13822">
        <v>0.37534383470341598</v>
      </c>
      <c r="D13822">
        <v>9.3607682317216695E-2</v>
      </c>
    </row>
    <row r="13823" spans="1:4">
      <c r="A13823" t="s">
        <v>13810</v>
      </c>
      <c r="B13823">
        <v>-0.36433660536062201</v>
      </c>
      <c r="C13823">
        <v>0.43616762285701299</v>
      </c>
      <c r="D13823">
        <v>4.8081179920828901E-2</v>
      </c>
    </row>
    <row r="13824" spans="1:4">
      <c r="A13824" t="s">
        <v>13811</v>
      </c>
      <c r="B13824">
        <v>1.3236166249598299E-2</v>
      </c>
      <c r="C13824">
        <v>0.30416163730249701</v>
      </c>
      <c r="D13824">
        <v>0.18007801341294899</v>
      </c>
    </row>
    <row r="13825" spans="1:4">
      <c r="A13825" t="s">
        <v>13812</v>
      </c>
      <c r="B13825">
        <v>-0.54668273564082503</v>
      </c>
      <c r="C13825">
        <v>0.54383123815947199</v>
      </c>
      <c r="D13825">
        <v>1.0823682252380101E-2</v>
      </c>
    </row>
    <row r="13826" spans="1:4">
      <c r="A13826" t="s">
        <v>13813</v>
      </c>
      <c r="B13826">
        <v>-0.47518980311756598</v>
      </c>
      <c r="C13826">
        <v>0.55127925459903604</v>
      </c>
      <c r="D13826">
        <v>9.5875143244099608E-3</v>
      </c>
    </row>
    <row r="13827" spans="1:4">
      <c r="A13827" t="s">
        <v>13814</v>
      </c>
      <c r="B13827">
        <v>0.628770185605245</v>
      </c>
      <c r="C13827">
        <v>0.63414697874602899</v>
      </c>
      <c r="D13827">
        <v>2.0204222131976401E-3</v>
      </c>
    </row>
    <row r="13828" spans="1:4">
      <c r="A13828" t="s">
        <v>13815</v>
      </c>
      <c r="B13828">
        <v>-0.41543267137298301</v>
      </c>
      <c r="C13828">
        <v>0.47558418154225202</v>
      </c>
      <c r="D13828">
        <v>2.9329547128953599E-2</v>
      </c>
    </row>
    <row r="13829" spans="1:4">
      <c r="A13829" t="s">
        <v>13816</v>
      </c>
      <c r="B13829">
        <v>1.4438959365269699E-2</v>
      </c>
      <c r="C13829">
        <v>0.24373168194535699</v>
      </c>
      <c r="D13829">
        <v>0.28701718198713899</v>
      </c>
    </row>
    <row r="13830" spans="1:4">
      <c r="A13830" t="s">
        <v>13817</v>
      </c>
      <c r="B13830">
        <v>-0.32338365390437501</v>
      </c>
      <c r="C13830">
        <v>0.37055165340830198</v>
      </c>
      <c r="D13830">
        <v>9.82133311498085E-2</v>
      </c>
    </row>
    <row r="13831" spans="1:4">
      <c r="A13831" t="s">
        <v>13818</v>
      </c>
      <c r="B13831">
        <v>-0.38082344244983402</v>
      </c>
      <c r="C13831">
        <v>0.43224402132769002</v>
      </c>
      <c r="D13831">
        <v>5.03620424415962E-2</v>
      </c>
    </row>
    <row r="13832" spans="1:4">
      <c r="A13832" t="s">
        <v>13819</v>
      </c>
      <c r="B13832">
        <v>0.10452359985637499</v>
      </c>
      <c r="C13832">
        <v>0.41818954357344201</v>
      </c>
      <c r="D13832">
        <v>5.9220614184774402E-2</v>
      </c>
    </row>
    <row r="13833" spans="1:4">
      <c r="A13833" t="s">
        <v>13820</v>
      </c>
      <c r="B13833">
        <v>-0.29430456559491103</v>
      </c>
      <c r="C13833">
        <v>0.37538951431199602</v>
      </c>
      <c r="D13833">
        <v>9.3564560359025106E-2</v>
      </c>
    </row>
    <row r="13834" spans="1:4">
      <c r="A13834" t="s">
        <v>13821</v>
      </c>
      <c r="B13834">
        <v>4.7752668437762297E-2</v>
      </c>
      <c r="C13834">
        <v>0.362879958575337</v>
      </c>
      <c r="D13834">
        <v>0.10592907143180499</v>
      </c>
    </row>
    <row r="13835" spans="1:4">
      <c r="A13835" t="s">
        <v>13822</v>
      </c>
      <c r="B13835">
        <v>0.46563636327646901</v>
      </c>
      <c r="C13835">
        <v>0.54583743966874598</v>
      </c>
      <c r="D13835">
        <v>1.04785973389385E-2</v>
      </c>
    </row>
    <row r="13836" spans="1:4">
      <c r="A13836" t="s">
        <v>13823</v>
      </c>
      <c r="B13836">
        <v>0.777622258901149</v>
      </c>
      <c r="C13836">
        <v>0.78163981938629601</v>
      </c>
      <c r="D13836" s="1">
        <v>2.86030381930757E-5</v>
      </c>
    </row>
    <row r="13837" spans="1:4">
      <c r="A13837" t="s">
        <v>13824</v>
      </c>
      <c r="B13837">
        <v>-0.50880166800008697</v>
      </c>
      <c r="C13837">
        <v>0.56309774936133505</v>
      </c>
      <c r="D13837">
        <v>7.8645103010468401E-3</v>
      </c>
    </row>
    <row r="13838" spans="1:4">
      <c r="A13838" t="s">
        <v>13825</v>
      </c>
      <c r="B13838">
        <v>-0.24682932701686899</v>
      </c>
      <c r="C13838">
        <v>0.306497606647539</v>
      </c>
      <c r="D13838">
        <v>0.17658810113632101</v>
      </c>
    </row>
    <row r="13839" spans="1:4">
      <c r="A13839" t="s">
        <v>13826</v>
      </c>
      <c r="B13839">
        <v>-0.38319752810019198</v>
      </c>
      <c r="C13839">
        <v>0.45614654378955699</v>
      </c>
      <c r="D13839">
        <v>3.7676885005262603E-2</v>
      </c>
    </row>
    <row r="13840" spans="1:4">
      <c r="A13840" t="s">
        <v>13827</v>
      </c>
      <c r="B13840">
        <v>0.243191554370459</v>
      </c>
      <c r="C13840">
        <v>0.48157613680881101</v>
      </c>
      <c r="D13840">
        <v>2.7075314187475299E-2</v>
      </c>
    </row>
    <row r="13841" spans="1:4">
      <c r="A13841" t="s">
        <v>13828</v>
      </c>
      <c r="B13841">
        <v>3.11834437822286E-2</v>
      </c>
      <c r="C13841">
        <v>0.34432654103288102</v>
      </c>
      <c r="D13841">
        <v>0.12639761950787501</v>
      </c>
    </row>
    <row r="13842" spans="1:4">
      <c r="A13842" t="s">
        <v>13829</v>
      </c>
      <c r="B13842">
        <v>-0.33985380240923702</v>
      </c>
      <c r="C13842">
        <v>0.40022176500454498</v>
      </c>
      <c r="D13842">
        <v>7.2217250270450506E-2</v>
      </c>
    </row>
    <row r="13843" spans="1:4">
      <c r="A13843" t="s">
        <v>13830</v>
      </c>
      <c r="B13843">
        <v>-0.42238965059391298</v>
      </c>
      <c r="C13843">
        <v>0.47277496083238402</v>
      </c>
      <c r="D13843">
        <v>3.0436166114736499E-2</v>
      </c>
    </row>
    <row r="13844" spans="1:4">
      <c r="A13844" t="s">
        <v>13831</v>
      </c>
      <c r="B13844">
        <v>-0.28681620324950602</v>
      </c>
      <c r="C13844">
        <v>0.35784315231064401</v>
      </c>
      <c r="D13844">
        <v>0.11122908728042</v>
      </c>
    </row>
    <row r="13845" spans="1:4">
      <c r="A13845" t="s">
        <v>13832</v>
      </c>
      <c r="B13845">
        <v>-0.482121130251352</v>
      </c>
      <c r="C13845">
        <v>0.51852122667901002</v>
      </c>
      <c r="D13845">
        <v>1.6030050178987801E-2</v>
      </c>
    </row>
    <row r="13846" spans="1:4">
      <c r="A13846" t="s">
        <v>13833</v>
      </c>
      <c r="B13846">
        <v>-0.29825068312298803</v>
      </c>
      <c r="C13846">
        <v>0.421549812832622</v>
      </c>
      <c r="D13846">
        <v>5.7002070848060499E-2</v>
      </c>
    </row>
    <row r="13847" spans="1:4">
      <c r="A13847" t="s">
        <v>13834</v>
      </c>
      <c r="B13847">
        <v>-7.3734939435195504E-2</v>
      </c>
      <c r="C13847">
        <v>0.31877972397112497</v>
      </c>
      <c r="D13847">
        <v>0.15900004084443201</v>
      </c>
    </row>
    <row r="13848" spans="1:4">
      <c r="A13848" t="s">
        <v>13835</v>
      </c>
      <c r="B13848">
        <v>0.14687515359838399</v>
      </c>
      <c r="C13848">
        <v>0.25807113763727602</v>
      </c>
      <c r="D13848">
        <v>0.258695711589851</v>
      </c>
    </row>
    <row r="13849" spans="1:4">
      <c r="A13849" t="s">
        <v>13836</v>
      </c>
      <c r="B13849">
        <v>-0.15416842892351401</v>
      </c>
      <c r="C13849">
        <v>0.31386622933875902</v>
      </c>
      <c r="D13849">
        <v>0.165883637005034</v>
      </c>
    </row>
    <row r="13850" spans="1:4">
      <c r="A13850" t="s">
        <v>13837</v>
      </c>
      <c r="B13850">
        <v>-0.25330082659409298</v>
      </c>
      <c r="C13850">
        <v>0.34412925957536999</v>
      </c>
      <c r="D13850">
        <v>0.12662941821901599</v>
      </c>
    </row>
    <row r="13851" spans="1:4">
      <c r="A13851" t="s">
        <v>13838</v>
      </c>
      <c r="B13851">
        <v>-0.32411887918215698</v>
      </c>
      <c r="C13851">
        <v>0.39158863212456602</v>
      </c>
      <c r="D13851">
        <v>7.9175352802412599E-2</v>
      </c>
    </row>
    <row r="13852" spans="1:4">
      <c r="A13852" t="s">
        <v>13839</v>
      </c>
      <c r="B13852">
        <v>-0.18966931230859199</v>
      </c>
      <c r="C13852">
        <v>0.341489134405146</v>
      </c>
      <c r="D13852">
        <v>0.129760765225614</v>
      </c>
    </row>
    <row r="13853" spans="1:4">
      <c r="A13853" t="s">
        <v>13840</v>
      </c>
      <c r="B13853">
        <v>-0.20673502622544601</v>
      </c>
      <c r="C13853">
        <v>0.33061545330871001</v>
      </c>
      <c r="D13853">
        <v>0.143239722411827</v>
      </c>
    </row>
    <row r="13854" spans="1:4">
      <c r="A13854" t="s">
        <v>13841</v>
      </c>
      <c r="B13854">
        <v>-0.238501682374894</v>
      </c>
      <c r="C13854">
        <v>0.34275744794220397</v>
      </c>
      <c r="D13854">
        <v>0.12824965505555599</v>
      </c>
    </row>
    <row r="13855" spans="1:4">
      <c r="A13855" t="s">
        <v>13842</v>
      </c>
      <c r="B13855">
        <v>8.95676035891496E-2</v>
      </c>
      <c r="C13855">
        <v>0.40684266045110701</v>
      </c>
      <c r="D13855">
        <v>6.7200385106702898E-2</v>
      </c>
    </row>
    <row r="13856" spans="1:4">
      <c r="A13856" t="s">
        <v>13843</v>
      </c>
      <c r="B13856">
        <v>0.59254876743853502</v>
      </c>
      <c r="C13856">
        <v>0.56581319317142997</v>
      </c>
      <c r="D13856">
        <v>7.5069659124298296E-3</v>
      </c>
    </row>
    <row r="13857" spans="1:4">
      <c r="A13857" t="s">
        <v>13844</v>
      </c>
      <c r="B13857">
        <v>-0.28983262530655302</v>
      </c>
      <c r="C13857">
        <v>0.35506692679532198</v>
      </c>
      <c r="D13857">
        <v>0.114231217812817</v>
      </c>
    </row>
    <row r="13858" spans="1:4">
      <c r="A13858" t="s">
        <v>13845</v>
      </c>
      <c r="B13858">
        <v>-0.28022135684989702</v>
      </c>
      <c r="C13858">
        <v>0.34753461290784599</v>
      </c>
      <c r="D13858">
        <v>0.122670715374636</v>
      </c>
    </row>
    <row r="13859" spans="1:4">
      <c r="A13859" t="s">
        <v>13846</v>
      </c>
      <c r="B13859">
        <v>-0.31634978465534302</v>
      </c>
      <c r="C13859">
        <v>0.36774270281014598</v>
      </c>
      <c r="D13859">
        <v>0.100988999735801</v>
      </c>
    </row>
    <row r="13860" spans="1:4">
      <c r="A13860" t="s">
        <v>13847</v>
      </c>
      <c r="B13860">
        <v>-0.52835198522204196</v>
      </c>
      <c r="C13860">
        <v>0.53954587133367604</v>
      </c>
      <c r="D13860">
        <v>1.1591878861775E-2</v>
      </c>
    </row>
    <row r="13861" spans="1:4">
      <c r="A13861" t="s">
        <v>13848</v>
      </c>
      <c r="B13861">
        <v>0.218215698687939</v>
      </c>
      <c r="C13861">
        <v>0.51270581308515295</v>
      </c>
      <c r="D13861">
        <v>1.7473436579442399E-2</v>
      </c>
    </row>
    <row r="13862" spans="1:4">
      <c r="A13862" t="s">
        <v>13849</v>
      </c>
      <c r="B13862">
        <v>0.109811005613674</v>
      </c>
      <c r="C13862">
        <v>0.39351050309096097</v>
      </c>
      <c r="D13862">
        <v>7.7584740034967098E-2</v>
      </c>
    </row>
    <row r="13863" spans="1:4">
      <c r="A13863" t="s">
        <v>13850</v>
      </c>
      <c r="B13863">
        <v>-0.34952848870736503</v>
      </c>
      <c r="C13863">
        <v>0.46536034636817403</v>
      </c>
      <c r="D13863">
        <v>3.35154665564803E-2</v>
      </c>
    </row>
    <row r="13864" spans="1:4">
      <c r="A13864" t="s">
        <v>13851</v>
      </c>
      <c r="B13864">
        <v>0.15800464124185101</v>
      </c>
      <c r="C13864">
        <v>0.371149348625891</v>
      </c>
      <c r="D13864">
        <v>9.7630008788238895E-2</v>
      </c>
    </row>
    <row r="13865" spans="1:4">
      <c r="A13865" t="s">
        <v>13852</v>
      </c>
      <c r="B13865">
        <v>0.178809529088235</v>
      </c>
      <c r="C13865">
        <v>0.34798028478237902</v>
      </c>
      <c r="D13865">
        <v>0.12215927174152</v>
      </c>
    </row>
    <row r="13866" spans="1:4">
      <c r="A13866" t="s">
        <v>13853</v>
      </c>
      <c r="B13866">
        <v>0.35936647537129102</v>
      </c>
      <c r="C13866">
        <v>0.41159384113081399</v>
      </c>
      <c r="D13866">
        <v>6.3765843661598196E-2</v>
      </c>
    </row>
    <row r="13867" spans="1:4">
      <c r="A13867" t="s">
        <v>13854</v>
      </c>
      <c r="B13867">
        <v>-0.267711468464639</v>
      </c>
      <c r="C13867">
        <v>0.49444249954317598</v>
      </c>
      <c r="D13867">
        <v>2.2698250189064899E-2</v>
      </c>
    </row>
    <row r="13868" spans="1:4">
      <c r="A13868" t="s">
        <v>13855</v>
      </c>
      <c r="B13868">
        <v>0.67569927891120396</v>
      </c>
      <c r="C13868">
        <v>0.67299784219921999</v>
      </c>
      <c r="D13868">
        <v>8.2781635106132703E-4</v>
      </c>
    </row>
    <row r="13869" spans="1:4">
      <c r="A13869" t="s">
        <v>13856</v>
      </c>
      <c r="B13869">
        <v>-0.299244831801662</v>
      </c>
      <c r="C13869">
        <v>0.36173716912103498</v>
      </c>
      <c r="D13869">
        <v>0.107115122822772</v>
      </c>
    </row>
    <row r="13870" spans="1:4">
      <c r="A13870" t="s">
        <v>13857</v>
      </c>
      <c r="B13870">
        <v>-0.238210824995958</v>
      </c>
      <c r="C13870">
        <v>0.34892217564092398</v>
      </c>
      <c r="D13870">
        <v>0.121083414925484</v>
      </c>
    </row>
    <row r="13871" spans="1:4">
      <c r="A13871" t="s">
        <v>13858</v>
      </c>
      <c r="B13871">
        <v>0.66096137437543001</v>
      </c>
      <c r="C13871">
        <v>0.70503303166920706</v>
      </c>
      <c r="D13871">
        <v>3.5803954934410199E-4</v>
      </c>
    </row>
    <row r="13872" spans="1:4">
      <c r="A13872" t="s">
        <v>13859</v>
      </c>
      <c r="B13872">
        <v>0.174199596695298</v>
      </c>
      <c r="C13872">
        <v>0.49065774033350501</v>
      </c>
      <c r="D13872">
        <v>2.39225933009867E-2</v>
      </c>
    </row>
    <row r="13873" spans="1:4">
      <c r="A13873" t="s">
        <v>13860</v>
      </c>
      <c r="B13873">
        <v>0.15203880935768899</v>
      </c>
      <c r="C13873">
        <v>0.35832722443036402</v>
      </c>
      <c r="D13873">
        <v>0.11071153677052201</v>
      </c>
    </row>
    <row r="13874" spans="1:4">
      <c r="A13874" t="s">
        <v>13861</v>
      </c>
      <c r="B13874">
        <v>-0.18036680752575099</v>
      </c>
      <c r="C13874">
        <v>0.30202361213877799</v>
      </c>
      <c r="D13874">
        <v>0.18331318006087599</v>
      </c>
    </row>
    <row r="13875" spans="1:4">
      <c r="A13875" t="s">
        <v>13862</v>
      </c>
      <c r="B13875">
        <v>0.54252784059160097</v>
      </c>
      <c r="C13875">
        <v>0.53122849103546999</v>
      </c>
      <c r="D13875">
        <v>1.32094706394405E-2</v>
      </c>
    </row>
    <row r="13876" spans="1:4">
      <c r="A13876" t="s">
        <v>13863</v>
      </c>
      <c r="B13876">
        <v>-0.158601118001648</v>
      </c>
      <c r="C13876">
        <v>0.25295521794116499</v>
      </c>
      <c r="D13876">
        <v>0.268587952578902</v>
      </c>
    </row>
    <row r="13877" spans="1:4">
      <c r="A13877" t="s">
        <v>13864</v>
      </c>
      <c r="B13877">
        <v>0.27029915781611003</v>
      </c>
      <c r="C13877">
        <v>0.43416692284944403</v>
      </c>
      <c r="D13877">
        <v>4.9234051817262703E-2</v>
      </c>
    </row>
    <row r="13878" spans="1:4">
      <c r="A13878" t="s">
        <v>13865</v>
      </c>
      <c r="B13878">
        <v>-0.140005631039233</v>
      </c>
      <c r="C13878">
        <v>0.31245836229296697</v>
      </c>
      <c r="D13878">
        <v>0.167893348359265</v>
      </c>
    </row>
    <row r="13879" spans="1:4">
      <c r="A13879" t="s">
        <v>13866</v>
      </c>
      <c r="B13879">
        <v>-0.30364955885432499</v>
      </c>
      <c r="C13879">
        <v>0.36605856376789497</v>
      </c>
      <c r="D13879">
        <v>0.102680450579965</v>
      </c>
    </row>
    <row r="13880" spans="1:4">
      <c r="A13880" t="s">
        <v>13867</v>
      </c>
      <c r="B13880">
        <v>-0.40580476185381698</v>
      </c>
      <c r="C13880">
        <v>0.44585386210038802</v>
      </c>
      <c r="D13880">
        <v>4.2791188243581801E-2</v>
      </c>
    </row>
    <row r="13881" spans="1:4">
      <c r="A13881" t="s">
        <v>13868</v>
      </c>
      <c r="B13881">
        <v>-7.1384265162350399E-2</v>
      </c>
      <c r="C13881">
        <v>0.33595083383248397</v>
      </c>
      <c r="D13881">
        <v>0.136508071202084</v>
      </c>
    </row>
    <row r="13882" spans="1:4">
      <c r="A13882" t="s">
        <v>13869</v>
      </c>
      <c r="B13882">
        <v>-0.18339653153115501</v>
      </c>
      <c r="C13882">
        <v>0.34153484885401098</v>
      </c>
      <c r="D13882">
        <v>0.12970608009783099</v>
      </c>
    </row>
    <row r="13883" spans="1:4">
      <c r="A13883" t="s">
        <v>13870</v>
      </c>
      <c r="B13883">
        <v>-0.29269166425607601</v>
      </c>
      <c r="C13883">
        <v>0.35167050281559398</v>
      </c>
      <c r="D13883">
        <v>0.117983113890322</v>
      </c>
    </row>
    <row r="13884" spans="1:4">
      <c r="A13884" t="s">
        <v>13871</v>
      </c>
      <c r="B13884">
        <v>-0.272445386600627</v>
      </c>
      <c r="C13884">
        <v>0.365837641808337</v>
      </c>
      <c r="D13884">
        <v>0.10290385694793799</v>
      </c>
    </row>
    <row r="13885" spans="1:4">
      <c r="A13885" t="s">
        <v>13872</v>
      </c>
      <c r="B13885">
        <v>-0.13911200753311101</v>
      </c>
      <c r="C13885">
        <v>0.28944269433862102</v>
      </c>
      <c r="D13885">
        <v>0.20315080569296901</v>
      </c>
    </row>
    <row r="13886" spans="1:4">
      <c r="A13886" t="s">
        <v>13873</v>
      </c>
      <c r="B13886">
        <v>-0.19958332443740601</v>
      </c>
      <c r="C13886">
        <v>0.29952815967225399</v>
      </c>
      <c r="D13886">
        <v>0.18713892368230001</v>
      </c>
    </row>
    <row r="13887" spans="1:4">
      <c r="A13887" t="s">
        <v>13874</v>
      </c>
      <c r="B13887">
        <v>-0.123846426136542</v>
      </c>
      <c r="C13887">
        <v>0.254929192724627</v>
      </c>
      <c r="D13887">
        <v>0.26474317103165501</v>
      </c>
    </row>
    <row r="13888" spans="1:4">
      <c r="A13888" t="s">
        <v>13875</v>
      </c>
      <c r="B13888">
        <v>0.472221526366428</v>
      </c>
      <c r="C13888">
        <v>0.48256781251910802</v>
      </c>
      <c r="D13888">
        <v>2.6715850381839601E-2</v>
      </c>
    </row>
    <row r="13889" spans="1:4">
      <c r="A13889" t="s">
        <v>13876</v>
      </c>
      <c r="B13889">
        <v>-0.16575067931815399</v>
      </c>
      <c r="C13889">
        <v>0.29706925937406897</v>
      </c>
      <c r="D13889">
        <v>0.19096123111603</v>
      </c>
    </row>
    <row r="13890" spans="1:4">
      <c r="A13890" t="s">
        <v>13877</v>
      </c>
      <c r="B13890">
        <v>-0.12685389575308301</v>
      </c>
      <c r="C13890">
        <v>0.39312808162724999</v>
      </c>
      <c r="D13890">
        <v>7.7899326144030598E-2</v>
      </c>
    </row>
    <row r="13891" spans="1:4">
      <c r="A13891" t="s">
        <v>13878</v>
      </c>
      <c r="B13891">
        <v>-9.3563495838052999E-2</v>
      </c>
      <c r="C13891">
        <v>0.30124177015242698</v>
      </c>
      <c r="D13891">
        <v>0.184506039167462</v>
      </c>
    </row>
    <row r="13892" spans="1:4">
      <c r="A13892" t="s">
        <v>13879</v>
      </c>
      <c r="B13892">
        <v>-0.18503487922591999</v>
      </c>
      <c r="C13892">
        <v>0.31530327880291098</v>
      </c>
      <c r="D13892">
        <v>0.16384946696966199</v>
      </c>
    </row>
    <row r="13893" spans="1:4">
      <c r="A13893" t="s">
        <v>13880</v>
      </c>
      <c r="B13893">
        <v>-0.13239279913673599</v>
      </c>
      <c r="C13893">
        <v>0.30904277533961499</v>
      </c>
      <c r="D13893">
        <v>0.17283865058824099</v>
      </c>
    </row>
    <row r="13894" spans="1:4">
      <c r="A13894" t="s">
        <v>13881</v>
      </c>
      <c r="B13894">
        <v>0.17879201947586901</v>
      </c>
      <c r="C13894">
        <v>0.3723108825384</v>
      </c>
      <c r="D13894">
        <v>9.6503681909691302E-2</v>
      </c>
    </row>
    <row r="13895" spans="1:4">
      <c r="A13895" t="s">
        <v>13882</v>
      </c>
      <c r="B13895">
        <v>-0.31304774128548501</v>
      </c>
      <c r="C13895">
        <v>0.52704064545836504</v>
      </c>
      <c r="D13895">
        <v>1.40906074274149E-2</v>
      </c>
    </row>
    <row r="13896" spans="1:4">
      <c r="A13896" t="s">
        <v>13883</v>
      </c>
      <c r="B13896">
        <v>-0.28973261776610698</v>
      </c>
      <c r="C13896">
        <v>0.36116210976260898</v>
      </c>
      <c r="D13896">
        <v>0.10771559123497799</v>
      </c>
    </row>
    <row r="13897" spans="1:4">
      <c r="A13897" t="s">
        <v>13884</v>
      </c>
      <c r="B13897">
        <v>-0.49409937951027599</v>
      </c>
      <c r="C13897">
        <v>0.50069038956132195</v>
      </c>
      <c r="D13897">
        <v>2.0786850404303999E-2</v>
      </c>
    </row>
    <row r="13898" spans="1:4">
      <c r="A13898" t="s">
        <v>13885</v>
      </c>
      <c r="B13898">
        <v>-0.193897792440755</v>
      </c>
      <c r="C13898">
        <v>0.28644997149996698</v>
      </c>
      <c r="D13898">
        <v>0.208073035203521</v>
      </c>
    </row>
    <row r="13899" spans="1:4">
      <c r="A13899" t="s">
        <v>13886</v>
      </c>
      <c r="B13899">
        <v>-0.213364246724634</v>
      </c>
      <c r="C13899">
        <v>0.40147773607156401</v>
      </c>
      <c r="D13899">
        <v>7.1244575007525596E-2</v>
      </c>
    </row>
    <row r="13900" spans="1:4">
      <c r="A13900" t="s">
        <v>13887</v>
      </c>
      <c r="B13900">
        <v>-0.30879390376607202</v>
      </c>
      <c r="C13900">
        <v>0.387811753001292</v>
      </c>
      <c r="D13900">
        <v>8.2371993902183804E-2</v>
      </c>
    </row>
    <row r="13901" spans="1:4">
      <c r="A13901" t="s">
        <v>13888</v>
      </c>
      <c r="B13901">
        <v>-0.166423098634781</v>
      </c>
      <c r="C13901">
        <v>0.25603506414453098</v>
      </c>
      <c r="D13901">
        <v>0.26260453011433599</v>
      </c>
    </row>
    <row r="13902" spans="1:4">
      <c r="A13902" t="s">
        <v>13889</v>
      </c>
      <c r="B13902">
        <v>-8.7498714436618497E-2</v>
      </c>
      <c r="C13902">
        <v>0.285279188869838</v>
      </c>
      <c r="D13902">
        <v>0.21002007970565401</v>
      </c>
    </row>
    <row r="13903" spans="1:4">
      <c r="A13903" t="s">
        <v>13890</v>
      </c>
      <c r="B13903">
        <v>-0.47358509577234198</v>
      </c>
      <c r="C13903">
        <v>0.54179594757479699</v>
      </c>
      <c r="D13903">
        <v>1.11831819588275E-2</v>
      </c>
    </row>
    <row r="13904" spans="1:4">
      <c r="A13904" t="s">
        <v>13891</v>
      </c>
      <c r="B13904">
        <v>-8.9528933828701193E-3</v>
      </c>
      <c r="C13904">
        <v>0.25779326592384999</v>
      </c>
      <c r="D13904">
        <v>0.259226970720358</v>
      </c>
    </row>
    <row r="13905" spans="1:4">
      <c r="A13905" t="s">
        <v>13892</v>
      </c>
      <c r="B13905">
        <v>-0.13595932374028599</v>
      </c>
      <c r="C13905">
        <v>0.31537497004426701</v>
      </c>
      <c r="D13905">
        <v>0.16374844081748699</v>
      </c>
    </row>
    <row r="13906" spans="1:4">
      <c r="A13906" t="s">
        <v>13893</v>
      </c>
      <c r="B13906">
        <v>-0.46907729847693702</v>
      </c>
      <c r="C13906">
        <v>0.489034960399648</v>
      </c>
      <c r="D13906">
        <v>2.44633846994033E-2</v>
      </c>
    </row>
    <row r="13907" spans="1:4">
      <c r="A13907" t="s">
        <v>13894</v>
      </c>
      <c r="B13907">
        <v>-0.25898372736542202</v>
      </c>
      <c r="C13907">
        <v>0.32399239083453102</v>
      </c>
      <c r="D13907">
        <v>0.15191702716435199</v>
      </c>
    </row>
    <row r="13908" spans="1:4">
      <c r="A13908" t="s">
        <v>13895</v>
      </c>
      <c r="B13908">
        <v>-0.43152280503413598</v>
      </c>
      <c r="C13908">
        <v>0.47171552784901299</v>
      </c>
      <c r="D13908">
        <v>3.0861945599070999E-2</v>
      </c>
    </row>
    <row r="13909" spans="1:4">
      <c r="A13909" t="s">
        <v>13896</v>
      </c>
      <c r="B13909">
        <v>-0.31934242587033002</v>
      </c>
      <c r="C13909">
        <v>0.38165229365354197</v>
      </c>
      <c r="D13909">
        <v>8.7789820311745703E-2</v>
      </c>
    </row>
    <row r="13910" spans="1:4">
      <c r="A13910" t="s">
        <v>13897</v>
      </c>
      <c r="B13910">
        <v>-2.1980451190949301E-3</v>
      </c>
      <c r="C13910">
        <v>0.32196401303314698</v>
      </c>
      <c r="D13910">
        <v>0.15464647870991799</v>
      </c>
    </row>
    <row r="13911" spans="1:4">
      <c r="A13911" t="s">
        <v>13898</v>
      </c>
      <c r="B13911">
        <v>-0.12346655894021499</v>
      </c>
      <c r="C13911">
        <v>0.31630011862286</v>
      </c>
      <c r="D13911">
        <v>0.162448601646378</v>
      </c>
    </row>
    <row r="13912" spans="1:4">
      <c r="A13912" t="s">
        <v>13899</v>
      </c>
      <c r="B13912">
        <v>-0.29722536620075202</v>
      </c>
      <c r="C13912">
        <v>0.38711296892256097</v>
      </c>
      <c r="D13912">
        <v>8.2973800998063604E-2</v>
      </c>
    </row>
    <row r="13913" spans="1:4">
      <c r="A13913" t="s">
        <v>13900</v>
      </c>
      <c r="B13913">
        <v>-0.26467085779511501</v>
      </c>
      <c r="C13913">
        <v>0.34557961598910403</v>
      </c>
      <c r="D13913">
        <v>0.12493237932239799</v>
      </c>
    </row>
    <row r="13914" spans="1:4">
      <c r="A13914" t="s">
        <v>13901</v>
      </c>
      <c r="B13914">
        <v>-1.61214542373934E-2</v>
      </c>
      <c r="C13914">
        <v>0.288498503700366</v>
      </c>
      <c r="D13914">
        <v>0.20469525884473</v>
      </c>
    </row>
    <row r="13915" spans="1:4">
      <c r="A13915" t="s">
        <v>13902</v>
      </c>
      <c r="B13915">
        <v>-0.30832371743583198</v>
      </c>
      <c r="C13915">
        <v>0.36229342468111497</v>
      </c>
      <c r="D13915">
        <v>0.106536609017315</v>
      </c>
    </row>
    <row r="13916" spans="1:4">
      <c r="A13916" t="s">
        <v>13903</v>
      </c>
      <c r="B13916">
        <v>6.2846121669702798E-2</v>
      </c>
      <c r="C13916">
        <v>0.39244168298311499</v>
      </c>
      <c r="D13916">
        <v>7.8466358802049094E-2</v>
      </c>
    </row>
    <row r="13917" spans="1:4">
      <c r="A13917" t="s">
        <v>13904</v>
      </c>
      <c r="B13917">
        <v>0.428668720083975</v>
      </c>
      <c r="C13917">
        <v>0.53447510789664998</v>
      </c>
      <c r="D13917">
        <v>1.2557580000563E-2</v>
      </c>
    </row>
    <row r="13918" spans="1:4">
      <c r="A13918" t="s">
        <v>13905</v>
      </c>
      <c r="B13918">
        <v>-0.33110909805350403</v>
      </c>
      <c r="C13918">
        <v>0.41512695598386001</v>
      </c>
      <c r="D13918">
        <v>6.1299355461855901E-2</v>
      </c>
    </row>
    <row r="13919" spans="1:4">
      <c r="A13919" t="s">
        <v>13906</v>
      </c>
      <c r="B13919">
        <v>-3.5799379698924598E-2</v>
      </c>
      <c r="C13919">
        <v>0.39038103433809002</v>
      </c>
      <c r="D13919">
        <v>8.0187182863106193E-2</v>
      </c>
    </row>
    <row r="13920" spans="1:4">
      <c r="A13920" t="s">
        <v>13907</v>
      </c>
      <c r="B13920">
        <v>-0.287769214893764</v>
      </c>
      <c r="C13920">
        <v>0.39945684653185998</v>
      </c>
      <c r="D13920">
        <v>7.2814504683280795E-2</v>
      </c>
    </row>
    <row r="13921" spans="1:4">
      <c r="A13921" t="s">
        <v>13908</v>
      </c>
      <c r="B13921">
        <v>-0.212076213132286</v>
      </c>
      <c r="C13921">
        <v>0.329589711873846</v>
      </c>
      <c r="D13921">
        <v>0.14456021976335201</v>
      </c>
    </row>
    <row r="13922" spans="1:4">
      <c r="A13922" t="s">
        <v>13909</v>
      </c>
      <c r="B13922">
        <v>-0.411857332559949</v>
      </c>
      <c r="C13922">
        <v>0.45751858888410502</v>
      </c>
      <c r="D13922">
        <v>3.7032872592896303E-2</v>
      </c>
    </row>
    <row r="13923" spans="1:4">
      <c r="A13923" t="s">
        <v>13910</v>
      </c>
      <c r="B13923">
        <v>-0.56128801702704201</v>
      </c>
      <c r="C13923">
        <v>0.59283993993585204</v>
      </c>
      <c r="D13923">
        <v>4.6218550947165699E-3</v>
      </c>
    </row>
    <row r="13924" spans="1:4">
      <c r="A13924" t="s">
        <v>13911</v>
      </c>
      <c r="B13924">
        <v>-0.11496940206464699</v>
      </c>
      <c r="C13924">
        <v>0.34106463444359802</v>
      </c>
      <c r="D13924">
        <v>0.13026935102413101</v>
      </c>
    </row>
    <row r="13925" spans="1:4">
      <c r="A13925" t="s">
        <v>13912</v>
      </c>
      <c r="B13925">
        <v>-0.17301336285614299</v>
      </c>
      <c r="C13925">
        <v>0.34642985334506998</v>
      </c>
      <c r="D13925">
        <v>0.123945132680066</v>
      </c>
    </row>
    <row r="13926" spans="1:4">
      <c r="A13926" t="s">
        <v>13913</v>
      </c>
      <c r="B13926">
        <v>-0.1225516069496</v>
      </c>
      <c r="C13926">
        <v>0.29627981973016099</v>
      </c>
      <c r="D13926">
        <v>0.19219950398982699</v>
      </c>
    </row>
    <row r="13927" spans="1:4">
      <c r="A13927" t="s">
        <v>13914</v>
      </c>
      <c r="B13927">
        <v>-4.96431794529631E-2</v>
      </c>
      <c r="C13927">
        <v>0.35680293599810597</v>
      </c>
      <c r="D13927">
        <v>0.112347172186695</v>
      </c>
    </row>
    <row r="13928" spans="1:4">
      <c r="A13928" t="s">
        <v>13915</v>
      </c>
      <c r="B13928">
        <v>-0.20101004286069801</v>
      </c>
      <c r="C13928">
        <v>0.37556050905122401</v>
      </c>
      <c r="D13928">
        <v>9.3403269662871199E-2</v>
      </c>
    </row>
    <row r="13929" spans="1:4">
      <c r="A13929" t="s">
        <v>13916</v>
      </c>
      <c r="B13929">
        <v>-0.27077055994559601</v>
      </c>
      <c r="C13929">
        <v>0.39465692569300098</v>
      </c>
      <c r="D13929">
        <v>7.6647365296382095E-2</v>
      </c>
    </row>
    <row r="13930" spans="1:4">
      <c r="A13930" t="s">
        <v>13917</v>
      </c>
      <c r="B13930">
        <v>-0.33589667052710498</v>
      </c>
      <c r="C13930">
        <v>0.443832333611689</v>
      </c>
      <c r="D13930">
        <v>4.38560637921869E-2</v>
      </c>
    </row>
    <row r="13931" spans="1:4">
      <c r="A13931" t="s">
        <v>13918</v>
      </c>
      <c r="B13931">
        <v>0.10039838206248899</v>
      </c>
      <c r="C13931">
        <v>0.31725449337267297</v>
      </c>
      <c r="D13931">
        <v>0.161115207692547</v>
      </c>
    </row>
    <row r="13932" spans="1:4">
      <c r="A13932" t="s">
        <v>13919</v>
      </c>
      <c r="B13932">
        <v>8.6511786396649706E-2</v>
      </c>
      <c r="C13932">
        <v>0.34723115425194001</v>
      </c>
      <c r="D13932">
        <v>0.123019835822042</v>
      </c>
    </row>
    <row r="13933" spans="1:4">
      <c r="A13933" t="s">
        <v>13920</v>
      </c>
      <c r="B13933">
        <v>-0.14088298611494801</v>
      </c>
      <c r="C13933">
        <v>0.31337307419830801</v>
      </c>
      <c r="D13933">
        <v>0.16658570918988</v>
      </c>
    </row>
    <row r="13934" spans="1:4">
      <c r="A13934" t="s">
        <v>13921</v>
      </c>
      <c r="B13934">
        <v>0.53258752461958303</v>
      </c>
      <c r="C13934">
        <v>0.62138574894911003</v>
      </c>
      <c r="D13934">
        <v>2.6408430124502599E-3</v>
      </c>
    </row>
    <row r="13935" spans="1:4">
      <c r="A13935" t="s">
        <v>13922</v>
      </c>
      <c r="B13935">
        <v>-4.1591724142295498E-2</v>
      </c>
      <c r="C13935">
        <v>0.25412254658910399</v>
      </c>
      <c r="D13935">
        <v>0.26631007305971699</v>
      </c>
    </row>
    <row r="13936" spans="1:4">
      <c r="A13936" t="s">
        <v>13923</v>
      </c>
      <c r="B13936">
        <v>0.25156607503032002</v>
      </c>
      <c r="C13936">
        <v>0.32510195197504699</v>
      </c>
      <c r="D13936">
        <v>0.150438301827858</v>
      </c>
    </row>
    <row r="13937" spans="1:4">
      <c r="A13937" t="s">
        <v>13924</v>
      </c>
      <c r="B13937">
        <v>-0.29049699534894502</v>
      </c>
      <c r="C13937">
        <v>0.36402450997110603</v>
      </c>
      <c r="D13937">
        <v>0.104750804045369</v>
      </c>
    </row>
    <row r="13938" spans="1:4">
      <c r="A13938" t="s">
        <v>13925</v>
      </c>
      <c r="B13938">
        <v>-9.6337734809057704E-2</v>
      </c>
      <c r="C13938">
        <v>0.39418865237252898</v>
      </c>
      <c r="D13938">
        <v>7.7029220405884197E-2</v>
      </c>
    </row>
    <row r="13939" spans="1:4">
      <c r="A13939" t="s">
        <v>13926</v>
      </c>
      <c r="B13939">
        <v>0.74635188271067199</v>
      </c>
      <c r="C13939">
        <v>0.73689345504030201</v>
      </c>
      <c r="D13939">
        <v>1.3883216042809201E-4</v>
      </c>
    </row>
    <row r="13940" spans="1:4">
      <c r="A13940" t="s">
        <v>13927</v>
      </c>
      <c r="B13940">
        <v>-0.53390882482409596</v>
      </c>
      <c r="C13940">
        <v>0.61055232574639196</v>
      </c>
      <c r="D13940">
        <v>3.2859619101281898E-3</v>
      </c>
    </row>
    <row r="13941" spans="1:4">
      <c r="A13941" t="s">
        <v>13928</v>
      </c>
      <c r="B13941">
        <v>-0.19114433660119701</v>
      </c>
      <c r="C13941">
        <v>0.28770338147005597</v>
      </c>
      <c r="D13941">
        <v>0.20600194036036201</v>
      </c>
    </row>
    <row r="13942" spans="1:4">
      <c r="A13942" t="s">
        <v>13929</v>
      </c>
      <c r="B13942">
        <v>-0.29976815865317802</v>
      </c>
      <c r="C13942">
        <v>0.350089333152033</v>
      </c>
      <c r="D13942">
        <v>0.119759714290484</v>
      </c>
    </row>
    <row r="13943" spans="1:4">
      <c r="A13943" t="s">
        <v>13930</v>
      </c>
      <c r="B13943">
        <v>-0.200769055178105</v>
      </c>
      <c r="C13943">
        <v>0.328305463784204</v>
      </c>
      <c r="D13943">
        <v>0.146225552398946</v>
      </c>
    </row>
    <row r="13944" spans="1:4">
      <c r="A13944" t="s">
        <v>13931</v>
      </c>
      <c r="B13944">
        <v>-0.160625058581747</v>
      </c>
      <c r="C13944">
        <v>0.19735195345324699</v>
      </c>
      <c r="D13944">
        <v>0.39117875919880002</v>
      </c>
    </row>
    <row r="13945" spans="1:4">
      <c r="A13945" t="s">
        <v>13932</v>
      </c>
      <c r="B13945">
        <v>-0.336310034174503</v>
      </c>
      <c r="C13945">
        <v>0.41541716363067499</v>
      </c>
      <c r="D13945">
        <v>6.1100030755724302E-2</v>
      </c>
    </row>
    <row r="13946" spans="1:4">
      <c r="A13946" t="s">
        <v>13933</v>
      </c>
      <c r="B13946">
        <v>0.113943684819227</v>
      </c>
      <c r="C13946">
        <v>0.31561147771708897</v>
      </c>
      <c r="D13946">
        <v>0.16341546364756401</v>
      </c>
    </row>
    <row r="13947" spans="1:4">
      <c r="A13947" t="s">
        <v>13934</v>
      </c>
      <c r="B13947">
        <v>-0.28151286559875799</v>
      </c>
      <c r="C13947">
        <v>0.370819964633538</v>
      </c>
      <c r="D13947">
        <v>9.7951156786285604E-2</v>
      </c>
    </row>
    <row r="13948" spans="1:4">
      <c r="A13948" t="s">
        <v>13935</v>
      </c>
      <c r="B13948">
        <v>-0.24060801854034999</v>
      </c>
      <c r="C13948">
        <v>0.31724758120476698</v>
      </c>
      <c r="D13948">
        <v>0.16112483757430501</v>
      </c>
    </row>
    <row r="13949" spans="1:4">
      <c r="A13949" t="s">
        <v>13936</v>
      </c>
      <c r="B13949">
        <v>-0.34062772612519299</v>
      </c>
      <c r="C13949">
        <v>0.451861284558009</v>
      </c>
      <c r="D13949">
        <v>3.9744745221267502E-2</v>
      </c>
    </row>
    <row r="13950" spans="1:4">
      <c r="A13950" t="s">
        <v>13937</v>
      </c>
      <c r="B13950">
        <v>-0.33592281647643701</v>
      </c>
      <c r="C13950">
        <v>0.456190998010224</v>
      </c>
      <c r="D13950">
        <v>3.7655882898160999E-2</v>
      </c>
    </row>
    <row r="13951" spans="1:4">
      <c r="A13951" t="s">
        <v>13938</v>
      </c>
      <c r="B13951">
        <v>-0.21953498744511299</v>
      </c>
      <c r="C13951">
        <v>0.32492293625584201</v>
      </c>
      <c r="D13951">
        <v>0.15067619386998299</v>
      </c>
    </row>
    <row r="13952" spans="1:4">
      <c r="A13952" t="s">
        <v>13939</v>
      </c>
      <c r="B13952">
        <v>-0.16128703249037599</v>
      </c>
      <c r="C13952">
        <v>0.32935427321935601</v>
      </c>
      <c r="D13952">
        <v>0.144864518293148</v>
      </c>
    </row>
    <row r="13953" spans="1:4">
      <c r="A13953" t="s">
        <v>13940</v>
      </c>
      <c r="B13953">
        <v>-0.32179881466064097</v>
      </c>
      <c r="C13953">
        <v>0.39933800470433101</v>
      </c>
      <c r="D13953">
        <v>7.2907629328649401E-2</v>
      </c>
    </row>
    <row r="13954" spans="1:4">
      <c r="A13954" t="s">
        <v>13941</v>
      </c>
      <c r="B13954">
        <v>-0.26434888496119602</v>
      </c>
      <c r="C13954">
        <v>0.353221012277108</v>
      </c>
      <c r="D13954">
        <v>0.116259473989673</v>
      </c>
    </row>
    <row r="13955" spans="1:4">
      <c r="A13955" t="s">
        <v>13942</v>
      </c>
      <c r="B13955">
        <v>0.33122405805136901</v>
      </c>
      <c r="C13955">
        <v>0.38798916218322099</v>
      </c>
      <c r="D13955">
        <v>8.2219723890971597E-2</v>
      </c>
    </row>
    <row r="13956" spans="1:4">
      <c r="A13956" t="s">
        <v>13943</v>
      </c>
      <c r="B13956">
        <v>6.6335151950381893E-2</v>
      </c>
      <c r="C13956">
        <v>0.36726234632307397</v>
      </c>
      <c r="D13956">
        <v>0.101469349733024</v>
      </c>
    </row>
    <row r="13957" spans="1:4">
      <c r="A13957" t="s">
        <v>13944</v>
      </c>
      <c r="B13957">
        <v>-1.36425281069081E-2</v>
      </c>
      <c r="C13957">
        <v>0.37654918476710503</v>
      </c>
      <c r="D13957">
        <v>9.24747142400308E-2</v>
      </c>
    </row>
    <row r="13958" spans="1:4">
      <c r="A13958" t="s">
        <v>13945</v>
      </c>
      <c r="B13958">
        <v>-0.123493151210655</v>
      </c>
      <c r="C13958">
        <v>0.268072883036784</v>
      </c>
      <c r="D13958">
        <v>0.240034639792614</v>
      </c>
    </row>
    <row r="13959" spans="1:4">
      <c r="A13959" t="s">
        <v>13946</v>
      </c>
      <c r="B13959">
        <v>-0.20995628308963701</v>
      </c>
      <c r="C13959">
        <v>0.37044344481312802</v>
      </c>
      <c r="D13959">
        <v>9.8319210241653604E-2</v>
      </c>
    </row>
    <row r="13960" spans="1:4">
      <c r="A13960" t="s">
        <v>13947</v>
      </c>
      <c r="B13960">
        <v>0.271984174593974</v>
      </c>
      <c r="C13960">
        <v>0.42227038168639403</v>
      </c>
      <c r="D13960">
        <v>5.6534707177345198E-2</v>
      </c>
    </row>
    <row r="13961" spans="1:4">
      <c r="A13961" t="s">
        <v>13948</v>
      </c>
      <c r="B13961">
        <v>-0.42082668547461399</v>
      </c>
      <c r="C13961">
        <v>0.45346443932067199</v>
      </c>
      <c r="D13961">
        <v>3.8961042651893998E-2</v>
      </c>
    </row>
    <row r="13962" spans="1:4">
      <c r="A13962" t="s">
        <v>13949</v>
      </c>
      <c r="B13962">
        <v>3.1627141966304201E-2</v>
      </c>
      <c r="C13962">
        <v>0.433403943038353</v>
      </c>
      <c r="D13962">
        <v>4.9679270007815898E-2</v>
      </c>
    </row>
    <row r="13963" spans="1:4">
      <c r="A13963" t="s">
        <v>13950</v>
      </c>
      <c r="B13963">
        <v>4.5152464377595999E-2</v>
      </c>
      <c r="C13963">
        <v>0.296957606593659</v>
      </c>
      <c r="D13963">
        <v>0.19113603552748001</v>
      </c>
    </row>
    <row r="13964" spans="1:4">
      <c r="A13964" t="s">
        <v>13951</v>
      </c>
      <c r="B13964">
        <v>-0.121132823558218</v>
      </c>
      <c r="C13964">
        <v>0.44507223102839999</v>
      </c>
      <c r="D13964">
        <v>4.3200520687739698E-2</v>
      </c>
    </row>
    <row r="13965" spans="1:4">
      <c r="A13965" t="s">
        <v>13952</v>
      </c>
      <c r="B13965">
        <v>8.1302657459113498E-2</v>
      </c>
      <c r="C13965">
        <v>0.42027616072305402</v>
      </c>
      <c r="D13965">
        <v>5.7835374698893702E-2</v>
      </c>
    </row>
    <row r="13966" spans="1:4">
      <c r="A13966" t="s">
        <v>13953</v>
      </c>
      <c r="B13966">
        <v>-0.171942625950152</v>
      </c>
      <c r="C13966">
        <v>0.36195048152209303</v>
      </c>
      <c r="D13966">
        <v>0.106893005407997</v>
      </c>
    </row>
    <row r="13967" spans="1:4">
      <c r="A13967" t="s">
        <v>13954</v>
      </c>
      <c r="B13967">
        <v>-6.0051499655208E-2</v>
      </c>
      <c r="C13967">
        <v>0.43714885010474103</v>
      </c>
      <c r="D13967">
        <v>4.7523427256388397E-2</v>
      </c>
    </row>
    <row r="13968" spans="1:4">
      <c r="A13968" t="s">
        <v>13955</v>
      </c>
      <c r="B13968">
        <v>-0.21402639847951299</v>
      </c>
      <c r="C13968">
        <v>0.27105893921062901</v>
      </c>
      <c r="D13968">
        <v>0.234636899146619</v>
      </c>
    </row>
    <row r="13969" spans="1:4">
      <c r="A13969" t="s">
        <v>13956</v>
      </c>
      <c r="B13969">
        <v>0.257881057541479</v>
      </c>
      <c r="C13969">
        <v>0.30801568262541601</v>
      </c>
      <c r="D13969">
        <v>0.17434508980527999</v>
      </c>
    </row>
    <row r="13970" spans="1:4">
      <c r="A13970" t="s">
        <v>13957</v>
      </c>
      <c r="B13970">
        <v>0.66395630622704205</v>
      </c>
      <c r="C13970">
        <v>0.64811341047805504</v>
      </c>
      <c r="D13970">
        <v>1.48667702995908E-3</v>
      </c>
    </row>
    <row r="13971" spans="1:4">
      <c r="A13971" t="s">
        <v>13958</v>
      </c>
      <c r="B13971">
        <v>-0.227480620140354</v>
      </c>
      <c r="C13971">
        <v>0.30537082987380598</v>
      </c>
      <c r="D13971">
        <v>0.17826566731652599</v>
      </c>
    </row>
    <row r="13972" spans="1:4">
      <c r="A13972" t="s">
        <v>13959</v>
      </c>
      <c r="B13972">
        <v>-0.22295726756545101</v>
      </c>
      <c r="C13972">
        <v>0.30650250948498697</v>
      </c>
      <c r="D13972">
        <v>0.176580825392226</v>
      </c>
    </row>
    <row r="13973" spans="1:4">
      <c r="A13973" t="s">
        <v>13960</v>
      </c>
      <c r="B13973">
        <v>7.0597859547960704E-2</v>
      </c>
      <c r="C13973">
        <v>0.30549664796616399</v>
      </c>
      <c r="D13973">
        <v>0.17807780893448499</v>
      </c>
    </row>
    <row r="13974" spans="1:4">
      <c r="A13974" t="s">
        <v>13961</v>
      </c>
      <c r="B13974">
        <v>-0.22674920243104801</v>
      </c>
      <c r="C13974">
        <v>0.30139634529974202</v>
      </c>
      <c r="D13974">
        <v>0.18426978601850499</v>
      </c>
    </row>
    <row r="13975" spans="1:4">
      <c r="A13975" t="s">
        <v>13962</v>
      </c>
      <c r="B13975">
        <v>-0.24135912153075001</v>
      </c>
      <c r="C13975">
        <v>0.33366854375944999</v>
      </c>
      <c r="D13975">
        <v>0.13935962979123201</v>
      </c>
    </row>
    <row r="13976" spans="1:4">
      <c r="A13976" t="s">
        <v>13963</v>
      </c>
      <c r="B13976">
        <v>-0.16119474224328001</v>
      </c>
      <c r="C13976">
        <v>0.30924425046003701</v>
      </c>
      <c r="D13976">
        <v>0.17254419835304199</v>
      </c>
    </row>
    <row r="13977" spans="1:4">
      <c r="A13977" t="s">
        <v>13964</v>
      </c>
      <c r="B13977">
        <v>3.5202257517177503E-2</v>
      </c>
      <c r="C13977">
        <v>0.34079513378613602</v>
      </c>
      <c r="D13977">
        <v>0.130592970988155</v>
      </c>
    </row>
    <row r="13978" spans="1:4">
      <c r="A13978" t="s">
        <v>13965</v>
      </c>
      <c r="B13978">
        <v>-0.267418329548886</v>
      </c>
      <c r="C13978">
        <v>0.421684596789005</v>
      </c>
      <c r="D13978">
        <v>5.69144259547473E-2</v>
      </c>
    </row>
    <row r="13979" spans="1:4">
      <c r="A13979" t="s">
        <v>13966</v>
      </c>
      <c r="B13979">
        <v>-0.229144813218706</v>
      </c>
      <c r="C13979">
        <v>0.33194352842061497</v>
      </c>
      <c r="D13979">
        <v>0.141542666061381</v>
      </c>
    </row>
    <row r="13980" spans="1:4">
      <c r="A13980" t="s">
        <v>13967</v>
      </c>
      <c r="B13980">
        <v>-0.23528463731361901</v>
      </c>
      <c r="C13980">
        <v>0.32193228765074899</v>
      </c>
      <c r="D13980">
        <v>0.15468943920046199</v>
      </c>
    </row>
    <row r="13981" spans="1:4">
      <c r="A13981" t="s">
        <v>13968</v>
      </c>
      <c r="B13981">
        <v>-0.22130566496108001</v>
      </c>
      <c r="C13981">
        <v>0.33700060350539401</v>
      </c>
      <c r="D13981">
        <v>0.13521043918147299</v>
      </c>
    </row>
    <row r="13982" spans="1:4">
      <c r="A13982" t="s">
        <v>13969</v>
      </c>
      <c r="B13982">
        <v>-0.324074622334384</v>
      </c>
      <c r="C13982">
        <v>0.40048588866285101</v>
      </c>
      <c r="D13982">
        <v>7.2011878069038596E-2</v>
      </c>
    </row>
    <row r="13983" spans="1:4">
      <c r="A13983" t="s">
        <v>13970</v>
      </c>
      <c r="B13983">
        <v>-0.20341880450805</v>
      </c>
      <c r="C13983">
        <v>0.297365325251151</v>
      </c>
      <c r="D13983">
        <v>0.190498231396626</v>
      </c>
    </row>
    <row r="13984" spans="1:4">
      <c r="A13984" t="s">
        <v>13971</v>
      </c>
      <c r="B13984">
        <v>0.119462320472723</v>
      </c>
      <c r="C13984">
        <v>0.33026395237821599</v>
      </c>
      <c r="D13984">
        <v>0.143691269629208</v>
      </c>
    </row>
    <row r="13985" spans="1:4">
      <c r="A13985" t="s">
        <v>13972</v>
      </c>
      <c r="B13985">
        <v>-0.13191858927223801</v>
      </c>
      <c r="C13985">
        <v>0.35558629990365198</v>
      </c>
      <c r="D13985">
        <v>0.113665179038946</v>
      </c>
    </row>
    <row r="13986" spans="1:4">
      <c r="A13986" t="s">
        <v>13973</v>
      </c>
      <c r="B13986">
        <v>0.54693538061709601</v>
      </c>
      <c r="C13986">
        <v>0.56824000115306195</v>
      </c>
      <c r="D13986">
        <v>7.1988413626384801E-3</v>
      </c>
    </row>
    <row r="13987" spans="1:4">
      <c r="A13987" t="s">
        <v>13974</v>
      </c>
      <c r="B13987">
        <v>0.133329116096914</v>
      </c>
      <c r="C13987">
        <v>0.32321906124480398</v>
      </c>
      <c r="D13987">
        <v>0.15295364250285301</v>
      </c>
    </row>
    <row r="13988" spans="1:4">
      <c r="A13988" t="s">
        <v>13975</v>
      </c>
      <c r="B13988">
        <v>-0.53693764246611897</v>
      </c>
      <c r="C13988">
        <v>0.55522069032740495</v>
      </c>
      <c r="D13988">
        <v>8.9816174257320008E-3</v>
      </c>
    </row>
    <row r="13989" spans="1:4">
      <c r="A13989" t="s">
        <v>13976</v>
      </c>
      <c r="B13989">
        <v>-0.178249087090872</v>
      </c>
      <c r="C13989">
        <v>0.31833604639670798</v>
      </c>
      <c r="D13989">
        <v>0.159613325454834</v>
      </c>
    </row>
    <row r="13990" spans="1:4">
      <c r="A13990" t="s">
        <v>13977</v>
      </c>
      <c r="B13990">
        <v>-2.8153394432179901E-2</v>
      </c>
      <c r="C13990">
        <v>0.27348147205816498</v>
      </c>
      <c r="D13990">
        <v>0.23031627970142499</v>
      </c>
    </row>
    <row r="13991" spans="1:4">
      <c r="A13991" t="s">
        <v>13978</v>
      </c>
      <c r="B13991">
        <v>8.0731790620624105E-2</v>
      </c>
      <c r="C13991">
        <v>0.29197673293774801</v>
      </c>
      <c r="D13991">
        <v>0.199044359204051</v>
      </c>
    </row>
    <row r="13992" spans="1:4">
      <c r="A13992" t="s">
        <v>13979</v>
      </c>
      <c r="B13992">
        <v>-0.23245531156833199</v>
      </c>
      <c r="C13992">
        <v>0.34355293970337097</v>
      </c>
      <c r="D13992">
        <v>0.127308313549052</v>
      </c>
    </row>
    <row r="13993" spans="1:4">
      <c r="A13993" t="s">
        <v>13980</v>
      </c>
      <c r="B13993">
        <v>0.13326618434403401</v>
      </c>
      <c r="C13993">
        <v>0.351948265459402</v>
      </c>
      <c r="D13993">
        <v>0.117672991140726</v>
      </c>
    </row>
    <row r="13994" spans="1:4">
      <c r="A13994" t="s">
        <v>13981</v>
      </c>
      <c r="B13994">
        <v>-0.238820683685739</v>
      </c>
      <c r="C13994">
        <v>0.38478310110779201</v>
      </c>
      <c r="D13994">
        <v>8.5003969933461002E-2</v>
      </c>
    </row>
    <row r="13995" spans="1:4">
      <c r="A13995" t="s">
        <v>13982</v>
      </c>
      <c r="B13995">
        <v>0.59530347960643504</v>
      </c>
      <c r="C13995">
        <v>0.54954458174329901</v>
      </c>
      <c r="D13995">
        <v>9.8645629831217701E-3</v>
      </c>
    </row>
    <row r="13996" spans="1:4">
      <c r="A13996" t="s">
        <v>13983</v>
      </c>
      <c r="B13996">
        <v>-0.222672661407331</v>
      </c>
      <c r="C13996">
        <v>0.32049829744123898</v>
      </c>
      <c r="D13996">
        <v>0.156639956197172</v>
      </c>
    </row>
    <row r="13997" spans="1:4">
      <c r="A13997" t="s">
        <v>13984</v>
      </c>
      <c r="B13997">
        <v>0.36283898787173802</v>
      </c>
      <c r="C13997">
        <v>0.42765828586462801</v>
      </c>
      <c r="D13997">
        <v>5.3132273367341297E-2</v>
      </c>
    </row>
    <row r="13998" spans="1:4">
      <c r="A13998" t="s">
        <v>13985</v>
      </c>
      <c r="B13998">
        <v>-0.41124915245527599</v>
      </c>
      <c r="C13998">
        <v>0.53141032411641198</v>
      </c>
      <c r="D13998">
        <v>1.31722493434127E-2</v>
      </c>
    </row>
    <row r="13999" spans="1:4">
      <c r="A13999" t="s">
        <v>13986</v>
      </c>
      <c r="B13999">
        <v>0.82963333497920499</v>
      </c>
      <c r="C13999">
        <v>0.828587329287087</v>
      </c>
      <c r="D13999" s="1">
        <v>3.4914174531497298E-6</v>
      </c>
    </row>
    <row r="14000" spans="1:4">
      <c r="A14000" t="s">
        <v>13987</v>
      </c>
      <c r="B14000">
        <v>-0.452718677399362</v>
      </c>
      <c r="C14000">
        <v>0.46257536384419501</v>
      </c>
      <c r="D14000">
        <v>3.4733270074091202E-2</v>
      </c>
    </row>
    <row r="14001" spans="1:4">
      <c r="A14001" t="s">
        <v>13988</v>
      </c>
      <c r="B14001">
        <v>9.4564870995796895E-3</v>
      </c>
      <c r="C14001">
        <v>0.27817309438029603</v>
      </c>
      <c r="D14001">
        <v>0.22209727495577</v>
      </c>
    </row>
    <row r="14002" spans="1:4">
      <c r="A14002" t="s">
        <v>13989</v>
      </c>
      <c r="B14002">
        <v>-0.24948190310573001</v>
      </c>
      <c r="C14002">
        <v>0.34123728418545402</v>
      </c>
      <c r="D14002">
        <v>0.13006233141457499</v>
      </c>
    </row>
    <row r="14003" spans="1:4">
      <c r="A14003" t="s">
        <v>13990</v>
      </c>
      <c r="B14003">
        <v>-0.29757184786561103</v>
      </c>
      <c r="C14003">
        <v>0.39118751784817302</v>
      </c>
      <c r="D14003">
        <v>7.9510378062528503E-2</v>
      </c>
    </row>
    <row r="14004" spans="1:4">
      <c r="A14004" t="s">
        <v>13991</v>
      </c>
      <c r="B14004">
        <v>-0.20372377095420399</v>
      </c>
      <c r="C14004">
        <v>0.41537473317795798</v>
      </c>
      <c r="D14004">
        <v>6.1129142672023497E-2</v>
      </c>
    </row>
    <row r="14005" spans="1:4">
      <c r="A14005" t="s">
        <v>13992</v>
      </c>
      <c r="B14005">
        <v>0.13290727112289799</v>
      </c>
      <c r="C14005">
        <v>0.25250527884010099</v>
      </c>
      <c r="D14005">
        <v>0.269469216616541</v>
      </c>
    </row>
    <row r="14006" spans="1:4">
      <c r="A14006" t="s">
        <v>13993</v>
      </c>
      <c r="B14006">
        <v>0.25497663216732802</v>
      </c>
      <c r="C14006">
        <v>0.34052093196302702</v>
      </c>
      <c r="D14006">
        <v>0.13092282342306699</v>
      </c>
    </row>
    <row r="14007" spans="1:4">
      <c r="A14007" t="s">
        <v>13994</v>
      </c>
      <c r="B14007">
        <v>-0.24874829026028999</v>
      </c>
      <c r="C14007">
        <v>0.337204051821336</v>
      </c>
      <c r="D14007">
        <v>0.13495997023812301</v>
      </c>
    </row>
    <row r="14008" spans="1:4">
      <c r="A14008" t="s">
        <v>13995</v>
      </c>
      <c r="B14008">
        <v>-0.229303579293475</v>
      </c>
      <c r="C14008">
        <v>0.31958974613013902</v>
      </c>
      <c r="D14008">
        <v>0.15788459416619899</v>
      </c>
    </row>
    <row r="14009" spans="1:4">
      <c r="A14009" t="s">
        <v>13996</v>
      </c>
      <c r="B14009">
        <v>-0.15552281862391401</v>
      </c>
      <c r="C14009">
        <v>0.32575670061480799</v>
      </c>
      <c r="D14009">
        <v>0.14957045299455601</v>
      </c>
    </row>
    <row r="14010" spans="1:4">
      <c r="A14010" t="s">
        <v>13997</v>
      </c>
      <c r="B14010">
        <v>-0.143446449192206</v>
      </c>
      <c r="C14010">
        <v>0.29385219125089901</v>
      </c>
      <c r="D14010">
        <v>0.19604127267100999</v>
      </c>
    </row>
    <row r="14011" spans="1:4">
      <c r="A14011" t="s">
        <v>13998</v>
      </c>
      <c r="B14011">
        <v>8.5757781719941306E-2</v>
      </c>
      <c r="C14011">
        <v>0.43014090026819901</v>
      </c>
      <c r="D14011">
        <v>5.1618396885134699E-2</v>
      </c>
    </row>
    <row r="14012" spans="1:4">
      <c r="A14012" t="s">
        <v>13999</v>
      </c>
      <c r="B14012">
        <v>0.323126750342067</v>
      </c>
      <c r="C14012">
        <v>0.40582550052435901</v>
      </c>
      <c r="D14012">
        <v>6.7953489789644494E-2</v>
      </c>
    </row>
    <row r="14013" spans="1:4">
      <c r="A14013" t="s">
        <v>14000</v>
      </c>
      <c r="B14013">
        <v>-0.19566677191672799</v>
      </c>
      <c r="C14013">
        <v>0.31764418750411899</v>
      </c>
      <c r="D14013">
        <v>0.16057293976440601</v>
      </c>
    </row>
    <row r="14014" spans="1:4">
      <c r="A14014" t="s">
        <v>14001</v>
      </c>
      <c r="B14014">
        <v>-0.345605162307009</v>
      </c>
      <c r="C14014">
        <v>0.42851596543889298</v>
      </c>
      <c r="D14014">
        <v>5.2605468573758002E-2</v>
      </c>
    </row>
    <row r="14015" spans="1:4">
      <c r="A14015" t="s">
        <v>14002</v>
      </c>
      <c r="B14015">
        <v>0.38380572620713399</v>
      </c>
      <c r="C14015">
        <v>0.48139208685457502</v>
      </c>
      <c r="D14015">
        <v>2.7142448248458701E-2</v>
      </c>
    </row>
    <row r="14016" spans="1:4">
      <c r="A14016" t="s">
        <v>14003</v>
      </c>
      <c r="B14016">
        <v>0.643794699350557</v>
      </c>
      <c r="C14016">
        <v>0.66791880752206301</v>
      </c>
      <c r="D14016">
        <v>9.36932572248805E-4</v>
      </c>
    </row>
    <row r="14017" spans="1:4">
      <c r="A14017" t="s">
        <v>14004</v>
      </c>
      <c r="B14017">
        <v>0.143210328650409</v>
      </c>
      <c r="C14017">
        <v>0.33830184732165303</v>
      </c>
      <c r="D14017">
        <v>0.133614133124179</v>
      </c>
    </row>
    <row r="14018" spans="1:4">
      <c r="A14018" t="s">
        <v>14005</v>
      </c>
      <c r="B14018">
        <v>6.5926115549452893E-2</v>
      </c>
      <c r="C14018">
        <v>0.35628665601169501</v>
      </c>
      <c r="D14018">
        <v>0.11290511074843</v>
      </c>
    </row>
    <row r="14019" spans="1:4">
      <c r="A14019" t="s">
        <v>14006</v>
      </c>
      <c r="B14019">
        <v>-0.51492471372315596</v>
      </c>
      <c r="C14019">
        <v>0.54548678922059501</v>
      </c>
      <c r="D14019">
        <v>1.0538256157941199E-2</v>
      </c>
    </row>
    <row r="14020" spans="1:4">
      <c r="A14020" t="s">
        <v>14007</v>
      </c>
      <c r="B14020">
        <v>0.48404112436644597</v>
      </c>
      <c r="C14020">
        <v>0.559821306985268</v>
      </c>
      <c r="D14020">
        <v>8.31442439960761E-3</v>
      </c>
    </row>
    <row r="14021" spans="1:4">
      <c r="A14021" t="s">
        <v>14008</v>
      </c>
      <c r="B14021">
        <v>0.33831940972275698</v>
      </c>
      <c r="C14021">
        <v>0.43787772950285397</v>
      </c>
      <c r="D14021">
        <v>4.7112356650916599E-2</v>
      </c>
    </row>
    <row r="14022" spans="1:4">
      <c r="A14022" t="s">
        <v>14009</v>
      </c>
      <c r="B14022">
        <v>-0.17294135365480001</v>
      </c>
      <c r="C14022">
        <v>0.27475476773380098</v>
      </c>
      <c r="D14022">
        <v>0.22806630582224599</v>
      </c>
    </row>
    <row r="14023" spans="1:4">
      <c r="A14023" t="s">
        <v>14010</v>
      </c>
      <c r="B14023">
        <v>0.53284963326119905</v>
      </c>
      <c r="C14023">
        <v>0.57355502337258202</v>
      </c>
      <c r="D14023">
        <v>6.5602599194698403E-3</v>
      </c>
    </row>
    <row r="14024" spans="1:4">
      <c r="A14024" t="s">
        <v>14011</v>
      </c>
      <c r="B14024">
        <v>-0.29308509219098</v>
      </c>
      <c r="C14024">
        <v>0.38613512955190499</v>
      </c>
      <c r="D14024">
        <v>8.3821418061181097E-2</v>
      </c>
    </row>
    <row r="14025" spans="1:4">
      <c r="A14025" t="s">
        <v>14012</v>
      </c>
      <c r="B14025">
        <v>-0.189506553749926</v>
      </c>
      <c r="C14025">
        <v>0.31889602717346999</v>
      </c>
      <c r="D14025">
        <v>0.15883954901147401</v>
      </c>
    </row>
    <row r="14026" spans="1:4">
      <c r="A14026" t="s">
        <v>14013</v>
      </c>
      <c r="B14026">
        <v>0.35933930954575299</v>
      </c>
      <c r="C14026">
        <v>0.48506338969202101</v>
      </c>
      <c r="D14026">
        <v>2.5827967009753199E-2</v>
      </c>
    </row>
    <row r="14027" spans="1:4">
      <c r="A14027" t="s">
        <v>14014</v>
      </c>
      <c r="B14027">
        <v>0.50791728632714805</v>
      </c>
      <c r="C14027">
        <v>0.52089393292010699</v>
      </c>
      <c r="D14027">
        <v>1.5469494391668E-2</v>
      </c>
    </row>
    <row r="14028" spans="1:4">
      <c r="A14028" t="s">
        <v>14015</v>
      </c>
      <c r="B14028">
        <v>-0.19908886210310101</v>
      </c>
      <c r="C14028">
        <v>0.284274598698952</v>
      </c>
      <c r="D14028">
        <v>0.21170036405465001</v>
      </c>
    </row>
    <row r="14029" spans="1:4">
      <c r="A14029" t="s">
        <v>14016</v>
      </c>
      <c r="B14029">
        <v>-3.9573382677040699E-2</v>
      </c>
      <c r="C14029">
        <v>0.33766825180281501</v>
      </c>
      <c r="D14029">
        <v>0.134389717963359</v>
      </c>
    </row>
    <row r="14030" spans="1:4">
      <c r="A14030" t="s">
        <v>14017</v>
      </c>
      <c r="B14030">
        <v>-5.1675139250759901E-2</v>
      </c>
      <c r="C14030">
        <v>0.28644817730393402</v>
      </c>
      <c r="D14030">
        <v>0.20807600977459301</v>
      </c>
    </row>
    <row r="14031" spans="1:4">
      <c r="A14031" t="s">
        <v>14018</v>
      </c>
      <c r="B14031">
        <v>0.125850776832578</v>
      </c>
      <c r="C14031">
        <v>0.47344271658644599</v>
      </c>
      <c r="D14031">
        <v>3.0170187218203401E-2</v>
      </c>
    </row>
    <row r="14032" spans="1:4">
      <c r="A14032" t="s">
        <v>14019</v>
      </c>
      <c r="B14032">
        <v>7.78422533012956E-2</v>
      </c>
      <c r="C14032">
        <v>0.23813476237834599</v>
      </c>
      <c r="D14032">
        <v>0.29857284172932702</v>
      </c>
    </row>
    <row r="14033" spans="1:4">
      <c r="A14033" t="s">
        <v>14020</v>
      </c>
      <c r="B14033">
        <v>-0.44701807978257002</v>
      </c>
      <c r="C14033">
        <v>0.490675181886502</v>
      </c>
      <c r="D14033">
        <v>2.39168330201062E-2</v>
      </c>
    </row>
    <row r="14034" spans="1:4">
      <c r="A14034" t="s">
        <v>14021</v>
      </c>
      <c r="B14034">
        <v>2.6562337075114899E-2</v>
      </c>
      <c r="C14034">
        <v>0.29597997776239499</v>
      </c>
      <c r="D14034">
        <v>0.19267123716557699</v>
      </c>
    </row>
    <row r="14035" spans="1:4">
      <c r="A14035" t="s">
        <v>14022</v>
      </c>
      <c r="B14035">
        <v>0.29889479863454499</v>
      </c>
      <c r="C14035">
        <v>0.46417130052449801</v>
      </c>
      <c r="D14035">
        <v>3.4031238514165597E-2</v>
      </c>
    </row>
    <row r="14036" spans="1:4">
      <c r="A14036" t="s">
        <v>14023</v>
      </c>
      <c r="B14036">
        <v>-3.0522160274899599E-2</v>
      </c>
      <c r="C14036">
        <v>0.31382946898821901</v>
      </c>
      <c r="D14036">
        <v>0.16593589966553399</v>
      </c>
    </row>
    <row r="14037" spans="1:4">
      <c r="A14037" t="s">
        <v>14024</v>
      </c>
      <c r="B14037">
        <v>0.22001733445893301</v>
      </c>
      <c r="C14037">
        <v>0.33791166419636898</v>
      </c>
      <c r="D14037">
        <v>0.13409137953693401</v>
      </c>
    </row>
    <row r="14038" spans="1:4">
      <c r="A14038" t="s">
        <v>14025</v>
      </c>
      <c r="B14038">
        <v>-4.2682190332186898E-2</v>
      </c>
      <c r="C14038">
        <v>0.36881864304145201</v>
      </c>
      <c r="D14038">
        <v>9.9919111711267605E-2</v>
      </c>
    </row>
    <row r="14039" spans="1:4">
      <c r="A14039" t="s">
        <v>14026</v>
      </c>
      <c r="B14039">
        <v>-0.33763322319407402</v>
      </c>
      <c r="C14039">
        <v>0.422252887762192</v>
      </c>
      <c r="D14039">
        <v>5.65460190188187E-2</v>
      </c>
    </row>
    <row r="14040" spans="1:4">
      <c r="A14040" t="s">
        <v>14027</v>
      </c>
      <c r="B14040">
        <v>-0.18649412140638</v>
      </c>
      <c r="C14040">
        <v>0.32278440567028599</v>
      </c>
      <c r="D14040">
        <v>0.15353844354364601</v>
      </c>
    </row>
    <row r="14041" spans="1:4">
      <c r="A14041" t="s">
        <v>14028</v>
      </c>
      <c r="B14041">
        <v>0.18873812274286</v>
      </c>
      <c r="C14041">
        <v>0.46252743140080199</v>
      </c>
      <c r="D14041">
        <v>3.4754529096957899E-2</v>
      </c>
    </row>
    <row r="14042" spans="1:4">
      <c r="A14042" t="s">
        <v>14029</v>
      </c>
      <c r="B14042">
        <v>-0.30310712466164702</v>
      </c>
      <c r="C14042">
        <v>0.43924666785413602</v>
      </c>
      <c r="D14042">
        <v>4.6347731960656197E-2</v>
      </c>
    </row>
    <row r="14043" spans="1:4">
      <c r="A14043" t="s">
        <v>14030</v>
      </c>
      <c r="B14043">
        <v>-0.43984081067249298</v>
      </c>
      <c r="C14043">
        <v>0.45938830677883402</v>
      </c>
      <c r="D14043">
        <v>3.6169145852709098E-2</v>
      </c>
    </row>
    <row r="14044" spans="1:4">
      <c r="A14044" t="s">
        <v>14031</v>
      </c>
      <c r="B14044">
        <v>0.80517197064253898</v>
      </c>
      <c r="C14044">
        <v>0.83140837939471002</v>
      </c>
      <c r="D14044" s="1">
        <v>3.0172172786890798E-6</v>
      </c>
    </row>
    <row r="14045" spans="1:4">
      <c r="A14045" t="s">
        <v>14032</v>
      </c>
      <c r="B14045">
        <v>3.6286063676299003E-2</v>
      </c>
      <c r="C14045">
        <v>0.242972111398716</v>
      </c>
      <c r="D14045">
        <v>0.288568930265169</v>
      </c>
    </row>
    <row r="14046" spans="1:4">
      <c r="A14046" t="s">
        <v>14033</v>
      </c>
      <c r="B14046">
        <v>-9.2604365786436105E-2</v>
      </c>
      <c r="C14046">
        <v>0.35745000961850298</v>
      </c>
      <c r="D14046">
        <v>0.111650707966665</v>
      </c>
    </row>
    <row r="14047" spans="1:4">
      <c r="A14047" t="s">
        <v>14034</v>
      </c>
      <c r="B14047">
        <v>0.60155746656297704</v>
      </c>
      <c r="C14047">
        <v>0.59538398122899405</v>
      </c>
      <c r="D14047">
        <v>4.4060734600790399E-3</v>
      </c>
    </row>
    <row r="14048" spans="1:4">
      <c r="A14048" t="s">
        <v>14035</v>
      </c>
      <c r="B14048">
        <v>-0.23639760147712</v>
      </c>
      <c r="C14048">
        <v>0.38710607491372701</v>
      </c>
      <c r="D14048">
        <v>8.2979754503531997E-2</v>
      </c>
    </row>
    <row r="14049" spans="1:4">
      <c r="A14049" t="s">
        <v>14036</v>
      </c>
      <c r="B14049">
        <v>-0.23150310907074201</v>
      </c>
      <c r="C14049">
        <v>0.33381061682591401</v>
      </c>
      <c r="D14049">
        <v>0.139180900881304</v>
      </c>
    </row>
    <row r="14050" spans="1:4">
      <c r="A14050" t="s">
        <v>14037</v>
      </c>
      <c r="B14050">
        <v>-0.29447370752193203</v>
      </c>
      <c r="C14050">
        <v>0.359203866738248</v>
      </c>
      <c r="D14050">
        <v>0.10977871314291</v>
      </c>
    </row>
    <row r="14051" spans="1:4">
      <c r="A14051" t="s">
        <v>14038</v>
      </c>
      <c r="B14051">
        <v>-0.149460016930724</v>
      </c>
      <c r="C14051">
        <v>0.32603965659150402</v>
      </c>
      <c r="D14051">
        <v>0.149196491214976</v>
      </c>
    </row>
    <row r="14052" spans="1:4">
      <c r="A14052" t="s">
        <v>14039</v>
      </c>
      <c r="B14052">
        <v>-0.19215678909956799</v>
      </c>
      <c r="C14052">
        <v>0.310218188773841</v>
      </c>
      <c r="D14052">
        <v>0.17112566279098801</v>
      </c>
    </row>
    <row r="14053" spans="1:4">
      <c r="A14053" t="s">
        <v>14040</v>
      </c>
      <c r="B14053">
        <v>-0.22300203810854299</v>
      </c>
      <c r="C14053">
        <v>0.33006066257342198</v>
      </c>
      <c r="D14053">
        <v>0.14395287795723699</v>
      </c>
    </row>
    <row r="14054" spans="1:4">
      <c r="A14054" t="s">
        <v>14041</v>
      </c>
      <c r="B14054">
        <v>-9.17883821268594E-2</v>
      </c>
      <c r="C14054">
        <v>0.24079415279897201</v>
      </c>
      <c r="D14054">
        <v>0.29304707528185298</v>
      </c>
    </row>
    <row r="14055" spans="1:4">
      <c r="A14055" t="s">
        <v>14042</v>
      </c>
      <c r="B14055">
        <v>-0.15413865856703901</v>
      </c>
      <c r="C14055">
        <v>0.34892699151732298</v>
      </c>
      <c r="D14055">
        <v>0.121077931630103</v>
      </c>
    </row>
    <row r="14056" spans="1:4">
      <c r="A14056" t="s">
        <v>14043</v>
      </c>
      <c r="B14056">
        <v>8.7878574595236902E-2</v>
      </c>
      <c r="C14056">
        <v>0.21798515750054701</v>
      </c>
      <c r="D14056">
        <v>0.342494120930252</v>
      </c>
    </row>
    <row r="14057" spans="1:4">
      <c r="A14057" t="s">
        <v>14044</v>
      </c>
      <c r="B14057">
        <v>0.42784925151870401</v>
      </c>
      <c r="C14057">
        <v>0.49942518061039298</v>
      </c>
      <c r="D14057">
        <v>2.1163126186020099E-2</v>
      </c>
    </row>
    <row r="14058" spans="1:4">
      <c r="A14058" t="s">
        <v>14045</v>
      </c>
      <c r="B14058">
        <v>-0.24021475733191899</v>
      </c>
      <c r="C14058">
        <v>0.34408556439637</v>
      </c>
      <c r="D14058">
        <v>0.126680799574418</v>
      </c>
    </row>
    <row r="14059" spans="1:4">
      <c r="A14059" t="s">
        <v>14046</v>
      </c>
      <c r="B14059">
        <v>-0.31295418242800099</v>
      </c>
      <c r="C14059">
        <v>0.420336693768466</v>
      </c>
      <c r="D14059">
        <v>5.7795561031255001E-2</v>
      </c>
    </row>
    <row r="14060" spans="1:4">
      <c r="A14060" t="s">
        <v>14047</v>
      </c>
      <c r="B14060">
        <v>-0.21084977711012401</v>
      </c>
      <c r="C14060">
        <v>0.30355413262154701</v>
      </c>
      <c r="D14060">
        <v>0.180993272810237</v>
      </c>
    </row>
    <row r="14061" spans="1:4">
      <c r="A14061" t="s">
        <v>14048</v>
      </c>
      <c r="B14061">
        <v>-0.199256586478399</v>
      </c>
      <c r="C14061">
        <v>0.359863042736915</v>
      </c>
      <c r="D14061">
        <v>0.109081058281241</v>
      </c>
    </row>
    <row r="14062" spans="1:4">
      <c r="A14062" t="s">
        <v>14049</v>
      </c>
      <c r="B14062">
        <v>-0.26054551709217599</v>
      </c>
      <c r="C14062">
        <v>0.33723062257088798</v>
      </c>
      <c r="D14062">
        <v>0.13492728282356301</v>
      </c>
    </row>
    <row r="14063" spans="1:4">
      <c r="A14063" t="s">
        <v>14050</v>
      </c>
      <c r="B14063">
        <v>-8.9175484956992401E-2</v>
      </c>
      <c r="C14063">
        <v>0.32295613494099301</v>
      </c>
      <c r="D14063">
        <v>0.15330720666369099</v>
      </c>
    </row>
    <row r="14064" spans="1:4">
      <c r="A14064" t="s">
        <v>14051</v>
      </c>
      <c r="B14064">
        <v>0.172113704697725</v>
      </c>
      <c r="C14064">
        <v>0.43995758832622001</v>
      </c>
      <c r="D14064">
        <v>4.5954446629350797E-2</v>
      </c>
    </row>
    <row r="14065" spans="1:4">
      <c r="A14065" t="s">
        <v>14052</v>
      </c>
      <c r="B14065">
        <v>0.375489603411363</v>
      </c>
      <c r="C14065">
        <v>0.470553963485358</v>
      </c>
      <c r="D14065">
        <v>3.1334148629984203E-2</v>
      </c>
    </row>
    <row r="14066" spans="1:4">
      <c r="A14066" t="s">
        <v>14053</v>
      </c>
      <c r="B14066">
        <v>0.68031004817193896</v>
      </c>
      <c r="C14066">
        <v>0.64406604508061904</v>
      </c>
      <c r="D14066">
        <v>1.6273817087848401E-3</v>
      </c>
    </row>
    <row r="14067" spans="1:4">
      <c r="A14067" t="s">
        <v>14054</v>
      </c>
      <c r="B14067">
        <v>-0.20032512491455101</v>
      </c>
      <c r="C14067">
        <v>0.32928076101592602</v>
      </c>
      <c r="D14067">
        <v>0.144959623196174</v>
      </c>
    </row>
    <row r="14068" spans="1:4">
      <c r="A14068" t="s">
        <v>14055</v>
      </c>
      <c r="B14068">
        <v>-0.47445051111747799</v>
      </c>
      <c r="C14068">
        <v>0.49532782611953702</v>
      </c>
      <c r="D14068">
        <v>2.2419193484876698E-2</v>
      </c>
    </row>
    <row r="14069" spans="1:4">
      <c r="A14069" t="s">
        <v>14056</v>
      </c>
      <c r="B14069">
        <v>-0.153408650801063</v>
      </c>
      <c r="C14069">
        <v>0.39197974192603502</v>
      </c>
      <c r="D14069">
        <v>7.8849699468517498E-2</v>
      </c>
    </row>
    <row r="14070" spans="1:4">
      <c r="A14070" t="s">
        <v>14057</v>
      </c>
      <c r="B14070">
        <v>0.447098866983138</v>
      </c>
      <c r="C14070">
        <v>0.51788580411722795</v>
      </c>
      <c r="D14070">
        <v>1.6182917358682901E-2</v>
      </c>
    </row>
    <row r="14071" spans="1:4">
      <c r="A14071" t="s">
        <v>14058</v>
      </c>
      <c r="B14071">
        <v>-0.21465998502801301</v>
      </c>
      <c r="C14071">
        <v>0.36206741657591301</v>
      </c>
      <c r="D14071">
        <v>0.10677138583482799</v>
      </c>
    </row>
    <row r="14072" spans="1:4">
      <c r="A14072" t="s">
        <v>14059</v>
      </c>
      <c r="B14072">
        <v>-0.36429291224384702</v>
      </c>
      <c r="C14072">
        <v>0.41382990439910899</v>
      </c>
      <c r="D14072">
        <v>6.2196261801220801E-2</v>
      </c>
    </row>
    <row r="14073" spans="1:4">
      <c r="A14073" t="s">
        <v>14060</v>
      </c>
      <c r="B14073">
        <v>-0.22961927048511499</v>
      </c>
      <c r="C14073">
        <v>0.27350547177649398</v>
      </c>
      <c r="D14073">
        <v>0.23027373756362701</v>
      </c>
    </row>
    <row r="14074" spans="1:4">
      <c r="A14074" t="s">
        <v>14061</v>
      </c>
      <c r="B14074">
        <v>-8.6050463911534494E-2</v>
      </c>
      <c r="C14074">
        <v>0.28173074858678698</v>
      </c>
      <c r="D14074">
        <v>0.215995041986105</v>
      </c>
    </row>
    <row r="14075" spans="1:4">
      <c r="A14075" t="s">
        <v>14062</v>
      </c>
      <c r="B14075">
        <v>-2.1708810751524699E-2</v>
      </c>
      <c r="C14075">
        <v>0.37788080628218501</v>
      </c>
      <c r="D14075">
        <v>9.1234844948589106E-2</v>
      </c>
    </row>
    <row r="14076" spans="1:4">
      <c r="A14076" t="s">
        <v>14063</v>
      </c>
      <c r="B14076">
        <v>0.25352684677507298</v>
      </c>
      <c r="C14076">
        <v>0.49551366089670001</v>
      </c>
      <c r="D14076">
        <v>2.2360966959122399E-2</v>
      </c>
    </row>
    <row r="14077" spans="1:4">
      <c r="A14077" t="s">
        <v>14064</v>
      </c>
      <c r="B14077">
        <v>-0.228314541217642</v>
      </c>
      <c r="C14077">
        <v>0.41817641874175099</v>
      </c>
      <c r="D14077">
        <v>5.92294065900658E-2</v>
      </c>
    </row>
    <row r="14078" spans="1:4">
      <c r="A14078" t="s">
        <v>14065</v>
      </c>
      <c r="B14078">
        <v>-0.30036613779974602</v>
      </c>
      <c r="C14078">
        <v>0.51243178893785801</v>
      </c>
      <c r="D14078">
        <v>1.7543944188325101E-2</v>
      </c>
    </row>
    <row r="14079" spans="1:4">
      <c r="A14079" t="s">
        <v>14066</v>
      </c>
      <c r="B14079">
        <v>0.75826810985526605</v>
      </c>
      <c r="C14079">
        <v>0.70446964211546903</v>
      </c>
      <c r="D14079">
        <v>3.6369064792829398E-4</v>
      </c>
    </row>
    <row r="14080" spans="1:4">
      <c r="A14080" t="s">
        <v>14067</v>
      </c>
      <c r="B14080">
        <v>-0.14072720111188999</v>
      </c>
      <c r="C14080">
        <v>0.32262859455126203</v>
      </c>
      <c r="D14080">
        <v>0.153748456894435</v>
      </c>
    </row>
    <row r="14081" spans="1:4">
      <c r="A14081" t="s">
        <v>14068</v>
      </c>
      <c r="B14081">
        <v>0.364226109962208</v>
      </c>
      <c r="C14081">
        <v>0.439140262416511</v>
      </c>
      <c r="D14081">
        <v>4.6406819104559002E-2</v>
      </c>
    </row>
    <row r="14082" spans="1:4">
      <c r="A14082" t="s">
        <v>14069</v>
      </c>
      <c r="B14082">
        <v>0.69981071377246795</v>
      </c>
      <c r="C14082">
        <v>0.70849274792327399</v>
      </c>
      <c r="D14082">
        <v>3.2495833916446E-4</v>
      </c>
    </row>
    <row r="14083" spans="1:4">
      <c r="A14083" t="s">
        <v>14070</v>
      </c>
      <c r="B14083">
        <v>0.18299069335121701</v>
      </c>
      <c r="C14083">
        <v>0.41310174581258602</v>
      </c>
      <c r="D14083">
        <v>6.2704128654115399E-2</v>
      </c>
    </row>
    <row r="14084" spans="1:4">
      <c r="A14084" t="s">
        <v>14071</v>
      </c>
      <c r="B14084">
        <v>-0.26319156845575797</v>
      </c>
      <c r="C14084">
        <v>0.35222874663749199</v>
      </c>
      <c r="D14084">
        <v>0.117360429491681</v>
      </c>
    </row>
    <row r="14085" spans="1:4">
      <c r="A14085" t="s">
        <v>14072</v>
      </c>
      <c r="B14085">
        <v>-0.26126581376289298</v>
      </c>
      <c r="C14085">
        <v>0.48851913192548202</v>
      </c>
      <c r="D14085">
        <v>2.4637305242451099E-2</v>
      </c>
    </row>
    <row r="14086" spans="1:4">
      <c r="A14086" t="s">
        <v>14073</v>
      </c>
      <c r="B14086">
        <v>-6.3958924175110607E-2</v>
      </c>
      <c r="C14086">
        <v>0.26417563920867398</v>
      </c>
      <c r="D14086">
        <v>0.24719943382722601</v>
      </c>
    </row>
    <row r="14087" spans="1:4">
      <c r="A14087" t="s">
        <v>14074</v>
      </c>
      <c r="B14087">
        <v>7.9656280907112895E-2</v>
      </c>
      <c r="C14087">
        <v>0.338196443050375</v>
      </c>
      <c r="D14087">
        <v>0.133742937593268</v>
      </c>
    </row>
    <row r="14088" spans="1:4">
      <c r="A14088" t="s">
        <v>14075</v>
      </c>
      <c r="B14088">
        <v>-0.24058495237022701</v>
      </c>
      <c r="C14088">
        <v>0.331358502945857</v>
      </c>
      <c r="D14088">
        <v>0.14228847324843599</v>
      </c>
    </row>
    <row r="14089" spans="1:4">
      <c r="A14089" t="s">
        <v>14076</v>
      </c>
      <c r="B14089">
        <v>7.2642649042828106E-2</v>
      </c>
      <c r="C14089">
        <v>0.27452972270715897</v>
      </c>
      <c r="D14089">
        <v>0.22846292099983601</v>
      </c>
    </row>
    <row r="14090" spans="1:4">
      <c r="A14090" t="s">
        <v>14077</v>
      </c>
      <c r="B14090">
        <v>-0.493933089576433</v>
      </c>
      <c r="C14090">
        <v>0.53272831012283095</v>
      </c>
      <c r="D14090">
        <v>1.29049923759603E-2</v>
      </c>
    </row>
    <row r="14091" spans="1:4">
      <c r="A14091" t="s">
        <v>14078</v>
      </c>
      <c r="B14091">
        <v>-0.47341221989135501</v>
      </c>
      <c r="C14091">
        <v>0.53495929531710396</v>
      </c>
      <c r="D14091">
        <v>1.2462638817613799E-2</v>
      </c>
    </row>
    <row r="14092" spans="1:4">
      <c r="A14092" t="s">
        <v>14079</v>
      </c>
      <c r="B14092">
        <v>-0.30096815351284201</v>
      </c>
      <c r="C14092">
        <v>0.39962163338172502</v>
      </c>
      <c r="D14092">
        <v>7.2685525326696407E-2</v>
      </c>
    </row>
    <row r="14093" spans="1:4">
      <c r="A14093" t="s">
        <v>14080</v>
      </c>
      <c r="B14093">
        <v>0.28782997828555401</v>
      </c>
      <c r="C14093">
        <v>0.41132132411273398</v>
      </c>
      <c r="D14093">
        <v>6.3959167929632701E-2</v>
      </c>
    </row>
    <row r="14094" spans="1:4">
      <c r="A14094" t="s">
        <v>14081</v>
      </c>
      <c r="B14094">
        <v>0.12956732614726699</v>
      </c>
      <c r="C14094">
        <v>0.387154172620709</v>
      </c>
      <c r="D14094">
        <v>8.2938225067559407E-2</v>
      </c>
    </row>
    <row r="14095" spans="1:4">
      <c r="A14095" t="s">
        <v>14082</v>
      </c>
      <c r="B14095">
        <v>-0.22719680545563301</v>
      </c>
      <c r="C14095">
        <v>0.35087417417448702</v>
      </c>
      <c r="D14095">
        <v>0.118875479344885</v>
      </c>
    </row>
    <row r="14096" spans="1:4">
      <c r="A14096" t="s">
        <v>14083</v>
      </c>
      <c r="B14096">
        <v>0.12628332386006</v>
      </c>
      <c r="C14096">
        <v>0.380258033420313</v>
      </c>
      <c r="D14096">
        <v>8.9051980055410096E-2</v>
      </c>
    </row>
    <row r="14097" spans="1:4">
      <c r="A14097" t="s">
        <v>14084</v>
      </c>
      <c r="B14097">
        <v>-0.18882226276717801</v>
      </c>
      <c r="C14097">
        <v>0.31021400709083502</v>
      </c>
      <c r="D14097">
        <v>0.17113173619368199</v>
      </c>
    </row>
    <row r="14098" spans="1:4">
      <c r="A14098" t="s">
        <v>14085</v>
      </c>
      <c r="B14098">
        <v>-0.318304501185251</v>
      </c>
      <c r="C14098">
        <v>0.35926856268447099</v>
      </c>
      <c r="D14098">
        <v>0.109710097715602</v>
      </c>
    </row>
    <row r="14099" spans="1:4">
      <c r="A14099" t="s">
        <v>14086</v>
      </c>
      <c r="B14099">
        <v>0.86440722782099</v>
      </c>
      <c r="C14099">
        <v>0.87588788827489905</v>
      </c>
      <c r="D14099" s="1">
        <v>1.97250822564498E-7</v>
      </c>
    </row>
    <row r="14100" spans="1:4">
      <c r="A14100" t="s">
        <v>14087</v>
      </c>
      <c r="B14100">
        <v>6.4808378175817399E-3</v>
      </c>
      <c r="C14100">
        <v>0.456293598246853</v>
      </c>
      <c r="D14100">
        <v>3.7607444976634499E-2</v>
      </c>
    </row>
    <row r="14101" spans="1:4">
      <c r="A14101" t="s">
        <v>14088</v>
      </c>
      <c r="B14101">
        <v>-0.36299730094125499</v>
      </c>
      <c r="C14101">
        <v>0.389519670871875</v>
      </c>
      <c r="D14101">
        <v>8.0914778314029601E-2</v>
      </c>
    </row>
    <row r="14102" spans="1:4">
      <c r="A14102" t="s">
        <v>14089</v>
      </c>
      <c r="B14102">
        <v>-0.14342044805476101</v>
      </c>
      <c r="C14102">
        <v>0.297313104460244</v>
      </c>
      <c r="D14102">
        <v>0.190579841187762</v>
      </c>
    </row>
    <row r="14103" spans="1:4">
      <c r="A14103" t="s">
        <v>14090</v>
      </c>
      <c r="B14103">
        <v>-0.425944504793492</v>
      </c>
      <c r="C14103">
        <v>0.51320627092085402</v>
      </c>
      <c r="D14103">
        <v>1.7345254876948098E-2</v>
      </c>
    </row>
    <row r="14104" spans="1:4">
      <c r="A14104" t="s">
        <v>14091</v>
      </c>
      <c r="B14104">
        <v>-0.33167106062117602</v>
      </c>
      <c r="C14104">
        <v>0.40225233965757701</v>
      </c>
      <c r="D14104">
        <v>7.0649624483239706E-2</v>
      </c>
    </row>
    <row r="14105" spans="1:4">
      <c r="A14105" t="s">
        <v>14092</v>
      </c>
      <c r="B14105">
        <v>-0.39899109588488102</v>
      </c>
      <c r="C14105">
        <v>0.437841369383562</v>
      </c>
      <c r="D14105">
        <v>4.71327976195152E-2</v>
      </c>
    </row>
    <row r="14106" spans="1:4">
      <c r="A14106" t="s">
        <v>14093</v>
      </c>
      <c r="B14106">
        <v>0.22966737248079999</v>
      </c>
      <c r="C14106">
        <v>0.28525665393876698</v>
      </c>
      <c r="D14106">
        <v>0.21005767429439001</v>
      </c>
    </row>
    <row r="14107" spans="1:4">
      <c r="A14107" t="s">
        <v>14094</v>
      </c>
      <c r="B14107">
        <v>-0.44297616796984401</v>
      </c>
      <c r="C14107">
        <v>0.50667554083635102</v>
      </c>
      <c r="D14107">
        <v>1.9078715514825002E-2</v>
      </c>
    </row>
    <row r="14108" spans="1:4">
      <c r="A14108" t="s">
        <v>14095</v>
      </c>
      <c r="B14108">
        <v>-0.19581644924984701</v>
      </c>
      <c r="C14108">
        <v>0.43585682726158498</v>
      </c>
      <c r="D14108">
        <v>4.8258891845912498E-2</v>
      </c>
    </row>
    <row r="14109" spans="1:4">
      <c r="A14109" t="s">
        <v>14096</v>
      </c>
      <c r="B14109">
        <v>-0.25600193815274402</v>
      </c>
      <c r="C14109">
        <v>0.337841196992684</v>
      </c>
      <c r="D14109">
        <v>0.13417769926402501</v>
      </c>
    </row>
    <row r="14110" spans="1:4">
      <c r="A14110" t="s">
        <v>14097</v>
      </c>
      <c r="B14110">
        <v>-0.29318193718075403</v>
      </c>
      <c r="C14110">
        <v>0.351415965129382</v>
      </c>
      <c r="D14110">
        <v>0.118267822396371</v>
      </c>
    </row>
    <row r="14111" spans="1:4">
      <c r="A14111" t="s">
        <v>14098</v>
      </c>
      <c r="B14111">
        <v>4.8027302501572403E-2</v>
      </c>
      <c r="C14111">
        <v>0.340319952787633</v>
      </c>
      <c r="D14111">
        <v>0.131164968763016</v>
      </c>
    </row>
    <row r="14112" spans="1:4">
      <c r="A14112" t="s">
        <v>14099</v>
      </c>
      <c r="B14112">
        <v>-0.34580960749121298</v>
      </c>
      <c r="C14112">
        <v>0.40042710869695702</v>
      </c>
      <c r="D14112">
        <v>7.2057545036034995E-2</v>
      </c>
    </row>
    <row r="14113" spans="1:4">
      <c r="A14113" t="s">
        <v>14100</v>
      </c>
      <c r="B14113">
        <v>9.2644031404133201E-2</v>
      </c>
      <c r="C14113">
        <v>0.31169064994267098</v>
      </c>
      <c r="D14113">
        <v>0.168996290941229</v>
      </c>
    </row>
    <row r="14114" spans="1:4">
      <c r="A14114" t="s">
        <v>14101</v>
      </c>
      <c r="B14114">
        <v>-0.26873503885273697</v>
      </c>
      <c r="C14114">
        <v>0.34368459266958801</v>
      </c>
      <c r="D14114">
        <v>0.12715299991253501</v>
      </c>
    </row>
    <row r="14115" spans="1:4">
      <c r="A14115" t="s">
        <v>14102</v>
      </c>
      <c r="B14115">
        <v>-0.28563611299955</v>
      </c>
      <c r="C14115">
        <v>0.38960287948375999</v>
      </c>
      <c r="D14115">
        <v>8.0844277928322897E-2</v>
      </c>
    </row>
    <row r="14116" spans="1:4">
      <c r="A14116" t="s">
        <v>14103</v>
      </c>
      <c r="B14116">
        <v>7.2106294288291295E-2</v>
      </c>
      <c r="C14116">
        <v>0.35164565651459101</v>
      </c>
      <c r="D14116">
        <v>0.118010883507275</v>
      </c>
    </row>
    <row r="14117" spans="1:4">
      <c r="A14117" t="s">
        <v>14104</v>
      </c>
      <c r="B14117">
        <v>-0.41860420937755899</v>
      </c>
      <c r="C14117">
        <v>0.55298281612313904</v>
      </c>
      <c r="D14117">
        <v>9.3216594877856204E-3</v>
      </c>
    </row>
    <row r="14118" spans="1:4">
      <c r="A14118" t="s">
        <v>14105</v>
      </c>
      <c r="B14118">
        <v>-9.5759811492042001E-3</v>
      </c>
      <c r="C14118">
        <v>0.30441765467755999</v>
      </c>
      <c r="D14118">
        <v>0.179693248104668</v>
      </c>
    </row>
    <row r="14119" spans="1:4">
      <c r="A14119" t="s">
        <v>14106</v>
      </c>
      <c r="B14119">
        <v>0.29481923206099703</v>
      </c>
      <c r="C14119">
        <v>0.42277241950984401</v>
      </c>
      <c r="D14119">
        <v>5.6210817789434903E-2</v>
      </c>
    </row>
    <row r="14120" spans="1:4">
      <c r="A14120" t="s">
        <v>14107</v>
      </c>
      <c r="B14120">
        <v>-0.30928060778046401</v>
      </c>
      <c r="C14120">
        <v>0.40941177846175297</v>
      </c>
      <c r="D14120">
        <v>6.5326291698233105E-2</v>
      </c>
    </row>
    <row r="14121" spans="1:4">
      <c r="A14121" t="s">
        <v>14108</v>
      </c>
      <c r="B14121">
        <v>-0.25712297827550301</v>
      </c>
      <c r="C14121">
        <v>0.34465012677120599</v>
      </c>
      <c r="D14121">
        <v>0.12601807480107899</v>
      </c>
    </row>
    <row r="14122" spans="1:4">
      <c r="A14122" t="s">
        <v>14109</v>
      </c>
      <c r="B14122">
        <v>-0.121505354174892</v>
      </c>
      <c r="C14122">
        <v>0.31428026518999402</v>
      </c>
      <c r="D14122">
        <v>0.16529578194980199</v>
      </c>
    </row>
    <row r="14123" spans="1:4">
      <c r="A14123" t="s">
        <v>14110</v>
      </c>
      <c r="B14123">
        <v>-0.230680851076045</v>
      </c>
      <c r="C14123">
        <v>0.33306778009125498</v>
      </c>
      <c r="D14123">
        <v>0.14011718796015801</v>
      </c>
    </row>
    <row r="14124" spans="1:4">
      <c r="A14124" t="s">
        <v>14111</v>
      </c>
      <c r="B14124">
        <v>-0.289000459530524</v>
      </c>
      <c r="C14124">
        <v>0.37311274260174399</v>
      </c>
      <c r="D14124">
        <v>9.5731714292441594E-2</v>
      </c>
    </row>
    <row r="14125" spans="1:4">
      <c r="A14125" t="s">
        <v>14112</v>
      </c>
      <c r="B14125">
        <v>-0.33798966780677198</v>
      </c>
      <c r="C14125">
        <v>0.411046502251041</v>
      </c>
      <c r="D14125">
        <v>6.41545768282656E-2</v>
      </c>
    </row>
    <row r="14126" spans="1:4">
      <c r="A14126" t="s">
        <v>14113</v>
      </c>
      <c r="B14126">
        <v>-0.29398356511991802</v>
      </c>
      <c r="C14126">
        <v>0.36335946148828102</v>
      </c>
      <c r="D14126">
        <v>0.105434274729161</v>
      </c>
    </row>
    <row r="14127" spans="1:4">
      <c r="A14127" t="s">
        <v>14114</v>
      </c>
      <c r="B14127">
        <v>-0.17247380401343401</v>
      </c>
      <c r="C14127">
        <v>0.23421057895404901</v>
      </c>
      <c r="D14127">
        <v>0.30684246322798198</v>
      </c>
    </row>
    <row r="14128" spans="1:4">
      <c r="A14128" t="s">
        <v>14115</v>
      </c>
      <c r="B14128">
        <v>-0.17603408838728599</v>
      </c>
      <c r="C14128">
        <v>0.27467850599023202</v>
      </c>
      <c r="D14128">
        <v>0.228200657613886</v>
      </c>
    </row>
    <row r="14129" spans="1:4">
      <c r="A14129" t="s">
        <v>14116</v>
      </c>
      <c r="B14129">
        <v>-0.22807832154900601</v>
      </c>
      <c r="C14129">
        <v>0.29216063446797302</v>
      </c>
      <c r="D14129">
        <v>0.19874852894150599</v>
      </c>
    </row>
    <row r="14130" spans="1:4">
      <c r="A14130" t="s">
        <v>14117</v>
      </c>
      <c r="B14130">
        <v>-0.39377843956124697</v>
      </c>
      <c r="C14130">
        <v>0.42936760606312502</v>
      </c>
      <c r="D14130">
        <v>5.2086347183434002E-2</v>
      </c>
    </row>
    <row r="14131" spans="1:4">
      <c r="A14131" t="s">
        <v>14118</v>
      </c>
      <c r="B14131">
        <v>-8.2180433855240195E-2</v>
      </c>
      <c r="C14131">
        <v>0.38830587637889002</v>
      </c>
      <c r="D14131">
        <v>8.1948409627691399E-2</v>
      </c>
    </row>
    <row r="14132" spans="1:4">
      <c r="A14132" t="s">
        <v>14119</v>
      </c>
      <c r="B14132">
        <v>-0.24542693193492501</v>
      </c>
      <c r="C14132">
        <v>0.32410864008547502</v>
      </c>
      <c r="D14132">
        <v>0.15176162573021601</v>
      </c>
    </row>
    <row r="14133" spans="1:4">
      <c r="A14133" t="s">
        <v>14120</v>
      </c>
      <c r="B14133">
        <v>-0.33331069930375601</v>
      </c>
      <c r="C14133">
        <v>0.36846333349341998</v>
      </c>
      <c r="D14133">
        <v>0.100271500757493</v>
      </c>
    </row>
    <row r="14134" spans="1:4">
      <c r="A14134" t="s">
        <v>14121</v>
      </c>
      <c r="B14134">
        <v>-0.108612612071196</v>
      </c>
      <c r="C14134">
        <v>0.300682357197463</v>
      </c>
      <c r="D14134">
        <v>0.185362767982968</v>
      </c>
    </row>
    <row r="14135" spans="1:4">
      <c r="A14135" t="s">
        <v>14122</v>
      </c>
      <c r="B14135">
        <v>-0.22754553334338601</v>
      </c>
      <c r="C14135">
        <v>0.35059664041865801</v>
      </c>
      <c r="D14135">
        <v>0.11918762188898301</v>
      </c>
    </row>
    <row r="14136" spans="1:4">
      <c r="A14136" t="s">
        <v>14123</v>
      </c>
      <c r="B14136">
        <v>-0.24220046495940001</v>
      </c>
      <c r="C14136">
        <v>0.34399602701423299</v>
      </c>
      <c r="D14136">
        <v>0.126786133526266</v>
      </c>
    </row>
    <row r="14137" spans="1:4">
      <c r="A14137" t="s">
        <v>14124</v>
      </c>
      <c r="B14137">
        <v>0.662873851008279</v>
      </c>
      <c r="C14137">
        <v>0.67785154835112704</v>
      </c>
      <c r="D14137">
        <v>7.3382753007500401E-4</v>
      </c>
    </row>
    <row r="14138" spans="1:4">
      <c r="A14138" t="s">
        <v>14125</v>
      </c>
      <c r="B14138">
        <v>-0.26112438839718199</v>
      </c>
      <c r="C14138">
        <v>0.324613479688239</v>
      </c>
      <c r="D14138">
        <v>0.151088048017855</v>
      </c>
    </row>
    <row r="14139" spans="1:4">
      <c r="A14139" t="s">
        <v>14126</v>
      </c>
      <c r="B14139">
        <v>-0.13595606136035901</v>
      </c>
      <c r="C14139">
        <v>0.31703137620671901</v>
      </c>
      <c r="D14139">
        <v>0.16142625121005</v>
      </c>
    </row>
    <row r="14140" spans="1:4">
      <c r="A14140" t="s">
        <v>14127</v>
      </c>
      <c r="B14140">
        <v>-0.33185717140474202</v>
      </c>
      <c r="C14140">
        <v>0.42592791476090403</v>
      </c>
      <c r="D14140">
        <v>5.4207407041527898E-2</v>
      </c>
    </row>
    <row r="14141" spans="1:4">
      <c r="A14141" t="s">
        <v>14128</v>
      </c>
      <c r="B14141">
        <v>0.42411382600911801</v>
      </c>
      <c r="C14141">
        <v>0.52154178078081803</v>
      </c>
      <c r="D14141">
        <v>1.5319222246243399E-2</v>
      </c>
    </row>
    <row r="14142" spans="1:4">
      <c r="A14142" t="s">
        <v>14129</v>
      </c>
      <c r="B14142">
        <v>-0.24886837154490901</v>
      </c>
      <c r="C14142">
        <v>0.328418353876619</v>
      </c>
      <c r="D14142">
        <v>0.14607862572522901</v>
      </c>
    </row>
    <row r="14143" spans="1:4">
      <c r="A14143" t="s">
        <v>14130</v>
      </c>
      <c r="B14143">
        <v>-0.192688206529877</v>
      </c>
      <c r="C14143">
        <v>0.25377539804368499</v>
      </c>
      <c r="D14143">
        <v>0.26698620556366998</v>
      </c>
    </row>
    <row r="14144" spans="1:4">
      <c r="A14144" t="s">
        <v>14131</v>
      </c>
      <c r="B14144">
        <v>-0.52534868773661902</v>
      </c>
      <c r="C14144">
        <v>0.55734252315795796</v>
      </c>
      <c r="D14144">
        <v>8.6686562461086806E-3</v>
      </c>
    </row>
    <row r="14145" spans="1:4">
      <c r="A14145" t="s">
        <v>14132</v>
      </c>
      <c r="B14145">
        <v>-0.14681936416760799</v>
      </c>
      <c r="C14145">
        <v>0.31352922219464202</v>
      </c>
      <c r="D14145">
        <v>0.166363190162159</v>
      </c>
    </row>
    <row r="14146" spans="1:4">
      <c r="A14146" t="s">
        <v>14133</v>
      </c>
      <c r="B14146">
        <v>-0.57806978430834199</v>
      </c>
      <c r="C14146">
        <v>0.60207421667663097</v>
      </c>
      <c r="D14146">
        <v>3.8782222146556099E-3</v>
      </c>
    </row>
    <row r="14147" spans="1:4">
      <c r="A14147" t="s">
        <v>14134</v>
      </c>
      <c r="B14147">
        <v>-0.151726366520331</v>
      </c>
      <c r="C14147">
        <v>0.32959164048477202</v>
      </c>
      <c r="D14147">
        <v>0.14455772894091401</v>
      </c>
    </row>
    <row r="14148" spans="1:4">
      <c r="A14148" t="s">
        <v>14135</v>
      </c>
      <c r="B14148">
        <v>-0.62265974000941504</v>
      </c>
      <c r="C14148">
        <v>0.66715254733754403</v>
      </c>
      <c r="D14148">
        <v>9.5440915414957096E-4</v>
      </c>
    </row>
    <row r="14149" spans="1:4">
      <c r="A14149" t="s">
        <v>14136</v>
      </c>
      <c r="B14149">
        <v>-0.13108297622537901</v>
      </c>
      <c r="C14149">
        <v>0.30957561611830398</v>
      </c>
      <c r="D14149">
        <v>0.17206066297296799</v>
      </c>
    </row>
    <row r="14150" spans="1:4">
      <c r="A14150" t="s">
        <v>14137</v>
      </c>
      <c r="B14150">
        <v>0.29799299623405401</v>
      </c>
      <c r="C14150">
        <v>0.50096864783194195</v>
      </c>
      <c r="D14150">
        <v>2.0704817989871602E-2</v>
      </c>
    </row>
    <row r="14151" spans="1:4">
      <c r="A14151" t="s">
        <v>14138</v>
      </c>
      <c r="B14151">
        <v>-9.7359183985997202E-2</v>
      </c>
      <c r="C14151">
        <v>0.383287242158173</v>
      </c>
      <c r="D14151">
        <v>8.6326705020355096E-2</v>
      </c>
    </row>
    <row r="14152" spans="1:4">
      <c r="A14152" t="s">
        <v>14139</v>
      </c>
      <c r="B14152">
        <v>-2.8580630955663398E-2</v>
      </c>
      <c r="C14152">
        <v>0.43070227591103799</v>
      </c>
      <c r="D14152">
        <v>5.1280714550970302E-2</v>
      </c>
    </row>
    <row r="14153" spans="1:4">
      <c r="A14153" t="s">
        <v>14140</v>
      </c>
      <c r="B14153">
        <v>-0.28425110184786401</v>
      </c>
      <c r="C14153">
        <v>0.37865098776531703</v>
      </c>
      <c r="D14153">
        <v>9.0523354729497005E-2</v>
      </c>
    </row>
    <row r="14154" spans="1:4">
      <c r="A14154" t="s">
        <v>14141</v>
      </c>
      <c r="B14154">
        <v>-1.2902451198981899E-2</v>
      </c>
      <c r="C14154">
        <v>0.333927821399224</v>
      </c>
      <c r="D14154">
        <v>0.13903357872983099</v>
      </c>
    </row>
    <row r="14155" spans="1:4">
      <c r="A14155" t="s">
        <v>14142</v>
      </c>
      <c r="B14155">
        <v>0.142199173147849</v>
      </c>
      <c r="C14155">
        <v>0.27621169356261699</v>
      </c>
      <c r="D14155">
        <v>0.225509546461204</v>
      </c>
    </row>
    <row r="14156" spans="1:4">
      <c r="A14156" t="s">
        <v>14143</v>
      </c>
      <c r="B14156">
        <v>-0.41232165981239499</v>
      </c>
      <c r="C14156">
        <v>0.46596284138959998</v>
      </c>
      <c r="D14156">
        <v>3.3256475457013698E-2</v>
      </c>
    </row>
    <row r="14157" spans="1:4">
      <c r="A14157" t="s">
        <v>14144</v>
      </c>
      <c r="B14157">
        <v>5.9171000575721402E-2</v>
      </c>
      <c r="C14157">
        <v>0.26191928343365301</v>
      </c>
      <c r="D14157">
        <v>0.251409762250764</v>
      </c>
    </row>
    <row r="14158" spans="1:4">
      <c r="A14158" t="s">
        <v>14145</v>
      </c>
      <c r="B14158">
        <v>-0.27532978693409899</v>
      </c>
      <c r="C14158">
        <v>0.35026201370260401</v>
      </c>
      <c r="D14158">
        <v>0.119564760536178</v>
      </c>
    </row>
    <row r="14159" spans="1:4">
      <c r="A14159" t="s">
        <v>14146</v>
      </c>
      <c r="B14159">
        <v>-0.26800816831984198</v>
      </c>
      <c r="C14159">
        <v>0.36419297082438101</v>
      </c>
      <c r="D14159">
        <v>0.10457819052852101</v>
      </c>
    </row>
    <row r="14160" spans="1:4">
      <c r="A14160" t="s">
        <v>14147</v>
      </c>
      <c r="B14160">
        <v>-0.410407656248299</v>
      </c>
      <c r="C14160">
        <v>0.47618844848678699</v>
      </c>
      <c r="D14160">
        <v>2.9095716786122699E-2</v>
      </c>
    </row>
    <row r="14161" spans="1:4">
      <c r="A14161" t="s">
        <v>14148</v>
      </c>
      <c r="B14161">
        <v>-0.24450066995522901</v>
      </c>
      <c r="C14161">
        <v>0.35651216753164</v>
      </c>
      <c r="D14161">
        <v>0.11266115668448599</v>
      </c>
    </row>
    <row r="14162" spans="1:4">
      <c r="A14162" t="s">
        <v>14149</v>
      </c>
      <c r="B14162">
        <v>-0.22165172200260699</v>
      </c>
      <c r="C14162">
        <v>0.364704626428831</v>
      </c>
      <c r="D14162">
        <v>0.10405519360006001</v>
      </c>
    </row>
    <row r="14163" spans="1:4">
      <c r="A14163" t="s">
        <v>14150</v>
      </c>
      <c r="B14163">
        <v>-0.31062912479305699</v>
      </c>
      <c r="C14163">
        <v>0.36576073527735098</v>
      </c>
      <c r="D14163">
        <v>0.102981711549595</v>
      </c>
    </row>
    <row r="14164" spans="1:4">
      <c r="A14164" t="s">
        <v>14151</v>
      </c>
      <c r="B14164">
        <v>-7.58645913216517E-2</v>
      </c>
      <c r="C14164">
        <v>0.41180753517885099</v>
      </c>
      <c r="D14164">
        <v>6.3614558696611395E-2</v>
      </c>
    </row>
    <row r="14165" spans="1:4">
      <c r="A14165" t="s">
        <v>14152</v>
      </c>
      <c r="B14165">
        <v>-6.1726140422580802E-2</v>
      </c>
      <c r="C14165">
        <v>0.35586267267785299</v>
      </c>
      <c r="D14165">
        <v>0.11336480220126199</v>
      </c>
    </row>
    <row r="14166" spans="1:4">
      <c r="A14166" t="s">
        <v>14153</v>
      </c>
      <c r="B14166">
        <v>-0.59189303092272605</v>
      </c>
      <c r="C14166">
        <v>0.60333349121399404</v>
      </c>
      <c r="D14166">
        <v>3.7850135713437499E-3</v>
      </c>
    </row>
    <row r="14167" spans="1:4">
      <c r="A14167" t="s">
        <v>14154</v>
      </c>
      <c r="B14167">
        <v>-0.33433549118556299</v>
      </c>
      <c r="C14167">
        <v>0.44738344601991797</v>
      </c>
      <c r="D14167">
        <v>4.1998871635320102E-2</v>
      </c>
    </row>
    <row r="14168" spans="1:4">
      <c r="A14168" t="s">
        <v>14155</v>
      </c>
      <c r="B14168">
        <v>-0.154399966231794</v>
      </c>
      <c r="C14168">
        <v>0.32852435427666399</v>
      </c>
      <c r="D14168">
        <v>0.14594076045794099</v>
      </c>
    </row>
    <row r="14169" spans="1:4">
      <c r="A14169" t="s">
        <v>14156</v>
      </c>
      <c r="B14169">
        <v>-0.19458279579384699</v>
      </c>
      <c r="C14169">
        <v>0.31578053334672501</v>
      </c>
      <c r="D14169">
        <v>0.163177739061311</v>
      </c>
    </row>
    <row r="14170" spans="1:4">
      <c r="A14170" t="s">
        <v>14157</v>
      </c>
      <c r="B14170">
        <v>0.54761891459650502</v>
      </c>
      <c r="C14170">
        <v>0.54405005545390805</v>
      </c>
      <c r="D14170">
        <v>1.07855994786771E-2</v>
      </c>
    </row>
    <row r="14171" spans="1:4">
      <c r="A14171" t="s">
        <v>14158</v>
      </c>
      <c r="B14171">
        <v>-0.19457763606655001</v>
      </c>
      <c r="C14171">
        <v>0.32187018552873398</v>
      </c>
      <c r="D14171">
        <v>0.154773558026323</v>
      </c>
    </row>
    <row r="14172" spans="1:4">
      <c r="A14172" t="s">
        <v>14159</v>
      </c>
      <c r="B14172">
        <v>-0.131354011218966</v>
      </c>
      <c r="C14172">
        <v>0.360711591447758</v>
      </c>
      <c r="D14172">
        <v>0.108187722214861</v>
      </c>
    </row>
    <row r="14173" spans="1:4">
      <c r="A14173" t="s">
        <v>14160</v>
      </c>
      <c r="B14173">
        <v>-0.29970392122469602</v>
      </c>
      <c r="C14173">
        <v>0.37880794679253099</v>
      </c>
      <c r="D14173">
        <v>9.0378860729863897E-2</v>
      </c>
    </row>
    <row r="14174" spans="1:4">
      <c r="A14174" t="s">
        <v>14161</v>
      </c>
      <c r="B14174">
        <v>-0.16930931351446901</v>
      </c>
      <c r="C14174">
        <v>0.29478329613429199</v>
      </c>
      <c r="D14174">
        <v>0.19456172252169601</v>
      </c>
    </row>
    <row r="14175" spans="1:4">
      <c r="A14175" t="s">
        <v>14162</v>
      </c>
      <c r="B14175">
        <v>-0.30111295049519399</v>
      </c>
      <c r="C14175">
        <v>0.37245892985297402</v>
      </c>
      <c r="D14175">
        <v>9.6360810676904204E-2</v>
      </c>
    </row>
    <row r="14176" spans="1:4">
      <c r="A14176" t="s">
        <v>14163</v>
      </c>
      <c r="B14176">
        <v>-0.384671198372185</v>
      </c>
      <c r="C14176">
        <v>0.45658725464320299</v>
      </c>
      <c r="D14176">
        <v>3.7469077638396499E-2</v>
      </c>
    </row>
    <row r="14177" spans="1:4">
      <c r="A14177" t="s">
        <v>14164</v>
      </c>
      <c r="B14177">
        <v>-0.26667013757816999</v>
      </c>
      <c r="C14177">
        <v>0.34088688848912402</v>
      </c>
      <c r="D14177">
        <v>0.130482726504216</v>
      </c>
    </row>
    <row r="14178" spans="1:4">
      <c r="A14178" t="s">
        <v>14165</v>
      </c>
      <c r="B14178">
        <v>-4.7917771703441497E-2</v>
      </c>
      <c r="C14178">
        <v>0.30956810122476802</v>
      </c>
      <c r="D14178">
        <v>0.17207161852788999</v>
      </c>
    </row>
    <row r="14179" spans="1:4">
      <c r="A14179" t="s">
        <v>14166</v>
      </c>
      <c r="B14179">
        <v>-0.27861008853997099</v>
      </c>
      <c r="C14179">
        <v>0.36152235204260702</v>
      </c>
      <c r="D14179">
        <v>0.107339146069953</v>
      </c>
    </row>
    <row r="14180" spans="1:4">
      <c r="A14180" t="s">
        <v>14167</v>
      </c>
      <c r="B14180">
        <v>-0.27020477449146502</v>
      </c>
      <c r="C14180">
        <v>0.37678088352866701</v>
      </c>
      <c r="D14180">
        <v>9.2258092576673806E-2</v>
      </c>
    </row>
    <row r="14181" spans="1:4">
      <c r="A14181" t="s">
        <v>14168</v>
      </c>
      <c r="B14181">
        <v>1.24828100677644E-2</v>
      </c>
      <c r="C14181">
        <v>0.235306399715215</v>
      </c>
      <c r="D14181">
        <v>0.304519302993358</v>
      </c>
    </row>
    <row r="14182" spans="1:4">
      <c r="A14182" t="s">
        <v>14169</v>
      </c>
      <c r="B14182">
        <v>4.2323775776373203E-2</v>
      </c>
      <c r="C14182">
        <v>0.33576719829005403</v>
      </c>
      <c r="D14182">
        <v>0.13673596869865101</v>
      </c>
    </row>
    <row r="14183" spans="1:4">
      <c r="A14183" t="s">
        <v>14170</v>
      </c>
      <c r="B14183">
        <v>0.55225488750881602</v>
      </c>
      <c r="C14183">
        <v>0.51944087344954604</v>
      </c>
      <c r="D14183">
        <v>1.58108699588939E-2</v>
      </c>
    </row>
    <row r="14184" spans="1:4">
      <c r="A14184" t="s">
        <v>14171</v>
      </c>
      <c r="B14184">
        <v>-0.14775543433205601</v>
      </c>
      <c r="C14184">
        <v>0.318045046987948</v>
      </c>
      <c r="D14184">
        <v>0.160016457677091</v>
      </c>
    </row>
    <row r="14185" spans="1:4">
      <c r="A14185" t="s">
        <v>14172</v>
      </c>
      <c r="B14185">
        <v>-5.56766857483567E-2</v>
      </c>
      <c r="C14185">
        <v>0.31324435621385999</v>
      </c>
      <c r="D14185">
        <v>0.16676929343164901</v>
      </c>
    </row>
    <row r="14186" spans="1:4">
      <c r="A14186" t="s">
        <v>14173</v>
      </c>
      <c r="B14186">
        <v>-0.34533542112850701</v>
      </c>
      <c r="C14186">
        <v>0.41780021328936401</v>
      </c>
      <c r="D14186">
        <v>5.9481851904047998E-2</v>
      </c>
    </row>
    <row r="14187" spans="1:4">
      <c r="A14187" t="s">
        <v>14174</v>
      </c>
      <c r="B14187">
        <v>-0.174205311713752</v>
      </c>
      <c r="C14187">
        <v>0.346171391556789</v>
      </c>
      <c r="D14187">
        <v>0.124244650359839</v>
      </c>
    </row>
    <row r="14188" spans="1:4">
      <c r="A14188" t="s">
        <v>14175</v>
      </c>
      <c r="B14188">
        <v>-0.35792434075901203</v>
      </c>
      <c r="C14188">
        <v>0.39492961288884298</v>
      </c>
      <c r="D14188">
        <v>7.6425655226537395E-2</v>
      </c>
    </row>
    <row r="14189" spans="1:4">
      <c r="A14189" t="s">
        <v>14176</v>
      </c>
      <c r="B14189">
        <v>-0.316490448537596</v>
      </c>
      <c r="C14189">
        <v>0.38201106357932701</v>
      </c>
      <c r="D14189">
        <v>8.7467195874539799E-2</v>
      </c>
    </row>
    <row r="14190" spans="1:4">
      <c r="A14190" t="s">
        <v>14177</v>
      </c>
      <c r="B14190">
        <v>-0.38087963784512502</v>
      </c>
      <c r="C14190">
        <v>0.44288531230990003</v>
      </c>
      <c r="D14190">
        <v>4.4361932370195797E-2</v>
      </c>
    </row>
    <row r="14191" spans="1:4">
      <c r="A14191" t="s">
        <v>14178</v>
      </c>
      <c r="B14191">
        <v>-0.34571174416244399</v>
      </c>
      <c r="C14191">
        <v>0.42374899168041302</v>
      </c>
      <c r="D14191">
        <v>5.5584846729282503E-2</v>
      </c>
    </row>
    <row r="14192" spans="1:4">
      <c r="A14192" t="s">
        <v>14179</v>
      </c>
      <c r="B14192">
        <v>-0.24802673524531901</v>
      </c>
      <c r="C14192">
        <v>0.339868579108623</v>
      </c>
      <c r="D14192">
        <v>0.13170995812144501</v>
      </c>
    </row>
    <row r="14193" spans="1:4">
      <c r="A14193" t="s">
        <v>14180</v>
      </c>
      <c r="B14193">
        <v>-7.4374935445793405E-2</v>
      </c>
      <c r="C14193">
        <v>0.26778975133240202</v>
      </c>
      <c r="D14193">
        <v>0.240550578172401</v>
      </c>
    </row>
    <row r="14194" spans="1:4">
      <c r="A14194" t="s">
        <v>14181</v>
      </c>
      <c r="B14194">
        <v>-0.26859441558344299</v>
      </c>
      <c r="C14194">
        <v>0.35635816499697898</v>
      </c>
      <c r="D14194">
        <v>0.112827712348377</v>
      </c>
    </row>
    <row r="14195" spans="1:4">
      <c r="A14195" t="s">
        <v>14182</v>
      </c>
      <c r="B14195">
        <v>-0.33730540338850501</v>
      </c>
      <c r="C14195">
        <v>0.42370519519745797</v>
      </c>
      <c r="D14195">
        <v>5.5612805071439703E-2</v>
      </c>
    </row>
    <row r="14196" spans="1:4">
      <c r="A14196" t="s">
        <v>14183</v>
      </c>
      <c r="B14196">
        <v>-0.27561692826526901</v>
      </c>
      <c r="C14196">
        <v>0.347706395064178</v>
      </c>
      <c r="D14196">
        <v>0.122473400233613</v>
      </c>
    </row>
    <row r="14197" spans="1:4">
      <c r="A14197" t="s">
        <v>14184</v>
      </c>
      <c r="B14197">
        <v>-0.15832470972063301</v>
      </c>
      <c r="C14197">
        <v>0.30815024190372797</v>
      </c>
      <c r="D14197">
        <v>0.174147220736206</v>
      </c>
    </row>
    <row r="14198" spans="1:4">
      <c r="A14198" t="s">
        <v>14185</v>
      </c>
      <c r="B14198">
        <v>-8.4103520866257803E-2</v>
      </c>
      <c r="C14198">
        <v>0.31366210545339601</v>
      </c>
      <c r="D14198">
        <v>0.16617398628879801</v>
      </c>
    </row>
    <row r="14199" spans="1:4">
      <c r="A14199" t="s">
        <v>14186</v>
      </c>
      <c r="B14199">
        <v>-0.45944578500913702</v>
      </c>
      <c r="C14199">
        <v>0.48305500969030801</v>
      </c>
      <c r="D14199">
        <v>2.6540641368639002E-2</v>
      </c>
    </row>
    <row r="14200" spans="1:4">
      <c r="A14200" t="s">
        <v>14187</v>
      </c>
      <c r="B14200">
        <v>-0.43763506906841898</v>
      </c>
      <c r="C14200">
        <v>0.49595389877225698</v>
      </c>
      <c r="D14200">
        <v>2.2223511080252601E-2</v>
      </c>
    </row>
    <row r="14201" spans="1:4">
      <c r="A14201" t="s">
        <v>14188</v>
      </c>
      <c r="B14201">
        <v>-0.33031054917466801</v>
      </c>
      <c r="C14201">
        <v>0.37853743472592899</v>
      </c>
      <c r="D14201">
        <v>9.0627996166410693E-2</v>
      </c>
    </row>
    <row r="14202" spans="1:4">
      <c r="A14202" t="s">
        <v>14189</v>
      </c>
      <c r="B14202">
        <v>0.32731712021575499</v>
      </c>
      <c r="C14202">
        <v>0.41761707422641098</v>
      </c>
      <c r="D14202">
        <v>5.9605039907125901E-2</v>
      </c>
    </row>
    <row r="14203" spans="1:4">
      <c r="A14203" t="s">
        <v>14190</v>
      </c>
      <c r="B14203">
        <v>-0.15223343609552001</v>
      </c>
      <c r="C14203">
        <v>0.296952282390129</v>
      </c>
      <c r="D14203">
        <v>0.1911443738395</v>
      </c>
    </row>
    <row r="14204" spans="1:4">
      <c r="A14204" t="s">
        <v>14191</v>
      </c>
      <c r="B14204">
        <v>-0.50001168833302101</v>
      </c>
      <c r="C14204">
        <v>0.60007726532776395</v>
      </c>
      <c r="D14204">
        <v>4.0299470612894499E-3</v>
      </c>
    </row>
    <row r="14205" spans="1:4">
      <c r="A14205" t="s">
        <v>14192</v>
      </c>
      <c r="B14205">
        <v>-0.42768871505498202</v>
      </c>
      <c r="C14205">
        <v>0.491114754170423</v>
      </c>
      <c r="D14205">
        <v>2.3772023066621399E-2</v>
      </c>
    </row>
    <row r="14206" spans="1:4">
      <c r="A14206" t="s">
        <v>14193</v>
      </c>
      <c r="B14206">
        <v>-0.236175502948717</v>
      </c>
      <c r="C14206">
        <v>0.34322390780004802</v>
      </c>
      <c r="D14206">
        <v>0.127697071514525</v>
      </c>
    </row>
    <row r="14207" spans="1:4">
      <c r="A14207" t="s">
        <v>14194</v>
      </c>
      <c r="B14207">
        <v>-8.1984122759747896E-2</v>
      </c>
      <c r="C14207">
        <v>0.24995760383135401</v>
      </c>
      <c r="D14207">
        <v>0.27449349568508902</v>
      </c>
    </row>
    <row r="14208" spans="1:4">
      <c r="A14208" t="s">
        <v>14195</v>
      </c>
      <c r="B14208">
        <v>-5.8011327135545999E-2</v>
      </c>
      <c r="C14208">
        <v>0.32276225060041502</v>
      </c>
      <c r="D14208">
        <v>0.153568293508454</v>
      </c>
    </row>
    <row r="14209" spans="1:4">
      <c r="A14209" t="s">
        <v>14196</v>
      </c>
      <c r="B14209">
        <v>-0.32800818210917798</v>
      </c>
      <c r="C14209">
        <v>0.38709262609420098</v>
      </c>
      <c r="D14209">
        <v>8.2991369505314994E-2</v>
      </c>
    </row>
    <row r="14210" spans="1:4">
      <c r="A14210" t="s">
        <v>14197</v>
      </c>
      <c r="B14210">
        <v>-0.20563554700622</v>
      </c>
      <c r="C14210">
        <v>0.354548563187636</v>
      </c>
      <c r="D14210">
        <v>0.114798184628832</v>
      </c>
    </row>
    <row r="14211" spans="1:4">
      <c r="A14211" t="s">
        <v>14198</v>
      </c>
      <c r="B14211">
        <v>-0.30193777416907402</v>
      </c>
      <c r="C14211">
        <v>0.41962873940190598</v>
      </c>
      <c r="D14211">
        <v>5.8262504937613299E-2</v>
      </c>
    </row>
    <row r="14212" spans="1:4">
      <c r="A14212" t="s">
        <v>14199</v>
      </c>
      <c r="B14212">
        <v>-0.31744144641028199</v>
      </c>
      <c r="C14212">
        <v>0.36964506587511797</v>
      </c>
      <c r="D14212">
        <v>9.9102989718207399E-2</v>
      </c>
    </row>
    <row r="14213" spans="1:4">
      <c r="A14213" t="s">
        <v>14200</v>
      </c>
      <c r="B14213">
        <v>-0.20655414680685</v>
      </c>
      <c r="C14213">
        <v>0.334759166670485</v>
      </c>
      <c r="D14213">
        <v>0.137991769421375</v>
      </c>
    </row>
    <row r="14214" spans="1:4">
      <c r="A14214" t="s">
        <v>14201</v>
      </c>
      <c r="B14214">
        <v>-3.0727874383845701E-2</v>
      </c>
      <c r="C14214">
        <v>0.28679512830792597</v>
      </c>
      <c r="D14214">
        <v>0.207501331371442</v>
      </c>
    </row>
    <row r="14215" spans="1:4">
      <c r="A14215" t="s">
        <v>14202</v>
      </c>
      <c r="B14215">
        <v>-0.46320172861379799</v>
      </c>
      <c r="C14215">
        <v>0.56209641658051102</v>
      </c>
      <c r="D14215">
        <v>7.9998359205841699E-3</v>
      </c>
    </row>
    <row r="14216" spans="1:4">
      <c r="A14216" t="s">
        <v>14203</v>
      </c>
      <c r="B14216">
        <v>-0.47179744416853098</v>
      </c>
      <c r="C14216">
        <v>0.46323123456675003</v>
      </c>
      <c r="D14216">
        <v>3.4443400428263597E-2</v>
      </c>
    </row>
    <row r="14217" spans="1:4">
      <c r="A14217" t="s">
        <v>14204</v>
      </c>
      <c r="B14217">
        <v>-0.22623407403805501</v>
      </c>
      <c r="C14217">
        <v>0.40274471437951598</v>
      </c>
      <c r="D14217">
        <v>7.0273394972647202E-2</v>
      </c>
    </row>
    <row r="14218" spans="1:4">
      <c r="A14218" t="s">
        <v>14205</v>
      </c>
      <c r="B14218">
        <v>0.215014487685945</v>
      </c>
      <c r="C14218">
        <v>0.48719528880072399</v>
      </c>
      <c r="D14218">
        <v>2.5088162343420699E-2</v>
      </c>
    </row>
    <row r="14219" spans="1:4">
      <c r="A14219" t="s">
        <v>14206</v>
      </c>
      <c r="B14219">
        <v>-0.31249721501050698</v>
      </c>
      <c r="C14219">
        <v>0.37658153796065202</v>
      </c>
      <c r="D14219">
        <v>9.2444443833441303E-2</v>
      </c>
    </row>
    <row r="14220" spans="1:4">
      <c r="A14220" t="s">
        <v>14207</v>
      </c>
      <c r="B14220">
        <v>-0.335601607789698</v>
      </c>
      <c r="C14220">
        <v>0.38354089086486698</v>
      </c>
      <c r="D14220">
        <v>8.6101344893124904E-2</v>
      </c>
    </row>
    <row r="14221" spans="1:4">
      <c r="A14221" t="s">
        <v>14208</v>
      </c>
      <c r="B14221">
        <v>-0.351202428344011</v>
      </c>
      <c r="C14221">
        <v>0.40601795725689999</v>
      </c>
      <c r="D14221">
        <v>6.7810508529659599E-2</v>
      </c>
    </row>
    <row r="14222" spans="1:4">
      <c r="A14222" t="s">
        <v>14209</v>
      </c>
      <c r="B14222">
        <v>-0.142973393268919</v>
      </c>
      <c r="C14222">
        <v>0.30752714502602402</v>
      </c>
      <c r="D14222">
        <v>0.17506477865623399</v>
      </c>
    </row>
    <row r="14223" spans="1:4">
      <c r="A14223" t="s">
        <v>14210</v>
      </c>
      <c r="B14223">
        <v>0.43305541888687699</v>
      </c>
      <c r="C14223">
        <v>0.52088147435042897</v>
      </c>
      <c r="D14223">
        <v>1.54723958493125E-2</v>
      </c>
    </row>
    <row r="14224" spans="1:4">
      <c r="A14224" t="s">
        <v>14211</v>
      </c>
      <c r="B14224">
        <v>-0.31754708659396502</v>
      </c>
      <c r="C14224">
        <v>0.37456344800249203</v>
      </c>
      <c r="D14224">
        <v>9.4346636801793296E-2</v>
      </c>
    </row>
    <row r="14225" spans="1:4">
      <c r="A14225" t="s">
        <v>14212</v>
      </c>
      <c r="B14225">
        <v>-0.23807662981234101</v>
      </c>
      <c r="C14225">
        <v>0.34213794395608099</v>
      </c>
      <c r="D14225">
        <v>0.12898617513084901</v>
      </c>
    </row>
    <row r="14226" spans="1:4">
      <c r="A14226" t="s">
        <v>14213</v>
      </c>
      <c r="B14226">
        <v>-0.18380213955191901</v>
      </c>
      <c r="C14226">
        <v>0.37873588954005699</v>
      </c>
      <c r="D14226">
        <v>9.0445174331409806E-2</v>
      </c>
    </row>
    <row r="14227" spans="1:4">
      <c r="A14227" t="s">
        <v>14214</v>
      </c>
      <c r="B14227">
        <v>-0.37156012757974699</v>
      </c>
      <c r="C14227">
        <v>0.445946436043131</v>
      </c>
      <c r="D14227">
        <v>4.2742908193197503E-2</v>
      </c>
    </row>
    <row r="14228" spans="1:4">
      <c r="A14228" t="s">
        <v>14215</v>
      </c>
      <c r="B14228">
        <v>-0.12505732927194299</v>
      </c>
      <c r="C14228">
        <v>0.40119298578985202</v>
      </c>
      <c r="D14228">
        <v>7.1464228268138794E-2</v>
      </c>
    </row>
    <row r="14229" spans="1:4">
      <c r="A14229" t="s">
        <v>14216</v>
      </c>
      <c r="B14229">
        <v>-0.24066205716648001</v>
      </c>
      <c r="C14229">
        <v>0.32337101326078299</v>
      </c>
      <c r="D14229">
        <v>0.15274956837586701</v>
      </c>
    </row>
    <row r="14230" spans="1:4">
      <c r="A14230" t="s">
        <v>14217</v>
      </c>
      <c r="B14230">
        <v>-0.122706486554022</v>
      </c>
      <c r="C14230">
        <v>0.28584105283337802</v>
      </c>
      <c r="D14230">
        <v>0.20908417854678199</v>
      </c>
    </row>
    <row r="14231" spans="1:4">
      <c r="A14231" t="s">
        <v>14218</v>
      </c>
      <c r="B14231">
        <v>-0.309463357021249</v>
      </c>
      <c r="C14231">
        <v>0.38108648843621601</v>
      </c>
      <c r="D14231">
        <v>8.8300410773291801E-2</v>
      </c>
    </row>
    <row r="14232" spans="1:4">
      <c r="A14232" t="s">
        <v>14219</v>
      </c>
      <c r="B14232">
        <v>-0.114310684643174</v>
      </c>
      <c r="C14232">
        <v>0.29535737903324399</v>
      </c>
      <c r="D14232">
        <v>0.19365324862406799</v>
      </c>
    </row>
    <row r="14233" spans="1:4">
      <c r="A14233" t="s">
        <v>14220</v>
      </c>
      <c r="B14233">
        <v>-0.14614613550161301</v>
      </c>
      <c r="C14233">
        <v>0.257701442403102</v>
      </c>
      <c r="D14233">
        <v>0.25940267929218602</v>
      </c>
    </row>
    <row r="14234" spans="1:4">
      <c r="A14234" t="s">
        <v>14221</v>
      </c>
      <c r="B14234">
        <v>-0.29589610350026402</v>
      </c>
      <c r="C14234">
        <v>0.37423699486822798</v>
      </c>
      <c r="D14234">
        <v>9.4657027938824495E-2</v>
      </c>
    </row>
    <row r="14235" spans="1:4">
      <c r="A14235" t="s">
        <v>14222</v>
      </c>
      <c r="B14235">
        <v>-0.26273849365021201</v>
      </c>
      <c r="C14235">
        <v>0.34562227460314099</v>
      </c>
      <c r="D14235">
        <v>0.124882712899666</v>
      </c>
    </row>
    <row r="14236" spans="1:4">
      <c r="A14236" t="s">
        <v>14223</v>
      </c>
      <c r="B14236">
        <v>0.15285292486028201</v>
      </c>
      <c r="C14236">
        <v>0.45139353146601702</v>
      </c>
      <c r="D14236">
        <v>3.9975704091393498E-2</v>
      </c>
    </row>
    <row r="14237" spans="1:4">
      <c r="A14237" t="s">
        <v>14224</v>
      </c>
      <c r="B14237">
        <v>-0.25464236615942298</v>
      </c>
      <c r="C14237">
        <v>0.35016585132341899</v>
      </c>
      <c r="D14237">
        <v>0.11967329823886801</v>
      </c>
    </row>
    <row r="14238" spans="1:4">
      <c r="A14238" t="s">
        <v>14225</v>
      </c>
      <c r="B14238">
        <v>-0.14468082927182199</v>
      </c>
      <c r="C14238">
        <v>0.40200361823082897</v>
      </c>
      <c r="D14238">
        <v>7.0840251021370496E-2</v>
      </c>
    </row>
    <row r="14239" spans="1:4">
      <c r="A14239" t="s">
        <v>14226</v>
      </c>
      <c r="B14239">
        <v>-0.13177427669782801</v>
      </c>
      <c r="C14239">
        <v>0.29180771603865002</v>
      </c>
      <c r="D14239">
        <v>0.199316506001843</v>
      </c>
    </row>
    <row r="14240" spans="1:4">
      <c r="A14240" t="s">
        <v>14227</v>
      </c>
      <c r="B14240">
        <v>-0.12949521713300099</v>
      </c>
      <c r="C14240">
        <v>0.34294670080088602</v>
      </c>
      <c r="D14240">
        <v>0.12802525459977401</v>
      </c>
    </row>
    <row r="14241" spans="1:4">
      <c r="A14241" t="s">
        <v>14228</v>
      </c>
      <c r="B14241">
        <v>4.4232157679964003E-2</v>
      </c>
      <c r="C14241">
        <v>0.37634503695184701</v>
      </c>
      <c r="D14241">
        <v>9.2665888252759704E-2</v>
      </c>
    </row>
    <row r="14242" spans="1:4">
      <c r="A14242" t="s">
        <v>14229</v>
      </c>
      <c r="B14242">
        <v>-0.13357872653005701</v>
      </c>
      <c r="C14242">
        <v>0.30937479666483397</v>
      </c>
      <c r="D14242">
        <v>0.172353591461538</v>
      </c>
    </row>
    <row r="14243" spans="1:4">
      <c r="A14243" t="s">
        <v>14230</v>
      </c>
      <c r="B14243">
        <v>0.215133382108607</v>
      </c>
      <c r="C14243">
        <v>0.387293560241461</v>
      </c>
      <c r="D14243">
        <v>8.2817959679680295E-2</v>
      </c>
    </row>
    <row r="14244" spans="1:4">
      <c r="A14244" t="s">
        <v>14231</v>
      </c>
      <c r="B14244">
        <v>0.50636423977506095</v>
      </c>
      <c r="C14244">
        <v>0.52797077677409598</v>
      </c>
      <c r="D14244">
        <v>1.38909083432763E-2</v>
      </c>
    </row>
    <row r="14245" spans="1:4">
      <c r="A14245" t="s">
        <v>14232</v>
      </c>
      <c r="B14245">
        <v>-0.15736598934420401</v>
      </c>
      <c r="C14245">
        <v>0.26651607713764103</v>
      </c>
      <c r="D14245">
        <v>0.24288040613626799</v>
      </c>
    </row>
    <row r="14246" spans="1:4">
      <c r="A14246" t="s">
        <v>14233</v>
      </c>
      <c r="B14246">
        <v>0.86145539372068802</v>
      </c>
      <c r="C14246">
        <v>0.85531935079356702</v>
      </c>
      <c r="D14246" s="1">
        <v>7.7855498470391595E-7</v>
      </c>
    </row>
    <row r="14247" spans="1:4">
      <c r="A14247" t="s">
        <v>14234</v>
      </c>
      <c r="B14247">
        <v>-0.39721522943608101</v>
      </c>
      <c r="C14247">
        <v>0.42785610116397599</v>
      </c>
      <c r="D14247">
        <v>5.3010413712479797E-2</v>
      </c>
    </row>
    <row r="14248" spans="1:4">
      <c r="A14248" t="s">
        <v>14235</v>
      </c>
      <c r="B14248">
        <v>5.6862398736135598E-2</v>
      </c>
      <c r="C14248">
        <v>0.41457835959667699</v>
      </c>
      <c r="D14248">
        <v>6.1677500242269298E-2</v>
      </c>
    </row>
    <row r="14249" spans="1:4">
      <c r="A14249" t="s">
        <v>14236</v>
      </c>
      <c r="B14249">
        <v>-0.43890503040333101</v>
      </c>
      <c r="C14249">
        <v>0.50214934214616802</v>
      </c>
      <c r="D14249">
        <v>2.0359616816538501E-2</v>
      </c>
    </row>
    <row r="14250" spans="1:4">
      <c r="A14250" t="s">
        <v>14237</v>
      </c>
      <c r="B14250">
        <v>0.35499436031784798</v>
      </c>
      <c r="C14250">
        <v>0.44077062205900402</v>
      </c>
      <c r="D14250">
        <v>4.5507839083855001E-2</v>
      </c>
    </row>
    <row r="14251" spans="1:4">
      <c r="A14251" t="s">
        <v>14238</v>
      </c>
      <c r="B14251">
        <v>-3.48165972438104E-2</v>
      </c>
      <c r="C14251">
        <v>0.30436024684998603</v>
      </c>
      <c r="D14251">
        <v>0.17977947676924999</v>
      </c>
    </row>
    <row r="14252" spans="1:4">
      <c r="A14252" t="s">
        <v>14239</v>
      </c>
      <c r="B14252">
        <v>-0.23990122202949199</v>
      </c>
      <c r="C14252">
        <v>0.31952954818053902</v>
      </c>
      <c r="D14252">
        <v>0.15796730245427701</v>
      </c>
    </row>
    <row r="14253" spans="1:4">
      <c r="A14253" t="s">
        <v>14240</v>
      </c>
      <c r="B14253">
        <v>-0.15635455422217501</v>
      </c>
      <c r="C14253">
        <v>0.356225425534755</v>
      </c>
      <c r="D14253">
        <v>0.112971414633809</v>
      </c>
    </row>
    <row r="14254" spans="1:4">
      <c r="A14254" t="s">
        <v>14241</v>
      </c>
      <c r="B14254">
        <v>-0.13767655508145099</v>
      </c>
      <c r="C14254">
        <v>0.26369105964690998</v>
      </c>
      <c r="D14254">
        <v>0.24809980455066999</v>
      </c>
    </row>
    <row r="14255" spans="1:4">
      <c r="A14255" t="s">
        <v>14242</v>
      </c>
      <c r="B14255">
        <v>4.4069164179985201E-2</v>
      </c>
      <c r="C14255">
        <v>0.49710801084310702</v>
      </c>
      <c r="D14255">
        <v>2.1866359755739299E-2</v>
      </c>
    </row>
    <row r="14256" spans="1:4">
      <c r="A14256" t="s">
        <v>14243</v>
      </c>
      <c r="B14256">
        <v>-0.53582396031142998</v>
      </c>
      <c r="C14256">
        <v>0.651850316887438</v>
      </c>
      <c r="D14256">
        <v>1.36602514910633E-3</v>
      </c>
    </row>
    <row r="14257" spans="1:4">
      <c r="A14257" t="s">
        <v>14244</v>
      </c>
      <c r="B14257">
        <v>-0.55090897306547404</v>
      </c>
      <c r="C14257">
        <v>0.53882589426524996</v>
      </c>
      <c r="D14257">
        <v>1.17251905136666E-2</v>
      </c>
    </row>
    <row r="14258" spans="1:4">
      <c r="A14258" t="s">
        <v>14245</v>
      </c>
      <c r="B14258">
        <v>-0.166982209041249</v>
      </c>
      <c r="C14258">
        <v>0.34165267579210801</v>
      </c>
      <c r="D14258">
        <v>0.12956520737553301</v>
      </c>
    </row>
    <row r="14259" spans="1:4">
      <c r="A14259" t="s">
        <v>14246</v>
      </c>
      <c r="B14259">
        <v>-0.21499838291614201</v>
      </c>
      <c r="C14259">
        <v>0.32080038815171302</v>
      </c>
      <c r="D14259">
        <v>0.156227635249999</v>
      </c>
    </row>
    <row r="14260" spans="1:4">
      <c r="A14260" t="s">
        <v>14247</v>
      </c>
      <c r="B14260">
        <v>-0.18600334373779501</v>
      </c>
      <c r="C14260">
        <v>0.25545002721765903</v>
      </c>
      <c r="D14260">
        <v>0.26373456198318701</v>
      </c>
    </row>
    <row r="14261" spans="1:4">
      <c r="A14261" t="s">
        <v>14248</v>
      </c>
      <c r="B14261">
        <v>-0.244585670439283</v>
      </c>
      <c r="C14261">
        <v>0.35771933841494202</v>
      </c>
      <c r="D14261">
        <v>0.111361745204709</v>
      </c>
    </row>
    <row r="14262" spans="1:4">
      <c r="A14262" t="s">
        <v>14249</v>
      </c>
      <c r="B14262">
        <v>-0.15102880063388299</v>
      </c>
      <c r="C14262">
        <v>0.36476582592718299</v>
      </c>
      <c r="D14262">
        <v>0.10399276552473</v>
      </c>
    </row>
    <row r="14263" spans="1:4">
      <c r="A14263" t="s">
        <v>14250</v>
      </c>
      <c r="B14263">
        <v>-0.31154532033136401</v>
      </c>
      <c r="C14263">
        <v>0.37088936084344398</v>
      </c>
      <c r="D14263">
        <v>9.7883431443847202E-2</v>
      </c>
    </row>
    <row r="14264" spans="1:4">
      <c r="A14264" t="s">
        <v>14251</v>
      </c>
      <c r="B14264">
        <v>-0.457531813200514</v>
      </c>
      <c r="C14264">
        <v>0.53013053187809001</v>
      </c>
      <c r="D14264">
        <v>1.34360398815978E-2</v>
      </c>
    </row>
    <row r="14265" spans="1:4">
      <c r="A14265" t="s">
        <v>14252</v>
      </c>
      <c r="B14265">
        <v>-0.32281067114274398</v>
      </c>
      <c r="C14265">
        <v>0.43783289055570002</v>
      </c>
      <c r="D14265">
        <v>4.7137565239726099E-2</v>
      </c>
    </row>
    <row r="14266" spans="1:4">
      <c r="A14266" t="s">
        <v>14253</v>
      </c>
      <c r="B14266">
        <v>-3.6352494897343899E-3</v>
      </c>
      <c r="C14266">
        <v>0.24118284990227401</v>
      </c>
      <c r="D14266">
        <v>0.29224474469428402</v>
      </c>
    </row>
    <row r="14267" spans="1:4">
      <c r="A14267" t="s">
        <v>14254</v>
      </c>
      <c r="B14267">
        <v>0.78319315056681504</v>
      </c>
      <c r="C14267">
        <v>0.78084773364205995</v>
      </c>
      <c r="D14267" s="1">
        <v>2.9505025729070698E-5</v>
      </c>
    </row>
    <row r="14268" spans="1:4">
      <c r="A14268" t="s">
        <v>14255</v>
      </c>
      <c r="B14268">
        <v>0.214284349313105</v>
      </c>
      <c r="C14268">
        <v>0.53464063934870898</v>
      </c>
      <c r="D14268">
        <v>1.2525056159289999E-2</v>
      </c>
    </row>
    <row r="14269" spans="1:4">
      <c r="A14269" t="s">
        <v>14256</v>
      </c>
      <c r="B14269">
        <v>0.280819818913213</v>
      </c>
      <c r="C14269">
        <v>0.37115680739648499</v>
      </c>
      <c r="D14269">
        <v>9.7622745473877795E-2</v>
      </c>
    </row>
    <row r="14270" spans="1:4">
      <c r="A14270" t="s">
        <v>14257</v>
      </c>
      <c r="B14270">
        <v>-0.28979515717499399</v>
      </c>
      <c r="C14270">
        <v>0.42445013912818702</v>
      </c>
      <c r="D14270">
        <v>5.5138717342347598E-2</v>
      </c>
    </row>
    <row r="14271" spans="1:4">
      <c r="A14271" t="s">
        <v>14258</v>
      </c>
      <c r="B14271">
        <v>-0.352768464948083</v>
      </c>
      <c r="C14271">
        <v>0.40557112635960202</v>
      </c>
      <c r="D14271">
        <v>6.8142820198537193E-2</v>
      </c>
    </row>
    <row r="14272" spans="1:4">
      <c r="A14272" t="s">
        <v>14259</v>
      </c>
      <c r="B14272">
        <v>-0.39472736186948798</v>
      </c>
      <c r="C14272">
        <v>0.42312069002629998</v>
      </c>
      <c r="D14272">
        <v>5.5986965659571702E-2</v>
      </c>
    </row>
    <row r="14273" spans="1:4">
      <c r="A14273" t="s">
        <v>14260</v>
      </c>
      <c r="B14273">
        <v>-0.31884884170101602</v>
      </c>
      <c r="C14273">
        <v>0.37477634733165199</v>
      </c>
      <c r="D14273">
        <v>9.4144616344320406E-2</v>
      </c>
    </row>
    <row r="14274" spans="1:4">
      <c r="A14274" t="s">
        <v>14261</v>
      </c>
      <c r="B14274">
        <v>-0.26329885059458202</v>
      </c>
      <c r="C14274">
        <v>0.35003685951657398</v>
      </c>
      <c r="D14274">
        <v>0.11981900149623401</v>
      </c>
    </row>
    <row r="14275" spans="1:4">
      <c r="A14275" t="s">
        <v>14262</v>
      </c>
      <c r="B14275">
        <v>-0.26608112617588903</v>
      </c>
      <c r="C14275">
        <v>0.36263449052208702</v>
      </c>
      <c r="D14275">
        <v>0.10618302195462</v>
      </c>
    </row>
    <row r="14276" spans="1:4">
      <c r="A14276" t="s">
        <v>14263</v>
      </c>
      <c r="B14276">
        <v>5.1482716199077197E-2</v>
      </c>
      <c r="C14276">
        <v>0.34968103462584299</v>
      </c>
      <c r="D14276">
        <v>0.120221586219861</v>
      </c>
    </row>
    <row r="14277" spans="1:4">
      <c r="A14277" t="s">
        <v>14264</v>
      </c>
      <c r="B14277">
        <v>-0.35928286931326803</v>
      </c>
      <c r="C14277">
        <v>0.41787008803025</v>
      </c>
      <c r="D14277">
        <v>5.9434901977947603E-2</v>
      </c>
    </row>
    <row r="14278" spans="1:4">
      <c r="A14278" t="s">
        <v>14265</v>
      </c>
      <c r="B14278">
        <v>0.30981263509728402</v>
      </c>
      <c r="C14278">
        <v>0.39492499872422898</v>
      </c>
      <c r="D14278">
        <v>7.6429402805404195E-2</v>
      </c>
    </row>
    <row r="14279" spans="1:4">
      <c r="A14279" t="s">
        <v>14266</v>
      </c>
      <c r="B14279">
        <v>0.58712788963941798</v>
      </c>
      <c r="C14279">
        <v>0.56903133932253003</v>
      </c>
      <c r="D14279">
        <v>7.1006478834554302E-3</v>
      </c>
    </row>
    <row r="14280" spans="1:4">
      <c r="A14280" t="s">
        <v>14267</v>
      </c>
      <c r="B14280">
        <v>-0.29034124875101802</v>
      </c>
      <c r="C14280">
        <v>0.37194922854269802</v>
      </c>
      <c r="D14280">
        <v>9.6853345717748202E-2</v>
      </c>
    </row>
    <row r="14281" spans="1:4">
      <c r="A14281" t="s">
        <v>14268</v>
      </c>
      <c r="B14281">
        <v>-0.42387794309466298</v>
      </c>
      <c r="C14281">
        <v>0.51503391134154197</v>
      </c>
      <c r="D14281">
        <v>1.6883553982423E-2</v>
      </c>
    </row>
    <row r="14282" spans="1:4">
      <c r="A14282" t="s">
        <v>14269</v>
      </c>
      <c r="B14282">
        <v>-0.19866632387128</v>
      </c>
      <c r="C14282">
        <v>0.326891825341665</v>
      </c>
      <c r="D14282">
        <v>0.14807420252740799</v>
      </c>
    </row>
    <row r="14283" spans="1:4">
      <c r="A14283" t="s">
        <v>14270</v>
      </c>
      <c r="B14283">
        <v>-0.18917455699862401</v>
      </c>
      <c r="C14283">
        <v>0.32013109921278599</v>
      </c>
      <c r="D14283">
        <v>0.15714216122928801</v>
      </c>
    </row>
    <row r="14284" spans="1:4">
      <c r="A14284" t="s">
        <v>14271</v>
      </c>
      <c r="B14284">
        <v>-0.106342053623806</v>
      </c>
      <c r="C14284">
        <v>0.337364589366904</v>
      </c>
      <c r="D14284">
        <v>0.134762562030974</v>
      </c>
    </row>
    <row r="14285" spans="1:4">
      <c r="A14285" t="s">
        <v>14272</v>
      </c>
      <c r="B14285">
        <v>-0.117952261401108</v>
      </c>
      <c r="C14285">
        <v>0.32969524895927399</v>
      </c>
      <c r="D14285">
        <v>0.14442396182585801</v>
      </c>
    </row>
    <row r="14286" spans="1:4">
      <c r="A14286" t="s">
        <v>14273</v>
      </c>
      <c r="B14286">
        <v>2.5763603957407399E-2</v>
      </c>
      <c r="C14286">
        <v>0.30393946753127499</v>
      </c>
      <c r="D14286">
        <v>0.18041236477995701</v>
      </c>
    </row>
    <row r="14287" spans="1:4">
      <c r="A14287" t="s">
        <v>14274</v>
      </c>
      <c r="B14287">
        <v>-6.8676163626204503E-2</v>
      </c>
      <c r="C14287">
        <v>0.27037589728130801</v>
      </c>
      <c r="D14287">
        <v>0.23586457435903699</v>
      </c>
    </row>
    <row r="14288" spans="1:4">
      <c r="A14288" t="s">
        <v>14275</v>
      </c>
      <c r="B14288">
        <v>-8.4570441330354698E-2</v>
      </c>
      <c r="C14288">
        <v>0.34695152013209701</v>
      </c>
      <c r="D14288">
        <v>0.123342177016555</v>
      </c>
    </row>
    <row r="14289" spans="1:4">
      <c r="A14289" t="s">
        <v>14276</v>
      </c>
      <c r="B14289">
        <v>-0.287325897652424</v>
      </c>
      <c r="C14289">
        <v>0.38006349583910398</v>
      </c>
      <c r="D14289">
        <v>8.9229147090054306E-2</v>
      </c>
    </row>
    <row r="14290" spans="1:4">
      <c r="A14290" t="s">
        <v>14277</v>
      </c>
      <c r="B14290">
        <v>0.29039567481313</v>
      </c>
      <c r="C14290">
        <v>0.38043428860560402</v>
      </c>
      <c r="D14290">
        <v>8.88916876893939E-2</v>
      </c>
    </row>
    <row r="14291" spans="1:4">
      <c r="A14291" t="s">
        <v>14278</v>
      </c>
      <c r="B14291">
        <v>-1.8294027128305301E-2</v>
      </c>
      <c r="C14291">
        <v>0.35225530703445002</v>
      </c>
      <c r="D14291">
        <v>0.117330862249079</v>
      </c>
    </row>
    <row r="14292" spans="1:4">
      <c r="A14292" t="s">
        <v>14279</v>
      </c>
      <c r="B14292">
        <v>-0.23494999664059599</v>
      </c>
      <c r="C14292">
        <v>0.35472365886450402</v>
      </c>
      <c r="D14292">
        <v>0.11460644465765001</v>
      </c>
    </row>
    <row r="14293" spans="1:4">
      <c r="A14293" t="s">
        <v>14280</v>
      </c>
      <c r="B14293">
        <v>-0.389049035656447</v>
      </c>
      <c r="C14293">
        <v>0.40091115631148699</v>
      </c>
      <c r="D14293">
        <v>7.1682129650613102E-2</v>
      </c>
    </row>
    <row r="14294" spans="1:4">
      <c r="A14294" t="s">
        <v>14281</v>
      </c>
      <c r="B14294">
        <v>-6.2094867162841197E-2</v>
      </c>
      <c r="C14294">
        <v>0.42264593221956398</v>
      </c>
      <c r="D14294">
        <v>5.6292287032864097E-2</v>
      </c>
    </row>
    <row r="14295" spans="1:4">
      <c r="A14295" t="s">
        <v>14282</v>
      </c>
      <c r="B14295">
        <v>-0.23198150907020601</v>
      </c>
      <c r="C14295">
        <v>0.34404381141360701</v>
      </c>
      <c r="D14295">
        <v>0.12672991101250899</v>
      </c>
    </row>
    <row r="14296" spans="1:4">
      <c r="A14296" t="s">
        <v>14283</v>
      </c>
      <c r="B14296">
        <v>0.11580200780187801</v>
      </c>
      <c r="C14296">
        <v>0.34601169293405198</v>
      </c>
      <c r="D14296">
        <v>0.12442997554666201</v>
      </c>
    </row>
    <row r="14297" spans="1:4">
      <c r="A14297" t="s">
        <v>14284</v>
      </c>
      <c r="B14297">
        <v>-9.9182020948194893E-2</v>
      </c>
      <c r="C14297">
        <v>0.42261616121218698</v>
      </c>
      <c r="D14297">
        <v>5.6311475361589799E-2</v>
      </c>
    </row>
    <row r="14298" spans="1:4">
      <c r="A14298" t="s">
        <v>14285</v>
      </c>
      <c r="B14298">
        <v>-0.103798971311563</v>
      </c>
      <c r="C14298">
        <v>0.28736804168329899</v>
      </c>
      <c r="D14298">
        <v>0.206554692527365</v>
      </c>
    </row>
    <row r="14299" spans="1:4">
      <c r="A14299" t="s">
        <v>14286</v>
      </c>
      <c r="B14299">
        <v>0.53891599974898097</v>
      </c>
      <c r="C14299">
        <v>0.62451945943171505</v>
      </c>
      <c r="D14299">
        <v>2.4753913497785802E-3</v>
      </c>
    </row>
    <row r="14300" spans="1:4">
      <c r="A14300" t="s">
        <v>14287</v>
      </c>
      <c r="B14300">
        <v>0.86748994487489395</v>
      </c>
      <c r="C14300">
        <v>0.86584680591457697</v>
      </c>
      <c r="D14300" s="1">
        <v>3.96522822354583E-7</v>
      </c>
    </row>
    <row r="14301" spans="1:4">
      <c r="A14301" t="s">
        <v>14288</v>
      </c>
      <c r="B14301">
        <v>-0.22170827884410499</v>
      </c>
      <c r="C14301">
        <v>0.33834812930797298</v>
      </c>
      <c r="D14301">
        <v>0.13355760418885401</v>
      </c>
    </row>
    <row r="14302" spans="1:4">
      <c r="A14302" t="s">
        <v>14289</v>
      </c>
      <c r="B14302">
        <v>-0.184518286899051</v>
      </c>
      <c r="C14302">
        <v>0.31701547204271202</v>
      </c>
      <c r="D14302">
        <v>0.161448438796126</v>
      </c>
    </row>
    <row r="14303" spans="1:4">
      <c r="A14303" t="s">
        <v>14290</v>
      </c>
      <c r="B14303">
        <v>-0.17451027583895301</v>
      </c>
      <c r="C14303">
        <v>0.24933802287835</v>
      </c>
      <c r="D14303">
        <v>0.27572419463484998</v>
      </c>
    </row>
    <row r="14304" spans="1:4">
      <c r="A14304" t="s">
        <v>14291</v>
      </c>
      <c r="B14304">
        <v>-0.222474417723803</v>
      </c>
      <c r="C14304">
        <v>0.30337754819703999</v>
      </c>
      <c r="D14304">
        <v>0.18125990656069901</v>
      </c>
    </row>
    <row r="14305" spans="1:4">
      <c r="A14305" t="s">
        <v>14292</v>
      </c>
      <c r="B14305">
        <v>-0.19092006934351199</v>
      </c>
      <c r="C14305">
        <v>0.333954176905911</v>
      </c>
      <c r="D14305">
        <v>0.139000465945392</v>
      </c>
    </row>
    <row r="14306" spans="1:4">
      <c r="A14306" t="s">
        <v>14293</v>
      </c>
      <c r="B14306">
        <v>-0.42822545113635002</v>
      </c>
      <c r="C14306">
        <v>0.437585073959809</v>
      </c>
      <c r="D14306">
        <v>4.7277076306444898E-2</v>
      </c>
    </row>
    <row r="14307" spans="1:4">
      <c r="A14307" t="s">
        <v>14294</v>
      </c>
      <c r="B14307">
        <v>-0.236971457938742</v>
      </c>
      <c r="C14307">
        <v>0.34599299826629998</v>
      </c>
      <c r="D14307">
        <v>0.124451683051409</v>
      </c>
    </row>
    <row r="14308" spans="1:4">
      <c r="A14308" t="s">
        <v>14295</v>
      </c>
      <c r="B14308">
        <v>-0.135909521004074</v>
      </c>
      <c r="C14308">
        <v>0.31682936754867402</v>
      </c>
      <c r="D14308">
        <v>0.16170822665528101</v>
      </c>
    </row>
    <row r="14309" spans="1:4">
      <c r="A14309" t="s">
        <v>14296</v>
      </c>
      <c r="B14309">
        <v>-0.30697247010007001</v>
      </c>
      <c r="C14309">
        <v>0.36662973290316397</v>
      </c>
      <c r="D14309">
        <v>0.102104500081261</v>
      </c>
    </row>
    <row r="14310" spans="1:4">
      <c r="A14310" t="s">
        <v>14297</v>
      </c>
      <c r="B14310">
        <v>-0.32054258832543597</v>
      </c>
      <c r="C14310">
        <v>0.35727611990701702</v>
      </c>
      <c r="D14310">
        <v>0.111837562451814</v>
      </c>
    </row>
    <row r="14311" spans="1:4">
      <c r="A14311" t="s">
        <v>14298</v>
      </c>
      <c r="B14311">
        <v>-0.11936597137961601</v>
      </c>
      <c r="C14311">
        <v>0.30671406506098198</v>
      </c>
      <c r="D14311">
        <v>0.17626707516837001</v>
      </c>
    </row>
    <row r="14312" spans="1:4">
      <c r="A14312" t="s">
        <v>14299</v>
      </c>
      <c r="B14312">
        <v>-0.29342245030422298</v>
      </c>
      <c r="C14312">
        <v>0.39606905467756998</v>
      </c>
      <c r="D14312">
        <v>7.5504415571383099E-2</v>
      </c>
    </row>
    <row r="14313" spans="1:4">
      <c r="A14313" t="s">
        <v>14300</v>
      </c>
      <c r="B14313">
        <v>-0.121826317794163</v>
      </c>
      <c r="C14313">
        <v>0.29507993785060999</v>
      </c>
      <c r="D14313">
        <v>0.194091935552967</v>
      </c>
    </row>
    <row r="14314" spans="1:4">
      <c r="A14314" t="s">
        <v>14301</v>
      </c>
      <c r="B14314">
        <v>-0.23040746279298799</v>
      </c>
      <c r="C14314">
        <v>0.32211582717991399</v>
      </c>
      <c r="D14314">
        <v>0.15444101684939099</v>
      </c>
    </row>
    <row r="14315" spans="1:4">
      <c r="A14315" t="s">
        <v>14302</v>
      </c>
      <c r="B14315">
        <v>0.31443585737693602</v>
      </c>
      <c r="C14315">
        <v>0.46661091824206602</v>
      </c>
      <c r="D14315">
        <v>3.29796473654866E-2</v>
      </c>
    </row>
    <row r="14316" spans="1:4">
      <c r="A14316" t="s">
        <v>14303</v>
      </c>
      <c r="B14316">
        <v>-0.27121329678047201</v>
      </c>
      <c r="C14316">
        <v>0.367648208227841</v>
      </c>
      <c r="D14316">
        <v>0.10108336138319</v>
      </c>
    </row>
    <row r="14317" spans="1:4">
      <c r="A14317" t="s">
        <v>14304</v>
      </c>
      <c r="B14317">
        <v>-0.158866438053408</v>
      </c>
      <c r="C14317">
        <v>0.31405086343688399</v>
      </c>
      <c r="D14317">
        <v>0.16562131229680799</v>
      </c>
    </row>
    <row r="14318" spans="1:4">
      <c r="A14318" t="s">
        <v>14305</v>
      </c>
      <c r="B14318">
        <v>-0.22222147142331899</v>
      </c>
      <c r="C14318">
        <v>0.33712410300736301</v>
      </c>
      <c r="D14318">
        <v>0.13505835739042099</v>
      </c>
    </row>
    <row r="14319" spans="1:4">
      <c r="A14319" t="s">
        <v>14306</v>
      </c>
      <c r="B14319">
        <v>0.30034721480679399</v>
      </c>
      <c r="C14319">
        <v>0.43649556304972598</v>
      </c>
      <c r="D14319">
        <v>4.7894212343641399E-2</v>
      </c>
    </row>
    <row r="14320" spans="1:4">
      <c r="A14320" t="s">
        <v>14307</v>
      </c>
      <c r="B14320">
        <v>-0.16331526368312499</v>
      </c>
      <c r="C14320">
        <v>0.29609715711478102</v>
      </c>
      <c r="D14320">
        <v>0.19248678917995801</v>
      </c>
    </row>
    <row r="14321" spans="1:4">
      <c r="A14321" t="s">
        <v>14308</v>
      </c>
      <c r="B14321">
        <v>-0.39471834460627098</v>
      </c>
      <c r="C14321">
        <v>0.41069592568395502</v>
      </c>
      <c r="D14321">
        <v>6.4404506493205199E-2</v>
      </c>
    </row>
    <row r="14322" spans="1:4">
      <c r="A14322" t="s">
        <v>14309</v>
      </c>
      <c r="B14322">
        <v>-0.44611442431492998</v>
      </c>
      <c r="C14322">
        <v>0.48092711260034998</v>
      </c>
      <c r="D14322">
        <v>2.7312639514995799E-2</v>
      </c>
    </row>
    <row r="14323" spans="1:4">
      <c r="A14323" t="s">
        <v>14310</v>
      </c>
      <c r="B14323">
        <v>-0.21684361365989599</v>
      </c>
      <c r="C14323">
        <v>0.340389539974361</v>
      </c>
      <c r="D14323">
        <v>0.13108109211657901</v>
      </c>
    </row>
    <row r="14324" spans="1:4">
      <c r="A14324" t="s">
        <v>14311</v>
      </c>
      <c r="B14324">
        <v>0.20145247435344099</v>
      </c>
      <c r="C14324">
        <v>0.31393176180464899</v>
      </c>
      <c r="D14324">
        <v>0.165790496860963</v>
      </c>
    </row>
    <row r="14325" spans="1:4">
      <c r="A14325" t="s">
        <v>14312</v>
      </c>
      <c r="B14325">
        <v>-2.44597383217851E-2</v>
      </c>
      <c r="C14325">
        <v>0.32280337298476902</v>
      </c>
      <c r="D14325">
        <v>0.15351289172327501</v>
      </c>
    </row>
    <row r="14326" spans="1:4">
      <c r="A14326" t="s">
        <v>14313</v>
      </c>
      <c r="B14326">
        <v>0.25506251851888401</v>
      </c>
      <c r="C14326">
        <v>0.38573849593232201</v>
      </c>
      <c r="D14326">
        <v>8.4167058777158799E-2</v>
      </c>
    </row>
    <row r="14327" spans="1:4">
      <c r="A14327" t="s">
        <v>14314</v>
      </c>
      <c r="B14327">
        <v>0.26890899859794198</v>
      </c>
      <c r="C14327">
        <v>0.40898977165376399</v>
      </c>
      <c r="D14327">
        <v>6.5631385509108797E-2</v>
      </c>
    </row>
    <row r="14328" spans="1:4">
      <c r="A14328" t="s">
        <v>14315</v>
      </c>
      <c r="B14328">
        <v>4.5140981577537397E-2</v>
      </c>
      <c r="C14328">
        <v>0.32769191269324099</v>
      </c>
      <c r="D14328">
        <v>0.14702590607909999</v>
      </c>
    </row>
    <row r="14329" spans="1:4">
      <c r="A14329" t="s">
        <v>14316</v>
      </c>
      <c r="B14329">
        <v>0.168169305086947</v>
      </c>
      <c r="C14329">
        <v>0.28421220870451802</v>
      </c>
      <c r="D14329">
        <v>0.211805011350819</v>
      </c>
    </row>
    <row r="14330" spans="1:4">
      <c r="A14330" t="s">
        <v>14317</v>
      </c>
      <c r="B14330">
        <v>0.44562805244309101</v>
      </c>
      <c r="C14330">
        <v>0.55319087333282302</v>
      </c>
      <c r="D14330">
        <v>9.2896079814037604E-3</v>
      </c>
    </row>
    <row r="14331" spans="1:4">
      <c r="A14331" t="s">
        <v>14318</v>
      </c>
      <c r="B14331">
        <v>0.51434954318761805</v>
      </c>
      <c r="C14331">
        <v>0.50572319254811804</v>
      </c>
      <c r="D14331">
        <v>1.93427084696105E-2</v>
      </c>
    </row>
    <row r="14332" spans="1:4">
      <c r="A14332" t="s">
        <v>14319</v>
      </c>
      <c r="B14332">
        <v>6.8062032406055198E-2</v>
      </c>
      <c r="C14332">
        <v>0.35100827953584202</v>
      </c>
      <c r="D14332">
        <v>0.11872486188581501</v>
      </c>
    </row>
    <row r="14333" spans="1:4">
      <c r="A14333" t="s">
        <v>14320</v>
      </c>
      <c r="B14333">
        <v>-9.6311116228161395E-2</v>
      </c>
      <c r="C14333">
        <v>0.24751910318259199</v>
      </c>
      <c r="D14333">
        <v>0.27935712678965702</v>
      </c>
    </row>
    <row r="14334" spans="1:4">
      <c r="A14334" t="s">
        <v>14321</v>
      </c>
      <c r="B14334">
        <v>-0.231673619661379</v>
      </c>
      <c r="C14334">
        <v>0.33942749702525199</v>
      </c>
      <c r="D14334">
        <v>0.13224407603493199</v>
      </c>
    </row>
    <row r="14335" spans="1:4">
      <c r="A14335" t="s">
        <v>14322</v>
      </c>
      <c r="B14335">
        <v>-0.18186646311528601</v>
      </c>
      <c r="C14335">
        <v>0.34706956062168798</v>
      </c>
      <c r="D14335">
        <v>0.123206035055659</v>
      </c>
    </row>
    <row r="14336" spans="1:4">
      <c r="A14336" t="s">
        <v>14323</v>
      </c>
      <c r="B14336">
        <v>0.53588228461832299</v>
      </c>
      <c r="C14336">
        <v>0.517049124267005</v>
      </c>
      <c r="D14336">
        <v>1.63859924398914E-2</v>
      </c>
    </row>
    <row r="14337" spans="1:4">
      <c r="A14337" t="s">
        <v>14324</v>
      </c>
      <c r="B14337">
        <v>0.20395083950533899</v>
      </c>
      <c r="C14337">
        <v>0.30247664467685098</v>
      </c>
      <c r="D14337">
        <v>0.182624392966106</v>
      </c>
    </row>
    <row r="14338" spans="1:4">
      <c r="A14338" t="s">
        <v>14325</v>
      </c>
      <c r="B14338">
        <v>-0.24080133823709299</v>
      </c>
      <c r="C14338">
        <v>0.35347179630388598</v>
      </c>
      <c r="D14338">
        <v>0.11598240323741101</v>
      </c>
    </row>
    <row r="14339" spans="1:4">
      <c r="A14339" t="s">
        <v>14326</v>
      </c>
      <c r="B14339">
        <v>0.100991690332263</v>
      </c>
      <c r="C14339">
        <v>0.47898451096485001</v>
      </c>
      <c r="D14339">
        <v>2.8032835287769401E-2</v>
      </c>
    </row>
    <row r="14340" spans="1:4">
      <c r="A14340" t="s">
        <v>14327</v>
      </c>
      <c r="B14340">
        <v>-8.2009459642416793E-2</v>
      </c>
      <c r="C14340">
        <v>0.284336672746964</v>
      </c>
      <c r="D14340">
        <v>0.211596280758547</v>
      </c>
    </row>
    <row r="14341" spans="1:4">
      <c r="A14341" t="s">
        <v>14328</v>
      </c>
      <c r="B14341">
        <v>0.591944305112035</v>
      </c>
      <c r="C14341">
        <v>0.60880757550045494</v>
      </c>
      <c r="D14341">
        <v>3.4012311556661499E-3</v>
      </c>
    </row>
    <row r="14342" spans="1:4">
      <c r="A14342" t="s">
        <v>14329</v>
      </c>
      <c r="B14342">
        <v>0.13037951189917699</v>
      </c>
      <c r="C14342">
        <v>0.30204780977882301</v>
      </c>
      <c r="D14342">
        <v>0.18327634554719999</v>
      </c>
    </row>
    <row r="14343" spans="1:4">
      <c r="A14343" t="s">
        <v>14330</v>
      </c>
      <c r="B14343">
        <v>9.0378564628738195E-2</v>
      </c>
      <c r="C14343">
        <v>0.30328455526999099</v>
      </c>
      <c r="D14343">
        <v>0.18140042883716001</v>
      </c>
    </row>
    <row r="14344" spans="1:4">
      <c r="A14344" t="s">
        <v>14331</v>
      </c>
      <c r="B14344">
        <v>-6.1072966814861497E-2</v>
      </c>
      <c r="C14344">
        <v>0.31013295263094098</v>
      </c>
      <c r="D14344">
        <v>0.17124948753997399</v>
      </c>
    </row>
    <row r="14345" spans="1:4">
      <c r="A14345" t="s">
        <v>14332</v>
      </c>
      <c r="B14345">
        <v>-0.27777542956933499</v>
      </c>
      <c r="C14345">
        <v>0.38170934936342998</v>
      </c>
      <c r="D14345">
        <v>8.7738454045071398E-2</v>
      </c>
    </row>
    <row r="14346" spans="1:4">
      <c r="A14346" t="s">
        <v>14333</v>
      </c>
      <c r="B14346">
        <v>-0.31511908503810099</v>
      </c>
      <c r="C14346">
        <v>0.39802495482117101</v>
      </c>
      <c r="D14346">
        <v>7.3942500788882495E-2</v>
      </c>
    </row>
    <row r="14347" spans="1:4">
      <c r="A14347" t="s">
        <v>14334</v>
      </c>
      <c r="B14347">
        <v>-0.285267448541832</v>
      </c>
      <c r="C14347">
        <v>0.39716055050888699</v>
      </c>
      <c r="D14347">
        <v>7.4629766297602901E-2</v>
      </c>
    </row>
    <row r="14348" spans="1:4">
      <c r="A14348" t="s">
        <v>14335</v>
      </c>
      <c r="B14348">
        <v>0.17433340042357401</v>
      </c>
      <c r="C14348">
        <v>0.36152472728741902</v>
      </c>
      <c r="D14348">
        <v>0.10733666717087199</v>
      </c>
    </row>
    <row r="14349" spans="1:4">
      <c r="A14349" t="s">
        <v>14336</v>
      </c>
      <c r="B14349">
        <v>-0.295987812595503</v>
      </c>
      <c r="C14349">
        <v>0.39869661576453902</v>
      </c>
      <c r="D14349">
        <v>7.3411767717812701E-2</v>
      </c>
    </row>
    <row r="14350" spans="1:4">
      <c r="A14350" t="s">
        <v>14337</v>
      </c>
      <c r="B14350">
        <v>0.115290729281171</v>
      </c>
      <c r="C14350">
        <v>0.20838452383300199</v>
      </c>
      <c r="D14350">
        <v>0.364685990686614</v>
      </c>
    </row>
    <row r="14351" spans="1:4">
      <c r="A14351" t="s">
        <v>14338</v>
      </c>
      <c r="B14351">
        <v>-0.26670300119208901</v>
      </c>
      <c r="C14351">
        <v>0.36430243736664403</v>
      </c>
      <c r="D14351">
        <v>0.104466136769316</v>
      </c>
    </row>
    <row r="14352" spans="1:4">
      <c r="A14352" t="s">
        <v>14339</v>
      </c>
      <c r="B14352">
        <v>-0.326100985140172</v>
      </c>
      <c r="C14352">
        <v>0.42075604818851198</v>
      </c>
      <c r="D14352">
        <v>5.7520318001727598E-2</v>
      </c>
    </row>
    <row r="14353" spans="1:4">
      <c r="A14353" t="s">
        <v>14340</v>
      </c>
      <c r="B14353">
        <v>0.54208917772737697</v>
      </c>
      <c r="C14353">
        <v>0.64640978417384598</v>
      </c>
      <c r="D14353">
        <v>1.5445965174163401E-3</v>
      </c>
    </row>
    <row r="14354" spans="1:4">
      <c r="A14354" t="s">
        <v>14341</v>
      </c>
      <c r="B14354">
        <v>-0.373699716952828</v>
      </c>
      <c r="C14354">
        <v>0.46256946848042202</v>
      </c>
      <c r="D14354">
        <v>3.4735884239220201E-2</v>
      </c>
    </row>
    <row r="14355" spans="1:4">
      <c r="A14355" t="s">
        <v>14342</v>
      </c>
      <c r="B14355">
        <v>-0.31130067504404502</v>
      </c>
      <c r="C14355">
        <v>0.35384325639271802</v>
      </c>
      <c r="D14355">
        <v>0.115572883309751</v>
      </c>
    </row>
    <row r="14356" spans="1:4">
      <c r="A14356" t="s">
        <v>14343</v>
      </c>
      <c r="B14356">
        <v>-4.3058864501604399E-2</v>
      </c>
      <c r="C14356">
        <v>0.29648412852559902</v>
      </c>
      <c r="D14356">
        <v>0.191878517572214</v>
      </c>
    </row>
    <row r="14357" spans="1:4">
      <c r="A14357" t="s">
        <v>14344</v>
      </c>
      <c r="B14357">
        <v>-0.34378373365535497</v>
      </c>
      <c r="C14357">
        <v>0.41544046890126302</v>
      </c>
      <c r="D14357">
        <v>6.1084045284323298E-2</v>
      </c>
    </row>
    <row r="14358" spans="1:4">
      <c r="A14358" t="s">
        <v>14345</v>
      </c>
      <c r="B14358">
        <v>-0.26690680435617598</v>
      </c>
      <c r="C14358">
        <v>0.32983241987322898</v>
      </c>
      <c r="D14358">
        <v>0.14424699684985101</v>
      </c>
    </row>
    <row r="14359" spans="1:4">
      <c r="A14359" t="s">
        <v>14346</v>
      </c>
      <c r="B14359">
        <v>-0.29726512624435197</v>
      </c>
      <c r="C14359">
        <v>0.35930259290577699</v>
      </c>
      <c r="D14359">
        <v>0.109674018329458</v>
      </c>
    </row>
    <row r="14360" spans="1:4">
      <c r="A14360" t="s">
        <v>14347</v>
      </c>
      <c r="B14360">
        <v>0.469271470260269</v>
      </c>
      <c r="C14360">
        <v>0.48752238710206502</v>
      </c>
      <c r="D14360">
        <v>2.4976158734232298E-2</v>
      </c>
    </row>
    <row r="14361" spans="1:4">
      <c r="A14361" t="s">
        <v>14348</v>
      </c>
      <c r="B14361">
        <v>-0.31539463661072997</v>
      </c>
      <c r="C14361">
        <v>0.47444463568404799</v>
      </c>
      <c r="D14361">
        <v>2.9774546742434099E-2</v>
      </c>
    </row>
    <row r="14362" spans="1:4">
      <c r="A14362" t="s">
        <v>14349</v>
      </c>
      <c r="B14362">
        <v>0.110450797920104</v>
      </c>
      <c r="C14362">
        <v>0.288941705913484</v>
      </c>
      <c r="D14362">
        <v>0.20396932056179301</v>
      </c>
    </row>
    <row r="14363" spans="1:4">
      <c r="A14363" t="s">
        <v>14350</v>
      </c>
      <c r="B14363">
        <v>-0.59056722816216201</v>
      </c>
      <c r="C14363">
        <v>0.57079606210211598</v>
      </c>
      <c r="D14363">
        <v>6.88563860791258E-3</v>
      </c>
    </row>
    <row r="14364" spans="1:4">
      <c r="A14364" t="s">
        <v>14351</v>
      </c>
      <c r="B14364">
        <v>-0.144207770526179</v>
      </c>
      <c r="C14364">
        <v>0.27891422926182902</v>
      </c>
      <c r="D14364">
        <v>0.220816802812623</v>
      </c>
    </row>
    <row r="14365" spans="1:4">
      <c r="A14365" t="s">
        <v>14352</v>
      </c>
      <c r="B14365">
        <v>-0.32154681599825302</v>
      </c>
      <c r="C14365">
        <v>0.39373215234201198</v>
      </c>
      <c r="D14365">
        <v>7.7402843110701794E-2</v>
      </c>
    </row>
    <row r="14366" spans="1:4">
      <c r="A14366" t="s">
        <v>14353</v>
      </c>
      <c r="B14366">
        <v>-0.229347835183424</v>
      </c>
      <c r="C14366">
        <v>0.30450354200852597</v>
      </c>
      <c r="D14366">
        <v>0.17956429488964201</v>
      </c>
    </row>
    <row r="14367" spans="1:4">
      <c r="A14367" t="s">
        <v>14354</v>
      </c>
      <c r="B14367">
        <v>0.10189711156827</v>
      </c>
      <c r="C14367">
        <v>0.32333958309114402</v>
      </c>
      <c r="D14367">
        <v>0.152791764013814</v>
      </c>
    </row>
    <row r="14368" spans="1:4">
      <c r="A14368" t="s">
        <v>14355</v>
      </c>
      <c r="B14368">
        <v>-0.434407995129024</v>
      </c>
      <c r="C14368">
        <v>0.479940427786676</v>
      </c>
      <c r="D14368">
        <v>2.7676587263447398E-2</v>
      </c>
    </row>
    <row r="14369" spans="1:4">
      <c r="A14369" t="s">
        <v>14356</v>
      </c>
      <c r="B14369">
        <v>0.50301647648007697</v>
      </c>
      <c r="C14369">
        <v>0.56441949457245699</v>
      </c>
      <c r="D14369">
        <v>7.6887671410590299E-3</v>
      </c>
    </row>
    <row r="14370" spans="1:4">
      <c r="A14370" t="s">
        <v>14357</v>
      </c>
      <c r="B14370">
        <v>9.0934797172458406E-2</v>
      </c>
      <c r="C14370">
        <v>0.29700461841251402</v>
      </c>
      <c r="D14370">
        <v>0.19106242030571299</v>
      </c>
    </row>
    <row r="14371" spans="1:4">
      <c r="A14371" t="s">
        <v>14358</v>
      </c>
      <c r="B14371">
        <v>-0.36784997517437301</v>
      </c>
      <c r="C14371">
        <v>0.418720463690818</v>
      </c>
      <c r="D14371">
        <v>5.8865780336461601E-2</v>
      </c>
    </row>
    <row r="14372" spans="1:4">
      <c r="A14372" t="s">
        <v>14359</v>
      </c>
      <c r="B14372">
        <v>-0.25794860137442899</v>
      </c>
      <c r="C14372">
        <v>0.357222428005954</v>
      </c>
      <c r="D14372">
        <v>0.11189530321515299</v>
      </c>
    </row>
    <row r="14373" spans="1:4">
      <c r="A14373" t="s">
        <v>14360</v>
      </c>
      <c r="B14373">
        <v>-0.235800444697089</v>
      </c>
      <c r="C14373">
        <v>0.32643709137021498</v>
      </c>
      <c r="D14373">
        <v>0.14867233851294601</v>
      </c>
    </row>
    <row r="14374" spans="1:4">
      <c r="A14374" t="s">
        <v>14361</v>
      </c>
      <c r="B14374">
        <v>-0.13237838363095</v>
      </c>
      <c r="C14374">
        <v>0.319071450567115</v>
      </c>
      <c r="D14374">
        <v>0.15859768767138899</v>
      </c>
    </row>
    <row r="14375" spans="1:4">
      <c r="A14375" t="s">
        <v>14362</v>
      </c>
      <c r="B14375">
        <v>-0.194154244670035</v>
      </c>
      <c r="C14375">
        <v>0.32931354836494803</v>
      </c>
      <c r="D14375">
        <v>0.14491719981318801</v>
      </c>
    </row>
    <row r="14376" spans="1:4">
      <c r="A14376" t="s">
        <v>14363</v>
      </c>
      <c r="B14376">
        <v>-0.34354653908520399</v>
      </c>
      <c r="C14376">
        <v>0.37921557394910199</v>
      </c>
      <c r="D14376">
        <v>9.0004401339002393E-2</v>
      </c>
    </row>
    <row r="14377" spans="1:4">
      <c r="A14377" t="s">
        <v>14364</v>
      </c>
      <c r="B14377">
        <v>-0.55065222881763398</v>
      </c>
      <c r="C14377">
        <v>0.54024666180562697</v>
      </c>
      <c r="D14377">
        <v>1.1463307045253E-2</v>
      </c>
    </row>
    <row r="14378" spans="1:4">
      <c r="A14378" t="s">
        <v>14365</v>
      </c>
      <c r="B14378">
        <v>-0.38079338934968698</v>
      </c>
      <c r="C14378">
        <v>0.41672359680000598</v>
      </c>
      <c r="D14378">
        <v>6.0208822762430801E-2</v>
      </c>
    </row>
    <row r="14379" spans="1:4">
      <c r="A14379" t="s">
        <v>14366</v>
      </c>
      <c r="B14379">
        <v>-0.30490766195082802</v>
      </c>
      <c r="C14379">
        <v>0.38232243056475301</v>
      </c>
      <c r="D14379">
        <v>8.7187911060468901E-2</v>
      </c>
    </row>
    <row r="14380" spans="1:4">
      <c r="A14380" t="s">
        <v>14367</v>
      </c>
      <c r="B14380">
        <v>-0.292109621931187</v>
      </c>
      <c r="C14380">
        <v>0.38108130964855202</v>
      </c>
      <c r="D14380">
        <v>8.8305094309280893E-2</v>
      </c>
    </row>
    <row r="14381" spans="1:4">
      <c r="A14381" t="s">
        <v>14368</v>
      </c>
      <c r="B14381">
        <v>0.14939455586421399</v>
      </c>
      <c r="C14381">
        <v>0.276585296065332</v>
      </c>
      <c r="D14381">
        <v>0.224856951508389</v>
      </c>
    </row>
    <row r="14382" spans="1:4">
      <c r="A14382" t="s">
        <v>14369</v>
      </c>
      <c r="B14382">
        <v>-0.31752809279371802</v>
      </c>
      <c r="C14382">
        <v>0.37697068279218099</v>
      </c>
      <c r="D14382">
        <v>9.2080922872970802E-2</v>
      </c>
    </row>
    <row r="14383" spans="1:4">
      <c r="A14383" t="s">
        <v>14370</v>
      </c>
      <c r="B14383">
        <v>-0.24413950225477599</v>
      </c>
      <c r="C14383">
        <v>0.33451477759955001</v>
      </c>
      <c r="D14383">
        <v>0.138297453154231</v>
      </c>
    </row>
    <row r="14384" spans="1:4">
      <c r="A14384" t="s">
        <v>14371</v>
      </c>
      <c r="B14384">
        <v>-0.38009039609037698</v>
      </c>
      <c r="C14384">
        <v>0.454456985463978</v>
      </c>
      <c r="D14384">
        <v>3.8481907883866198E-2</v>
      </c>
    </row>
    <row r="14385" spans="1:4">
      <c r="A14385" t="s">
        <v>14372</v>
      </c>
      <c r="B14385">
        <v>0.76839336126438795</v>
      </c>
      <c r="C14385">
        <v>0.75643624389742203</v>
      </c>
      <c r="D14385" s="1">
        <v>7.2531684486953893E-5</v>
      </c>
    </row>
    <row r="14386" spans="1:4">
      <c r="A14386" t="s">
        <v>14373</v>
      </c>
      <c r="B14386">
        <v>-6.3279906202092104E-2</v>
      </c>
      <c r="C14386">
        <v>0.31798281823938002</v>
      </c>
      <c r="D14386">
        <v>0.16010275710933</v>
      </c>
    </row>
    <row r="14387" spans="1:4">
      <c r="A14387" t="s">
        <v>14374</v>
      </c>
      <c r="B14387">
        <v>-0.317307412643548</v>
      </c>
      <c r="C14387">
        <v>0.39863464268106302</v>
      </c>
      <c r="D14387">
        <v>7.3460617497183398E-2</v>
      </c>
    </row>
    <row r="14388" spans="1:4">
      <c r="A14388" t="s">
        <v>14375</v>
      </c>
      <c r="B14388">
        <v>-0.11457536477180801</v>
      </c>
      <c r="C14388">
        <v>0.29517449481968899</v>
      </c>
      <c r="D14388">
        <v>0.193942347952307</v>
      </c>
    </row>
    <row r="14389" spans="1:4">
      <c r="A14389" t="s">
        <v>14376</v>
      </c>
      <c r="B14389">
        <v>-0.18862231899243501</v>
      </c>
      <c r="C14389">
        <v>0.30769675382432399</v>
      </c>
      <c r="D14389">
        <v>0.17481468927413099</v>
      </c>
    </row>
    <row r="14390" spans="1:4">
      <c r="A14390" t="s">
        <v>14377</v>
      </c>
      <c r="B14390">
        <v>-5.4446475743881999E-2</v>
      </c>
      <c r="C14390">
        <v>0.25116626141922899</v>
      </c>
      <c r="D14390">
        <v>0.27210262282846698</v>
      </c>
    </row>
    <row r="14391" spans="1:4">
      <c r="A14391" t="s">
        <v>14378</v>
      </c>
      <c r="B14391">
        <v>-0.16416720644604399</v>
      </c>
      <c r="C14391">
        <v>0.310741271539974</v>
      </c>
      <c r="D14391">
        <v>0.17036711491752099</v>
      </c>
    </row>
    <row r="14392" spans="1:4">
      <c r="A14392" t="s">
        <v>14379</v>
      </c>
      <c r="B14392">
        <v>-0.24452210107715999</v>
      </c>
      <c r="C14392">
        <v>0.35063102544834301</v>
      </c>
      <c r="D14392">
        <v>0.119148917036084</v>
      </c>
    </row>
    <row r="14393" spans="1:4">
      <c r="A14393" t="s">
        <v>14380</v>
      </c>
      <c r="B14393">
        <v>-0.196479654055883</v>
      </c>
      <c r="C14393">
        <v>0.33292719449165598</v>
      </c>
      <c r="D14393">
        <v>0.14029488440549601</v>
      </c>
    </row>
    <row r="14394" spans="1:4">
      <c r="A14394" t="s">
        <v>14381</v>
      </c>
      <c r="B14394">
        <v>-0.38314070020119001</v>
      </c>
      <c r="C14394">
        <v>0.424499904103596</v>
      </c>
      <c r="D14394">
        <v>5.5107157086332799E-2</v>
      </c>
    </row>
    <row r="14395" spans="1:4">
      <c r="A14395" t="s">
        <v>14382</v>
      </c>
      <c r="B14395">
        <v>-0.45567644564355098</v>
      </c>
      <c r="C14395">
        <v>0.48362031427961</v>
      </c>
      <c r="D14395">
        <v>2.63384856169743E-2</v>
      </c>
    </row>
    <row r="14396" spans="1:4">
      <c r="A14396" t="s">
        <v>14383</v>
      </c>
      <c r="B14396">
        <v>-0.35265697694216802</v>
      </c>
      <c r="C14396">
        <v>0.45911444735863299</v>
      </c>
      <c r="D14396">
        <v>3.6294662087065797E-2</v>
      </c>
    </row>
    <row r="14397" spans="1:4">
      <c r="A14397" t="s">
        <v>14384</v>
      </c>
      <c r="B14397">
        <v>-0.101371337240255</v>
      </c>
      <c r="C14397">
        <v>0.29506817991259898</v>
      </c>
      <c r="D14397">
        <v>0.19411054185565901</v>
      </c>
    </row>
    <row r="14398" spans="1:4">
      <c r="A14398" t="s">
        <v>14385</v>
      </c>
      <c r="B14398">
        <v>-0.31662796329896198</v>
      </c>
      <c r="C14398">
        <v>0.37320129850074302</v>
      </c>
      <c r="D14398">
        <v>9.56467387750701E-2</v>
      </c>
    </row>
    <row r="14399" spans="1:4">
      <c r="A14399" t="s">
        <v>14386</v>
      </c>
      <c r="B14399">
        <v>0.30512817412610299</v>
      </c>
      <c r="C14399">
        <v>0.394096355478881</v>
      </c>
      <c r="D14399">
        <v>7.7104651817660103E-2</v>
      </c>
    </row>
    <row r="14400" spans="1:4">
      <c r="A14400" t="s">
        <v>14387</v>
      </c>
      <c r="B14400">
        <v>-0.228154517227798</v>
      </c>
      <c r="C14400">
        <v>0.30821894605936601</v>
      </c>
      <c r="D14400">
        <v>0.174046250864928</v>
      </c>
    </row>
    <row r="14401" spans="1:4">
      <c r="A14401" t="s">
        <v>14388</v>
      </c>
      <c r="B14401">
        <v>-0.29595800969861902</v>
      </c>
      <c r="C14401">
        <v>0.37205403149973199</v>
      </c>
      <c r="D14401">
        <v>9.6751921806354294E-2</v>
      </c>
    </row>
    <row r="14402" spans="1:4">
      <c r="A14402" t="s">
        <v>14389</v>
      </c>
      <c r="B14402">
        <v>-0.41565597074691102</v>
      </c>
      <c r="C14402">
        <v>0.43081204964387199</v>
      </c>
      <c r="D14402">
        <v>5.1214881601528497E-2</v>
      </c>
    </row>
    <row r="14403" spans="1:4">
      <c r="A14403" t="s">
        <v>14390</v>
      </c>
      <c r="B14403">
        <v>-0.22818730871124099</v>
      </c>
      <c r="C14403">
        <v>0.32923993271364499</v>
      </c>
      <c r="D14403">
        <v>0.145012462937127</v>
      </c>
    </row>
    <row r="14404" spans="1:4">
      <c r="A14404" t="s">
        <v>14391</v>
      </c>
      <c r="B14404">
        <v>-0.232146303932939</v>
      </c>
      <c r="C14404">
        <v>0.34850949779580898</v>
      </c>
      <c r="D14404">
        <v>0.12155394739332399</v>
      </c>
    </row>
    <row r="14405" spans="1:4">
      <c r="A14405" t="s">
        <v>14392</v>
      </c>
      <c r="B14405">
        <v>-0.22936095849638</v>
      </c>
      <c r="C14405">
        <v>0.34149998044878499</v>
      </c>
      <c r="D14405">
        <v>0.129747789344725</v>
      </c>
    </row>
    <row r="14406" spans="1:4">
      <c r="A14406" t="s">
        <v>14393</v>
      </c>
      <c r="B14406">
        <v>-2.1647438107785199E-2</v>
      </c>
      <c r="C14406">
        <v>0.33981159110921899</v>
      </c>
      <c r="D14406">
        <v>0.13177887990347201</v>
      </c>
    </row>
    <row r="14407" spans="1:4">
      <c r="A14407" t="s">
        <v>14394</v>
      </c>
      <c r="B14407">
        <v>-0.36973691785110901</v>
      </c>
      <c r="C14407">
        <v>0.40713687497844397</v>
      </c>
      <c r="D14407">
        <v>6.6983729047803198E-2</v>
      </c>
    </row>
    <row r="14408" spans="1:4">
      <c r="A14408" t="s">
        <v>14395</v>
      </c>
      <c r="B14408">
        <v>-0.21417498952474601</v>
      </c>
      <c r="C14408">
        <v>0.32506129614452201</v>
      </c>
      <c r="D14408">
        <v>0.15049230582967299</v>
      </c>
    </row>
    <row r="14409" spans="1:4">
      <c r="A14409" t="s">
        <v>14396</v>
      </c>
      <c r="B14409">
        <v>-0.40624584412654102</v>
      </c>
      <c r="C14409">
        <v>0.44694422713881299</v>
      </c>
      <c r="D14409">
        <v>4.2225209145527298E-2</v>
      </c>
    </row>
    <row r="14410" spans="1:4">
      <c r="A14410" t="s">
        <v>14397</v>
      </c>
      <c r="B14410">
        <v>-0.20630612601592899</v>
      </c>
      <c r="C14410">
        <v>0.34486262376381299</v>
      </c>
      <c r="D14410">
        <v>0.12576927362406901</v>
      </c>
    </row>
    <row r="14411" spans="1:4">
      <c r="A14411" t="s">
        <v>14398</v>
      </c>
      <c r="B14411">
        <v>-0.298075037344608</v>
      </c>
      <c r="C14411">
        <v>0.399202100843286</v>
      </c>
      <c r="D14411">
        <v>7.3014233423288805E-2</v>
      </c>
    </row>
    <row r="14412" spans="1:4">
      <c r="A14412" t="s">
        <v>14399</v>
      </c>
      <c r="B14412">
        <v>-0.230643970637392</v>
      </c>
      <c r="C14412">
        <v>0.32638741502014001</v>
      </c>
      <c r="D14412">
        <v>0.14873778295204201</v>
      </c>
    </row>
    <row r="14413" spans="1:4">
      <c r="A14413" t="s">
        <v>14400</v>
      </c>
      <c r="B14413">
        <v>0.10226795398171</v>
      </c>
      <c r="C14413">
        <v>0.47508503394491403</v>
      </c>
      <c r="D14413">
        <v>2.95238165614508E-2</v>
      </c>
    </row>
    <row r="14414" spans="1:4">
      <c r="A14414" t="s">
        <v>14401</v>
      </c>
      <c r="B14414">
        <v>-0.23517770398541801</v>
      </c>
      <c r="C14414">
        <v>0.377053369447584</v>
      </c>
      <c r="D14414">
        <v>9.2003816834914806E-2</v>
      </c>
    </row>
    <row r="14415" spans="1:4">
      <c r="A14415" t="s">
        <v>14402</v>
      </c>
      <c r="B14415">
        <v>-0.144432399221776</v>
      </c>
      <c r="C14415">
        <v>0.33111241774079703</v>
      </c>
      <c r="D14415">
        <v>0.14260301593130001</v>
      </c>
    </row>
    <row r="14416" spans="1:4">
      <c r="A14416" t="s">
        <v>14403</v>
      </c>
      <c r="B14416">
        <v>-0.231852228862062</v>
      </c>
      <c r="C14416">
        <v>0.32325684596745102</v>
      </c>
      <c r="D14416">
        <v>0.15290287920211401</v>
      </c>
    </row>
    <row r="14417" spans="1:4">
      <c r="A14417" t="s">
        <v>14404</v>
      </c>
      <c r="B14417">
        <v>-0.116989131281471</v>
      </c>
      <c r="C14417">
        <v>0.28432803711704102</v>
      </c>
      <c r="D14417">
        <v>0.211610758605175</v>
      </c>
    </row>
    <row r="14418" spans="1:4">
      <c r="A14418" t="s">
        <v>14405</v>
      </c>
      <c r="B14418">
        <v>0.81682361812590198</v>
      </c>
      <c r="C14418">
        <v>0.81998994448029106</v>
      </c>
      <c r="D14418" s="1">
        <v>5.3631586036662003E-6</v>
      </c>
    </row>
    <row r="14419" spans="1:4">
      <c r="A14419" t="s">
        <v>14406</v>
      </c>
      <c r="B14419">
        <v>-0.38841303795161403</v>
      </c>
      <c r="C14419">
        <v>0.42637110488567398</v>
      </c>
      <c r="D14419">
        <v>5.3930465722953701E-2</v>
      </c>
    </row>
    <row r="14420" spans="1:4">
      <c r="A14420" t="s">
        <v>14407</v>
      </c>
      <c r="B14420">
        <v>-0.238673631735111</v>
      </c>
      <c r="C14420">
        <v>0.39227141644026298</v>
      </c>
      <c r="D14420">
        <v>7.8607491724168296E-2</v>
      </c>
    </row>
    <row r="14421" spans="1:4">
      <c r="A14421" t="s">
        <v>14408</v>
      </c>
      <c r="B14421">
        <v>-0.22059419017718801</v>
      </c>
      <c r="C14421">
        <v>0.32209188880916101</v>
      </c>
      <c r="D14421">
        <v>0.15447340185119099</v>
      </c>
    </row>
    <row r="14422" spans="1:4">
      <c r="A14422" t="s">
        <v>14409</v>
      </c>
      <c r="B14422">
        <v>-7.5721147544338105E-2</v>
      </c>
      <c r="C14422">
        <v>0.38924238306583098</v>
      </c>
      <c r="D14422">
        <v>8.1150047476055795E-2</v>
      </c>
    </row>
    <row r="14423" spans="1:4">
      <c r="A14423" t="s">
        <v>14410</v>
      </c>
      <c r="B14423">
        <v>-0.27407914210400502</v>
      </c>
      <c r="C14423">
        <v>0.34213446309413398</v>
      </c>
      <c r="D14423">
        <v>0.12899032198542901</v>
      </c>
    </row>
    <row r="14424" spans="1:4">
      <c r="A14424" t="s">
        <v>14411</v>
      </c>
      <c r="B14424">
        <v>0.58570371157060397</v>
      </c>
      <c r="C14424">
        <v>0.60823232594147303</v>
      </c>
      <c r="D14424">
        <v>3.4399675668261801E-3</v>
      </c>
    </row>
    <row r="14425" spans="1:4">
      <c r="A14425" t="s">
        <v>14412</v>
      </c>
      <c r="B14425">
        <v>-5.6356963675512801E-2</v>
      </c>
      <c r="C14425">
        <v>0.31271278499296601</v>
      </c>
      <c r="D14425">
        <v>0.16752892664491301</v>
      </c>
    </row>
    <row r="14426" spans="1:4">
      <c r="A14426" t="s">
        <v>14413</v>
      </c>
      <c r="B14426">
        <v>-0.238018225040071</v>
      </c>
      <c r="C14426">
        <v>0.471065918847142</v>
      </c>
      <c r="D14426">
        <v>3.11253308321193E-2</v>
      </c>
    </row>
    <row r="14427" spans="1:4">
      <c r="A14427" t="s">
        <v>14414</v>
      </c>
      <c r="B14427">
        <v>-0.30912320064349602</v>
      </c>
      <c r="C14427">
        <v>0.37674523758337602</v>
      </c>
      <c r="D14427">
        <v>9.2291394594816195E-2</v>
      </c>
    </row>
    <row r="14428" spans="1:4">
      <c r="A14428" t="s">
        <v>14415</v>
      </c>
      <c r="B14428">
        <v>-0.188896515047101</v>
      </c>
      <c r="C14428">
        <v>0.337115996000657</v>
      </c>
      <c r="D14428">
        <v>0.13506833693081299</v>
      </c>
    </row>
    <row r="14429" spans="1:4">
      <c r="A14429" t="s">
        <v>14416</v>
      </c>
      <c r="B14429">
        <v>-0.124923886978519</v>
      </c>
      <c r="C14429">
        <v>0.28622742178192301</v>
      </c>
      <c r="D14429">
        <v>0.208442213153027</v>
      </c>
    </row>
    <row r="14430" spans="1:4">
      <c r="A14430" t="s">
        <v>14417</v>
      </c>
      <c r="B14430">
        <v>-0.19145111047899899</v>
      </c>
      <c r="C14430">
        <v>0.36242811964343702</v>
      </c>
      <c r="D14430">
        <v>0.106396866909959</v>
      </c>
    </row>
    <row r="14431" spans="1:4">
      <c r="A14431" t="s">
        <v>14418</v>
      </c>
      <c r="B14431">
        <v>0.28837210460787399</v>
      </c>
      <c r="C14431">
        <v>0.38781432404098698</v>
      </c>
      <c r="D14431">
        <v>8.2369785685412603E-2</v>
      </c>
    </row>
    <row r="14432" spans="1:4">
      <c r="A14432" t="s">
        <v>14419</v>
      </c>
      <c r="B14432">
        <v>-0.44171761078507299</v>
      </c>
      <c r="C14432">
        <v>0.46370708308784098</v>
      </c>
      <c r="D14432">
        <v>3.4234283423415897E-2</v>
      </c>
    </row>
    <row r="14433" spans="1:4">
      <c r="A14433" t="s">
        <v>14420</v>
      </c>
      <c r="B14433">
        <v>-9.0071498422323398E-2</v>
      </c>
      <c r="C14433">
        <v>0.25061179373530401</v>
      </c>
      <c r="D14433">
        <v>0.273197797351039</v>
      </c>
    </row>
    <row r="14434" spans="1:4">
      <c r="A14434" t="s">
        <v>14421</v>
      </c>
      <c r="B14434">
        <v>0.70571958518924405</v>
      </c>
      <c r="C14434">
        <v>0.72730981586145005</v>
      </c>
      <c r="D14434">
        <v>1.8711000686844E-4</v>
      </c>
    </row>
    <row r="14435" spans="1:4">
      <c r="A14435" t="s">
        <v>14422</v>
      </c>
      <c r="B14435">
        <v>-0.16919012595250299</v>
      </c>
      <c r="C14435">
        <v>0.36660238424935399</v>
      </c>
      <c r="D14435">
        <v>0.102132023753124</v>
      </c>
    </row>
    <row r="14436" spans="1:4">
      <c r="A14436" t="s">
        <v>14423</v>
      </c>
      <c r="B14436">
        <v>0.44051372707859199</v>
      </c>
      <c r="C14436">
        <v>0.49155994257014501</v>
      </c>
      <c r="D14436">
        <v>2.3626075093873E-2</v>
      </c>
    </row>
    <row r="14437" spans="1:4">
      <c r="A14437" t="s">
        <v>14424</v>
      </c>
      <c r="B14437">
        <v>-0.26302974769981702</v>
      </c>
      <c r="C14437">
        <v>0.35245954545295599</v>
      </c>
      <c r="D14437">
        <v>0.11710368176119799</v>
      </c>
    </row>
    <row r="14438" spans="1:4">
      <c r="A14438" t="s">
        <v>14425</v>
      </c>
      <c r="B14438">
        <v>-0.349347078913677</v>
      </c>
      <c r="C14438">
        <v>0.38583864804016899</v>
      </c>
      <c r="D14438">
        <v>8.4079682895628005E-2</v>
      </c>
    </row>
    <row r="14439" spans="1:4">
      <c r="A14439" t="s">
        <v>14426</v>
      </c>
      <c r="B14439">
        <v>-0.15179971656574401</v>
      </c>
      <c r="C14439">
        <v>0.32060732559879801</v>
      </c>
      <c r="D14439">
        <v>0.156491057345955</v>
      </c>
    </row>
    <row r="14440" spans="1:4">
      <c r="A14440" t="s">
        <v>14427</v>
      </c>
      <c r="B14440">
        <v>-0.243434662584712</v>
      </c>
      <c r="C14440">
        <v>0.35985792203427303</v>
      </c>
      <c r="D14440">
        <v>0.109086465464341</v>
      </c>
    </row>
    <row r="14441" spans="1:4">
      <c r="A14441" t="s">
        <v>14428</v>
      </c>
      <c r="B14441">
        <v>0.33679267753771602</v>
      </c>
      <c r="C14441">
        <v>0.52872300804815997</v>
      </c>
      <c r="D14441">
        <v>1.3731086158225299E-2</v>
      </c>
    </row>
    <row r="14442" spans="1:4">
      <c r="A14442" t="s">
        <v>14429</v>
      </c>
      <c r="B14442">
        <v>-2.7851187359238801E-2</v>
      </c>
      <c r="C14442">
        <v>0.319208899188619</v>
      </c>
      <c r="D14442">
        <v>0.158408362194286</v>
      </c>
    </row>
    <row r="14443" spans="1:4">
      <c r="A14443" t="s">
        <v>14430</v>
      </c>
      <c r="B14443">
        <v>-0.17937998423532001</v>
      </c>
      <c r="C14443">
        <v>0.32371742533168202</v>
      </c>
      <c r="D14443">
        <v>0.152285042387375</v>
      </c>
    </row>
    <row r="14444" spans="1:4">
      <c r="A14444" t="s">
        <v>14431</v>
      </c>
      <c r="B14444">
        <v>-0.57839764546088901</v>
      </c>
      <c r="C14444">
        <v>0.58983259248803999</v>
      </c>
      <c r="D14444">
        <v>4.8881773286633097E-3</v>
      </c>
    </row>
    <row r="14445" spans="1:4">
      <c r="A14445" t="s">
        <v>14432</v>
      </c>
      <c r="B14445">
        <v>-0.16256027757939301</v>
      </c>
      <c r="C14445">
        <v>0.31213775835231899</v>
      </c>
      <c r="D14445">
        <v>0.168353342421703</v>
      </c>
    </row>
    <row r="14446" spans="1:4">
      <c r="A14446" t="s">
        <v>14433</v>
      </c>
      <c r="B14446">
        <v>-8.7877845702124795E-3</v>
      </c>
      <c r="C14446">
        <v>0.40065944876688098</v>
      </c>
      <c r="D14446">
        <v>7.1877163796018495E-2</v>
      </c>
    </row>
    <row r="14447" spans="1:4">
      <c r="A14447" t="s">
        <v>14434</v>
      </c>
      <c r="B14447">
        <v>-7.1848659741868895E-2</v>
      </c>
      <c r="C14447">
        <v>0.29137477670183398</v>
      </c>
      <c r="D14447">
        <v>0.20001475249738401</v>
      </c>
    </row>
    <row r="14448" spans="1:4">
      <c r="A14448" t="s">
        <v>14435</v>
      </c>
      <c r="B14448">
        <v>-0.23912846138461399</v>
      </c>
      <c r="C14448">
        <v>0.32596717960490501</v>
      </c>
      <c r="D14448">
        <v>0.149292216152145</v>
      </c>
    </row>
    <row r="14449" spans="1:4">
      <c r="A14449" t="s">
        <v>14436</v>
      </c>
      <c r="B14449">
        <v>-0.41861387958639201</v>
      </c>
      <c r="C14449">
        <v>0.46860194934257099</v>
      </c>
      <c r="D14449">
        <v>3.21404800274891E-2</v>
      </c>
    </row>
    <row r="14450" spans="1:4">
      <c r="A14450" t="s">
        <v>14437</v>
      </c>
      <c r="B14450">
        <v>-0.238910280705982</v>
      </c>
      <c r="C14450">
        <v>0.31519738649738499</v>
      </c>
      <c r="D14450">
        <v>0.16399876759410001</v>
      </c>
    </row>
    <row r="14451" spans="1:4">
      <c r="A14451" t="s">
        <v>14438</v>
      </c>
      <c r="B14451">
        <v>0.61148855853558404</v>
      </c>
      <c r="C14451">
        <v>0.603055644216417</v>
      </c>
      <c r="D14451">
        <v>3.8054170273333901E-3</v>
      </c>
    </row>
    <row r="14452" spans="1:4">
      <c r="A14452" t="s">
        <v>14439</v>
      </c>
      <c r="B14452">
        <v>-0.11766174598158601</v>
      </c>
      <c r="C14452">
        <v>0.27568488349313502</v>
      </c>
      <c r="D14452">
        <v>0.22643186677513299</v>
      </c>
    </row>
    <row r="14453" spans="1:4">
      <c r="A14453" t="s">
        <v>14440</v>
      </c>
      <c r="B14453">
        <v>-0.226675627802533</v>
      </c>
      <c r="C14453">
        <v>0.31631770864023201</v>
      </c>
      <c r="D14453">
        <v>0.16242395702507001</v>
      </c>
    </row>
    <row r="14454" spans="1:4">
      <c r="A14454" t="s">
        <v>14441</v>
      </c>
      <c r="B14454">
        <v>0.23207873764040299</v>
      </c>
      <c r="C14454">
        <v>0.38109987641620602</v>
      </c>
      <c r="D14454">
        <v>8.8288303948589497E-2</v>
      </c>
    </row>
    <row r="14455" spans="1:4">
      <c r="A14455" t="s">
        <v>14442</v>
      </c>
      <c r="B14455">
        <v>-0.351225656159939</v>
      </c>
      <c r="C14455">
        <v>0.40503932876856502</v>
      </c>
      <c r="D14455">
        <v>6.8539922415786506E-2</v>
      </c>
    </row>
    <row r="14456" spans="1:4">
      <c r="A14456" t="s">
        <v>14443</v>
      </c>
      <c r="B14456">
        <v>-0.102936539421942</v>
      </c>
      <c r="C14456">
        <v>0.37527927316940002</v>
      </c>
      <c r="D14456">
        <v>9.3668653937477295E-2</v>
      </c>
    </row>
    <row r="14457" spans="1:4">
      <c r="A14457" t="s">
        <v>14444</v>
      </c>
      <c r="B14457">
        <v>-0.19795910115346499</v>
      </c>
      <c r="C14457">
        <v>0.246977237941188</v>
      </c>
      <c r="D14457">
        <v>0.28044514531866199</v>
      </c>
    </row>
    <row r="14458" spans="1:4">
      <c r="A14458" t="s">
        <v>14445</v>
      </c>
      <c r="B14458">
        <v>-0.442319026648818</v>
      </c>
      <c r="C14458">
        <v>0.49903626371963</v>
      </c>
      <c r="D14458">
        <v>2.1279878210323101E-2</v>
      </c>
    </row>
    <row r="14459" spans="1:4">
      <c r="A14459" t="s">
        <v>14446</v>
      </c>
      <c r="B14459">
        <v>0.543814369294636</v>
      </c>
      <c r="C14459">
        <v>0.54269311464335301</v>
      </c>
      <c r="D14459">
        <v>1.1023532338900299E-2</v>
      </c>
    </row>
    <row r="14460" spans="1:4">
      <c r="A14460" t="s">
        <v>14447</v>
      </c>
      <c r="B14460">
        <v>-0.110913817292238</v>
      </c>
      <c r="C14460">
        <v>0.26283656179928999</v>
      </c>
      <c r="D14460">
        <v>0.24969262780382401</v>
      </c>
    </row>
    <row r="14461" spans="1:4">
      <c r="A14461" t="s">
        <v>14448</v>
      </c>
      <c r="B14461">
        <v>-0.25332907281863798</v>
      </c>
      <c r="C14461">
        <v>0.344320267563899</v>
      </c>
      <c r="D14461">
        <v>0.12640498593841601</v>
      </c>
    </row>
    <row r="14462" spans="1:4">
      <c r="A14462" t="s">
        <v>14449</v>
      </c>
      <c r="B14462">
        <v>0.29592626367701802</v>
      </c>
      <c r="C14462">
        <v>0.48451932101432699</v>
      </c>
      <c r="D14462">
        <v>2.60195125761601E-2</v>
      </c>
    </row>
    <row r="14463" spans="1:4">
      <c r="A14463" t="s">
        <v>14450</v>
      </c>
      <c r="B14463">
        <v>-0.19098691744938201</v>
      </c>
      <c r="C14463">
        <v>0.35031407506330497</v>
      </c>
      <c r="D14463">
        <v>0.119506028846759</v>
      </c>
    </row>
    <row r="14464" spans="1:4">
      <c r="A14464" t="s">
        <v>14451</v>
      </c>
      <c r="B14464">
        <v>-0.114722314299571</v>
      </c>
      <c r="C14464">
        <v>0.30906930432711299</v>
      </c>
      <c r="D14464">
        <v>0.17279985924604799</v>
      </c>
    </row>
    <row r="14465" spans="1:4">
      <c r="A14465" t="s">
        <v>14452</v>
      </c>
      <c r="B14465">
        <v>-0.25625652292722401</v>
      </c>
      <c r="C14465">
        <v>0.35073078040229699</v>
      </c>
      <c r="D14465">
        <v>0.11903668094860401</v>
      </c>
    </row>
    <row r="14466" spans="1:4">
      <c r="A14466" t="s">
        <v>14453</v>
      </c>
      <c r="B14466">
        <v>-0.35237478484783802</v>
      </c>
      <c r="C14466">
        <v>0.42618109831375101</v>
      </c>
      <c r="D14466">
        <v>5.4049064274800801E-2</v>
      </c>
    </row>
    <row r="14467" spans="1:4">
      <c r="A14467" t="s">
        <v>14454</v>
      </c>
      <c r="B14467">
        <v>0.18418798546215401</v>
      </c>
      <c r="C14467">
        <v>0.25060878169852902</v>
      </c>
      <c r="D14467">
        <v>0.27320375421952298</v>
      </c>
    </row>
    <row r="14468" spans="1:4">
      <c r="A14468" t="s">
        <v>14455</v>
      </c>
      <c r="B14468">
        <v>-0.243339821032861</v>
      </c>
      <c r="C14468">
        <v>0.35924855423167601</v>
      </c>
      <c r="D14468">
        <v>0.10973131501789</v>
      </c>
    </row>
    <row r="14469" spans="1:4">
      <c r="A14469" t="s">
        <v>14456</v>
      </c>
      <c r="B14469">
        <v>-0.19752003125591</v>
      </c>
      <c r="C14469">
        <v>0.31994848928002201</v>
      </c>
      <c r="D14469">
        <v>0.157392327594438</v>
      </c>
    </row>
    <row r="14470" spans="1:4">
      <c r="A14470" t="s">
        <v>14457</v>
      </c>
      <c r="B14470">
        <v>-0.296423112702839</v>
      </c>
      <c r="C14470">
        <v>0.393357337277841</v>
      </c>
      <c r="D14470">
        <v>7.7710622483939895E-2</v>
      </c>
    </row>
    <row r="14471" spans="1:4">
      <c r="A14471" t="s">
        <v>14458</v>
      </c>
      <c r="B14471">
        <v>-0.114594615934188</v>
      </c>
      <c r="C14471">
        <v>0.336815599106284</v>
      </c>
      <c r="D14471">
        <v>0.13543848757170099</v>
      </c>
    </row>
    <row r="14472" spans="1:4">
      <c r="A14472" t="s">
        <v>14459</v>
      </c>
      <c r="B14472">
        <v>-0.418430353493282</v>
      </c>
      <c r="C14472">
        <v>0.45170110284312398</v>
      </c>
      <c r="D14472">
        <v>3.9823719628148103E-2</v>
      </c>
    </row>
    <row r="14473" spans="1:4">
      <c r="A14473" t="s">
        <v>14460</v>
      </c>
      <c r="B14473">
        <v>-0.38065315992708698</v>
      </c>
      <c r="C14473">
        <v>0.41599012185546702</v>
      </c>
      <c r="D14473">
        <v>6.0707950205025799E-2</v>
      </c>
    </row>
    <row r="14474" spans="1:4">
      <c r="A14474" t="s">
        <v>14461</v>
      </c>
      <c r="B14474">
        <v>-0.15941654884065201</v>
      </c>
      <c r="C14474">
        <v>0.35820880548695699</v>
      </c>
      <c r="D14474">
        <v>0.11083798394684</v>
      </c>
    </row>
    <row r="14475" spans="1:4">
      <c r="A14475" t="s">
        <v>14462</v>
      </c>
      <c r="B14475">
        <v>-0.30407758315404598</v>
      </c>
      <c r="C14475">
        <v>0.36633438077300301</v>
      </c>
      <c r="D14475">
        <v>0.102402029211186</v>
      </c>
    </row>
    <row r="14476" spans="1:4">
      <c r="A14476" t="s">
        <v>14463</v>
      </c>
      <c r="B14476">
        <v>-0.25400293201873703</v>
      </c>
      <c r="C14476">
        <v>0.389163377697337</v>
      </c>
      <c r="D14476">
        <v>8.12171740170433E-2</v>
      </c>
    </row>
    <row r="14477" spans="1:4">
      <c r="A14477" t="s">
        <v>14464</v>
      </c>
      <c r="B14477">
        <v>-0.19696928888151699</v>
      </c>
      <c r="C14477">
        <v>0.31692026314833699</v>
      </c>
      <c r="D14477">
        <v>0.16158130706666199</v>
      </c>
    </row>
    <row r="14478" spans="1:4">
      <c r="A14478" t="s">
        <v>14465</v>
      </c>
      <c r="B14478">
        <v>-0.37386856085771403</v>
      </c>
      <c r="C14478">
        <v>0.438423151757586</v>
      </c>
      <c r="D14478">
        <v>4.6806551129105499E-2</v>
      </c>
    </row>
    <row r="14479" spans="1:4">
      <c r="A14479" t="s">
        <v>14466</v>
      </c>
      <c r="B14479">
        <v>0.24567927894909</v>
      </c>
      <c r="C14479">
        <v>0.41679991344650102</v>
      </c>
      <c r="D14479">
        <v>6.0157069428035302E-2</v>
      </c>
    </row>
    <row r="14480" spans="1:4">
      <c r="A14480" t="s">
        <v>14467</v>
      </c>
      <c r="B14480">
        <v>-0.23920639855478101</v>
      </c>
      <c r="C14480">
        <v>0.31682891552278802</v>
      </c>
      <c r="D14480">
        <v>0.16170885800191701</v>
      </c>
    </row>
    <row r="14481" spans="1:4">
      <c r="A14481" t="s">
        <v>14468</v>
      </c>
      <c r="B14481">
        <v>-0.172760186942749</v>
      </c>
      <c r="C14481">
        <v>0.31338662229000303</v>
      </c>
      <c r="D14481">
        <v>0.16656639431869899</v>
      </c>
    </row>
    <row r="14482" spans="1:4">
      <c r="A14482" t="s">
        <v>14469</v>
      </c>
      <c r="B14482">
        <v>-0.364653193502541</v>
      </c>
      <c r="C14482">
        <v>0.43310855431809098</v>
      </c>
      <c r="D14482">
        <v>4.9852466481807398E-2</v>
      </c>
    </row>
    <row r="14483" spans="1:4">
      <c r="A14483" t="s">
        <v>14470</v>
      </c>
      <c r="B14483">
        <v>-0.49825583548503199</v>
      </c>
      <c r="C14483">
        <v>0.50390613271339701</v>
      </c>
      <c r="D14483">
        <v>1.98545218907819E-2</v>
      </c>
    </row>
    <row r="14484" spans="1:4">
      <c r="A14484" t="s">
        <v>14471</v>
      </c>
      <c r="B14484">
        <v>-0.27077251821992498</v>
      </c>
      <c r="C14484">
        <v>0.34557029237929399</v>
      </c>
      <c r="D14484">
        <v>0.124943236464925</v>
      </c>
    </row>
    <row r="14485" spans="1:4">
      <c r="A14485" t="s">
        <v>14472</v>
      </c>
      <c r="B14485">
        <v>-0.29844514189489801</v>
      </c>
      <c r="C14485">
        <v>0.369662064863784</v>
      </c>
      <c r="D14485">
        <v>9.9086254034630394E-2</v>
      </c>
    </row>
    <row r="14486" spans="1:4">
      <c r="A14486" t="s">
        <v>14473</v>
      </c>
      <c r="B14486">
        <v>0.24599180745034999</v>
      </c>
      <c r="C14486">
        <v>0.49923766052602497</v>
      </c>
      <c r="D14486">
        <v>2.1219355238214201E-2</v>
      </c>
    </row>
    <row r="14487" spans="1:4">
      <c r="A14487" t="s">
        <v>14474</v>
      </c>
      <c r="B14487">
        <v>-0.47308004705051199</v>
      </c>
      <c r="C14487">
        <v>0.539546141092485</v>
      </c>
      <c r="D14487">
        <v>1.15918291451651E-2</v>
      </c>
    </row>
    <row r="14488" spans="1:4">
      <c r="A14488" t="s">
        <v>14475</v>
      </c>
      <c r="B14488">
        <v>0.39326394292590799</v>
      </c>
      <c r="C14488">
        <v>0.57587525483487501</v>
      </c>
      <c r="D14488">
        <v>6.2965365636093997E-3</v>
      </c>
    </row>
    <row r="14489" spans="1:4">
      <c r="A14489" t="s">
        <v>14476</v>
      </c>
      <c r="B14489">
        <v>-0.40825588738875601</v>
      </c>
      <c r="C14489">
        <v>0.43964411144354498</v>
      </c>
      <c r="D14489">
        <v>4.6127544654171099E-2</v>
      </c>
    </row>
    <row r="14490" spans="1:4">
      <c r="A14490" t="s">
        <v>14477</v>
      </c>
      <c r="B14490">
        <v>-0.26294041822988301</v>
      </c>
      <c r="C14490">
        <v>0.31503697245906498</v>
      </c>
      <c r="D14490">
        <v>0.164225119220236</v>
      </c>
    </row>
    <row r="14491" spans="1:4">
      <c r="A14491" t="s">
        <v>14478</v>
      </c>
      <c r="B14491">
        <v>-0.20417309775748699</v>
      </c>
      <c r="C14491">
        <v>0.33389843418204401</v>
      </c>
      <c r="D14491">
        <v>0.139070507099264</v>
      </c>
    </row>
    <row r="14492" spans="1:4">
      <c r="A14492" t="s">
        <v>14479</v>
      </c>
      <c r="B14492">
        <v>-0.19379569034389901</v>
      </c>
      <c r="C14492">
        <v>0.35495670584330002</v>
      </c>
      <c r="D14492">
        <v>0.114351603650811</v>
      </c>
    </row>
    <row r="14493" spans="1:4">
      <c r="A14493" t="s">
        <v>14480</v>
      </c>
      <c r="B14493">
        <v>-0.30975369221813998</v>
      </c>
      <c r="C14493">
        <v>0.38586145557967799</v>
      </c>
      <c r="D14493">
        <v>8.4059794298384005E-2</v>
      </c>
    </row>
    <row r="14494" spans="1:4">
      <c r="A14494" t="s">
        <v>14481</v>
      </c>
      <c r="B14494">
        <v>-5.4197262079223998E-2</v>
      </c>
      <c r="C14494">
        <v>0.47594101493808999</v>
      </c>
      <c r="D14494">
        <v>2.9191286343149599E-2</v>
      </c>
    </row>
    <row r="14495" spans="1:4">
      <c r="A14495" t="s">
        <v>14482</v>
      </c>
      <c r="B14495">
        <v>0.117784527856129</v>
      </c>
      <c r="C14495">
        <v>0.242744791092245</v>
      </c>
      <c r="D14495">
        <v>0.28903433702603898</v>
      </c>
    </row>
    <row r="14496" spans="1:4">
      <c r="A14496" t="s">
        <v>14483</v>
      </c>
      <c r="B14496">
        <v>-0.226631112226024</v>
      </c>
      <c r="C14496">
        <v>0.35134608907118797</v>
      </c>
      <c r="D14496">
        <v>0.118346067459739</v>
      </c>
    </row>
    <row r="14497" spans="1:4">
      <c r="A14497" t="s">
        <v>14484</v>
      </c>
      <c r="B14497">
        <v>-0.25188757770530101</v>
      </c>
      <c r="C14497">
        <v>0.32723228925680098</v>
      </c>
      <c r="D14497">
        <v>0.14762747848975699</v>
      </c>
    </row>
    <row r="14498" spans="1:4">
      <c r="A14498" t="s">
        <v>14485</v>
      </c>
      <c r="B14498">
        <v>-0.42102656969032298</v>
      </c>
      <c r="C14498">
        <v>0.47309802505113102</v>
      </c>
      <c r="D14498">
        <v>3.0307254119488199E-2</v>
      </c>
    </row>
    <row r="14499" spans="1:4">
      <c r="A14499" t="s">
        <v>14486</v>
      </c>
      <c r="B14499">
        <v>-0.29237120209802098</v>
      </c>
      <c r="C14499">
        <v>0.39072722685533501</v>
      </c>
      <c r="D14499">
        <v>7.9896132156069999E-2</v>
      </c>
    </row>
    <row r="14500" spans="1:4">
      <c r="A14500" t="s">
        <v>14487</v>
      </c>
      <c r="B14500">
        <v>0.18390937808184299</v>
      </c>
      <c r="C14500">
        <v>0.439942179961197</v>
      </c>
      <c r="D14500">
        <v>4.59629431855108E-2</v>
      </c>
    </row>
    <row r="14501" spans="1:4">
      <c r="A14501" t="s">
        <v>14488</v>
      </c>
      <c r="B14501">
        <v>-0.308844873176573</v>
      </c>
      <c r="C14501">
        <v>0.38344991978016801</v>
      </c>
      <c r="D14501">
        <v>8.6182120047757896E-2</v>
      </c>
    </row>
    <row r="14502" spans="1:4">
      <c r="A14502" t="s">
        <v>14489</v>
      </c>
      <c r="B14502">
        <v>-0.25998416075826802</v>
      </c>
      <c r="C14502">
        <v>0.331651699388952</v>
      </c>
      <c r="D14502">
        <v>0.14191435254968701</v>
      </c>
    </row>
    <row r="14503" spans="1:4">
      <c r="A14503" t="s">
        <v>14490</v>
      </c>
      <c r="B14503">
        <v>-0.21155843034627</v>
      </c>
      <c r="C14503">
        <v>0.31396799874995301</v>
      </c>
      <c r="D14503">
        <v>0.16573900943905301</v>
      </c>
    </row>
    <row r="14504" spans="1:4">
      <c r="A14504" t="s">
        <v>14491</v>
      </c>
      <c r="B14504">
        <v>8.6428401992301798E-2</v>
      </c>
      <c r="C14504">
        <v>0.24117516582440399</v>
      </c>
      <c r="D14504">
        <v>0.29226059266992399</v>
      </c>
    </row>
    <row r="14505" spans="1:4">
      <c r="A14505" t="s">
        <v>14492</v>
      </c>
      <c r="B14505">
        <v>-4.6903674293116503E-2</v>
      </c>
      <c r="C14505">
        <v>0.33344765519875402</v>
      </c>
      <c r="D14505">
        <v>0.13963783120572701</v>
      </c>
    </row>
    <row r="14506" spans="1:4">
      <c r="A14506" t="s">
        <v>14493</v>
      </c>
      <c r="B14506">
        <v>-0.138567473802026</v>
      </c>
      <c r="C14506">
        <v>0.32124680970908798</v>
      </c>
      <c r="D14506">
        <v>0.15561970329323099</v>
      </c>
    </row>
    <row r="14507" spans="1:4">
      <c r="A14507" t="s">
        <v>14494</v>
      </c>
      <c r="B14507">
        <v>0.134614142480601</v>
      </c>
      <c r="C14507">
        <v>0.38430087490338199</v>
      </c>
      <c r="D14507">
        <v>8.5428731091001103E-2</v>
      </c>
    </row>
    <row r="14508" spans="1:4">
      <c r="A14508" t="s">
        <v>14495</v>
      </c>
      <c r="B14508">
        <v>-0.24917890420511299</v>
      </c>
      <c r="C14508">
        <v>0.33582728360752601</v>
      </c>
      <c r="D14508">
        <v>0.13666137127997899</v>
      </c>
    </row>
    <row r="14509" spans="1:4">
      <c r="A14509" t="s">
        <v>14496</v>
      </c>
      <c r="B14509">
        <v>-0.22861949250880301</v>
      </c>
      <c r="C14509">
        <v>0.343352113826556</v>
      </c>
      <c r="D14509">
        <v>0.12754549279048399</v>
      </c>
    </row>
    <row r="14510" spans="1:4">
      <c r="A14510" t="s">
        <v>14497</v>
      </c>
      <c r="B14510">
        <v>-0.22698616226329099</v>
      </c>
      <c r="C14510">
        <v>0.33678654812059899</v>
      </c>
      <c r="D14510">
        <v>0.13547432246077501</v>
      </c>
    </row>
    <row r="14511" spans="1:4">
      <c r="A14511" t="s">
        <v>14498</v>
      </c>
      <c r="B14511">
        <v>-0.194970797298189</v>
      </c>
      <c r="C14511">
        <v>0.29038488980362198</v>
      </c>
      <c r="D14511">
        <v>0.201617403061982</v>
      </c>
    </row>
    <row r="14512" spans="1:4">
      <c r="A14512" t="s">
        <v>14499</v>
      </c>
      <c r="B14512">
        <v>-0.31508885555757599</v>
      </c>
      <c r="C14512">
        <v>0.39195504448735802</v>
      </c>
      <c r="D14512">
        <v>7.8870233887845295E-2</v>
      </c>
    </row>
    <row r="14513" spans="1:4">
      <c r="A14513" t="s">
        <v>14500</v>
      </c>
      <c r="B14513">
        <v>-0.40563037911011901</v>
      </c>
      <c r="C14513">
        <v>0.45482180245603598</v>
      </c>
      <c r="D14513">
        <v>3.8306958378049302E-2</v>
      </c>
    </row>
    <row r="14514" spans="1:4">
      <c r="A14514" t="s">
        <v>14501</v>
      </c>
      <c r="B14514">
        <v>-0.25068813810386298</v>
      </c>
      <c r="C14514">
        <v>0.35471928996572799</v>
      </c>
      <c r="D14514">
        <v>0.114611226040352</v>
      </c>
    </row>
    <row r="14515" spans="1:4">
      <c r="A14515" t="s">
        <v>14502</v>
      </c>
      <c r="B14515">
        <v>0.35612832735143501</v>
      </c>
      <c r="C14515">
        <v>0.48046403451679698</v>
      </c>
      <c r="D14515">
        <v>2.7482975317209401E-2</v>
      </c>
    </row>
    <row r="14516" spans="1:4">
      <c r="A14516" t="s">
        <v>14503</v>
      </c>
      <c r="B14516">
        <v>-0.151167193359733</v>
      </c>
      <c r="C14516">
        <v>0.28545614504559502</v>
      </c>
      <c r="D14516">
        <v>0.209725022587052</v>
      </c>
    </row>
    <row r="14517" spans="1:4">
      <c r="A14517" t="s">
        <v>14504</v>
      </c>
      <c r="B14517">
        <v>-0.33352034535422598</v>
      </c>
      <c r="C14517">
        <v>0.41383784559213399</v>
      </c>
      <c r="D14517">
        <v>6.2190740350636903E-2</v>
      </c>
    </row>
    <row r="14518" spans="1:4">
      <c r="A14518" t="s">
        <v>14505</v>
      </c>
      <c r="B14518">
        <v>-0.22658063417157401</v>
      </c>
      <c r="C14518">
        <v>0.35725859672180199</v>
      </c>
      <c r="D14518">
        <v>0.111856404673586</v>
      </c>
    </row>
    <row r="14519" spans="1:4">
      <c r="A14519" t="s">
        <v>14506</v>
      </c>
      <c r="B14519">
        <v>9.5240521052510796E-2</v>
      </c>
      <c r="C14519">
        <v>0.36002189115407701</v>
      </c>
      <c r="D14519">
        <v>0.10891341962933999</v>
      </c>
    </row>
    <row r="14520" spans="1:4">
      <c r="A14520" t="s">
        <v>14507</v>
      </c>
      <c r="B14520">
        <v>-0.44298942493399901</v>
      </c>
      <c r="C14520">
        <v>0.48658319594937999</v>
      </c>
      <c r="D14520">
        <v>2.5298824116362299E-2</v>
      </c>
    </row>
    <row r="14521" spans="1:4">
      <c r="A14521" t="s">
        <v>14508</v>
      </c>
      <c r="B14521">
        <v>5.8631331977422103E-2</v>
      </c>
      <c r="C14521">
        <v>0.28562702371641802</v>
      </c>
      <c r="D14521">
        <v>0.20944036079419001</v>
      </c>
    </row>
    <row r="14522" spans="1:4">
      <c r="A14522" t="s">
        <v>14509</v>
      </c>
      <c r="B14522">
        <v>0.19516273399844999</v>
      </c>
      <c r="C14522">
        <v>0.28890789228378599</v>
      </c>
      <c r="D14522">
        <v>0.20402464453185401</v>
      </c>
    </row>
    <row r="14523" spans="1:4">
      <c r="A14523" t="s">
        <v>14510</v>
      </c>
      <c r="B14523">
        <v>-0.116832525453662</v>
      </c>
      <c r="C14523">
        <v>0.36792074096847999</v>
      </c>
      <c r="D14523">
        <v>0.100811387103683</v>
      </c>
    </row>
    <row r="14524" spans="1:4">
      <c r="A14524" t="s">
        <v>14511</v>
      </c>
      <c r="B14524">
        <v>-0.32254239587864098</v>
      </c>
      <c r="C14524">
        <v>0.39898015575275703</v>
      </c>
      <c r="D14524">
        <v>7.3188580602255193E-2</v>
      </c>
    </row>
    <row r="14525" spans="1:4">
      <c r="A14525" t="s">
        <v>14512</v>
      </c>
      <c r="B14525">
        <v>-0.175295528630345</v>
      </c>
      <c r="C14525">
        <v>0.32837922031880101</v>
      </c>
      <c r="D14525">
        <v>0.14612954637454301</v>
      </c>
    </row>
    <row r="14526" spans="1:4">
      <c r="A14526" t="s">
        <v>14513</v>
      </c>
      <c r="B14526">
        <v>-0.24094582818902099</v>
      </c>
      <c r="C14526">
        <v>0.36808230450308899</v>
      </c>
      <c r="D14526">
        <v>0.100650407573059</v>
      </c>
    </row>
    <row r="14527" spans="1:4">
      <c r="A14527" t="s">
        <v>14514</v>
      </c>
      <c r="B14527">
        <v>-0.27692165636824301</v>
      </c>
      <c r="C14527">
        <v>0.31955811626959602</v>
      </c>
      <c r="D14527">
        <v>0.15792804789752801</v>
      </c>
    </row>
    <row r="14528" spans="1:4">
      <c r="A14528" t="s">
        <v>14515</v>
      </c>
      <c r="B14528">
        <v>9.1517601685171202E-2</v>
      </c>
      <c r="C14528">
        <v>0.22588541747990001</v>
      </c>
      <c r="D14528">
        <v>0.32484246950640699</v>
      </c>
    </row>
    <row r="14529" spans="1:4">
      <c r="A14529" t="s">
        <v>14516</v>
      </c>
      <c r="B14529">
        <v>-0.22006041228912701</v>
      </c>
      <c r="C14529">
        <v>0.31325181881673497</v>
      </c>
      <c r="D14529">
        <v>0.166758646070502</v>
      </c>
    </row>
    <row r="14530" spans="1:4">
      <c r="A14530" t="s">
        <v>14517</v>
      </c>
      <c r="B14530">
        <v>-0.218951365420929</v>
      </c>
      <c r="C14530">
        <v>0.32825999096077801</v>
      </c>
      <c r="D14530">
        <v>0.14628476468950799</v>
      </c>
    </row>
    <row r="14531" spans="1:4">
      <c r="A14531" t="s">
        <v>14518</v>
      </c>
      <c r="B14531">
        <v>-0.38165010770392299</v>
      </c>
      <c r="C14531">
        <v>0.553297392665694</v>
      </c>
      <c r="D14531">
        <v>9.2732334665703801E-3</v>
      </c>
    </row>
    <row r="14532" spans="1:4">
      <c r="A14532" t="s">
        <v>14519</v>
      </c>
      <c r="B14532">
        <v>-0.11848751908954901</v>
      </c>
      <c r="C14532">
        <v>0.286948847651328</v>
      </c>
      <c r="D14532">
        <v>0.20724705395858101</v>
      </c>
    </row>
    <row r="14533" spans="1:4">
      <c r="A14533" t="s">
        <v>14520</v>
      </c>
      <c r="B14533">
        <v>-0.14171118411240499</v>
      </c>
      <c r="C14533">
        <v>0.28450214631678999</v>
      </c>
      <c r="D14533">
        <v>0.21131898723182699</v>
      </c>
    </row>
    <row r="14534" spans="1:4">
      <c r="A14534" t="s">
        <v>14521</v>
      </c>
      <c r="B14534">
        <v>-0.42891275650232402</v>
      </c>
      <c r="C14534">
        <v>0.46635118945321302</v>
      </c>
      <c r="D14534">
        <v>3.3090373169090997E-2</v>
      </c>
    </row>
    <row r="14535" spans="1:4">
      <c r="A14535" t="s">
        <v>14522</v>
      </c>
      <c r="B14535">
        <v>-0.36604950641031397</v>
      </c>
      <c r="C14535">
        <v>0.44306755722310498</v>
      </c>
      <c r="D14535">
        <v>4.42642335313869E-2</v>
      </c>
    </row>
    <row r="14536" spans="1:4">
      <c r="A14536" t="s">
        <v>14523</v>
      </c>
      <c r="B14536">
        <v>-0.11417746750039701</v>
      </c>
      <c r="C14536">
        <v>0.33657801307503898</v>
      </c>
      <c r="D14536">
        <v>0.13573175140129701</v>
      </c>
    </row>
    <row r="14537" spans="1:4">
      <c r="A14537" t="s">
        <v>14524</v>
      </c>
      <c r="B14537">
        <v>0.26514972134239601</v>
      </c>
      <c r="C14537">
        <v>0.44739565555446098</v>
      </c>
      <c r="D14537">
        <v>4.1992593326612697E-2</v>
      </c>
    </row>
    <row r="14538" spans="1:4">
      <c r="A14538" t="s">
        <v>14525</v>
      </c>
      <c r="B14538">
        <v>0.526970895576232</v>
      </c>
      <c r="C14538">
        <v>0.56506361232490998</v>
      </c>
      <c r="D14538">
        <v>7.6043005457679903E-3</v>
      </c>
    </row>
    <row r="14539" spans="1:4">
      <c r="A14539" t="s">
        <v>14526</v>
      </c>
      <c r="B14539">
        <v>-0.41396664392337301</v>
      </c>
      <c r="C14539">
        <v>0.44081071024326701</v>
      </c>
      <c r="D14539">
        <v>4.5485905403450599E-2</v>
      </c>
    </row>
    <row r="14540" spans="1:4">
      <c r="A14540" t="s">
        <v>14527</v>
      </c>
      <c r="B14540">
        <v>-0.11389155879823699</v>
      </c>
      <c r="C14540">
        <v>0.36594229663736699</v>
      </c>
      <c r="D14540">
        <v>0.102797981015385</v>
      </c>
    </row>
    <row r="14541" spans="1:4">
      <c r="A14541" t="s">
        <v>14528</v>
      </c>
      <c r="B14541">
        <v>-4.5276660030415E-2</v>
      </c>
      <c r="C14541">
        <v>0.27887294874069202</v>
      </c>
      <c r="D14541">
        <v>0.22088799581049101</v>
      </c>
    </row>
    <row r="14542" spans="1:4">
      <c r="A14542" t="s">
        <v>14529</v>
      </c>
      <c r="B14542">
        <v>-0.32528062543699099</v>
      </c>
      <c r="C14542">
        <v>0.36969683764073802</v>
      </c>
      <c r="D14542">
        <v>9.9052026318982397E-2</v>
      </c>
    </row>
    <row r="14543" spans="1:4">
      <c r="A14543" t="s">
        <v>14530</v>
      </c>
      <c r="B14543">
        <v>-2.2332380629894202E-2</v>
      </c>
      <c r="C14543">
        <v>0.33740653361355499</v>
      </c>
      <c r="D14543">
        <v>0.13471101822850101</v>
      </c>
    </row>
    <row r="14544" spans="1:4">
      <c r="A14544" t="s">
        <v>14531</v>
      </c>
      <c r="B14544">
        <v>-0.24338530092008001</v>
      </c>
      <c r="C14544">
        <v>0.32902287693313897</v>
      </c>
      <c r="D14544">
        <v>0.14529360265511701</v>
      </c>
    </row>
    <row r="14545" spans="1:4">
      <c r="A14545" t="s">
        <v>14532</v>
      </c>
      <c r="B14545">
        <v>-0.39639489603573902</v>
      </c>
      <c r="C14545">
        <v>0.43519411452096002</v>
      </c>
      <c r="D14545">
        <v>4.8639519621216099E-2</v>
      </c>
    </row>
    <row r="14546" spans="1:4">
      <c r="A14546" t="s">
        <v>14533</v>
      </c>
      <c r="B14546">
        <v>-0.38543134228831899</v>
      </c>
      <c r="C14546">
        <v>0.45495783190704198</v>
      </c>
      <c r="D14546">
        <v>3.8241883936620001E-2</v>
      </c>
    </row>
    <row r="14547" spans="1:4">
      <c r="A14547" t="s">
        <v>14534</v>
      </c>
      <c r="B14547">
        <v>0.29565997310168901</v>
      </c>
      <c r="C14547">
        <v>0.46810500346955702</v>
      </c>
      <c r="D14547">
        <v>3.2348339605870503E-2</v>
      </c>
    </row>
    <row r="14548" spans="1:4">
      <c r="A14548" t="s">
        <v>14535</v>
      </c>
      <c r="B14548">
        <v>-0.35237665265492701</v>
      </c>
      <c r="C14548">
        <v>0.40234089652653598</v>
      </c>
      <c r="D14548">
        <v>7.0581845515969896E-2</v>
      </c>
    </row>
    <row r="14549" spans="1:4">
      <c r="A14549" t="s">
        <v>14536</v>
      </c>
      <c r="B14549">
        <v>-0.32506044042017102</v>
      </c>
      <c r="C14549">
        <v>0.39817249186422199</v>
      </c>
      <c r="D14549">
        <v>7.3825673967449601E-2</v>
      </c>
    </row>
    <row r="14550" spans="1:4">
      <c r="A14550" t="s">
        <v>14537</v>
      </c>
      <c r="B14550">
        <v>-0.26475737389262</v>
      </c>
      <c r="C14550">
        <v>0.354860064122754</v>
      </c>
      <c r="D14550">
        <v>0.114457233346868</v>
      </c>
    </row>
    <row r="14551" spans="1:4">
      <c r="A14551" t="s">
        <v>14538</v>
      </c>
      <c r="B14551">
        <v>-0.35167852402965899</v>
      </c>
      <c r="C14551">
        <v>0.42133024104372602</v>
      </c>
      <c r="D14551">
        <v>5.7145070682116599E-2</v>
      </c>
    </row>
    <row r="14552" spans="1:4">
      <c r="A14552" t="s">
        <v>14539</v>
      </c>
      <c r="B14552">
        <v>6.2389661757330399E-2</v>
      </c>
      <c r="C14552">
        <v>0.249187614232462</v>
      </c>
      <c r="D14552">
        <v>0.27602347807064598</v>
      </c>
    </row>
    <row r="14553" spans="1:4">
      <c r="A14553" t="s">
        <v>14540</v>
      </c>
      <c r="B14553">
        <v>-7.7898404894629597E-2</v>
      </c>
      <c r="C14553">
        <v>0.309262231001036</v>
      </c>
      <c r="D14553">
        <v>0.17251793687225001</v>
      </c>
    </row>
    <row r="14554" spans="1:4">
      <c r="A14554" t="s">
        <v>14541</v>
      </c>
      <c r="B14554">
        <v>-0.43718930670473799</v>
      </c>
      <c r="C14554">
        <v>0.46244170702106602</v>
      </c>
      <c r="D14554">
        <v>3.4792575043712498E-2</v>
      </c>
    </row>
    <row r="14555" spans="1:4">
      <c r="A14555" t="s">
        <v>14542</v>
      </c>
      <c r="B14555">
        <v>-0.30091892242381502</v>
      </c>
      <c r="C14555">
        <v>0.38060167245665799</v>
      </c>
      <c r="D14555">
        <v>8.8739660862367106E-2</v>
      </c>
    </row>
    <row r="14556" spans="1:4">
      <c r="A14556" t="s">
        <v>14543</v>
      </c>
      <c r="B14556">
        <v>-0.38191478337573098</v>
      </c>
      <c r="C14556">
        <v>0.465963628381733</v>
      </c>
      <c r="D14556">
        <v>3.3256138187970297E-2</v>
      </c>
    </row>
    <row r="14557" spans="1:4">
      <c r="A14557" t="s">
        <v>14544</v>
      </c>
      <c r="B14557">
        <v>-0.246994879073583</v>
      </c>
      <c r="C14557">
        <v>0.34867483844458302</v>
      </c>
      <c r="D14557">
        <v>0.12136526976239401</v>
      </c>
    </row>
    <row r="14558" spans="1:4">
      <c r="A14558" t="s">
        <v>14545</v>
      </c>
      <c r="B14558">
        <v>-0.17356353202865099</v>
      </c>
      <c r="C14558">
        <v>0.31016437830522497</v>
      </c>
      <c r="D14558">
        <v>0.17120382748395099</v>
      </c>
    </row>
    <row r="14559" spans="1:4">
      <c r="A14559" t="s">
        <v>14546</v>
      </c>
      <c r="B14559">
        <v>0.42428433638073498</v>
      </c>
      <c r="C14559">
        <v>0.49470732683458102</v>
      </c>
      <c r="D14559">
        <v>2.2614487417040401E-2</v>
      </c>
    </row>
    <row r="14560" spans="1:4">
      <c r="A14560" t="s">
        <v>14547</v>
      </c>
      <c r="B14560">
        <v>-0.26000005381824098</v>
      </c>
      <c r="C14560">
        <v>0.344087139471215</v>
      </c>
      <c r="D14560">
        <v>0.12667894717806799</v>
      </c>
    </row>
    <row r="14561" spans="1:4">
      <c r="A14561" t="s">
        <v>14548</v>
      </c>
      <c r="B14561">
        <v>-0.34609490546049498</v>
      </c>
      <c r="C14561">
        <v>0.422712746555851</v>
      </c>
      <c r="D14561">
        <v>5.6249241329257599E-2</v>
      </c>
    </row>
    <row r="14562" spans="1:4">
      <c r="A14562" t="s">
        <v>14549</v>
      </c>
      <c r="B14562">
        <v>-0.28074455707847301</v>
      </c>
      <c r="C14562">
        <v>0.36083174029486398</v>
      </c>
      <c r="D14562">
        <v>0.10806166272632101</v>
      </c>
    </row>
    <row r="14563" spans="1:4">
      <c r="A14563" t="s">
        <v>14550</v>
      </c>
      <c r="B14563">
        <v>-0.24543153868189599</v>
      </c>
      <c r="C14563">
        <v>0.35183001699761701</v>
      </c>
      <c r="D14563">
        <v>0.117804943999991</v>
      </c>
    </row>
    <row r="14564" spans="1:4">
      <c r="A14564" t="s">
        <v>14551</v>
      </c>
      <c r="B14564">
        <v>-0.203363730157998</v>
      </c>
      <c r="C14564">
        <v>0.37759136069997301</v>
      </c>
      <c r="D14564">
        <v>9.1503297536067202E-2</v>
      </c>
    </row>
    <row r="14565" spans="1:4">
      <c r="A14565" t="s">
        <v>14552</v>
      </c>
      <c r="B14565">
        <v>-0.36608073911538203</v>
      </c>
      <c r="C14565">
        <v>0.41968849655603402</v>
      </c>
      <c r="D14565">
        <v>5.8222980251161703E-2</v>
      </c>
    </row>
    <row r="14566" spans="1:4">
      <c r="A14566" t="s">
        <v>14553</v>
      </c>
      <c r="B14566">
        <v>-7.2351551650493506E-2</v>
      </c>
      <c r="C14566">
        <v>0.32403355544144202</v>
      </c>
      <c r="D14566">
        <v>0.15186198580150001</v>
      </c>
    </row>
    <row r="14567" spans="1:4">
      <c r="A14567" t="s">
        <v>14554</v>
      </c>
      <c r="B14567">
        <v>-0.107333343553716</v>
      </c>
      <c r="C14567">
        <v>0.33747873771258102</v>
      </c>
      <c r="D14567">
        <v>0.134622321936544</v>
      </c>
    </row>
    <row r="14568" spans="1:4">
      <c r="A14568" t="s">
        <v>14555</v>
      </c>
      <c r="B14568">
        <v>-0.26869026949563801</v>
      </c>
      <c r="C14568">
        <v>0.33806004706829801</v>
      </c>
      <c r="D14568">
        <v>0.13390974493242</v>
      </c>
    </row>
    <row r="14569" spans="1:4">
      <c r="A14569" t="s">
        <v>14556</v>
      </c>
      <c r="B14569">
        <v>-0.15874633468580701</v>
      </c>
      <c r="C14569">
        <v>0.248512678395578</v>
      </c>
      <c r="D14569">
        <v>0.277368970826054</v>
      </c>
    </row>
    <row r="14570" spans="1:4">
      <c r="A14570" t="s">
        <v>14557</v>
      </c>
      <c r="B14570">
        <v>-0.218761430719736</v>
      </c>
      <c r="C14570">
        <v>0.34299881411264199</v>
      </c>
      <c r="D14570">
        <v>0.127963512172865</v>
      </c>
    </row>
    <row r="14571" spans="1:4">
      <c r="A14571" t="s">
        <v>14558</v>
      </c>
      <c r="B14571">
        <v>-0.278193112746976</v>
      </c>
      <c r="C14571">
        <v>0.37688809966451198</v>
      </c>
      <c r="D14571">
        <v>9.2157979922099495E-2</v>
      </c>
    </row>
    <row r="14572" spans="1:4">
      <c r="A14572" t="s">
        <v>14559</v>
      </c>
      <c r="B14572">
        <v>-0.14678562770216799</v>
      </c>
      <c r="C14572">
        <v>0.207313400616392</v>
      </c>
      <c r="D14572">
        <v>0.3672119114631</v>
      </c>
    </row>
    <row r="14573" spans="1:4">
      <c r="A14573" t="s">
        <v>14560</v>
      </c>
      <c r="B14573">
        <v>-0.365638665905272</v>
      </c>
      <c r="C14573">
        <v>0.46819870685092102</v>
      </c>
      <c r="D14573">
        <v>3.2309065284142902E-2</v>
      </c>
    </row>
    <row r="14574" spans="1:4">
      <c r="A14574" t="s">
        <v>14561</v>
      </c>
      <c r="B14574">
        <v>-0.27293744270508902</v>
      </c>
      <c r="C14574">
        <v>0.33247106807051902</v>
      </c>
      <c r="D14574">
        <v>0.140872511722509</v>
      </c>
    </row>
    <row r="14575" spans="1:4">
      <c r="A14575" t="s">
        <v>14562</v>
      </c>
      <c r="B14575">
        <v>-0.30988501118563899</v>
      </c>
      <c r="C14575">
        <v>0.38694114894032999</v>
      </c>
      <c r="D14575">
        <v>8.3122275471501306E-2</v>
      </c>
    </row>
    <row r="14576" spans="1:4">
      <c r="A14576" t="s">
        <v>14563</v>
      </c>
      <c r="B14576">
        <v>-0.45319869594015699</v>
      </c>
      <c r="C14576">
        <v>0.52239841375085005</v>
      </c>
      <c r="D14576">
        <v>1.5122333282312401E-2</v>
      </c>
    </row>
    <row r="14577" spans="1:4">
      <c r="A14577" t="s">
        <v>14564</v>
      </c>
      <c r="B14577">
        <v>-0.55008345370060596</v>
      </c>
      <c r="C14577">
        <v>0.54335128089606499</v>
      </c>
      <c r="D14577">
        <v>1.09075976064221E-2</v>
      </c>
    </row>
    <row r="14578" spans="1:4">
      <c r="A14578" t="s">
        <v>14565</v>
      </c>
      <c r="B14578">
        <v>-0.216767393271287</v>
      </c>
      <c r="C14578">
        <v>0.41102120421208099</v>
      </c>
      <c r="D14578">
        <v>6.4172587419071503E-2</v>
      </c>
    </row>
    <row r="14579" spans="1:4">
      <c r="A14579" t="s">
        <v>14566</v>
      </c>
      <c r="B14579">
        <v>-0.32271489616653298</v>
      </c>
      <c r="C14579">
        <v>0.508845439071554</v>
      </c>
      <c r="D14579">
        <v>1.8488000898840999E-2</v>
      </c>
    </row>
    <row r="14580" spans="1:4">
      <c r="A14580" t="s">
        <v>14567</v>
      </c>
      <c r="B14580">
        <v>-0.32645177567265798</v>
      </c>
      <c r="C14580">
        <v>0.40226712426404299</v>
      </c>
      <c r="D14580">
        <v>7.0638305350259695E-2</v>
      </c>
    </row>
    <row r="14581" spans="1:4">
      <c r="A14581" t="s">
        <v>14568</v>
      </c>
      <c r="B14581">
        <v>0.65092665642209202</v>
      </c>
      <c r="C14581">
        <v>0.65266336047767703</v>
      </c>
      <c r="D14581">
        <v>1.3409016674683599E-3</v>
      </c>
    </row>
    <row r="14582" spans="1:4">
      <c r="A14582" t="s">
        <v>14569</v>
      </c>
      <c r="B14582">
        <v>-0.12043644776108001</v>
      </c>
      <c r="C14582">
        <v>0.38775098684902098</v>
      </c>
      <c r="D14582">
        <v>8.2424197613782502E-2</v>
      </c>
    </row>
    <row r="14583" spans="1:4">
      <c r="A14583" t="s">
        <v>14570</v>
      </c>
      <c r="B14583">
        <v>-0.30321349864295999</v>
      </c>
      <c r="C14583">
        <v>0.36433502749378099</v>
      </c>
      <c r="D14583">
        <v>0.104432793297306</v>
      </c>
    </row>
    <row r="14584" spans="1:4">
      <c r="A14584" t="s">
        <v>14571</v>
      </c>
      <c r="B14584">
        <v>-0.34810040956722199</v>
      </c>
      <c r="C14584">
        <v>0.40920739517551902</v>
      </c>
      <c r="D14584">
        <v>6.54739181877248E-2</v>
      </c>
    </row>
    <row r="14585" spans="1:4">
      <c r="A14585" t="s">
        <v>14572</v>
      </c>
      <c r="B14585">
        <v>-0.16733700784042899</v>
      </c>
      <c r="C14585">
        <v>0.28715211752779801</v>
      </c>
      <c r="D14585">
        <v>0.20691113061195901</v>
      </c>
    </row>
    <row r="14586" spans="1:4">
      <c r="A14586" t="s">
        <v>14573</v>
      </c>
      <c r="B14586">
        <v>-0.16846933856374</v>
      </c>
      <c r="C14586">
        <v>0.25730855535470898</v>
      </c>
      <c r="D14586">
        <v>0.26015534211906099</v>
      </c>
    </row>
    <row r="14587" spans="1:4">
      <c r="A14587" t="s">
        <v>14574</v>
      </c>
      <c r="B14587">
        <v>-0.35412210873462002</v>
      </c>
      <c r="C14587">
        <v>0.42001389411305801</v>
      </c>
      <c r="D14587">
        <v>5.8008113880681798E-2</v>
      </c>
    </row>
    <row r="14588" spans="1:4">
      <c r="A14588" t="s">
        <v>14575</v>
      </c>
      <c r="B14588">
        <v>-0.183761181039022</v>
      </c>
      <c r="C14588">
        <v>0.35052009928002198</v>
      </c>
      <c r="D14588">
        <v>0.11927381143936</v>
      </c>
    </row>
    <row r="14589" spans="1:4">
      <c r="A14589" t="s">
        <v>14576</v>
      </c>
      <c r="B14589">
        <v>-0.158695134308038</v>
      </c>
      <c r="C14589">
        <v>0.29814106996119499</v>
      </c>
      <c r="D14589">
        <v>0.189288692136963</v>
      </c>
    </row>
    <row r="14590" spans="1:4">
      <c r="A14590" t="s">
        <v>14577</v>
      </c>
      <c r="B14590">
        <v>-0.18500710472120899</v>
      </c>
      <c r="C14590">
        <v>0.30609831633892698</v>
      </c>
      <c r="D14590">
        <v>0.17718133134511799</v>
      </c>
    </row>
    <row r="14591" spans="1:4">
      <c r="A14591" t="s">
        <v>14578</v>
      </c>
      <c r="B14591">
        <v>-0.33171785917671198</v>
      </c>
      <c r="C14591">
        <v>0.397289489241473</v>
      </c>
      <c r="D14591">
        <v>7.4526947657812301E-2</v>
      </c>
    </row>
    <row r="14592" spans="1:4">
      <c r="A14592" t="s">
        <v>14579</v>
      </c>
      <c r="B14592">
        <v>-0.25831946543331002</v>
      </c>
      <c r="C14592">
        <v>0.30534086425983498</v>
      </c>
      <c r="D14592">
        <v>0.17831042878739101</v>
      </c>
    </row>
    <row r="14593" spans="1:4">
      <c r="A14593" t="s">
        <v>14580</v>
      </c>
      <c r="B14593">
        <v>-0.290803157561697</v>
      </c>
      <c r="C14593">
        <v>0.43562572372957298</v>
      </c>
      <c r="D14593">
        <v>4.8391364033611703E-2</v>
      </c>
    </row>
    <row r="14594" spans="1:4">
      <c r="A14594" t="s">
        <v>14581</v>
      </c>
      <c r="B14594">
        <v>0.55257518786544602</v>
      </c>
      <c r="C14594">
        <v>0.57273654888186998</v>
      </c>
      <c r="D14594">
        <v>6.65543534150447E-3</v>
      </c>
    </row>
    <row r="14595" spans="1:4">
      <c r="A14595" t="s">
        <v>14582</v>
      </c>
      <c r="B14595">
        <v>0.222215081608231</v>
      </c>
      <c r="C14595">
        <v>0.40416764573366798</v>
      </c>
      <c r="D14595">
        <v>6.9194595477988396E-2</v>
      </c>
    </row>
    <row r="14596" spans="1:4">
      <c r="A14596" t="s">
        <v>14583</v>
      </c>
      <c r="B14596">
        <v>6.0241599358936498E-2</v>
      </c>
      <c r="C14596">
        <v>0.40307509570523398</v>
      </c>
      <c r="D14596">
        <v>7.0021793795356002E-2</v>
      </c>
    </row>
    <row r="14597" spans="1:4">
      <c r="A14597" t="s">
        <v>14584</v>
      </c>
      <c r="B14597">
        <v>-0.20320203015482</v>
      </c>
      <c r="C14597">
        <v>0.37072344802476098</v>
      </c>
      <c r="D14597">
        <v>9.8045406671919105E-2</v>
      </c>
    </row>
    <row r="14598" spans="1:4">
      <c r="A14598" t="s">
        <v>14585</v>
      </c>
      <c r="B14598">
        <v>-8.73032245122395E-2</v>
      </c>
      <c r="C14598">
        <v>0.27673145791168902</v>
      </c>
      <c r="D14598">
        <v>0.22460197895401299</v>
      </c>
    </row>
    <row r="14599" spans="1:4">
      <c r="A14599" t="s">
        <v>14586</v>
      </c>
      <c r="B14599">
        <v>0.38169241440200402</v>
      </c>
      <c r="C14599">
        <v>0.45671345966302002</v>
      </c>
      <c r="D14599">
        <v>3.7409733649387003E-2</v>
      </c>
    </row>
    <row r="14600" spans="1:4">
      <c r="A14600" t="s">
        <v>14587</v>
      </c>
      <c r="B14600">
        <v>0.54614244905033305</v>
      </c>
      <c r="C14600">
        <v>0.62992679390418405</v>
      </c>
      <c r="D14600">
        <v>2.21033737403164E-3</v>
      </c>
    </row>
    <row r="14601" spans="1:4">
      <c r="A14601" t="s">
        <v>14588</v>
      </c>
      <c r="B14601">
        <v>-0.18561731759049599</v>
      </c>
      <c r="C14601">
        <v>0.31042123382152798</v>
      </c>
      <c r="D14601">
        <v>0.170830942017001</v>
      </c>
    </row>
    <row r="14602" spans="1:4">
      <c r="A14602" t="s">
        <v>14589</v>
      </c>
      <c r="B14602">
        <v>0.29226724090334599</v>
      </c>
      <c r="C14602">
        <v>0.35662658532749503</v>
      </c>
      <c r="D14602">
        <v>0.112537527663975</v>
      </c>
    </row>
    <row r="14603" spans="1:4">
      <c r="A14603" t="s">
        <v>14590</v>
      </c>
      <c r="B14603">
        <v>-4.4625684856584502E-3</v>
      </c>
      <c r="C14603">
        <v>0.41050306881777199</v>
      </c>
      <c r="D14603">
        <v>6.4542310279610507E-2</v>
      </c>
    </row>
    <row r="14604" spans="1:4">
      <c r="A14604" t="s">
        <v>14591</v>
      </c>
      <c r="B14604">
        <v>0.38609014734672897</v>
      </c>
      <c r="C14604">
        <v>0.49785801551109199</v>
      </c>
      <c r="D14604">
        <v>2.1636730350880401E-2</v>
      </c>
    </row>
    <row r="14605" spans="1:4">
      <c r="A14605" t="s">
        <v>14592</v>
      </c>
      <c r="B14605">
        <v>-0.197221848587604</v>
      </c>
      <c r="C14605">
        <v>0.34490738378969499</v>
      </c>
      <c r="D14605">
        <v>0.125716911373842</v>
      </c>
    </row>
    <row r="14606" spans="1:4">
      <c r="A14606" t="s">
        <v>14593</v>
      </c>
      <c r="B14606">
        <v>-0.275912067925631</v>
      </c>
      <c r="C14606">
        <v>0.419839521862784</v>
      </c>
      <c r="D14606">
        <v>5.8123179948218001E-2</v>
      </c>
    </row>
    <row r="14607" spans="1:4">
      <c r="A14607" t="s">
        <v>14594</v>
      </c>
      <c r="B14607">
        <v>-0.22421390187138099</v>
      </c>
      <c r="C14607">
        <v>0.34043244487941998</v>
      </c>
      <c r="D14607">
        <v>0.131029395889142</v>
      </c>
    </row>
    <row r="14608" spans="1:4">
      <c r="A14608" t="s">
        <v>14595</v>
      </c>
      <c r="B14608">
        <v>-0.25067727190122002</v>
      </c>
      <c r="C14608">
        <v>0.33297113377099102</v>
      </c>
      <c r="D14608">
        <v>0.140239329241337</v>
      </c>
    </row>
    <row r="14609" spans="1:4">
      <c r="A14609" t="s">
        <v>14596</v>
      </c>
      <c r="B14609">
        <v>0.14187200219698401</v>
      </c>
      <c r="C14609">
        <v>0.42455140084133502</v>
      </c>
      <c r="D14609">
        <v>5.5074513123085402E-2</v>
      </c>
    </row>
    <row r="14610" spans="1:4">
      <c r="A14610" t="s">
        <v>14597</v>
      </c>
      <c r="B14610">
        <v>-0.401406091772886</v>
      </c>
      <c r="C14610">
        <v>0.43822637539009102</v>
      </c>
      <c r="D14610">
        <v>4.69167017782747E-2</v>
      </c>
    </row>
    <row r="14611" spans="1:4">
      <c r="A14611" t="s">
        <v>14598</v>
      </c>
      <c r="B14611">
        <v>-4.3461248574788197E-2</v>
      </c>
      <c r="C14611">
        <v>0.22872242537465601</v>
      </c>
      <c r="D14611">
        <v>0.318639034833191</v>
      </c>
    </row>
    <row r="14612" spans="1:4">
      <c r="A14612" t="s">
        <v>14599</v>
      </c>
      <c r="B14612">
        <v>-0.19830187537510599</v>
      </c>
      <c r="C14612">
        <v>0.36603887341737301</v>
      </c>
      <c r="D14612">
        <v>0.10270034797178899</v>
      </c>
    </row>
    <row r="14613" spans="1:4">
      <c r="A14613" t="s">
        <v>14600</v>
      </c>
      <c r="B14613">
        <v>-0.34150460930271198</v>
      </c>
      <c r="C14613">
        <v>0.39119957968781699</v>
      </c>
      <c r="D14613">
        <v>7.9500288172134503E-2</v>
      </c>
    </row>
    <row r="14614" spans="1:4">
      <c r="A14614" t="s">
        <v>14601</v>
      </c>
      <c r="B14614">
        <v>0.34749912717105302</v>
      </c>
      <c r="C14614">
        <v>0.45572776670381598</v>
      </c>
      <c r="D14614">
        <v>3.7875182682751397E-2</v>
      </c>
    </row>
    <row r="14615" spans="1:4">
      <c r="A14615" t="s">
        <v>14602</v>
      </c>
      <c r="B14615">
        <v>9.9371542132442703E-2</v>
      </c>
      <c r="C14615">
        <v>0.35459926188708202</v>
      </c>
      <c r="D14615">
        <v>0.11474264278389899</v>
      </c>
    </row>
    <row r="14616" spans="1:4">
      <c r="A14616" t="s">
        <v>14603</v>
      </c>
      <c r="B14616">
        <v>-3.7533436706150003E-2</v>
      </c>
      <c r="C14616">
        <v>0.26281585287242898</v>
      </c>
      <c r="D14616">
        <v>0.24973131143272501</v>
      </c>
    </row>
    <row r="14617" spans="1:4">
      <c r="A14617" t="s">
        <v>14604</v>
      </c>
      <c r="B14617">
        <v>-4.1558088532933697E-2</v>
      </c>
      <c r="C14617">
        <v>0.29138693889782702</v>
      </c>
      <c r="D14617">
        <v>0.19999511489347099</v>
      </c>
    </row>
    <row r="14618" spans="1:4">
      <c r="A14618" t="s">
        <v>14605</v>
      </c>
      <c r="B14618">
        <v>-0.34943516059919799</v>
      </c>
      <c r="C14618">
        <v>0.44644797777873602</v>
      </c>
      <c r="D14618">
        <v>4.2482073687054499E-2</v>
      </c>
    </row>
    <row r="14619" spans="1:4">
      <c r="A14619" t="s">
        <v>14606</v>
      </c>
      <c r="B14619">
        <v>-0.29058591015990898</v>
      </c>
      <c r="C14619">
        <v>0.39422937145843601</v>
      </c>
      <c r="D14619">
        <v>7.6995959504830097E-2</v>
      </c>
    </row>
    <row r="14620" spans="1:4">
      <c r="A14620" t="s">
        <v>14607</v>
      </c>
      <c r="B14620">
        <v>-0.19713159797209201</v>
      </c>
      <c r="C14620">
        <v>0.35501427374372702</v>
      </c>
      <c r="D14620">
        <v>0.11428871524589999</v>
      </c>
    </row>
    <row r="14621" spans="1:4">
      <c r="A14621" t="s">
        <v>14608</v>
      </c>
      <c r="B14621">
        <v>-0.32072103215585201</v>
      </c>
      <c r="C14621">
        <v>0.40093937965371901</v>
      </c>
      <c r="D14621">
        <v>7.1660285795660306E-2</v>
      </c>
    </row>
    <row r="14622" spans="1:4">
      <c r="A14622" t="s">
        <v>14609</v>
      </c>
      <c r="B14622">
        <v>-0.24644439097964299</v>
      </c>
      <c r="C14622">
        <v>0.38872781432374198</v>
      </c>
      <c r="D14622">
        <v>8.1587991348051697E-2</v>
      </c>
    </row>
    <row r="14623" spans="1:4">
      <c r="A14623" t="s">
        <v>14610</v>
      </c>
      <c r="B14623">
        <v>0.21197832663899999</v>
      </c>
      <c r="C14623">
        <v>0.36953243394620999</v>
      </c>
      <c r="D14623">
        <v>9.9213929361207098E-2</v>
      </c>
    </row>
    <row r="14624" spans="1:4">
      <c r="A14624" t="s">
        <v>14611</v>
      </c>
      <c r="B14624">
        <v>-0.22009367437601099</v>
      </c>
      <c r="C14624">
        <v>0.34356500539995599</v>
      </c>
      <c r="D14624">
        <v>0.12729407376783899</v>
      </c>
    </row>
    <row r="14625" spans="1:4">
      <c r="A14625" t="s">
        <v>14612</v>
      </c>
      <c r="B14625">
        <v>-2.7713738203941501E-2</v>
      </c>
      <c r="C14625">
        <v>0.24736849680874401</v>
      </c>
      <c r="D14625">
        <v>0.27965926650880601</v>
      </c>
    </row>
    <row r="14626" spans="1:4">
      <c r="A14626" t="s">
        <v>14613</v>
      </c>
      <c r="B14626">
        <v>-0.24087491402022401</v>
      </c>
      <c r="C14626">
        <v>0.39154858041048002</v>
      </c>
      <c r="D14626">
        <v>7.9208758013025404E-2</v>
      </c>
    </row>
    <row r="14627" spans="1:4">
      <c r="A14627" t="s">
        <v>14614</v>
      </c>
      <c r="B14627">
        <v>-0.105453869470141</v>
      </c>
      <c r="C14627">
        <v>0.33519159864398401</v>
      </c>
      <c r="D14627">
        <v>0.13745205220786499</v>
      </c>
    </row>
    <row r="14628" spans="1:4">
      <c r="A14628" t="s">
        <v>14615</v>
      </c>
      <c r="B14628">
        <v>-0.17130085210486701</v>
      </c>
      <c r="C14628">
        <v>0.40057943281224601</v>
      </c>
      <c r="D14628">
        <v>7.1939247198262501E-2</v>
      </c>
    </row>
    <row r="14629" spans="1:4">
      <c r="A14629" t="s">
        <v>14616</v>
      </c>
      <c r="B14629">
        <v>-0.18661252681896101</v>
      </c>
      <c r="C14629">
        <v>0.28022731436468101</v>
      </c>
      <c r="D14629">
        <v>0.218560117400555</v>
      </c>
    </row>
    <row r="14630" spans="1:4">
      <c r="A14630" t="s">
        <v>14617</v>
      </c>
      <c r="B14630">
        <v>-0.20420593549057101</v>
      </c>
      <c r="C14630">
        <v>0.33181106344103301</v>
      </c>
      <c r="D14630">
        <v>0.14171129416744599</v>
      </c>
    </row>
    <row r="14631" spans="1:4">
      <c r="A14631" t="s">
        <v>14618</v>
      </c>
      <c r="B14631">
        <v>-0.16790932630039099</v>
      </c>
      <c r="C14631">
        <v>0.30577442441074798</v>
      </c>
      <c r="D14631">
        <v>0.17766354146545399</v>
      </c>
    </row>
    <row r="14632" spans="1:4">
      <c r="A14632" t="s">
        <v>14619</v>
      </c>
      <c r="B14632">
        <v>-0.279534464629073</v>
      </c>
      <c r="C14632">
        <v>0.34613504779197601</v>
      </c>
      <c r="D14632">
        <v>0.12428680875949</v>
      </c>
    </row>
    <row r="14633" spans="1:4">
      <c r="A14633" t="s">
        <v>14620</v>
      </c>
      <c r="B14633">
        <v>0.43892196178439902</v>
      </c>
      <c r="C14633">
        <v>0.478910841950347</v>
      </c>
      <c r="D14633">
        <v>2.8060439807888301E-2</v>
      </c>
    </row>
    <row r="14634" spans="1:4">
      <c r="A14634" t="s">
        <v>14621</v>
      </c>
      <c r="B14634">
        <v>0.23455092051031701</v>
      </c>
      <c r="C14634">
        <v>0.424869184282893</v>
      </c>
      <c r="D14634">
        <v>5.4873396322396399E-2</v>
      </c>
    </row>
    <row r="14635" spans="1:4">
      <c r="A14635" t="s">
        <v>14622</v>
      </c>
      <c r="B14635">
        <v>-0.203106207563028</v>
      </c>
      <c r="C14635">
        <v>0.30799258875779001</v>
      </c>
      <c r="D14635">
        <v>0.17437906476881301</v>
      </c>
    </row>
    <row r="14636" spans="1:4">
      <c r="A14636" t="s">
        <v>14623</v>
      </c>
      <c r="B14636">
        <v>0.228575699234489</v>
      </c>
      <c r="C14636">
        <v>0.47495196403842299</v>
      </c>
      <c r="D14636">
        <v>2.9575778750437098E-2</v>
      </c>
    </row>
    <row r="14637" spans="1:4">
      <c r="A14637" t="s">
        <v>14624</v>
      </c>
      <c r="B14637">
        <v>-0.223760643329979</v>
      </c>
      <c r="C14637">
        <v>0.31424487874645801</v>
      </c>
      <c r="D14637">
        <v>0.16534596787776501</v>
      </c>
    </row>
    <row r="14638" spans="1:4">
      <c r="A14638" t="s">
        <v>14625</v>
      </c>
      <c r="B14638">
        <v>-0.15742281686543499</v>
      </c>
      <c r="C14638">
        <v>0.25979562264974698</v>
      </c>
      <c r="D14638">
        <v>0.25541419506861002</v>
      </c>
    </row>
    <row r="14639" spans="1:4">
      <c r="A14639" t="s">
        <v>14626</v>
      </c>
      <c r="B14639">
        <v>0.22836355429987201</v>
      </c>
      <c r="C14639">
        <v>0.42165848404904799</v>
      </c>
      <c r="D14639">
        <v>5.6931398036882602E-2</v>
      </c>
    </row>
    <row r="14640" spans="1:4">
      <c r="A14640" t="s">
        <v>14627</v>
      </c>
      <c r="B14640">
        <v>-5.7161848647783099E-2</v>
      </c>
      <c r="C14640">
        <v>0.27980173553737703</v>
      </c>
      <c r="D14640">
        <v>0.21928984958397099</v>
      </c>
    </row>
    <row r="14641" spans="1:4">
      <c r="A14641" t="s">
        <v>14628</v>
      </c>
      <c r="B14641">
        <v>-0.27153573543582299</v>
      </c>
      <c r="C14641">
        <v>0.34886690764685402</v>
      </c>
      <c r="D14641">
        <v>0.121146355126851</v>
      </c>
    </row>
    <row r="14642" spans="1:4">
      <c r="A14642" t="s">
        <v>14629</v>
      </c>
      <c r="B14642">
        <v>-0.31237032774371498</v>
      </c>
      <c r="C14642">
        <v>0.39562561017540698</v>
      </c>
      <c r="D14642">
        <v>7.5861946609041706E-2</v>
      </c>
    </row>
    <row r="14643" spans="1:4">
      <c r="A14643" t="s">
        <v>14630</v>
      </c>
      <c r="B14643">
        <v>-0.192494986191934</v>
      </c>
      <c r="C14643">
        <v>0.32606772078191498</v>
      </c>
      <c r="D14643">
        <v>0.14915943661902401</v>
      </c>
    </row>
    <row r="14644" spans="1:4">
      <c r="A14644" t="s">
        <v>14631</v>
      </c>
      <c r="B14644">
        <v>-0.54453172478165701</v>
      </c>
      <c r="C14644">
        <v>0.55260050170351904</v>
      </c>
      <c r="D14644">
        <v>9.3807914582464402E-3</v>
      </c>
    </row>
    <row r="14645" spans="1:4">
      <c r="A14645" t="s">
        <v>14632</v>
      </c>
      <c r="B14645">
        <v>-0.18534236804349599</v>
      </c>
      <c r="C14645">
        <v>0.32347921917568301</v>
      </c>
      <c r="D14645">
        <v>0.15260436200545799</v>
      </c>
    </row>
    <row r="14646" spans="1:4">
      <c r="A14646" t="s">
        <v>14633</v>
      </c>
      <c r="B14646">
        <v>0.35083797033862402</v>
      </c>
      <c r="C14646">
        <v>0.43318376437421602</v>
      </c>
      <c r="D14646">
        <v>4.9808324236639098E-2</v>
      </c>
    </row>
    <row r="14647" spans="1:4">
      <c r="A14647" t="s">
        <v>14634</v>
      </c>
      <c r="B14647">
        <v>-0.40679976290190301</v>
      </c>
      <c r="C14647">
        <v>0.43323056532891902</v>
      </c>
      <c r="D14647">
        <v>4.9780871032190699E-2</v>
      </c>
    </row>
    <row r="14648" spans="1:4">
      <c r="A14648" t="s">
        <v>14635</v>
      </c>
      <c r="B14648">
        <v>-0.211119666775408</v>
      </c>
      <c r="C14648">
        <v>0.32908423712941698</v>
      </c>
      <c r="D14648">
        <v>0.14521408753935799</v>
      </c>
    </row>
    <row r="14649" spans="1:4">
      <c r="A14649" t="s">
        <v>14636</v>
      </c>
      <c r="B14649">
        <v>-0.22066203458678699</v>
      </c>
      <c r="C14649">
        <v>0.31493672796881</v>
      </c>
      <c r="D14649">
        <v>0.164366678489064</v>
      </c>
    </row>
    <row r="14650" spans="1:4">
      <c r="A14650" t="s">
        <v>14637</v>
      </c>
      <c r="B14650">
        <v>0.15089157598851399</v>
      </c>
      <c r="C14650">
        <v>0.44624971667198399</v>
      </c>
      <c r="D14650">
        <v>4.2585034363543203E-2</v>
      </c>
    </row>
    <row r="14651" spans="1:4">
      <c r="A14651" t="s">
        <v>14638</v>
      </c>
      <c r="B14651">
        <v>-0.36675787963795797</v>
      </c>
      <c r="C14651">
        <v>0.42344140153356902</v>
      </c>
      <c r="D14651">
        <v>5.5781430420479103E-2</v>
      </c>
    </row>
    <row r="14652" spans="1:4">
      <c r="A14652" t="s">
        <v>14639</v>
      </c>
      <c r="B14652">
        <v>2.0036363405096201E-2</v>
      </c>
      <c r="C14652">
        <v>0.205423417773584</v>
      </c>
      <c r="D14652">
        <v>0.37169320345900903</v>
      </c>
    </row>
    <row r="14653" spans="1:4">
      <c r="A14653" t="s">
        <v>14640</v>
      </c>
      <c r="B14653">
        <v>-0.214517385350107</v>
      </c>
      <c r="C14653">
        <v>0.35030807084478699</v>
      </c>
      <c r="D14653">
        <v>0.119512801293192</v>
      </c>
    </row>
    <row r="14654" spans="1:4">
      <c r="A14654" t="s">
        <v>14641</v>
      </c>
      <c r="B14654">
        <v>-0.395029524956716</v>
      </c>
      <c r="C14654">
        <v>0.46990121188867701</v>
      </c>
      <c r="D14654">
        <v>3.1601992546663203E-2</v>
      </c>
    </row>
    <row r="14655" spans="1:4">
      <c r="A14655" t="s">
        <v>14642</v>
      </c>
      <c r="B14655">
        <v>-0.38926555648629402</v>
      </c>
      <c r="C14655">
        <v>0.43573740487294998</v>
      </c>
      <c r="D14655">
        <v>4.8327311689023003E-2</v>
      </c>
    </row>
    <row r="14656" spans="1:4">
      <c r="A14656" t="s">
        <v>14643</v>
      </c>
      <c r="B14656">
        <v>-0.23977130713494699</v>
      </c>
      <c r="C14656">
        <v>0.34672244024552301</v>
      </c>
      <c r="D14656">
        <v>0.123606693867752</v>
      </c>
    </row>
    <row r="14657" spans="1:4">
      <c r="A14657" t="s">
        <v>14644</v>
      </c>
      <c r="B14657">
        <v>-0.36434284603205602</v>
      </c>
      <c r="C14657">
        <v>0.39224282514274</v>
      </c>
      <c r="D14657">
        <v>7.8631209460330295E-2</v>
      </c>
    </row>
    <row r="14658" spans="1:4">
      <c r="A14658" t="s">
        <v>14645</v>
      </c>
      <c r="B14658">
        <v>-0.25344855778835002</v>
      </c>
      <c r="C14658">
        <v>0.370167900317247</v>
      </c>
      <c r="D14658">
        <v>9.8589200676782507E-2</v>
      </c>
    </row>
    <row r="14659" spans="1:4">
      <c r="A14659" t="s">
        <v>14646</v>
      </c>
      <c r="B14659">
        <v>-0.189083078196222</v>
      </c>
      <c r="C14659">
        <v>0.32333673269191898</v>
      </c>
      <c r="D14659">
        <v>0.15279559113504401</v>
      </c>
    </row>
    <row r="14660" spans="1:4">
      <c r="A14660" t="s">
        <v>14647</v>
      </c>
      <c r="B14660">
        <v>-0.22599446100948101</v>
      </c>
      <c r="C14660">
        <v>0.30311755874248097</v>
      </c>
      <c r="D14660">
        <v>0.181652964805783</v>
      </c>
    </row>
    <row r="14661" spans="1:4">
      <c r="A14661" t="s">
        <v>14648</v>
      </c>
      <c r="B14661">
        <v>0.38342779575925801</v>
      </c>
      <c r="C14661">
        <v>0.53950914365915004</v>
      </c>
      <c r="D14661">
        <v>1.15986494009359E-2</v>
      </c>
    </row>
    <row r="14662" spans="1:4">
      <c r="A14662" t="s">
        <v>14649</v>
      </c>
      <c r="B14662">
        <v>0.33352647375323602</v>
      </c>
      <c r="C14662">
        <v>0.49600608546485903</v>
      </c>
      <c r="D14662">
        <v>2.22072615749133E-2</v>
      </c>
    </row>
    <row r="14663" spans="1:4">
      <c r="A14663" t="s">
        <v>14650</v>
      </c>
      <c r="B14663">
        <v>-0.127292919498428</v>
      </c>
      <c r="C14663">
        <v>0.286327674098657</v>
      </c>
      <c r="D14663">
        <v>0.20827585506644</v>
      </c>
    </row>
    <row r="14664" spans="1:4">
      <c r="A14664" t="s">
        <v>14651</v>
      </c>
      <c r="B14664">
        <v>-0.24563464126804499</v>
      </c>
      <c r="C14664">
        <v>0.359118674169013</v>
      </c>
      <c r="D14664">
        <v>0.109869114429671</v>
      </c>
    </row>
    <row r="14665" spans="1:4">
      <c r="A14665" t="s">
        <v>14652</v>
      </c>
      <c r="B14665">
        <v>-0.25573492105983398</v>
      </c>
      <c r="C14665">
        <v>0.333077330479157</v>
      </c>
      <c r="D14665">
        <v>0.140105122293985</v>
      </c>
    </row>
    <row r="14666" spans="1:4">
      <c r="A14666" t="s">
        <v>14653</v>
      </c>
      <c r="B14666">
        <v>0.41964384430579199</v>
      </c>
      <c r="C14666">
        <v>0.46111663238679901</v>
      </c>
      <c r="D14666">
        <v>3.5384827454377502E-2</v>
      </c>
    </row>
    <row r="14667" spans="1:4">
      <c r="A14667" t="s">
        <v>14654</v>
      </c>
      <c r="B14667">
        <v>-0.33806512935916799</v>
      </c>
      <c r="C14667">
        <v>0.39541344099090803</v>
      </c>
      <c r="D14667">
        <v>7.6033457648704894E-2</v>
      </c>
    </row>
    <row r="14668" spans="1:4">
      <c r="A14668" t="s">
        <v>14655</v>
      </c>
      <c r="B14668">
        <v>-0.17479217548321799</v>
      </c>
      <c r="C14668">
        <v>0.34443314716395701</v>
      </c>
      <c r="D14668">
        <v>0.12627248740701699</v>
      </c>
    </row>
    <row r="14669" spans="1:4">
      <c r="A14669" t="s">
        <v>14656</v>
      </c>
      <c r="B14669">
        <v>-0.15741473477760501</v>
      </c>
      <c r="C14669">
        <v>0.29176217339869598</v>
      </c>
      <c r="D14669">
        <v>0.199389880301127</v>
      </c>
    </row>
    <row r="14670" spans="1:4">
      <c r="A14670" t="s">
        <v>14657</v>
      </c>
      <c r="B14670">
        <v>-0.28232332692816697</v>
      </c>
      <c r="C14670">
        <v>0.34975238112901602</v>
      </c>
      <c r="D14670">
        <v>0.12014078607263901</v>
      </c>
    </row>
    <row r="14671" spans="1:4">
      <c r="A14671" t="s">
        <v>14658</v>
      </c>
      <c r="B14671">
        <v>-0.20630921594134</v>
      </c>
      <c r="C14671">
        <v>0.33579929211744503</v>
      </c>
      <c r="D14671">
        <v>0.136696119824287</v>
      </c>
    </row>
    <row r="14672" spans="1:4">
      <c r="A14672" t="s">
        <v>14659</v>
      </c>
      <c r="B14672">
        <v>-2.34849261462874E-3</v>
      </c>
      <c r="C14672">
        <v>0.28926383933088101</v>
      </c>
      <c r="D14672">
        <v>0.20344276649933801</v>
      </c>
    </row>
    <row r="14673" spans="1:4">
      <c r="A14673" t="s">
        <v>14660</v>
      </c>
      <c r="B14673">
        <v>-0.34589753638314802</v>
      </c>
      <c r="C14673">
        <v>0.40735103455201699</v>
      </c>
      <c r="D14673">
        <v>6.6826356716901097E-2</v>
      </c>
    </row>
    <row r="14674" spans="1:4">
      <c r="A14674" t="s">
        <v>14661</v>
      </c>
      <c r="B14674">
        <v>0.57544060540171205</v>
      </c>
      <c r="C14674">
        <v>0.68931677652593704</v>
      </c>
      <c r="D14674">
        <v>5.4714626441754101E-4</v>
      </c>
    </row>
    <row r="14675" spans="1:4">
      <c r="A14675" t="s">
        <v>14662</v>
      </c>
      <c r="B14675">
        <v>-0.13241341120255201</v>
      </c>
      <c r="C14675">
        <v>0.289276158355596</v>
      </c>
      <c r="D14675">
        <v>0.20342264807893401</v>
      </c>
    </row>
    <row r="14676" spans="1:4">
      <c r="A14676" t="s">
        <v>14663</v>
      </c>
      <c r="B14676">
        <v>-0.19097991365726</v>
      </c>
      <c r="C14676">
        <v>0.33342801680371897</v>
      </c>
      <c r="D14676">
        <v>0.13966258405833901</v>
      </c>
    </row>
    <row r="14677" spans="1:4">
      <c r="A14677" t="s">
        <v>14664</v>
      </c>
      <c r="B14677">
        <v>-0.172679633917454</v>
      </c>
      <c r="C14677">
        <v>0.2325313965585</v>
      </c>
      <c r="D14677">
        <v>0.31042321454297001</v>
      </c>
    </row>
    <row r="14678" spans="1:4">
      <c r="A14678" t="s">
        <v>14665</v>
      </c>
      <c r="B14678">
        <v>2.7990846565439698E-2</v>
      </c>
      <c r="C14678">
        <v>0.32914527120603598</v>
      </c>
      <c r="D14678">
        <v>0.14513502539492701</v>
      </c>
    </row>
    <row r="14679" spans="1:4">
      <c r="A14679" t="s">
        <v>14666</v>
      </c>
      <c r="B14679">
        <v>-0.49771058603705998</v>
      </c>
      <c r="C14679">
        <v>0.51033642074184304</v>
      </c>
      <c r="D14679">
        <v>1.80906882511402E-2</v>
      </c>
    </row>
    <row r="14680" spans="1:4">
      <c r="A14680" t="s">
        <v>14667</v>
      </c>
      <c r="B14680">
        <v>-0.17244897520747199</v>
      </c>
      <c r="C14680">
        <v>0.32249640708467497</v>
      </c>
      <c r="D14680">
        <v>0.153926785739293</v>
      </c>
    </row>
    <row r="14681" spans="1:4">
      <c r="A14681" t="s">
        <v>14668</v>
      </c>
      <c r="B14681">
        <v>-0.14796811939577201</v>
      </c>
      <c r="C14681">
        <v>0.279074582902886</v>
      </c>
      <c r="D14681">
        <v>0.22054039787829499</v>
      </c>
    </row>
    <row r="14682" spans="1:4">
      <c r="A14682" t="s">
        <v>14669</v>
      </c>
      <c r="B14682">
        <v>-0.240729719734633</v>
      </c>
      <c r="C14682">
        <v>0.32218862526630798</v>
      </c>
      <c r="D14682">
        <v>0.15434256113002401</v>
      </c>
    </row>
    <row r="14683" spans="1:4">
      <c r="A14683" t="s">
        <v>14670</v>
      </c>
      <c r="B14683">
        <v>-0.24851507453785601</v>
      </c>
      <c r="C14683">
        <v>0.36306231281880802</v>
      </c>
      <c r="D14683">
        <v>0.105740702176084</v>
      </c>
    </row>
    <row r="14684" spans="1:4">
      <c r="A14684" t="s">
        <v>14671</v>
      </c>
      <c r="B14684">
        <v>-0.37148255473513903</v>
      </c>
      <c r="C14684">
        <v>0.43496150786656002</v>
      </c>
      <c r="D14684">
        <v>4.8773663845785603E-2</v>
      </c>
    </row>
    <row r="14685" spans="1:4">
      <c r="A14685" t="s">
        <v>14672</v>
      </c>
      <c r="B14685">
        <v>-0.38184843834872201</v>
      </c>
      <c r="C14685">
        <v>0.42084368819858797</v>
      </c>
      <c r="D14685">
        <v>5.7462922114047403E-2</v>
      </c>
    </row>
    <row r="14686" spans="1:4">
      <c r="A14686" t="s">
        <v>14673</v>
      </c>
      <c r="B14686">
        <v>-0.20760972427191501</v>
      </c>
      <c r="C14686">
        <v>0.33447618156019798</v>
      </c>
      <c r="D14686">
        <v>0.13834577314291599</v>
      </c>
    </row>
    <row r="14687" spans="1:4">
      <c r="A14687" t="s">
        <v>14674</v>
      </c>
      <c r="B14687">
        <v>-0.24993423995304601</v>
      </c>
      <c r="C14687">
        <v>0.34004137113803801</v>
      </c>
      <c r="D14687">
        <v>0.13150113872849201</v>
      </c>
    </row>
    <row r="14688" spans="1:4">
      <c r="A14688" t="s">
        <v>14675</v>
      </c>
      <c r="B14688">
        <v>-0.40915347879077002</v>
      </c>
      <c r="C14688">
        <v>0.46760320822013901</v>
      </c>
      <c r="D14688">
        <v>3.2559298392205303E-2</v>
      </c>
    </row>
    <row r="14689" spans="1:4">
      <c r="A14689" t="s">
        <v>14676</v>
      </c>
      <c r="B14689">
        <v>-2.8040191235948999E-2</v>
      </c>
      <c r="C14689">
        <v>0.27752272419931701</v>
      </c>
      <c r="D14689">
        <v>0.22322494588424299</v>
      </c>
    </row>
    <row r="14690" spans="1:4">
      <c r="A14690" t="s">
        <v>14677</v>
      </c>
      <c r="B14690">
        <v>-0.31423102625740601</v>
      </c>
      <c r="C14690">
        <v>0.38469510980753302</v>
      </c>
      <c r="D14690">
        <v>8.5081358467789595E-2</v>
      </c>
    </row>
    <row r="14691" spans="1:4">
      <c r="A14691" t="s">
        <v>14678</v>
      </c>
      <c r="B14691">
        <v>-0.19594483126843201</v>
      </c>
      <c r="C14691">
        <v>0.35781988502712297</v>
      </c>
      <c r="D14691">
        <v>0.111254007804965</v>
      </c>
    </row>
    <row r="14692" spans="1:4">
      <c r="A14692" t="s">
        <v>14679</v>
      </c>
      <c r="B14692">
        <v>6.2928623842935405E-2</v>
      </c>
      <c r="C14692">
        <v>0.33043999079230402</v>
      </c>
      <c r="D14692">
        <v>0.14346500100322701</v>
      </c>
    </row>
    <row r="14693" spans="1:4">
      <c r="A14693" t="s">
        <v>14680</v>
      </c>
      <c r="B14693">
        <v>-0.25655978748497899</v>
      </c>
      <c r="C14693">
        <v>0.34016065763368097</v>
      </c>
      <c r="D14693">
        <v>0.13135711838335101</v>
      </c>
    </row>
    <row r="14694" spans="1:4">
      <c r="A14694" t="s">
        <v>14681</v>
      </c>
      <c r="B14694">
        <v>-0.17366998942783601</v>
      </c>
      <c r="C14694">
        <v>0.30589216864637903</v>
      </c>
      <c r="D14694">
        <v>0.17748814023384901</v>
      </c>
    </row>
    <row r="14695" spans="1:4">
      <c r="A14695" t="s">
        <v>14682</v>
      </c>
      <c r="B14695">
        <v>-0.417089194743262</v>
      </c>
      <c r="C14695">
        <v>0.49689489898258998</v>
      </c>
      <c r="D14695">
        <v>2.1931962026114599E-2</v>
      </c>
    </row>
    <row r="14696" spans="1:4">
      <c r="A14696" t="s">
        <v>14683</v>
      </c>
      <c r="B14696">
        <v>-0.36934591255697302</v>
      </c>
      <c r="C14696">
        <v>0.40130143805106699</v>
      </c>
      <c r="D14696">
        <v>7.1380509400300093E-2</v>
      </c>
    </row>
    <row r="14697" spans="1:4">
      <c r="A14697" t="s">
        <v>14684</v>
      </c>
      <c r="B14697">
        <v>-0.15116664276960701</v>
      </c>
      <c r="C14697">
        <v>0.29868559269859202</v>
      </c>
      <c r="D14697">
        <v>0.18844278506564599</v>
      </c>
    </row>
    <row r="14698" spans="1:4">
      <c r="A14698" t="s">
        <v>14685</v>
      </c>
      <c r="B14698">
        <v>-4.3755091115570799E-2</v>
      </c>
      <c r="C14698">
        <v>0.32064470018568297</v>
      </c>
      <c r="D14698">
        <v>0.15644003787348301</v>
      </c>
    </row>
    <row r="14699" spans="1:4">
      <c r="A14699" t="s">
        <v>14686</v>
      </c>
      <c r="B14699">
        <v>-0.28760837800286099</v>
      </c>
      <c r="C14699">
        <v>0.34997157012417401</v>
      </c>
      <c r="D14699">
        <v>0.119892798014267</v>
      </c>
    </row>
    <row r="14700" spans="1:4">
      <c r="A14700" t="s">
        <v>14687</v>
      </c>
      <c r="B14700">
        <v>-0.46456661515840703</v>
      </c>
      <c r="C14700">
        <v>0.50464325224977802</v>
      </c>
      <c r="D14700">
        <v>1.9645604797734199E-2</v>
      </c>
    </row>
    <row r="14701" spans="1:4">
      <c r="A14701" t="s">
        <v>14688</v>
      </c>
      <c r="B14701">
        <v>-0.24302637841394201</v>
      </c>
      <c r="C14701">
        <v>0.344939987121131</v>
      </c>
      <c r="D14701">
        <v>0.12567878037765601</v>
      </c>
    </row>
    <row r="14702" spans="1:4">
      <c r="A14702" t="s">
        <v>14689</v>
      </c>
      <c r="B14702">
        <v>-9.8963192039773999E-3</v>
      </c>
      <c r="C14702">
        <v>0.40375810413914698</v>
      </c>
      <c r="D14702">
        <v>6.9503802376516197E-2</v>
      </c>
    </row>
    <row r="14703" spans="1:4">
      <c r="A14703" t="s">
        <v>14690</v>
      </c>
      <c r="B14703">
        <v>-0.28358215098163497</v>
      </c>
      <c r="C14703">
        <v>0.36913853543243702</v>
      </c>
      <c r="D14703">
        <v>9.9602625032847794E-2</v>
      </c>
    </row>
    <row r="14704" spans="1:4">
      <c r="A14704" t="s">
        <v>14691</v>
      </c>
      <c r="B14704">
        <v>-0.10457205101330699</v>
      </c>
      <c r="C14704">
        <v>0.30892059981444098</v>
      </c>
      <c r="D14704">
        <v>0.17301737582934701</v>
      </c>
    </row>
    <row r="14705" spans="1:4">
      <c r="A14705" t="s">
        <v>14692</v>
      </c>
      <c r="B14705">
        <v>-0.303865327915739</v>
      </c>
      <c r="C14705">
        <v>0.36666561926712599</v>
      </c>
      <c r="D14705">
        <v>0.10206839228351</v>
      </c>
    </row>
    <row r="14706" spans="1:4">
      <c r="A14706" t="s">
        <v>14693</v>
      </c>
      <c r="B14706">
        <v>-0.33776673746368902</v>
      </c>
      <c r="C14706">
        <v>0.383772574402093</v>
      </c>
      <c r="D14706">
        <v>8.5895881743907498E-2</v>
      </c>
    </row>
    <row r="14707" spans="1:4">
      <c r="A14707" t="s">
        <v>14694</v>
      </c>
      <c r="B14707">
        <v>-3.8083681469778898E-2</v>
      </c>
      <c r="C14707">
        <v>0.351595878657532</v>
      </c>
      <c r="D14707">
        <v>0.11806653218888299</v>
      </c>
    </row>
    <row r="14708" spans="1:4">
      <c r="A14708" t="s">
        <v>14695</v>
      </c>
      <c r="B14708">
        <v>-0.21560178086047199</v>
      </c>
      <c r="C14708">
        <v>0.33054940013745199</v>
      </c>
      <c r="D14708">
        <v>0.143324499666838</v>
      </c>
    </row>
    <row r="14709" spans="1:4">
      <c r="A14709" t="s">
        <v>14696</v>
      </c>
      <c r="B14709">
        <v>0.15803875501719999</v>
      </c>
      <c r="C14709">
        <v>0.38469867798630403</v>
      </c>
      <c r="D14709">
        <v>8.50782192300132E-2</v>
      </c>
    </row>
    <row r="14710" spans="1:4">
      <c r="A14710" t="s">
        <v>14697</v>
      </c>
      <c r="B14710">
        <v>-9.0981435338976693E-2</v>
      </c>
      <c r="C14710">
        <v>0.28757209240418202</v>
      </c>
      <c r="D14710">
        <v>0.206218231017257</v>
      </c>
    </row>
    <row r="14711" spans="1:4">
      <c r="A14711" t="s">
        <v>14698</v>
      </c>
      <c r="B14711">
        <v>-0.30101554444659501</v>
      </c>
      <c r="C14711">
        <v>0.374954546985591</v>
      </c>
      <c r="D14711">
        <v>9.3975767369766303E-2</v>
      </c>
    </row>
    <row r="14712" spans="1:4">
      <c r="A14712" t="s">
        <v>14699</v>
      </c>
      <c r="B14712">
        <v>-0.38458559218558103</v>
      </c>
      <c r="C14712">
        <v>0.423277356177027</v>
      </c>
      <c r="D14712">
        <v>5.5886490410785403E-2</v>
      </c>
    </row>
    <row r="14713" spans="1:4">
      <c r="A14713" t="s">
        <v>14700</v>
      </c>
      <c r="B14713">
        <v>-0.149302174422212</v>
      </c>
      <c r="C14713">
        <v>0.26994126749965203</v>
      </c>
      <c r="D14713">
        <v>0.236647930819501</v>
      </c>
    </row>
    <row r="14714" spans="1:4">
      <c r="A14714" t="s">
        <v>14701</v>
      </c>
      <c r="B14714">
        <v>0.433940583024438</v>
      </c>
      <c r="C14714">
        <v>0.51001838049896298</v>
      </c>
      <c r="D14714">
        <v>1.8174857804791101E-2</v>
      </c>
    </row>
    <row r="14715" spans="1:4">
      <c r="A14715" t="s">
        <v>14702</v>
      </c>
      <c r="B14715">
        <v>-0.259500928162963</v>
      </c>
      <c r="C14715">
        <v>0.36043004035934001</v>
      </c>
      <c r="D14715">
        <v>0.10848354251902299</v>
      </c>
    </row>
    <row r="14716" spans="1:4">
      <c r="A14716" t="s">
        <v>14703</v>
      </c>
      <c r="B14716">
        <v>-0.22503874860131301</v>
      </c>
      <c r="C14716">
        <v>0.34295706709194801</v>
      </c>
      <c r="D14716">
        <v>0.12801297120753399</v>
      </c>
    </row>
    <row r="14717" spans="1:4">
      <c r="A14717" t="s">
        <v>14704</v>
      </c>
      <c r="B14717">
        <v>-0.103554950130474</v>
      </c>
      <c r="C14717">
        <v>0.33756287227953002</v>
      </c>
      <c r="D14717">
        <v>0.134519022424052</v>
      </c>
    </row>
    <row r="14718" spans="1:4">
      <c r="A14718" t="s">
        <v>14705</v>
      </c>
      <c r="B14718">
        <v>-0.28801201315331099</v>
      </c>
      <c r="C14718">
        <v>0.36936683392175002</v>
      </c>
      <c r="D14718">
        <v>9.9377206429910103E-2</v>
      </c>
    </row>
    <row r="14719" spans="1:4">
      <c r="A14719" t="s">
        <v>14706</v>
      </c>
      <c r="B14719">
        <v>-0.29106515450098902</v>
      </c>
      <c r="C14719">
        <v>0.351330185240319</v>
      </c>
      <c r="D14719">
        <v>0.11836388128655601</v>
      </c>
    </row>
    <row r="14720" spans="1:4">
      <c r="A14720" t="s">
        <v>14707</v>
      </c>
      <c r="B14720">
        <v>-0.410628003217269</v>
      </c>
      <c r="C14720">
        <v>0.43468403178876203</v>
      </c>
      <c r="D14720">
        <v>4.8934056879880297E-2</v>
      </c>
    </row>
    <row r="14721" spans="1:4">
      <c r="A14721" t="s">
        <v>14708</v>
      </c>
      <c r="B14721">
        <v>-0.26200708506826698</v>
      </c>
      <c r="C14721">
        <v>0.35626016337150201</v>
      </c>
      <c r="D14721">
        <v>0.112933795047976</v>
      </c>
    </row>
    <row r="14722" spans="1:4">
      <c r="A14722" t="s">
        <v>14709</v>
      </c>
      <c r="B14722">
        <v>-0.39902274216066402</v>
      </c>
      <c r="C14722">
        <v>0.50150147959188096</v>
      </c>
      <c r="D14722">
        <v>2.05484582701351E-2</v>
      </c>
    </row>
    <row r="14723" spans="1:4">
      <c r="A14723" t="s">
        <v>14710</v>
      </c>
      <c r="B14723">
        <v>-0.262172182017467</v>
      </c>
      <c r="C14723">
        <v>0.35163159072983702</v>
      </c>
      <c r="D14723">
        <v>0.11802660630234101</v>
      </c>
    </row>
    <row r="14724" spans="1:4">
      <c r="A14724" t="s">
        <v>14711</v>
      </c>
      <c r="B14724">
        <v>0.1384014597139</v>
      </c>
      <c r="C14724">
        <v>0.358493194979213</v>
      </c>
      <c r="D14724">
        <v>0.110534490258948</v>
      </c>
    </row>
    <row r="14725" spans="1:4">
      <c r="A14725" t="s">
        <v>14712</v>
      </c>
      <c r="B14725">
        <v>-0.20290463157540001</v>
      </c>
      <c r="C14725">
        <v>0.30147550213933599</v>
      </c>
      <c r="D14725">
        <v>0.18414888210275601</v>
      </c>
    </row>
    <row r="14726" spans="1:4">
      <c r="A14726" t="s">
        <v>14713</v>
      </c>
      <c r="B14726">
        <v>-0.24747015742126699</v>
      </c>
      <c r="C14726">
        <v>0.33517894445663099</v>
      </c>
      <c r="D14726">
        <v>0.13746782460689699</v>
      </c>
    </row>
    <row r="14727" spans="1:4">
      <c r="A14727" t="s">
        <v>14714</v>
      </c>
      <c r="B14727">
        <v>-0.31934356060688901</v>
      </c>
      <c r="C14727">
        <v>0.34914260027918598</v>
      </c>
      <c r="D14727">
        <v>0.120832624941644</v>
      </c>
    </row>
    <row r="14728" spans="1:4">
      <c r="A14728" t="s">
        <v>14715</v>
      </c>
      <c r="B14728">
        <v>-0.118436579447374</v>
      </c>
      <c r="C14728">
        <v>0.25062654267803902</v>
      </c>
      <c r="D14728">
        <v>0.27316862972397699</v>
      </c>
    </row>
    <row r="14729" spans="1:4">
      <c r="A14729" t="s">
        <v>14716</v>
      </c>
      <c r="B14729">
        <v>-0.40912681102918702</v>
      </c>
      <c r="C14729">
        <v>0.455673907182431</v>
      </c>
      <c r="D14729">
        <v>3.7900745038135598E-2</v>
      </c>
    </row>
    <row r="14730" spans="1:4">
      <c r="A14730" t="s">
        <v>14717</v>
      </c>
      <c r="B14730">
        <v>0.62720154617193102</v>
      </c>
      <c r="C14730">
        <v>0.71988097909052395</v>
      </c>
      <c r="D14730">
        <v>2.33874101038589E-4</v>
      </c>
    </row>
    <row r="14731" spans="1:4">
      <c r="A14731" t="s">
        <v>14718</v>
      </c>
      <c r="B14731">
        <v>-0.26417548065943097</v>
      </c>
      <c r="C14731">
        <v>0.35305519852935302</v>
      </c>
      <c r="D14731">
        <v>0.11644293003393499</v>
      </c>
    </row>
    <row r="14732" spans="1:4">
      <c r="A14732" t="s">
        <v>14719</v>
      </c>
      <c r="B14732">
        <v>-0.267054996146182</v>
      </c>
      <c r="C14732">
        <v>0.38209051023976298</v>
      </c>
      <c r="D14732">
        <v>8.7395872247221396E-2</v>
      </c>
    </row>
    <row r="14733" spans="1:4">
      <c r="A14733" t="s">
        <v>14720</v>
      </c>
      <c r="B14733">
        <v>-0.25968081490434503</v>
      </c>
      <c r="C14733">
        <v>0.38326604851899398</v>
      </c>
      <c r="D14733">
        <v>8.6345554782011502E-2</v>
      </c>
    </row>
    <row r="14734" spans="1:4">
      <c r="A14734" t="s">
        <v>14721</v>
      </c>
      <c r="B14734">
        <v>-0.15722036635669201</v>
      </c>
      <c r="C14734">
        <v>0.240764346281957</v>
      </c>
      <c r="D14734">
        <v>0.29310865651003198</v>
      </c>
    </row>
    <row r="14735" spans="1:4">
      <c r="A14735" t="s">
        <v>14722</v>
      </c>
      <c r="B14735">
        <v>-0.31446544480654798</v>
      </c>
      <c r="C14735">
        <v>0.36750723794453</v>
      </c>
      <c r="D14735">
        <v>0.101224253170726</v>
      </c>
    </row>
    <row r="14736" spans="1:4">
      <c r="A14736" t="s">
        <v>14723</v>
      </c>
      <c r="B14736">
        <v>-0.187816913033893</v>
      </c>
      <c r="C14736">
        <v>0.287350289239307</v>
      </c>
      <c r="D14736">
        <v>0.20658398202511799</v>
      </c>
    </row>
    <row r="14737" spans="1:4">
      <c r="A14737" t="s">
        <v>14724</v>
      </c>
      <c r="B14737">
        <v>-0.16479867467011999</v>
      </c>
      <c r="C14737">
        <v>0.30137903361246199</v>
      </c>
      <c r="D14737">
        <v>0.18429623502605599</v>
      </c>
    </row>
    <row r="14738" spans="1:4">
      <c r="A14738" t="s">
        <v>14725</v>
      </c>
      <c r="B14738">
        <v>-0.25052388213636501</v>
      </c>
      <c r="C14738">
        <v>0.32097318832640298</v>
      </c>
      <c r="D14738">
        <v>0.155992121987127</v>
      </c>
    </row>
    <row r="14739" spans="1:4">
      <c r="A14739" t="s">
        <v>14726</v>
      </c>
      <c r="B14739">
        <v>-0.27505836161507102</v>
      </c>
      <c r="C14739">
        <v>0.35218245534346898</v>
      </c>
      <c r="D14739">
        <v>0.117411974157158</v>
      </c>
    </row>
    <row r="14740" spans="1:4">
      <c r="A14740" t="s">
        <v>14727</v>
      </c>
      <c r="B14740">
        <v>-0.14176053695716501</v>
      </c>
      <c r="C14740">
        <v>0.20539291321119699</v>
      </c>
      <c r="D14740">
        <v>0.37176578644282898</v>
      </c>
    </row>
    <row r="14741" spans="1:4">
      <c r="A14741" t="s">
        <v>14728</v>
      </c>
      <c r="B14741">
        <v>-0.29711810509560899</v>
      </c>
      <c r="C14741">
        <v>0.37000519384375002</v>
      </c>
      <c r="D14741">
        <v>9.8748882492809706E-2</v>
      </c>
    </row>
    <row r="14742" spans="1:4">
      <c r="A14742" t="s">
        <v>14729</v>
      </c>
      <c r="B14742">
        <v>-0.26701822115517199</v>
      </c>
      <c r="C14742">
        <v>0.30924011497252502</v>
      </c>
      <c r="D14742">
        <v>0.17255023882798301</v>
      </c>
    </row>
    <row r="14743" spans="1:4">
      <c r="A14743" t="s">
        <v>14730</v>
      </c>
      <c r="B14743">
        <v>-7.2523988074732093E-2</v>
      </c>
      <c r="C14743">
        <v>0.22258294973814999</v>
      </c>
      <c r="D14743">
        <v>0.332153888003548</v>
      </c>
    </row>
    <row r="14744" spans="1:4">
      <c r="A14744" t="s">
        <v>14731</v>
      </c>
      <c r="B14744">
        <v>0.29112591870688198</v>
      </c>
      <c r="C14744">
        <v>0.35986002077887502</v>
      </c>
      <c r="D14744">
        <v>0.10908424928081301</v>
      </c>
    </row>
    <row r="14745" spans="1:4">
      <c r="A14745" t="s">
        <v>14732</v>
      </c>
      <c r="B14745">
        <v>-0.127622210927054</v>
      </c>
      <c r="C14745">
        <v>0.37042619118947201</v>
      </c>
      <c r="D14745">
        <v>9.83361001634077E-2</v>
      </c>
    </row>
    <row r="14746" spans="1:4">
      <c r="A14746" t="s">
        <v>14733</v>
      </c>
      <c r="B14746">
        <v>0.28667289828342102</v>
      </c>
      <c r="C14746">
        <v>0.45840838350637603</v>
      </c>
      <c r="D14746">
        <v>3.6619839444253802E-2</v>
      </c>
    </row>
    <row r="14747" spans="1:4">
      <c r="A14747" t="s">
        <v>14734</v>
      </c>
      <c r="B14747">
        <v>-0.19189837977400201</v>
      </c>
      <c r="C14747">
        <v>0.266357810303188</v>
      </c>
      <c r="D14747">
        <v>0.24317092457190601</v>
      </c>
    </row>
    <row r="14748" spans="1:4">
      <c r="A14748" t="s">
        <v>14735</v>
      </c>
      <c r="B14748">
        <v>-0.21816927724902699</v>
      </c>
      <c r="C14748">
        <v>0.34714011487424001</v>
      </c>
      <c r="D14748">
        <v>0.12312471278767299</v>
      </c>
    </row>
    <row r="14749" spans="1:4">
      <c r="A14749" t="s">
        <v>14736</v>
      </c>
      <c r="B14749">
        <v>-0.148396445433017</v>
      </c>
      <c r="C14749">
        <v>0.38208988919310699</v>
      </c>
      <c r="D14749">
        <v>8.7396429627784003E-2</v>
      </c>
    </row>
    <row r="14750" spans="1:4">
      <c r="A14750" t="s">
        <v>14737</v>
      </c>
      <c r="B14750">
        <v>-0.13798804438960099</v>
      </c>
      <c r="C14750">
        <v>0.32507330612586</v>
      </c>
      <c r="D14750">
        <v>0.15047635130480599</v>
      </c>
    </row>
    <row r="14751" spans="1:4">
      <c r="A14751" t="s">
        <v>14738</v>
      </c>
      <c r="B14751">
        <v>-0.27291045163341299</v>
      </c>
      <c r="C14751">
        <v>0.34346241923054199</v>
      </c>
      <c r="D14751">
        <v>0.127415180947197</v>
      </c>
    </row>
    <row r="14752" spans="1:4">
      <c r="A14752" t="s">
        <v>14739</v>
      </c>
      <c r="B14752">
        <v>-0.24803447369925599</v>
      </c>
      <c r="C14752">
        <v>0.32255628934536901</v>
      </c>
      <c r="D14752">
        <v>0.153845983091984</v>
      </c>
    </row>
    <row r="14753" spans="1:4">
      <c r="A14753" t="s">
        <v>14740</v>
      </c>
      <c r="B14753">
        <v>-0.2120521251386</v>
      </c>
      <c r="C14753">
        <v>0.32758226803707402</v>
      </c>
      <c r="D14753">
        <v>0.14716925655010399</v>
      </c>
    </row>
    <row r="14754" spans="1:4">
      <c r="A14754" t="s">
        <v>14741</v>
      </c>
      <c r="B14754">
        <v>-0.335040004569301</v>
      </c>
      <c r="C14754">
        <v>0.39373217675941502</v>
      </c>
      <c r="D14754">
        <v>7.7402823090091999E-2</v>
      </c>
    </row>
    <row r="14755" spans="1:4">
      <c r="A14755" t="s">
        <v>14742</v>
      </c>
      <c r="B14755">
        <v>-0.247894244019781</v>
      </c>
      <c r="C14755">
        <v>0.33410364028928402</v>
      </c>
      <c r="D14755">
        <v>0.13881278716870701</v>
      </c>
    </row>
    <row r="14756" spans="1:4">
      <c r="A14756" t="s">
        <v>14743</v>
      </c>
      <c r="B14756">
        <v>-0.25889829083306398</v>
      </c>
      <c r="C14756">
        <v>0.35745447107607398</v>
      </c>
      <c r="D14756">
        <v>0.111645916851369</v>
      </c>
    </row>
    <row r="14757" spans="1:4">
      <c r="A14757" t="s">
        <v>14744</v>
      </c>
      <c r="B14757">
        <v>-0.13407100480284101</v>
      </c>
      <c r="C14757">
        <v>0.44573548786099798</v>
      </c>
      <c r="D14757">
        <v>4.2852985541453802E-2</v>
      </c>
    </row>
    <row r="14758" spans="1:4">
      <c r="A14758" t="s">
        <v>14745</v>
      </c>
      <c r="B14758">
        <v>-0.15019938245984199</v>
      </c>
      <c r="C14758">
        <v>0.26928129702534798</v>
      </c>
      <c r="D14758">
        <v>0.237840656774394</v>
      </c>
    </row>
    <row r="14759" spans="1:4">
      <c r="A14759" t="s">
        <v>14746</v>
      </c>
      <c r="B14759">
        <v>0.71692724055672696</v>
      </c>
      <c r="C14759">
        <v>0.71996496382015696</v>
      </c>
      <c r="D14759">
        <v>2.33294017384144E-4</v>
      </c>
    </row>
    <row r="14760" spans="1:4">
      <c r="A14760" t="s">
        <v>14747</v>
      </c>
      <c r="B14760">
        <v>6.2284434859448297E-2</v>
      </c>
      <c r="C14760">
        <v>0.30224900195898402</v>
      </c>
      <c r="D14760">
        <v>0.18297027859316201</v>
      </c>
    </row>
    <row r="14761" spans="1:4">
      <c r="A14761" t="s">
        <v>14748</v>
      </c>
      <c r="B14761">
        <v>-6.5891996226509306E-2</v>
      </c>
      <c r="C14761">
        <v>0.19106497058279301</v>
      </c>
      <c r="D14761">
        <v>0.40674258481998299</v>
      </c>
    </row>
    <row r="14762" spans="1:4">
      <c r="A14762" t="s">
        <v>14749</v>
      </c>
      <c r="B14762">
        <v>-0.13771105436957201</v>
      </c>
      <c r="C14762">
        <v>0.38733726293495502</v>
      </c>
      <c r="D14762">
        <v>8.2780279174623203E-2</v>
      </c>
    </row>
    <row r="14763" spans="1:4">
      <c r="A14763" t="s">
        <v>14750</v>
      </c>
      <c r="B14763">
        <v>-0.16243487610796201</v>
      </c>
      <c r="C14763">
        <v>0.31877723270068797</v>
      </c>
      <c r="D14763">
        <v>0.15900347988864999</v>
      </c>
    </row>
    <row r="14764" spans="1:4">
      <c r="A14764" t="s">
        <v>14751</v>
      </c>
      <c r="B14764">
        <v>-0.24560455732127201</v>
      </c>
      <c r="C14764">
        <v>0.33755325052705198</v>
      </c>
      <c r="D14764">
        <v>0.13453083305782501</v>
      </c>
    </row>
    <row r="14765" spans="1:4">
      <c r="A14765" t="s">
        <v>14752</v>
      </c>
      <c r="B14765">
        <v>-0.12649020000846101</v>
      </c>
      <c r="C14765">
        <v>0.28171339101229298</v>
      </c>
      <c r="D14765">
        <v>0.21602454241977201</v>
      </c>
    </row>
    <row r="14766" spans="1:4">
      <c r="A14766" t="s">
        <v>14753</v>
      </c>
      <c r="B14766">
        <v>-0.347255639471372</v>
      </c>
      <c r="C14766">
        <v>0.43868045771192499</v>
      </c>
      <c r="D14766">
        <v>4.6662818900078298E-2</v>
      </c>
    </row>
    <row r="14767" spans="1:4">
      <c r="A14767" t="s">
        <v>14754</v>
      </c>
      <c r="B14767">
        <v>-0.25392348649483498</v>
      </c>
      <c r="C14767">
        <v>0.35988061682941702</v>
      </c>
      <c r="D14767">
        <v>0.10906250247653899</v>
      </c>
    </row>
    <row r="14768" spans="1:4">
      <c r="A14768" t="s">
        <v>14755</v>
      </c>
      <c r="B14768">
        <v>-0.31297600215058402</v>
      </c>
      <c r="C14768">
        <v>0.38818015581118398</v>
      </c>
      <c r="D14768">
        <v>8.2056028668467507E-2</v>
      </c>
    </row>
    <row r="14769" spans="1:4">
      <c r="A14769" t="s">
        <v>14756</v>
      </c>
      <c r="B14769">
        <v>-5.7403358372526803E-2</v>
      </c>
      <c r="C14769">
        <v>0.313406328227748</v>
      </c>
      <c r="D14769">
        <v>0.166538303258225</v>
      </c>
    </row>
    <row r="14770" spans="1:4">
      <c r="A14770" t="s">
        <v>14757</v>
      </c>
      <c r="B14770">
        <v>-0.25115468613904601</v>
      </c>
      <c r="C14770">
        <v>0.34380399406882201</v>
      </c>
      <c r="D14770">
        <v>0.12701225679025799</v>
      </c>
    </row>
    <row r="14771" spans="1:4">
      <c r="A14771" t="s">
        <v>14758</v>
      </c>
      <c r="B14771">
        <v>0.18941081603041801</v>
      </c>
      <c r="C14771">
        <v>0.46626648487134398</v>
      </c>
      <c r="D14771">
        <v>3.3126546911573497E-2</v>
      </c>
    </row>
    <row r="14772" spans="1:4">
      <c r="A14772" t="s">
        <v>14759</v>
      </c>
      <c r="B14772">
        <v>-0.203323155015042</v>
      </c>
      <c r="C14772">
        <v>0.34132885717808698</v>
      </c>
      <c r="D14772">
        <v>0.12995262392420001</v>
      </c>
    </row>
    <row r="14773" spans="1:4">
      <c r="A14773" t="s">
        <v>14760</v>
      </c>
      <c r="B14773">
        <v>-0.10943982822975699</v>
      </c>
      <c r="C14773">
        <v>0.28579674185147202</v>
      </c>
      <c r="D14773">
        <v>0.20915788674810501</v>
      </c>
    </row>
    <row r="14774" spans="1:4">
      <c r="A14774" t="s">
        <v>14761</v>
      </c>
      <c r="B14774">
        <v>-0.27799711359031198</v>
      </c>
      <c r="C14774">
        <v>0.34285344242801002</v>
      </c>
      <c r="D14774">
        <v>0.128135797644024</v>
      </c>
    </row>
    <row r="14775" spans="1:4">
      <c r="A14775" t="s">
        <v>14762</v>
      </c>
      <c r="B14775">
        <v>-0.23676687137383101</v>
      </c>
      <c r="C14775">
        <v>0.33577440444902701</v>
      </c>
      <c r="D14775">
        <v>0.13672702055076899</v>
      </c>
    </row>
    <row r="14776" spans="1:4">
      <c r="A14776" t="s">
        <v>14763</v>
      </c>
      <c r="B14776">
        <v>-0.303695287778877</v>
      </c>
      <c r="C14776">
        <v>0.37936094566165302</v>
      </c>
      <c r="D14776">
        <v>8.9871135909562305E-2</v>
      </c>
    </row>
    <row r="14777" spans="1:4">
      <c r="A14777" t="s">
        <v>14764</v>
      </c>
      <c r="B14777">
        <v>-0.234060284996295</v>
      </c>
      <c r="C14777">
        <v>0.330902015501913</v>
      </c>
      <c r="D14777">
        <v>0.142872337494615</v>
      </c>
    </row>
    <row r="14778" spans="1:4">
      <c r="A14778" t="s">
        <v>14765</v>
      </c>
      <c r="B14778">
        <v>-0.41937844655768203</v>
      </c>
      <c r="C14778">
        <v>0.41090551165557698</v>
      </c>
      <c r="D14778">
        <v>6.4255001974332399E-2</v>
      </c>
    </row>
    <row r="14779" spans="1:4">
      <c r="A14779" t="s">
        <v>14766</v>
      </c>
      <c r="B14779">
        <v>9.5366443804020998E-2</v>
      </c>
      <c r="C14779">
        <v>0.39333771683805302</v>
      </c>
      <c r="D14779">
        <v>7.7726758968529097E-2</v>
      </c>
    </row>
    <row r="14780" spans="1:4">
      <c r="A14780" t="s">
        <v>14767</v>
      </c>
      <c r="B14780">
        <v>-7.2808997986673493E-2</v>
      </c>
      <c r="C14780">
        <v>0.33880747165476799</v>
      </c>
      <c r="D14780">
        <v>0.13299748310537299</v>
      </c>
    </row>
    <row r="14781" spans="1:4">
      <c r="A14781" t="s">
        <v>14768</v>
      </c>
      <c r="B14781">
        <v>-7.03513196395914E-3</v>
      </c>
      <c r="C14781">
        <v>0.33885053901147899</v>
      </c>
      <c r="D14781">
        <v>0.13294505260453601</v>
      </c>
    </row>
    <row r="14782" spans="1:4">
      <c r="A14782" t="s">
        <v>14769</v>
      </c>
      <c r="B14782">
        <v>-0.16337822876428801</v>
      </c>
      <c r="C14782">
        <v>0.31133173990671698</v>
      </c>
      <c r="D14782">
        <v>0.169513631159672</v>
      </c>
    </row>
    <row r="14783" spans="1:4">
      <c r="A14783" t="s">
        <v>14770</v>
      </c>
      <c r="B14783">
        <v>-0.398032725873042</v>
      </c>
      <c r="C14783">
        <v>0.41560772791144701</v>
      </c>
      <c r="D14783">
        <v>6.0969412830582798E-2</v>
      </c>
    </row>
    <row r="14784" spans="1:4">
      <c r="A14784" t="s">
        <v>14771</v>
      </c>
      <c r="B14784">
        <v>-0.19388520750867699</v>
      </c>
      <c r="C14784">
        <v>0.24534545549973999</v>
      </c>
      <c r="D14784">
        <v>0.28373756420986002</v>
      </c>
    </row>
    <row r="14785" spans="1:4">
      <c r="A14785" t="s">
        <v>14772</v>
      </c>
      <c r="B14785">
        <v>-0.35688783867555501</v>
      </c>
      <c r="C14785">
        <v>0.40977327752173998</v>
      </c>
      <c r="D14785">
        <v>6.5065797202948902E-2</v>
      </c>
    </row>
    <row r="14786" spans="1:4">
      <c r="A14786" t="s">
        <v>14773</v>
      </c>
      <c r="B14786">
        <v>-0.53998698672548795</v>
      </c>
      <c r="C14786">
        <v>0.54923201335600702</v>
      </c>
      <c r="D14786">
        <v>9.9151726698030098E-3</v>
      </c>
    </row>
    <row r="14787" spans="1:4">
      <c r="A14787" t="s">
        <v>14774</v>
      </c>
      <c r="B14787">
        <v>-0.34577044362056197</v>
      </c>
      <c r="C14787">
        <v>0.37989162943552401</v>
      </c>
      <c r="D14787">
        <v>8.9385883992974993E-2</v>
      </c>
    </row>
    <row r="14788" spans="1:4">
      <c r="A14788" t="s">
        <v>14775</v>
      </c>
      <c r="B14788">
        <v>-0.32077170849742898</v>
      </c>
      <c r="C14788">
        <v>0.372507907231239</v>
      </c>
      <c r="D14788">
        <v>9.6313579879211395E-2</v>
      </c>
    </row>
    <row r="14789" spans="1:4">
      <c r="A14789" t="s">
        <v>14776</v>
      </c>
      <c r="B14789">
        <v>-0.22417990905499599</v>
      </c>
      <c r="C14789">
        <v>0.32882423645614101</v>
      </c>
      <c r="D14789">
        <v>0.14555122575387699</v>
      </c>
    </row>
    <row r="14790" spans="1:4">
      <c r="A14790" t="s">
        <v>14777</v>
      </c>
      <c r="B14790">
        <v>0.51986811124376797</v>
      </c>
      <c r="C14790">
        <v>0.53617339692591903</v>
      </c>
      <c r="D14790">
        <v>1.22271351909866E-2</v>
      </c>
    </row>
    <row r="14791" spans="1:4">
      <c r="A14791" t="s">
        <v>14778</v>
      </c>
      <c r="B14791">
        <v>-0.17708402974071</v>
      </c>
      <c r="C14791">
        <v>0.31788841628353698</v>
      </c>
      <c r="D14791">
        <v>0.16023373632892501</v>
      </c>
    </row>
    <row r="14792" spans="1:4">
      <c r="A14792" t="s">
        <v>14779</v>
      </c>
      <c r="B14792">
        <v>-0.23935968089481599</v>
      </c>
      <c r="C14792">
        <v>0.35984326599456401</v>
      </c>
      <c r="D14792">
        <v>0.109101942519548</v>
      </c>
    </row>
    <row r="14793" spans="1:4">
      <c r="A14793" t="s">
        <v>14780</v>
      </c>
      <c r="B14793">
        <v>-7.1120402748629602E-2</v>
      </c>
      <c r="C14793">
        <v>0.38786699044205503</v>
      </c>
      <c r="D14793">
        <v>8.2324561215621095E-2</v>
      </c>
    </row>
    <row r="14794" spans="1:4">
      <c r="A14794" t="s">
        <v>14781</v>
      </c>
      <c r="B14794">
        <v>-0.209652417689493</v>
      </c>
      <c r="C14794">
        <v>0.354798255568334</v>
      </c>
      <c r="D14794">
        <v>0.11452482723622801</v>
      </c>
    </row>
    <row r="14795" spans="1:4">
      <c r="A14795" t="s">
        <v>14782</v>
      </c>
      <c r="B14795">
        <v>-0.36733620432448</v>
      </c>
      <c r="C14795">
        <v>0.44006822974783899</v>
      </c>
      <c r="D14795">
        <v>4.58934718471046E-2</v>
      </c>
    </row>
    <row r="14796" spans="1:4">
      <c r="A14796" t="s">
        <v>14783</v>
      </c>
      <c r="B14796">
        <v>-0.22194299307481899</v>
      </c>
      <c r="C14796">
        <v>0.327032491902084</v>
      </c>
      <c r="D14796">
        <v>0.147889518582035</v>
      </c>
    </row>
    <row r="14797" spans="1:4">
      <c r="A14797" t="s">
        <v>14784</v>
      </c>
      <c r="B14797">
        <v>-0.265884307795615</v>
      </c>
      <c r="C14797">
        <v>0.35383296285105897</v>
      </c>
      <c r="D14797">
        <v>0.115584217449373</v>
      </c>
    </row>
    <row r="14798" spans="1:4">
      <c r="A14798" t="s">
        <v>14785</v>
      </c>
      <c r="B14798">
        <v>-0.214318419020915</v>
      </c>
      <c r="C14798">
        <v>0.28855002195823798</v>
      </c>
      <c r="D14798">
        <v>0.204610786574352</v>
      </c>
    </row>
    <row r="14799" spans="1:4">
      <c r="A14799" t="s">
        <v>14786</v>
      </c>
      <c r="B14799">
        <v>-0.14601423827686399</v>
      </c>
      <c r="C14799">
        <v>0.27201397279811401</v>
      </c>
      <c r="D14799">
        <v>0.23292733570103399</v>
      </c>
    </row>
    <row r="14800" spans="1:4">
      <c r="A14800" t="s">
        <v>14787</v>
      </c>
      <c r="B14800">
        <v>-0.24021296326157399</v>
      </c>
      <c r="C14800">
        <v>0.32077483587762301</v>
      </c>
      <c r="D14800">
        <v>0.15626248202749199</v>
      </c>
    </row>
    <row r="14801" spans="1:4">
      <c r="A14801" t="s">
        <v>14788</v>
      </c>
      <c r="B14801">
        <v>-0.11658028475794199</v>
      </c>
      <c r="C14801">
        <v>0.35552622506447501</v>
      </c>
      <c r="D14801">
        <v>0.113730547676009</v>
      </c>
    </row>
    <row r="14802" spans="1:4">
      <c r="A14802" t="s">
        <v>14789</v>
      </c>
      <c r="B14802">
        <v>-0.27218280562633701</v>
      </c>
      <c r="C14802">
        <v>0.37063358980939198</v>
      </c>
      <c r="D14802">
        <v>9.8133214304174196E-2</v>
      </c>
    </row>
    <row r="14803" spans="1:4">
      <c r="A14803" t="s">
        <v>14790</v>
      </c>
      <c r="B14803">
        <v>-0.347013687415131</v>
      </c>
      <c r="C14803">
        <v>0.42805558024859403</v>
      </c>
      <c r="D14803">
        <v>5.2887746266827101E-2</v>
      </c>
    </row>
    <row r="14804" spans="1:4">
      <c r="A14804" t="s">
        <v>14791</v>
      </c>
      <c r="B14804">
        <v>-0.15640720413486101</v>
      </c>
      <c r="C14804">
        <v>0.34708855560308199</v>
      </c>
      <c r="D14804">
        <v>0.123184137266551</v>
      </c>
    </row>
    <row r="14805" spans="1:4">
      <c r="A14805" t="s">
        <v>14792</v>
      </c>
      <c r="B14805">
        <v>-0.17781510759806901</v>
      </c>
      <c r="C14805">
        <v>0.34133576305966601</v>
      </c>
      <c r="D14805">
        <v>0.12994435312341601</v>
      </c>
    </row>
    <row r="14806" spans="1:4">
      <c r="A14806" t="s">
        <v>14793</v>
      </c>
      <c r="B14806">
        <v>-0.25221189509521302</v>
      </c>
      <c r="C14806">
        <v>0.38556932857420101</v>
      </c>
      <c r="D14806">
        <v>8.4314798936414498E-2</v>
      </c>
    </row>
    <row r="14807" spans="1:4">
      <c r="A14807" t="s">
        <v>14794</v>
      </c>
      <c r="B14807">
        <v>0.150143322079206</v>
      </c>
      <c r="C14807">
        <v>0.321935587067887</v>
      </c>
      <c r="D14807">
        <v>0.15468497095234601</v>
      </c>
    </row>
    <row r="14808" spans="1:4">
      <c r="A14808" t="s">
        <v>14795</v>
      </c>
      <c r="B14808">
        <v>-0.123297200415316</v>
      </c>
      <c r="C14808">
        <v>0.411885424992603</v>
      </c>
      <c r="D14808">
        <v>6.3559484235609504E-2</v>
      </c>
    </row>
    <row r="14809" spans="1:4">
      <c r="A14809" t="s">
        <v>14796</v>
      </c>
      <c r="B14809">
        <v>-0.21460025130377799</v>
      </c>
      <c r="C14809">
        <v>0.333211410542611</v>
      </c>
      <c r="D14809">
        <v>0.13993580713445</v>
      </c>
    </row>
    <row r="14810" spans="1:4">
      <c r="A14810" t="s">
        <v>14797</v>
      </c>
      <c r="B14810">
        <v>-0.38513562703499299</v>
      </c>
      <c r="C14810">
        <v>0.43997375349179602</v>
      </c>
      <c r="D14810">
        <v>4.5945534059540702E-2</v>
      </c>
    </row>
    <row r="14811" spans="1:4">
      <c r="A14811" t="s">
        <v>14798</v>
      </c>
      <c r="B14811">
        <v>-0.16978487380055099</v>
      </c>
      <c r="C14811">
        <v>0.31444080659294299</v>
      </c>
      <c r="D14811">
        <v>0.16506823037287899</v>
      </c>
    </row>
    <row r="14812" spans="1:4">
      <c r="A14812" t="s">
        <v>14799</v>
      </c>
      <c r="B14812">
        <v>-9.4613835594060905E-2</v>
      </c>
      <c r="C14812">
        <v>0.27278424049944999</v>
      </c>
      <c r="D14812">
        <v>0.23155443938242901</v>
      </c>
    </row>
    <row r="14813" spans="1:4">
      <c r="A14813" t="s">
        <v>14800</v>
      </c>
      <c r="B14813">
        <v>-0.20794567469411801</v>
      </c>
      <c r="C14813">
        <v>0.31296967696542199</v>
      </c>
      <c r="D14813">
        <v>0.167161521956705</v>
      </c>
    </row>
    <row r="14814" spans="1:4">
      <c r="A14814" t="s">
        <v>14801</v>
      </c>
      <c r="B14814">
        <v>-0.27156908489666598</v>
      </c>
      <c r="C14814">
        <v>0.35555315163738999</v>
      </c>
      <c r="D14814">
        <v>0.113701244972075</v>
      </c>
    </row>
    <row r="14815" spans="1:4">
      <c r="A14815" t="s">
        <v>14802</v>
      </c>
      <c r="B14815">
        <v>-0.25858864074758198</v>
      </c>
      <c r="C14815">
        <v>0.36354797231522501</v>
      </c>
      <c r="D14815">
        <v>0.105240213091257</v>
      </c>
    </row>
    <row r="14816" spans="1:4">
      <c r="A14816" t="s">
        <v>14803</v>
      </c>
      <c r="B14816">
        <v>-0.17283780528131801</v>
      </c>
      <c r="C14816">
        <v>0.290983007354155</v>
      </c>
      <c r="D14816">
        <v>0.20064801178851599</v>
      </c>
    </row>
    <row r="14817" spans="1:4">
      <c r="A14817" t="s">
        <v>14804</v>
      </c>
      <c r="B14817">
        <v>-0.51377983148871098</v>
      </c>
      <c r="C14817">
        <v>0.51123802647005301</v>
      </c>
      <c r="D14817">
        <v>1.78537787350747E-2</v>
      </c>
    </row>
    <row r="14818" spans="1:4">
      <c r="A14818" t="s">
        <v>14805</v>
      </c>
      <c r="B14818">
        <v>-0.26853343540644697</v>
      </c>
      <c r="C14818">
        <v>0.37410371573156798</v>
      </c>
      <c r="D14818">
        <v>9.4783965244671795E-2</v>
      </c>
    </row>
    <row r="14819" spans="1:4">
      <c r="A14819" t="s">
        <v>14806</v>
      </c>
      <c r="B14819">
        <v>-0.27567185625544799</v>
      </c>
      <c r="C14819">
        <v>0.35496147884473001</v>
      </c>
      <c r="D14819">
        <v>0.114346388571619</v>
      </c>
    </row>
    <row r="14820" spans="1:4">
      <c r="A14820" t="s">
        <v>14807</v>
      </c>
      <c r="B14820">
        <v>-0.39465508842805302</v>
      </c>
      <c r="C14820">
        <v>0.442570033749556</v>
      </c>
      <c r="D14820">
        <v>4.45313428474369E-2</v>
      </c>
    </row>
    <row r="14821" spans="1:4">
      <c r="A14821" t="s">
        <v>14808</v>
      </c>
      <c r="B14821">
        <v>0.63432874515477899</v>
      </c>
      <c r="C14821">
        <v>0.67293097541843006</v>
      </c>
      <c r="D14821">
        <v>8.2917939596649504E-4</v>
      </c>
    </row>
    <row r="14822" spans="1:4">
      <c r="A14822" t="s">
        <v>14809</v>
      </c>
      <c r="B14822">
        <v>0.46397064504529101</v>
      </c>
      <c r="C14822">
        <v>0.558963119979069</v>
      </c>
      <c r="D14822">
        <v>8.4356942790280096E-3</v>
      </c>
    </row>
    <row r="14823" spans="1:4">
      <c r="A14823" t="s">
        <v>14810</v>
      </c>
      <c r="B14823">
        <v>4.3257208663565E-2</v>
      </c>
      <c r="C14823">
        <v>0.33135170820306997</v>
      </c>
      <c r="D14823">
        <v>0.142297151622375</v>
      </c>
    </row>
    <row r="14824" spans="1:4">
      <c r="A14824" t="s">
        <v>14811</v>
      </c>
      <c r="B14824">
        <v>-0.28346954618985698</v>
      </c>
      <c r="C14824">
        <v>0.40759872123160701</v>
      </c>
      <c r="D14824">
        <v>6.6644696068873993E-2</v>
      </c>
    </row>
    <row r="14825" spans="1:4">
      <c r="A14825" t="s">
        <v>14812</v>
      </c>
      <c r="B14825">
        <v>-0.14524916500912999</v>
      </c>
      <c r="C14825">
        <v>0.32274973183939398</v>
      </c>
      <c r="D14825">
        <v>0.153585162074512</v>
      </c>
    </row>
    <row r="14826" spans="1:4">
      <c r="A14826" t="s">
        <v>14813</v>
      </c>
      <c r="B14826">
        <v>8.6940634537386093E-3</v>
      </c>
      <c r="C14826">
        <v>0.37486044758114001</v>
      </c>
      <c r="D14826">
        <v>9.4064901291806793E-2</v>
      </c>
    </row>
    <row r="14827" spans="1:4">
      <c r="A14827" t="s">
        <v>14814</v>
      </c>
      <c r="B14827">
        <v>3.3340300630667299E-2</v>
      </c>
      <c r="C14827">
        <v>0.28399780121131901</v>
      </c>
      <c r="D14827">
        <v>0.212164900627064</v>
      </c>
    </row>
    <row r="14828" spans="1:4">
      <c r="A14828" t="s">
        <v>14815</v>
      </c>
      <c r="B14828">
        <v>-0.13659115194739899</v>
      </c>
      <c r="C14828">
        <v>0.30515736941107202</v>
      </c>
      <c r="D14828">
        <v>0.178584693766208</v>
      </c>
    </row>
    <row r="14829" spans="1:4">
      <c r="A14829" t="s">
        <v>14816</v>
      </c>
      <c r="B14829">
        <v>-0.39845722370283498</v>
      </c>
      <c r="C14829">
        <v>0.44541465860692703</v>
      </c>
      <c r="D14829">
        <v>4.3020822672702602E-2</v>
      </c>
    </row>
    <row r="14830" spans="1:4">
      <c r="A14830" t="s">
        <v>14817</v>
      </c>
      <c r="B14830">
        <v>-0.40446844129547499</v>
      </c>
      <c r="C14830">
        <v>0.443481394352572</v>
      </c>
      <c r="D14830">
        <v>4.4043000350753397E-2</v>
      </c>
    </row>
    <row r="14831" spans="1:4">
      <c r="A14831" t="s">
        <v>14818</v>
      </c>
      <c r="B14831">
        <v>-0.145205350145754</v>
      </c>
      <c r="C14831">
        <v>0.35182039028936202</v>
      </c>
      <c r="D14831">
        <v>0.11781569108473899</v>
      </c>
    </row>
    <row r="14832" spans="1:4">
      <c r="A14832" t="s">
        <v>14819</v>
      </c>
      <c r="B14832">
        <v>-0.39861501312155501</v>
      </c>
      <c r="C14832">
        <v>0.44998996342161202</v>
      </c>
      <c r="D14832">
        <v>4.0675008804420897E-2</v>
      </c>
    </row>
    <row r="14833" spans="1:4">
      <c r="A14833" t="s">
        <v>14820</v>
      </c>
      <c r="B14833">
        <v>-0.35168201603233201</v>
      </c>
      <c r="C14833">
        <v>0.45926661256490398</v>
      </c>
      <c r="D14833">
        <v>3.6224879198199098E-2</v>
      </c>
    </row>
    <row r="14834" spans="1:4">
      <c r="A14834" t="s">
        <v>14821</v>
      </c>
      <c r="B14834">
        <v>7.4450395856953497E-2</v>
      </c>
      <c r="C14834">
        <v>0.34954333239288998</v>
      </c>
      <c r="D14834">
        <v>0.120377644879527</v>
      </c>
    </row>
    <row r="14835" spans="1:4">
      <c r="A14835" t="s">
        <v>14822</v>
      </c>
      <c r="B14835">
        <v>-0.15044105421346499</v>
      </c>
      <c r="C14835">
        <v>0.36492123397315201</v>
      </c>
      <c r="D14835">
        <v>0.103834360435277</v>
      </c>
    </row>
    <row r="14836" spans="1:4">
      <c r="A14836" t="s">
        <v>14823</v>
      </c>
      <c r="B14836">
        <v>-0.482473171441552</v>
      </c>
      <c r="C14836">
        <v>0.48960941458900498</v>
      </c>
      <c r="D14836">
        <v>2.4270847786404402E-2</v>
      </c>
    </row>
    <row r="14837" spans="1:4">
      <c r="A14837" t="s">
        <v>14824</v>
      </c>
      <c r="B14837">
        <v>0.18006061368635501</v>
      </c>
      <c r="C14837">
        <v>0.342670361862287</v>
      </c>
      <c r="D14837">
        <v>0.128353008808373</v>
      </c>
    </row>
    <row r="14838" spans="1:4">
      <c r="A14838" t="s">
        <v>14825</v>
      </c>
      <c r="B14838">
        <v>-0.27995633275951598</v>
      </c>
      <c r="C14838">
        <v>0.35407492311543598</v>
      </c>
      <c r="D14838">
        <v>0.115318009007989</v>
      </c>
    </row>
    <row r="14839" spans="1:4">
      <c r="A14839" t="s">
        <v>14826</v>
      </c>
      <c r="B14839">
        <v>-5.09950232301912E-2</v>
      </c>
      <c r="C14839">
        <v>0.29054283500634998</v>
      </c>
      <c r="D14839">
        <v>0.20136111129756301</v>
      </c>
    </row>
    <row r="14840" spans="1:4">
      <c r="A14840" t="s">
        <v>14827</v>
      </c>
      <c r="B14840">
        <v>0.180138654048389</v>
      </c>
      <c r="C14840">
        <v>0.359637320539548</v>
      </c>
      <c r="D14840">
        <v>0.109319593435301</v>
      </c>
    </row>
    <row r="14841" spans="1:4">
      <c r="A14841" t="s">
        <v>14828</v>
      </c>
      <c r="B14841">
        <v>-0.17971292817588899</v>
      </c>
      <c r="C14841">
        <v>0.291965515150581</v>
      </c>
      <c r="D14841">
        <v>0.19906241407519901</v>
      </c>
    </row>
    <row r="14842" spans="1:4">
      <c r="A14842" t="s">
        <v>14829</v>
      </c>
      <c r="B14842">
        <v>7.8412081962399294E-2</v>
      </c>
      <c r="C14842">
        <v>0.31080443933398799</v>
      </c>
      <c r="D14842">
        <v>0.170275669024023</v>
      </c>
    </row>
    <row r="14843" spans="1:4">
      <c r="A14843" t="s">
        <v>14830</v>
      </c>
      <c r="B14843">
        <v>0.19687609629435199</v>
      </c>
      <c r="C14843">
        <v>0.39474160025298899</v>
      </c>
      <c r="D14843">
        <v>7.6578468643514405E-2</v>
      </c>
    </row>
    <row r="14844" spans="1:4">
      <c r="A14844" t="s">
        <v>14831</v>
      </c>
      <c r="B14844">
        <v>-0.22199607375122599</v>
      </c>
      <c r="C14844">
        <v>0.33819642365082297</v>
      </c>
      <c r="D14844">
        <v>0.13374296130771701</v>
      </c>
    </row>
    <row r="14845" spans="1:4">
      <c r="A14845" t="s">
        <v>14832</v>
      </c>
      <c r="B14845">
        <v>-0.12480697677189</v>
      </c>
      <c r="C14845">
        <v>0.33980466834155498</v>
      </c>
      <c r="D14845">
        <v>0.13178725410644501</v>
      </c>
    </row>
    <row r="14846" spans="1:4">
      <c r="A14846" t="s">
        <v>14833</v>
      </c>
      <c r="B14846">
        <v>0.73071065667042001</v>
      </c>
      <c r="C14846">
        <v>0.72318462906503</v>
      </c>
      <c r="D14846">
        <v>2.1196797326394901E-4</v>
      </c>
    </row>
    <row r="14847" spans="1:4">
      <c r="A14847" t="s">
        <v>14834</v>
      </c>
      <c r="B14847" s="1">
        <v>8.57661318073715E-5</v>
      </c>
      <c r="C14847">
        <v>0.302447882760571</v>
      </c>
      <c r="D14847">
        <v>0.182668069904901</v>
      </c>
    </row>
    <row r="14848" spans="1:4">
      <c r="A14848" t="s">
        <v>14835</v>
      </c>
      <c r="B14848">
        <v>-0.228714449848815</v>
      </c>
      <c r="C14848">
        <v>0.330424750149371</v>
      </c>
      <c r="D14848">
        <v>0.143484580432333</v>
      </c>
    </row>
    <row r="14849" spans="1:4">
      <c r="A14849" t="s">
        <v>14836</v>
      </c>
      <c r="B14849">
        <v>0.28499340313404398</v>
      </c>
      <c r="C14849">
        <v>0.41133676150343201</v>
      </c>
      <c r="D14849">
        <v>6.3948204749773696E-2</v>
      </c>
    </row>
    <row r="14850" spans="1:4">
      <c r="A14850" t="s">
        <v>14837</v>
      </c>
      <c r="B14850">
        <v>-0.210476659108842</v>
      </c>
      <c r="C14850">
        <v>0.329572240652797</v>
      </c>
      <c r="D14850">
        <v>0.144582785415276</v>
      </c>
    </row>
    <row r="14851" spans="1:4">
      <c r="A14851" t="s">
        <v>14838</v>
      </c>
      <c r="B14851">
        <v>-0.35187156239220302</v>
      </c>
      <c r="C14851">
        <v>0.447022244422148</v>
      </c>
      <c r="D14851">
        <v>4.2184936404518099E-2</v>
      </c>
    </row>
    <row r="14852" spans="1:4">
      <c r="A14852" t="s">
        <v>14839</v>
      </c>
      <c r="B14852">
        <v>-2.8289890996183599E-2</v>
      </c>
      <c r="C14852">
        <v>0.37117884023606201</v>
      </c>
      <c r="D14852">
        <v>9.7601292317416904E-2</v>
      </c>
    </row>
    <row r="14853" spans="1:4">
      <c r="A14853" t="s">
        <v>14840</v>
      </c>
      <c r="B14853">
        <v>9.7659935814598496E-3</v>
      </c>
      <c r="C14853">
        <v>0.33382688862543902</v>
      </c>
      <c r="D14853">
        <v>0.13916044119052501</v>
      </c>
    </row>
    <row r="14854" spans="1:4">
      <c r="A14854" t="s">
        <v>14841</v>
      </c>
      <c r="B14854">
        <v>0.82815624559466094</v>
      </c>
      <c r="C14854">
        <v>0.84759646624619001</v>
      </c>
      <c r="D14854" s="1">
        <v>1.23621098779835E-6</v>
      </c>
    </row>
    <row r="14855" spans="1:4">
      <c r="A14855" t="s">
        <v>14842</v>
      </c>
      <c r="B14855">
        <v>-0.36281807513565301</v>
      </c>
      <c r="C14855">
        <v>0.40051448607942602</v>
      </c>
      <c r="D14855">
        <v>7.1989668210731203E-2</v>
      </c>
    </row>
    <row r="14856" spans="1:4">
      <c r="A14856" t="s">
        <v>14843</v>
      </c>
      <c r="B14856">
        <v>-0.20668986767563</v>
      </c>
      <c r="C14856">
        <v>0.29292563766912599</v>
      </c>
      <c r="D14856">
        <v>0.19752108685578601</v>
      </c>
    </row>
    <row r="14857" spans="1:4">
      <c r="A14857" t="s">
        <v>14844</v>
      </c>
      <c r="B14857">
        <v>-9.4230730756230605E-2</v>
      </c>
      <c r="C14857">
        <v>0.29310673027939099</v>
      </c>
      <c r="D14857">
        <v>0.19723127242684399</v>
      </c>
    </row>
    <row r="14858" spans="1:4">
      <c r="A14858" t="s">
        <v>14845</v>
      </c>
      <c r="B14858">
        <v>-0.26938816361763601</v>
      </c>
      <c r="C14858">
        <v>0.39211552813862199</v>
      </c>
      <c r="D14858">
        <v>7.87368727924284E-2</v>
      </c>
    </row>
    <row r="14859" spans="1:4">
      <c r="A14859" t="s">
        <v>14846</v>
      </c>
      <c r="B14859">
        <v>6.9156124084657905E-2</v>
      </c>
      <c r="C14859">
        <v>0.27459180224109903</v>
      </c>
      <c r="D14859">
        <v>0.22835346816258401</v>
      </c>
    </row>
    <row r="14860" spans="1:4">
      <c r="A14860" t="s">
        <v>14847</v>
      </c>
      <c r="B14860">
        <v>-0.27884589160538598</v>
      </c>
      <c r="C14860">
        <v>0.35745735340674301</v>
      </c>
      <c r="D14860">
        <v>0.111642821624065</v>
      </c>
    </row>
    <row r="14861" spans="1:4">
      <c r="A14861" t="s">
        <v>14848</v>
      </c>
      <c r="B14861">
        <v>-0.34800152651872301</v>
      </c>
      <c r="C14861">
        <v>0.42778650326559198</v>
      </c>
      <c r="D14861">
        <v>5.3053263465974998E-2</v>
      </c>
    </row>
    <row r="14862" spans="1:4">
      <c r="A14862" t="s">
        <v>14849</v>
      </c>
      <c r="B14862">
        <v>-0.36681821726888503</v>
      </c>
      <c r="C14862">
        <v>0.448466842746785</v>
      </c>
      <c r="D14862">
        <v>4.1444605278849002E-2</v>
      </c>
    </row>
    <row r="14863" spans="1:4">
      <c r="A14863" t="s">
        <v>14850</v>
      </c>
      <c r="B14863">
        <v>-9.4594010408550103E-2</v>
      </c>
      <c r="C14863">
        <v>0.32324104454380598</v>
      </c>
      <c r="D14863">
        <v>0.15292410678467699</v>
      </c>
    </row>
    <row r="14864" spans="1:4">
      <c r="A14864" t="s">
        <v>14851</v>
      </c>
      <c r="B14864">
        <v>-0.157377458844073</v>
      </c>
      <c r="C14864">
        <v>0.30367464753201001</v>
      </c>
      <c r="D14864">
        <v>0.18081145483567099</v>
      </c>
    </row>
    <row r="14865" spans="1:4">
      <c r="A14865" t="s">
        <v>14852</v>
      </c>
      <c r="B14865">
        <v>-0.26842050479742602</v>
      </c>
      <c r="C14865">
        <v>0.34160377653090701</v>
      </c>
      <c r="D14865">
        <v>0.12962365760268699</v>
      </c>
    </row>
    <row r="14866" spans="1:4">
      <c r="A14866" t="s">
        <v>14853</v>
      </c>
      <c r="B14866">
        <v>-0.16925214030673799</v>
      </c>
      <c r="C14866">
        <v>0.451601055265898</v>
      </c>
      <c r="D14866">
        <v>3.9873108052429003E-2</v>
      </c>
    </row>
    <row r="14867" spans="1:4">
      <c r="A14867" t="s">
        <v>14854</v>
      </c>
      <c r="B14867">
        <v>-0.49658763914717102</v>
      </c>
      <c r="C14867">
        <v>0.51909882729601997</v>
      </c>
      <c r="D14867">
        <v>1.5892105934963902E-2</v>
      </c>
    </row>
    <row r="14868" spans="1:4">
      <c r="A14868" t="s">
        <v>14855</v>
      </c>
      <c r="B14868">
        <v>0.116174405030201</v>
      </c>
      <c r="C14868">
        <v>0.29844164674915802</v>
      </c>
      <c r="D14868">
        <v>0.18882143389561201</v>
      </c>
    </row>
    <row r="14869" spans="1:4">
      <c r="A14869" t="s">
        <v>14856</v>
      </c>
      <c r="B14869">
        <v>-0.172141742460064</v>
      </c>
      <c r="C14869">
        <v>0.34300740105706501</v>
      </c>
      <c r="D14869">
        <v>0.12795334063611599</v>
      </c>
    </row>
    <row r="14870" spans="1:4">
      <c r="A14870" t="s">
        <v>14857</v>
      </c>
      <c r="B14870">
        <v>0.19118619430438499</v>
      </c>
      <c r="C14870">
        <v>0.448781675924531</v>
      </c>
      <c r="D14870">
        <v>4.12846072407222E-2</v>
      </c>
    </row>
    <row r="14871" spans="1:4">
      <c r="A14871" t="s">
        <v>14858</v>
      </c>
      <c r="B14871">
        <v>0.35299765333518501</v>
      </c>
      <c r="C14871">
        <v>0.45193137328517402</v>
      </c>
      <c r="D14871">
        <v>3.97102277499801E-2</v>
      </c>
    </row>
    <row r="14872" spans="1:4">
      <c r="A14872" t="s">
        <v>14859</v>
      </c>
      <c r="B14872">
        <v>-0.28326680317852898</v>
      </c>
      <c r="C14872">
        <v>0.36947578454826002</v>
      </c>
      <c r="D14872">
        <v>9.9269761979107196E-2</v>
      </c>
    </row>
    <row r="14873" spans="1:4">
      <c r="A14873" t="s">
        <v>14860</v>
      </c>
      <c r="B14873">
        <v>-0.204557390334726</v>
      </c>
      <c r="C14873">
        <v>0.30310542824747899</v>
      </c>
      <c r="D14873">
        <v>0.18167131814409601</v>
      </c>
    </row>
    <row r="14874" spans="1:4">
      <c r="A14874" t="s">
        <v>14861</v>
      </c>
      <c r="B14874">
        <v>-0.20791231912568101</v>
      </c>
      <c r="C14874">
        <v>0.32447792473242298</v>
      </c>
      <c r="D14874">
        <v>0.15126870522460201</v>
      </c>
    </row>
    <row r="14875" spans="1:4">
      <c r="A14875" t="s">
        <v>14862</v>
      </c>
      <c r="B14875">
        <v>-0.11852290956951</v>
      </c>
      <c r="C14875">
        <v>0.29789019289754698</v>
      </c>
      <c r="D14875">
        <v>0.18967928891181199</v>
      </c>
    </row>
    <row r="14876" spans="1:4">
      <c r="A14876" t="s">
        <v>14863</v>
      </c>
      <c r="B14876">
        <v>2.2713969089437399E-2</v>
      </c>
      <c r="C14876">
        <v>0.30240812609235601</v>
      </c>
      <c r="D14876">
        <v>0.18272845483356401</v>
      </c>
    </row>
    <row r="14877" spans="1:4">
      <c r="A14877" t="s">
        <v>14864</v>
      </c>
      <c r="B14877">
        <v>-0.23458203519021201</v>
      </c>
      <c r="C14877">
        <v>0.33392685371939101</v>
      </c>
      <c r="D14877">
        <v>0.139034794618836</v>
      </c>
    </row>
    <row r="14878" spans="1:4">
      <c r="A14878" t="s">
        <v>14865</v>
      </c>
      <c r="B14878">
        <v>0.124087773286343</v>
      </c>
      <c r="C14878">
        <v>0.33476663644160398</v>
      </c>
      <c r="D14878">
        <v>0.137982433710716</v>
      </c>
    </row>
    <row r="14879" spans="1:4">
      <c r="A14879" t="s">
        <v>14866</v>
      </c>
      <c r="B14879">
        <v>-0.24905410810018799</v>
      </c>
      <c r="C14879">
        <v>0.345251087648418</v>
      </c>
      <c r="D14879">
        <v>0.125315350970087</v>
      </c>
    </row>
    <row r="14880" spans="1:4">
      <c r="A14880" t="s">
        <v>14867</v>
      </c>
      <c r="B14880">
        <v>-0.236533469674268</v>
      </c>
      <c r="C14880">
        <v>0.477429160594599</v>
      </c>
      <c r="D14880">
        <v>2.8620219381567599E-2</v>
      </c>
    </row>
    <row r="14881" spans="1:4">
      <c r="A14881" t="s">
        <v>14868</v>
      </c>
      <c r="B14881">
        <v>0.42084207881553498</v>
      </c>
      <c r="C14881">
        <v>0.48136916863642298</v>
      </c>
      <c r="D14881">
        <v>2.7150817118188401E-2</v>
      </c>
    </row>
    <row r="14882" spans="1:4">
      <c r="A14882" t="s">
        <v>14869</v>
      </c>
      <c r="B14882">
        <v>-0.100075016349048</v>
      </c>
      <c r="C14882">
        <v>0.293934414723106</v>
      </c>
      <c r="D14882">
        <v>0.19591031357567401</v>
      </c>
    </row>
    <row r="14883" spans="1:4">
      <c r="A14883" t="s">
        <v>14870</v>
      </c>
      <c r="B14883">
        <v>-0.24525196209695499</v>
      </c>
      <c r="C14883">
        <v>0.33978947485024502</v>
      </c>
      <c r="D14883">
        <v>0.13180563440968701</v>
      </c>
    </row>
    <row r="14884" spans="1:4">
      <c r="A14884" t="s">
        <v>14871</v>
      </c>
      <c r="B14884">
        <v>-0.15341130651239501</v>
      </c>
      <c r="C14884">
        <v>0.31321493650759002</v>
      </c>
      <c r="D14884">
        <v>0.16681127293286899</v>
      </c>
    </row>
    <row r="14885" spans="1:4">
      <c r="A14885" t="s">
        <v>14872</v>
      </c>
      <c r="B14885">
        <v>-0.26887221159538099</v>
      </c>
      <c r="C14885">
        <v>0.33541660630662001</v>
      </c>
      <c r="D14885">
        <v>0.13717181263761499</v>
      </c>
    </row>
    <row r="14886" spans="1:4">
      <c r="A14886" t="s">
        <v>14873</v>
      </c>
      <c r="B14886">
        <v>-0.17223171973064</v>
      </c>
      <c r="C14886">
        <v>0.28447677590973303</v>
      </c>
      <c r="D14886">
        <v>0.21136148620707801</v>
      </c>
    </row>
    <row r="14887" spans="1:4">
      <c r="A14887" t="s">
        <v>14874</v>
      </c>
      <c r="B14887">
        <v>-0.19298674660169199</v>
      </c>
      <c r="C14887">
        <v>0.32005794959904599</v>
      </c>
      <c r="D14887">
        <v>0.15724233925316999</v>
      </c>
    </row>
    <row r="14888" spans="1:4">
      <c r="A14888" t="s">
        <v>14875</v>
      </c>
      <c r="B14888">
        <v>-0.107733065318305</v>
      </c>
      <c r="C14888">
        <v>0.28886457534072602</v>
      </c>
      <c r="D14888">
        <v>0.20409553193978699</v>
      </c>
    </row>
    <row r="14889" spans="1:4">
      <c r="A14889" t="s">
        <v>14876</v>
      </c>
      <c r="B14889">
        <v>0.39579237150201801</v>
      </c>
      <c r="C14889">
        <v>0.49748709138823299</v>
      </c>
      <c r="D14889">
        <v>2.1750054511826902E-2</v>
      </c>
    </row>
    <row r="14890" spans="1:4">
      <c r="A14890" t="s">
        <v>14877</v>
      </c>
      <c r="B14890">
        <v>-0.22928491997762401</v>
      </c>
      <c r="C14890">
        <v>0.34278068201707501</v>
      </c>
      <c r="D14890">
        <v>0.12822209089752101</v>
      </c>
    </row>
    <row r="14891" spans="1:4">
      <c r="A14891" t="s">
        <v>14878</v>
      </c>
      <c r="B14891">
        <v>-0.221710974189435</v>
      </c>
      <c r="C14891">
        <v>0.32062313798797698</v>
      </c>
      <c r="D14891">
        <v>0.156469470683442</v>
      </c>
    </row>
    <row r="14892" spans="1:4">
      <c r="A14892" t="s">
        <v>14879</v>
      </c>
      <c r="B14892">
        <v>-8.3435652457234194E-2</v>
      </c>
      <c r="C14892">
        <v>0.257100693682419</v>
      </c>
      <c r="D14892">
        <v>0.26055410835376502</v>
      </c>
    </row>
    <row r="14893" spans="1:4">
      <c r="A14893" t="s">
        <v>14880</v>
      </c>
      <c r="B14893">
        <v>-0.35716445130249302</v>
      </c>
      <c r="C14893">
        <v>0.40654054449013699</v>
      </c>
      <c r="D14893">
        <v>6.7423410155355398E-2</v>
      </c>
    </row>
    <row r="14894" spans="1:4">
      <c r="A14894" t="s">
        <v>14881</v>
      </c>
      <c r="B14894">
        <v>-0.34793880814723999</v>
      </c>
      <c r="C14894">
        <v>0.38758794521887402</v>
      </c>
      <c r="D14894">
        <v>8.2564387013721305E-2</v>
      </c>
    </row>
    <row r="14895" spans="1:4">
      <c r="A14895" t="s">
        <v>14882</v>
      </c>
      <c r="B14895">
        <v>-0.197386315858983</v>
      </c>
      <c r="C14895">
        <v>0.25668764391850901</v>
      </c>
      <c r="D14895">
        <v>0.26134766367373302</v>
      </c>
    </row>
    <row r="14896" spans="1:4">
      <c r="A14896" t="s">
        <v>14883</v>
      </c>
      <c r="B14896">
        <v>-1.97185421010533E-2</v>
      </c>
      <c r="C14896">
        <v>0.32201843621373499</v>
      </c>
      <c r="D14896">
        <v>0.154572801689911</v>
      </c>
    </row>
    <row r="14897" spans="1:4">
      <c r="A14897" t="s">
        <v>14884</v>
      </c>
      <c r="B14897">
        <v>0.14410190938910999</v>
      </c>
      <c r="C14897">
        <v>0.29335311452187002</v>
      </c>
      <c r="D14897">
        <v>0.19683742666971299</v>
      </c>
    </row>
    <row r="14898" spans="1:4">
      <c r="A14898" t="s">
        <v>14885</v>
      </c>
      <c r="B14898">
        <v>-0.43154977900228603</v>
      </c>
      <c r="C14898">
        <v>0.448575072172819</v>
      </c>
      <c r="D14898">
        <v>4.1389548889851399E-2</v>
      </c>
    </row>
    <row r="14899" spans="1:4">
      <c r="A14899" t="s">
        <v>14886</v>
      </c>
      <c r="B14899">
        <v>-0.35932699022560699</v>
      </c>
      <c r="C14899">
        <v>0.42615004181478899</v>
      </c>
      <c r="D14899">
        <v>5.4068468140553799E-2</v>
      </c>
    </row>
    <row r="14900" spans="1:4">
      <c r="A14900" t="s">
        <v>14887</v>
      </c>
      <c r="B14900">
        <v>-0.26610482238316102</v>
      </c>
      <c r="C14900">
        <v>0.350756945006721</v>
      </c>
      <c r="D14900">
        <v>0.119007255280676</v>
      </c>
    </row>
    <row r="14901" spans="1:4">
      <c r="A14901" t="s">
        <v>14888</v>
      </c>
      <c r="B14901">
        <v>9.3707661599668604E-2</v>
      </c>
      <c r="C14901">
        <v>0.30441003666150401</v>
      </c>
      <c r="D14901">
        <v>0.17970468901991199</v>
      </c>
    </row>
    <row r="14902" spans="1:4">
      <c r="A14902" t="s">
        <v>14889</v>
      </c>
      <c r="B14902">
        <v>-0.39931160210489502</v>
      </c>
      <c r="C14902">
        <v>0.484001855825546</v>
      </c>
      <c r="D14902">
        <v>2.6202735860624899E-2</v>
      </c>
    </row>
    <row r="14903" spans="1:4">
      <c r="A14903" t="s">
        <v>14890</v>
      </c>
      <c r="B14903">
        <v>-0.40531527999588601</v>
      </c>
      <c r="C14903">
        <v>0.44392026166892601</v>
      </c>
      <c r="D14903">
        <v>4.3809323178234799E-2</v>
      </c>
    </row>
    <row r="14904" spans="1:4">
      <c r="A14904" t="s">
        <v>14891</v>
      </c>
      <c r="B14904">
        <v>-0.196208377248139</v>
      </c>
      <c r="C14904">
        <v>0.25820260751344498</v>
      </c>
      <c r="D14904">
        <v>0.25844459778100398</v>
      </c>
    </row>
    <row r="14905" spans="1:4">
      <c r="A14905" t="s">
        <v>14892</v>
      </c>
      <c r="B14905">
        <v>-8.8691644040234399E-2</v>
      </c>
      <c r="C14905">
        <v>0.30159044433584897</v>
      </c>
      <c r="D14905">
        <v>0.18397341577086701</v>
      </c>
    </row>
    <row r="14906" spans="1:4">
      <c r="A14906" t="s">
        <v>14893</v>
      </c>
      <c r="B14906">
        <v>-0.210557081540308</v>
      </c>
      <c r="C14906">
        <v>0.33645281316620601</v>
      </c>
      <c r="D14906">
        <v>0.13588647266099099</v>
      </c>
    </row>
    <row r="14907" spans="1:4">
      <c r="A14907" t="s">
        <v>14894</v>
      </c>
      <c r="B14907">
        <v>-0.43309320561118902</v>
      </c>
      <c r="C14907">
        <v>0.47376090645927998</v>
      </c>
      <c r="D14907">
        <v>3.0044093019507299E-2</v>
      </c>
    </row>
    <row r="14908" spans="1:4">
      <c r="A14908" t="s">
        <v>14895</v>
      </c>
      <c r="B14908">
        <v>7.5478139963858701E-2</v>
      </c>
      <c r="C14908">
        <v>0.36800629857213701</v>
      </c>
      <c r="D14908">
        <v>0.100726115323128</v>
      </c>
    </row>
    <row r="14909" spans="1:4">
      <c r="A14909" t="s">
        <v>14896</v>
      </c>
      <c r="B14909">
        <v>-0.215917604616922</v>
      </c>
      <c r="C14909">
        <v>0.33042227200549501</v>
      </c>
      <c r="D14909">
        <v>0.14348776424506501</v>
      </c>
    </row>
    <row r="14910" spans="1:4">
      <c r="A14910" t="s">
        <v>14897</v>
      </c>
      <c r="B14910">
        <v>-3.51188049182065E-2</v>
      </c>
      <c r="C14910">
        <v>0.35477568807700299</v>
      </c>
      <c r="D14910">
        <v>0.11454951425019599</v>
      </c>
    </row>
    <row r="14911" spans="1:4">
      <c r="A14911" t="s">
        <v>14898</v>
      </c>
      <c r="B14911">
        <v>-0.187537556521679</v>
      </c>
      <c r="C14911">
        <v>0.34474630109409798</v>
      </c>
      <c r="D14911">
        <v>0.125905425952129</v>
      </c>
    </row>
    <row r="14912" spans="1:4">
      <c r="A14912" t="s">
        <v>14899</v>
      </c>
      <c r="B14912">
        <v>8.2471072209724505E-3</v>
      </c>
      <c r="C14912">
        <v>0.34201879763576798</v>
      </c>
      <c r="D14912">
        <v>0.129128171775034</v>
      </c>
    </row>
    <row r="14913" spans="1:4">
      <c r="A14913" t="s">
        <v>14900</v>
      </c>
      <c r="B14913">
        <v>0.137792237802499</v>
      </c>
      <c r="C14913">
        <v>0.234923308562942</v>
      </c>
      <c r="D14913">
        <v>0.30533024083418703</v>
      </c>
    </row>
    <row r="14914" spans="1:4">
      <c r="A14914" t="s">
        <v>14901</v>
      </c>
      <c r="B14914">
        <v>-0.285457939868282</v>
      </c>
      <c r="C14914">
        <v>0.36844742642927703</v>
      </c>
      <c r="D14914">
        <v>0.100287298313828</v>
      </c>
    </row>
    <row r="14915" spans="1:4">
      <c r="A14915" t="s">
        <v>14902</v>
      </c>
      <c r="B14915">
        <v>-0.21506509296197401</v>
      </c>
      <c r="C14915">
        <v>0.320607875084231</v>
      </c>
      <c r="D14915">
        <v>0.15649030716795301</v>
      </c>
    </row>
    <row r="14916" spans="1:4">
      <c r="A14916" t="s">
        <v>14903</v>
      </c>
      <c r="B14916">
        <v>-0.35513095486611201</v>
      </c>
      <c r="C14916">
        <v>0.37773673120707701</v>
      </c>
      <c r="D14916">
        <v>9.1368397754209907E-2</v>
      </c>
    </row>
    <row r="14917" spans="1:4">
      <c r="A14917" t="s">
        <v>14904</v>
      </c>
      <c r="B14917">
        <v>-0.11754392502432399</v>
      </c>
      <c r="C14917">
        <v>0.31992397603315798</v>
      </c>
      <c r="D14917">
        <v>0.15742593058449</v>
      </c>
    </row>
    <row r="14918" spans="1:4">
      <c r="A14918" t="s">
        <v>14905</v>
      </c>
      <c r="B14918">
        <v>0.100723027280761</v>
      </c>
      <c r="C14918">
        <v>0.43915294705518199</v>
      </c>
      <c r="D14918">
        <v>4.6399772246682201E-2</v>
      </c>
    </row>
    <row r="14919" spans="1:4">
      <c r="A14919" t="s">
        <v>14906</v>
      </c>
      <c r="B14919">
        <v>3.8881532437668197E-2</v>
      </c>
      <c r="C14919">
        <v>0.32095224209469198</v>
      </c>
      <c r="D14919">
        <v>0.15602065689875799</v>
      </c>
    </row>
    <row r="14920" spans="1:4">
      <c r="A14920" t="s">
        <v>14907</v>
      </c>
      <c r="B14920">
        <v>0.54421507260442104</v>
      </c>
      <c r="C14920">
        <v>0.51731271773874599</v>
      </c>
      <c r="D14920">
        <v>1.6321793902057399E-2</v>
      </c>
    </row>
    <row r="14921" spans="1:4">
      <c r="A14921" t="s">
        <v>14908</v>
      </c>
      <c r="B14921">
        <v>0.51643831633175596</v>
      </c>
      <c r="C14921">
        <v>0.61568350827421703</v>
      </c>
      <c r="D14921">
        <v>2.9656987025628002E-3</v>
      </c>
    </row>
    <row r="14922" spans="1:4">
      <c r="A14922" t="s">
        <v>14909</v>
      </c>
      <c r="B14922">
        <v>5.8043206675568303E-2</v>
      </c>
      <c r="C14922">
        <v>0.33240791135931103</v>
      </c>
      <c r="D14922">
        <v>0.14095262393618699</v>
      </c>
    </row>
    <row r="14923" spans="1:4">
      <c r="A14923" t="s">
        <v>14910</v>
      </c>
      <c r="B14923">
        <v>-0.204489070876228</v>
      </c>
      <c r="C14923">
        <v>0.29607944790892299</v>
      </c>
      <c r="D14923">
        <v>0.192514656984132</v>
      </c>
    </row>
    <row r="14924" spans="1:4">
      <c r="A14924" t="s">
        <v>14911</v>
      </c>
      <c r="B14924">
        <v>0.21207289659852499</v>
      </c>
      <c r="C14924">
        <v>0.41073260139912099</v>
      </c>
      <c r="D14924">
        <v>6.4378325502930794E-2</v>
      </c>
    </row>
    <row r="14925" spans="1:4">
      <c r="A14925" t="s">
        <v>14912</v>
      </c>
      <c r="B14925">
        <v>-0.19084088345728001</v>
      </c>
      <c r="C14925">
        <v>0.30388468142956099</v>
      </c>
      <c r="D14925">
        <v>0.18049487940943601</v>
      </c>
    </row>
    <row r="14926" spans="1:4">
      <c r="A14926" t="s">
        <v>14913</v>
      </c>
      <c r="B14926">
        <v>7.58812798776827E-2</v>
      </c>
      <c r="C14926">
        <v>0.35511525677672001</v>
      </c>
      <c r="D14926">
        <v>0.114178459599157</v>
      </c>
    </row>
    <row r="14927" spans="1:4">
      <c r="A14927" t="s">
        <v>14914</v>
      </c>
      <c r="B14927">
        <v>-0.40345925343589101</v>
      </c>
      <c r="C14927">
        <v>0.47127372069805601</v>
      </c>
      <c r="D14927">
        <v>3.1040885355362001E-2</v>
      </c>
    </row>
    <row r="14928" spans="1:4">
      <c r="A14928" t="s">
        <v>14915</v>
      </c>
      <c r="B14928">
        <v>-0.111648452230645</v>
      </c>
      <c r="C14928">
        <v>0.33754864292023301</v>
      </c>
      <c r="D14928">
        <v>0.134536489123533</v>
      </c>
    </row>
    <row r="14929" spans="1:4">
      <c r="A14929" t="s">
        <v>14916</v>
      </c>
      <c r="B14929">
        <v>-0.42176095813724401</v>
      </c>
      <c r="C14929">
        <v>0.44754650747114499</v>
      </c>
      <c r="D14929">
        <v>4.19150833377335E-2</v>
      </c>
    </row>
    <row r="14930" spans="1:4">
      <c r="A14930" t="s">
        <v>14917</v>
      </c>
      <c r="B14930">
        <v>0.162642804972986</v>
      </c>
      <c r="C14930">
        <v>0.228845510534749</v>
      </c>
      <c r="D14930">
        <v>0.31837151914144401</v>
      </c>
    </row>
    <row r="14931" spans="1:4">
      <c r="A14931" t="s">
        <v>14918</v>
      </c>
      <c r="B14931">
        <v>-0.24152697975089199</v>
      </c>
      <c r="C14931">
        <v>0.34243916058602702</v>
      </c>
      <c r="D14931">
        <v>0.128627686811877</v>
      </c>
    </row>
    <row r="14932" spans="1:4">
      <c r="A14932" t="s">
        <v>14919</v>
      </c>
      <c r="B14932">
        <v>2.5412081074740502E-2</v>
      </c>
      <c r="C14932">
        <v>0.43781303620859202</v>
      </c>
      <c r="D14932">
        <v>4.7148730737731397E-2</v>
      </c>
    </row>
    <row r="14933" spans="1:4">
      <c r="A14933" t="s">
        <v>14920</v>
      </c>
      <c r="B14933">
        <v>-0.29918768099151499</v>
      </c>
      <c r="C14933">
        <v>0.351447685522356</v>
      </c>
      <c r="D14933">
        <v>0.118232315170234</v>
      </c>
    </row>
    <row r="14934" spans="1:4">
      <c r="A14934" t="s">
        <v>14921</v>
      </c>
      <c r="B14934">
        <v>-0.14906074621995899</v>
      </c>
      <c r="C14934">
        <v>0.195257139317106</v>
      </c>
      <c r="D14934">
        <v>0.39632728362227099</v>
      </c>
    </row>
    <row r="14935" spans="1:4">
      <c r="A14935" t="s">
        <v>14922</v>
      </c>
      <c r="B14935">
        <v>-0.35716377730576698</v>
      </c>
      <c r="C14935">
        <v>0.412635476851204</v>
      </c>
      <c r="D14935">
        <v>6.3030984989954394E-2</v>
      </c>
    </row>
    <row r="14936" spans="1:4">
      <c r="A14936" t="s">
        <v>14923</v>
      </c>
      <c r="B14936">
        <v>0.43671241942540301</v>
      </c>
      <c r="C14936">
        <v>0.50304228575982202</v>
      </c>
      <c r="D14936">
        <v>2.0101617146381E-2</v>
      </c>
    </row>
    <row r="14937" spans="1:4">
      <c r="A14937" t="s">
        <v>14924</v>
      </c>
      <c r="B14937">
        <v>-0.40305489441667097</v>
      </c>
      <c r="C14937">
        <v>0.49547107006802299</v>
      </c>
      <c r="D14937">
        <v>2.2374301028124901E-2</v>
      </c>
    </row>
    <row r="14938" spans="1:4">
      <c r="A14938" t="s">
        <v>14925</v>
      </c>
      <c r="B14938">
        <v>0.26649319910366698</v>
      </c>
      <c r="C14938">
        <v>0.42154120787689298</v>
      </c>
      <c r="D14938">
        <v>5.7007669821750498E-2</v>
      </c>
    </row>
    <row r="14939" spans="1:4">
      <c r="A14939" t="s">
        <v>14926</v>
      </c>
      <c r="B14939">
        <v>-6.5813129393926306E-2</v>
      </c>
      <c r="C14939">
        <v>0.26873427881455703</v>
      </c>
      <c r="D14939">
        <v>0.23883220013331599</v>
      </c>
    </row>
    <row r="14940" spans="1:4">
      <c r="A14940" t="s">
        <v>14927</v>
      </c>
      <c r="B14940">
        <v>-0.48055372235375698</v>
      </c>
      <c r="C14940">
        <v>0.56331283725144599</v>
      </c>
      <c r="D14940">
        <v>7.8356889101502906E-3</v>
      </c>
    </row>
    <row r="14941" spans="1:4">
      <c r="A14941" t="s">
        <v>14928</v>
      </c>
      <c r="B14941">
        <v>0.67993261861667598</v>
      </c>
      <c r="C14941">
        <v>0.68918391638665699</v>
      </c>
      <c r="D14941">
        <v>5.4905124089366097E-4</v>
      </c>
    </row>
    <row r="14942" spans="1:4">
      <c r="A14942" t="s">
        <v>14929</v>
      </c>
      <c r="B14942">
        <v>-0.29388349216734699</v>
      </c>
      <c r="C14942">
        <v>0.354085313117529</v>
      </c>
      <c r="D14942">
        <v>0.115306587686796</v>
      </c>
    </row>
    <row r="14943" spans="1:4">
      <c r="A14943" t="s">
        <v>14930</v>
      </c>
      <c r="B14943">
        <v>-0.26141214826970299</v>
      </c>
      <c r="C14943">
        <v>0.31426027929992401</v>
      </c>
      <c r="D14943">
        <v>0.165324125138749</v>
      </c>
    </row>
    <row r="14944" spans="1:4">
      <c r="A14944" t="s">
        <v>14931</v>
      </c>
      <c r="B14944">
        <v>-0.22607357807224601</v>
      </c>
      <c r="C14944">
        <v>0.34239548760049499</v>
      </c>
      <c r="D14944">
        <v>0.12867961943015299</v>
      </c>
    </row>
    <row r="14945" spans="1:4">
      <c r="A14945" t="s">
        <v>14932</v>
      </c>
      <c r="B14945">
        <v>-0.282535193562164</v>
      </c>
      <c r="C14945">
        <v>0.35310857620633601</v>
      </c>
      <c r="D14945">
        <v>0.116383850292312</v>
      </c>
    </row>
    <row r="14946" spans="1:4">
      <c r="A14946" t="s">
        <v>14933</v>
      </c>
      <c r="B14946">
        <v>-0.26730137456448</v>
      </c>
      <c r="C14946">
        <v>0.35138912998851302</v>
      </c>
      <c r="D14946">
        <v>0.118297867155769</v>
      </c>
    </row>
    <row r="14947" spans="1:4">
      <c r="A14947" t="s">
        <v>14934</v>
      </c>
      <c r="B14947">
        <v>0.33442755506883098</v>
      </c>
      <c r="C14947">
        <v>0.44839042370264298</v>
      </c>
      <c r="D14947">
        <v>4.1483513969951202E-2</v>
      </c>
    </row>
    <row r="14948" spans="1:4">
      <c r="A14948" t="s">
        <v>14935</v>
      </c>
      <c r="B14948">
        <v>-0.19506430579140399</v>
      </c>
      <c r="C14948">
        <v>0.27747110587292101</v>
      </c>
      <c r="D14948">
        <v>0.223314607243778</v>
      </c>
    </row>
    <row r="14949" spans="1:4">
      <c r="A14949" t="s">
        <v>14936</v>
      </c>
      <c r="B14949">
        <v>-0.17577658020336601</v>
      </c>
      <c r="C14949">
        <v>0.346187921926912</v>
      </c>
      <c r="D14949">
        <v>0.124225478686742</v>
      </c>
    </row>
    <row r="14950" spans="1:4">
      <c r="A14950" t="s">
        <v>14937</v>
      </c>
      <c r="B14950">
        <v>-0.30277619182802401</v>
      </c>
      <c r="C14950">
        <v>0.37986483580869701</v>
      </c>
      <c r="D14950">
        <v>8.9410337287812697E-2</v>
      </c>
    </row>
    <row r="14951" spans="1:4">
      <c r="A14951" t="s">
        <v>14938</v>
      </c>
      <c r="B14951">
        <v>-0.252457887057014</v>
      </c>
      <c r="C14951">
        <v>0.33640708138502901</v>
      </c>
      <c r="D14951">
        <v>0.13594301887212501</v>
      </c>
    </row>
    <row r="14952" spans="1:4">
      <c r="A14952" t="s">
        <v>14939</v>
      </c>
      <c r="B14952">
        <v>-0.16874909331946</v>
      </c>
      <c r="C14952">
        <v>0.31704992141454202</v>
      </c>
      <c r="D14952">
        <v>0.16140038182576999</v>
      </c>
    </row>
    <row r="14953" spans="1:4">
      <c r="A14953" t="s">
        <v>14940</v>
      </c>
      <c r="B14953">
        <v>-0.19984833861055601</v>
      </c>
      <c r="C14953">
        <v>0.309656659158841</v>
      </c>
      <c r="D14953">
        <v>0.17194254517645499</v>
      </c>
    </row>
    <row r="14954" spans="1:4">
      <c r="A14954" t="s">
        <v>14941</v>
      </c>
      <c r="B14954">
        <v>-0.213567219010276</v>
      </c>
      <c r="C14954">
        <v>0.34130086408427301</v>
      </c>
      <c r="D14954">
        <v>0.12998615358069801</v>
      </c>
    </row>
    <row r="14955" spans="1:4">
      <c r="A14955" t="s">
        <v>14942</v>
      </c>
      <c r="B14955">
        <v>-0.14340005653058399</v>
      </c>
      <c r="C14955">
        <v>0.20058001470343401</v>
      </c>
      <c r="D14955">
        <v>0.38331849653918498</v>
      </c>
    </row>
    <row r="14956" spans="1:4">
      <c r="A14956" t="s">
        <v>14943</v>
      </c>
      <c r="B14956">
        <v>-0.32585084035701301</v>
      </c>
      <c r="C14956">
        <v>0.36096511460908598</v>
      </c>
      <c r="D14956">
        <v>0.107921852195684</v>
      </c>
    </row>
    <row r="14957" spans="1:4">
      <c r="A14957" t="s">
        <v>14944</v>
      </c>
      <c r="B14957">
        <v>0.135093032453352</v>
      </c>
      <c r="C14957">
        <v>0.34097401197312499</v>
      </c>
      <c r="D14957">
        <v>0.13037810786277601</v>
      </c>
    </row>
    <row r="14958" spans="1:4">
      <c r="A14958" t="s">
        <v>14945</v>
      </c>
      <c r="B14958">
        <v>-5.6040728577602499E-2</v>
      </c>
      <c r="C14958">
        <v>0.28359044388965199</v>
      </c>
      <c r="D14958">
        <v>0.21284977887999701</v>
      </c>
    </row>
    <row r="14959" spans="1:4">
      <c r="A14959" t="s">
        <v>14946</v>
      </c>
      <c r="B14959">
        <v>-0.20257338908810901</v>
      </c>
      <c r="C14959">
        <v>0.33713607013671898</v>
      </c>
      <c r="D14959">
        <v>0.135043627083092</v>
      </c>
    </row>
    <row r="14960" spans="1:4">
      <c r="A14960" t="s">
        <v>14947</v>
      </c>
      <c r="B14960">
        <v>-0.27180679805086699</v>
      </c>
      <c r="C14960">
        <v>0.38860580107197401</v>
      </c>
      <c r="D14960">
        <v>8.1692093179044106E-2</v>
      </c>
    </row>
    <row r="14961" spans="1:4">
      <c r="A14961" t="s">
        <v>14948</v>
      </c>
      <c r="B14961">
        <v>-0.31927186324252999</v>
      </c>
      <c r="C14961">
        <v>0.36870984577972998</v>
      </c>
      <c r="D14961">
        <v>0.10002691825549299</v>
      </c>
    </row>
    <row r="14962" spans="1:4">
      <c r="A14962" t="s">
        <v>14949</v>
      </c>
      <c r="B14962">
        <v>-0.21681250335412999</v>
      </c>
      <c r="C14962">
        <v>0.32512344826251499</v>
      </c>
      <c r="D14962">
        <v>0.150409753336466</v>
      </c>
    </row>
    <row r="14963" spans="1:4">
      <c r="A14963" t="s">
        <v>14950</v>
      </c>
      <c r="B14963">
        <v>-3.31745766316901E-2</v>
      </c>
      <c r="C14963">
        <v>0.341305760117881</v>
      </c>
      <c r="D14963">
        <v>0.12998028874928499</v>
      </c>
    </row>
    <row r="14964" spans="1:4">
      <c r="A14964" t="s">
        <v>14951</v>
      </c>
      <c r="B14964">
        <v>-0.11095106965198499</v>
      </c>
      <c r="C14964">
        <v>0.28680114414473601</v>
      </c>
      <c r="D14964">
        <v>0.207491376269205</v>
      </c>
    </row>
    <row r="14965" spans="1:4">
      <c r="A14965" t="s">
        <v>14952</v>
      </c>
      <c r="B14965">
        <v>-9.5952712451739794E-2</v>
      </c>
      <c r="C14965">
        <v>0.30573484922279998</v>
      </c>
      <c r="D14965">
        <v>0.17772252243064399</v>
      </c>
    </row>
    <row r="14966" spans="1:4">
      <c r="A14966" t="s">
        <v>14953</v>
      </c>
      <c r="B14966">
        <v>-0.14641128967762901</v>
      </c>
      <c r="C14966">
        <v>0.30518365164760503</v>
      </c>
      <c r="D14966">
        <v>0.17854539271960199</v>
      </c>
    </row>
    <row r="14967" spans="1:4">
      <c r="A14967" t="s">
        <v>14954</v>
      </c>
      <c r="B14967">
        <v>-0.30070568486330601</v>
      </c>
      <c r="C14967">
        <v>0.39351688409410401</v>
      </c>
      <c r="D14967">
        <v>7.7579498987517495E-2</v>
      </c>
    </row>
    <row r="14968" spans="1:4">
      <c r="A14968" t="s">
        <v>14955</v>
      </c>
      <c r="B14968">
        <v>-0.19932697725526999</v>
      </c>
      <c r="C14968">
        <v>0.26225953183756101</v>
      </c>
      <c r="D14968">
        <v>0.25077194089718602</v>
      </c>
    </row>
    <row r="14969" spans="1:4">
      <c r="A14969" t="s">
        <v>14956</v>
      </c>
      <c r="B14969">
        <v>0.63954728872592304</v>
      </c>
      <c r="C14969">
        <v>0.62431154674568001</v>
      </c>
      <c r="D14969">
        <v>2.4860924128411398E-3</v>
      </c>
    </row>
    <row r="14970" spans="1:4">
      <c r="A14970" t="s">
        <v>14957</v>
      </c>
      <c r="B14970">
        <v>-0.12862453826488299</v>
      </c>
      <c r="C14970">
        <v>0.34297186153563203</v>
      </c>
      <c r="D14970">
        <v>0.127995442194655</v>
      </c>
    </row>
    <row r="14971" spans="1:4">
      <c r="A14971" t="s">
        <v>14958</v>
      </c>
      <c r="B14971">
        <v>-0.31363670182091002</v>
      </c>
      <c r="C14971">
        <v>0.34038551373071602</v>
      </c>
      <c r="D14971">
        <v>0.13108594409275301</v>
      </c>
    </row>
    <row r="14972" spans="1:4">
      <c r="A14972" t="s">
        <v>14959</v>
      </c>
      <c r="B14972">
        <v>-0.34857976487470199</v>
      </c>
      <c r="C14972">
        <v>0.46077785437873697</v>
      </c>
      <c r="D14972">
        <v>3.5537506619387003E-2</v>
      </c>
    </row>
    <row r="14973" spans="1:4">
      <c r="A14973" t="s">
        <v>14960</v>
      </c>
      <c r="B14973">
        <v>-0.26350469016658301</v>
      </c>
      <c r="C14973">
        <v>0.37041135529514002</v>
      </c>
      <c r="D14973">
        <v>9.8350625021803306E-2</v>
      </c>
    </row>
    <row r="14974" spans="1:4">
      <c r="A14974" t="s">
        <v>14961</v>
      </c>
      <c r="B14974">
        <v>-0.121115407699111</v>
      </c>
      <c r="C14974">
        <v>0.31139036744116499</v>
      </c>
      <c r="D14974">
        <v>0.169429049821885</v>
      </c>
    </row>
    <row r="14975" spans="1:4">
      <c r="A14975" t="s">
        <v>14962</v>
      </c>
      <c r="B14975">
        <v>-0.21844642555958399</v>
      </c>
      <c r="C14975">
        <v>0.38441174038556902</v>
      </c>
      <c r="D14975">
        <v>8.5330937892360098E-2</v>
      </c>
    </row>
    <row r="14976" spans="1:4">
      <c r="A14976" t="s">
        <v>14963</v>
      </c>
      <c r="B14976">
        <v>-0.46299843037502603</v>
      </c>
      <c r="C14976">
        <v>0.48092582693674402</v>
      </c>
      <c r="D14976">
        <v>2.7313111265810399E-2</v>
      </c>
    </row>
    <row r="14977" spans="1:4">
      <c r="A14977" t="s">
        <v>14964</v>
      </c>
      <c r="B14977">
        <v>-0.39117265211948699</v>
      </c>
      <c r="C14977">
        <v>0.40544615135388601</v>
      </c>
      <c r="D14977">
        <v>6.8235984673212999E-2</v>
      </c>
    </row>
    <row r="14978" spans="1:4">
      <c r="A14978" t="s">
        <v>14965</v>
      </c>
      <c r="B14978">
        <v>0.40120908490411</v>
      </c>
      <c r="C14978">
        <v>0.51100483258364005</v>
      </c>
      <c r="D14978">
        <v>1.7914813243745598E-2</v>
      </c>
    </row>
    <row r="14979" spans="1:4">
      <c r="A14979" t="s">
        <v>14966</v>
      </c>
      <c r="B14979">
        <v>-0.38573185220595901</v>
      </c>
      <c r="C14979">
        <v>0.48075130023819401</v>
      </c>
      <c r="D14979">
        <v>2.7377210553793701E-2</v>
      </c>
    </row>
    <row r="14980" spans="1:4">
      <c r="A14980" t="s">
        <v>14967</v>
      </c>
      <c r="B14980">
        <v>0.121908756739588</v>
      </c>
      <c r="C14980">
        <v>0.29880142203749599</v>
      </c>
      <c r="D14980">
        <v>0.18826317689477901</v>
      </c>
    </row>
    <row r="14981" spans="1:4">
      <c r="A14981" t="s">
        <v>14968</v>
      </c>
      <c r="B14981">
        <v>-0.23175328462763201</v>
      </c>
      <c r="C14981">
        <v>0.34848073411497799</v>
      </c>
      <c r="D14981">
        <v>0.12158679241157599</v>
      </c>
    </row>
    <row r="14982" spans="1:4">
      <c r="A14982" t="s">
        <v>14969</v>
      </c>
      <c r="B14982">
        <v>-0.284183571846231</v>
      </c>
      <c r="C14982">
        <v>0.37361799339706803</v>
      </c>
      <c r="D14982">
        <v>9.5247635175200296E-2</v>
      </c>
    </row>
    <row r="14983" spans="1:4">
      <c r="A14983" t="s">
        <v>14970</v>
      </c>
      <c r="B14983">
        <v>-3.3172268835567398E-2</v>
      </c>
      <c r="C14983">
        <v>0.33870719413620998</v>
      </c>
      <c r="D14983">
        <v>0.13311961859860699</v>
      </c>
    </row>
    <row r="14984" spans="1:4">
      <c r="A14984" t="s">
        <v>14971</v>
      </c>
      <c r="B14984">
        <v>-0.30534269998525299</v>
      </c>
      <c r="C14984">
        <v>0.40028228265444799</v>
      </c>
      <c r="D14984">
        <v>7.2170155286961302E-2</v>
      </c>
    </row>
    <row r="14985" spans="1:4">
      <c r="A14985" t="s">
        <v>14972</v>
      </c>
      <c r="B14985">
        <v>-0.313054336639496</v>
      </c>
      <c r="C14985">
        <v>0.413248502956087</v>
      </c>
      <c r="D14985">
        <v>6.2601517965363798E-2</v>
      </c>
    </row>
    <row r="14986" spans="1:4">
      <c r="A14986" t="s">
        <v>14973</v>
      </c>
      <c r="B14986">
        <v>-8.1423582272063505E-2</v>
      </c>
      <c r="C14986">
        <v>0.26353536316503201</v>
      </c>
      <c r="D14986">
        <v>0.24838954233421101</v>
      </c>
    </row>
    <row r="14987" spans="1:4">
      <c r="A14987" t="s">
        <v>14974</v>
      </c>
      <c r="B14987">
        <v>0.182837393166004</v>
      </c>
      <c r="C14987">
        <v>0.26382455668395199</v>
      </c>
      <c r="D14987">
        <v>0.24785155102471601</v>
      </c>
    </row>
    <row r="14988" spans="1:4">
      <c r="A14988" t="s">
        <v>14975</v>
      </c>
      <c r="B14988">
        <v>-0.17796092115980799</v>
      </c>
      <c r="C14988">
        <v>0.34470046733691401</v>
      </c>
      <c r="D14988">
        <v>0.12595910198145799</v>
      </c>
    </row>
    <row r="14989" spans="1:4">
      <c r="A14989" t="s">
        <v>14976</v>
      </c>
      <c r="B14989">
        <v>-0.33469369229831802</v>
      </c>
      <c r="C14989">
        <v>0.39769852680504097</v>
      </c>
      <c r="D14989">
        <v>7.4201474891479602E-2</v>
      </c>
    </row>
    <row r="14990" spans="1:4">
      <c r="A14990" t="s">
        <v>14977</v>
      </c>
      <c r="B14990">
        <v>-0.51001756443708102</v>
      </c>
      <c r="C14990">
        <v>0.54794682619546098</v>
      </c>
      <c r="D14990">
        <v>1.0125498988140301E-2</v>
      </c>
    </row>
    <row r="14991" spans="1:4">
      <c r="A14991" t="s">
        <v>14978</v>
      </c>
      <c r="B14991">
        <v>-0.27044777997791802</v>
      </c>
      <c r="C14991">
        <v>0.37174183285086598</v>
      </c>
      <c r="D14991">
        <v>9.70542846132849E-2</v>
      </c>
    </row>
    <row r="14992" spans="1:4">
      <c r="A14992" t="s">
        <v>14979</v>
      </c>
      <c r="B14992">
        <v>-0.12662108567644101</v>
      </c>
      <c r="C14992">
        <v>0.28147268934313502</v>
      </c>
      <c r="D14992">
        <v>0.21643390666172099</v>
      </c>
    </row>
    <row r="14993" spans="1:4">
      <c r="A14993" t="s">
        <v>14980</v>
      </c>
      <c r="B14993">
        <v>-0.353241385835245</v>
      </c>
      <c r="C14993">
        <v>0.39439565844125801</v>
      </c>
      <c r="D14993">
        <v>7.68602414802146E-2</v>
      </c>
    </row>
    <row r="14994" spans="1:4">
      <c r="A14994" t="s">
        <v>14981</v>
      </c>
      <c r="B14994">
        <v>-0.34997308952792699</v>
      </c>
      <c r="C14994">
        <v>0.38678505104173599</v>
      </c>
      <c r="D14994">
        <v>8.3257335258356102E-2</v>
      </c>
    </row>
    <row r="14995" spans="1:4">
      <c r="A14995" t="s">
        <v>14982</v>
      </c>
      <c r="B14995">
        <v>-0.37790697986746902</v>
      </c>
      <c r="C14995">
        <v>0.422973448534959</v>
      </c>
      <c r="D14995">
        <v>5.6081522365163998E-2</v>
      </c>
    </row>
    <row r="14996" spans="1:4">
      <c r="A14996" t="s">
        <v>14983</v>
      </c>
      <c r="B14996">
        <v>-0.320085624930394</v>
      </c>
      <c r="C14996">
        <v>0.384404461341745</v>
      </c>
      <c r="D14996">
        <v>8.5337356105904094E-2</v>
      </c>
    </row>
    <row r="14997" spans="1:4">
      <c r="A14997" t="s">
        <v>14984</v>
      </c>
      <c r="B14997">
        <v>-0.34942279790009301</v>
      </c>
      <c r="C14997">
        <v>0.421660716200632</v>
      </c>
      <c r="D14997">
        <v>5.6929947089795201E-2</v>
      </c>
    </row>
    <row r="14998" spans="1:4">
      <c r="A14998" t="s">
        <v>14985</v>
      </c>
      <c r="B14998">
        <v>-0.176580340682153</v>
      </c>
      <c r="C14998">
        <v>0.29241785115404501</v>
      </c>
      <c r="D14998">
        <v>0.198335256724435</v>
      </c>
    </row>
    <row r="14999" spans="1:4">
      <c r="A14999" t="s">
        <v>14986</v>
      </c>
      <c r="B14999">
        <v>-0.179482617702202</v>
      </c>
      <c r="C14999">
        <v>0.35834116757715001</v>
      </c>
      <c r="D14999">
        <v>0.110696655230044</v>
      </c>
    </row>
    <row r="15000" spans="1:4">
      <c r="A15000" t="s">
        <v>14987</v>
      </c>
      <c r="B15000">
        <v>-0.30247607066189203</v>
      </c>
      <c r="C15000">
        <v>0.36158491287092498</v>
      </c>
      <c r="D15000">
        <v>0.10727386901427</v>
      </c>
    </row>
    <row r="15001" spans="1:4">
      <c r="A15001" t="s">
        <v>14988</v>
      </c>
      <c r="B15001">
        <v>-0.18513602358188999</v>
      </c>
      <c r="C15001">
        <v>0.226123400637078</v>
      </c>
      <c r="D15001">
        <v>0.32431933819120401</v>
      </c>
    </row>
    <row r="15002" spans="1:4">
      <c r="A15002" t="s">
        <v>14989</v>
      </c>
      <c r="B15002">
        <v>-0.37293364365501702</v>
      </c>
      <c r="C15002">
        <v>0.39793056094034501</v>
      </c>
      <c r="D15002">
        <v>7.4017319069948906E-2</v>
      </c>
    </row>
    <row r="15003" spans="1:4">
      <c r="A15003" t="s">
        <v>14990</v>
      </c>
      <c r="B15003">
        <v>-0.28242822785775101</v>
      </c>
      <c r="C15003">
        <v>0.41314057574753499</v>
      </c>
      <c r="D15003">
        <v>6.2676966858095498E-2</v>
      </c>
    </row>
    <row r="15004" spans="1:4">
      <c r="A15004" t="s">
        <v>14991</v>
      </c>
      <c r="B15004">
        <v>-0.33316725427809002</v>
      </c>
      <c r="C15004">
        <v>0.46863915354876501</v>
      </c>
      <c r="D15004">
        <v>3.2124960833813797E-2</v>
      </c>
    </row>
    <row r="15005" spans="1:4">
      <c r="A15005" t="s">
        <v>14992</v>
      </c>
      <c r="B15005">
        <v>-0.43049655980319002</v>
      </c>
      <c r="C15005">
        <v>0.50106444355563795</v>
      </c>
      <c r="D15005">
        <v>2.0676636753801301E-2</v>
      </c>
    </row>
    <row r="15006" spans="1:4">
      <c r="A15006" t="s">
        <v>14993</v>
      </c>
      <c r="B15006">
        <v>-0.219071792703315</v>
      </c>
      <c r="C15006">
        <v>0.334330612651975</v>
      </c>
      <c r="D15006">
        <v>0.13852812438445999</v>
      </c>
    </row>
    <row r="15007" spans="1:4">
      <c r="A15007" t="s">
        <v>14994</v>
      </c>
      <c r="B15007">
        <v>-0.26127802351266899</v>
      </c>
      <c r="C15007">
        <v>0.32990559850415502</v>
      </c>
      <c r="D15007">
        <v>0.14415265113009099</v>
      </c>
    </row>
    <row r="15008" spans="1:4">
      <c r="A15008" t="s">
        <v>14995</v>
      </c>
      <c r="B15008">
        <v>0.39361996524694998</v>
      </c>
      <c r="C15008">
        <v>0.52804563625147005</v>
      </c>
      <c r="D15008">
        <v>1.3874936205982199E-2</v>
      </c>
    </row>
    <row r="15009" spans="1:4">
      <c r="A15009" t="s">
        <v>14996</v>
      </c>
      <c r="B15009">
        <v>-0.42384953509810303</v>
      </c>
      <c r="C15009">
        <v>0.55105974982703299</v>
      </c>
      <c r="D15009">
        <v>9.6222161974854892E-3</v>
      </c>
    </row>
    <row r="15010" spans="1:4">
      <c r="A15010" t="s">
        <v>14997</v>
      </c>
      <c r="B15010">
        <v>-0.21438964789321199</v>
      </c>
      <c r="C15010">
        <v>0.32869590191981002</v>
      </c>
      <c r="D15010">
        <v>0.145717837508269</v>
      </c>
    </row>
    <row r="15011" spans="1:4">
      <c r="A15011" t="s">
        <v>14998</v>
      </c>
      <c r="B15011">
        <v>-0.17802604082323001</v>
      </c>
      <c r="C15011">
        <v>0.34939955818691898</v>
      </c>
      <c r="D15011">
        <v>0.120540740244485</v>
      </c>
    </row>
    <row r="15012" spans="1:4">
      <c r="A15012" t="s">
        <v>14999</v>
      </c>
      <c r="B15012">
        <v>-0.272202010809037</v>
      </c>
      <c r="C15012">
        <v>0.30871823490626099</v>
      </c>
      <c r="D15012">
        <v>0.173313685618707</v>
      </c>
    </row>
    <row r="15013" spans="1:4">
      <c r="A15013" t="s">
        <v>15000</v>
      </c>
      <c r="B15013">
        <v>-0.13588688110658401</v>
      </c>
      <c r="C15013">
        <v>0.31454586076714097</v>
      </c>
      <c r="D15013">
        <v>0.164919443709302</v>
      </c>
    </row>
    <row r="15014" spans="1:4">
      <c r="A15014" t="s">
        <v>15001</v>
      </c>
      <c r="B15014">
        <v>0.13540215071216999</v>
      </c>
      <c r="C15014">
        <v>0.43599261176394799</v>
      </c>
      <c r="D15014">
        <v>4.8181188520931298E-2</v>
      </c>
    </row>
    <row r="15015" spans="1:4">
      <c r="A15015" t="s">
        <v>15002</v>
      </c>
      <c r="B15015">
        <v>6.7831925585208203E-2</v>
      </c>
      <c r="C15015">
        <v>0.31940570505246302</v>
      </c>
      <c r="D15015">
        <v>0.15813755005604599</v>
      </c>
    </row>
    <row r="15016" spans="1:4">
      <c r="A15016" t="s">
        <v>15003</v>
      </c>
      <c r="B15016">
        <v>-0.31612209669185498</v>
      </c>
      <c r="C15016">
        <v>0.38826389654847998</v>
      </c>
      <c r="D15016">
        <v>8.1984333415773394E-2</v>
      </c>
    </row>
    <row r="15017" spans="1:4">
      <c r="A15017" t="s">
        <v>15004</v>
      </c>
      <c r="B15017">
        <v>-0.33441919634713801</v>
      </c>
      <c r="C15017">
        <v>0.40648798527472901</v>
      </c>
      <c r="D15017">
        <v>6.7462266915507996E-2</v>
      </c>
    </row>
    <row r="15018" spans="1:4">
      <c r="A15018" t="s">
        <v>15005</v>
      </c>
      <c r="B15018">
        <v>-0.17695654489347101</v>
      </c>
      <c r="C15018">
        <v>0.31231152143206897</v>
      </c>
      <c r="D15018">
        <v>0.168103924065307</v>
      </c>
    </row>
    <row r="15019" spans="1:4">
      <c r="A15019" t="s">
        <v>15006</v>
      </c>
      <c r="B15019">
        <v>-0.21836797779858599</v>
      </c>
      <c r="C15019">
        <v>0.34677580750110198</v>
      </c>
      <c r="D15019">
        <v>0.12354503480302199</v>
      </c>
    </row>
    <row r="15020" spans="1:4">
      <c r="A15020" t="s">
        <v>15007</v>
      </c>
      <c r="B15020">
        <v>-2.7934864200451399E-2</v>
      </c>
      <c r="C15020">
        <v>0.27554256795637999</v>
      </c>
      <c r="D15020">
        <v>0.226681451082652</v>
      </c>
    </row>
    <row r="15021" spans="1:4">
      <c r="A15021" t="s">
        <v>15008</v>
      </c>
      <c r="B15021">
        <v>1.2290587595331899E-3</v>
      </c>
      <c r="C15021">
        <v>0.35651636160911199</v>
      </c>
      <c r="D15021">
        <v>0.112656623227539</v>
      </c>
    </row>
    <row r="15022" spans="1:4">
      <c r="A15022" t="s">
        <v>15009</v>
      </c>
      <c r="B15022">
        <v>-0.28430031793451199</v>
      </c>
      <c r="C15022">
        <v>0.33178682164950501</v>
      </c>
      <c r="D15022">
        <v>0.141742169334023</v>
      </c>
    </row>
    <row r="15023" spans="1:4">
      <c r="A15023" t="s">
        <v>15010</v>
      </c>
      <c r="B15023">
        <v>-0.22363524505242099</v>
      </c>
      <c r="C15023">
        <v>0.37358618325449</v>
      </c>
      <c r="D15023">
        <v>9.5278059172734006E-2</v>
      </c>
    </row>
    <row r="15024" spans="1:4">
      <c r="A15024" t="s">
        <v>15011</v>
      </c>
      <c r="B15024">
        <v>-0.169999064380535</v>
      </c>
      <c r="C15024">
        <v>0.30756336230617298</v>
      </c>
      <c r="D15024">
        <v>0.17501135544549201</v>
      </c>
    </row>
    <row r="15025" spans="1:4">
      <c r="A15025" t="s">
        <v>15012</v>
      </c>
      <c r="B15025">
        <v>0.66294219712749503</v>
      </c>
      <c r="C15025">
        <v>0.69599104873713202</v>
      </c>
      <c r="D15025">
        <v>4.5842826569875101E-4</v>
      </c>
    </row>
    <row r="15026" spans="1:4">
      <c r="A15026" t="s">
        <v>15013</v>
      </c>
      <c r="B15026">
        <v>-0.23457142220195201</v>
      </c>
      <c r="C15026">
        <v>0.32588105738106499</v>
      </c>
      <c r="D15026">
        <v>0.14940601915660601</v>
      </c>
    </row>
    <row r="15027" spans="1:4">
      <c r="A15027" t="s">
        <v>15014</v>
      </c>
      <c r="B15027">
        <v>-9.8003298893256804E-2</v>
      </c>
      <c r="C15027">
        <v>0.29938557077704703</v>
      </c>
      <c r="D15027">
        <v>0.18735914693195399</v>
      </c>
    </row>
    <row r="15028" spans="1:4">
      <c r="A15028" t="s">
        <v>15015</v>
      </c>
      <c r="B15028">
        <v>-0.27778871499754498</v>
      </c>
      <c r="C15028">
        <v>0.35028856467314901</v>
      </c>
      <c r="D15028">
        <v>0.119534805146132</v>
      </c>
    </row>
    <row r="15029" spans="1:4">
      <c r="A15029" t="s">
        <v>15016</v>
      </c>
      <c r="B15029">
        <v>-0.24784878985016601</v>
      </c>
      <c r="C15029">
        <v>0.34783981134599501</v>
      </c>
      <c r="D15029">
        <v>0.122320310667687</v>
      </c>
    </row>
    <row r="15030" spans="1:4">
      <c r="A15030" t="s">
        <v>15017</v>
      </c>
      <c r="B15030">
        <v>-0.32468057053580002</v>
      </c>
      <c r="C15030">
        <v>0.39047456235108602</v>
      </c>
      <c r="D15030">
        <v>8.0108474230842802E-2</v>
      </c>
    </row>
    <row r="15031" spans="1:4">
      <c r="A15031" t="s">
        <v>15018</v>
      </c>
      <c r="B15031">
        <v>-0.23333297232925901</v>
      </c>
      <c r="C15031">
        <v>0.28789581324652402</v>
      </c>
      <c r="D15031">
        <v>0.20568519436515201</v>
      </c>
    </row>
    <row r="15032" spans="1:4">
      <c r="A15032" t="s">
        <v>15019</v>
      </c>
      <c r="B15032">
        <v>-0.171650540348283</v>
      </c>
      <c r="C15032">
        <v>0.24371121340620799</v>
      </c>
      <c r="D15032">
        <v>0.287058929793024</v>
      </c>
    </row>
    <row r="15033" spans="1:4">
      <c r="A15033" t="s">
        <v>15020</v>
      </c>
      <c r="B15033">
        <v>-0.26137182663933201</v>
      </c>
      <c r="C15033">
        <v>0.380882360189431</v>
      </c>
      <c r="D15033">
        <v>8.8485157288623301E-2</v>
      </c>
    </row>
    <row r="15034" spans="1:4">
      <c r="A15034" t="s">
        <v>15021</v>
      </c>
      <c r="B15034">
        <v>-0.138999282261104</v>
      </c>
      <c r="C15034">
        <v>0.30444766864678602</v>
      </c>
      <c r="D15034">
        <v>0.17964817725885801</v>
      </c>
    </row>
    <row r="15035" spans="1:4">
      <c r="A15035" t="s">
        <v>15022</v>
      </c>
      <c r="B15035">
        <v>-0.270795670257032</v>
      </c>
      <c r="C15035">
        <v>0.34322529541923402</v>
      </c>
      <c r="D15035">
        <v>0.12769543023612001</v>
      </c>
    </row>
    <row r="15036" spans="1:4">
      <c r="A15036" t="s">
        <v>15023</v>
      </c>
      <c r="B15036">
        <v>-0.33102782461236302</v>
      </c>
      <c r="C15036">
        <v>0.38474510152428099</v>
      </c>
      <c r="D15036">
        <v>8.5037384234274399E-2</v>
      </c>
    </row>
    <row r="15037" spans="1:4">
      <c r="A15037" t="s">
        <v>15024</v>
      </c>
      <c r="B15037">
        <v>-9.8541202285769805E-2</v>
      </c>
      <c r="C15037">
        <v>0.32718148138009201</v>
      </c>
      <c r="D15037">
        <v>0.14769408359730099</v>
      </c>
    </row>
    <row r="15038" spans="1:4">
      <c r="A15038" t="s">
        <v>15025</v>
      </c>
      <c r="B15038">
        <v>-0.20410495950431701</v>
      </c>
      <c r="C15038">
        <v>0.31014790660045699</v>
      </c>
      <c r="D15038">
        <v>0.17122775906773799</v>
      </c>
    </row>
    <row r="15039" spans="1:4">
      <c r="A15039" t="s">
        <v>15026</v>
      </c>
      <c r="B15039">
        <v>-0.35933221688176298</v>
      </c>
      <c r="C15039">
        <v>0.4160447310714</v>
      </c>
      <c r="D15039">
        <v>6.0670680739664799E-2</v>
      </c>
    </row>
    <row r="15040" spans="1:4">
      <c r="A15040" t="s">
        <v>15027</v>
      </c>
      <c r="B15040">
        <v>-0.23978022003831001</v>
      </c>
      <c r="C15040">
        <v>0.34033342555282903</v>
      </c>
      <c r="D15040">
        <v>0.13114872643582701</v>
      </c>
    </row>
    <row r="15041" spans="1:4">
      <c r="A15041" t="s">
        <v>15028</v>
      </c>
      <c r="B15041">
        <v>-0.183764812218526</v>
      </c>
      <c r="C15041">
        <v>0.29831018835751799</v>
      </c>
      <c r="D15041">
        <v>0.189025694864492</v>
      </c>
    </row>
    <row r="15042" spans="1:4">
      <c r="A15042" t="s">
        <v>15029</v>
      </c>
      <c r="B15042">
        <v>-0.28785655320908698</v>
      </c>
      <c r="C15042">
        <v>0.36121723694408198</v>
      </c>
      <c r="D15042">
        <v>0.107657922455867</v>
      </c>
    </row>
    <row r="15043" spans="1:4">
      <c r="A15043" t="s">
        <v>15030</v>
      </c>
      <c r="B15043">
        <v>-0.18156915391234099</v>
      </c>
      <c r="C15043">
        <v>0.285227445225052</v>
      </c>
      <c r="D15043">
        <v>0.210106409280852</v>
      </c>
    </row>
    <row r="15044" spans="1:4">
      <c r="A15044" t="s">
        <v>15031</v>
      </c>
      <c r="B15044">
        <v>-0.23655708188945099</v>
      </c>
      <c r="C15044">
        <v>0.30571663053708398</v>
      </c>
      <c r="D15044">
        <v>0.17774967918648199</v>
      </c>
    </row>
    <row r="15045" spans="1:4">
      <c r="A15045" t="s">
        <v>15032</v>
      </c>
      <c r="B15045">
        <v>-0.21871701700910401</v>
      </c>
      <c r="C15045">
        <v>0.33392551353901501</v>
      </c>
      <c r="D15045">
        <v>0.139036478566917</v>
      </c>
    </row>
    <row r="15046" spans="1:4">
      <c r="A15046" t="s">
        <v>15033</v>
      </c>
      <c r="B15046">
        <v>-0.20499520833412199</v>
      </c>
      <c r="C15046">
        <v>0.312473908870461</v>
      </c>
      <c r="D15046">
        <v>0.16787106459312101</v>
      </c>
    </row>
    <row r="15047" spans="1:4">
      <c r="A15047" t="s">
        <v>15034</v>
      </c>
      <c r="B15047">
        <v>-0.30681273704158901</v>
      </c>
      <c r="C15047">
        <v>0.36748560158490901</v>
      </c>
      <c r="D15047">
        <v>0.10124589018661601</v>
      </c>
    </row>
    <row r="15048" spans="1:4">
      <c r="A15048" t="s">
        <v>15035</v>
      </c>
      <c r="B15048">
        <v>-0.25290127855841199</v>
      </c>
      <c r="C15048">
        <v>0.342642139093775</v>
      </c>
      <c r="D15048">
        <v>0.128386516337023</v>
      </c>
    </row>
    <row r="15049" spans="1:4">
      <c r="A15049" t="s">
        <v>15036</v>
      </c>
      <c r="B15049">
        <v>2.00817400481339E-2</v>
      </c>
      <c r="C15049">
        <v>0.28723466057936498</v>
      </c>
      <c r="D15049">
        <v>0.20677482381030199</v>
      </c>
    </row>
    <row r="15050" spans="1:4">
      <c r="A15050" t="s">
        <v>15037</v>
      </c>
      <c r="B15050">
        <v>-0.51221512889772902</v>
      </c>
      <c r="C15050">
        <v>0.50893196621442505</v>
      </c>
      <c r="D15050">
        <v>1.8464753568604799E-2</v>
      </c>
    </row>
    <row r="15051" spans="1:4">
      <c r="A15051" t="s">
        <v>15038</v>
      </c>
      <c r="B15051">
        <v>6.6719445557629903E-2</v>
      </c>
      <c r="C15051">
        <v>0.29351702632481103</v>
      </c>
      <c r="D15051">
        <v>0.196575706403228</v>
      </c>
    </row>
    <row r="15052" spans="1:4">
      <c r="A15052" t="s">
        <v>15039</v>
      </c>
      <c r="B15052">
        <v>0.40266703066458798</v>
      </c>
      <c r="C15052">
        <v>0.57611564607140298</v>
      </c>
      <c r="D15052">
        <v>6.26972078326759E-3</v>
      </c>
    </row>
    <row r="15053" spans="1:4">
      <c r="A15053" t="s">
        <v>15040</v>
      </c>
      <c r="B15053">
        <v>-0.33577984737923799</v>
      </c>
      <c r="C15053">
        <v>0.40764832832339498</v>
      </c>
      <c r="D15053">
        <v>6.6608357687716696E-2</v>
      </c>
    </row>
    <row r="15054" spans="1:4">
      <c r="A15054" t="s">
        <v>15041</v>
      </c>
      <c r="B15054">
        <v>-0.28639830325130899</v>
      </c>
      <c r="C15054">
        <v>0.35446025657526398</v>
      </c>
      <c r="D15054">
        <v>0.11489497335920699</v>
      </c>
    </row>
    <row r="15055" spans="1:4">
      <c r="A15055" t="s">
        <v>15042</v>
      </c>
      <c r="B15055">
        <v>0.157076521032255</v>
      </c>
      <c r="C15055">
        <v>0.439084028932201</v>
      </c>
      <c r="D15055">
        <v>4.6438069161898403E-2</v>
      </c>
    </row>
    <row r="15056" spans="1:4">
      <c r="A15056" t="s">
        <v>15043</v>
      </c>
      <c r="B15056">
        <v>-0.16749973679535499</v>
      </c>
      <c r="C15056">
        <v>0.37495589375918698</v>
      </c>
      <c r="D15056">
        <v>9.3974492114812E-2</v>
      </c>
    </row>
    <row r="15057" spans="1:4">
      <c r="A15057" t="s">
        <v>15044</v>
      </c>
      <c r="B15057">
        <v>-8.7133456497541895E-2</v>
      </c>
      <c r="C15057">
        <v>0.29994113923163801</v>
      </c>
      <c r="D15057">
        <v>0.18650208267666599</v>
      </c>
    </row>
    <row r="15058" spans="1:4">
      <c r="A15058" t="s">
        <v>15045</v>
      </c>
      <c r="B15058">
        <v>-0.15478618669060501</v>
      </c>
      <c r="C15058">
        <v>0.34582604720848198</v>
      </c>
      <c r="D15058">
        <v>0.124645660239842</v>
      </c>
    </row>
    <row r="15059" spans="1:4">
      <c r="A15059" t="s">
        <v>15046</v>
      </c>
      <c r="B15059">
        <v>-0.437736482184794</v>
      </c>
      <c r="C15059">
        <v>0.49920887423431098</v>
      </c>
      <c r="D15059">
        <v>2.1227997545203801E-2</v>
      </c>
    </row>
    <row r="15060" spans="1:4">
      <c r="A15060" t="s">
        <v>15047</v>
      </c>
      <c r="B15060">
        <v>-0.447476066518676</v>
      </c>
      <c r="C15060">
        <v>0.46675307564789398</v>
      </c>
      <c r="D15060">
        <v>3.29191671469517E-2</v>
      </c>
    </row>
    <row r="15061" spans="1:4">
      <c r="A15061" t="s">
        <v>15048</v>
      </c>
      <c r="B15061">
        <v>-0.26806339094751003</v>
      </c>
      <c r="C15061">
        <v>0.34764613095152902</v>
      </c>
      <c r="D15061">
        <v>0.122542595809458</v>
      </c>
    </row>
    <row r="15062" spans="1:4">
      <c r="A15062" t="s">
        <v>15049</v>
      </c>
      <c r="B15062">
        <v>-0.25853825876002101</v>
      </c>
      <c r="C15062">
        <v>0.340331262110391</v>
      </c>
      <c r="D15062">
        <v>0.13115133451510799</v>
      </c>
    </row>
    <row r="15063" spans="1:4">
      <c r="A15063" t="s">
        <v>15050</v>
      </c>
      <c r="B15063">
        <v>-0.41135973864987502</v>
      </c>
      <c r="C15063">
        <v>0.45862949067870301</v>
      </c>
      <c r="D15063">
        <v>3.6517764674098799E-2</v>
      </c>
    </row>
    <row r="15064" spans="1:4">
      <c r="A15064" t="s">
        <v>15051</v>
      </c>
      <c r="B15064">
        <v>0.80814374009889001</v>
      </c>
      <c r="C15064">
        <v>0.84564297060782301</v>
      </c>
      <c r="D15064" s="1">
        <v>1.3840606036819E-6</v>
      </c>
    </row>
    <row r="15065" spans="1:4">
      <c r="A15065" t="s">
        <v>15052</v>
      </c>
      <c r="B15065">
        <v>0.42798325678002502</v>
      </c>
      <c r="C15065">
        <v>0.45907430957056899</v>
      </c>
      <c r="D15065">
        <v>3.63130867690835E-2</v>
      </c>
    </row>
    <row r="15066" spans="1:4">
      <c r="A15066" t="s">
        <v>15053</v>
      </c>
      <c r="B15066">
        <v>-0.13371405234846201</v>
      </c>
      <c r="C15066">
        <v>0.26280690594306499</v>
      </c>
      <c r="D15066">
        <v>0.249748025206881</v>
      </c>
    </row>
    <row r="15067" spans="1:4">
      <c r="A15067" t="s">
        <v>15054</v>
      </c>
      <c r="B15067">
        <v>-0.20042698117798899</v>
      </c>
      <c r="C15067">
        <v>0.322720727258962</v>
      </c>
      <c r="D15067">
        <v>0.15362424964062901</v>
      </c>
    </row>
    <row r="15068" spans="1:4">
      <c r="A15068" t="s">
        <v>15055</v>
      </c>
      <c r="B15068">
        <v>-0.211705439827019</v>
      </c>
      <c r="C15068">
        <v>0.328596871834334</v>
      </c>
      <c r="D15068">
        <v>0.14584649602761399</v>
      </c>
    </row>
    <row r="15069" spans="1:4">
      <c r="A15069" t="s">
        <v>15056</v>
      </c>
      <c r="B15069">
        <v>-0.186417981923825</v>
      </c>
      <c r="C15069">
        <v>0.30183172654662799</v>
      </c>
      <c r="D15069">
        <v>0.18360545350304999</v>
      </c>
    </row>
    <row r="15070" spans="1:4">
      <c r="A15070" t="s">
        <v>15057</v>
      </c>
      <c r="B15070">
        <v>-0.365889565501198</v>
      </c>
      <c r="C15070">
        <v>0.489276828358365</v>
      </c>
      <c r="D15070">
        <v>2.43821715775112E-2</v>
      </c>
    </row>
    <row r="15071" spans="1:4">
      <c r="A15071" t="s">
        <v>15058</v>
      </c>
      <c r="B15071">
        <v>7.4297267933831304E-2</v>
      </c>
      <c r="C15071">
        <v>0.36939739402654997</v>
      </c>
      <c r="D15071">
        <v>9.9347060208724899E-2</v>
      </c>
    </row>
    <row r="15072" spans="1:4">
      <c r="A15072" t="s">
        <v>15059</v>
      </c>
      <c r="B15072">
        <v>-0.44446885410855702</v>
      </c>
      <c r="C15072">
        <v>0.49056972369237301</v>
      </c>
      <c r="D15072">
        <v>2.3951678689924899E-2</v>
      </c>
    </row>
    <row r="15073" spans="1:4">
      <c r="A15073" t="s">
        <v>15060</v>
      </c>
      <c r="B15073">
        <v>-0.29375770697470699</v>
      </c>
      <c r="C15073">
        <v>0.35032168620093801</v>
      </c>
      <c r="D15073">
        <v>0.11949744427580999</v>
      </c>
    </row>
    <row r="15074" spans="1:4">
      <c r="A15074" t="s">
        <v>15061</v>
      </c>
      <c r="B15074">
        <v>-0.167400341634488</v>
      </c>
      <c r="C15074">
        <v>0.35334842192653199</v>
      </c>
      <c r="D15074">
        <v>0.116118649891223</v>
      </c>
    </row>
    <row r="15075" spans="1:4">
      <c r="A15075" t="s">
        <v>15062</v>
      </c>
      <c r="B15075">
        <v>-0.16688577993092901</v>
      </c>
      <c r="C15075">
        <v>0.28555803829728399</v>
      </c>
      <c r="D15075">
        <v>0.20955525064819899</v>
      </c>
    </row>
    <row r="15076" spans="1:4">
      <c r="A15076" t="s">
        <v>15063</v>
      </c>
      <c r="B15076">
        <v>0.13121897674975</v>
      </c>
      <c r="C15076">
        <v>0.28624956537370499</v>
      </c>
      <c r="D15076">
        <v>0.20840546060353601</v>
      </c>
    </row>
    <row r="15077" spans="1:4">
      <c r="A15077" t="s">
        <v>15064</v>
      </c>
      <c r="B15077">
        <v>-0.18999434226148601</v>
      </c>
      <c r="C15077">
        <v>0.317206039804035</v>
      </c>
      <c r="D15077">
        <v>0.16118272055742999</v>
      </c>
    </row>
    <row r="15078" spans="1:4">
      <c r="A15078" t="s">
        <v>15065</v>
      </c>
      <c r="B15078">
        <v>-0.386895587976473</v>
      </c>
      <c r="C15078">
        <v>0.428608981568326</v>
      </c>
      <c r="D15078">
        <v>5.2548577868450602E-2</v>
      </c>
    </row>
    <row r="15079" spans="1:4">
      <c r="A15079" t="s">
        <v>15066</v>
      </c>
      <c r="B15079">
        <v>-0.292200123327781</v>
      </c>
      <c r="C15079">
        <v>0.37577517166403901</v>
      </c>
      <c r="D15079">
        <v>9.3201079278215998E-2</v>
      </c>
    </row>
    <row r="15080" spans="1:4">
      <c r="A15080" t="s">
        <v>15067</v>
      </c>
      <c r="B15080">
        <v>-0.33457648351444502</v>
      </c>
      <c r="C15080">
        <v>0.35871576318945803</v>
      </c>
      <c r="D15080">
        <v>0.11029739140969599</v>
      </c>
    </row>
    <row r="15081" spans="1:4">
      <c r="A15081" t="s">
        <v>15068</v>
      </c>
      <c r="B15081">
        <v>-0.25333913498862698</v>
      </c>
      <c r="C15081">
        <v>0.34421780960079101</v>
      </c>
      <c r="D15081">
        <v>0.126525337531572</v>
      </c>
    </row>
    <row r="15082" spans="1:4">
      <c r="A15082" t="s">
        <v>15069</v>
      </c>
      <c r="B15082">
        <v>-0.32530830367812602</v>
      </c>
      <c r="C15082">
        <v>0.374752796546098</v>
      </c>
      <c r="D15082">
        <v>9.4166948041355295E-2</v>
      </c>
    </row>
    <row r="15083" spans="1:4">
      <c r="A15083" t="s">
        <v>15070</v>
      </c>
      <c r="B15083">
        <v>0.64707408293042801</v>
      </c>
      <c r="C15083">
        <v>0.66517507695979805</v>
      </c>
      <c r="D15083">
        <v>1.0007936917299999E-3</v>
      </c>
    </row>
    <row r="15084" spans="1:4">
      <c r="A15084" t="s">
        <v>15071</v>
      </c>
      <c r="B15084">
        <v>8.3206995985229695E-2</v>
      </c>
      <c r="C15084">
        <v>0.27312006275245998</v>
      </c>
      <c r="D15084">
        <v>0.230957537855707</v>
      </c>
    </row>
    <row r="15085" spans="1:4">
      <c r="A15085" t="s">
        <v>15072</v>
      </c>
      <c r="B15085">
        <v>0.36602284351278902</v>
      </c>
      <c r="C15085">
        <v>0.43800351813485899</v>
      </c>
      <c r="D15085">
        <v>4.7041693454637303E-2</v>
      </c>
    </row>
    <row r="15086" spans="1:4">
      <c r="A15086" t="s">
        <v>15073</v>
      </c>
      <c r="B15086">
        <v>-0.390560771411679</v>
      </c>
      <c r="C15086">
        <v>0.463013760924392</v>
      </c>
      <c r="D15086">
        <v>3.4539304461522501E-2</v>
      </c>
    </row>
    <row r="15087" spans="1:4">
      <c r="A15087" t="s">
        <v>15074</v>
      </c>
      <c r="B15087">
        <v>0.84296052353847595</v>
      </c>
      <c r="C15087">
        <v>0.86303220472295195</v>
      </c>
      <c r="D15087" s="1">
        <v>4.7747565345979105E-7</v>
      </c>
    </row>
    <row r="15088" spans="1:4">
      <c r="A15088" t="s">
        <v>15075</v>
      </c>
      <c r="B15088">
        <v>-0.29169596959627703</v>
      </c>
      <c r="C15088">
        <v>0.35480860487756599</v>
      </c>
      <c r="D15088">
        <v>0.11451350721291</v>
      </c>
    </row>
    <row r="15089" spans="1:4">
      <c r="A15089" t="s">
        <v>15076</v>
      </c>
      <c r="B15089">
        <v>-5.8981939412808299E-2</v>
      </c>
      <c r="C15089">
        <v>0.39948915107493099</v>
      </c>
      <c r="D15089">
        <v>7.2789206244097501E-2</v>
      </c>
    </row>
    <row r="15090" spans="1:4">
      <c r="A15090" t="s">
        <v>15077</v>
      </c>
      <c r="B15090">
        <v>-0.14361042424895901</v>
      </c>
      <c r="C15090">
        <v>0.30721500538421498</v>
      </c>
      <c r="D15090">
        <v>0.17552567127798299</v>
      </c>
    </row>
    <row r="15091" spans="1:4">
      <c r="A15091" t="s">
        <v>15078</v>
      </c>
      <c r="B15091">
        <v>-0.33276982843980302</v>
      </c>
      <c r="C15091">
        <v>0.40922389435380802</v>
      </c>
      <c r="D15091">
        <v>6.54619914364169E-2</v>
      </c>
    </row>
    <row r="15092" spans="1:4">
      <c r="A15092" t="s">
        <v>15079</v>
      </c>
      <c r="B15092">
        <v>-0.14295438566204799</v>
      </c>
      <c r="C15092">
        <v>0.333149245285699</v>
      </c>
      <c r="D15092">
        <v>0.14001429090818501</v>
      </c>
    </row>
    <row r="15093" spans="1:4">
      <c r="A15093" t="s">
        <v>15080</v>
      </c>
      <c r="B15093">
        <v>-0.41166754700360503</v>
      </c>
      <c r="C15093">
        <v>0.45365791723430299</v>
      </c>
      <c r="D15093">
        <v>3.8867281518033502E-2</v>
      </c>
    </row>
    <row r="15094" spans="1:4">
      <c r="A15094" t="s">
        <v>15081</v>
      </c>
      <c r="B15094">
        <v>-0.34274405888181703</v>
      </c>
      <c r="C15094">
        <v>0.37616659980119999</v>
      </c>
      <c r="D15094">
        <v>9.2833223962047295E-2</v>
      </c>
    </row>
    <row r="15095" spans="1:4">
      <c r="A15095" t="s">
        <v>15082</v>
      </c>
      <c r="B15095">
        <v>-0.192558964651282</v>
      </c>
      <c r="C15095">
        <v>0.33403495761083901</v>
      </c>
      <c r="D15095">
        <v>0.138899008643386</v>
      </c>
    </row>
    <row r="15096" spans="1:4">
      <c r="A15096" t="s">
        <v>15083</v>
      </c>
      <c r="B15096">
        <v>-0.23432780611221801</v>
      </c>
      <c r="C15096">
        <v>0.33684028344855999</v>
      </c>
      <c r="D15096">
        <v>0.135408044295312</v>
      </c>
    </row>
    <row r="15097" spans="1:4">
      <c r="A15097" t="s">
        <v>15084</v>
      </c>
      <c r="B15097">
        <v>-0.207436340475848</v>
      </c>
      <c r="C15097">
        <v>0.31554850575745702</v>
      </c>
      <c r="D15097">
        <v>0.16350407552415899</v>
      </c>
    </row>
    <row r="15098" spans="1:4">
      <c r="A15098" t="s">
        <v>15085</v>
      </c>
      <c r="B15098">
        <v>-0.22568745208154101</v>
      </c>
      <c r="C15098">
        <v>0.34062245535464403</v>
      </c>
      <c r="D15098">
        <v>0.13080062627469</v>
      </c>
    </row>
    <row r="15099" spans="1:4">
      <c r="A15099" t="s">
        <v>15086</v>
      </c>
      <c r="B15099">
        <v>-0.120067371896771</v>
      </c>
      <c r="C15099">
        <v>0.30381458445450499</v>
      </c>
      <c r="D15099">
        <v>0.180600491630309</v>
      </c>
    </row>
    <row r="15100" spans="1:4">
      <c r="A15100" t="s">
        <v>15087</v>
      </c>
      <c r="B15100">
        <v>-3.3490000659871101E-2</v>
      </c>
      <c r="C15100">
        <v>0.31084454826691199</v>
      </c>
      <c r="D15100">
        <v>0.170217622202462</v>
      </c>
    </row>
    <row r="15101" spans="1:4">
      <c r="A15101" t="s">
        <v>15088</v>
      </c>
      <c r="B15101">
        <v>-0.25763887087731702</v>
      </c>
      <c r="C15101">
        <v>0.35472743688359598</v>
      </c>
      <c r="D15101">
        <v>0.114602310057955</v>
      </c>
    </row>
    <row r="15102" spans="1:4">
      <c r="A15102" t="s">
        <v>15089</v>
      </c>
      <c r="B15102">
        <v>-0.29057868117123198</v>
      </c>
      <c r="C15102">
        <v>0.38468430838203599</v>
      </c>
      <c r="D15102">
        <v>8.5090861947065305E-2</v>
      </c>
    </row>
    <row r="15103" spans="1:4">
      <c r="A15103" t="s">
        <v>15090</v>
      </c>
      <c r="B15103">
        <v>-0.219084779312339</v>
      </c>
      <c r="C15103">
        <v>0.35769561075684397</v>
      </c>
      <c r="D15103">
        <v>0.11138718081254199</v>
      </c>
    </row>
    <row r="15104" spans="1:4">
      <c r="A15104" t="s">
        <v>15091</v>
      </c>
      <c r="B15104">
        <v>-0.113975076515747</v>
      </c>
      <c r="C15104">
        <v>0.274629803558189</v>
      </c>
      <c r="D15104">
        <v>0.228286484713358</v>
      </c>
    </row>
    <row r="15105" spans="1:4">
      <c r="A15105" t="s">
        <v>15092</v>
      </c>
      <c r="B15105">
        <v>-0.246962197520052</v>
      </c>
      <c r="C15105">
        <v>0.38834141116263798</v>
      </c>
      <c r="D15105">
        <v>8.1918010278712899E-2</v>
      </c>
    </row>
    <row r="15106" spans="1:4">
      <c r="A15106" t="s">
        <v>15093</v>
      </c>
      <c r="B15106">
        <v>-0.33231571840602497</v>
      </c>
      <c r="C15106">
        <v>0.36731782843520799</v>
      </c>
      <c r="D15106">
        <v>0.10141378321797</v>
      </c>
    </row>
    <row r="15107" spans="1:4">
      <c r="A15107" t="s">
        <v>15094</v>
      </c>
      <c r="B15107">
        <v>-0.22140434292431599</v>
      </c>
      <c r="C15107">
        <v>0.32400016341854199</v>
      </c>
      <c r="D15107">
        <v>0.15190663334285401</v>
      </c>
    </row>
    <row r="15108" spans="1:4">
      <c r="A15108" t="s">
        <v>15095</v>
      </c>
      <c r="B15108">
        <v>-0.185207199314983</v>
      </c>
      <c r="C15108">
        <v>0.37945278348675998</v>
      </c>
      <c r="D15108">
        <v>8.9787021352368795E-2</v>
      </c>
    </row>
    <row r="15109" spans="1:4">
      <c r="A15109" t="s">
        <v>15096</v>
      </c>
      <c r="B15109">
        <v>-0.22937353132559199</v>
      </c>
      <c r="C15109">
        <v>0.31325208057531201</v>
      </c>
      <c r="D15109">
        <v>0.16675827261172499</v>
      </c>
    </row>
    <row r="15110" spans="1:4">
      <c r="A15110" t="s">
        <v>15097</v>
      </c>
      <c r="B15110">
        <v>-8.9682466149645104E-2</v>
      </c>
      <c r="C15110">
        <v>0.35220075756838598</v>
      </c>
      <c r="D15110">
        <v>0.117391592953224</v>
      </c>
    </row>
    <row r="15111" spans="1:4">
      <c r="A15111" t="s">
        <v>15098</v>
      </c>
      <c r="B15111">
        <v>-0.22486908177175</v>
      </c>
      <c r="C15111">
        <v>0.356245798374483</v>
      </c>
      <c r="D15111">
        <v>0.112949350623841</v>
      </c>
    </row>
    <row r="15112" spans="1:4">
      <c r="A15112" t="s">
        <v>15099</v>
      </c>
      <c r="B15112">
        <v>-0.16954716363078101</v>
      </c>
      <c r="C15112">
        <v>0.31735101258514897</v>
      </c>
      <c r="D15112">
        <v>0.160980780928034</v>
      </c>
    </row>
    <row r="15113" spans="1:4">
      <c r="A15113" t="s">
        <v>15100</v>
      </c>
      <c r="B15113">
        <v>-0.20618858879128099</v>
      </c>
      <c r="C15113">
        <v>0.33774001408330301</v>
      </c>
      <c r="D15113">
        <v>0.134301713582761</v>
      </c>
    </row>
    <row r="15114" spans="1:4">
      <c r="A15114" t="s">
        <v>15101</v>
      </c>
      <c r="B15114">
        <v>-8.7036033517515807E-2</v>
      </c>
      <c r="C15114">
        <v>0.40764753678585802</v>
      </c>
      <c r="D15114">
        <v>6.6608937390287101E-2</v>
      </c>
    </row>
    <row r="15115" spans="1:4">
      <c r="A15115" t="s">
        <v>15102</v>
      </c>
      <c r="B15115">
        <v>-0.23554093365627499</v>
      </c>
      <c r="C15115">
        <v>0.36843518697028999</v>
      </c>
      <c r="D15115">
        <v>0.10029945475346801</v>
      </c>
    </row>
    <row r="15116" spans="1:4">
      <c r="A15116" t="s">
        <v>15103</v>
      </c>
      <c r="B15116">
        <v>-0.24021070444925899</v>
      </c>
      <c r="C15116">
        <v>0.34215171715494502</v>
      </c>
      <c r="D15116">
        <v>0.128969767641019</v>
      </c>
    </row>
    <row r="15117" spans="1:4">
      <c r="A15117" t="s">
        <v>15104</v>
      </c>
      <c r="B15117">
        <v>0.60157196968384496</v>
      </c>
      <c r="C15117">
        <v>0.60147590768971304</v>
      </c>
      <c r="D15117">
        <v>3.92317294505684E-3</v>
      </c>
    </row>
    <row r="15118" spans="1:4">
      <c r="A15118" t="s">
        <v>15105</v>
      </c>
      <c r="B15118">
        <v>0.139955280133401</v>
      </c>
      <c r="C15118">
        <v>0.424416731741176</v>
      </c>
      <c r="D15118">
        <v>5.5159911599025099E-2</v>
      </c>
    </row>
    <row r="15119" spans="1:4">
      <c r="A15119" t="s">
        <v>15106</v>
      </c>
      <c r="B15119">
        <v>-0.11894002853855699</v>
      </c>
      <c r="C15119">
        <v>0.34897297747108902</v>
      </c>
      <c r="D15119">
        <v>0.121025581592429</v>
      </c>
    </row>
    <row r="15120" spans="1:4">
      <c r="A15120" t="s">
        <v>15107</v>
      </c>
      <c r="B15120">
        <v>-0.33715364687903299</v>
      </c>
      <c r="C15120">
        <v>0.40489341491761399</v>
      </c>
      <c r="D15120">
        <v>6.8649183338590006E-2</v>
      </c>
    </row>
    <row r="15121" spans="1:4">
      <c r="A15121" t="s">
        <v>15108</v>
      </c>
      <c r="B15121">
        <v>0.243797920532036</v>
      </c>
      <c r="C15121">
        <v>0.34582253080724801</v>
      </c>
      <c r="D15121">
        <v>0.124649748204381</v>
      </c>
    </row>
    <row r="15122" spans="1:4">
      <c r="A15122" t="s">
        <v>15109</v>
      </c>
      <c r="B15122">
        <v>-5.0006382987123899E-2</v>
      </c>
      <c r="C15122">
        <v>0.2748711046567</v>
      </c>
      <c r="D15122">
        <v>0.22786145250513901</v>
      </c>
    </row>
    <row r="15123" spans="1:4">
      <c r="A15123" t="s">
        <v>15110</v>
      </c>
      <c r="B15123">
        <v>-0.32869650339496798</v>
      </c>
      <c r="C15123">
        <v>0.424708114111714</v>
      </c>
      <c r="D15123">
        <v>5.4975263044835597E-2</v>
      </c>
    </row>
    <row r="15124" spans="1:4">
      <c r="A15124" t="s">
        <v>15111</v>
      </c>
      <c r="B15124">
        <v>-1.9706587468399501E-2</v>
      </c>
      <c r="C15124">
        <v>0.37949478484196197</v>
      </c>
      <c r="D15124">
        <v>8.9748571571164101E-2</v>
      </c>
    </row>
    <row r="15125" spans="1:4">
      <c r="A15125" t="s">
        <v>15112</v>
      </c>
      <c r="B15125">
        <v>-0.39072895154937798</v>
      </c>
      <c r="C15125">
        <v>0.441001041328418</v>
      </c>
      <c r="D15125">
        <v>4.5381879991593203E-2</v>
      </c>
    </row>
    <row r="15126" spans="1:4">
      <c r="A15126" t="s">
        <v>15113</v>
      </c>
      <c r="B15126">
        <v>-0.24533840188634801</v>
      </c>
      <c r="C15126">
        <v>0.32894522274163701</v>
      </c>
      <c r="D15126">
        <v>0.14539427662589099</v>
      </c>
    </row>
    <row r="15127" spans="1:4">
      <c r="A15127" t="s">
        <v>15114</v>
      </c>
      <c r="B15127">
        <v>6.0542166687224903E-2</v>
      </c>
      <c r="C15127">
        <v>0.248256167491231</v>
      </c>
      <c r="D15127">
        <v>0.27788140240300402</v>
      </c>
    </row>
    <row r="15128" spans="1:4">
      <c r="A15128" t="s">
        <v>15115</v>
      </c>
      <c r="B15128">
        <v>-0.207134874321875</v>
      </c>
      <c r="C15128">
        <v>0.33809487590450199</v>
      </c>
      <c r="D15128">
        <v>0.133867136489565</v>
      </c>
    </row>
    <row r="15129" spans="1:4">
      <c r="A15129" t="s">
        <v>15116</v>
      </c>
      <c r="B15129">
        <v>-0.48003987065215897</v>
      </c>
      <c r="C15129">
        <v>0.51252349736847402</v>
      </c>
      <c r="D15129">
        <v>1.75203217828965E-2</v>
      </c>
    </row>
    <row r="15130" spans="1:4">
      <c r="A15130" t="s">
        <v>15117</v>
      </c>
      <c r="B15130">
        <v>0.19720339738210901</v>
      </c>
      <c r="C15130">
        <v>0.31080892449913899</v>
      </c>
      <c r="D15130">
        <v>0.17026917728548299</v>
      </c>
    </row>
    <row r="15131" spans="1:4">
      <c r="A15131" t="s">
        <v>15118</v>
      </c>
      <c r="B15131">
        <v>1.7976983745065601E-2</v>
      </c>
      <c r="C15131">
        <v>0.29596431293538</v>
      </c>
      <c r="D15131">
        <v>0.192695903665212</v>
      </c>
    </row>
    <row r="15132" spans="1:4">
      <c r="A15132" t="s">
        <v>15119</v>
      </c>
      <c r="B15132">
        <v>-0.23450318482395499</v>
      </c>
      <c r="C15132">
        <v>0.332601893920558</v>
      </c>
      <c r="D15132">
        <v>0.14070666567998</v>
      </c>
    </row>
    <row r="15133" spans="1:4">
      <c r="A15133" t="s">
        <v>15120</v>
      </c>
      <c r="B15133">
        <v>-0.119772269182083</v>
      </c>
      <c r="C15133">
        <v>0.29527177743224597</v>
      </c>
      <c r="D15133">
        <v>0.193788529551711</v>
      </c>
    </row>
    <row r="15134" spans="1:4">
      <c r="A15134" t="s">
        <v>15121</v>
      </c>
      <c r="B15134">
        <v>-0.116524520566452</v>
      </c>
      <c r="C15134">
        <v>0.32769595899485499</v>
      </c>
      <c r="D15134">
        <v>0.147020617782019</v>
      </c>
    </row>
    <row r="15135" spans="1:4">
      <c r="A15135" t="s">
        <v>15122</v>
      </c>
      <c r="B15135">
        <v>-0.264948285087024</v>
      </c>
      <c r="C15135">
        <v>0.38580964547895902</v>
      </c>
      <c r="D15135">
        <v>8.4104978716130305E-2</v>
      </c>
    </row>
    <row r="15136" spans="1:4">
      <c r="A15136" t="s">
        <v>15123</v>
      </c>
      <c r="B15136">
        <v>-0.36583860892812797</v>
      </c>
      <c r="C15136">
        <v>0.43569830100975998</v>
      </c>
      <c r="D15136">
        <v>4.8349731438205298E-2</v>
      </c>
    </row>
    <row r="15137" spans="1:4">
      <c r="A15137" t="s">
        <v>15124</v>
      </c>
      <c r="B15137">
        <v>-0.16028309713765401</v>
      </c>
      <c r="C15137">
        <v>0.32206100703281298</v>
      </c>
      <c r="D15137">
        <v>0.15451518722924101</v>
      </c>
    </row>
    <row r="15138" spans="1:4">
      <c r="A15138" t="s">
        <v>15125</v>
      </c>
      <c r="B15138">
        <v>-0.25008138501699601</v>
      </c>
      <c r="C15138">
        <v>0.39645130250242</v>
      </c>
      <c r="D15138">
        <v>7.5197239283185002E-2</v>
      </c>
    </row>
    <row r="15139" spans="1:4">
      <c r="A15139" t="s">
        <v>15126</v>
      </c>
      <c r="B15139">
        <v>-5.0122021884371502E-2</v>
      </c>
      <c r="C15139">
        <v>0.33830669416708697</v>
      </c>
      <c r="D15139">
        <v>0.13360821237828799</v>
      </c>
    </row>
    <row r="15140" spans="1:4">
      <c r="A15140" t="s">
        <v>15127</v>
      </c>
      <c r="B15140">
        <v>-0.20799924743898801</v>
      </c>
      <c r="C15140">
        <v>0.32341200404638198</v>
      </c>
      <c r="D15140">
        <v>0.15269454965023799</v>
      </c>
    </row>
    <row r="15141" spans="1:4">
      <c r="A15141" t="s">
        <v>15128</v>
      </c>
      <c r="B15141">
        <v>-0.236986711577159</v>
      </c>
      <c r="C15141">
        <v>0.30301575205958903</v>
      </c>
      <c r="D15141">
        <v>0.181807036663828</v>
      </c>
    </row>
    <row r="15142" spans="1:4">
      <c r="A15142" t="s">
        <v>15129</v>
      </c>
      <c r="B15142">
        <v>-0.29475201419671199</v>
      </c>
      <c r="C15142">
        <v>0.35232514121916197</v>
      </c>
      <c r="D15142">
        <v>0.117253147898376</v>
      </c>
    </row>
    <row r="15143" spans="1:4">
      <c r="A15143" t="s">
        <v>15130</v>
      </c>
      <c r="B15143">
        <v>-0.12876847709591499</v>
      </c>
      <c r="C15143">
        <v>0.289511993896792</v>
      </c>
      <c r="D15143">
        <v>0.20303775725849599</v>
      </c>
    </row>
    <row r="15144" spans="1:4">
      <c r="A15144" t="s">
        <v>15131</v>
      </c>
      <c r="B15144">
        <v>6.95247879702433E-3</v>
      </c>
      <c r="C15144">
        <v>0.32637035547062998</v>
      </c>
      <c r="D15144">
        <v>0.14876026214038801</v>
      </c>
    </row>
    <row r="15145" spans="1:4">
      <c r="A15145" t="s">
        <v>15132</v>
      </c>
      <c r="B15145">
        <v>-0.17081774658604801</v>
      </c>
      <c r="C15145">
        <v>0.30858501156157903</v>
      </c>
      <c r="D15145">
        <v>0.173508945890746</v>
      </c>
    </row>
    <row r="15146" spans="1:4">
      <c r="A15146" t="s">
        <v>15133</v>
      </c>
      <c r="B15146">
        <v>-3.2710889439177597E-2</v>
      </c>
      <c r="C15146">
        <v>0.32618681874160199</v>
      </c>
      <c r="D15146">
        <v>0.149002257206271</v>
      </c>
    </row>
    <row r="15147" spans="1:4">
      <c r="A15147" t="s">
        <v>15134</v>
      </c>
      <c r="B15147">
        <v>-0.259199250661234</v>
      </c>
      <c r="C15147">
        <v>0.35099791955670501</v>
      </c>
      <c r="D15147">
        <v>0.118736492568301</v>
      </c>
    </row>
    <row r="15148" spans="1:4">
      <c r="A15148" t="s">
        <v>15135</v>
      </c>
      <c r="B15148">
        <v>-0.126522626759176</v>
      </c>
      <c r="C15148">
        <v>0.33000331103180602</v>
      </c>
      <c r="D15148">
        <v>0.144026742752288</v>
      </c>
    </row>
    <row r="15149" spans="1:4">
      <c r="A15149" t="s">
        <v>15136</v>
      </c>
      <c r="B15149">
        <v>-0.20408601476133201</v>
      </c>
      <c r="C15149">
        <v>0.31846516634849598</v>
      </c>
      <c r="D15149">
        <v>0.159434676919361</v>
      </c>
    </row>
    <row r="15150" spans="1:4">
      <c r="A15150" t="s">
        <v>15137</v>
      </c>
      <c r="B15150">
        <v>-0.23433232260391501</v>
      </c>
      <c r="C15150">
        <v>0.32419879553409198</v>
      </c>
      <c r="D15150">
        <v>0.151641182913203</v>
      </c>
    </row>
    <row r="15151" spans="1:4">
      <c r="A15151" t="s">
        <v>15138</v>
      </c>
      <c r="B15151">
        <v>-6.3627793745247199E-2</v>
      </c>
      <c r="C15151">
        <v>0.301658064044527</v>
      </c>
      <c r="D15151">
        <v>0.183870243254597</v>
      </c>
    </row>
    <row r="15152" spans="1:4">
      <c r="A15152" t="s">
        <v>15139</v>
      </c>
      <c r="B15152">
        <v>-0.46075597410167801</v>
      </c>
      <c r="C15152">
        <v>0.49622061520553901</v>
      </c>
      <c r="D15152">
        <v>2.2140562448002402E-2</v>
      </c>
    </row>
    <row r="15153" spans="1:4">
      <c r="A15153" t="s">
        <v>15140</v>
      </c>
      <c r="B15153">
        <v>-0.41639396327354899</v>
      </c>
      <c r="C15153">
        <v>0.44942472538953698</v>
      </c>
      <c r="D15153">
        <v>4.0959301881958003E-2</v>
      </c>
    </row>
    <row r="15154" spans="1:4">
      <c r="A15154" t="s">
        <v>15141</v>
      </c>
      <c r="B15154">
        <v>-0.207125086036928</v>
      </c>
      <c r="C15154">
        <v>0.29934355342165703</v>
      </c>
      <c r="D15154">
        <v>0.187424074675131</v>
      </c>
    </row>
    <row r="15155" spans="1:4">
      <c r="A15155" t="s">
        <v>15142</v>
      </c>
      <c r="B15155">
        <v>0.34796555618269498</v>
      </c>
      <c r="C15155">
        <v>0.43604610732490201</v>
      </c>
      <c r="D15155">
        <v>4.8150601934253003E-2</v>
      </c>
    </row>
    <row r="15156" spans="1:4">
      <c r="A15156" t="s">
        <v>15143</v>
      </c>
      <c r="B15156">
        <v>-0.105197475618938</v>
      </c>
      <c r="C15156">
        <v>0.30413115107606598</v>
      </c>
      <c r="D15156">
        <v>0.18012386820103901</v>
      </c>
    </row>
    <row r="15157" spans="1:4">
      <c r="A15157" t="s">
        <v>15144</v>
      </c>
      <c r="B15157">
        <v>-0.197074653774369</v>
      </c>
      <c r="C15157">
        <v>0.33014926357897001</v>
      </c>
      <c r="D15157">
        <v>0.143838818454434</v>
      </c>
    </row>
    <row r="15158" spans="1:4">
      <c r="A15158" t="s">
        <v>15145</v>
      </c>
      <c r="B15158">
        <v>-3.1345284383186102E-2</v>
      </c>
      <c r="C15158">
        <v>0.23297452977164601</v>
      </c>
      <c r="D15158">
        <v>0.30947581052905798</v>
      </c>
    </row>
    <row r="15159" spans="1:4">
      <c r="A15159" t="s">
        <v>15146</v>
      </c>
      <c r="B15159">
        <v>-0.32192230187869297</v>
      </c>
      <c r="C15159">
        <v>0.44565873403690398</v>
      </c>
      <c r="D15159">
        <v>4.28930918775614E-2</v>
      </c>
    </row>
    <row r="15160" spans="1:4">
      <c r="A15160" t="s">
        <v>15147</v>
      </c>
      <c r="B15160">
        <v>0.34417264057128</v>
      </c>
      <c r="C15160">
        <v>0.50251445582167498</v>
      </c>
      <c r="D15160">
        <v>2.0253805575730199E-2</v>
      </c>
    </row>
    <row r="15161" spans="1:4">
      <c r="A15161" t="s">
        <v>15148</v>
      </c>
      <c r="B15161">
        <v>-0.19136278041017701</v>
      </c>
      <c r="C15161">
        <v>0.314028992903851</v>
      </c>
      <c r="D15161">
        <v>0.165652370573138</v>
      </c>
    </row>
    <row r="15162" spans="1:4">
      <c r="A15162" t="s">
        <v>15149</v>
      </c>
      <c r="B15162">
        <v>-0.229102421711565</v>
      </c>
      <c r="C15162">
        <v>0.337818835219103</v>
      </c>
      <c r="D15162">
        <v>0.134205099856779</v>
      </c>
    </row>
    <row r="15163" spans="1:4">
      <c r="A15163" t="s">
        <v>15150</v>
      </c>
      <c r="B15163">
        <v>-0.295035246582591</v>
      </c>
      <c r="C15163">
        <v>0.345541152850109</v>
      </c>
      <c r="D15163">
        <v>0.124977173171945</v>
      </c>
    </row>
    <row r="15164" spans="1:4">
      <c r="A15164" t="s">
        <v>15151</v>
      </c>
      <c r="B15164">
        <v>0.29219734630187499</v>
      </c>
      <c r="C15164">
        <v>0.41722213373149802</v>
      </c>
      <c r="D15164">
        <v>5.9871356634315601E-2</v>
      </c>
    </row>
    <row r="15165" spans="1:4">
      <c r="A15165" t="s">
        <v>15152</v>
      </c>
      <c r="B15165">
        <v>-0.21684882971314301</v>
      </c>
      <c r="C15165">
        <v>0.28968724925731498</v>
      </c>
      <c r="D15165">
        <v>0.20275205077591299</v>
      </c>
    </row>
    <row r="15166" spans="1:4">
      <c r="A15166" t="s">
        <v>15153</v>
      </c>
      <c r="B15166">
        <v>-0.252379197317048</v>
      </c>
      <c r="C15166">
        <v>0.33382223634302299</v>
      </c>
      <c r="D15166">
        <v>0.139166290619025</v>
      </c>
    </row>
    <row r="15167" spans="1:4">
      <c r="A15167" t="s">
        <v>15154</v>
      </c>
      <c r="B15167">
        <v>-0.29704469831471098</v>
      </c>
      <c r="C15167">
        <v>0.363151757647377</v>
      </c>
      <c r="D15167">
        <v>0.105648396199244</v>
      </c>
    </row>
    <row r="15168" spans="1:4">
      <c r="A15168" t="s">
        <v>15155</v>
      </c>
      <c r="B15168">
        <v>-0.211607591239208</v>
      </c>
      <c r="C15168">
        <v>0.31869285416961501</v>
      </c>
      <c r="D15168">
        <v>0.159119989734402</v>
      </c>
    </row>
    <row r="15169" spans="1:4">
      <c r="A15169" t="s">
        <v>15156</v>
      </c>
      <c r="B15169">
        <v>-0.20799712842310999</v>
      </c>
      <c r="C15169">
        <v>0.29712884090327601</v>
      </c>
      <c r="D15169">
        <v>0.19086799406170399</v>
      </c>
    </row>
    <row r="15170" spans="1:4">
      <c r="A15170" t="s">
        <v>15157</v>
      </c>
      <c r="B15170">
        <v>-0.14062407777264499</v>
      </c>
      <c r="C15170">
        <v>0.30135682803861702</v>
      </c>
      <c r="D15170">
        <v>0.18433016475105499</v>
      </c>
    </row>
    <row r="15171" spans="1:4">
      <c r="A15171" t="s">
        <v>15158</v>
      </c>
      <c r="B15171">
        <v>-0.24024222503173701</v>
      </c>
      <c r="C15171">
        <v>0.34181396959481702</v>
      </c>
      <c r="D15171">
        <v>0.129372542994143</v>
      </c>
    </row>
    <row r="15172" spans="1:4">
      <c r="A15172" t="s">
        <v>15159</v>
      </c>
      <c r="B15172">
        <v>-0.166836118713903</v>
      </c>
      <c r="C15172">
        <v>0.33809073280094298</v>
      </c>
      <c r="D15172">
        <v>0.13387220452040699</v>
      </c>
    </row>
    <row r="15173" spans="1:4">
      <c r="A15173" t="s">
        <v>15160</v>
      </c>
      <c r="B15173">
        <v>-0.147637110199767</v>
      </c>
      <c r="C15173">
        <v>0.31268479030954199</v>
      </c>
      <c r="D15173">
        <v>0.16756899802510999</v>
      </c>
    </row>
    <row r="15174" spans="1:4">
      <c r="A15174" t="s">
        <v>15161</v>
      </c>
      <c r="B15174">
        <v>-0.19115248987786099</v>
      </c>
      <c r="C15174">
        <v>0.32826959445778597</v>
      </c>
      <c r="D15174">
        <v>0.14627225812397401</v>
      </c>
    </row>
    <row r="15175" spans="1:4">
      <c r="A15175" t="s">
        <v>15162</v>
      </c>
      <c r="B15175">
        <v>3.9679666833747199E-2</v>
      </c>
      <c r="C15175">
        <v>0.37382217773095899</v>
      </c>
      <c r="D15175">
        <v>9.5052518336974104E-2</v>
      </c>
    </row>
    <row r="15176" spans="1:4">
      <c r="A15176" t="s">
        <v>15163</v>
      </c>
      <c r="B15176">
        <v>-9.2271523466497002E-2</v>
      </c>
      <c r="C15176">
        <v>0.29472268635294402</v>
      </c>
      <c r="D15176">
        <v>0.19465780347487799</v>
      </c>
    </row>
    <row r="15177" spans="1:4">
      <c r="A15177" t="s">
        <v>15164</v>
      </c>
      <c r="B15177">
        <v>-0.32566260215609999</v>
      </c>
      <c r="C15177">
        <v>0.37722626732589198</v>
      </c>
      <c r="D15177">
        <v>9.18427419234637E-2</v>
      </c>
    </row>
    <row r="15178" spans="1:4">
      <c r="A15178" t="s">
        <v>15165</v>
      </c>
      <c r="B15178">
        <v>-0.209231799059173</v>
      </c>
      <c r="C15178">
        <v>0.33993551836208202</v>
      </c>
      <c r="D15178">
        <v>0.131629033968442</v>
      </c>
    </row>
    <row r="15179" spans="1:4">
      <c r="A15179" t="s">
        <v>15166</v>
      </c>
      <c r="B15179">
        <v>0.28801582986290503</v>
      </c>
      <c r="C15179">
        <v>0.48181389917453699</v>
      </c>
      <c r="D15179">
        <v>2.6988782730247698E-2</v>
      </c>
    </row>
    <row r="15180" spans="1:4">
      <c r="A15180" t="s">
        <v>15167</v>
      </c>
      <c r="B15180">
        <v>-0.23377614046890599</v>
      </c>
      <c r="C15180">
        <v>0.34607117404572901</v>
      </c>
      <c r="D15180">
        <v>0.12436092648326</v>
      </c>
    </row>
    <row r="15181" spans="1:4">
      <c r="A15181" t="s">
        <v>15168</v>
      </c>
      <c r="B15181">
        <v>-0.27322884488097499</v>
      </c>
      <c r="C15181">
        <v>0.37464312038137698</v>
      </c>
      <c r="D15181">
        <v>9.4270998259110103E-2</v>
      </c>
    </row>
    <row r="15182" spans="1:4">
      <c r="A15182" t="s">
        <v>15169</v>
      </c>
      <c r="B15182">
        <v>0.74025732716500603</v>
      </c>
      <c r="C15182">
        <v>0.81709955984484195</v>
      </c>
      <c r="D15182" s="1">
        <v>6.1648091107535604E-6</v>
      </c>
    </row>
    <row r="15183" spans="1:4">
      <c r="A15183" t="s">
        <v>15170</v>
      </c>
      <c r="B15183">
        <v>-0.23263770193331601</v>
      </c>
      <c r="C15183">
        <v>0.34633107969035098</v>
      </c>
      <c r="D15183">
        <v>0.12405953510461799</v>
      </c>
    </row>
    <row r="15184" spans="1:4">
      <c r="A15184" t="s">
        <v>15171</v>
      </c>
      <c r="B15184">
        <v>-0.29199664415369903</v>
      </c>
      <c r="C15184">
        <v>0.35402787798180002</v>
      </c>
      <c r="D15184">
        <v>0.115369734097026</v>
      </c>
    </row>
    <row r="15185" spans="1:4">
      <c r="A15185" t="s">
        <v>15172</v>
      </c>
      <c r="B15185">
        <v>-0.21198006588982399</v>
      </c>
      <c r="C15185">
        <v>0.32772126219511299</v>
      </c>
      <c r="D15185">
        <v>0.146987550898211</v>
      </c>
    </row>
    <row r="15186" spans="1:4">
      <c r="A15186" t="s">
        <v>15173</v>
      </c>
      <c r="B15186">
        <v>-0.19262754697635501</v>
      </c>
      <c r="C15186">
        <v>0.30412813634122099</v>
      </c>
      <c r="D15186">
        <v>0.180128403141468</v>
      </c>
    </row>
    <row r="15187" spans="1:4">
      <c r="A15187" t="s">
        <v>15174</v>
      </c>
      <c r="B15187">
        <v>-9.4842475214079597E-2</v>
      </c>
      <c r="C15187">
        <v>0.27975380865992699</v>
      </c>
      <c r="D15187">
        <v>0.21937212942331499</v>
      </c>
    </row>
    <row r="15188" spans="1:4">
      <c r="A15188" t="s">
        <v>15175</v>
      </c>
      <c r="B15188">
        <v>-0.11282214167252499</v>
      </c>
      <c r="C15188">
        <v>0.30861706407224698</v>
      </c>
      <c r="D15188">
        <v>0.173461953990691</v>
      </c>
    </row>
    <row r="15189" spans="1:4">
      <c r="A15189" t="s">
        <v>15176</v>
      </c>
      <c r="B15189">
        <v>-0.20665267505066401</v>
      </c>
      <c r="C15189">
        <v>0.34316487466495099</v>
      </c>
      <c r="D15189">
        <v>0.12776690996264001</v>
      </c>
    </row>
    <row r="15190" spans="1:4">
      <c r="A15190" t="s">
        <v>15177</v>
      </c>
      <c r="B15190">
        <v>-0.195338792134571</v>
      </c>
      <c r="C15190">
        <v>0.33130009337586602</v>
      </c>
      <c r="D15190">
        <v>0.14236308723880001</v>
      </c>
    </row>
    <row r="15191" spans="1:4">
      <c r="A15191" t="s">
        <v>15178</v>
      </c>
      <c r="B15191">
        <v>-0.26223812974247201</v>
      </c>
      <c r="C15191">
        <v>0.34707247824542198</v>
      </c>
      <c r="D15191">
        <v>0.12320267138010101</v>
      </c>
    </row>
    <row r="15192" spans="1:4">
      <c r="A15192" t="s">
        <v>15179</v>
      </c>
      <c r="B15192">
        <v>-0.244751892059177</v>
      </c>
      <c r="C15192">
        <v>0.31832989715725202</v>
      </c>
      <c r="D15192">
        <v>0.15962183692169299</v>
      </c>
    </row>
    <row r="15193" spans="1:4">
      <c r="A15193" t="s">
        <v>15180</v>
      </c>
      <c r="B15193">
        <v>-0.33091617153707198</v>
      </c>
      <c r="C15193">
        <v>0.39620195994635798</v>
      </c>
      <c r="D15193">
        <v>7.5397505809283505E-2</v>
      </c>
    </row>
    <row r="15194" spans="1:4">
      <c r="A15194" t="s">
        <v>15181</v>
      </c>
      <c r="B15194">
        <v>-0.34262801337799897</v>
      </c>
      <c r="C15194">
        <v>0.37330879708929399</v>
      </c>
      <c r="D15194">
        <v>9.5543660943425396E-2</v>
      </c>
    </row>
    <row r="15195" spans="1:4">
      <c r="A15195" t="s">
        <v>15182</v>
      </c>
      <c r="B15195">
        <v>-0.28967457532990498</v>
      </c>
      <c r="C15195">
        <v>0.35957312767378502</v>
      </c>
      <c r="D15195">
        <v>0.109387499255581</v>
      </c>
    </row>
    <row r="15196" spans="1:4">
      <c r="A15196" t="s">
        <v>15183</v>
      </c>
      <c r="B15196">
        <v>0.374399113611943</v>
      </c>
      <c r="C15196">
        <v>0.43550869347142501</v>
      </c>
      <c r="D15196">
        <v>4.8458554441808799E-2</v>
      </c>
    </row>
    <row r="15197" spans="1:4">
      <c r="A15197" t="s">
        <v>15184</v>
      </c>
      <c r="B15197">
        <v>-0.39309327408093497</v>
      </c>
      <c r="C15197">
        <v>0.44670918995285402</v>
      </c>
      <c r="D15197">
        <v>4.23467164400761E-2</v>
      </c>
    </row>
    <row r="15198" spans="1:4">
      <c r="A15198" t="s">
        <v>15185</v>
      </c>
      <c r="B15198">
        <v>-0.26395410362410798</v>
      </c>
      <c r="C15198">
        <v>0.323621454687817</v>
      </c>
      <c r="D15198">
        <v>0.15241363653616699</v>
      </c>
    </row>
    <row r="15199" spans="1:4">
      <c r="A15199" t="s">
        <v>15186</v>
      </c>
      <c r="B15199">
        <v>-0.286646295314814</v>
      </c>
      <c r="C15199">
        <v>0.38493821694452501</v>
      </c>
      <c r="D15199">
        <v>8.4867672498277494E-2</v>
      </c>
    </row>
    <row r="15200" spans="1:4">
      <c r="A15200" t="s">
        <v>15187</v>
      </c>
      <c r="B15200">
        <v>-0.205942948559973</v>
      </c>
      <c r="C15200">
        <v>0.32894092484762899</v>
      </c>
      <c r="D15200">
        <v>0.145399850017919</v>
      </c>
    </row>
    <row r="15201" spans="1:4">
      <c r="A15201" t="s">
        <v>15188</v>
      </c>
      <c r="B15201">
        <v>-0.48417992644754598</v>
      </c>
      <c r="C15201">
        <v>0.53330295636798597</v>
      </c>
      <c r="D15201">
        <v>1.2789853434034401E-2</v>
      </c>
    </row>
    <row r="15202" spans="1:4">
      <c r="A15202" t="s">
        <v>15189</v>
      </c>
      <c r="B15202">
        <v>-0.18479886354268499</v>
      </c>
      <c r="C15202">
        <v>0.31452922118625198</v>
      </c>
      <c r="D15202">
        <v>0.164943003918985</v>
      </c>
    </row>
    <row r="15203" spans="1:4">
      <c r="A15203" t="s">
        <v>15190</v>
      </c>
      <c r="B15203">
        <v>-0.42587270263379001</v>
      </c>
      <c r="C15203">
        <v>0.46418678426231502</v>
      </c>
      <c r="D15203">
        <v>3.4024482370119201E-2</v>
      </c>
    </row>
    <row r="15204" spans="1:4">
      <c r="A15204" t="s">
        <v>15191</v>
      </c>
      <c r="B15204">
        <v>-0.25924421562005301</v>
      </c>
      <c r="C15204">
        <v>0.34393474831193099</v>
      </c>
      <c r="D15204">
        <v>0.12685825934722</v>
      </c>
    </row>
    <row r="15205" spans="1:4">
      <c r="A15205" t="s">
        <v>15192</v>
      </c>
      <c r="B15205">
        <v>-0.27242800926177402</v>
      </c>
      <c r="C15205">
        <v>0.35017077751397402</v>
      </c>
      <c r="D15205">
        <v>0.11966773636599</v>
      </c>
    </row>
    <row r="15206" spans="1:4">
      <c r="A15206" t="s">
        <v>15193</v>
      </c>
      <c r="B15206">
        <v>-0.47582288378062199</v>
      </c>
      <c r="C15206">
        <v>0.499346666940161</v>
      </c>
      <c r="D15206">
        <v>2.11866544840866E-2</v>
      </c>
    </row>
    <row r="15207" spans="1:4">
      <c r="A15207" t="s">
        <v>15194</v>
      </c>
      <c r="B15207">
        <v>-0.47103423312620202</v>
      </c>
      <c r="C15207">
        <v>0.50522024903931895</v>
      </c>
      <c r="D15207">
        <v>1.9483302365512298E-2</v>
      </c>
    </row>
    <row r="15208" spans="1:4">
      <c r="A15208" t="s">
        <v>15195</v>
      </c>
      <c r="B15208">
        <v>-0.369456979591682</v>
      </c>
      <c r="C15208">
        <v>0.415969890992824</v>
      </c>
      <c r="D15208">
        <v>6.0721761697186002E-2</v>
      </c>
    </row>
    <row r="15209" spans="1:4">
      <c r="A15209" t="s">
        <v>15196</v>
      </c>
      <c r="B15209">
        <v>-0.22414334639189301</v>
      </c>
      <c r="C15209">
        <v>0.30775123708812302</v>
      </c>
      <c r="D15209">
        <v>0.17473440530006801</v>
      </c>
    </row>
    <row r="15210" spans="1:4">
      <c r="A15210" t="s">
        <v>15197</v>
      </c>
      <c r="B15210">
        <v>-0.39770273840739701</v>
      </c>
      <c r="C15210">
        <v>0.42327872640500702</v>
      </c>
      <c r="D15210">
        <v>5.5885612246172799E-2</v>
      </c>
    </row>
    <row r="15211" spans="1:4">
      <c r="A15211" t="s">
        <v>15198</v>
      </c>
      <c r="B15211">
        <v>-0.42612113579678601</v>
      </c>
      <c r="C15211">
        <v>0.48869640397344699</v>
      </c>
      <c r="D15211">
        <v>2.4577424404941001E-2</v>
      </c>
    </row>
    <row r="15212" spans="1:4">
      <c r="A15212" t="s">
        <v>15199</v>
      </c>
      <c r="B15212">
        <v>-0.32735089535873502</v>
      </c>
      <c r="C15212">
        <v>0.38914926516036902</v>
      </c>
      <c r="D15212">
        <v>8.1229169021454106E-2</v>
      </c>
    </row>
    <row r="15213" spans="1:4">
      <c r="A15213" t="s">
        <v>15200</v>
      </c>
      <c r="B15213">
        <v>-8.6319164048479502E-2</v>
      </c>
      <c r="C15213">
        <v>0.30237574509473197</v>
      </c>
      <c r="D15213">
        <v>0.18277764716855199</v>
      </c>
    </row>
    <row r="15214" spans="1:4">
      <c r="A15214" t="s">
        <v>15201</v>
      </c>
      <c r="B15214">
        <v>-0.116804560820315</v>
      </c>
      <c r="C15214">
        <v>0.29616030847772001</v>
      </c>
      <c r="D15214">
        <v>0.192387434229735</v>
      </c>
    </row>
    <row r="15215" spans="1:4">
      <c r="A15215" t="s">
        <v>15202</v>
      </c>
      <c r="B15215">
        <v>-0.23200603097625599</v>
      </c>
      <c r="C15215">
        <v>0.33492555451261302</v>
      </c>
      <c r="D15215">
        <v>0.137783923991389</v>
      </c>
    </row>
    <row r="15216" spans="1:4">
      <c r="A15216" t="s">
        <v>15203</v>
      </c>
      <c r="B15216">
        <v>-0.30770216987329202</v>
      </c>
      <c r="C15216">
        <v>0.42259426046877002</v>
      </c>
      <c r="D15216">
        <v>5.6325594253649303E-2</v>
      </c>
    </row>
    <row r="15217" spans="1:4">
      <c r="A15217" t="s">
        <v>15204</v>
      </c>
      <c r="B15217">
        <v>-0.23661339504666301</v>
      </c>
      <c r="C15217">
        <v>0.35238673454658198</v>
      </c>
      <c r="D15217">
        <v>0.117184635107157</v>
      </c>
    </row>
    <row r="15218" spans="1:4">
      <c r="A15218" t="s">
        <v>15205</v>
      </c>
      <c r="B15218">
        <v>-0.21752355027540901</v>
      </c>
      <c r="C15218">
        <v>0.31685169959871401</v>
      </c>
      <c r="D15218">
        <v>0.16167703750557599</v>
      </c>
    </row>
    <row r="15219" spans="1:4">
      <c r="A15219" t="s">
        <v>15206</v>
      </c>
      <c r="B15219">
        <v>-0.32547769614093103</v>
      </c>
      <c r="C15219">
        <v>0.38243062928184701</v>
      </c>
      <c r="D15219">
        <v>8.7091015601902397E-2</v>
      </c>
    </row>
    <row r="15220" spans="1:4">
      <c r="A15220" t="s">
        <v>15207</v>
      </c>
      <c r="B15220">
        <v>-0.20384383395060099</v>
      </c>
      <c r="C15220">
        <v>0.31268753011786299</v>
      </c>
      <c r="D15220">
        <v>0.16756507599221401</v>
      </c>
    </row>
    <row r="15221" spans="1:4">
      <c r="A15221" t="s">
        <v>15208</v>
      </c>
      <c r="B15221">
        <v>-0.44375114721963299</v>
      </c>
      <c r="C15221">
        <v>0.478788624975997</v>
      </c>
      <c r="D15221">
        <v>2.8106283146442201E-2</v>
      </c>
    </row>
    <row r="15222" spans="1:4">
      <c r="A15222" t="s">
        <v>15209</v>
      </c>
      <c r="B15222">
        <v>-0.27576011263421901</v>
      </c>
      <c r="C15222">
        <v>0.371003634928533</v>
      </c>
      <c r="D15222">
        <v>9.7771983612135502E-2</v>
      </c>
    </row>
    <row r="15223" spans="1:4">
      <c r="A15223" t="s">
        <v>15210</v>
      </c>
      <c r="B15223">
        <v>-0.42085643765236802</v>
      </c>
      <c r="C15223">
        <v>0.452572837067374</v>
      </c>
      <c r="D15223">
        <v>3.9395401522058303E-2</v>
      </c>
    </row>
    <row r="15224" spans="1:4">
      <c r="A15224" t="s">
        <v>15211</v>
      </c>
      <c r="B15224">
        <v>-0.32913977086394403</v>
      </c>
      <c r="C15224">
        <v>0.38505246046899599</v>
      </c>
      <c r="D15224">
        <v>8.4767392618664505E-2</v>
      </c>
    </row>
    <row r="15225" spans="1:4">
      <c r="A15225" s="2">
        <v>45354</v>
      </c>
      <c r="B15225">
        <v>-0.19938068157768399</v>
      </c>
      <c r="C15225">
        <v>0.31610182969865402</v>
      </c>
      <c r="D15225">
        <v>0.16272659498157099</v>
      </c>
    </row>
    <row r="15226" spans="1:4">
      <c r="A15226" t="s">
        <v>15212</v>
      </c>
      <c r="B15226">
        <v>-0.38934342670727201</v>
      </c>
      <c r="C15226">
        <v>0.43737528319626201</v>
      </c>
      <c r="D15226">
        <v>4.7395429206837897E-2</v>
      </c>
    </row>
    <row r="15227" spans="1:4">
      <c r="A15227" t="s">
        <v>15213</v>
      </c>
      <c r="B15227">
        <v>-0.20797078797351501</v>
      </c>
      <c r="C15227">
        <v>0.33842570217081402</v>
      </c>
      <c r="D15227">
        <v>0.13346289460320401</v>
      </c>
    </row>
    <row r="15228" spans="1:4">
      <c r="A15228" t="s">
        <v>15214</v>
      </c>
      <c r="B15228">
        <v>-0.14978117622252801</v>
      </c>
      <c r="C15228">
        <v>0.30784735365161398</v>
      </c>
      <c r="D15228">
        <v>0.174592834077098</v>
      </c>
    </row>
    <row r="15229" spans="1:4">
      <c r="A15229" t="s">
        <v>15215</v>
      </c>
      <c r="B15229">
        <v>-0.33377545156580002</v>
      </c>
      <c r="C15229">
        <v>0.393975157041076</v>
      </c>
      <c r="D15229">
        <v>7.7203787470657204E-2</v>
      </c>
    </row>
    <row r="15230" spans="1:4">
      <c r="A15230" t="s">
        <v>15216</v>
      </c>
      <c r="B15230">
        <v>-0.19219426583455201</v>
      </c>
      <c r="C15230">
        <v>0.32171477630656597</v>
      </c>
      <c r="D15230">
        <v>0.15498420335916699</v>
      </c>
    </row>
    <row r="15231" spans="1:4">
      <c r="A15231" t="s">
        <v>15217</v>
      </c>
      <c r="B15231">
        <v>-0.42199109323995998</v>
      </c>
      <c r="C15231">
        <v>0.46740821200041699</v>
      </c>
      <c r="D15231">
        <v>3.2641567492216E-2</v>
      </c>
    </row>
    <row r="15232" spans="1:4">
      <c r="A15232" t="s">
        <v>15218</v>
      </c>
      <c r="B15232">
        <v>-0.49393659791234401</v>
      </c>
      <c r="C15232">
        <v>0.502337062422064</v>
      </c>
      <c r="D15232">
        <v>2.0305159700910499E-2</v>
      </c>
    </row>
    <row r="15233" spans="1:4">
      <c r="A15233" t="s">
        <v>15219</v>
      </c>
      <c r="B15233">
        <v>-0.266080425272122</v>
      </c>
      <c r="C15233">
        <v>0.345400892941644</v>
      </c>
      <c r="D15233">
        <v>0.125140616079495</v>
      </c>
    </row>
    <row r="15234" spans="1:4">
      <c r="A15234" t="s">
        <v>15220</v>
      </c>
      <c r="B15234">
        <v>-0.36063894046526102</v>
      </c>
      <c r="C15234">
        <v>0.41785743354556898</v>
      </c>
      <c r="D15234">
        <v>5.94434026298271E-2</v>
      </c>
    </row>
    <row r="15235" spans="1:4">
      <c r="A15235" t="s">
        <v>15221</v>
      </c>
      <c r="B15235">
        <v>-0.15062044472675901</v>
      </c>
      <c r="C15235">
        <v>0.30842261686698602</v>
      </c>
      <c r="D15235">
        <v>0.17374716553851899</v>
      </c>
    </row>
    <row r="15236" spans="1:4">
      <c r="A15236" t="s">
        <v>15222</v>
      </c>
      <c r="B15236">
        <v>-0.179473485490035</v>
      </c>
      <c r="C15236">
        <v>0.32327123987231299</v>
      </c>
      <c r="D15236">
        <v>0.152883544267268</v>
      </c>
    </row>
    <row r="15237" spans="1:4">
      <c r="A15237" t="s">
        <v>15223</v>
      </c>
      <c r="B15237">
        <v>-0.228045470121718</v>
      </c>
      <c r="C15237">
        <v>0.41279406162625099</v>
      </c>
      <c r="D15237">
        <v>6.2919671730353496E-2</v>
      </c>
    </row>
    <row r="15238" spans="1:4">
      <c r="A15238" t="s">
        <v>15224</v>
      </c>
      <c r="B15238">
        <v>-5.8996515321461697E-2</v>
      </c>
      <c r="C15238">
        <v>0.32880101283255803</v>
      </c>
      <c r="D15238">
        <v>0.14558136615540301</v>
      </c>
    </row>
    <row r="15239" spans="1:4">
      <c r="A15239" t="s">
        <v>15225</v>
      </c>
      <c r="B15239">
        <v>-0.284408957765451</v>
      </c>
      <c r="C15239">
        <v>0.36251623929870103</v>
      </c>
      <c r="D15239">
        <v>0.10630551754110799</v>
      </c>
    </row>
    <row r="15240" spans="1:4">
      <c r="A15240" t="s">
        <v>15226</v>
      </c>
      <c r="B15240">
        <v>-0.22299275422876599</v>
      </c>
      <c r="C15240">
        <v>0.34410605966729302</v>
      </c>
      <c r="D15240">
        <v>0.12665669723908499</v>
      </c>
    </row>
    <row r="15241" spans="1:4">
      <c r="A15241" t="s">
        <v>15227</v>
      </c>
      <c r="B15241">
        <v>-5.8126827143292703E-2</v>
      </c>
      <c r="C15241">
        <v>0.28593123659436698</v>
      </c>
      <c r="D15241">
        <v>0.20893421757974701</v>
      </c>
    </row>
    <row r="15242" spans="1:4">
      <c r="A15242" t="s">
        <v>15228</v>
      </c>
      <c r="B15242">
        <v>-0.14045595734722199</v>
      </c>
      <c r="C15242">
        <v>0.230445289890711</v>
      </c>
      <c r="D15242">
        <v>0.31490682514606999</v>
      </c>
    </row>
    <row r="15243" spans="1:4">
      <c r="A15243" t="s">
        <v>15229</v>
      </c>
      <c r="B15243">
        <v>-0.39720345470496199</v>
      </c>
      <c r="C15243">
        <v>0.41999259316670101</v>
      </c>
      <c r="D15243">
        <v>5.8022160785821703E-2</v>
      </c>
    </row>
    <row r="15244" spans="1:4">
      <c r="A15244" t="s">
        <v>15230</v>
      </c>
      <c r="B15244">
        <v>-0.23169827371912299</v>
      </c>
      <c r="C15244">
        <v>0.32486145650055698</v>
      </c>
      <c r="D15244">
        <v>0.150757954347257</v>
      </c>
    </row>
    <row r="15245" spans="1:4">
      <c r="A15245" t="s">
        <v>15231</v>
      </c>
      <c r="B15245">
        <v>-0.37436498291522102</v>
      </c>
      <c r="C15245">
        <v>0.38179193244499399</v>
      </c>
      <c r="D15245">
        <v>8.7664145347465999E-2</v>
      </c>
    </row>
    <row r="15246" spans="1:4">
      <c r="A15246" t="s">
        <v>15232</v>
      </c>
      <c r="B15246">
        <v>-0.29346409804563001</v>
      </c>
      <c r="C15246">
        <v>0.35248947180288698</v>
      </c>
      <c r="D15246">
        <v>0.11707042044069001</v>
      </c>
    </row>
    <row r="15247" spans="1:4">
      <c r="A15247" t="s">
        <v>15233</v>
      </c>
      <c r="B15247">
        <v>-0.38945751472607998</v>
      </c>
      <c r="C15247">
        <v>0.45929599224508999</v>
      </c>
      <c r="D15247">
        <v>3.6211417786692998E-2</v>
      </c>
    </row>
    <row r="15248" spans="1:4">
      <c r="A15248" t="s">
        <v>15234</v>
      </c>
      <c r="B15248">
        <v>-0.16142907289364899</v>
      </c>
      <c r="C15248">
        <v>0.29989784509450601</v>
      </c>
      <c r="D15248">
        <v>0.186568775934915</v>
      </c>
    </row>
    <row r="15249" spans="1:4">
      <c r="A15249" t="s">
        <v>15235</v>
      </c>
      <c r="B15249">
        <v>-0.261050324900645</v>
      </c>
      <c r="C15249">
        <v>0.40521434509012599</v>
      </c>
      <c r="D15249">
        <v>6.8409042544494494E-2</v>
      </c>
    </row>
    <row r="15250" spans="1:4">
      <c r="A15250" t="s">
        <v>15236</v>
      </c>
      <c r="B15250">
        <v>-0.178035089598959</v>
      </c>
      <c r="C15250">
        <v>0.33029512281888701</v>
      </c>
      <c r="D15250">
        <v>0.14365118682417899</v>
      </c>
    </row>
    <row r="15251" spans="1:4">
      <c r="A15251" t="s">
        <v>15237</v>
      </c>
      <c r="B15251">
        <v>-0.25372064880253598</v>
      </c>
      <c r="C15251">
        <v>0.36375948411196002</v>
      </c>
      <c r="D15251">
        <v>0.105022783136773</v>
      </c>
    </row>
    <row r="15252" spans="1:4">
      <c r="A15252" t="s">
        <v>15238</v>
      </c>
      <c r="B15252">
        <v>-0.32266990468217299</v>
      </c>
      <c r="C15252">
        <v>0.43764016959497998</v>
      </c>
      <c r="D15252">
        <v>4.72460321011587E-2</v>
      </c>
    </row>
    <row r="15253" spans="1:4">
      <c r="A15253" t="s">
        <v>15239</v>
      </c>
      <c r="B15253">
        <v>-0.25158982452039402</v>
      </c>
      <c r="C15253">
        <v>0.34109712039557799</v>
      </c>
      <c r="D15253">
        <v>0.130230380084217</v>
      </c>
    </row>
    <row r="15254" spans="1:4">
      <c r="A15254" t="s">
        <v>15240</v>
      </c>
      <c r="B15254">
        <v>-0.27812290535074002</v>
      </c>
      <c r="C15254">
        <v>0.35816966179370302</v>
      </c>
      <c r="D15254">
        <v>0.110879804404777</v>
      </c>
    </row>
    <row r="15255" spans="1:4">
      <c r="A15255" t="s">
        <v>15241</v>
      </c>
      <c r="B15255">
        <v>-0.221174412012485</v>
      </c>
      <c r="C15255">
        <v>0.33034437002295097</v>
      </c>
      <c r="D15255">
        <v>0.14358787472944001</v>
      </c>
    </row>
    <row r="15256" spans="1:4">
      <c r="A15256" t="s">
        <v>15242</v>
      </c>
      <c r="B15256">
        <v>-0.373621459734577</v>
      </c>
      <c r="C15256">
        <v>0.41419920497310098</v>
      </c>
      <c r="D15256">
        <v>6.1939883535571297E-2</v>
      </c>
    </row>
    <row r="15257" spans="1:4">
      <c r="A15257" t="s">
        <v>15243</v>
      </c>
      <c r="B15257">
        <v>-0.21422809491692099</v>
      </c>
      <c r="C15257">
        <v>0.33902396020839398</v>
      </c>
      <c r="D15257">
        <v>0.132734077109006</v>
      </c>
    </row>
    <row r="15258" spans="1:4">
      <c r="A15258" t="s">
        <v>15244</v>
      </c>
      <c r="B15258">
        <v>-0.23817437064040201</v>
      </c>
      <c r="C15258">
        <v>0.35447303004206998</v>
      </c>
      <c r="D15258">
        <v>0.114880969317483</v>
      </c>
    </row>
    <row r="15259" spans="1:4">
      <c r="A15259" t="s">
        <v>15245</v>
      </c>
      <c r="B15259">
        <v>0.12560533592710699</v>
      </c>
      <c r="C15259">
        <v>0.43767935072511799</v>
      </c>
      <c r="D15259">
        <v>4.7223964662862702E-2</v>
      </c>
    </row>
    <row r="15260" spans="1:4">
      <c r="A15260" t="s">
        <v>15246</v>
      </c>
      <c r="B15260">
        <v>-0.194107679867634</v>
      </c>
      <c r="C15260">
        <v>0.343277418860162</v>
      </c>
      <c r="D15260">
        <v>0.12763378944817599</v>
      </c>
    </row>
    <row r="15261" spans="1:4">
      <c r="A15261" t="s">
        <v>15247</v>
      </c>
      <c r="B15261">
        <v>-0.20496606681442001</v>
      </c>
      <c r="C15261">
        <v>0.32540406234328001</v>
      </c>
      <c r="D15261">
        <v>0.15003742710603901</v>
      </c>
    </row>
    <row r="15262" spans="1:4">
      <c r="A15262" t="s">
        <v>15248</v>
      </c>
      <c r="B15262">
        <v>-0.34053104126073702</v>
      </c>
      <c r="C15262">
        <v>0.41452805038096902</v>
      </c>
      <c r="D15262">
        <v>6.1712266645121E-2</v>
      </c>
    </row>
    <row r="15263" spans="1:4">
      <c r="A15263" t="s">
        <v>15249</v>
      </c>
      <c r="B15263">
        <v>-0.32130028462490301</v>
      </c>
      <c r="C15263">
        <v>0.39702968009379902</v>
      </c>
      <c r="D15263">
        <v>7.47342340338219E-2</v>
      </c>
    </row>
    <row r="15264" spans="1:4">
      <c r="A15264" t="s">
        <v>15250</v>
      </c>
      <c r="B15264">
        <v>-0.293492305261288</v>
      </c>
      <c r="C15264">
        <v>0.37737405471138902</v>
      </c>
      <c r="D15264">
        <v>9.1705225376887703E-2</v>
      </c>
    </row>
    <row r="15265" spans="1:4">
      <c r="A15265" t="s">
        <v>15251</v>
      </c>
      <c r="B15265">
        <v>-0.115223369302577</v>
      </c>
      <c r="C15265">
        <v>0.32775459760645098</v>
      </c>
      <c r="D15265">
        <v>0.14694399528236199</v>
      </c>
    </row>
    <row r="15266" spans="1:4">
      <c r="A15266" t="s">
        <v>15252</v>
      </c>
      <c r="B15266">
        <v>-0.30934053659660798</v>
      </c>
      <c r="C15266">
        <v>0.41016615805989798</v>
      </c>
      <c r="D15266">
        <v>6.4783581963988299E-2</v>
      </c>
    </row>
    <row r="15267" spans="1:4">
      <c r="A15267" t="s">
        <v>15253</v>
      </c>
      <c r="B15267">
        <v>-8.5123438233932702E-2</v>
      </c>
      <c r="C15267">
        <v>0.35870492966478201</v>
      </c>
      <c r="D15267">
        <v>0.110308923667716</v>
      </c>
    </row>
    <row r="15268" spans="1:4">
      <c r="A15268" t="s">
        <v>15254</v>
      </c>
      <c r="B15268">
        <v>-0.20725496937845</v>
      </c>
      <c r="C15268">
        <v>0.30482250713849302</v>
      </c>
      <c r="D15268">
        <v>0.179085946206515</v>
      </c>
    </row>
    <row r="15269" spans="1:4">
      <c r="A15269" t="s">
        <v>15255</v>
      </c>
      <c r="B15269">
        <v>-0.18630833623366699</v>
      </c>
      <c r="C15269">
        <v>0.28959869950392397</v>
      </c>
      <c r="D15269">
        <v>0.20289637357695001</v>
      </c>
    </row>
    <row r="15270" spans="1:4">
      <c r="A15270" t="s">
        <v>15256</v>
      </c>
      <c r="B15270">
        <v>-0.21625458034060799</v>
      </c>
      <c r="C15270">
        <v>0.32013201249069001</v>
      </c>
      <c r="D15270">
        <v>0.15714091078064199</v>
      </c>
    </row>
    <row r="15271" spans="1:4">
      <c r="A15271" t="s">
        <v>15257</v>
      </c>
      <c r="B15271">
        <v>-0.28531279541683002</v>
      </c>
      <c r="C15271">
        <v>0.37019800663026498</v>
      </c>
      <c r="D15271">
        <v>9.8559674792166402E-2</v>
      </c>
    </row>
    <row r="15272" spans="1:4">
      <c r="A15272" t="s">
        <v>15258</v>
      </c>
      <c r="B15272">
        <v>-0.36242863500561201</v>
      </c>
      <c r="C15272">
        <v>0.42303276380104898</v>
      </c>
      <c r="D15272">
        <v>5.6043416149212898E-2</v>
      </c>
    </row>
    <row r="15273" spans="1:4">
      <c r="A15273" t="s">
        <v>15259</v>
      </c>
      <c r="B15273">
        <v>-0.24131900862514699</v>
      </c>
      <c r="C15273">
        <v>0.36444366242223097</v>
      </c>
      <c r="D15273">
        <v>0.10432170323074701</v>
      </c>
    </row>
    <row r="15274" spans="1:4">
      <c r="A15274" t="s">
        <v>15260</v>
      </c>
      <c r="B15274">
        <v>-0.152392723538121</v>
      </c>
      <c r="C15274">
        <v>0.31860022343452199</v>
      </c>
      <c r="D15274">
        <v>0.15924796250148399</v>
      </c>
    </row>
    <row r="15275" spans="1:4">
      <c r="A15275" t="s">
        <v>15261</v>
      </c>
      <c r="B15275">
        <v>-0.28521863346375798</v>
      </c>
      <c r="C15275">
        <v>0.372880263345019</v>
      </c>
      <c r="D15275">
        <v>9.5955058234165905E-2</v>
      </c>
    </row>
    <row r="15276" spans="1:4">
      <c r="A15276" t="s">
        <v>15262</v>
      </c>
      <c r="B15276">
        <v>-0.35312821094403402</v>
      </c>
      <c r="C15276">
        <v>0.389746500283632</v>
      </c>
      <c r="D15276">
        <v>8.0722699665300102E-2</v>
      </c>
    </row>
    <row r="15277" spans="1:4">
      <c r="A15277" t="s">
        <v>15263</v>
      </c>
      <c r="B15277">
        <v>1.43427812025071E-2</v>
      </c>
      <c r="C15277">
        <v>0.279313767183901</v>
      </c>
      <c r="D15277">
        <v>0.22012853448193501</v>
      </c>
    </row>
    <row r="15278" spans="1:4">
      <c r="A15278" t="s">
        <v>15264</v>
      </c>
      <c r="B15278">
        <v>-0.18399495478561201</v>
      </c>
      <c r="C15278">
        <v>0.325474739067875</v>
      </c>
      <c r="D15278">
        <v>0.14994375318324499</v>
      </c>
    </row>
    <row r="15279" spans="1:4">
      <c r="A15279" t="s">
        <v>15265</v>
      </c>
      <c r="B15279">
        <v>-0.35463219624701298</v>
      </c>
      <c r="C15279">
        <v>0.36358499852040599</v>
      </c>
      <c r="D15279">
        <v>0.10520212722366699</v>
      </c>
    </row>
    <row r="15280" spans="1:4">
      <c r="A15280" t="s">
        <v>15266</v>
      </c>
      <c r="B15280">
        <v>-1.5397563383199701E-2</v>
      </c>
      <c r="C15280">
        <v>0.37163252220173798</v>
      </c>
      <c r="D15280">
        <v>9.7160315180341503E-2</v>
      </c>
    </row>
    <row r="15281" spans="1:4">
      <c r="A15281" t="s">
        <v>15267</v>
      </c>
      <c r="B15281">
        <v>0.24196782329672201</v>
      </c>
      <c r="C15281">
        <v>0.32585550351784298</v>
      </c>
      <c r="D15281">
        <v>0.14943979804648699</v>
      </c>
    </row>
    <row r="15282" spans="1:4">
      <c r="A15282" t="s">
        <v>15268</v>
      </c>
      <c r="B15282">
        <v>-0.24188873611154499</v>
      </c>
      <c r="C15282">
        <v>0.34883160432467802</v>
      </c>
      <c r="D15282">
        <v>0.12118657149136899</v>
      </c>
    </row>
    <row r="15283" spans="1:4">
      <c r="A15283" t="s">
        <v>15269</v>
      </c>
      <c r="B15283">
        <v>0.70161280851177399</v>
      </c>
      <c r="C15283">
        <v>0.72113189394489496</v>
      </c>
      <c r="D15283">
        <v>2.25361015330438E-4</v>
      </c>
    </row>
    <row r="15284" spans="1:4">
      <c r="A15284" t="s">
        <v>15270</v>
      </c>
      <c r="B15284">
        <v>-0.12847884045456801</v>
      </c>
      <c r="C15284">
        <v>0.31655393102309798</v>
      </c>
      <c r="D15284">
        <v>0.16209324685922499</v>
      </c>
    </row>
    <row r="15285" spans="1:4">
      <c r="A15285" t="s">
        <v>15271</v>
      </c>
      <c r="B15285">
        <v>0.55824635019489699</v>
      </c>
      <c r="C15285">
        <v>0.595081791193529</v>
      </c>
      <c r="D15285">
        <v>4.43125804024346E-3</v>
      </c>
    </row>
    <row r="15286" spans="1:4">
      <c r="A15286" t="s">
        <v>15272</v>
      </c>
      <c r="B15286">
        <v>-1.22764471265854E-2</v>
      </c>
      <c r="C15286">
        <v>0.328997420617617</v>
      </c>
      <c r="D15286">
        <v>0.14532659982943999</v>
      </c>
    </row>
    <row r="15287" spans="1:4">
      <c r="A15287" t="s">
        <v>15273</v>
      </c>
      <c r="B15287">
        <v>0.13081321054904399</v>
      </c>
      <c r="C15287">
        <v>0.42697999088236299</v>
      </c>
      <c r="D15287">
        <v>5.3551753166921998E-2</v>
      </c>
    </row>
    <row r="15288" spans="1:4">
      <c r="A15288" t="s">
        <v>15274</v>
      </c>
      <c r="B15288">
        <v>-0.340547020405506</v>
      </c>
      <c r="C15288">
        <v>0.37422161740981202</v>
      </c>
      <c r="D15288">
        <v>9.4671667305026699E-2</v>
      </c>
    </row>
    <row r="15289" spans="1:4">
      <c r="A15289" t="s">
        <v>15275</v>
      </c>
      <c r="B15289">
        <v>-3.9778978870866698E-2</v>
      </c>
      <c r="C15289">
        <v>0.34612009397010601</v>
      </c>
      <c r="D15289">
        <v>0.12430415801627701</v>
      </c>
    </row>
    <row r="15290" spans="1:4">
      <c r="A15290" t="s">
        <v>15276</v>
      </c>
      <c r="B15290">
        <v>-0.22455174995288699</v>
      </c>
      <c r="C15290">
        <v>0.29122012241242601</v>
      </c>
      <c r="D15290">
        <v>0.20026457670542999</v>
      </c>
    </row>
    <row r="15291" spans="1:4">
      <c r="A15291" t="s">
        <v>15277</v>
      </c>
      <c r="B15291">
        <v>0.327910134314644</v>
      </c>
      <c r="C15291">
        <v>0.49497875971215699</v>
      </c>
      <c r="D15291">
        <v>2.2528891295515899E-2</v>
      </c>
    </row>
    <row r="15292" spans="1:4">
      <c r="A15292" t="s">
        <v>15278</v>
      </c>
      <c r="B15292">
        <v>0.42019567868163299</v>
      </c>
      <c r="C15292">
        <v>0.47143834263883799</v>
      </c>
      <c r="D15292">
        <v>3.0974115288145899E-2</v>
      </c>
    </row>
    <row r="15293" spans="1:4">
      <c r="A15293" t="s">
        <v>15279</v>
      </c>
      <c r="B15293">
        <v>-0.122811972918781</v>
      </c>
      <c r="C15293">
        <v>0.30433205303151301</v>
      </c>
      <c r="D15293">
        <v>0.17982183525690801</v>
      </c>
    </row>
    <row r="15294" spans="1:4">
      <c r="A15294" t="s">
        <v>15280</v>
      </c>
      <c r="B15294">
        <v>0.29059263803798502</v>
      </c>
      <c r="C15294">
        <v>0.419167617716177</v>
      </c>
      <c r="D15294">
        <v>5.8568189305985001E-2</v>
      </c>
    </row>
    <row r="15295" spans="1:4">
      <c r="A15295" t="s">
        <v>15281</v>
      </c>
      <c r="B15295">
        <v>-0.340471707394293</v>
      </c>
      <c r="C15295">
        <v>0.40738550946249402</v>
      </c>
      <c r="D15295">
        <v>6.6801049417453504E-2</v>
      </c>
    </row>
    <row r="15296" spans="1:4">
      <c r="A15296" t="s">
        <v>15282</v>
      </c>
      <c r="B15296">
        <v>6.13882584825413E-2</v>
      </c>
      <c r="C15296">
        <v>0.241992446847696</v>
      </c>
      <c r="D15296">
        <v>0.29057796740839698</v>
      </c>
    </row>
    <row r="15297" spans="1:4">
      <c r="A15297" t="s">
        <v>15283</v>
      </c>
      <c r="B15297">
        <v>0.431200431906679</v>
      </c>
      <c r="C15297">
        <v>0.54970701675224598</v>
      </c>
      <c r="D15297">
        <v>9.8383456988375695E-3</v>
      </c>
    </row>
    <row r="15298" spans="1:4">
      <c r="A15298" t="s">
        <v>15284</v>
      </c>
      <c r="B15298">
        <v>-0.26956017362427098</v>
      </c>
      <c r="C15298">
        <v>0.30060391680368997</v>
      </c>
      <c r="D15298">
        <v>0.18548311333238701</v>
      </c>
    </row>
    <row r="15299" spans="1:4">
      <c r="A15299" t="s">
        <v>15285</v>
      </c>
      <c r="B15299">
        <v>-0.112934555216402</v>
      </c>
      <c r="C15299">
        <v>0.37601079941613602</v>
      </c>
      <c r="D15299">
        <v>9.2979513245072296E-2</v>
      </c>
    </row>
    <row r="15300" spans="1:4">
      <c r="A15300" t="s">
        <v>15286</v>
      </c>
      <c r="B15300">
        <v>-0.25607056510795301</v>
      </c>
      <c r="C15300">
        <v>0.34779203720461499</v>
      </c>
      <c r="D15300">
        <v>0.122375113696091</v>
      </c>
    </row>
    <row r="15301" spans="1:4">
      <c r="A15301" t="s">
        <v>15287</v>
      </c>
      <c r="B15301">
        <v>-0.57295847560748403</v>
      </c>
      <c r="C15301">
        <v>0.56558711946182905</v>
      </c>
      <c r="D15301">
        <v>7.5362135349537002E-3</v>
      </c>
    </row>
    <row r="15302" spans="1:4">
      <c r="A15302" t="s">
        <v>15288</v>
      </c>
      <c r="B15302">
        <v>9.7383058236579598E-2</v>
      </c>
      <c r="C15302">
        <v>0.27636997328458701</v>
      </c>
      <c r="D15302">
        <v>0.22523291789788799</v>
      </c>
    </row>
    <row r="15303" spans="1:4">
      <c r="A15303" t="s">
        <v>15289</v>
      </c>
      <c r="B15303">
        <v>3.7718405108329703E-2</v>
      </c>
      <c r="C15303">
        <v>0.27083413835978798</v>
      </c>
      <c r="D15303">
        <v>0.23504048844751099</v>
      </c>
    </row>
    <row r="15304" spans="1:4">
      <c r="A15304" t="s">
        <v>15290</v>
      </c>
      <c r="B15304">
        <v>-0.150986110825022</v>
      </c>
      <c r="C15304">
        <v>0.321393117551796</v>
      </c>
      <c r="D15304">
        <v>0.15542082205854801</v>
      </c>
    </row>
    <row r="15305" spans="1:4">
      <c r="A15305" t="s">
        <v>15291</v>
      </c>
      <c r="B15305">
        <v>-0.26870371725664499</v>
      </c>
      <c r="C15305">
        <v>0.344114478944131</v>
      </c>
      <c r="D15305">
        <v>0.12664679716171301</v>
      </c>
    </row>
    <row r="15306" spans="1:4">
      <c r="A15306" t="s">
        <v>15292</v>
      </c>
      <c r="B15306">
        <v>-0.53167583506258098</v>
      </c>
      <c r="C15306">
        <v>0.58830463297019298</v>
      </c>
      <c r="D15306">
        <v>5.0282896402560296E-3</v>
      </c>
    </row>
    <row r="15307" spans="1:4">
      <c r="A15307" t="s">
        <v>15293</v>
      </c>
      <c r="B15307">
        <v>-0.17679692333356301</v>
      </c>
      <c r="C15307">
        <v>0.23944865916967401</v>
      </c>
      <c r="D15307">
        <v>0.29583485343818799</v>
      </c>
    </row>
    <row r="15308" spans="1:4">
      <c r="A15308" t="s">
        <v>15294</v>
      </c>
      <c r="B15308">
        <v>0.46312999579138497</v>
      </c>
      <c r="C15308">
        <v>0.52556819504114105</v>
      </c>
      <c r="D15308">
        <v>1.4411488683306601E-2</v>
      </c>
    </row>
    <row r="15309" spans="1:4">
      <c r="A15309" t="s">
        <v>15295</v>
      </c>
      <c r="B15309">
        <v>0.42041680013375299</v>
      </c>
      <c r="C15309">
        <v>0.43242219401270399</v>
      </c>
      <c r="D15309">
        <v>5.02566969839384E-2</v>
      </c>
    </row>
    <row r="15310" spans="1:4">
      <c r="A15310" t="s">
        <v>15296</v>
      </c>
      <c r="B15310">
        <v>0.63765800102215198</v>
      </c>
      <c r="C15310">
        <v>0.68855791200759497</v>
      </c>
      <c r="D15310">
        <v>5.5810336351647105E-4</v>
      </c>
    </row>
    <row r="15311" spans="1:4">
      <c r="A15311" t="s">
        <v>15297</v>
      </c>
      <c r="B15311">
        <v>0.29782032246502299</v>
      </c>
      <c r="C15311">
        <v>0.461041866398544</v>
      </c>
      <c r="D15311">
        <v>3.5418478452112503E-2</v>
      </c>
    </row>
    <row r="15312" spans="1:4">
      <c r="A15312" t="s">
        <v>15298</v>
      </c>
      <c r="B15312">
        <v>0.116114066462929</v>
      </c>
      <c r="C15312">
        <v>0.40084095282793503</v>
      </c>
      <c r="D15312">
        <v>7.1736486348598499E-2</v>
      </c>
    </row>
    <row r="15313" spans="1:4">
      <c r="A15313" t="s">
        <v>15299</v>
      </c>
      <c r="B15313">
        <v>-0.198530819897759</v>
      </c>
      <c r="C15313">
        <v>0.33500070071683202</v>
      </c>
      <c r="D15313">
        <v>0.137690126850154</v>
      </c>
    </row>
    <row r="15314" spans="1:4">
      <c r="A15314" t="s">
        <v>15300</v>
      </c>
      <c r="B15314">
        <v>0.63817970025743898</v>
      </c>
      <c r="C15314">
        <v>0.63978480612131605</v>
      </c>
      <c r="D15314">
        <v>1.7882774471784601E-3</v>
      </c>
    </row>
    <row r="15315" spans="1:4">
      <c r="A15315" t="s">
        <v>15301</v>
      </c>
      <c r="B15315">
        <v>-0.31769529903768201</v>
      </c>
      <c r="C15315">
        <v>0.388337637265603</v>
      </c>
      <c r="D15315">
        <v>8.1921238379137604E-2</v>
      </c>
    </row>
    <row r="15316" spans="1:4">
      <c r="A15316" t="s">
        <v>15302</v>
      </c>
      <c r="B15316">
        <v>-0.44249721885507898</v>
      </c>
      <c r="C15316">
        <v>0.43984267432507301</v>
      </c>
      <c r="D15316">
        <v>4.6017842315735497E-2</v>
      </c>
    </row>
    <row r="15317" spans="1:4">
      <c r="A15317" t="s">
        <v>15303</v>
      </c>
      <c r="B15317">
        <v>-0.32194322943956599</v>
      </c>
      <c r="C15317">
        <v>0.38099884176887</v>
      </c>
      <c r="D15317">
        <v>8.8379700492998398E-2</v>
      </c>
    </row>
    <row r="15318" spans="1:4">
      <c r="A15318" t="s">
        <v>15304</v>
      </c>
      <c r="B15318">
        <v>-0.30774501258276898</v>
      </c>
      <c r="C15318">
        <v>0.35728529166510498</v>
      </c>
      <c r="D15318">
        <v>0.11182770121718601</v>
      </c>
    </row>
    <row r="15319" spans="1:4">
      <c r="A15319" t="s">
        <v>15305</v>
      </c>
      <c r="B15319">
        <v>0.65559070683553</v>
      </c>
      <c r="C15319">
        <v>0.66833886801212405</v>
      </c>
      <c r="D15319">
        <v>9.2746779453634E-4</v>
      </c>
    </row>
    <row r="15320" spans="1:4">
      <c r="A15320" t="s">
        <v>15306</v>
      </c>
      <c r="B15320">
        <v>-0.156860789478523</v>
      </c>
      <c r="C15320">
        <v>0.311560628230234</v>
      </c>
      <c r="D15320">
        <v>0.16918358109126799</v>
      </c>
    </row>
    <row r="15321" spans="1:4">
      <c r="A15321" t="s">
        <v>15307</v>
      </c>
      <c r="B15321">
        <v>-0.13991344166774999</v>
      </c>
      <c r="C15321">
        <v>0.29747836037842001</v>
      </c>
      <c r="D15321">
        <v>0.190321662893325</v>
      </c>
    </row>
    <row r="15322" spans="1:4">
      <c r="A15322" t="s">
        <v>15308</v>
      </c>
      <c r="B15322">
        <v>0.50445369041784105</v>
      </c>
      <c r="C15322">
        <v>0.52040995936156698</v>
      </c>
      <c r="D15322">
        <v>1.5582529641345801E-2</v>
      </c>
    </row>
    <row r="15323" spans="1:4">
      <c r="A15323" t="s">
        <v>15309</v>
      </c>
      <c r="B15323">
        <v>-0.10792193093727299</v>
      </c>
      <c r="C15323">
        <v>0.30204806198404399</v>
      </c>
      <c r="D15323">
        <v>0.183275961657904</v>
      </c>
    </row>
    <row r="15324" spans="1:4">
      <c r="A15324" t="s">
        <v>15310</v>
      </c>
      <c r="B15324">
        <v>-4.7581576616507797E-2</v>
      </c>
      <c r="C15324">
        <v>0.30716979122740701</v>
      </c>
      <c r="D15324">
        <v>0.17559250149464201</v>
      </c>
    </row>
    <row r="15325" spans="1:4">
      <c r="A15325" t="s">
        <v>15311</v>
      </c>
      <c r="B15325">
        <v>4.4959587321198403E-2</v>
      </c>
      <c r="C15325">
        <v>0.29951328369098901</v>
      </c>
      <c r="D15325">
        <v>0.18716189087823501</v>
      </c>
    </row>
    <row r="15326" spans="1:4">
      <c r="A15326" t="s">
        <v>15312</v>
      </c>
      <c r="B15326">
        <v>-0.52020418200600105</v>
      </c>
      <c r="C15326">
        <v>0.51304347102846604</v>
      </c>
      <c r="D15326">
        <v>1.7386869341498599E-2</v>
      </c>
    </row>
    <row r="15327" spans="1:4">
      <c r="A15327" t="s">
        <v>15313</v>
      </c>
      <c r="B15327">
        <v>2.3685882494984399E-2</v>
      </c>
      <c r="C15327">
        <v>0.28877460577691899</v>
      </c>
      <c r="D15327">
        <v>0.20424281811113301</v>
      </c>
    </row>
    <row r="15328" spans="1:4">
      <c r="A15328" t="s">
        <v>15314</v>
      </c>
      <c r="B15328">
        <v>-0.36348132094900398</v>
      </c>
      <c r="C15328">
        <v>0.45400672102404299</v>
      </c>
      <c r="D15328">
        <v>3.8698692565421501E-2</v>
      </c>
    </row>
    <row r="15329" spans="1:4">
      <c r="A15329" t="s">
        <v>15315</v>
      </c>
      <c r="B15329">
        <v>-2.1292445518260199E-2</v>
      </c>
      <c r="C15329">
        <v>0.37192138549446102</v>
      </c>
      <c r="D15329">
        <v>9.6880304171569995E-2</v>
      </c>
    </row>
    <row r="15330" spans="1:4">
      <c r="A15330" t="s">
        <v>15316</v>
      </c>
      <c r="B15330">
        <v>-0.16677843413693999</v>
      </c>
      <c r="C15330">
        <v>0.31295338752715901</v>
      </c>
      <c r="D15330">
        <v>0.16718480244992701</v>
      </c>
    </row>
    <row r="15331" spans="1:4">
      <c r="A15331" t="s">
        <v>15317</v>
      </c>
      <c r="B15331">
        <v>-0.33157521456102501</v>
      </c>
      <c r="C15331">
        <v>0.37750396425093202</v>
      </c>
      <c r="D15331">
        <v>9.1584469703221705E-2</v>
      </c>
    </row>
    <row r="15332" spans="1:4">
      <c r="A15332" t="s">
        <v>15318</v>
      </c>
      <c r="B15332">
        <v>-0.17734448572925099</v>
      </c>
      <c r="C15332">
        <v>0.23469080614285401</v>
      </c>
      <c r="D15332">
        <v>0.30582304919375097</v>
      </c>
    </row>
    <row r="15333" spans="1:4">
      <c r="A15333" t="s">
        <v>15319</v>
      </c>
      <c r="B15333">
        <v>-0.24237967886485601</v>
      </c>
      <c r="C15333">
        <v>0.39031129519156399</v>
      </c>
      <c r="D15333">
        <v>8.02459094655327E-2</v>
      </c>
    </row>
    <row r="15334" spans="1:4">
      <c r="A15334" t="s">
        <v>15320</v>
      </c>
      <c r="B15334">
        <v>-0.338929796634105</v>
      </c>
      <c r="C15334">
        <v>0.39176775729332902</v>
      </c>
      <c r="D15334">
        <v>7.9026081789622601E-2</v>
      </c>
    </row>
    <row r="15335" spans="1:4">
      <c r="A15335" t="s">
        <v>15321</v>
      </c>
      <c r="B15335">
        <v>-0.35023663603397898</v>
      </c>
      <c r="C15335">
        <v>0.41972562426819399</v>
      </c>
      <c r="D15335">
        <v>5.8198433471520802E-2</v>
      </c>
    </row>
    <row r="15336" spans="1:4">
      <c r="A15336" t="s">
        <v>15322</v>
      </c>
      <c r="B15336">
        <v>-0.26441954987272198</v>
      </c>
      <c r="C15336">
        <v>0.31911561865412502</v>
      </c>
      <c r="D15336">
        <v>0.158536832203971</v>
      </c>
    </row>
    <row r="15337" spans="1:4">
      <c r="A15337" t="s">
        <v>15323</v>
      </c>
      <c r="B15337">
        <v>0.33972345017302302</v>
      </c>
      <c r="C15337">
        <v>0.49017917861680999</v>
      </c>
      <c r="D15337">
        <v>2.40810751800777E-2</v>
      </c>
    </row>
    <row r="15338" spans="1:4">
      <c r="A15338" t="s">
        <v>15324</v>
      </c>
      <c r="B15338">
        <v>-0.16954357924859001</v>
      </c>
      <c r="C15338">
        <v>0.27526023461680699</v>
      </c>
      <c r="D15338">
        <v>0.227177123198984</v>
      </c>
    </row>
    <row r="15339" spans="1:4">
      <c r="A15339" t="s">
        <v>15325</v>
      </c>
      <c r="B15339">
        <v>-0.44133524464894702</v>
      </c>
      <c r="C15339">
        <v>0.58093501535949899</v>
      </c>
      <c r="D15339">
        <v>5.7516830686914402E-3</v>
      </c>
    </row>
    <row r="15340" spans="1:4">
      <c r="A15340" t="s">
        <v>15326</v>
      </c>
      <c r="B15340">
        <v>-0.449124009415999</v>
      </c>
      <c r="C15340">
        <v>0.59585924428468695</v>
      </c>
      <c r="D15340">
        <v>4.3667056172218503E-3</v>
      </c>
    </row>
    <row r="15341" spans="1:4">
      <c r="A15341" t="s">
        <v>15327</v>
      </c>
      <c r="B15341">
        <v>-0.28056533392661498</v>
      </c>
      <c r="C15341">
        <v>0.36302336224144999</v>
      </c>
      <c r="D15341">
        <v>0.105780917048963</v>
      </c>
    </row>
    <row r="15342" spans="1:4">
      <c r="A15342" t="s">
        <v>15328</v>
      </c>
      <c r="B15342">
        <v>0.55414986208926997</v>
      </c>
      <c r="C15342">
        <v>0.60031017319428603</v>
      </c>
      <c r="D15342">
        <v>4.0120006374815198E-3</v>
      </c>
    </row>
    <row r="15343" spans="1:4">
      <c r="A15343" t="s">
        <v>15329</v>
      </c>
      <c r="B15343">
        <v>-0.45997304480479401</v>
      </c>
      <c r="C15343">
        <v>0.48499391333682601</v>
      </c>
      <c r="D15343">
        <v>2.5852364450465699E-2</v>
      </c>
    </row>
    <row r="15344" spans="1:4">
      <c r="A15344" t="s">
        <v>15330</v>
      </c>
      <c r="B15344">
        <v>0.35867123432842901</v>
      </c>
      <c r="C15344">
        <v>0.47045691389331901</v>
      </c>
      <c r="D15344">
        <v>3.1373857542708397E-2</v>
      </c>
    </row>
    <row r="15345" spans="1:4">
      <c r="A15345" t="s">
        <v>15331</v>
      </c>
      <c r="B15345">
        <v>-0.27461613516053102</v>
      </c>
      <c r="C15345">
        <v>0.34354835305817799</v>
      </c>
      <c r="D15345">
        <v>0.12731372694767101</v>
      </c>
    </row>
    <row r="15346" spans="1:4">
      <c r="A15346" t="s">
        <v>15332</v>
      </c>
      <c r="B15346">
        <v>-0.31826251911882503</v>
      </c>
      <c r="C15346">
        <v>0.48132842654413399</v>
      </c>
      <c r="D15346">
        <v>2.7165699639982499E-2</v>
      </c>
    </row>
    <row r="15347" spans="1:4">
      <c r="A15347" t="s">
        <v>15333</v>
      </c>
      <c r="B15347">
        <v>-0.27889687891647102</v>
      </c>
      <c r="C15347">
        <v>0.34641507152759998</v>
      </c>
      <c r="D15347">
        <v>0.123962248585878</v>
      </c>
    </row>
    <row r="15348" spans="1:4">
      <c r="A15348" t="s">
        <v>15334</v>
      </c>
      <c r="B15348">
        <v>0.63629627596865201</v>
      </c>
      <c r="C15348">
        <v>0.67049691347700002</v>
      </c>
      <c r="D15348">
        <v>8.8011210279770303E-4</v>
      </c>
    </row>
    <row r="15349" spans="1:4">
      <c r="A15349" t="s">
        <v>15335</v>
      </c>
      <c r="B15349">
        <v>0.58997899156219902</v>
      </c>
      <c r="C15349">
        <v>0.59769770758294005</v>
      </c>
      <c r="D15349">
        <v>4.2171602236222797E-3</v>
      </c>
    </row>
    <row r="15350" spans="1:4">
      <c r="A15350" t="s">
        <v>15336</v>
      </c>
      <c r="B15350">
        <v>-0.361977195577529</v>
      </c>
      <c r="C15350">
        <v>0.43170873222462502</v>
      </c>
      <c r="D15350">
        <v>5.0679556451586699E-2</v>
      </c>
    </row>
    <row r="15351" spans="1:4">
      <c r="A15351" t="s">
        <v>15337</v>
      </c>
      <c r="B15351">
        <v>-0.51071852988493405</v>
      </c>
      <c r="C15351">
        <v>0.59845922683267205</v>
      </c>
      <c r="D15351">
        <v>4.1564764337755902E-3</v>
      </c>
    </row>
    <row r="15352" spans="1:4">
      <c r="A15352" t="s">
        <v>15338</v>
      </c>
      <c r="B15352">
        <v>-0.213054446780337</v>
      </c>
      <c r="C15352">
        <v>0.30197099916202003</v>
      </c>
      <c r="D15352">
        <v>0.18339328679636099</v>
      </c>
    </row>
    <row r="15353" spans="1:4">
      <c r="A15353" t="s">
        <v>15339</v>
      </c>
      <c r="B15353">
        <v>7.7980637238044603E-2</v>
      </c>
      <c r="C15353">
        <v>0.24981242022129899</v>
      </c>
      <c r="D15353">
        <v>0.27478157021405902</v>
      </c>
    </row>
    <row r="15354" spans="1:4">
      <c r="A15354" t="s">
        <v>15340</v>
      </c>
      <c r="B15354">
        <v>5.7331831032412801E-2</v>
      </c>
      <c r="C15354">
        <v>0.332833484164272</v>
      </c>
      <c r="D15354">
        <v>0.14041342011786501</v>
      </c>
    </row>
    <row r="15355" spans="1:4">
      <c r="A15355" t="s">
        <v>15341</v>
      </c>
      <c r="B15355">
        <v>6.1612877916331903E-2</v>
      </c>
      <c r="C15355">
        <v>0.42279610121561501</v>
      </c>
      <c r="D15355">
        <v>5.6195574650163803E-2</v>
      </c>
    </row>
    <row r="15356" spans="1:4">
      <c r="A15356" t="s">
        <v>15342</v>
      </c>
      <c r="B15356">
        <v>-0.219398371001785</v>
      </c>
      <c r="C15356">
        <v>0.32411229573669498</v>
      </c>
      <c r="D15356">
        <v>0.15175674067667799</v>
      </c>
    </row>
    <row r="15357" spans="1:4">
      <c r="A15357" t="s">
        <v>15343</v>
      </c>
      <c r="B15357">
        <v>-0.285197678853579</v>
      </c>
      <c r="C15357">
        <v>0.31325420068276899</v>
      </c>
      <c r="D15357">
        <v>0.16675524781238499</v>
      </c>
    </row>
    <row r="15358" spans="1:4">
      <c r="A15358" t="s">
        <v>15344</v>
      </c>
      <c r="B15358">
        <v>-0.23306070621771499</v>
      </c>
      <c r="C15358">
        <v>0.34578950474826903</v>
      </c>
      <c r="D15358">
        <v>0.124688147073515</v>
      </c>
    </row>
    <row r="15359" spans="1:4">
      <c r="A15359" t="s">
        <v>15345</v>
      </c>
      <c r="B15359">
        <v>-0.15075206136359101</v>
      </c>
      <c r="C15359">
        <v>0.32755097685279799</v>
      </c>
      <c r="D15359">
        <v>0.147210184932691</v>
      </c>
    </row>
    <row r="15360" spans="1:4">
      <c r="A15360" t="s">
        <v>15346</v>
      </c>
      <c r="B15360">
        <v>-6.9471740224353998E-2</v>
      </c>
      <c r="C15360">
        <v>0.27652772724068703</v>
      </c>
      <c r="D15360">
        <v>0.22495742975314201</v>
      </c>
    </row>
    <row r="15361" spans="1:4">
      <c r="A15361" t="s">
        <v>15347</v>
      </c>
      <c r="B15361">
        <v>9.1351174944805102E-2</v>
      </c>
      <c r="C15361">
        <v>0.38988343226314498</v>
      </c>
      <c r="D15361">
        <v>8.0606910602389004E-2</v>
      </c>
    </row>
    <row r="15362" spans="1:4">
      <c r="A15362" t="s">
        <v>15348</v>
      </c>
      <c r="B15362">
        <v>0.72011009688376204</v>
      </c>
      <c r="C15362">
        <v>0.73177426851257699</v>
      </c>
      <c r="D15362">
        <v>1.6307487984445999E-4</v>
      </c>
    </row>
    <row r="15363" spans="1:4">
      <c r="A15363" t="s">
        <v>15349</v>
      </c>
      <c r="B15363">
        <v>-0.30567685704904501</v>
      </c>
      <c r="C15363">
        <v>0.40651860528642603</v>
      </c>
      <c r="D15363">
        <v>6.7439627641072905E-2</v>
      </c>
    </row>
    <row r="15364" spans="1:4">
      <c r="A15364" t="s">
        <v>15350</v>
      </c>
      <c r="B15364">
        <v>-0.46353532953273202</v>
      </c>
      <c r="C15364">
        <v>0.49018466428315099</v>
      </c>
      <c r="D15364">
        <v>2.40792538111744E-2</v>
      </c>
    </row>
    <row r="15365" spans="1:4">
      <c r="A15365" t="s">
        <v>15351</v>
      </c>
      <c r="B15365">
        <v>-0.38435871886959999</v>
      </c>
      <c r="C15365">
        <v>0.44994672171519401</v>
      </c>
      <c r="D15365">
        <v>4.0696703355741E-2</v>
      </c>
    </row>
    <row r="15366" spans="1:4">
      <c r="A15366" t="s">
        <v>15352</v>
      </c>
      <c r="B15366">
        <v>-0.52822953543765405</v>
      </c>
      <c r="C15366">
        <v>0.64578019699497802</v>
      </c>
      <c r="D15366">
        <v>1.56647749059657E-3</v>
      </c>
    </row>
    <row r="15367" spans="1:4">
      <c r="A15367" t="s">
        <v>15353</v>
      </c>
      <c r="B15367">
        <v>-0.25575651224309798</v>
      </c>
      <c r="C15367">
        <v>0.345842966548641</v>
      </c>
      <c r="D15367">
        <v>0.124625992136337</v>
      </c>
    </row>
    <row r="15368" spans="1:4">
      <c r="A15368" t="s">
        <v>15354</v>
      </c>
      <c r="B15368">
        <v>-0.16168223787342101</v>
      </c>
      <c r="C15368">
        <v>0.27839771145685099</v>
      </c>
      <c r="D15368">
        <v>0.22170868544311501</v>
      </c>
    </row>
    <row r="15369" spans="1:4">
      <c r="A15369" t="s">
        <v>15355</v>
      </c>
      <c r="B15369">
        <v>-3.1871371074949903E-2</v>
      </c>
      <c r="C15369">
        <v>0.29539294251440201</v>
      </c>
      <c r="D15369">
        <v>0.193597064421204</v>
      </c>
    </row>
    <row r="15370" spans="1:4">
      <c r="A15370" t="s">
        <v>15356</v>
      </c>
      <c r="B15370">
        <v>-0.22141581000498201</v>
      </c>
      <c r="C15370">
        <v>0.35796030786549798</v>
      </c>
      <c r="D15370">
        <v>0.11110366877148101</v>
      </c>
    </row>
    <row r="15371" spans="1:4">
      <c r="A15371" t="s">
        <v>15357</v>
      </c>
      <c r="B15371">
        <v>0.18588815679138301</v>
      </c>
      <c r="C15371">
        <v>0.34962633821191202</v>
      </c>
      <c r="D15371">
        <v>0.120283556532034</v>
      </c>
    </row>
    <row r="15372" spans="1:4">
      <c r="A15372" t="s">
        <v>15358</v>
      </c>
      <c r="B15372">
        <v>0.108805974750065</v>
      </c>
      <c r="C15372">
        <v>0.34408434110250102</v>
      </c>
      <c r="D15372">
        <v>0.12668223826550101</v>
      </c>
    </row>
    <row r="15373" spans="1:4">
      <c r="A15373" t="s">
        <v>15359</v>
      </c>
      <c r="B15373">
        <v>0.25695471151432597</v>
      </c>
      <c r="C15373">
        <v>0.34936409185519801</v>
      </c>
      <c r="D15373">
        <v>0.120580997138623</v>
      </c>
    </row>
    <row r="15374" spans="1:4">
      <c r="A15374" t="s">
        <v>15360</v>
      </c>
      <c r="B15374">
        <v>-0.28081026009569998</v>
      </c>
      <c r="C15374">
        <v>0.42573725572182802</v>
      </c>
      <c r="D15374">
        <v>5.4326880842144598E-2</v>
      </c>
    </row>
    <row r="15375" spans="1:4">
      <c r="A15375" t="s">
        <v>15361</v>
      </c>
      <c r="B15375">
        <v>9.5630592682808199E-2</v>
      </c>
      <c r="C15375">
        <v>0.29138793430714899</v>
      </c>
      <c r="D15375">
        <v>0.19999350772006899</v>
      </c>
    </row>
    <row r="15376" spans="1:4">
      <c r="A15376" t="s">
        <v>15362</v>
      </c>
      <c r="B15376">
        <v>-0.20109930177281099</v>
      </c>
      <c r="C15376">
        <v>0.33154663571503101</v>
      </c>
      <c r="D15376">
        <v>0.142048334687261</v>
      </c>
    </row>
    <row r="15377" spans="1:4">
      <c r="A15377" t="s">
        <v>15363</v>
      </c>
      <c r="B15377">
        <v>0.30959691936349398</v>
      </c>
      <c r="C15377">
        <v>0.37852254603431501</v>
      </c>
      <c r="D15377">
        <v>9.0641723019249304E-2</v>
      </c>
    </row>
    <row r="15378" spans="1:4">
      <c r="A15378" t="s">
        <v>15364</v>
      </c>
      <c r="B15378">
        <v>5.4738114468398998E-2</v>
      </c>
      <c r="C15378">
        <v>0.28560293569948297</v>
      </c>
      <c r="D15378">
        <v>0.20948047275367401</v>
      </c>
    </row>
    <row r="15379" spans="1:4">
      <c r="A15379" t="s">
        <v>15365</v>
      </c>
      <c r="B15379">
        <v>0.67428945250778205</v>
      </c>
      <c r="C15379">
        <v>0.67698501030561897</v>
      </c>
      <c r="D15379">
        <v>7.4990757640969099E-4</v>
      </c>
    </row>
    <row r="15380" spans="1:4">
      <c r="A15380" t="s">
        <v>15366</v>
      </c>
      <c r="B15380">
        <v>0.44102292215514499</v>
      </c>
      <c r="C15380">
        <v>0.43382777985615201</v>
      </c>
      <c r="D15380">
        <v>4.9431569487917201E-2</v>
      </c>
    </row>
    <row r="15381" spans="1:4">
      <c r="A15381" t="s">
        <v>15367</v>
      </c>
      <c r="B15381">
        <v>-0.23694761744995499</v>
      </c>
      <c r="C15381">
        <v>0.36382740853268403</v>
      </c>
      <c r="D15381">
        <v>0.104953027660875</v>
      </c>
    </row>
    <row r="15382" spans="1:4">
      <c r="A15382" t="s">
        <v>15368</v>
      </c>
      <c r="B15382">
        <v>-0.114093017519973</v>
      </c>
      <c r="C15382">
        <v>0.279175148437322</v>
      </c>
      <c r="D15382">
        <v>0.220367167263915</v>
      </c>
    </row>
    <row r="15383" spans="1:4">
      <c r="A15383" t="s">
        <v>15369</v>
      </c>
      <c r="B15383">
        <v>0.587248829230127</v>
      </c>
      <c r="C15383">
        <v>0.57633671809110598</v>
      </c>
      <c r="D15383">
        <v>6.2451433452337304E-3</v>
      </c>
    </row>
    <row r="15384" spans="1:4">
      <c r="A15384" t="s">
        <v>15370</v>
      </c>
      <c r="B15384">
        <v>-0.38406556195902197</v>
      </c>
      <c r="C15384">
        <v>0.46729226609852698</v>
      </c>
      <c r="D15384">
        <v>3.26905625710667E-2</v>
      </c>
    </row>
    <row r="15385" spans="1:4">
      <c r="A15385" t="s">
        <v>15371</v>
      </c>
      <c r="B15385">
        <v>0.31927098261484299</v>
      </c>
      <c r="C15385">
        <v>0.39694324443111401</v>
      </c>
      <c r="D15385">
        <v>7.4803291679654299E-2</v>
      </c>
    </row>
    <row r="15386" spans="1:4">
      <c r="A15386" t="s">
        <v>15372</v>
      </c>
      <c r="B15386">
        <v>-0.29784821977640902</v>
      </c>
      <c r="C15386">
        <v>0.36608932092892899</v>
      </c>
      <c r="D15386">
        <v>0.1026493756447</v>
      </c>
    </row>
    <row r="15387" spans="1:4">
      <c r="A15387" t="s">
        <v>15373</v>
      </c>
      <c r="B15387">
        <v>-0.23718502310439399</v>
      </c>
      <c r="C15387">
        <v>0.35493160386054801</v>
      </c>
      <c r="D15387">
        <v>0.114379033420333</v>
      </c>
    </row>
    <row r="15388" spans="1:4">
      <c r="A15388" t="s">
        <v>15374</v>
      </c>
      <c r="B15388">
        <v>0.58527948943561503</v>
      </c>
      <c r="C15388">
        <v>0.60635037307301098</v>
      </c>
      <c r="D15388">
        <v>3.5692770496804599E-3</v>
      </c>
    </row>
    <row r="15389" spans="1:4">
      <c r="A15389" t="s">
        <v>15375</v>
      </c>
      <c r="B15389">
        <v>-2.5279847302124899E-2</v>
      </c>
      <c r="C15389">
        <v>0.39438069172627899</v>
      </c>
      <c r="D15389">
        <v>7.6872449490824599E-2</v>
      </c>
    </row>
    <row r="15390" spans="1:4">
      <c r="A15390" t="s">
        <v>15376</v>
      </c>
      <c r="B15390">
        <v>-5.3875457939981497E-2</v>
      </c>
      <c r="C15390">
        <v>0.25969167535552701</v>
      </c>
      <c r="D15390">
        <v>0.25561123987686102</v>
      </c>
    </row>
    <row r="15391" spans="1:4">
      <c r="A15391" t="s">
        <v>15377</v>
      </c>
      <c r="B15391">
        <v>8.9641291831727199E-2</v>
      </c>
      <c r="C15391">
        <v>0.37088665763165002</v>
      </c>
      <c r="D15391">
        <v>9.7886068926787903E-2</v>
      </c>
    </row>
    <row r="15392" spans="1:4">
      <c r="A15392" t="s">
        <v>15378</v>
      </c>
      <c r="B15392">
        <v>0.32909219362096997</v>
      </c>
      <c r="C15392">
        <v>0.462022443190792</v>
      </c>
      <c r="D15392">
        <v>3.4979121890200901E-2</v>
      </c>
    </row>
    <row r="15393" spans="1:4">
      <c r="A15393" t="s">
        <v>15379</v>
      </c>
      <c r="B15393">
        <v>0.49357874822394399</v>
      </c>
      <c r="C15393">
        <v>0.53644879119278999</v>
      </c>
      <c r="D15393">
        <v>1.21742224739951E-2</v>
      </c>
    </row>
    <row r="15394" spans="1:4">
      <c r="A15394" t="s">
        <v>15380</v>
      </c>
      <c r="B15394">
        <v>0.27155077656308901</v>
      </c>
      <c r="C15394">
        <v>0.40615478695165502</v>
      </c>
      <c r="D15394">
        <v>6.77089923128215E-2</v>
      </c>
    </row>
    <row r="15395" spans="1:4">
      <c r="A15395" t="s">
        <v>15381</v>
      </c>
      <c r="B15395">
        <v>-0.176451774902429</v>
      </c>
      <c r="C15395">
        <v>0.30179442977641002</v>
      </c>
      <c r="D15395">
        <v>0.18366229941043699</v>
      </c>
    </row>
    <row r="15396" spans="1:4">
      <c r="A15396" t="s">
        <v>15382</v>
      </c>
      <c r="B15396">
        <v>0.229094192843076</v>
      </c>
      <c r="C15396">
        <v>0.451773430583157</v>
      </c>
      <c r="D15396">
        <v>3.9788044759193397E-2</v>
      </c>
    </row>
    <row r="15397" spans="1:4">
      <c r="A15397" t="s">
        <v>15383</v>
      </c>
      <c r="B15397">
        <v>0.33017061691640098</v>
      </c>
      <c r="C15397">
        <v>0.393468919202486</v>
      </c>
      <c r="D15397">
        <v>7.7618901514456801E-2</v>
      </c>
    </row>
    <row r="15398" spans="1:4">
      <c r="A15398" t="s">
        <v>15384</v>
      </c>
      <c r="B15398">
        <v>-0.210935778791946</v>
      </c>
      <c r="C15398">
        <v>0.29500363266167201</v>
      </c>
      <c r="D15398">
        <v>0.19421270581212699</v>
      </c>
    </row>
    <row r="15399" spans="1:4">
      <c r="A15399" t="s">
        <v>15385</v>
      </c>
      <c r="B15399">
        <v>0.39176130891211902</v>
      </c>
      <c r="C15399">
        <v>0.45844905153547899</v>
      </c>
      <c r="D15399">
        <v>3.6601048209772898E-2</v>
      </c>
    </row>
    <row r="15400" spans="1:4">
      <c r="A15400" t="s">
        <v>15386</v>
      </c>
      <c r="B15400">
        <v>-0.22004739560983599</v>
      </c>
      <c r="C15400">
        <v>0.313205221102484</v>
      </c>
      <c r="D15400">
        <v>0.16682513761854301</v>
      </c>
    </row>
    <row r="15401" spans="1:4">
      <c r="A15401" t="s">
        <v>15387</v>
      </c>
      <c r="B15401">
        <v>-0.20017193748082901</v>
      </c>
      <c r="C15401">
        <v>0.35452977916859701</v>
      </c>
      <c r="D15401">
        <v>0.114818767976997</v>
      </c>
    </row>
    <row r="15402" spans="1:4">
      <c r="A15402" t="s">
        <v>15388</v>
      </c>
      <c r="B15402">
        <v>0.59497334264385604</v>
      </c>
      <c r="C15402">
        <v>0.56513741828151398</v>
      </c>
      <c r="D15402">
        <v>7.5946708824610101E-3</v>
      </c>
    </row>
    <row r="15403" spans="1:4">
      <c r="A15403" t="s">
        <v>15389</v>
      </c>
      <c r="B15403">
        <v>-0.171727641804992</v>
      </c>
      <c r="C15403">
        <v>0.28515287757316898</v>
      </c>
      <c r="D15403">
        <v>0.21023086011872</v>
      </c>
    </row>
    <row r="15404" spans="1:4">
      <c r="A15404" t="s">
        <v>15390</v>
      </c>
      <c r="B15404">
        <v>-0.167471416017199</v>
      </c>
      <c r="C15404">
        <v>0.30783840435572202</v>
      </c>
      <c r="D15404">
        <v>0.174606012280204</v>
      </c>
    </row>
    <row r="15405" spans="1:4">
      <c r="A15405" t="s">
        <v>15391</v>
      </c>
      <c r="B15405">
        <v>-0.28610292510616298</v>
      </c>
      <c r="C15405">
        <v>0.36222877882077698</v>
      </c>
      <c r="D15405">
        <v>0.10660372462822799</v>
      </c>
    </row>
    <row r="15406" spans="1:4">
      <c r="A15406" t="s">
        <v>15392</v>
      </c>
      <c r="B15406">
        <v>-0.31365188351873202</v>
      </c>
      <c r="C15406">
        <v>0.37208362020927399</v>
      </c>
      <c r="D15406">
        <v>9.6723301213970103E-2</v>
      </c>
    </row>
    <row r="15407" spans="1:4">
      <c r="A15407" t="s">
        <v>15393</v>
      </c>
      <c r="B15407">
        <v>-0.21553529874015601</v>
      </c>
      <c r="C15407">
        <v>0.37725105331715503</v>
      </c>
      <c r="D15407">
        <v>9.1819667885469206E-2</v>
      </c>
    </row>
    <row r="15408" spans="1:4">
      <c r="A15408" t="s">
        <v>15394</v>
      </c>
      <c r="B15408">
        <v>-8.2874514340867206E-2</v>
      </c>
      <c r="C15408">
        <v>0.40476503802527197</v>
      </c>
      <c r="D15408">
        <v>6.8745421112607202E-2</v>
      </c>
    </row>
    <row r="15409" spans="1:4">
      <c r="A15409" t="s">
        <v>15395</v>
      </c>
      <c r="B15409">
        <v>0.119904992182673</v>
      </c>
      <c r="C15409">
        <v>0.31890103219314497</v>
      </c>
      <c r="D15409">
        <v>0.15883264489521801</v>
      </c>
    </row>
    <row r="15410" spans="1:4">
      <c r="A15410" t="s">
        <v>15396</v>
      </c>
      <c r="B15410">
        <v>-9.93496810459744E-2</v>
      </c>
      <c r="C15410">
        <v>0.30573098086113198</v>
      </c>
      <c r="D15410">
        <v>0.17772828836971699</v>
      </c>
    </row>
    <row r="15411" spans="1:4">
      <c r="A15411" t="s">
        <v>15397</v>
      </c>
      <c r="B15411">
        <v>-0.218984381412139</v>
      </c>
      <c r="C15411">
        <v>0.31498549944697102</v>
      </c>
      <c r="D15411">
        <v>0.16429779578996201</v>
      </c>
    </row>
    <row r="15412" spans="1:4">
      <c r="A15412" t="s">
        <v>15398</v>
      </c>
      <c r="B15412">
        <v>0.65761840402360205</v>
      </c>
      <c r="C15412">
        <v>0.66143441053387997</v>
      </c>
      <c r="D15412">
        <v>1.09377849105607E-3</v>
      </c>
    </row>
    <row r="15413" spans="1:4">
      <c r="A15413" t="s">
        <v>15399</v>
      </c>
      <c r="B15413">
        <v>-0.247362548028289</v>
      </c>
      <c r="C15413">
        <v>0.35858765355079403</v>
      </c>
      <c r="D15413">
        <v>0.110433819750048</v>
      </c>
    </row>
    <row r="15414" spans="1:4">
      <c r="A15414" t="s">
        <v>15400</v>
      </c>
      <c r="B15414">
        <v>-0.15036859045286999</v>
      </c>
      <c r="C15414">
        <v>0.26332644777596198</v>
      </c>
      <c r="D15414">
        <v>0.24877865729405299</v>
      </c>
    </row>
    <row r="15415" spans="1:4">
      <c r="A15415" t="s">
        <v>15401</v>
      </c>
      <c r="B15415">
        <v>-0.14956834414659601</v>
      </c>
      <c r="C15415">
        <v>0.26611177132571001</v>
      </c>
      <c r="D15415">
        <v>0.24362300483930599</v>
      </c>
    </row>
    <row r="15416" spans="1:4">
      <c r="A15416" t="s">
        <v>15402</v>
      </c>
      <c r="B15416">
        <v>-0.33859770693847102</v>
      </c>
      <c r="C15416">
        <v>0.417130919282858</v>
      </c>
      <c r="D15416">
        <v>5.99329930120404E-2</v>
      </c>
    </row>
    <row r="15417" spans="1:4">
      <c r="A15417" t="s">
        <v>15403</v>
      </c>
      <c r="B15417">
        <v>-0.15920385525289399</v>
      </c>
      <c r="C15417">
        <v>0.40629607993039102</v>
      </c>
      <c r="D15417">
        <v>6.7604285178469503E-2</v>
      </c>
    </row>
    <row r="15418" spans="1:4">
      <c r="A15418" t="s">
        <v>15404</v>
      </c>
      <c r="B15418">
        <v>-0.339268486410996</v>
      </c>
      <c r="C15418">
        <v>0.38267027548425597</v>
      </c>
      <c r="D15418">
        <v>8.6876688727629298E-2</v>
      </c>
    </row>
    <row r="15419" spans="1:4">
      <c r="A15419" t="s">
        <v>15405</v>
      </c>
      <c r="B15419">
        <v>-0.27480866876921201</v>
      </c>
      <c r="C15419">
        <v>0.43595031779571503</v>
      </c>
      <c r="D15419">
        <v>4.8205381093847602E-2</v>
      </c>
    </row>
    <row r="15420" spans="1:4">
      <c r="A15420" t="s">
        <v>15406</v>
      </c>
      <c r="B15420">
        <v>-0.284249182152844</v>
      </c>
      <c r="C15420">
        <v>0.35729582939100502</v>
      </c>
      <c r="D15420">
        <v>0.111816372107037</v>
      </c>
    </row>
    <row r="15421" spans="1:4">
      <c r="A15421" t="s">
        <v>15407</v>
      </c>
      <c r="B15421">
        <v>-0.193356651384752</v>
      </c>
      <c r="C15421">
        <v>0.32263996877428902</v>
      </c>
      <c r="D15421">
        <v>0.15373311912412199</v>
      </c>
    </row>
    <row r="15422" spans="1:4">
      <c r="A15422" t="s">
        <v>15408</v>
      </c>
      <c r="B15422">
        <v>-6.8167859391100705E-2</v>
      </c>
      <c r="C15422">
        <v>0.26984699205117402</v>
      </c>
      <c r="D15422">
        <v>0.23681807113086401</v>
      </c>
    </row>
    <row r="15423" spans="1:4">
      <c r="A15423" t="s">
        <v>15409</v>
      </c>
      <c r="B15423">
        <v>-0.299257942212104</v>
      </c>
      <c r="C15423">
        <v>0.35845799635610698</v>
      </c>
      <c r="D15423">
        <v>0.11057202068216899</v>
      </c>
    </row>
    <row r="15424" spans="1:4">
      <c r="A15424" t="s">
        <v>15410</v>
      </c>
      <c r="B15424">
        <v>-0.13069561138896599</v>
      </c>
      <c r="C15424">
        <v>0.35717696411379701</v>
      </c>
      <c r="D15424">
        <v>0.11194421237864099</v>
      </c>
    </row>
    <row r="15425" spans="1:4">
      <c r="A15425" t="s">
        <v>15411</v>
      </c>
      <c r="B15425">
        <v>-0.283985051948342</v>
      </c>
      <c r="C15425">
        <v>0.36604239177788001</v>
      </c>
      <c r="D15425">
        <v>0.102696792409631</v>
      </c>
    </row>
    <row r="15426" spans="1:4">
      <c r="A15426" t="s">
        <v>15412</v>
      </c>
      <c r="B15426">
        <v>-0.358280316451768</v>
      </c>
      <c r="C15426">
        <v>0.40467322763972502</v>
      </c>
      <c r="D15426">
        <v>6.8814309178843999E-2</v>
      </c>
    </row>
    <row r="15427" spans="1:4">
      <c r="A15427" t="s">
        <v>15413</v>
      </c>
      <c r="B15427">
        <v>0.238779645940281</v>
      </c>
      <c r="C15427">
        <v>0.359121399827871</v>
      </c>
      <c r="D15427">
        <v>0.109866221286576</v>
      </c>
    </row>
    <row r="15428" spans="1:4">
      <c r="A15428" t="s">
        <v>15414</v>
      </c>
      <c r="B15428">
        <v>-7.85830350782252E-2</v>
      </c>
      <c r="C15428">
        <v>0.28549502100796598</v>
      </c>
      <c r="D15428">
        <v>0.209660237664275</v>
      </c>
    </row>
    <row r="15429" spans="1:4">
      <c r="A15429" t="s">
        <v>15415</v>
      </c>
      <c r="B15429">
        <v>-0.254367007505784</v>
      </c>
      <c r="C15429">
        <v>0.33788576219965699</v>
      </c>
      <c r="D15429">
        <v>0.13412310394388799</v>
      </c>
    </row>
    <row r="15430" spans="1:4">
      <c r="A15430" t="s">
        <v>15416</v>
      </c>
      <c r="B15430">
        <v>-4.7632165300810998E-2</v>
      </c>
      <c r="C15430">
        <v>0.28951313179591298</v>
      </c>
      <c r="D15430">
        <v>0.20303590135372601</v>
      </c>
    </row>
    <row r="15431" spans="1:4">
      <c r="A15431" t="s">
        <v>15417</v>
      </c>
      <c r="B15431">
        <v>-0.36406275266613197</v>
      </c>
      <c r="C15431">
        <v>0.43277230451952398</v>
      </c>
      <c r="D15431">
        <v>5.0050186301469901E-2</v>
      </c>
    </row>
    <row r="15432" spans="1:4">
      <c r="A15432" t="s">
        <v>15418</v>
      </c>
      <c r="B15432">
        <v>0.29012119867823599</v>
      </c>
      <c r="C15432">
        <v>0.34110475835582599</v>
      </c>
      <c r="D15432">
        <v>0.130221218607072</v>
      </c>
    </row>
    <row r="15433" spans="1:4">
      <c r="A15433" t="s">
        <v>15419</v>
      </c>
      <c r="B15433">
        <v>8.4036997058836202E-2</v>
      </c>
      <c r="C15433">
        <v>0.25029935637233802</v>
      </c>
      <c r="D15433">
        <v>0.27381613549811001</v>
      </c>
    </row>
    <row r="15434" spans="1:4">
      <c r="A15434" t="s">
        <v>15420</v>
      </c>
      <c r="B15434">
        <v>0.20421500840279999</v>
      </c>
      <c r="C15434">
        <v>0.34168514928175903</v>
      </c>
      <c r="D15434">
        <v>0.129526401572299</v>
      </c>
    </row>
    <row r="15435" spans="1:4">
      <c r="A15435" t="s">
        <v>15421</v>
      </c>
      <c r="B15435">
        <v>1.25717208114909E-2</v>
      </c>
      <c r="C15435">
        <v>0.29921592103564398</v>
      </c>
      <c r="D15435">
        <v>0.18762139343883499</v>
      </c>
    </row>
    <row r="15436" spans="1:4">
      <c r="A15436" t="s">
        <v>15422</v>
      </c>
      <c r="B15436">
        <v>-0.15765182222657001</v>
      </c>
      <c r="C15436">
        <v>0.26642137354185502</v>
      </c>
      <c r="D15436">
        <v>0.24305421941403099</v>
      </c>
    </row>
    <row r="15437" spans="1:4">
      <c r="A15437" t="s">
        <v>15423</v>
      </c>
      <c r="B15437">
        <v>-0.28177282435725398</v>
      </c>
      <c r="C15437">
        <v>0.35083487224841298</v>
      </c>
      <c r="D15437">
        <v>0.11891964647358</v>
      </c>
    </row>
    <row r="15438" spans="1:4">
      <c r="A15438" t="s">
        <v>15424</v>
      </c>
      <c r="B15438">
        <v>-4.41848239657208E-2</v>
      </c>
      <c r="C15438">
        <v>0.30319259963374401</v>
      </c>
      <c r="D15438">
        <v>0.18153945663769799</v>
      </c>
    </row>
    <row r="15439" spans="1:4">
      <c r="A15439" t="s">
        <v>15425</v>
      </c>
      <c r="B15439">
        <v>0.171019391026139</v>
      </c>
      <c r="C15439">
        <v>0.58359306586462101</v>
      </c>
      <c r="D15439">
        <v>5.4814569654268999E-3</v>
      </c>
    </row>
    <row r="15440" spans="1:4">
      <c r="A15440" t="s">
        <v>15426</v>
      </c>
      <c r="B15440">
        <v>0.43310027112131499</v>
      </c>
      <c r="C15440">
        <v>0.501945142871705</v>
      </c>
      <c r="D15440">
        <v>2.0418987096098601E-2</v>
      </c>
    </row>
    <row r="15441" spans="1:4">
      <c r="A15441" t="s">
        <v>15427</v>
      </c>
      <c r="B15441">
        <v>-0.18455434781260299</v>
      </c>
      <c r="C15441">
        <v>0.22187352675917499</v>
      </c>
      <c r="D15441">
        <v>0.33373713410167299</v>
      </c>
    </row>
    <row r="15442" spans="1:4">
      <c r="A15442" t="s">
        <v>15428</v>
      </c>
      <c r="B15442">
        <v>0.230928645889481</v>
      </c>
      <c r="C15442">
        <v>0.38998682308263599</v>
      </c>
      <c r="D15442">
        <v>8.0519565863972506E-2</v>
      </c>
    </row>
    <row r="15443" spans="1:4">
      <c r="A15443" t="s">
        <v>15429</v>
      </c>
      <c r="B15443">
        <v>7.1544433988424305E-2</v>
      </c>
      <c r="C15443">
        <v>0.42407654611329598</v>
      </c>
      <c r="D15443">
        <v>5.5376086602916701E-2</v>
      </c>
    </row>
    <row r="15444" spans="1:4">
      <c r="A15444" t="s">
        <v>15430</v>
      </c>
      <c r="B15444">
        <v>7.1107120734707402E-2</v>
      </c>
      <c r="C15444">
        <v>0.37369091387074699</v>
      </c>
      <c r="D15444">
        <v>9.5177919207742795E-2</v>
      </c>
    </row>
    <row r="15445" spans="1:4">
      <c r="A15445" t="s">
        <v>15431</v>
      </c>
      <c r="B15445">
        <v>-0.14523505609836401</v>
      </c>
      <c r="C15445">
        <v>0.31400983124026599</v>
      </c>
      <c r="D15445">
        <v>0.165679585298938</v>
      </c>
    </row>
    <row r="15446" spans="1:4">
      <c r="A15446" t="s">
        <v>15432</v>
      </c>
      <c r="B15446">
        <v>-0.34963648082404802</v>
      </c>
      <c r="C15446">
        <v>0.419562413051841</v>
      </c>
      <c r="D15446">
        <v>5.8306398585793E-2</v>
      </c>
    </row>
    <row r="15447" spans="1:4">
      <c r="A15447" t="s">
        <v>15433</v>
      </c>
      <c r="B15447">
        <v>-0.25742950147899502</v>
      </c>
      <c r="C15447">
        <v>0.359536693303739</v>
      </c>
      <c r="D15447">
        <v>0.109426054628309</v>
      </c>
    </row>
    <row r="15448" spans="1:4">
      <c r="A15448" t="s">
        <v>15434</v>
      </c>
      <c r="B15448">
        <v>-0.24242214840735499</v>
      </c>
      <c r="C15448">
        <v>0.40791131105726802</v>
      </c>
      <c r="D15448">
        <v>6.6415966645946706E-2</v>
      </c>
    </row>
    <row r="15449" spans="1:4">
      <c r="A15449" t="s">
        <v>15435</v>
      </c>
      <c r="B15449">
        <v>0.71229163756233904</v>
      </c>
      <c r="C15449">
        <v>0.73777421578142499</v>
      </c>
      <c r="D15449">
        <v>1.3499142094852701E-4</v>
      </c>
    </row>
    <row r="15450" spans="1:4">
      <c r="A15450" t="s">
        <v>15436</v>
      </c>
      <c r="B15450">
        <v>0.34293373163739999</v>
      </c>
      <c r="C15450">
        <v>0.39535832833884299</v>
      </c>
      <c r="D15450">
        <v>7.6078056489014598E-2</v>
      </c>
    </row>
    <row r="15451" spans="1:4">
      <c r="A15451" t="s">
        <v>15437</v>
      </c>
      <c r="B15451">
        <v>0.14756836709059801</v>
      </c>
      <c r="C15451">
        <v>0.27169485507396202</v>
      </c>
      <c r="D15451">
        <v>0.23349766911530601</v>
      </c>
    </row>
    <row r="15452" spans="1:4">
      <c r="A15452" t="s">
        <v>15438</v>
      </c>
      <c r="B15452">
        <v>0.65807956255655997</v>
      </c>
      <c r="C15452">
        <v>0.70928243494200305</v>
      </c>
      <c r="D15452">
        <v>3.17786238710704E-4</v>
      </c>
    </row>
    <row r="15453" spans="1:4">
      <c r="A15453" t="s">
        <v>15439</v>
      </c>
      <c r="B15453">
        <v>-0.26999379918160499</v>
      </c>
      <c r="C15453">
        <v>0.37252743008175199</v>
      </c>
      <c r="D15453">
        <v>9.6294757972997802E-2</v>
      </c>
    </row>
    <row r="15454" spans="1:4">
      <c r="A15454" t="s">
        <v>15440</v>
      </c>
      <c r="B15454">
        <v>-0.17054695280007301</v>
      </c>
      <c r="C15454">
        <v>0.39192605854315998</v>
      </c>
      <c r="D15454">
        <v>7.8894339032163405E-2</v>
      </c>
    </row>
    <row r="15455" spans="1:4">
      <c r="A15455" t="s">
        <v>15441</v>
      </c>
      <c r="B15455">
        <v>-0.33873963145039399</v>
      </c>
      <c r="C15455">
        <v>0.39784532969872699</v>
      </c>
      <c r="D15455">
        <v>7.40849236635963E-2</v>
      </c>
    </row>
    <row r="15456" spans="1:4">
      <c r="A15456" t="s">
        <v>15442</v>
      </c>
      <c r="B15456">
        <v>-0.21070128873534499</v>
      </c>
      <c r="C15456">
        <v>0.34664689382141201</v>
      </c>
      <c r="D15456">
        <v>0.123694015836574</v>
      </c>
    </row>
    <row r="15457" spans="1:4">
      <c r="A15457" t="s">
        <v>15443</v>
      </c>
      <c r="B15457">
        <v>-0.28044722363174102</v>
      </c>
      <c r="C15457">
        <v>0.36829872179108802</v>
      </c>
      <c r="D15457">
        <v>0.10043506734836601</v>
      </c>
    </row>
    <row r="15458" spans="1:4">
      <c r="A15458" t="s">
        <v>15444</v>
      </c>
      <c r="B15458">
        <v>-4.3513836567244703E-2</v>
      </c>
      <c r="C15458">
        <v>0.31715700125292901</v>
      </c>
      <c r="D15458">
        <v>0.161251068481885</v>
      </c>
    </row>
    <row r="15459" spans="1:4">
      <c r="A15459" t="s">
        <v>15445</v>
      </c>
      <c r="B15459">
        <v>-0.246490883234351</v>
      </c>
      <c r="C15459">
        <v>0.33293059083042797</v>
      </c>
      <c r="D15459">
        <v>0.14029058964896099</v>
      </c>
    </row>
    <row r="15460" spans="1:4">
      <c r="A15460" t="s">
        <v>15446</v>
      </c>
      <c r="B15460">
        <v>-0.18960512985927799</v>
      </c>
      <c r="C15460">
        <v>0.27775223461420101</v>
      </c>
      <c r="D15460">
        <v>0.22282657122829599</v>
      </c>
    </row>
    <row r="15461" spans="1:4">
      <c r="A15461" t="s">
        <v>15447</v>
      </c>
      <c r="B15461">
        <v>-0.20992055666342099</v>
      </c>
      <c r="C15461">
        <v>0.29343733316311399</v>
      </c>
      <c r="D15461">
        <v>0.196702924340656</v>
      </c>
    </row>
    <row r="15462" spans="1:4">
      <c r="A15462" t="s">
        <v>15448</v>
      </c>
      <c r="B15462">
        <v>-0.45674274771360301</v>
      </c>
      <c r="C15462">
        <v>0.48191154924146801</v>
      </c>
      <c r="D15462">
        <v>2.69533073921739E-2</v>
      </c>
    </row>
    <row r="15463" spans="1:4">
      <c r="A15463" t="s">
        <v>15449</v>
      </c>
      <c r="B15463">
        <v>-0.224154501494536</v>
      </c>
      <c r="C15463">
        <v>0.32648203096256501</v>
      </c>
      <c r="D15463">
        <v>0.14861315175045001</v>
      </c>
    </row>
    <row r="15464" spans="1:4">
      <c r="A15464" t="s">
        <v>15450</v>
      </c>
      <c r="B15464">
        <v>-0.26608519870902803</v>
      </c>
      <c r="C15464">
        <v>0.362073268462419</v>
      </c>
      <c r="D15464">
        <v>0.10676530216286099</v>
      </c>
    </row>
    <row r="15465" spans="1:4">
      <c r="A15465" t="s">
        <v>15451</v>
      </c>
      <c r="B15465">
        <v>-0.20932058346476001</v>
      </c>
      <c r="C15465">
        <v>0.328931146426238</v>
      </c>
      <c r="D15465">
        <v>0.14541253096839199</v>
      </c>
    </row>
    <row r="15466" spans="1:4">
      <c r="A15466" t="s">
        <v>15452</v>
      </c>
      <c r="B15466">
        <v>-0.17935589859752199</v>
      </c>
      <c r="C15466">
        <v>0.31030372495073899</v>
      </c>
      <c r="D15466">
        <v>0.17100146407243999</v>
      </c>
    </row>
    <row r="15467" spans="1:4">
      <c r="A15467" t="s">
        <v>15453</v>
      </c>
      <c r="B15467">
        <v>-0.228927206783725</v>
      </c>
      <c r="C15467">
        <v>0.32213455068299301</v>
      </c>
      <c r="D15467">
        <v>0.15441569007734901</v>
      </c>
    </row>
    <row r="15468" spans="1:4">
      <c r="A15468" t="s">
        <v>15454</v>
      </c>
      <c r="B15468">
        <v>-0.27243713411294102</v>
      </c>
      <c r="C15468">
        <v>0.36590149723608001</v>
      </c>
      <c r="D15468">
        <v>0.10283924699661399</v>
      </c>
    </row>
    <row r="15469" spans="1:4">
      <c r="A15469" t="s">
        <v>15455</v>
      </c>
      <c r="B15469">
        <v>-0.22163659073467101</v>
      </c>
      <c r="C15469">
        <v>0.33597517571928898</v>
      </c>
      <c r="D15469">
        <v>0.13647788236776501</v>
      </c>
    </row>
    <row r="15470" spans="1:4">
      <c r="A15470" t="s">
        <v>15456</v>
      </c>
      <c r="B15470">
        <v>7.2879320527933597E-2</v>
      </c>
      <c r="C15470">
        <v>0.312492596634868</v>
      </c>
      <c r="D15470">
        <v>0.167844281089708</v>
      </c>
    </row>
    <row r="15471" spans="1:4">
      <c r="A15471" t="s">
        <v>15457</v>
      </c>
      <c r="B15471">
        <v>0.75107987510855001</v>
      </c>
      <c r="C15471">
        <v>0.721641067885335</v>
      </c>
      <c r="D15471">
        <v>2.2197289618053299E-4</v>
      </c>
    </row>
    <row r="15472" spans="1:4">
      <c r="A15472" t="s">
        <v>15458</v>
      </c>
      <c r="B15472">
        <v>-0.327261217440176</v>
      </c>
      <c r="C15472">
        <v>0.41045700267729002</v>
      </c>
      <c r="D15472">
        <v>6.4575259362805698E-2</v>
      </c>
    </row>
    <row r="15473" spans="1:4">
      <c r="A15473" t="s">
        <v>15459</v>
      </c>
      <c r="B15473">
        <v>-5.9281189038578097E-2</v>
      </c>
      <c r="C15473">
        <v>0.318871692691724</v>
      </c>
      <c r="D15473">
        <v>0.15887311990156699</v>
      </c>
    </row>
    <row r="15474" spans="1:4">
      <c r="A15474" t="s">
        <v>15460</v>
      </c>
      <c r="B15474">
        <v>-0.33926481887647603</v>
      </c>
      <c r="C15474">
        <v>0.38859789895943703</v>
      </c>
      <c r="D15474">
        <v>8.1698838678460006E-2</v>
      </c>
    </row>
    <row r="15475" spans="1:4">
      <c r="A15475" t="s">
        <v>15461</v>
      </c>
      <c r="B15475">
        <v>-0.34883657631811799</v>
      </c>
      <c r="C15475">
        <v>0.407022759569659</v>
      </c>
      <c r="D15475">
        <v>6.7067699523553501E-2</v>
      </c>
    </row>
    <row r="15476" spans="1:4">
      <c r="A15476" t="s">
        <v>15462</v>
      </c>
      <c r="B15476">
        <v>-0.21897667502790899</v>
      </c>
      <c r="C15476">
        <v>0.393199299041816</v>
      </c>
      <c r="D15476">
        <v>7.7840669421225001E-2</v>
      </c>
    </row>
    <row r="15477" spans="1:4">
      <c r="A15477" t="s">
        <v>15463</v>
      </c>
      <c r="B15477">
        <v>0.236437813469109</v>
      </c>
      <c r="C15477">
        <v>0.38521868427683698</v>
      </c>
      <c r="D15477">
        <v>8.4621643020668505E-2</v>
      </c>
    </row>
    <row r="15478" spans="1:4">
      <c r="A15478" t="s">
        <v>15464</v>
      </c>
      <c r="B15478">
        <v>-0.188716277225705</v>
      </c>
      <c r="C15478">
        <v>0.30181008054182401</v>
      </c>
      <c r="D15478">
        <v>0.18363844382421901</v>
      </c>
    </row>
    <row r="15479" spans="1:4">
      <c r="A15479" t="s">
        <v>15465</v>
      </c>
      <c r="B15479">
        <v>-0.25095000539272799</v>
      </c>
      <c r="C15479">
        <v>0.38486972788240098</v>
      </c>
      <c r="D15479">
        <v>8.4927832559552302E-2</v>
      </c>
    </row>
    <row r="15480" spans="1:4">
      <c r="A15480" t="s">
        <v>15466</v>
      </c>
      <c r="B15480">
        <v>-0.34980188482073199</v>
      </c>
      <c r="C15480">
        <v>0.42390789042256999</v>
      </c>
      <c r="D15480">
        <v>5.5483500835810502E-2</v>
      </c>
    </row>
    <row r="15481" spans="1:4">
      <c r="A15481" t="s">
        <v>15467</v>
      </c>
      <c r="B15481">
        <v>-0.27515646541121902</v>
      </c>
      <c r="C15481">
        <v>0.37251930522550297</v>
      </c>
      <c r="D15481">
        <v>9.63025907878714E-2</v>
      </c>
    </row>
    <row r="15482" spans="1:4">
      <c r="A15482" t="s">
        <v>15468</v>
      </c>
      <c r="B15482">
        <v>-0.40080156222040197</v>
      </c>
      <c r="C15482">
        <v>0.43717593261611498</v>
      </c>
      <c r="D15482">
        <v>4.7508104033272901E-2</v>
      </c>
    </row>
    <row r="15483" spans="1:4">
      <c r="A15483" t="s">
        <v>15469</v>
      </c>
      <c r="B15483">
        <v>0.82905126958548003</v>
      </c>
      <c r="C15483">
        <v>0.84263836812925397</v>
      </c>
      <c r="D15483" s="1">
        <v>1.6418232000603401E-6</v>
      </c>
    </row>
    <row r="15484" spans="1:4">
      <c r="A15484" t="s">
        <v>15470</v>
      </c>
      <c r="B15484">
        <v>0.33233423010936303</v>
      </c>
      <c r="C15484">
        <v>0.46883006110198699</v>
      </c>
      <c r="D15484">
        <v>3.2045419199306702E-2</v>
      </c>
    </row>
    <row r="15485" spans="1:4">
      <c r="A15485" t="s">
        <v>15471</v>
      </c>
      <c r="B15485">
        <v>-0.17660984336880201</v>
      </c>
      <c r="C15485">
        <v>0.32105212659819898</v>
      </c>
      <c r="D15485">
        <v>0.15588461757396899</v>
      </c>
    </row>
    <row r="15486" spans="1:4">
      <c r="A15486" t="s">
        <v>15472</v>
      </c>
      <c r="B15486">
        <v>-0.120043677481818</v>
      </c>
      <c r="C15486">
        <v>0.29678467586990698</v>
      </c>
      <c r="D15486">
        <v>0.191406990498909</v>
      </c>
    </row>
    <row r="15487" spans="1:4">
      <c r="A15487" t="s">
        <v>15473</v>
      </c>
      <c r="B15487">
        <v>-0.23845934303926999</v>
      </c>
      <c r="C15487">
        <v>0.360322918987379</v>
      </c>
      <c r="D15487">
        <v>0.10859624703302</v>
      </c>
    </row>
    <row r="15488" spans="1:4">
      <c r="A15488" t="s">
        <v>15474</v>
      </c>
      <c r="B15488">
        <v>-0.27460843952688002</v>
      </c>
      <c r="C15488">
        <v>0.35568698937824</v>
      </c>
      <c r="D15488">
        <v>0.113555677730169</v>
      </c>
    </row>
    <row r="15489" spans="1:4">
      <c r="A15489" t="s">
        <v>15475</v>
      </c>
      <c r="B15489">
        <v>-0.47651954184561801</v>
      </c>
      <c r="C15489">
        <v>0.57926711264891895</v>
      </c>
      <c r="D15489">
        <v>5.9268032770400901E-3</v>
      </c>
    </row>
    <row r="15490" spans="1:4">
      <c r="A15490" t="s">
        <v>15476</v>
      </c>
      <c r="B15490">
        <v>0.175101032373881</v>
      </c>
      <c r="C15490">
        <v>0.346163498897751</v>
      </c>
      <c r="D15490">
        <v>0.124253804893767</v>
      </c>
    </row>
    <row r="15491" spans="1:4">
      <c r="A15491" t="s">
        <v>15477</v>
      </c>
      <c r="B15491">
        <v>-0.225961147137312</v>
      </c>
      <c r="C15491">
        <v>0.39754748110624299</v>
      </c>
      <c r="D15491">
        <v>7.4321538122554306E-2</v>
      </c>
    </row>
    <row r="15492" spans="1:4">
      <c r="A15492" t="s">
        <v>15478</v>
      </c>
      <c r="B15492">
        <v>-0.11807056667450599</v>
      </c>
      <c r="C15492">
        <v>0.32852282157546198</v>
      </c>
      <c r="D15492">
        <v>0.14594275325397801</v>
      </c>
    </row>
    <row r="15493" spans="1:4">
      <c r="A15493" t="s">
        <v>15479</v>
      </c>
      <c r="B15493">
        <v>-0.273911711524854</v>
      </c>
      <c r="C15493">
        <v>0.39253171052741498</v>
      </c>
      <c r="D15493">
        <v>7.8391812054261406E-2</v>
      </c>
    </row>
    <row r="15494" spans="1:4">
      <c r="A15494" t="s">
        <v>15480</v>
      </c>
      <c r="B15494">
        <v>-7.3244989377624801E-3</v>
      </c>
      <c r="C15494">
        <v>0.263208886818804</v>
      </c>
      <c r="D15494">
        <v>0.24899779224226401</v>
      </c>
    </row>
    <row r="15495" spans="1:4">
      <c r="A15495" t="s">
        <v>15481</v>
      </c>
      <c r="B15495">
        <v>-0.26667348849060202</v>
      </c>
      <c r="C15495">
        <v>0.40227566381517599</v>
      </c>
      <c r="D15495">
        <v>7.0631768069847597E-2</v>
      </c>
    </row>
    <row r="15496" spans="1:4">
      <c r="A15496" t="s">
        <v>15482</v>
      </c>
      <c r="B15496">
        <v>0.19792694595461399</v>
      </c>
      <c r="C15496">
        <v>0.33201739538458602</v>
      </c>
      <c r="D15496">
        <v>0.141448694811106</v>
      </c>
    </row>
    <row r="15497" spans="1:4">
      <c r="A15497" t="s">
        <v>15483</v>
      </c>
      <c r="B15497">
        <v>3.9282839157120802E-2</v>
      </c>
      <c r="C15497">
        <v>0.36386113738078701</v>
      </c>
      <c r="D15497">
        <v>0.104918402123789</v>
      </c>
    </row>
    <row r="15498" spans="1:4">
      <c r="A15498" t="s">
        <v>15484</v>
      </c>
      <c r="B15498">
        <v>-0.36529005230990103</v>
      </c>
      <c r="C15498">
        <v>0.41552503906173299</v>
      </c>
      <c r="D15498">
        <v>6.1026063910570402E-2</v>
      </c>
    </row>
    <row r="15499" spans="1:4">
      <c r="A15499" t="s">
        <v>15485</v>
      </c>
      <c r="B15499">
        <v>-0.262550990868199</v>
      </c>
      <c r="C15499">
        <v>0.362627646927214</v>
      </c>
      <c r="D15499">
        <v>0.106190108382715</v>
      </c>
    </row>
    <row r="15500" spans="1:4">
      <c r="A15500" t="s">
        <v>15486</v>
      </c>
      <c r="B15500">
        <v>-0.15604241461218801</v>
      </c>
      <c r="C15500">
        <v>0.21064781455409601</v>
      </c>
      <c r="D15500">
        <v>0.35938161090804099</v>
      </c>
    </row>
    <row r="15501" spans="1:4">
      <c r="A15501" t="s">
        <v>15487</v>
      </c>
      <c r="B15501">
        <v>-0.55406821048450405</v>
      </c>
      <c r="C15501">
        <v>0.54097058371219198</v>
      </c>
      <c r="D15501">
        <v>1.1331712804581701E-2</v>
      </c>
    </row>
    <row r="15502" spans="1:4">
      <c r="A15502" t="s">
        <v>15488</v>
      </c>
      <c r="B15502">
        <v>-0.26904463073975599</v>
      </c>
      <c r="C15502">
        <v>0.33666747080806902</v>
      </c>
      <c r="D15502">
        <v>0.13562127663424101</v>
      </c>
    </row>
    <row r="15503" spans="1:4">
      <c r="A15503" t="s">
        <v>15489</v>
      </c>
      <c r="B15503">
        <v>0.20071287790669601</v>
      </c>
      <c r="C15503">
        <v>0.47489503987890103</v>
      </c>
      <c r="D15503">
        <v>2.95980289734116E-2</v>
      </c>
    </row>
    <row r="15504" spans="1:4">
      <c r="A15504" t="s">
        <v>15490</v>
      </c>
      <c r="B15504">
        <v>-8.68345691239817E-2</v>
      </c>
      <c r="C15504">
        <v>0.31363760833537802</v>
      </c>
      <c r="D15504">
        <v>0.16620885497403001</v>
      </c>
    </row>
    <row r="15505" spans="1:4">
      <c r="A15505" t="s">
        <v>15491</v>
      </c>
      <c r="B15505">
        <v>0.51222790634825199</v>
      </c>
      <c r="C15505">
        <v>0.55232570645467205</v>
      </c>
      <c r="D15505">
        <v>9.4234828807366802E-3</v>
      </c>
    </row>
    <row r="15506" spans="1:4">
      <c r="A15506" t="s">
        <v>15492</v>
      </c>
      <c r="B15506">
        <v>-0.23345802255170001</v>
      </c>
      <c r="C15506">
        <v>0.35144211785534102</v>
      </c>
      <c r="D15506">
        <v>0.118238546959091</v>
      </c>
    </row>
    <row r="15507" spans="1:4">
      <c r="A15507" t="s">
        <v>15493</v>
      </c>
      <c r="B15507">
        <v>-9.7200873465061094E-2</v>
      </c>
      <c r="C15507">
        <v>0.283405034616378</v>
      </c>
      <c r="D15507">
        <v>0.21316198705231301</v>
      </c>
    </row>
    <row r="15508" spans="1:4">
      <c r="A15508" t="s">
        <v>15494</v>
      </c>
      <c r="B15508">
        <v>-0.31424832129308999</v>
      </c>
      <c r="C15508">
        <v>0.36895463910114101</v>
      </c>
      <c r="D15508">
        <v>9.9784473689900899E-2</v>
      </c>
    </row>
    <row r="15509" spans="1:4">
      <c r="A15509" t="s">
        <v>15495</v>
      </c>
      <c r="B15509">
        <v>-0.25765761178934998</v>
      </c>
      <c r="C15509">
        <v>0.347380774908782</v>
      </c>
      <c r="D15509">
        <v>0.122847612641655</v>
      </c>
    </row>
    <row r="15510" spans="1:4">
      <c r="A15510" t="s">
        <v>15496</v>
      </c>
      <c r="B15510">
        <v>0.48519594499704499</v>
      </c>
      <c r="C15510">
        <v>0.53138425301850101</v>
      </c>
      <c r="D15510">
        <v>1.31775808765886E-2</v>
      </c>
    </row>
    <row r="15511" spans="1:4">
      <c r="A15511" t="s">
        <v>15497</v>
      </c>
      <c r="B15511">
        <v>0.236563195843742</v>
      </c>
      <c r="C15511">
        <v>0.43062780843334603</v>
      </c>
      <c r="D15511">
        <v>5.1325410810247198E-2</v>
      </c>
    </row>
    <row r="15512" spans="1:4">
      <c r="A15512" t="s">
        <v>15498</v>
      </c>
      <c r="B15512">
        <v>-8.8852636752706396E-2</v>
      </c>
      <c r="C15512">
        <v>0.30548669145985202</v>
      </c>
      <c r="D15512">
        <v>0.17809267001405699</v>
      </c>
    </row>
    <row r="15513" spans="1:4">
      <c r="A15513" t="s">
        <v>15499</v>
      </c>
      <c r="B15513">
        <v>-0.111822955649797</v>
      </c>
      <c r="C15513">
        <v>0.244266530600001</v>
      </c>
      <c r="D15513">
        <v>0.28592763440790198</v>
      </c>
    </row>
    <row r="15514" spans="1:4">
      <c r="A15514" t="s">
        <v>15500</v>
      </c>
      <c r="B15514">
        <v>-0.39166190090924902</v>
      </c>
      <c r="C15514">
        <v>0.423744642692857</v>
      </c>
      <c r="D15514">
        <v>5.5587622509868297E-2</v>
      </c>
    </row>
    <row r="15515" spans="1:4">
      <c r="A15515" t="s">
        <v>15501</v>
      </c>
      <c r="B15515">
        <v>-0.23373692056221801</v>
      </c>
      <c r="C15515">
        <v>0.33935106902574502</v>
      </c>
      <c r="D15515">
        <v>0.13233678106053201</v>
      </c>
    </row>
    <row r="15516" spans="1:4">
      <c r="A15516" t="s">
        <v>15502</v>
      </c>
      <c r="B15516">
        <v>0.32515980856840698</v>
      </c>
      <c r="C15516">
        <v>0.49535786113467201</v>
      </c>
      <c r="D15516">
        <v>2.2409774605044602E-2</v>
      </c>
    </row>
    <row r="15517" spans="1:4">
      <c r="A15517" t="s">
        <v>15503</v>
      </c>
      <c r="B15517">
        <v>-8.3393526787464301E-3</v>
      </c>
      <c r="C15517">
        <v>0.26059082583860799</v>
      </c>
      <c r="D15517">
        <v>0.25390999881426701</v>
      </c>
    </row>
    <row r="15518" spans="1:4">
      <c r="A15518" t="s">
        <v>15504</v>
      </c>
      <c r="B15518">
        <v>-6.5039063500829497E-2</v>
      </c>
      <c r="C15518">
        <v>0.32260011776385999</v>
      </c>
      <c r="D15518">
        <v>0.153786861601652</v>
      </c>
    </row>
    <row r="15519" spans="1:4">
      <c r="A15519" t="s">
        <v>15505</v>
      </c>
      <c r="B15519">
        <v>0.238376867867308</v>
      </c>
      <c r="C15519">
        <v>0.34570958669976198</v>
      </c>
      <c r="D15519">
        <v>0.124781101547699</v>
      </c>
    </row>
    <row r="15520" spans="1:4">
      <c r="A15520" t="s">
        <v>15506</v>
      </c>
      <c r="B15520">
        <v>-7.3054272360604799E-2</v>
      </c>
      <c r="C15520">
        <v>0.33968279673280499</v>
      </c>
      <c r="D15520">
        <v>0.13193473946365</v>
      </c>
    </row>
    <row r="15521" spans="1:4">
      <c r="A15521" t="s">
        <v>15507</v>
      </c>
      <c r="B15521">
        <v>1.41346763517817E-2</v>
      </c>
      <c r="C15521">
        <v>0.22931238242310401</v>
      </c>
      <c r="D15521">
        <v>0.31735803926071998</v>
      </c>
    </row>
    <row r="15522" spans="1:4">
      <c r="A15522" t="s">
        <v>15508</v>
      </c>
      <c r="B15522">
        <v>-3.6691558906571102E-2</v>
      </c>
      <c r="C15522">
        <v>0.26076170166894003</v>
      </c>
      <c r="D15522">
        <v>0.25358751297703702</v>
      </c>
    </row>
    <row r="15523" spans="1:4">
      <c r="A15523" t="s">
        <v>15509</v>
      </c>
      <c r="B15523">
        <v>-0.30861168200713401</v>
      </c>
      <c r="C15523">
        <v>0.38501176654674502</v>
      </c>
      <c r="D15523">
        <v>8.4803102551091497E-2</v>
      </c>
    </row>
    <row r="15524" spans="1:4">
      <c r="A15524" t="s">
        <v>15510</v>
      </c>
      <c r="B15524">
        <v>-0.50773583911722597</v>
      </c>
      <c r="C15524">
        <v>0.52708893225156295</v>
      </c>
      <c r="D15524">
        <v>1.4080183391051101E-2</v>
      </c>
    </row>
    <row r="15525" spans="1:4">
      <c r="A15525" t="s">
        <v>15511</v>
      </c>
      <c r="B15525">
        <v>-0.265926625327713</v>
      </c>
      <c r="C15525">
        <v>0.35211128853897999</v>
      </c>
      <c r="D15525">
        <v>0.117491249146929</v>
      </c>
    </row>
    <row r="15526" spans="1:4">
      <c r="A15526" t="s">
        <v>15512</v>
      </c>
      <c r="B15526">
        <v>-0.39865137932684103</v>
      </c>
      <c r="C15526">
        <v>0.48866454330207898</v>
      </c>
      <c r="D15526">
        <v>2.45881781047581E-2</v>
      </c>
    </row>
    <row r="15527" spans="1:4">
      <c r="A15527" t="s">
        <v>15513</v>
      </c>
      <c r="B15527">
        <v>-0.265560069775921</v>
      </c>
      <c r="C15527">
        <v>0.37385767522457503</v>
      </c>
      <c r="D15527">
        <v>9.5018627243805595E-2</v>
      </c>
    </row>
    <row r="15528" spans="1:4">
      <c r="A15528" t="s">
        <v>15514</v>
      </c>
      <c r="B15528">
        <v>-2.6745958398956899E-2</v>
      </c>
      <c r="C15528">
        <v>0.33388811570596599</v>
      </c>
      <c r="D15528">
        <v>0.139083475078708</v>
      </c>
    </row>
    <row r="15529" spans="1:4">
      <c r="A15529" t="s">
        <v>15515</v>
      </c>
      <c r="B15529">
        <v>-8.5227547364430903E-2</v>
      </c>
      <c r="C15529">
        <v>0.241954254236914</v>
      </c>
      <c r="D15529">
        <v>0.29065646508869097</v>
      </c>
    </row>
    <row r="15530" spans="1:4">
      <c r="A15530" t="s">
        <v>15516</v>
      </c>
      <c r="B15530">
        <v>-0.236001577944672</v>
      </c>
      <c r="C15530">
        <v>0.34899485341080699</v>
      </c>
      <c r="D15530">
        <v>0.121000683907035</v>
      </c>
    </row>
    <row r="15531" spans="1:4">
      <c r="A15531" t="s">
        <v>15517</v>
      </c>
      <c r="B15531">
        <v>-0.22133204839296</v>
      </c>
      <c r="C15531">
        <v>0.28041589340480999</v>
      </c>
      <c r="D15531">
        <v>0.218237277205203</v>
      </c>
    </row>
    <row r="15532" spans="1:4">
      <c r="A15532" t="s">
        <v>15518</v>
      </c>
      <c r="B15532">
        <v>-0.61581720697623799</v>
      </c>
      <c r="C15532">
        <v>0.67113229256674101</v>
      </c>
      <c r="D15532">
        <v>8.6656721056210795E-4</v>
      </c>
    </row>
    <row r="15533" spans="1:4">
      <c r="A15533" t="s">
        <v>15519</v>
      </c>
      <c r="B15533">
        <v>-0.42007438778501999</v>
      </c>
      <c r="C15533">
        <v>0.42346661811652803</v>
      </c>
      <c r="D15533">
        <v>5.5765294297532103E-2</v>
      </c>
    </row>
    <row r="15534" spans="1:4">
      <c r="A15534" t="s">
        <v>15520</v>
      </c>
      <c r="B15534">
        <v>-0.55896970466256701</v>
      </c>
      <c r="C15534">
        <v>0.55299169922177205</v>
      </c>
      <c r="D15534">
        <v>9.32028918722283E-3</v>
      </c>
    </row>
    <row r="15535" spans="1:4">
      <c r="A15535" t="s">
        <v>15521</v>
      </c>
      <c r="B15535">
        <v>0.48923995645971302</v>
      </c>
      <c r="C15535">
        <v>0.53254299673355698</v>
      </c>
      <c r="D15535">
        <v>1.2942301515858699E-2</v>
      </c>
    </row>
    <row r="15536" spans="1:4">
      <c r="A15536" t="s">
        <v>15522</v>
      </c>
      <c r="B15536">
        <v>-0.35032383860164001</v>
      </c>
      <c r="C15536">
        <v>0.38656097081844898</v>
      </c>
      <c r="D15536">
        <v>8.3451500205513104E-2</v>
      </c>
    </row>
    <row r="15537" spans="1:4">
      <c r="A15537" t="s">
        <v>15523</v>
      </c>
      <c r="B15537">
        <v>-1.25764758359414E-2</v>
      </c>
      <c r="C15537">
        <v>0.33206265063123502</v>
      </c>
      <c r="D15537">
        <v>0.141391144244263</v>
      </c>
    </row>
    <row r="15538" spans="1:4">
      <c r="A15538" t="s">
        <v>15524</v>
      </c>
      <c r="B15538">
        <v>-9.8370718450180097E-2</v>
      </c>
      <c r="C15538">
        <v>0.26344856567783198</v>
      </c>
      <c r="D15538">
        <v>0.24855115932643601</v>
      </c>
    </row>
    <row r="15539" spans="1:4">
      <c r="A15539" t="s">
        <v>15525</v>
      </c>
      <c r="B15539">
        <v>-0.57856183744032696</v>
      </c>
      <c r="C15539">
        <v>0.63025912006826201</v>
      </c>
      <c r="D15539">
        <v>2.1948576796653099E-3</v>
      </c>
    </row>
    <row r="15540" spans="1:4">
      <c r="A15540" t="s">
        <v>15526</v>
      </c>
      <c r="B15540">
        <v>9.1780670913099605E-2</v>
      </c>
      <c r="C15540">
        <v>0.32534192182082899</v>
      </c>
      <c r="D15540">
        <v>0.15011982111473801</v>
      </c>
    </row>
    <row r="15541" spans="1:4">
      <c r="A15541" t="s">
        <v>15527</v>
      </c>
      <c r="B15541">
        <v>-0.38657289081854301</v>
      </c>
      <c r="C15541">
        <v>0.433511897742684</v>
      </c>
      <c r="D15541">
        <v>4.96160881775995E-2</v>
      </c>
    </row>
    <row r="15542" spans="1:4">
      <c r="A15542" t="s">
        <v>15528</v>
      </c>
      <c r="B15542">
        <v>-0.15273536772723401</v>
      </c>
      <c r="C15542">
        <v>0.239225937786539</v>
      </c>
      <c r="D15542">
        <v>0.29629788538745799</v>
      </c>
    </row>
    <row r="15543" spans="1:4">
      <c r="A15543" t="s">
        <v>15529</v>
      </c>
      <c r="B15543">
        <v>-0.15170834198428201</v>
      </c>
      <c r="C15543">
        <v>0.27359422673918099</v>
      </c>
      <c r="D15543">
        <v>0.23011645421162999</v>
      </c>
    </row>
    <row r="15544" spans="1:4">
      <c r="A15544" t="s">
        <v>15530</v>
      </c>
      <c r="B15544">
        <v>-0.36368166262083401</v>
      </c>
      <c r="C15544">
        <v>0.42366334487059498</v>
      </c>
      <c r="D15544">
        <v>5.56395310925068E-2</v>
      </c>
    </row>
    <row r="15545" spans="1:4">
      <c r="A15545" t="s">
        <v>15531</v>
      </c>
      <c r="B15545">
        <v>-0.26655451014159198</v>
      </c>
      <c r="C15545">
        <v>0.375334170206647</v>
      </c>
      <c r="D15545">
        <v>9.3616807563746005E-2</v>
      </c>
    </row>
    <row r="15546" spans="1:4">
      <c r="A15546" t="s">
        <v>15532</v>
      </c>
      <c r="B15546">
        <v>-0.44182713555322201</v>
      </c>
      <c r="C15546">
        <v>0.48201178044111298</v>
      </c>
      <c r="D15546">
        <v>2.69169327763247E-2</v>
      </c>
    </row>
    <row r="15547" spans="1:4">
      <c r="A15547" t="s">
        <v>15533</v>
      </c>
      <c r="B15547">
        <v>-0.140097402123808</v>
      </c>
      <c r="C15547">
        <v>0.32557641606704002</v>
      </c>
      <c r="D15547">
        <v>0.14980906379192599</v>
      </c>
    </row>
    <row r="15548" spans="1:4">
      <c r="A15548" t="s">
        <v>15534</v>
      </c>
      <c r="B15548">
        <v>0.210466865377612</v>
      </c>
      <c r="C15548">
        <v>0.39894864755036302</v>
      </c>
      <c r="D15548">
        <v>7.3213356934566501E-2</v>
      </c>
    </row>
    <row r="15549" spans="1:4">
      <c r="A15549" t="s">
        <v>15535</v>
      </c>
      <c r="B15549">
        <v>-0.196492401833259</v>
      </c>
      <c r="C15549">
        <v>0.297857588943573</v>
      </c>
      <c r="D15549">
        <v>0.189730090831284</v>
      </c>
    </row>
    <row r="15550" spans="1:4">
      <c r="A15550" t="s">
        <v>15536</v>
      </c>
      <c r="B15550">
        <v>0.23295405249050699</v>
      </c>
      <c r="C15550">
        <v>0.41995053705921198</v>
      </c>
      <c r="D15550">
        <v>5.8049902295463598E-2</v>
      </c>
    </row>
    <row r="15551" spans="1:4">
      <c r="A15551" t="s">
        <v>15537</v>
      </c>
      <c r="B15551">
        <v>-0.13672269048435301</v>
      </c>
      <c r="C15551">
        <v>0.22205789449525501</v>
      </c>
      <c r="D15551">
        <v>0.33332524438915301</v>
      </c>
    </row>
    <row r="15552" spans="1:4">
      <c r="A15552" t="s">
        <v>15538</v>
      </c>
      <c r="B15552">
        <v>-0.105087184677982</v>
      </c>
      <c r="C15552">
        <v>0.28008813739455901</v>
      </c>
      <c r="D15552">
        <v>0.21879858507689601</v>
      </c>
    </row>
    <row r="15553" spans="1:4">
      <c r="A15553" t="s">
        <v>15539</v>
      </c>
      <c r="B15553">
        <v>0.62200316306855796</v>
      </c>
      <c r="C15553">
        <v>0.60368145118543204</v>
      </c>
      <c r="D15553">
        <v>3.7595900450624301E-3</v>
      </c>
    </row>
    <row r="15554" spans="1:4">
      <c r="A15554" t="s">
        <v>15540</v>
      </c>
      <c r="B15554">
        <v>-0.26220138789193598</v>
      </c>
      <c r="C15554">
        <v>0.33888468321742399</v>
      </c>
      <c r="D15554">
        <v>0.13290349565151</v>
      </c>
    </row>
    <row r="15555" spans="1:4">
      <c r="A15555" t="s">
        <v>15541</v>
      </c>
      <c r="B15555">
        <v>-0.15516754564150601</v>
      </c>
      <c r="C15555">
        <v>0.217467930478348</v>
      </c>
      <c r="D15555">
        <v>0.34366903848823799</v>
      </c>
    </row>
    <row r="15556" spans="1:4">
      <c r="A15556" t="s">
        <v>15542</v>
      </c>
      <c r="B15556">
        <v>-0.43685740529301897</v>
      </c>
      <c r="C15556">
        <v>0.46772494798707598</v>
      </c>
      <c r="D15556">
        <v>3.2508018949331398E-2</v>
      </c>
    </row>
    <row r="15557" spans="1:4">
      <c r="A15557" t="s">
        <v>15543</v>
      </c>
      <c r="B15557">
        <v>-0.235812091556272</v>
      </c>
      <c r="C15557">
        <v>0.34341868534790199</v>
      </c>
      <c r="D15557">
        <v>0.12746683560031299</v>
      </c>
    </row>
    <row r="15558" spans="1:4">
      <c r="A15558" t="s">
        <v>15544</v>
      </c>
      <c r="B15558">
        <v>-0.17707785826629999</v>
      </c>
      <c r="C15558">
        <v>0.244525247269375</v>
      </c>
      <c r="D15558">
        <v>0.28540152147280901</v>
      </c>
    </row>
    <row r="15559" spans="1:4">
      <c r="A15559" t="s">
        <v>15545</v>
      </c>
      <c r="B15559">
        <v>0.68395834627721297</v>
      </c>
      <c r="C15559">
        <v>0.702686820260642</v>
      </c>
      <c r="D15559">
        <v>3.8207943454882098E-4</v>
      </c>
    </row>
    <row r="15560" spans="1:4">
      <c r="A15560" t="s">
        <v>15546</v>
      </c>
      <c r="B15560">
        <v>0.19841949269999801</v>
      </c>
      <c r="C15560">
        <v>0.40484915301014002</v>
      </c>
      <c r="D15560">
        <v>6.8682352804034494E-2</v>
      </c>
    </row>
    <row r="15561" spans="1:4">
      <c r="A15561" t="s">
        <v>15547</v>
      </c>
      <c r="B15561">
        <v>3.3637457854066397E-2</v>
      </c>
      <c r="C15561">
        <v>0.325890428645917</v>
      </c>
      <c r="D15561">
        <v>0.14939363290171501</v>
      </c>
    </row>
    <row r="15562" spans="1:4">
      <c r="A15562" t="s">
        <v>15548</v>
      </c>
      <c r="B15562">
        <v>-0.127020057180361</v>
      </c>
      <c r="C15562">
        <v>0.31762508431894299</v>
      </c>
      <c r="D15562">
        <v>0.160599492708416</v>
      </c>
    </row>
    <row r="15563" spans="1:4">
      <c r="A15563" t="s">
        <v>15549</v>
      </c>
      <c r="B15563">
        <v>-0.201847203423351</v>
      </c>
      <c r="C15563">
        <v>0.37494217501725902</v>
      </c>
      <c r="D15563">
        <v>9.3987482937004596E-2</v>
      </c>
    </row>
    <row r="15564" spans="1:4">
      <c r="A15564" t="s">
        <v>15550</v>
      </c>
      <c r="B15564">
        <v>-0.32107426753823098</v>
      </c>
      <c r="C15564">
        <v>0.44620351093745397</v>
      </c>
      <c r="D15564">
        <v>4.2609057661134597E-2</v>
      </c>
    </row>
    <row r="15565" spans="1:4">
      <c r="A15565" t="s">
        <v>15551</v>
      </c>
      <c r="B15565">
        <v>-0.30301930029777902</v>
      </c>
      <c r="C15565">
        <v>0.38394552422193201</v>
      </c>
      <c r="D15565">
        <v>8.5742742447759202E-2</v>
      </c>
    </row>
    <row r="15566" spans="1:4">
      <c r="A15566" t="s">
        <v>15552</v>
      </c>
      <c r="B15566">
        <v>-0.14450311622975801</v>
      </c>
      <c r="C15566">
        <v>0.32476949826518903</v>
      </c>
      <c r="D15566">
        <v>0.15088030537711</v>
      </c>
    </row>
    <row r="15567" spans="1:4">
      <c r="A15567" t="s">
        <v>15553</v>
      </c>
      <c r="B15567">
        <v>-0.32342290704754501</v>
      </c>
      <c r="C15567">
        <v>0.40171382829459901</v>
      </c>
      <c r="D15567">
        <v>7.1062841525683096E-2</v>
      </c>
    </row>
    <row r="15568" spans="1:4">
      <c r="A15568" t="s">
        <v>15554</v>
      </c>
      <c r="B15568">
        <v>-0.31590533313166203</v>
      </c>
      <c r="C15568">
        <v>0.35784853716003401</v>
      </c>
      <c r="D15568">
        <v>0.111223320390632</v>
      </c>
    </row>
    <row r="15569" spans="1:4">
      <c r="A15569" t="s">
        <v>15555</v>
      </c>
      <c r="B15569">
        <v>-0.116687438525913</v>
      </c>
      <c r="C15569">
        <v>0.27944861194588</v>
      </c>
      <c r="D15569">
        <v>0.21989656203970701</v>
      </c>
    </row>
    <row r="15570" spans="1:4">
      <c r="A15570" t="s">
        <v>15556</v>
      </c>
      <c r="B15570">
        <v>-0.21871771887674499</v>
      </c>
      <c r="C15570">
        <v>0.344538117313479</v>
      </c>
      <c r="D15570">
        <v>0.12614936215124101</v>
      </c>
    </row>
    <row r="15571" spans="1:4">
      <c r="A15571" t="s">
        <v>15557</v>
      </c>
      <c r="B15571">
        <v>-7.1157316935246198E-2</v>
      </c>
      <c r="C15571">
        <v>0.27786879363407202</v>
      </c>
      <c r="D15571">
        <v>0.222624431937745</v>
      </c>
    </row>
    <row r="15572" spans="1:4">
      <c r="A15572" t="s">
        <v>15558</v>
      </c>
      <c r="B15572">
        <v>-0.29570512644990299</v>
      </c>
      <c r="C15572">
        <v>0.37422524484280101</v>
      </c>
      <c r="D15572">
        <v>9.4668213832644205E-2</v>
      </c>
    </row>
    <row r="15573" spans="1:4">
      <c r="A15573" t="s">
        <v>15559</v>
      </c>
      <c r="B15573">
        <v>-0.19345604582931</v>
      </c>
      <c r="C15573">
        <v>0.30838850551717101</v>
      </c>
      <c r="D15573">
        <v>0.17379723257926399</v>
      </c>
    </row>
    <row r="15574" spans="1:4">
      <c r="A15574" t="s">
        <v>15560</v>
      </c>
      <c r="B15574">
        <v>-0.31286113734170001</v>
      </c>
      <c r="C15574">
        <v>0.38697206047796301</v>
      </c>
      <c r="D15574">
        <v>8.3095549378694206E-2</v>
      </c>
    </row>
    <row r="15575" spans="1:4">
      <c r="A15575" t="s">
        <v>15561</v>
      </c>
      <c r="B15575">
        <v>-0.18723331312284</v>
      </c>
      <c r="C15575">
        <v>0.33677980363554899</v>
      </c>
      <c r="D15575">
        <v>0.13548264286039399</v>
      </c>
    </row>
    <row r="15576" spans="1:4">
      <c r="A15576" t="s">
        <v>15562</v>
      </c>
      <c r="B15576">
        <v>-0.108071187692895</v>
      </c>
      <c r="C15576">
        <v>0.30715552418835901</v>
      </c>
      <c r="D15576">
        <v>0.17561359296021201</v>
      </c>
    </row>
    <row r="15577" spans="1:4">
      <c r="A15577" t="s">
        <v>15563</v>
      </c>
      <c r="B15577">
        <v>-2.7546410508428199E-2</v>
      </c>
      <c r="C15577">
        <v>0.26853041492247398</v>
      </c>
      <c r="D15577">
        <v>0.23920241461345601</v>
      </c>
    </row>
    <row r="15578" spans="1:4">
      <c r="A15578" t="s">
        <v>15564</v>
      </c>
      <c r="B15578">
        <v>-0.22028151484835901</v>
      </c>
      <c r="C15578">
        <v>0.37523468671169102</v>
      </c>
      <c r="D15578">
        <v>9.3710778253356303E-2</v>
      </c>
    </row>
    <row r="15579" spans="1:4">
      <c r="A15579" t="s">
        <v>15565</v>
      </c>
      <c r="B15579">
        <v>-0.232735791610232</v>
      </c>
      <c r="C15579">
        <v>0.34456566508368902</v>
      </c>
      <c r="D15579">
        <v>0.126117064083242</v>
      </c>
    </row>
    <row r="15580" spans="1:4">
      <c r="A15580" t="s">
        <v>15566</v>
      </c>
      <c r="B15580">
        <v>-0.12628622969609299</v>
      </c>
      <c r="C15580">
        <v>0.300867634018881</v>
      </c>
      <c r="D15580">
        <v>0.18507872190591601</v>
      </c>
    </row>
    <row r="15581" spans="1:4">
      <c r="A15581" t="s">
        <v>15567</v>
      </c>
      <c r="B15581">
        <v>0.60508835019433005</v>
      </c>
      <c r="C15581">
        <v>0.61486188815146503</v>
      </c>
      <c r="D15581">
        <v>3.0151490310115201E-3</v>
      </c>
    </row>
    <row r="15582" spans="1:4">
      <c r="A15582" t="s">
        <v>15568</v>
      </c>
      <c r="B15582">
        <v>-0.25954623115047798</v>
      </c>
      <c r="C15582">
        <v>0.33138601812709401</v>
      </c>
      <c r="D15582">
        <v>0.14225333415357699</v>
      </c>
    </row>
    <row r="15583" spans="1:4">
      <c r="A15583" t="s">
        <v>15569</v>
      </c>
      <c r="B15583">
        <v>-0.24013141082136499</v>
      </c>
      <c r="C15583">
        <v>0.33961468761528602</v>
      </c>
      <c r="D15583">
        <v>0.132017214197125</v>
      </c>
    </row>
    <row r="15584" spans="1:4">
      <c r="A15584" t="s">
        <v>15570</v>
      </c>
      <c r="B15584">
        <v>-0.58081026088384902</v>
      </c>
      <c r="C15584">
        <v>0.58916045259431005</v>
      </c>
      <c r="D15584">
        <v>4.9494075520515298E-3</v>
      </c>
    </row>
    <row r="15585" spans="1:4">
      <c r="A15585" t="s">
        <v>15571</v>
      </c>
      <c r="B15585">
        <v>6.3640067588895705E-2</v>
      </c>
      <c r="C15585">
        <v>0.29906132985735301</v>
      </c>
      <c r="D15585">
        <v>0.18786057879260501</v>
      </c>
    </row>
    <row r="15586" spans="1:4">
      <c r="A15586" t="s">
        <v>15572</v>
      </c>
      <c r="B15586">
        <v>-0.55670096323532503</v>
      </c>
      <c r="C15586">
        <v>0.59029717887379995</v>
      </c>
      <c r="D15586">
        <v>4.8462229774568402E-3</v>
      </c>
    </row>
    <row r="15587" spans="1:4">
      <c r="A15587" t="s">
        <v>15573</v>
      </c>
      <c r="B15587">
        <v>-0.31636305159188499</v>
      </c>
      <c r="C15587">
        <v>0.50449761112435298</v>
      </c>
      <c r="D15587">
        <v>1.9686742680675901E-2</v>
      </c>
    </row>
    <row r="15588" spans="1:4">
      <c r="A15588" t="s">
        <v>15574</v>
      </c>
      <c r="B15588">
        <v>-0.15727648729580199</v>
      </c>
      <c r="C15588">
        <v>0.213720049184984</v>
      </c>
      <c r="D15588">
        <v>0.35225304585745798</v>
      </c>
    </row>
    <row r="15589" spans="1:4">
      <c r="A15589" t="s">
        <v>15575</v>
      </c>
      <c r="B15589">
        <v>-0.32164711713148297</v>
      </c>
      <c r="C15589">
        <v>0.37999947373716603</v>
      </c>
      <c r="D15589">
        <v>8.9287509520710601E-2</v>
      </c>
    </row>
    <row r="15590" spans="1:4">
      <c r="A15590" t="s">
        <v>15576</v>
      </c>
      <c r="B15590">
        <v>-0.52957738668726395</v>
      </c>
      <c r="C15590">
        <v>0.53441127575245695</v>
      </c>
      <c r="D15590">
        <v>1.25701401340132E-2</v>
      </c>
    </row>
    <row r="15591" spans="1:4">
      <c r="A15591" t="s">
        <v>15577</v>
      </c>
      <c r="B15591">
        <v>-9.5175790615540407E-2</v>
      </c>
      <c r="C15591">
        <v>0.26240701246116799</v>
      </c>
      <c r="D15591">
        <v>0.25049579985128301</v>
      </c>
    </row>
    <row r="15592" spans="1:4">
      <c r="A15592" t="s">
        <v>15578</v>
      </c>
      <c r="B15592">
        <v>8.5920843826192306E-2</v>
      </c>
      <c r="C15592">
        <v>0.35523410894790902</v>
      </c>
      <c r="D15592">
        <v>0.114048792505571</v>
      </c>
    </row>
    <row r="15593" spans="1:4">
      <c r="A15593" t="s">
        <v>15579</v>
      </c>
      <c r="B15593">
        <v>-0.28518457609950898</v>
      </c>
      <c r="C15593">
        <v>0.34589681881780299</v>
      </c>
      <c r="D15593">
        <v>0.124563405668705</v>
      </c>
    </row>
    <row r="15594" spans="1:4">
      <c r="A15594" t="s">
        <v>15580</v>
      </c>
      <c r="B15594">
        <v>-3.1793365179000298E-2</v>
      </c>
      <c r="C15594">
        <v>0.270724976024104</v>
      </c>
      <c r="D15594">
        <v>0.23523663237942199</v>
      </c>
    </row>
    <row r="15595" spans="1:4">
      <c r="A15595" t="s">
        <v>15581</v>
      </c>
      <c r="B15595">
        <v>-0.30901003924833298</v>
      </c>
      <c r="C15595">
        <v>0.37013193639908498</v>
      </c>
      <c r="D15595">
        <v>9.8624479733502302E-2</v>
      </c>
    </row>
    <row r="15596" spans="1:4">
      <c r="A15596" t="s">
        <v>15582</v>
      </c>
      <c r="B15596">
        <v>-0.64029756511557601</v>
      </c>
      <c r="C15596">
        <v>0.61517061264793804</v>
      </c>
      <c r="D15596">
        <v>2.9964877879720101E-3</v>
      </c>
    </row>
    <row r="15597" spans="1:4">
      <c r="A15597" t="s">
        <v>15583</v>
      </c>
      <c r="B15597">
        <v>-0.27598495666801098</v>
      </c>
      <c r="C15597">
        <v>0.33995265927915502</v>
      </c>
      <c r="D15597">
        <v>0.131608317674688</v>
      </c>
    </row>
    <row r="15598" spans="1:4">
      <c r="A15598" t="s">
        <v>15584</v>
      </c>
      <c r="B15598">
        <v>-0.29291719258811399</v>
      </c>
      <c r="C15598">
        <v>0.37697972441606797</v>
      </c>
      <c r="D15598">
        <v>9.20724891590394E-2</v>
      </c>
    </row>
    <row r="15599" spans="1:4">
      <c r="A15599" t="s">
        <v>15585</v>
      </c>
      <c r="B15599">
        <v>-0.59939280812201301</v>
      </c>
      <c r="C15599">
        <v>0.676206536609817</v>
      </c>
      <c r="D15599">
        <v>7.6460809107126095E-4</v>
      </c>
    </row>
    <row r="15600" spans="1:4">
      <c r="A15600" t="s">
        <v>15586</v>
      </c>
      <c r="B15600">
        <v>0.26095003759832802</v>
      </c>
      <c r="C15600">
        <v>0.35445420489033902</v>
      </c>
      <c r="D15600">
        <v>0.11490160848396801</v>
      </c>
    </row>
    <row r="15601" spans="1:4">
      <c r="A15601" t="s">
        <v>15587</v>
      </c>
      <c r="B15601">
        <v>-0.234397302664866</v>
      </c>
      <c r="C15601">
        <v>0.34930821575663201</v>
      </c>
      <c r="D15601">
        <v>0.120644440216841</v>
      </c>
    </row>
    <row r="15602" spans="1:4">
      <c r="A15602" t="s">
        <v>15588</v>
      </c>
      <c r="B15602">
        <v>0.16389827240225899</v>
      </c>
      <c r="C15602">
        <v>0.334692650285564</v>
      </c>
      <c r="D15602">
        <v>0.13807492122815901</v>
      </c>
    </row>
    <row r="15603" spans="1:4">
      <c r="A15603" t="s">
        <v>15589</v>
      </c>
      <c r="B15603">
        <v>-0.36155120744408897</v>
      </c>
      <c r="C15603">
        <v>0.42164283958636301</v>
      </c>
      <c r="D15603">
        <v>5.6941568070431402E-2</v>
      </c>
    </row>
    <row r="15604" spans="1:4">
      <c r="A15604" t="s">
        <v>15590</v>
      </c>
      <c r="B15604">
        <v>-0.34161762492402198</v>
      </c>
      <c r="C15604">
        <v>0.39715577931117502</v>
      </c>
      <c r="D15604">
        <v>7.4633572997428704E-2</v>
      </c>
    </row>
    <row r="15605" spans="1:4">
      <c r="A15605" t="s">
        <v>15591</v>
      </c>
      <c r="B15605">
        <v>-0.20471296011333401</v>
      </c>
      <c r="C15605">
        <v>0.33550796447304299</v>
      </c>
      <c r="D15605">
        <v>0.13705814464558599</v>
      </c>
    </row>
    <row r="15606" spans="1:4">
      <c r="A15606" t="s">
        <v>15592</v>
      </c>
      <c r="B15606">
        <v>0.33400740998866502</v>
      </c>
      <c r="C15606">
        <v>0.436072671227829</v>
      </c>
      <c r="D15606">
        <v>4.8135419338445298E-2</v>
      </c>
    </row>
    <row r="15607" spans="1:4">
      <c r="A15607" t="s">
        <v>15593</v>
      </c>
      <c r="B15607">
        <v>-0.318022968970957</v>
      </c>
      <c r="C15607">
        <v>0.37239707001475397</v>
      </c>
      <c r="D15607">
        <v>9.6420488842493907E-2</v>
      </c>
    </row>
    <row r="15608" spans="1:4">
      <c r="A15608" t="s">
        <v>15594</v>
      </c>
      <c r="B15608">
        <v>-0.242636139886928</v>
      </c>
      <c r="C15608">
        <v>0.32708782244852702</v>
      </c>
      <c r="D15608">
        <v>0.14781691830145899</v>
      </c>
    </row>
    <row r="15609" spans="1:4">
      <c r="A15609" t="s">
        <v>15595</v>
      </c>
      <c r="B15609">
        <v>-0.153741390250798</v>
      </c>
      <c r="C15609">
        <v>0.33860405205508198</v>
      </c>
      <c r="D15609">
        <v>0.13324532618999199</v>
      </c>
    </row>
    <row r="15610" spans="1:4">
      <c r="A15610" t="s">
        <v>15596</v>
      </c>
      <c r="B15610">
        <v>-0.25333378035259202</v>
      </c>
      <c r="C15610">
        <v>0.36807842393099499</v>
      </c>
      <c r="D15610">
        <v>0.100654271912411</v>
      </c>
    </row>
    <row r="15611" spans="1:4">
      <c r="A15611" t="s">
        <v>15597</v>
      </c>
      <c r="B15611">
        <v>0.24135166344905701</v>
      </c>
      <c r="C15611">
        <v>0.47937273173740202</v>
      </c>
      <c r="D15611">
        <v>2.7887719663665701E-2</v>
      </c>
    </row>
    <row r="15612" spans="1:4">
      <c r="A15612" t="s">
        <v>15598</v>
      </c>
      <c r="B15612">
        <v>-0.18387822640340701</v>
      </c>
      <c r="C15612">
        <v>0.29920472482027499</v>
      </c>
      <c r="D15612">
        <v>0.18763870942305699</v>
      </c>
    </row>
    <row r="15613" spans="1:4">
      <c r="A15613" t="s">
        <v>15599</v>
      </c>
      <c r="B15613">
        <v>-0.18603881463406799</v>
      </c>
      <c r="C15613">
        <v>0.29624006214863202</v>
      </c>
      <c r="D15613">
        <v>0.19226200862436801</v>
      </c>
    </row>
    <row r="15614" spans="1:4">
      <c r="A15614" t="s">
        <v>15600</v>
      </c>
      <c r="B15614">
        <v>-0.21842606673499801</v>
      </c>
      <c r="C15614">
        <v>0.32778298590350902</v>
      </c>
      <c r="D15614">
        <v>0.14690691064693201</v>
      </c>
    </row>
    <row r="15615" spans="1:4">
      <c r="A15615" t="s">
        <v>15601</v>
      </c>
      <c r="B15615">
        <v>-0.127538578556912</v>
      </c>
      <c r="C15615">
        <v>0.26308689305559702</v>
      </c>
      <c r="D15615">
        <v>0.24922532097354499</v>
      </c>
    </row>
    <row r="15616" spans="1:4">
      <c r="A15616" t="s">
        <v>15602</v>
      </c>
      <c r="B15616">
        <v>-0.16961974064639801</v>
      </c>
      <c r="C15616">
        <v>0.29519311246153301</v>
      </c>
      <c r="D15616">
        <v>0.193912904302454</v>
      </c>
    </row>
    <row r="15617" spans="1:4">
      <c r="A15617" t="s">
        <v>15603</v>
      </c>
      <c r="B15617">
        <v>-0.220902503846888</v>
      </c>
      <c r="C15617">
        <v>0.35642626016037898</v>
      </c>
      <c r="D15617">
        <v>0.11275404462113001</v>
      </c>
    </row>
    <row r="15618" spans="1:4">
      <c r="A15618" t="s">
        <v>15604</v>
      </c>
      <c r="B15618">
        <v>-0.272423922651509</v>
      </c>
      <c r="C15618">
        <v>0.34013666178519603</v>
      </c>
      <c r="D15618">
        <v>0.13138608070535199</v>
      </c>
    </row>
    <row r="15619" spans="1:4">
      <c r="A15619" t="s">
        <v>15605</v>
      </c>
      <c r="B15619">
        <v>-0.17870116961563401</v>
      </c>
      <c r="C15619">
        <v>0.26408402723095498</v>
      </c>
      <c r="D15619">
        <v>0.247369491724476</v>
      </c>
    </row>
    <row r="15620" spans="1:4">
      <c r="A15620" t="s">
        <v>15606</v>
      </c>
      <c r="B15620">
        <v>-0.43121052977427299</v>
      </c>
      <c r="C15620">
        <v>0.42246464752219398</v>
      </c>
      <c r="D15620">
        <v>5.6409208038584201E-2</v>
      </c>
    </row>
    <row r="15621" spans="1:4">
      <c r="A15621" t="s">
        <v>15607</v>
      </c>
      <c r="B15621">
        <v>0.15647555935938001</v>
      </c>
      <c r="C15621">
        <v>0.34243979707549999</v>
      </c>
      <c r="D15621">
        <v>0.12862693005720499</v>
      </c>
    </row>
    <row r="15622" spans="1:4">
      <c r="A15622" t="s">
        <v>15608</v>
      </c>
      <c r="B15622">
        <v>-1.31558374626673E-2</v>
      </c>
      <c r="C15622">
        <v>0.32276413195832299</v>
      </c>
      <c r="D15622">
        <v>0.153565758560263</v>
      </c>
    </row>
    <row r="15623" spans="1:4">
      <c r="A15623" t="s">
        <v>15609</v>
      </c>
      <c r="B15623">
        <v>-0.42035452768057802</v>
      </c>
      <c r="C15623">
        <v>0.428195248847208</v>
      </c>
      <c r="D15623">
        <v>5.2801988273385801E-2</v>
      </c>
    </row>
    <row r="15624" spans="1:4">
      <c r="A15624" t="s">
        <v>15610</v>
      </c>
      <c r="B15624">
        <v>-0.18094494084188301</v>
      </c>
      <c r="C15624">
        <v>0.33771361505431202</v>
      </c>
      <c r="D15624">
        <v>0.13433408279848399</v>
      </c>
    </row>
    <row r="15625" spans="1:4">
      <c r="A15625" t="s">
        <v>15611</v>
      </c>
      <c r="B15625">
        <v>-0.10044736098849399</v>
      </c>
      <c r="C15625">
        <v>0.31236307690518</v>
      </c>
      <c r="D15625">
        <v>0.16802997071269199</v>
      </c>
    </row>
    <row r="15626" spans="1:4">
      <c r="A15626" t="s">
        <v>15612</v>
      </c>
      <c r="B15626">
        <v>0.25586680223519798</v>
      </c>
      <c r="C15626">
        <v>0.31396241508197098</v>
      </c>
      <c r="D15626">
        <v>0.16574694229815401</v>
      </c>
    </row>
    <row r="15627" spans="1:4">
      <c r="A15627" t="s">
        <v>15613</v>
      </c>
      <c r="B15627">
        <v>0.13611893020114299</v>
      </c>
      <c r="C15627">
        <v>0.40326733679295601</v>
      </c>
      <c r="D15627">
        <v>6.9875705654001793E-2</v>
      </c>
    </row>
    <row r="15628" spans="1:4">
      <c r="A15628" t="s">
        <v>15614</v>
      </c>
      <c r="B15628">
        <v>-0.245740842788435</v>
      </c>
      <c r="C15628">
        <v>0.28368867633607697</v>
      </c>
      <c r="D15628">
        <v>0.21268448952111399</v>
      </c>
    </row>
    <row r="15629" spans="1:4">
      <c r="A15629" t="s">
        <v>15615</v>
      </c>
      <c r="B15629">
        <v>2.6098205519615201E-2</v>
      </c>
      <c r="C15629">
        <v>0.33639089753541301</v>
      </c>
      <c r="D15629">
        <v>0.13596303379548699</v>
      </c>
    </row>
    <row r="15630" spans="1:4">
      <c r="A15630" t="s">
        <v>15616</v>
      </c>
      <c r="B15630">
        <v>-0.219379846791184</v>
      </c>
      <c r="C15630">
        <v>0.30838520295845401</v>
      </c>
      <c r="D15630">
        <v>0.17380208044558301</v>
      </c>
    </row>
    <row r="15631" spans="1:4">
      <c r="A15631" t="s">
        <v>15617</v>
      </c>
      <c r="B15631">
        <v>-0.345827918521941</v>
      </c>
      <c r="C15631">
        <v>0.39703246545512899</v>
      </c>
      <c r="D15631">
        <v>7.4732009468742006E-2</v>
      </c>
    </row>
    <row r="15632" spans="1:4">
      <c r="A15632" t="s">
        <v>15618</v>
      </c>
      <c r="B15632">
        <v>-0.201062018482317</v>
      </c>
      <c r="C15632">
        <v>0.33769636287605997</v>
      </c>
      <c r="D15632">
        <v>0.13435523957922499</v>
      </c>
    </row>
    <row r="15633" spans="1:4">
      <c r="A15633" t="s">
        <v>15619</v>
      </c>
      <c r="B15633">
        <v>-0.19384753906643101</v>
      </c>
      <c r="C15633">
        <v>0.30711933987825402</v>
      </c>
      <c r="D15633">
        <v>0.175667093278813</v>
      </c>
    </row>
    <row r="15634" spans="1:4">
      <c r="A15634" t="s">
        <v>15620</v>
      </c>
      <c r="B15634">
        <v>-0.16525346997536</v>
      </c>
      <c r="C15634">
        <v>0.39247106609673199</v>
      </c>
      <c r="D15634">
        <v>7.8442022478669493E-2</v>
      </c>
    </row>
    <row r="15635" spans="1:4">
      <c r="A15635" t="s">
        <v>15621</v>
      </c>
      <c r="B15635">
        <v>-0.40329067291729798</v>
      </c>
      <c r="C15635">
        <v>0.46983535829842199</v>
      </c>
      <c r="D15635">
        <v>3.1629114021532297E-2</v>
      </c>
    </row>
    <row r="15636" spans="1:4">
      <c r="A15636" t="s">
        <v>15622</v>
      </c>
      <c r="B15636">
        <v>-0.423974993678574</v>
      </c>
      <c r="C15636">
        <v>0.46956534387565302</v>
      </c>
      <c r="D15636">
        <v>3.1740509692888601E-2</v>
      </c>
    </row>
    <row r="15637" spans="1:4">
      <c r="A15637" t="s">
        <v>15623</v>
      </c>
      <c r="B15637">
        <v>-0.238805094030206</v>
      </c>
      <c r="C15637">
        <v>0.36222921447381801</v>
      </c>
      <c r="D15637">
        <v>0.106603272228423</v>
      </c>
    </row>
    <row r="15638" spans="1:4">
      <c r="A15638" t="s">
        <v>15624</v>
      </c>
      <c r="B15638">
        <v>-0.31752310808184497</v>
      </c>
      <c r="C15638">
        <v>0.37561249442668998</v>
      </c>
      <c r="D15638">
        <v>9.3354275101005593E-2</v>
      </c>
    </row>
    <row r="15639" spans="1:4">
      <c r="A15639" t="s">
        <v>15625</v>
      </c>
      <c r="B15639">
        <v>0.14394390901010401</v>
      </c>
      <c r="C15639">
        <v>0.405572835661203</v>
      </c>
      <c r="D15639">
        <v>6.8141546640095599E-2</v>
      </c>
    </row>
    <row r="15640" spans="1:4">
      <c r="A15640" t="s">
        <v>15626</v>
      </c>
      <c r="B15640">
        <v>-0.22110881716561001</v>
      </c>
      <c r="C15640">
        <v>0.33562185437289599</v>
      </c>
      <c r="D15640">
        <v>0.13691653606488999</v>
      </c>
    </row>
    <row r="15641" spans="1:4">
      <c r="A15641" t="s">
        <v>15627</v>
      </c>
      <c r="B15641">
        <v>0.65723280729946998</v>
      </c>
      <c r="C15641">
        <v>0.66069216752864701</v>
      </c>
      <c r="D15641">
        <v>1.1130735064652699E-3</v>
      </c>
    </row>
    <row r="15642" spans="1:4">
      <c r="A15642" t="s">
        <v>15628</v>
      </c>
      <c r="B15642">
        <v>-0.38946350179018902</v>
      </c>
      <c r="C15642">
        <v>0.43275755816425099</v>
      </c>
      <c r="D15642">
        <v>5.0058871163393297E-2</v>
      </c>
    </row>
    <row r="15643" spans="1:4">
      <c r="A15643" t="s">
        <v>15629</v>
      </c>
      <c r="B15643">
        <v>-0.38295838643271601</v>
      </c>
      <c r="C15643">
        <v>0.41876009946795101</v>
      </c>
      <c r="D15643">
        <v>5.8839355394188303E-2</v>
      </c>
    </row>
    <row r="15644" spans="1:4">
      <c r="A15644" t="s">
        <v>15630</v>
      </c>
      <c r="B15644">
        <v>0.58276143028478999</v>
      </c>
      <c r="C15644">
        <v>0.59939426774754501</v>
      </c>
      <c r="D15644">
        <v>4.08296022870136E-3</v>
      </c>
    </row>
    <row r="15645" spans="1:4">
      <c r="A15645" t="s">
        <v>15631</v>
      </c>
      <c r="B15645">
        <v>-0.19301964275473599</v>
      </c>
      <c r="C15645">
        <v>0.31444264069914402</v>
      </c>
      <c r="D15645">
        <v>0.16506563196010701</v>
      </c>
    </row>
    <row r="15646" spans="1:4">
      <c r="A15646" t="s">
        <v>15632</v>
      </c>
      <c r="B15646">
        <v>0.47544304061166398</v>
      </c>
      <c r="C15646">
        <v>0.49129237457573399</v>
      </c>
      <c r="D15646">
        <v>2.3713707239695101E-2</v>
      </c>
    </row>
    <row r="15647" spans="1:4">
      <c r="A15647" t="s">
        <v>15633</v>
      </c>
      <c r="B15647">
        <v>0.29638802630030697</v>
      </c>
      <c r="C15647">
        <v>0.32792077353163501</v>
      </c>
      <c r="D15647">
        <v>0.146727007152301</v>
      </c>
    </row>
    <row r="15648" spans="1:4">
      <c r="A15648" t="s">
        <v>15634</v>
      </c>
      <c r="B15648">
        <v>-0.106101251034944</v>
      </c>
      <c r="C15648">
        <v>0.29957636773402102</v>
      </c>
      <c r="D15648">
        <v>0.187064507841363</v>
      </c>
    </row>
    <row r="15649" spans="1:4">
      <c r="A15649" t="s">
        <v>15635</v>
      </c>
      <c r="B15649">
        <v>-0.44077731094900502</v>
      </c>
      <c r="C15649">
        <v>0.48444790074821897</v>
      </c>
      <c r="D15649">
        <v>2.60447403294852E-2</v>
      </c>
    </row>
    <row r="15650" spans="1:4">
      <c r="A15650" t="s">
        <v>15636</v>
      </c>
      <c r="B15650">
        <v>-0.379011423797804</v>
      </c>
      <c r="C15650">
        <v>0.42326883300023899</v>
      </c>
      <c r="D15650">
        <v>5.5891953061472703E-2</v>
      </c>
    </row>
    <row r="15651" spans="1:4">
      <c r="A15651" t="s">
        <v>15637</v>
      </c>
      <c r="B15651">
        <v>-8.6477783047051199E-2</v>
      </c>
      <c r="C15651">
        <v>0.34887413491678199</v>
      </c>
      <c r="D15651">
        <v>0.121138123244665</v>
      </c>
    </row>
    <row r="15652" spans="1:4">
      <c r="A15652" t="s">
        <v>15638</v>
      </c>
      <c r="B15652">
        <v>0.63647942522944201</v>
      </c>
      <c r="C15652">
        <v>0.66935440004600999</v>
      </c>
      <c r="D15652">
        <v>9.0492058912361396E-4</v>
      </c>
    </row>
    <row r="15653" spans="1:4">
      <c r="A15653" t="s">
        <v>15639</v>
      </c>
      <c r="B15653">
        <v>0.26627929850919801</v>
      </c>
      <c r="C15653">
        <v>0.50937281650878596</v>
      </c>
      <c r="D15653">
        <v>1.8346674026015398E-2</v>
      </c>
    </row>
    <row r="15654" spans="1:4">
      <c r="A15654" t="s">
        <v>15640</v>
      </c>
      <c r="B15654">
        <v>-0.145620278153623</v>
      </c>
      <c r="C15654">
        <v>0.33578957073299198</v>
      </c>
      <c r="D15654">
        <v>0.13670818938343801</v>
      </c>
    </row>
    <row r="15655" spans="1:4">
      <c r="A15655" t="s">
        <v>15641</v>
      </c>
      <c r="B15655">
        <v>-0.15801454545080701</v>
      </c>
      <c r="C15655">
        <v>0.31106313893807003</v>
      </c>
      <c r="D15655">
        <v>0.169901510693903</v>
      </c>
    </row>
    <row r="15656" spans="1:4">
      <c r="A15656" t="s">
        <v>15642</v>
      </c>
      <c r="B15656">
        <v>-6.2180294993127203E-2</v>
      </c>
      <c r="C15656">
        <v>0.39450371655394401</v>
      </c>
      <c r="D15656">
        <v>7.6772143962428194E-2</v>
      </c>
    </row>
    <row r="15657" spans="1:4">
      <c r="A15657" t="s">
        <v>15643</v>
      </c>
      <c r="B15657">
        <v>-0.33270189777936998</v>
      </c>
      <c r="C15657">
        <v>0.396064551635808</v>
      </c>
      <c r="D15657">
        <v>7.5508039832148599E-2</v>
      </c>
    </row>
    <row r="15658" spans="1:4">
      <c r="A15658" t="s">
        <v>15644</v>
      </c>
      <c r="B15658">
        <v>-0.136487669206276</v>
      </c>
      <c r="C15658">
        <v>0.28341476918299402</v>
      </c>
      <c r="D15658">
        <v>0.21314558760115901</v>
      </c>
    </row>
    <row r="15659" spans="1:4">
      <c r="A15659" t="s">
        <v>15645</v>
      </c>
      <c r="B15659">
        <v>-6.9576784321974797E-2</v>
      </c>
      <c r="C15659">
        <v>0.301991312868504</v>
      </c>
      <c r="D15659">
        <v>0.18336235501352799</v>
      </c>
    </row>
    <row r="15660" spans="1:4">
      <c r="A15660" t="s">
        <v>15646</v>
      </c>
      <c r="B15660">
        <v>2.0375987270678301E-2</v>
      </c>
      <c r="C15660">
        <v>0.34364523580284401</v>
      </c>
      <c r="D15660">
        <v>0.12719941580340999</v>
      </c>
    </row>
    <row r="15661" spans="1:4">
      <c r="A15661" t="s">
        <v>15647</v>
      </c>
      <c r="B15661">
        <v>0.75418493573135703</v>
      </c>
      <c r="C15661">
        <v>0.76671000413273305</v>
      </c>
      <c r="D15661" s="1">
        <v>5.0322556560677899E-5</v>
      </c>
    </row>
    <row r="15662" spans="1:4">
      <c r="A15662" t="s">
        <v>15648</v>
      </c>
      <c r="B15662">
        <v>-0.18965773069684999</v>
      </c>
      <c r="C15662">
        <v>0.29488676254159601</v>
      </c>
      <c r="D15662">
        <v>0.19439777743377001</v>
      </c>
    </row>
    <row r="15663" spans="1:4">
      <c r="A15663" t="s">
        <v>15649</v>
      </c>
      <c r="B15663">
        <v>-0.19007428951160499</v>
      </c>
      <c r="C15663">
        <v>0.35484226290705601</v>
      </c>
      <c r="D15663">
        <v>0.11447669781596601</v>
      </c>
    </row>
    <row r="15664" spans="1:4">
      <c r="A15664" t="s">
        <v>15650</v>
      </c>
      <c r="B15664">
        <v>-7.0278888149087698E-2</v>
      </c>
      <c r="C15664">
        <v>0.62650156548858205</v>
      </c>
      <c r="D15664">
        <v>2.37529940005498E-3</v>
      </c>
    </row>
    <row r="15665" spans="1:4">
      <c r="A15665" t="s">
        <v>15651</v>
      </c>
      <c r="B15665">
        <v>6.5634156900619203E-2</v>
      </c>
      <c r="C15665">
        <v>0.41763590747157803</v>
      </c>
      <c r="D15665">
        <v>5.9592362821564798E-2</v>
      </c>
    </row>
    <row r="15666" spans="1:4">
      <c r="A15666" t="s">
        <v>15652</v>
      </c>
      <c r="B15666">
        <v>0.62646198797309705</v>
      </c>
      <c r="C15666">
        <v>0.70385772803856095</v>
      </c>
      <c r="D15666">
        <v>3.69914831547024E-4</v>
      </c>
    </row>
    <row r="15667" spans="1:4">
      <c r="A15667" t="s">
        <v>15653</v>
      </c>
      <c r="B15667">
        <v>-0.22822272948706701</v>
      </c>
      <c r="C15667">
        <v>0.352623652404984</v>
      </c>
      <c r="D15667">
        <v>0.11692137056352001</v>
      </c>
    </row>
    <row r="15668" spans="1:4">
      <c r="A15668" t="s">
        <v>15654</v>
      </c>
      <c r="B15668">
        <v>-0.118191438734562</v>
      </c>
      <c r="C15668">
        <v>0.31401763071551703</v>
      </c>
      <c r="D15668">
        <v>0.16566850756964999</v>
      </c>
    </row>
    <row r="15669" spans="1:4">
      <c r="A15669" t="s">
        <v>15655</v>
      </c>
      <c r="B15669">
        <v>-0.274262387040761</v>
      </c>
      <c r="C15669">
        <v>0.32943868018108402</v>
      </c>
      <c r="D15669">
        <v>0.14475537265819699</v>
      </c>
    </row>
    <row r="15670" spans="1:4">
      <c r="A15670" t="s">
        <v>15656</v>
      </c>
      <c r="B15670">
        <v>-0.10445262757085599</v>
      </c>
      <c r="C15670">
        <v>0.33967857813962199</v>
      </c>
      <c r="D15670">
        <v>0.13193984677994</v>
      </c>
    </row>
    <row r="15671" spans="1:4">
      <c r="A15671" t="s">
        <v>15657</v>
      </c>
      <c r="B15671">
        <v>-4.1437080439502998E-2</v>
      </c>
      <c r="C15671">
        <v>0.33696356207348699</v>
      </c>
      <c r="D15671">
        <v>0.13525607702341799</v>
      </c>
    </row>
    <row r="15672" spans="1:4">
      <c r="A15672" t="s">
        <v>15658</v>
      </c>
      <c r="B15672">
        <v>-0.34672546662379</v>
      </c>
      <c r="C15672">
        <v>0.41261278355181003</v>
      </c>
      <c r="D15672">
        <v>6.3046926001187206E-2</v>
      </c>
    </row>
    <row r="15673" spans="1:4">
      <c r="A15673" t="s">
        <v>15659</v>
      </c>
      <c r="B15673">
        <v>-0.21584660745148901</v>
      </c>
      <c r="C15673">
        <v>0.38053366120676901</v>
      </c>
      <c r="D15673">
        <v>8.8801409045633703E-2</v>
      </c>
    </row>
    <row r="15674" spans="1:4">
      <c r="A15674" s="2">
        <v>45352</v>
      </c>
      <c r="B15674">
        <v>-0.16156418240748599</v>
      </c>
      <c r="C15674">
        <v>0.33290535592544701</v>
      </c>
      <c r="D15674">
        <v>0.14032250204442401</v>
      </c>
    </row>
    <row r="15675" spans="1:4">
      <c r="A15675" t="s">
        <v>15660</v>
      </c>
      <c r="B15675">
        <v>-0.251511572708702</v>
      </c>
      <c r="C15675">
        <v>0.32248785933209501</v>
      </c>
      <c r="D15675">
        <v>0.15393832213834799</v>
      </c>
    </row>
    <row r="15676" spans="1:4">
      <c r="A15676" t="s">
        <v>15661</v>
      </c>
      <c r="B15676">
        <v>-0.235347122067462</v>
      </c>
      <c r="C15676">
        <v>0.35033605233245102</v>
      </c>
      <c r="D15676">
        <v>0.119481241983644</v>
      </c>
    </row>
    <row r="15677" spans="1:4">
      <c r="A15677" t="s">
        <v>15662</v>
      </c>
      <c r="B15677">
        <v>-0.153722822445825</v>
      </c>
      <c r="C15677">
        <v>0.32125272200682797</v>
      </c>
      <c r="D15677">
        <v>0.155611663068808</v>
      </c>
    </row>
    <row r="15678" spans="1:4">
      <c r="A15678" t="s">
        <v>15663</v>
      </c>
      <c r="B15678">
        <v>-0.113300518617997</v>
      </c>
      <c r="C15678">
        <v>0.35503072952020198</v>
      </c>
      <c r="D15678">
        <v>0.114270743197861</v>
      </c>
    </row>
    <row r="15679" spans="1:4">
      <c r="A15679" t="s">
        <v>15664</v>
      </c>
      <c r="B15679">
        <v>0.30542594448154498</v>
      </c>
      <c r="C15679">
        <v>0.42470276466155199</v>
      </c>
      <c r="D15679">
        <v>5.4978648715518802E-2</v>
      </c>
    </row>
    <row r="15680" spans="1:4">
      <c r="A15680" t="s">
        <v>15665</v>
      </c>
      <c r="B15680">
        <v>-0.22458018875740199</v>
      </c>
      <c r="C15680">
        <v>0.32314185171549897</v>
      </c>
      <c r="D15680">
        <v>0.153057409136549</v>
      </c>
    </row>
    <row r="15681" spans="1:4">
      <c r="A15681" t="s">
        <v>15666</v>
      </c>
      <c r="B15681">
        <v>-0.29362864195591498</v>
      </c>
      <c r="C15681">
        <v>0.38189483250238898</v>
      </c>
      <c r="D15681">
        <v>8.7571620547746795E-2</v>
      </c>
    </row>
    <row r="15682" spans="1:4">
      <c r="A15682" t="s">
        <v>15667</v>
      </c>
      <c r="B15682">
        <v>6.5184360298661495E-2</v>
      </c>
      <c r="C15682">
        <v>0.31410949889900103</v>
      </c>
      <c r="D15682">
        <v>0.16553806410937599</v>
      </c>
    </row>
    <row r="15683" spans="1:4">
      <c r="A15683" t="s">
        <v>15668</v>
      </c>
      <c r="B15683">
        <v>-0.108234401982453</v>
      </c>
      <c r="C15683">
        <v>0.249323928236557</v>
      </c>
      <c r="D15683">
        <v>0.27575223154581702</v>
      </c>
    </row>
    <row r="15684" spans="1:4">
      <c r="A15684" t="s">
        <v>15669</v>
      </c>
      <c r="B15684">
        <v>-0.37556848526990499</v>
      </c>
      <c r="C15684">
        <v>0.413234549026396</v>
      </c>
      <c r="D15684">
        <v>6.2611268885176097E-2</v>
      </c>
    </row>
    <row r="15685" spans="1:4">
      <c r="A15685" t="s">
        <v>15670</v>
      </c>
      <c r="B15685">
        <v>-0.143087770309413</v>
      </c>
      <c r="C15685">
        <v>0.32756014600163702</v>
      </c>
      <c r="D15685">
        <v>0.14719819100104301</v>
      </c>
    </row>
    <row r="15686" spans="1:4">
      <c r="A15686" t="s">
        <v>15671</v>
      </c>
      <c r="B15686">
        <v>-0.32941736082374101</v>
      </c>
      <c r="C15686">
        <v>0.39943906905082399</v>
      </c>
      <c r="D15686">
        <v>7.2828429459417005E-2</v>
      </c>
    </row>
    <row r="15687" spans="1:4">
      <c r="A15687" t="s">
        <v>15672</v>
      </c>
      <c r="B15687">
        <v>0.112785163935438</v>
      </c>
      <c r="C15687">
        <v>0.32980580833534001</v>
      </c>
      <c r="D15687">
        <v>0.14428131660919</v>
      </c>
    </row>
    <row r="15688" spans="1:4">
      <c r="A15688" t="s">
        <v>15673</v>
      </c>
      <c r="B15688">
        <v>-8.6518348463921202E-2</v>
      </c>
      <c r="C15688">
        <v>0.249537953615523</v>
      </c>
      <c r="D15688">
        <v>0.27532668689649098</v>
      </c>
    </row>
    <row r="15689" spans="1:4">
      <c r="A15689" t="s">
        <v>15674</v>
      </c>
      <c r="B15689">
        <v>0.197567816943199</v>
      </c>
      <c r="C15689">
        <v>0.37672628321164697</v>
      </c>
      <c r="D15689">
        <v>9.2309106215717501E-2</v>
      </c>
    </row>
    <row r="15690" spans="1:4">
      <c r="A15690" t="s">
        <v>15675</v>
      </c>
      <c r="B15690">
        <v>-0.251714654922221</v>
      </c>
      <c r="C15690">
        <v>0.34063826028842797</v>
      </c>
      <c r="D15690">
        <v>0.130781610205426</v>
      </c>
    </row>
    <row r="15691" spans="1:4">
      <c r="A15691" t="s">
        <v>15676</v>
      </c>
      <c r="B15691">
        <v>-0.13814486020521399</v>
      </c>
      <c r="C15691">
        <v>0.249267140785949</v>
      </c>
      <c r="D15691">
        <v>0.27586521063022001</v>
      </c>
    </row>
    <row r="15692" spans="1:4">
      <c r="A15692" t="s">
        <v>15677</v>
      </c>
      <c r="B15692">
        <v>0.31605379295882302</v>
      </c>
      <c r="C15692">
        <v>0.41517756264702599</v>
      </c>
      <c r="D15692">
        <v>6.1264561516880499E-2</v>
      </c>
    </row>
    <row r="15693" spans="1:4">
      <c r="A15693" t="s">
        <v>15678</v>
      </c>
      <c r="B15693">
        <v>-0.246871718776318</v>
      </c>
      <c r="C15693">
        <v>0.36035429336741998</v>
      </c>
      <c r="D15693">
        <v>0.108563228624731</v>
      </c>
    </row>
    <row r="15694" spans="1:4">
      <c r="A15694" t="s">
        <v>15679</v>
      </c>
      <c r="B15694">
        <v>-0.20218224334597301</v>
      </c>
      <c r="C15694">
        <v>0.33846288624403698</v>
      </c>
      <c r="D15694">
        <v>0.133417513069022</v>
      </c>
    </row>
    <row r="15695" spans="1:4">
      <c r="A15695" t="s">
        <v>15680</v>
      </c>
      <c r="B15695">
        <v>-0.17865860944505199</v>
      </c>
      <c r="C15695">
        <v>0.252560483607005</v>
      </c>
      <c r="D15695">
        <v>0.26936099298265298</v>
      </c>
    </row>
    <row r="15696" spans="1:4">
      <c r="A15696" t="s">
        <v>15681</v>
      </c>
      <c r="B15696">
        <v>-0.377089741561833</v>
      </c>
      <c r="C15696">
        <v>0.43327599591525401</v>
      </c>
      <c r="D15696">
        <v>4.9754232819068697E-2</v>
      </c>
    </row>
    <row r="15697" spans="1:4">
      <c r="A15697" t="s">
        <v>15682</v>
      </c>
      <c r="B15697">
        <v>-0.171265672789846</v>
      </c>
      <c r="C15697">
        <v>0.28181661574646399</v>
      </c>
      <c r="D15697">
        <v>0.21584914381696299</v>
      </c>
    </row>
    <row r="15698" spans="1:4">
      <c r="A15698" t="s">
        <v>15683</v>
      </c>
      <c r="B15698">
        <v>-0.197595277144681</v>
      </c>
      <c r="C15698">
        <v>0.28505405095066999</v>
      </c>
      <c r="D15698">
        <v>0.210395873811418</v>
      </c>
    </row>
    <row r="15699" spans="1:4">
      <c r="A15699" t="s">
        <v>15684</v>
      </c>
      <c r="B15699">
        <v>-0.168638157115999</v>
      </c>
      <c r="C15699">
        <v>0.28126953130280502</v>
      </c>
      <c r="D15699">
        <v>0.216779818729913</v>
      </c>
    </row>
    <row r="15700" spans="1:4">
      <c r="A15700" t="s">
        <v>15685</v>
      </c>
      <c r="B15700">
        <v>-0.24886109947622301</v>
      </c>
      <c r="C15700">
        <v>0.32842890339342701</v>
      </c>
      <c r="D15700">
        <v>0.14606490081054499</v>
      </c>
    </row>
    <row r="15701" spans="1:4">
      <c r="A15701" t="s">
        <v>15686</v>
      </c>
      <c r="B15701">
        <v>0.236395815644764</v>
      </c>
      <c r="C15701">
        <v>0.43681632496841599</v>
      </c>
      <c r="D15701">
        <v>4.7711880232664497E-2</v>
      </c>
    </row>
    <row r="15702" spans="1:4">
      <c r="A15702" t="s">
        <v>15687</v>
      </c>
      <c r="B15702">
        <v>0.21756711523995101</v>
      </c>
      <c r="C15702">
        <v>0.43557944547189698</v>
      </c>
      <c r="D15702">
        <v>4.8417925111714902E-2</v>
      </c>
    </row>
    <row r="15703" spans="1:4">
      <c r="A15703" t="s">
        <v>15688</v>
      </c>
      <c r="B15703">
        <v>-0.26929016839195302</v>
      </c>
      <c r="C15703">
        <v>0.37159547485989203</v>
      </c>
      <c r="D15703">
        <v>9.7196270125725404E-2</v>
      </c>
    </row>
    <row r="15704" spans="1:4">
      <c r="A15704" t="s">
        <v>15689</v>
      </c>
      <c r="B15704">
        <v>-0.18356226368501399</v>
      </c>
      <c r="C15704">
        <v>0.31286157127217401</v>
      </c>
      <c r="D15704">
        <v>0.167316065982032</v>
      </c>
    </row>
    <row r="15705" spans="1:4">
      <c r="A15705" t="s">
        <v>15690</v>
      </c>
      <c r="B15705">
        <v>-0.37635537718269202</v>
      </c>
      <c r="C15705">
        <v>0.47116029388904601</v>
      </c>
      <c r="D15705">
        <v>3.10869567809046E-2</v>
      </c>
    </row>
    <row r="15706" spans="1:4">
      <c r="A15706" t="s">
        <v>15691</v>
      </c>
      <c r="B15706">
        <v>-0.462663983353368</v>
      </c>
      <c r="C15706">
        <v>0.50095739363048497</v>
      </c>
      <c r="D15706">
        <v>2.07081307722407E-2</v>
      </c>
    </row>
    <row r="15707" spans="1:4">
      <c r="A15707" t="s">
        <v>15692</v>
      </c>
      <c r="B15707">
        <v>-0.10938336227550299</v>
      </c>
      <c r="C15707">
        <v>0.39563865875557902</v>
      </c>
      <c r="D15707">
        <v>7.58514080043768E-2</v>
      </c>
    </row>
    <row r="15708" spans="1:4">
      <c r="A15708" t="s">
        <v>15693</v>
      </c>
      <c r="B15708">
        <v>-0.13390619631101999</v>
      </c>
      <c r="C15708">
        <v>0.361260480971413</v>
      </c>
      <c r="D15708">
        <v>0.10761270040563101</v>
      </c>
    </row>
    <row r="15709" spans="1:4">
      <c r="A15709" t="s">
        <v>15694</v>
      </c>
      <c r="B15709">
        <v>-0.20644956487139199</v>
      </c>
      <c r="C15709">
        <v>0.30502118774015402</v>
      </c>
      <c r="D15709">
        <v>0.178788427170782</v>
      </c>
    </row>
    <row r="15710" spans="1:4">
      <c r="A15710" t="s">
        <v>15695</v>
      </c>
      <c r="B15710">
        <v>-0.110918445710189</v>
      </c>
      <c r="C15710">
        <v>0.43356548166368297</v>
      </c>
      <c r="D15710">
        <v>4.9584750501453202E-2</v>
      </c>
    </row>
    <row r="15711" spans="1:4">
      <c r="A15711" t="s">
        <v>15696</v>
      </c>
      <c r="B15711">
        <v>-0.26574891207388501</v>
      </c>
      <c r="C15711">
        <v>0.38087091466092998</v>
      </c>
      <c r="D15711">
        <v>8.8495524538684395E-2</v>
      </c>
    </row>
    <row r="15712" spans="1:4">
      <c r="A15712" t="s">
        <v>15697</v>
      </c>
      <c r="B15712">
        <v>5.4172670939163899E-2</v>
      </c>
      <c r="C15712">
        <v>0.31485228511681002</v>
      </c>
      <c r="D15712">
        <v>0.164485989095179</v>
      </c>
    </row>
    <row r="15713" spans="1:4">
      <c r="A15713" t="s">
        <v>15698</v>
      </c>
      <c r="B15713">
        <v>-0.22023437674596599</v>
      </c>
      <c r="C15713">
        <v>0.33486976467667201</v>
      </c>
      <c r="D15713">
        <v>0.13785358984792501</v>
      </c>
    </row>
    <row r="15714" spans="1:4">
      <c r="A15714" t="s">
        <v>15699</v>
      </c>
      <c r="B15714">
        <v>-1.03666551340517E-4</v>
      </c>
      <c r="C15714">
        <v>0.32519515981469899</v>
      </c>
      <c r="D15714">
        <v>0.15031454308107201</v>
      </c>
    </row>
    <row r="15715" spans="1:4">
      <c r="A15715" t="s">
        <v>15700</v>
      </c>
      <c r="B15715">
        <v>-0.241993606956249</v>
      </c>
      <c r="C15715">
        <v>0.34047529765623302</v>
      </c>
      <c r="D15715">
        <v>0.13097777696183499</v>
      </c>
    </row>
    <row r="15716" spans="1:4">
      <c r="A15716" t="s">
        <v>15701</v>
      </c>
      <c r="B15716">
        <v>-5.9261095243642099E-2</v>
      </c>
      <c r="C15716">
        <v>0.32986589015414503</v>
      </c>
      <c r="D15716">
        <v>0.14420383982146501</v>
      </c>
    </row>
    <row r="15717" spans="1:4">
      <c r="A15717" t="s">
        <v>15702</v>
      </c>
      <c r="B15717">
        <v>-9.0378863277269003E-2</v>
      </c>
      <c r="C15717">
        <v>0.35650873960155799</v>
      </c>
      <c r="D15717">
        <v>0.112664862096405</v>
      </c>
    </row>
    <row r="15718" spans="1:4">
      <c r="A15718" t="s">
        <v>15703</v>
      </c>
      <c r="B15718">
        <v>0.57777463326834599</v>
      </c>
      <c r="C15718">
        <v>0.67445641632503595</v>
      </c>
      <c r="D15718">
        <v>7.9855427688513205E-4</v>
      </c>
    </row>
    <row r="15719" spans="1:4">
      <c r="A15719" t="s">
        <v>15704</v>
      </c>
      <c r="B15719">
        <v>-0.37222422810850803</v>
      </c>
      <c r="C15719">
        <v>0.45786614572020001</v>
      </c>
      <c r="D15719">
        <v>3.6871109427251803E-2</v>
      </c>
    </row>
    <row r="15720" spans="1:4">
      <c r="A15720" t="s">
        <v>15705</v>
      </c>
      <c r="B15720">
        <v>-0.30021392141089498</v>
      </c>
      <c r="C15720">
        <v>0.36513676779314402</v>
      </c>
      <c r="D15720">
        <v>0.103614961471752</v>
      </c>
    </row>
    <row r="15721" spans="1:4">
      <c r="A15721" t="s">
        <v>15706</v>
      </c>
      <c r="B15721">
        <v>-0.26244627961432898</v>
      </c>
      <c r="C15721">
        <v>0.34178481364929703</v>
      </c>
      <c r="D15721">
        <v>0.12940735444434401</v>
      </c>
    </row>
    <row r="15722" spans="1:4">
      <c r="A15722" t="s">
        <v>15707</v>
      </c>
      <c r="B15722">
        <v>0.83691982161574596</v>
      </c>
      <c r="C15722">
        <v>0.89381931233100198</v>
      </c>
      <c r="D15722" s="1">
        <v>4.8159107368661501E-8</v>
      </c>
    </row>
    <row r="15723" spans="1:4">
      <c r="A15723" t="s">
        <v>15708</v>
      </c>
      <c r="B15723">
        <v>0.24208103628907399</v>
      </c>
      <c r="C15723">
        <v>0.44243892542906299</v>
      </c>
      <c r="D15723">
        <v>4.46019393293293E-2</v>
      </c>
    </row>
    <row r="15724" spans="1:4">
      <c r="A15724" t="s">
        <v>15709</v>
      </c>
      <c r="B15724">
        <v>7.1431190380766799E-2</v>
      </c>
      <c r="C15724">
        <v>0.36912533491156102</v>
      </c>
      <c r="D15724">
        <v>9.9615670475907594E-2</v>
      </c>
    </row>
    <row r="15725" spans="1:4">
      <c r="A15725" t="s">
        <v>15710</v>
      </c>
      <c r="B15725">
        <v>-0.50112620775706396</v>
      </c>
      <c r="C15725">
        <v>0.50091675845995098</v>
      </c>
      <c r="D15725">
        <v>2.0720095654113299E-2</v>
      </c>
    </row>
    <row r="15726" spans="1:4">
      <c r="A15726" t="s">
        <v>15711</v>
      </c>
      <c r="B15726">
        <v>-6.1886169434950698E-2</v>
      </c>
      <c r="C15726">
        <v>0.33365889739702598</v>
      </c>
      <c r="D15726">
        <v>0.139371770860545</v>
      </c>
    </row>
    <row r="15727" spans="1:4">
      <c r="A15727" t="s">
        <v>15712</v>
      </c>
      <c r="B15727">
        <v>0.451273526037548</v>
      </c>
      <c r="C15727">
        <v>0.485679548724683</v>
      </c>
      <c r="D15727">
        <v>2.5612393976952499E-2</v>
      </c>
    </row>
    <row r="15728" spans="1:4">
      <c r="A15728" t="s">
        <v>15713</v>
      </c>
      <c r="B15728">
        <v>0.304641761442069</v>
      </c>
      <c r="C15728">
        <v>0.379150202642693</v>
      </c>
      <c r="D15728">
        <v>9.0064376212346697E-2</v>
      </c>
    </row>
    <row r="15729" spans="1:4">
      <c r="A15729" t="s">
        <v>15714</v>
      </c>
      <c r="B15729">
        <v>0.81643773522150898</v>
      </c>
      <c r="C15729">
        <v>0.84466637223724395</v>
      </c>
      <c r="D15729" s="1">
        <v>1.4636345850860201E-6</v>
      </c>
    </row>
    <row r="15730" spans="1:4">
      <c r="A15730" t="s">
        <v>15715</v>
      </c>
      <c r="B15730">
        <v>0.52813976553809105</v>
      </c>
      <c r="C15730">
        <v>0.68187591266306102</v>
      </c>
      <c r="D15730">
        <v>6.6293695944574696E-4</v>
      </c>
    </row>
    <row r="15731" spans="1:4">
      <c r="A15731" t="s">
        <v>15716</v>
      </c>
      <c r="B15731">
        <v>-0.377644042784536</v>
      </c>
      <c r="C15731">
        <v>0.42727214828508597</v>
      </c>
      <c r="D15731">
        <v>5.3370763428683701E-2</v>
      </c>
    </row>
    <row r="15732" spans="1:4">
      <c r="A15732" t="s">
        <v>15717</v>
      </c>
      <c r="B15732">
        <v>-0.33291472149149598</v>
      </c>
      <c r="C15732">
        <v>0.505146697245487</v>
      </c>
      <c r="D15732">
        <v>1.9503931655921299E-2</v>
      </c>
    </row>
    <row r="15733" spans="1:4">
      <c r="A15733" t="s">
        <v>15718</v>
      </c>
      <c r="B15733">
        <v>-7.3037916751159004E-2</v>
      </c>
      <c r="C15733">
        <v>0.40362315332357901</v>
      </c>
      <c r="D15733">
        <v>6.9605918992542204E-2</v>
      </c>
    </row>
    <row r="15734" spans="1:4">
      <c r="A15734" t="s">
        <v>15719</v>
      </c>
      <c r="B15734">
        <v>-0.18722677225853299</v>
      </c>
      <c r="C15734">
        <v>0.30975342666063899</v>
      </c>
      <c r="D15734">
        <v>0.171801582438984</v>
      </c>
    </row>
    <row r="15735" spans="1:4">
      <c r="A15735" t="s">
        <v>15720</v>
      </c>
      <c r="B15735">
        <v>0.53873238903584597</v>
      </c>
      <c r="C15735">
        <v>0.598481196752922</v>
      </c>
      <c r="D15735">
        <v>4.1547365378615799E-3</v>
      </c>
    </row>
    <row r="15736" spans="1:4">
      <c r="A15736" t="s">
        <v>15721</v>
      </c>
      <c r="B15736">
        <v>-0.41161814254847001</v>
      </c>
      <c r="C15736">
        <v>0.46879093098706898</v>
      </c>
      <c r="D15736">
        <v>3.2061710128661103E-2</v>
      </c>
    </row>
    <row r="15737" spans="1:4">
      <c r="A15737" t="s">
        <v>15722</v>
      </c>
      <c r="B15737">
        <v>0.121332037073988</v>
      </c>
      <c r="C15737">
        <v>0.427469679516847</v>
      </c>
      <c r="D15737">
        <v>5.3248659962614901E-2</v>
      </c>
    </row>
    <row r="15738" spans="1:4">
      <c r="A15738" t="s">
        <v>15723</v>
      </c>
      <c r="B15738">
        <v>0.18635771807926699</v>
      </c>
      <c r="C15738">
        <v>0.29738382819833398</v>
      </c>
      <c r="D15738">
        <v>0.19046932096558999</v>
      </c>
    </row>
    <row r="15739" spans="1:4">
      <c r="A15739" t="s">
        <v>15724</v>
      </c>
      <c r="B15739">
        <v>-0.19748935834020501</v>
      </c>
      <c r="C15739">
        <v>0.28548176181603702</v>
      </c>
      <c r="D15739">
        <v>0.209682331975002</v>
      </c>
    </row>
    <row r="15740" spans="1:4">
      <c r="A15740" t="s">
        <v>15725</v>
      </c>
      <c r="B15740">
        <v>-0.25138934463803903</v>
      </c>
      <c r="C15740">
        <v>0.34181042677850798</v>
      </c>
      <c r="D15740">
        <v>0.12937677266942699</v>
      </c>
    </row>
    <row r="15741" spans="1:4">
      <c r="A15741" t="s">
        <v>15726</v>
      </c>
      <c r="B15741">
        <v>-0.17505017065308701</v>
      </c>
      <c r="C15741">
        <v>0.32075532870137902</v>
      </c>
      <c r="D15741">
        <v>0.15628908847856901</v>
      </c>
    </row>
    <row r="15742" spans="1:4">
      <c r="A15742" t="s">
        <v>15727</v>
      </c>
      <c r="B15742">
        <v>-0.28244760249975298</v>
      </c>
      <c r="C15742">
        <v>0.374997887568573</v>
      </c>
      <c r="D15742">
        <v>9.3934734722296007E-2</v>
      </c>
    </row>
    <row r="15743" spans="1:4">
      <c r="A15743" t="s">
        <v>15728</v>
      </c>
      <c r="B15743">
        <v>0.87464622981672602</v>
      </c>
      <c r="C15743">
        <v>0.90244156568546496</v>
      </c>
      <c r="D15743" s="1">
        <v>2.22998786103545E-8</v>
      </c>
    </row>
    <row r="15744" spans="1:4">
      <c r="A15744" t="s">
        <v>15729</v>
      </c>
      <c r="B15744">
        <v>-0.36226650223751</v>
      </c>
      <c r="C15744">
        <v>0.40660917652249701</v>
      </c>
      <c r="D15744">
        <v>6.7372696293626494E-2</v>
      </c>
    </row>
    <row r="15745" spans="1:4">
      <c r="A15745" t="s">
        <v>15730</v>
      </c>
      <c r="B15745">
        <v>-0.40888013266720002</v>
      </c>
      <c r="C15745">
        <v>0.436594128860675</v>
      </c>
      <c r="D15745">
        <v>4.7838127046594403E-2</v>
      </c>
    </row>
    <row r="15746" spans="1:4">
      <c r="A15746" t="s">
        <v>15731</v>
      </c>
      <c r="B15746">
        <v>-2.8384100967922401E-2</v>
      </c>
      <c r="C15746">
        <v>0.308525782846096</v>
      </c>
      <c r="D15746">
        <v>0.17359580356367901</v>
      </c>
    </row>
    <row r="15747" spans="1:4">
      <c r="A15747" t="s">
        <v>15732</v>
      </c>
      <c r="B15747">
        <v>0.27941728209171501</v>
      </c>
      <c r="C15747">
        <v>0.56557896818019704</v>
      </c>
      <c r="D15747">
        <v>7.5372698304942897E-3</v>
      </c>
    </row>
    <row r="15748" spans="1:4">
      <c r="A15748" t="s">
        <v>15733</v>
      </c>
      <c r="B15748">
        <v>-0.34507847201294201</v>
      </c>
      <c r="C15748">
        <v>0.40496132965451698</v>
      </c>
      <c r="D15748">
        <v>6.8598312157179597E-2</v>
      </c>
    </row>
    <row r="15749" spans="1:4">
      <c r="A15749" t="s">
        <v>15734</v>
      </c>
      <c r="B15749">
        <v>-0.255576348246431</v>
      </c>
      <c r="C15749">
        <v>0.34300092384089498</v>
      </c>
      <c r="D15749">
        <v>0.12796101307229099</v>
      </c>
    </row>
    <row r="15750" spans="1:4">
      <c r="A15750" t="s">
        <v>15735</v>
      </c>
      <c r="B15750">
        <v>-0.45321742549001298</v>
      </c>
      <c r="C15750">
        <v>0.46874952741438097</v>
      </c>
      <c r="D15750">
        <v>3.2078954651288502E-2</v>
      </c>
    </row>
    <row r="15751" spans="1:4">
      <c r="A15751" t="s">
        <v>15736</v>
      </c>
      <c r="B15751">
        <v>-0.232134253438988</v>
      </c>
      <c r="C15751">
        <v>0.33067264264662399</v>
      </c>
      <c r="D15751">
        <v>0.14316635015548701</v>
      </c>
    </row>
    <row r="15752" spans="1:4">
      <c r="A15752" t="s">
        <v>15737</v>
      </c>
      <c r="B15752">
        <v>-0.165199581895667</v>
      </c>
      <c r="C15752">
        <v>0.37926916588794501</v>
      </c>
      <c r="D15752">
        <v>8.9955255456113603E-2</v>
      </c>
    </row>
    <row r="15753" spans="1:4">
      <c r="A15753" t="s">
        <v>15738</v>
      </c>
      <c r="B15753">
        <v>-0.205216400793338</v>
      </c>
      <c r="C15753">
        <v>0.323894087274538</v>
      </c>
      <c r="D15753">
        <v>0.15204852566888899</v>
      </c>
    </row>
    <row r="15754" spans="1:4">
      <c r="A15754" t="s">
        <v>15739</v>
      </c>
      <c r="B15754">
        <v>-0.49132262037489499</v>
      </c>
      <c r="C15754">
        <v>0.51978663134095904</v>
      </c>
      <c r="D15754">
        <v>1.5729093262648101E-2</v>
      </c>
    </row>
    <row r="15755" spans="1:4">
      <c r="A15755" t="s">
        <v>15740</v>
      </c>
      <c r="B15755">
        <v>-0.20773628360956001</v>
      </c>
      <c r="C15755">
        <v>0.33580008852362397</v>
      </c>
      <c r="D15755">
        <v>0.13669513108175901</v>
      </c>
    </row>
    <row r="15756" spans="1:4">
      <c r="A15756" t="s">
        <v>15741</v>
      </c>
      <c r="B15756">
        <v>-0.30842994362466303</v>
      </c>
      <c r="C15756">
        <v>0.40877436328100902</v>
      </c>
      <c r="D15756">
        <v>6.5787532025827405E-2</v>
      </c>
    </row>
    <row r="15757" spans="1:4">
      <c r="A15757" t="s">
        <v>15742</v>
      </c>
      <c r="B15757">
        <v>-0.21308150694939401</v>
      </c>
      <c r="C15757">
        <v>0.316187367497408</v>
      </c>
      <c r="D15757">
        <v>0.16260663394657901</v>
      </c>
    </row>
    <row r="15758" spans="1:4">
      <c r="A15758" t="s">
        <v>15743</v>
      </c>
      <c r="B15758">
        <v>-0.38036152181657901</v>
      </c>
      <c r="C15758">
        <v>0.41537882587826302</v>
      </c>
      <c r="D15758">
        <v>6.1126334174038198E-2</v>
      </c>
    </row>
    <row r="15759" spans="1:4">
      <c r="A15759" t="s">
        <v>15744</v>
      </c>
      <c r="B15759">
        <v>-0.13009148284403901</v>
      </c>
      <c r="C15759">
        <v>0.32024715629809603</v>
      </c>
      <c r="D15759">
        <v>0.156983312792699</v>
      </c>
    </row>
    <row r="15760" spans="1:4">
      <c r="A15760" t="s">
        <v>15745</v>
      </c>
      <c r="B15760">
        <v>-0.31256163075076399</v>
      </c>
      <c r="C15760">
        <v>0.39787001859600402</v>
      </c>
      <c r="D15760">
        <v>7.4065335905799196E-2</v>
      </c>
    </row>
    <row r="15761" spans="1:4">
      <c r="A15761" t="s">
        <v>15746</v>
      </c>
      <c r="B15761">
        <v>-0.12787009229204699</v>
      </c>
      <c r="C15761">
        <v>0.341763744871732</v>
      </c>
      <c r="D15761">
        <v>0.12943251418003199</v>
      </c>
    </row>
    <row r="15762" spans="1:4">
      <c r="A15762" t="s">
        <v>15747</v>
      </c>
      <c r="B15762">
        <v>-0.20861712269446001</v>
      </c>
      <c r="C15762">
        <v>0.31214127248248003</v>
      </c>
      <c r="D15762">
        <v>0.16834829573750601</v>
      </c>
    </row>
    <row r="15763" spans="1:4">
      <c r="A15763" t="s">
        <v>15748</v>
      </c>
      <c r="B15763">
        <v>-0.20080757708706701</v>
      </c>
      <c r="C15763">
        <v>0.31924513365296298</v>
      </c>
      <c r="D15763">
        <v>0.158358478035417</v>
      </c>
    </row>
    <row r="15764" spans="1:4">
      <c r="A15764" t="s">
        <v>15749</v>
      </c>
      <c r="B15764">
        <v>-0.24038929834206399</v>
      </c>
      <c r="C15764">
        <v>0.32862897234727501</v>
      </c>
      <c r="D15764">
        <v>0.14580478274286601</v>
      </c>
    </row>
    <row r="15765" spans="1:4">
      <c r="A15765" t="s">
        <v>15750</v>
      </c>
      <c r="B15765">
        <v>-0.26819497458907499</v>
      </c>
      <c r="C15765">
        <v>0.35061295983393898</v>
      </c>
      <c r="D15765">
        <v>0.11916925112277101</v>
      </c>
    </row>
    <row r="15766" spans="1:4">
      <c r="A15766" t="s">
        <v>15751</v>
      </c>
      <c r="B15766">
        <v>-0.233586666045976</v>
      </c>
      <c r="C15766">
        <v>0.33848700986571201</v>
      </c>
      <c r="D15766">
        <v>0.13338807710853201</v>
      </c>
    </row>
    <row r="15767" spans="1:4">
      <c r="A15767" t="s">
        <v>15752</v>
      </c>
      <c r="B15767">
        <v>-0.31534051950599301</v>
      </c>
      <c r="C15767">
        <v>0.37301871743691001</v>
      </c>
      <c r="D15767">
        <v>9.5821998662472804E-2</v>
      </c>
    </row>
    <row r="15768" spans="1:4">
      <c r="A15768" t="s">
        <v>15753</v>
      </c>
      <c r="B15768">
        <v>-0.14537024052617201</v>
      </c>
      <c r="C15768">
        <v>0.29450816201908198</v>
      </c>
      <c r="D15768">
        <v>0.19499813244117201</v>
      </c>
    </row>
    <row r="15769" spans="1:4">
      <c r="A15769" t="s">
        <v>15754</v>
      </c>
      <c r="B15769">
        <v>-0.24443805565135601</v>
      </c>
      <c r="C15769">
        <v>0.42369479856753101</v>
      </c>
      <c r="D15769">
        <v>5.5619443542662399E-2</v>
      </c>
    </row>
    <row r="15770" spans="1:4">
      <c r="A15770" t="s">
        <v>15755</v>
      </c>
      <c r="B15770">
        <v>-4.2327719303287402E-2</v>
      </c>
      <c r="C15770">
        <v>0.32757124187994902</v>
      </c>
      <c r="D15770">
        <v>0.14718367768065299</v>
      </c>
    </row>
    <row r="15771" spans="1:4">
      <c r="A15771" t="s">
        <v>15756</v>
      </c>
      <c r="B15771">
        <v>0.40674188863069699</v>
      </c>
      <c r="C15771">
        <v>0.49268351730978899</v>
      </c>
      <c r="D15771">
        <v>2.32608992526122E-2</v>
      </c>
    </row>
    <row r="15772" spans="1:4">
      <c r="A15772" t="s">
        <v>15757</v>
      </c>
      <c r="B15772">
        <v>-0.348760476492115</v>
      </c>
      <c r="C15772">
        <v>0.429057948968953</v>
      </c>
      <c r="D15772">
        <v>5.2274643072908598E-2</v>
      </c>
    </row>
    <row r="15773" spans="1:4">
      <c r="A15773" t="s">
        <v>15758</v>
      </c>
      <c r="B15773">
        <v>-0.132599694992631</v>
      </c>
      <c r="C15773">
        <v>0.41198256638037101</v>
      </c>
      <c r="D15773">
        <v>6.3490848010997206E-2</v>
      </c>
    </row>
    <row r="15774" spans="1:4">
      <c r="A15774" t="s">
        <v>15759</v>
      </c>
      <c r="B15774">
        <v>-0.39951034919862799</v>
      </c>
      <c r="C15774">
        <v>0.45562895878010201</v>
      </c>
      <c r="D15774">
        <v>3.7922088378996098E-2</v>
      </c>
    </row>
    <row r="15775" spans="1:4">
      <c r="A15775" t="s">
        <v>15760</v>
      </c>
      <c r="B15775">
        <v>-0.24092567153507199</v>
      </c>
      <c r="C15775">
        <v>0.32848217271542501</v>
      </c>
      <c r="D15775">
        <v>0.145995611295338</v>
      </c>
    </row>
    <row r="15776" spans="1:4">
      <c r="A15776" t="s">
        <v>15761</v>
      </c>
      <c r="B15776">
        <v>7.1189546767544701E-2</v>
      </c>
      <c r="C15776">
        <v>0.35332992427043503</v>
      </c>
      <c r="D15776">
        <v>0.116139087451162</v>
      </c>
    </row>
    <row r="15777" spans="1:4">
      <c r="A15777" t="s">
        <v>15762</v>
      </c>
      <c r="B15777">
        <v>-0.26416296749655499</v>
      </c>
      <c r="C15777">
        <v>0.32971345372887101</v>
      </c>
      <c r="D15777">
        <v>0.144400466961463</v>
      </c>
    </row>
    <row r="15778" spans="1:4">
      <c r="A15778" t="s">
        <v>15763</v>
      </c>
      <c r="B15778">
        <v>-0.32303139001251202</v>
      </c>
      <c r="C15778">
        <v>0.38341376841175301</v>
      </c>
      <c r="D15778">
        <v>8.6214235210954504E-2</v>
      </c>
    </row>
    <row r="15779" spans="1:4">
      <c r="A15779" t="s">
        <v>15764</v>
      </c>
      <c r="B15779">
        <v>-0.22016073501862601</v>
      </c>
      <c r="C15779">
        <v>0.32740086622306402</v>
      </c>
      <c r="D15779">
        <v>0.14740663840620799</v>
      </c>
    </row>
    <row r="15780" spans="1:4">
      <c r="A15780" t="s">
        <v>15765</v>
      </c>
      <c r="B15780">
        <v>-0.190928869546515</v>
      </c>
      <c r="C15780">
        <v>0.32977268053799502</v>
      </c>
      <c r="D15780">
        <v>0.144324048137804</v>
      </c>
    </row>
    <row r="15781" spans="1:4">
      <c r="A15781" t="s">
        <v>15766</v>
      </c>
      <c r="B15781">
        <v>-0.55178590018121998</v>
      </c>
      <c r="C15781">
        <v>0.50054114944631301</v>
      </c>
      <c r="D15781">
        <v>2.08309543564533E-2</v>
      </c>
    </row>
    <row r="15782" spans="1:4">
      <c r="A15782" t="s">
        <v>15767</v>
      </c>
      <c r="B15782">
        <v>-0.38676571226467599</v>
      </c>
      <c r="C15782">
        <v>0.45612288865803602</v>
      </c>
      <c r="D15782">
        <v>3.7688064445417099E-2</v>
      </c>
    </row>
    <row r="15783" spans="1:4">
      <c r="A15783" t="s">
        <v>15768</v>
      </c>
      <c r="B15783">
        <v>-0.17375946302248901</v>
      </c>
      <c r="C15783">
        <v>0.31063532860307502</v>
      </c>
      <c r="D15783">
        <v>0.17052056079271899</v>
      </c>
    </row>
    <row r="15784" spans="1:4">
      <c r="A15784" t="s">
        <v>15769</v>
      </c>
      <c r="B15784">
        <v>-0.46787548134211498</v>
      </c>
      <c r="C15784">
        <v>0.49874403126600803</v>
      </c>
      <c r="D15784">
        <v>2.1367943956559901E-2</v>
      </c>
    </row>
    <row r="15785" spans="1:4">
      <c r="A15785" t="s">
        <v>15770</v>
      </c>
      <c r="B15785">
        <v>-0.232813635619569</v>
      </c>
      <c r="C15785">
        <v>0.27081806492637001</v>
      </c>
      <c r="D15785">
        <v>0.235069362669415</v>
      </c>
    </row>
    <row r="15786" spans="1:4">
      <c r="A15786" t="s">
        <v>15771</v>
      </c>
      <c r="B15786">
        <v>-0.21864064336517799</v>
      </c>
      <c r="C15786">
        <v>0.34278696695224498</v>
      </c>
      <c r="D15786">
        <v>0.128214635379513</v>
      </c>
    </row>
    <row r="15787" spans="1:4">
      <c r="A15787" t="s">
        <v>15772</v>
      </c>
      <c r="B15787">
        <v>-0.16507195530846899</v>
      </c>
      <c r="C15787">
        <v>0.29132239308337898</v>
      </c>
      <c r="D15787">
        <v>0.200099348113428</v>
      </c>
    </row>
    <row r="15788" spans="1:4">
      <c r="A15788" t="s">
        <v>15773</v>
      </c>
      <c r="B15788">
        <v>-0.112807408384501</v>
      </c>
      <c r="C15788">
        <v>0.323634204698171</v>
      </c>
      <c r="D15788">
        <v>0.15239654801833299</v>
      </c>
    </row>
    <row r="15789" spans="1:4">
      <c r="A15789" t="s">
        <v>15774</v>
      </c>
      <c r="B15789">
        <v>-0.25364422125306701</v>
      </c>
      <c r="C15789">
        <v>0.36572266379732699</v>
      </c>
      <c r="D15789">
        <v>0.103020268266758</v>
      </c>
    </row>
    <row r="15790" spans="1:4">
      <c r="A15790" t="s">
        <v>15775</v>
      </c>
      <c r="B15790">
        <v>-0.25418685693198301</v>
      </c>
      <c r="C15790">
        <v>0.33898790198224199</v>
      </c>
      <c r="D15790">
        <v>0.132777924119373</v>
      </c>
    </row>
    <row r="15791" spans="1:4">
      <c r="A15791" t="s">
        <v>15776</v>
      </c>
      <c r="B15791">
        <v>-0.27510796588046099</v>
      </c>
      <c r="C15791">
        <v>0.36148227332986799</v>
      </c>
      <c r="D15791">
        <v>0.107380980071378</v>
      </c>
    </row>
    <row r="15792" spans="1:4">
      <c r="A15792" t="s">
        <v>15777</v>
      </c>
      <c r="B15792">
        <v>-0.23216641158565501</v>
      </c>
      <c r="C15792">
        <v>0.33523595029612002</v>
      </c>
      <c r="D15792">
        <v>0.13739678165213901</v>
      </c>
    </row>
    <row r="15793" spans="1:4">
      <c r="A15793" t="s">
        <v>15778</v>
      </c>
      <c r="B15793">
        <v>-0.31555091624954001</v>
      </c>
      <c r="C15793">
        <v>0.41273107639098899</v>
      </c>
      <c r="D15793">
        <v>6.2963864231643907E-2</v>
      </c>
    </row>
    <row r="15794" spans="1:4">
      <c r="A15794" t="s">
        <v>15779</v>
      </c>
      <c r="B15794">
        <v>-0.159125583306786</v>
      </c>
      <c r="C15794">
        <v>0.32073974245822001</v>
      </c>
      <c r="D15794">
        <v>0.15631034931311699</v>
      </c>
    </row>
    <row r="15795" spans="1:4">
      <c r="A15795" t="s">
        <v>15780</v>
      </c>
      <c r="B15795">
        <v>-0.35426855613876201</v>
      </c>
      <c r="C15795">
        <v>0.40963596111651501</v>
      </c>
      <c r="D15795">
        <v>6.5164653956499105E-2</v>
      </c>
    </row>
    <row r="15796" spans="1:4">
      <c r="A15796" t="s">
        <v>15781</v>
      </c>
      <c r="B15796">
        <v>-0.20671715420143699</v>
      </c>
      <c r="C15796">
        <v>0.31944312752875498</v>
      </c>
      <c r="D15796">
        <v>0.158086091795682</v>
      </c>
    </row>
    <row r="15797" spans="1:4">
      <c r="A15797" t="s">
        <v>15782</v>
      </c>
      <c r="B15797">
        <v>-0.113140827722864</v>
      </c>
      <c r="C15797">
        <v>0.33240869219060298</v>
      </c>
      <c r="D15797">
        <v>0.140951633281068</v>
      </c>
    </row>
    <row r="15798" spans="1:4">
      <c r="A15798" t="s">
        <v>15783</v>
      </c>
      <c r="B15798">
        <v>-0.24610333889282501</v>
      </c>
      <c r="C15798">
        <v>0.33973992792038299</v>
      </c>
      <c r="D15798">
        <v>0.13186558640514401</v>
      </c>
    </row>
    <row r="15799" spans="1:4">
      <c r="A15799" t="s">
        <v>15784</v>
      </c>
      <c r="B15799">
        <v>-0.25779076696556402</v>
      </c>
      <c r="C15799">
        <v>0.35770961988940803</v>
      </c>
      <c r="D15799">
        <v>0.11137216277432101</v>
      </c>
    </row>
    <row r="15800" spans="1:4">
      <c r="A15800" t="s">
        <v>15785</v>
      </c>
      <c r="B15800">
        <v>-0.24115164471012299</v>
      </c>
      <c r="C15800">
        <v>0.35802585530035902</v>
      </c>
      <c r="D15800">
        <v>0.11103354301648</v>
      </c>
    </row>
    <row r="15801" spans="1:4">
      <c r="A15801" t="s">
        <v>15786</v>
      </c>
      <c r="B15801">
        <v>-0.15805071912268501</v>
      </c>
      <c r="C15801">
        <v>0.38343122892114401</v>
      </c>
      <c r="D15801">
        <v>8.6198723013776402E-2</v>
      </c>
    </row>
    <row r="15802" spans="1:4">
      <c r="A15802" t="s">
        <v>15787</v>
      </c>
      <c r="B15802">
        <v>-9.9413885948674494E-2</v>
      </c>
      <c r="C15802">
        <v>0.38582469245883699</v>
      </c>
      <c r="D15802">
        <v>8.4091854145293493E-2</v>
      </c>
    </row>
    <row r="15803" spans="1:4">
      <c r="A15803" t="s">
        <v>15788</v>
      </c>
      <c r="B15803">
        <v>-0.24702916296410801</v>
      </c>
      <c r="C15803">
        <v>0.34738283834886502</v>
      </c>
      <c r="D15803">
        <v>0.12284523869626</v>
      </c>
    </row>
    <row r="15804" spans="1:4">
      <c r="A15804" t="s">
        <v>15789</v>
      </c>
      <c r="B15804">
        <v>-0.27421353870038401</v>
      </c>
      <c r="C15804">
        <v>0.39277260832146399</v>
      </c>
      <c r="D15804">
        <v>7.8192598348982803E-2</v>
      </c>
    </row>
    <row r="15805" spans="1:4">
      <c r="A15805" t="s">
        <v>15790</v>
      </c>
      <c r="B15805">
        <v>-0.24857909680482801</v>
      </c>
      <c r="C15805">
        <v>0.38280746083327999</v>
      </c>
      <c r="D15805">
        <v>8.6754173464265602E-2</v>
      </c>
    </row>
    <row r="15806" spans="1:4">
      <c r="A15806" t="s">
        <v>15791</v>
      </c>
      <c r="B15806">
        <v>-0.26507958124351499</v>
      </c>
      <c r="C15806">
        <v>0.34959174628557699</v>
      </c>
      <c r="D15806">
        <v>0.12032276057600901</v>
      </c>
    </row>
    <row r="15807" spans="1:4">
      <c r="A15807" t="s">
        <v>15792</v>
      </c>
      <c r="B15807">
        <v>-0.27712741461106599</v>
      </c>
      <c r="C15807">
        <v>0.34503130176514901</v>
      </c>
      <c r="D15807">
        <v>0.12557202801508599</v>
      </c>
    </row>
    <row r="15808" spans="1:4">
      <c r="A15808" t="s">
        <v>15793</v>
      </c>
      <c r="B15808">
        <v>-0.32717259773832802</v>
      </c>
      <c r="C15808">
        <v>0.39262438928382198</v>
      </c>
      <c r="D15808">
        <v>7.8315125270357999E-2</v>
      </c>
    </row>
    <row r="15809" spans="1:4">
      <c r="A15809" t="s">
        <v>15794</v>
      </c>
      <c r="B15809">
        <v>0.46704806242298802</v>
      </c>
      <c r="C15809">
        <v>0.54743185039562103</v>
      </c>
      <c r="D15809">
        <v>1.0210792849817799E-2</v>
      </c>
    </row>
    <row r="15810" spans="1:4">
      <c r="A15810" t="s">
        <v>15795</v>
      </c>
      <c r="B15810">
        <v>-0.190857474978289</v>
      </c>
      <c r="C15810">
        <v>0.37075132025921798</v>
      </c>
      <c r="D15810">
        <v>9.8018182198897005E-2</v>
      </c>
    </row>
    <row r="15811" spans="1:4">
      <c r="A15811" t="s">
        <v>15796</v>
      </c>
      <c r="B15811">
        <v>-0.30662285373043802</v>
      </c>
      <c r="C15811">
        <v>0.40392635872857102</v>
      </c>
      <c r="D15811">
        <v>6.9376643152074494E-2</v>
      </c>
    </row>
    <row r="15812" spans="1:4">
      <c r="A15812" t="s">
        <v>15797</v>
      </c>
      <c r="B15812">
        <v>-0.25344908071352501</v>
      </c>
      <c r="C15812">
        <v>0.353183038599093</v>
      </c>
      <c r="D15812">
        <v>0.116301469583154</v>
      </c>
    </row>
    <row r="15813" spans="1:4">
      <c r="A15813" t="s">
        <v>15798</v>
      </c>
      <c r="B15813">
        <v>0.34767101747008999</v>
      </c>
      <c r="C15813">
        <v>0.43787610555026002</v>
      </c>
      <c r="D15813">
        <v>4.71132694602076E-2</v>
      </c>
    </row>
    <row r="15814" spans="1:4">
      <c r="A15814" t="s">
        <v>15799</v>
      </c>
      <c r="B15814">
        <v>9.13550444635539E-2</v>
      </c>
      <c r="C15814">
        <v>0.251935240921284</v>
      </c>
      <c r="D15814">
        <v>0.27058832310187902</v>
      </c>
    </row>
    <row r="15815" spans="1:4">
      <c r="A15815" t="s">
        <v>15800</v>
      </c>
      <c r="B15815">
        <v>-0.438477631619969</v>
      </c>
      <c r="C15815">
        <v>0.47472281351581402</v>
      </c>
      <c r="D15815">
        <v>2.9665428377157799E-2</v>
      </c>
    </row>
    <row r="15816" spans="1:4">
      <c r="A15816" t="s">
        <v>15801</v>
      </c>
      <c r="B15816">
        <v>-0.31625574242783999</v>
      </c>
      <c r="C15816">
        <v>0.35628015676494001</v>
      </c>
      <c r="D15816">
        <v>0.11291214717103699</v>
      </c>
    </row>
    <row r="15817" spans="1:4">
      <c r="A15817" t="s">
        <v>15802</v>
      </c>
      <c r="B15817">
        <v>0.28039319191136902</v>
      </c>
      <c r="C15817">
        <v>0.39327127630557501</v>
      </c>
      <c r="D15817">
        <v>7.7781420415483193E-2</v>
      </c>
    </row>
    <row r="15818" spans="1:4">
      <c r="A15818" t="s">
        <v>15803</v>
      </c>
      <c r="B15818">
        <v>-0.124652383348033</v>
      </c>
      <c r="C15818">
        <v>0.31876333196696399</v>
      </c>
      <c r="D15818">
        <v>0.15902266993753</v>
      </c>
    </row>
    <row r="15819" spans="1:4">
      <c r="A15819" t="s">
        <v>15804</v>
      </c>
      <c r="B15819">
        <v>-6.6908115331825696E-2</v>
      </c>
      <c r="C15819">
        <v>0.35074791365337998</v>
      </c>
      <c r="D15819">
        <v>0.119017411678275</v>
      </c>
    </row>
    <row r="15820" spans="1:4">
      <c r="A15820" t="s">
        <v>15805</v>
      </c>
      <c r="B15820">
        <v>-0.21861514161986401</v>
      </c>
      <c r="C15820">
        <v>0.34183071299481999</v>
      </c>
      <c r="D15820">
        <v>0.12935255482292299</v>
      </c>
    </row>
    <row r="15821" spans="1:4">
      <c r="A15821" t="s">
        <v>15806</v>
      </c>
      <c r="B15821">
        <v>-0.25145285391265298</v>
      </c>
      <c r="C15821">
        <v>0.339343134709789</v>
      </c>
      <c r="D15821">
        <v>0.132346407811087</v>
      </c>
    </row>
    <row r="15822" spans="1:4">
      <c r="A15822" t="s">
        <v>15807</v>
      </c>
      <c r="B15822">
        <v>-0.20303964338557001</v>
      </c>
      <c r="C15822">
        <v>0.33111433498433301</v>
      </c>
      <c r="D15822">
        <v>0.14260056344482</v>
      </c>
    </row>
    <row r="15823" spans="1:4">
      <c r="A15823" t="s">
        <v>15808</v>
      </c>
      <c r="B15823">
        <v>-0.15495863568922899</v>
      </c>
      <c r="C15823">
        <v>0.306089547861147</v>
      </c>
      <c r="D15823">
        <v>0.177194374048598</v>
      </c>
    </row>
    <row r="15824" spans="1:4">
      <c r="A15824" t="s">
        <v>15809</v>
      </c>
      <c r="B15824">
        <v>-0.33098658286174398</v>
      </c>
      <c r="C15824">
        <v>0.383744691222492</v>
      </c>
      <c r="D15824">
        <v>8.5920590024029603E-2</v>
      </c>
    </row>
    <row r="15825" spans="1:4">
      <c r="A15825" t="s">
        <v>15810</v>
      </c>
      <c r="B15825">
        <v>-0.26636529858394398</v>
      </c>
      <c r="C15825">
        <v>0.35237036919524101</v>
      </c>
      <c r="D15825">
        <v>0.117202836145127</v>
      </c>
    </row>
    <row r="15826" spans="1:4">
      <c r="A15826" t="s">
        <v>15811</v>
      </c>
      <c r="B15826">
        <v>-0.27400126789136697</v>
      </c>
      <c r="C15826">
        <v>0.38147662816451</v>
      </c>
      <c r="D15826">
        <v>8.7948108711098705E-2</v>
      </c>
    </row>
    <row r="15827" spans="1:4">
      <c r="A15827" t="s">
        <v>15812</v>
      </c>
      <c r="B15827">
        <v>0.248382659893748</v>
      </c>
      <c r="C15827">
        <v>0.46026758449321797</v>
      </c>
      <c r="D15827">
        <v>3.5768445943164098E-2</v>
      </c>
    </row>
    <row r="15828" spans="1:4">
      <c r="A15828" t="s">
        <v>15813</v>
      </c>
      <c r="B15828">
        <v>-0.243208776220944</v>
      </c>
      <c r="C15828">
        <v>0.34746560450047698</v>
      </c>
      <c r="D15828">
        <v>0.12275004506211901</v>
      </c>
    </row>
    <row r="15829" spans="1:4">
      <c r="A15829" t="s">
        <v>15814</v>
      </c>
      <c r="B15829">
        <v>-0.25360263766930802</v>
      </c>
      <c r="C15829">
        <v>0.348892283445708</v>
      </c>
      <c r="D15829">
        <v>0.121117453786645</v>
      </c>
    </row>
    <row r="15830" spans="1:4">
      <c r="A15830" t="s">
        <v>15815</v>
      </c>
      <c r="B15830">
        <v>-0.39622554226172901</v>
      </c>
      <c r="C15830">
        <v>0.46377530570602599</v>
      </c>
      <c r="D15830">
        <v>3.4204384007775E-2</v>
      </c>
    </row>
    <row r="15831" spans="1:4">
      <c r="A15831" t="s">
        <v>15816</v>
      </c>
      <c r="B15831">
        <v>-0.32048421199310301</v>
      </c>
      <c r="C15831">
        <v>0.39513466451243301</v>
      </c>
      <c r="D15831">
        <v>7.6259253158142706E-2</v>
      </c>
    </row>
    <row r="15832" spans="1:4">
      <c r="A15832" t="s">
        <v>15817</v>
      </c>
      <c r="B15832">
        <v>-0.193136673739325</v>
      </c>
      <c r="C15832">
        <v>0.30164968123923103</v>
      </c>
      <c r="D15832">
        <v>0.18388303139933601</v>
      </c>
    </row>
    <row r="15833" spans="1:4">
      <c r="A15833" t="s">
        <v>15818</v>
      </c>
      <c r="B15833">
        <v>-0.195532190413504</v>
      </c>
      <c r="C15833">
        <v>0.33067169152166997</v>
      </c>
      <c r="D15833">
        <v>0.14316757020458601</v>
      </c>
    </row>
    <row r="15834" spans="1:4">
      <c r="A15834" t="s">
        <v>15819</v>
      </c>
      <c r="B15834">
        <v>-0.235997354710868</v>
      </c>
      <c r="C15834">
        <v>0.322379353165622</v>
      </c>
      <c r="D15834">
        <v>0.15408481897888901</v>
      </c>
    </row>
    <row r="15835" spans="1:4">
      <c r="A15835" t="s">
        <v>15820</v>
      </c>
      <c r="B15835">
        <v>-0.35528302788250199</v>
      </c>
      <c r="C15835">
        <v>0.45492469138563102</v>
      </c>
      <c r="D15835">
        <v>3.8257729910992903E-2</v>
      </c>
    </row>
    <row r="15836" spans="1:4">
      <c r="A15836" t="s">
        <v>15821</v>
      </c>
      <c r="B15836">
        <v>-0.274694430777294</v>
      </c>
      <c r="C15836">
        <v>0.35637925677161802</v>
      </c>
      <c r="D15836">
        <v>0.112804890807779</v>
      </c>
    </row>
    <row r="15837" spans="1:4">
      <c r="A15837" t="s">
        <v>15822</v>
      </c>
      <c r="B15837">
        <v>0.39129318092146997</v>
      </c>
      <c r="C15837">
        <v>0.44741360737466901</v>
      </c>
      <c r="D15837">
        <v>4.19833635801991E-2</v>
      </c>
    </row>
    <row r="15838" spans="1:4">
      <c r="A15838" t="s">
        <v>15823</v>
      </c>
      <c r="B15838">
        <v>-0.26923430913493801</v>
      </c>
      <c r="C15838">
        <v>0.350096703924758</v>
      </c>
      <c r="D15838">
        <v>0.119751388131338</v>
      </c>
    </row>
    <row r="15839" spans="1:4">
      <c r="A15839" t="s">
        <v>15824</v>
      </c>
      <c r="B15839">
        <v>-3.5293375620751001E-2</v>
      </c>
      <c r="C15839">
        <v>0.34930018725747902</v>
      </c>
      <c r="D15839">
        <v>0.12065355793987401</v>
      </c>
    </row>
    <row r="15840" spans="1:4">
      <c r="A15840" t="s">
        <v>15825</v>
      </c>
      <c r="B15840">
        <v>-0.23016971168414899</v>
      </c>
      <c r="C15840">
        <v>0.32292120141175401</v>
      </c>
      <c r="D15840">
        <v>0.15335422564217299</v>
      </c>
    </row>
    <row r="15841" spans="1:4">
      <c r="A15841" t="s">
        <v>15826</v>
      </c>
      <c r="B15841">
        <v>-0.27380710933454599</v>
      </c>
      <c r="C15841">
        <v>0.34618486844125901</v>
      </c>
      <c r="D15841">
        <v>0.124229019913632</v>
      </c>
    </row>
    <row r="15842" spans="1:4">
      <c r="A15842" t="s">
        <v>15827</v>
      </c>
      <c r="B15842">
        <v>0.36278254877119898</v>
      </c>
      <c r="C15842">
        <v>0.48013898917450198</v>
      </c>
      <c r="D15842">
        <v>2.7603039395830101E-2</v>
      </c>
    </row>
    <row r="15843" spans="1:4">
      <c r="A15843" t="s">
        <v>15828</v>
      </c>
      <c r="B15843">
        <v>7.5552441041961196E-2</v>
      </c>
      <c r="C15843">
        <v>0.43055163876765201</v>
      </c>
      <c r="D15843">
        <v>5.1371159700185999E-2</v>
      </c>
    </row>
    <row r="15844" spans="1:4">
      <c r="A15844" t="s">
        <v>15829</v>
      </c>
      <c r="B15844">
        <v>-0.19188520618704799</v>
      </c>
      <c r="C15844">
        <v>0.31675093909546997</v>
      </c>
      <c r="D15844">
        <v>0.161817793608028</v>
      </c>
    </row>
    <row r="15845" spans="1:4">
      <c r="A15845" t="s">
        <v>15830</v>
      </c>
      <c r="B15845">
        <v>-0.180573563618218</v>
      </c>
      <c r="C15845">
        <v>0.33027154746902598</v>
      </c>
      <c r="D15845">
        <v>0.143681502197193</v>
      </c>
    </row>
    <row r="15846" spans="1:4">
      <c r="A15846" t="s">
        <v>15831</v>
      </c>
      <c r="B15846">
        <v>-0.21960152713457201</v>
      </c>
      <c r="C15846">
        <v>0.31510395536031299</v>
      </c>
      <c r="D15846">
        <v>0.16413057698807901</v>
      </c>
    </row>
    <row r="15847" spans="1:4">
      <c r="A15847" t="s">
        <v>15832</v>
      </c>
      <c r="B15847">
        <v>-0.20025412309551099</v>
      </c>
      <c r="C15847">
        <v>0.33684162523919398</v>
      </c>
      <c r="D15847">
        <v>0.13540638959981999</v>
      </c>
    </row>
    <row r="15848" spans="1:4">
      <c r="A15848" t="s">
        <v>15833</v>
      </c>
      <c r="B15848">
        <v>-0.22197673037249999</v>
      </c>
      <c r="C15848">
        <v>0.32066730521835901</v>
      </c>
      <c r="D15848">
        <v>0.15640918571371701</v>
      </c>
    </row>
    <row r="15849" spans="1:4">
      <c r="A15849" t="s">
        <v>15834</v>
      </c>
      <c r="B15849">
        <v>-0.35557984887967897</v>
      </c>
      <c r="C15849">
        <v>0.45889968592173902</v>
      </c>
      <c r="D15849">
        <v>3.6393330431277099E-2</v>
      </c>
    </row>
    <row r="15850" spans="1:4">
      <c r="A15850" t="s">
        <v>15835</v>
      </c>
      <c r="B15850">
        <v>-0.28831323058517799</v>
      </c>
      <c r="C15850">
        <v>0.35964871699421902</v>
      </c>
      <c r="D15850">
        <v>0.109307541001732</v>
      </c>
    </row>
    <row r="15851" spans="1:4">
      <c r="A15851" t="s">
        <v>15836</v>
      </c>
      <c r="B15851">
        <v>-0.38329656641493798</v>
      </c>
      <c r="C15851">
        <v>0.45324914485517998</v>
      </c>
      <c r="D15851">
        <v>3.9065583426954403E-2</v>
      </c>
    </row>
    <row r="15852" spans="1:4">
      <c r="A15852" t="s">
        <v>15837</v>
      </c>
      <c r="B15852">
        <v>-0.26867361358744801</v>
      </c>
      <c r="C15852">
        <v>0.34448052225522402</v>
      </c>
      <c r="D15852">
        <v>0.12621690792616999</v>
      </c>
    </row>
    <row r="15853" spans="1:4">
      <c r="A15853" t="s">
        <v>15838</v>
      </c>
      <c r="B15853">
        <v>-0.25307892716897101</v>
      </c>
      <c r="C15853">
        <v>0.33563703638581599</v>
      </c>
      <c r="D15853">
        <v>0.136897666863699</v>
      </c>
    </row>
    <row r="15854" spans="1:4">
      <c r="A15854" t="s">
        <v>15839</v>
      </c>
      <c r="B15854">
        <v>-0.17727686547022101</v>
      </c>
      <c r="C15854">
        <v>0.33188182462385901</v>
      </c>
      <c r="D15854">
        <v>0.141621197461612</v>
      </c>
    </row>
    <row r="15855" spans="1:4">
      <c r="A15855" t="s">
        <v>15840</v>
      </c>
      <c r="B15855">
        <v>-0.21655717524072701</v>
      </c>
      <c r="C15855">
        <v>0.381954276277785</v>
      </c>
      <c r="D15855">
        <v>8.7518203364595301E-2</v>
      </c>
    </row>
    <row r="15856" spans="1:4">
      <c r="A15856" t="s">
        <v>15841</v>
      </c>
      <c r="B15856">
        <v>-0.294768616177707</v>
      </c>
      <c r="C15856">
        <v>0.408081892181199</v>
      </c>
      <c r="D15856">
        <v>6.6291398948303604E-2</v>
      </c>
    </row>
    <row r="15857" spans="1:4">
      <c r="A15857" t="s">
        <v>15842</v>
      </c>
      <c r="B15857">
        <v>-0.52331580404174005</v>
      </c>
      <c r="C15857">
        <v>0.52001738360357697</v>
      </c>
      <c r="D15857">
        <v>1.5674707186147999E-2</v>
      </c>
    </row>
    <row r="15858" spans="1:4">
      <c r="A15858" t="s">
        <v>15843</v>
      </c>
      <c r="B15858">
        <v>-0.25487044148932197</v>
      </c>
      <c r="C15858">
        <v>0.366196532735446</v>
      </c>
      <c r="D15858">
        <v>0.10254110984699399</v>
      </c>
    </row>
    <row r="15859" spans="1:4">
      <c r="A15859" t="s">
        <v>15844</v>
      </c>
      <c r="B15859">
        <v>-0.164362676444226</v>
      </c>
      <c r="C15859">
        <v>0.32362986806433902</v>
      </c>
      <c r="D15859">
        <v>0.15240236014920799</v>
      </c>
    </row>
    <row r="15860" spans="1:4">
      <c r="A15860" t="s">
        <v>15845</v>
      </c>
      <c r="B15860">
        <v>-0.19313174627763399</v>
      </c>
      <c r="C15860">
        <v>0.33616681844799001</v>
      </c>
      <c r="D15860">
        <v>0.136240372064174</v>
      </c>
    </row>
    <row r="15861" spans="1:4">
      <c r="A15861" t="s">
        <v>15846</v>
      </c>
      <c r="B15861">
        <v>0.80500188486352198</v>
      </c>
      <c r="C15861">
        <v>0.77450385229085095</v>
      </c>
      <c r="D15861" s="1">
        <v>3.7666743349040703E-5</v>
      </c>
    </row>
    <row r="15862" spans="1:4">
      <c r="A15862" t="s">
        <v>15847</v>
      </c>
      <c r="B15862">
        <v>-0.32474355687766998</v>
      </c>
      <c r="C15862">
        <v>0.40826643923239297</v>
      </c>
      <c r="D15862">
        <v>6.6156831597228502E-2</v>
      </c>
    </row>
    <row r="15863" spans="1:4">
      <c r="A15863" t="s">
        <v>15848</v>
      </c>
      <c r="B15863">
        <v>-0.23100373403653501</v>
      </c>
      <c r="C15863">
        <v>0.33499936168471101</v>
      </c>
      <c r="D15863">
        <v>0.13769179782819199</v>
      </c>
    </row>
    <row r="15864" spans="1:4">
      <c r="A15864" t="s">
        <v>15849</v>
      </c>
      <c r="B15864">
        <v>-0.163893018869122</v>
      </c>
      <c r="C15864">
        <v>0.31023741458294202</v>
      </c>
      <c r="D15864">
        <v>0.171097741471676</v>
      </c>
    </row>
    <row r="15865" spans="1:4">
      <c r="A15865" t="s">
        <v>15850</v>
      </c>
      <c r="B15865">
        <v>-0.32113574282464502</v>
      </c>
      <c r="C15865">
        <v>0.37325012112994599</v>
      </c>
      <c r="D15865">
        <v>9.5599913795039806E-2</v>
      </c>
    </row>
    <row r="15866" spans="1:4">
      <c r="A15866" t="s">
        <v>15851</v>
      </c>
      <c r="B15866">
        <v>-2.5138773344502499E-2</v>
      </c>
      <c r="C15866">
        <v>0.30413834271067702</v>
      </c>
      <c r="D15866">
        <v>0.180113050438275</v>
      </c>
    </row>
    <row r="15867" spans="1:4">
      <c r="A15867" t="s">
        <v>15852</v>
      </c>
      <c r="B15867">
        <v>-0.58561478037150005</v>
      </c>
      <c r="C15867">
        <v>0.560689463579223</v>
      </c>
      <c r="D15867">
        <v>8.1932047544219701E-3</v>
      </c>
    </row>
    <row r="15868" spans="1:4">
      <c r="A15868" t="s">
        <v>15853</v>
      </c>
      <c r="B15868">
        <v>0.63831302368057896</v>
      </c>
      <c r="C15868">
        <v>0.62812714361598598</v>
      </c>
      <c r="D15868">
        <v>2.2957668933474202E-3</v>
      </c>
    </row>
    <row r="15869" spans="1:4">
      <c r="A15869" t="s">
        <v>15854</v>
      </c>
      <c r="B15869">
        <v>-0.32145586857056102</v>
      </c>
      <c r="C15869">
        <v>0.38391279218256003</v>
      </c>
      <c r="D15869">
        <v>8.5771709648265901E-2</v>
      </c>
    </row>
    <row r="15870" spans="1:4">
      <c r="A15870" t="s">
        <v>15855</v>
      </c>
      <c r="B15870">
        <v>-0.25851861215197097</v>
      </c>
      <c r="C15870">
        <v>0.40476222624226899</v>
      </c>
      <c r="D15870">
        <v>6.8747530104712601E-2</v>
      </c>
    </row>
    <row r="15871" spans="1:4">
      <c r="A15871" t="s">
        <v>15856</v>
      </c>
      <c r="B15871">
        <v>-0.32870108966797101</v>
      </c>
      <c r="C15871">
        <v>0.375730388196371</v>
      </c>
      <c r="D15871">
        <v>9.3243234118353294E-2</v>
      </c>
    </row>
    <row r="15872" spans="1:4">
      <c r="A15872" t="s">
        <v>15857</v>
      </c>
      <c r="B15872">
        <v>-0.22448504273217401</v>
      </c>
      <c r="C15872">
        <v>0.329960756487582</v>
      </c>
      <c r="D15872">
        <v>0.14408156728340199</v>
      </c>
    </row>
    <row r="15873" spans="1:4">
      <c r="A15873" t="s">
        <v>15858</v>
      </c>
      <c r="B15873">
        <v>-0.433082395239276</v>
      </c>
      <c r="C15873">
        <v>0.45547249966137598</v>
      </c>
      <c r="D15873">
        <v>3.7996454737237097E-2</v>
      </c>
    </row>
    <row r="15874" spans="1:4">
      <c r="A15874" t="s">
        <v>15859</v>
      </c>
      <c r="B15874">
        <v>-0.19846661601380899</v>
      </c>
      <c r="C15874">
        <v>0.36729969532260698</v>
      </c>
      <c r="D15874">
        <v>0.101431941468053</v>
      </c>
    </row>
    <row r="15875" spans="1:4">
      <c r="A15875" t="s">
        <v>15860</v>
      </c>
      <c r="B15875">
        <v>-0.235110375188397</v>
      </c>
      <c r="C15875">
        <v>0.33425386029674597</v>
      </c>
      <c r="D15875">
        <v>0.13862433893173101</v>
      </c>
    </row>
    <row r="15876" spans="1:4">
      <c r="A15876" t="s">
        <v>15861</v>
      </c>
      <c r="B15876">
        <v>-0.37304999525480897</v>
      </c>
      <c r="C15876">
        <v>0.43812544161101502</v>
      </c>
      <c r="D15876">
        <v>4.6973279669854297E-2</v>
      </c>
    </row>
    <row r="15877" spans="1:4">
      <c r="A15877" t="s">
        <v>15862</v>
      </c>
      <c r="B15877">
        <v>-0.34121736951040099</v>
      </c>
      <c r="C15877">
        <v>0.396236552561684</v>
      </c>
      <c r="D15877">
        <v>7.5369697922874596E-2</v>
      </c>
    </row>
    <row r="15878" spans="1:4">
      <c r="A15878" t="s">
        <v>15863</v>
      </c>
      <c r="B15878">
        <v>-0.28454210780822597</v>
      </c>
      <c r="C15878">
        <v>0.36606092741447299</v>
      </c>
      <c r="D15878">
        <v>0.102678062269224</v>
      </c>
    </row>
    <row r="15879" spans="1:4">
      <c r="A15879" t="s">
        <v>15864</v>
      </c>
      <c r="B15879">
        <v>-0.19408592003754299</v>
      </c>
      <c r="C15879">
        <v>0.292902965416797</v>
      </c>
      <c r="D15879">
        <v>0.19755739089893901</v>
      </c>
    </row>
    <row r="15880" spans="1:4">
      <c r="A15880" t="s">
        <v>15865</v>
      </c>
      <c r="B15880">
        <v>-0.23959368058676001</v>
      </c>
      <c r="C15880">
        <v>0.33864669541828901</v>
      </c>
      <c r="D15880">
        <v>0.13319334305264399</v>
      </c>
    </row>
    <row r="15881" spans="1:4">
      <c r="A15881" t="s">
        <v>15866</v>
      </c>
      <c r="B15881">
        <v>-0.32618317821396497</v>
      </c>
      <c r="C15881">
        <v>0.37389683027604298</v>
      </c>
      <c r="D15881">
        <v>9.4981254419523195E-2</v>
      </c>
    </row>
    <row r="15882" spans="1:4">
      <c r="A15882" t="s">
        <v>15867</v>
      </c>
      <c r="B15882">
        <v>-0.45505615071368599</v>
      </c>
      <c r="C15882">
        <v>0.48873067738835202</v>
      </c>
      <c r="D15882">
        <v>2.45658605236827E-2</v>
      </c>
    </row>
    <row r="15883" spans="1:4">
      <c r="A15883" t="s">
        <v>15868</v>
      </c>
      <c r="B15883">
        <v>-0.30417568048271498</v>
      </c>
      <c r="C15883">
        <v>0.37872021912123099</v>
      </c>
      <c r="D15883">
        <v>9.04596004240725E-2</v>
      </c>
    </row>
    <row r="15884" spans="1:4">
      <c r="A15884" t="s">
        <v>15869</v>
      </c>
      <c r="B15884">
        <v>-0.201208132737412</v>
      </c>
      <c r="C15884">
        <v>0.30352914777978302</v>
      </c>
      <c r="D15884">
        <v>0.18103098243770999</v>
      </c>
    </row>
    <row r="15885" spans="1:4">
      <c r="A15885" t="s">
        <v>15870</v>
      </c>
      <c r="B15885">
        <v>-0.35584809685768198</v>
      </c>
      <c r="C15885">
        <v>0.40760800820533599</v>
      </c>
      <c r="D15885">
        <v>6.6637891998722706E-2</v>
      </c>
    </row>
    <row r="15886" spans="1:4">
      <c r="A15886" t="s">
        <v>15871</v>
      </c>
      <c r="B15886">
        <v>-0.16252502311378</v>
      </c>
      <c r="C15886">
        <v>0.283919445713747</v>
      </c>
      <c r="D15886">
        <v>0.212296523787873</v>
      </c>
    </row>
    <row r="15887" spans="1:4">
      <c r="A15887" t="s">
        <v>15872</v>
      </c>
      <c r="B15887">
        <v>-0.32535585549495999</v>
      </c>
      <c r="C15887">
        <v>0.38480005558418101</v>
      </c>
      <c r="D15887">
        <v>8.49890644419906E-2</v>
      </c>
    </row>
    <row r="15888" spans="1:4">
      <c r="A15888" t="s">
        <v>15873</v>
      </c>
      <c r="B15888">
        <v>-4.2753694047402903E-2</v>
      </c>
      <c r="C15888">
        <v>0.29306247004727898</v>
      </c>
      <c r="D15888">
        <v>0.197302078584355</v>
      </c>
    </row>
    <row r="15889" spans="1:4">
      <c r="A15889" t="s">
        <v>15874</v>
      </c>
      <c r="B15889">
        <v>-0.32805350642577003</v>
      </c>
      <c r="C15889">
        <v>0.46152585087169301</v>
      </c>
      <c r="D15889">
        <v>3.52010878875193E-2</v>
      </c>
    </row>
    <row r="15890" spans="1:4">
      <c r="A15890" t="s">
        <v>15875</v>
      </c>
      <c r="B15890">
        <v>-0.25928280639420098</v>
      </c>
      <c r="C15890">
        <v>0.35173419420624802</v>
      </c>
      <c r="D15890">
        <v>0.117911950322192</v>
      </c>
    </row>
    <row r="15891" spans="1:4">
      <c r="A15891" t="s">
        <v>15876</v>
      </c>
      <c r="B15891">
        <v>-0.225998096326855</v>
      </c>
      <c r="C15891">
        <v>0.30870395835362402</v>
      </c>
      <c r="D15891">
        <v>0.17333460298926101</v>
      </c>
    </row>
    <row r="15892" spans="1:4">
      <c r="A15892" t="s">
        <v>15877</v>
      </c>
      <c r="B15892">
        <v>-0.242064254417269</v>
      </c>
      <c r="C15892">
        <v>0.34229306855644598</v>
      </c>
      <c r="D15892">
        <v>0.128801467098486</v>
      </c>
    </row>
    <row r="15893" spans="1:4">
      <c r="A15893" t="s">
        <v>15878</v>
      </c>
      <c r="B15893">
        <v>-0.109041308706325</v>
      </c>
      <c r="C15893">
        <v>0.29636512634471401</v>
      </c>
      <c r="D15893">
        <v>0.19206543602540599</v>
      </c>
    </row>
    <row r="15894" spans="1:4">
      <c r="A15894" t="s">
        <v>15879</v>
      </c>
      <c r="B15894">
        <v>-9.7105711649076498E-2</v>
      </c>
      <c r="C15894">
        <v>0.37870899689808202</v>
      </c>
      <c r="D15894">
        <v>9.0469932578921497E-2</v>
      </c>
    </row>
    <row r="15895" spans="1:4">
      <c r="A15895" t="s">
        <v>15880</v>
      </c>
      <c r="B15895">
        <v>-0.1678492958284</v>
      </c>
      <c r="C15895">
        <v>0.33941685055798698</v>
      </c>
      <c r="D15895">
        <v>0.13225698713234799</v>
      </c>
    </row>
    <row r="15896" spans="1:4">
      <c r="A15896" t="s">
        <v>15881</v>
      </c>
      <c r="B15896">
        <v>-0.24322453086065299</v>
      </c>
      <c r="C15896">
        <v>0.35996658269003401</v>
      </c>
      <c r="D15896">
        <v>0.108971767469942</v>
      </c>
    </row>
    <row r="15897" spans="1:4">
      <c r="A15897" t="s">
        <v>15882</v>
      </c>
      <c r="B15897">
        <v>-0.161575126011721</v>
      </c>
      <c r="C15897">
        <v>0.37104153232514298</v>
      </c>
      <c r="D15897">
        <v>9.7735044063449197E-2</v>
      </c>
    </row>
    <row r="15898" spans="1:4">
      <c r="A15898" t="s">
        <v>15883</v>
      </c>
      <c r="B15898">
        <v>-0.21792741333408899</v>
      </c>
      <c r="C15898">
        <v>0.34087273912717803</v>
      </c>
      <c r="D15898">
        <v>0.13049972282431099</v>
      </c>
    </row>
    <row r="15899" spans="1:4">
      <c r="A15899" t="s">
        <v>15884</v>
      </c>
      <c r="B15899">
        <v>4.9400938039592099E-2</v>
      </c>
      <c r="C15899">
        <v>0.45008313387661902</v>
      </c>
      <c r="D15899">
        <v>4.06282953562144E-2</v>
      </c>
    </row>
    <row r="15900" spans="1:4">
      <c r="A15900" t="s">
        <v>15885</v>
      </c>
      <c r="B15900">
        <v>0.150527227790128</v>
      </c>
      <c r="C15900">
        <v>0.31312222019631403</v>
      </c>
      <c r="D15900">
        <v>0.16694361918813899</v>
      </c>
    </row>
    <row r="15901" spans="1:4">
      <c r="A15901" t="s">
        <v>15886</v>
      </c>
      <c r="B15901">
        <v>-0.279644595213633</v>
      </c>
      <c r="C15901">
        <v>0.35170820755168802</v>
      </c>
      <c r="D15901">
        <v>0.117940981956972</v>
      </c>
    </row>
    <row r="15902" spans="1:4">
      <c r="A15902" t="s">
        <v>15887</v>
      </c>
      <c r="B15902">
        <v>-0.11304093328090099</v>
      </c>
      <c r="C15902">
        <v>0.29891609199348002</v>
      </c>
      <c r="D15902">
        <v>0.18808548075779499</v>
      </c>
    </row>
    <row r="15903" spans="1:4">
      <c r="A15903" t="s">
        <v>15888</v>
      </c>
      <c r="B15903">
        <v>-0.211678957190747</v>
      </c>
      <c r="C15903">
        <v>0.312525894371952</v>
      </c>
      <c r="D15903">
        <v>0.167796565719877</v>
      </c>
    </row>
    <row r="15904" spans="1:4">
      <c r="A15904" t="s">
        <v>15889</v>
      </c>
      <c r="B15904">
        <v>-0.22951993738197499</v>
      </c>
      <c r="C15904">
        <v>0.34779196464943202</v>
      </c>
      <c r="D15904">
        <v>0.122375196939526</v>
      </c>
    </row>
    <row r="15905" spans="1:4">
      <c r="A15905" t="s">
        <v>15890</v>
      </c>
      <c r="B15905">
        <v>-0.35445480216396302</v>
      </c>
      <c r="C15905">
        <v>0.41653501450966801</v>
      </c>
      <c r="D15905">
        <v>6.0336853156515803E-2</v>
      </c>
    </row>
    <row r="15906" spans="1:4">
      <c r="A15906" t="s">
        <v>15891</v>
      </c>
      <c r="B15906">
        <v>-0.25824328004043501</v>
      </c>
      <c r="C15906">
        <v>0.343464840788685</v>
      </c>
      <c r="D15906">
        <v>0.12741232125052299</v>
      </c>
    </row>
    <row r="15907" spans="1:4">
      <c r="A15907" t="s">
        <v>15892</v>
      </c>
      <c r="B15907">
        <v>-0.12865098649270901</v>
      </c>
      <c r="C15907">
        <v>0.36622544400555401</v>
      </c>
      <c r="D15907">
        <v>0.102511928634286</v>
      </c>
    </row>
    <row r="15908" spans="1:4">
      <c r="A15908" t="s">
        <v>15893</v>
      </c>
      <c r="B15908">
        <v>-0.21501772300027999</v>
      </c>
      <c r="C15908">
        <v>0.36053925468289799</v>
      </c>
      <c r="D15908">
        <v>0.10836872346436401</v>
      </c>
    </row>
    <row r="15909" spans="1:4">
      <c r="A15909" t="s">
        <v>15894</v>
      </c>
      <c r="B15909">
        <v>0.291491074876773</v>
      </c>
      <c r="C15909">
        <v>0.43204370733474901</v>
      </c>
      <c r="D15909">
        <v>5.0480681763384001E-2</v>
      </c>
    </row>
    <row r="15910" spans="1:4">
      <c r="A15910" t="s">
        <v>15895</v>
      </c>
      <c r="B15910">
        <v>-0.23020256357774699</v>
      </c>
      <c r="C15910">
        <v>0.33757783026488403</v>
      </c>
      <c r="D15910">
        <v>0.134500663063196</v>
      </c>
    </row>
    <row r="15911" spans="1:4">
      <c r="A15911" t="s">
        <v>15896</v>
      </c>
      <c r="B15911">
        <v>-1.4350880394680099E-2</v>
      </c>
      <c r="C15911">
        <v>0.28237005994959802</v>
      </c>
      <c r="D15911">
        <v>0.21491034227616199</v>
      </c>
    </row>
    <row r="15912" spans="1:4">
      <c r="A15912" t="s">
        <v>15897</v>
      </c>
      <c r="B15912">
        <v>-0.20012096993766701</v>
      </c>
      <c r="C15912">
        <v>0.34219337695794999</v>
      </c>
      <c r="D15912">
        <v>0.128920148957438</v>
      </c>
    </row>
    <row r="15913" spans="1:4">
      <c r="A15913" t="s">
        <v>15898</v>
      </c>
      <c r="B15913">
        <v>0.179945671026566</v>
      </c>
      <c r="C15913">
        <v>0.30358314837502498</v>
      </c>
      <c r="D15913">
        <v>0.18094948604748501</v>
      </c>
    </row>
    <row r="15914" spans="1:4">
      <c r="A15914" t="s">
        <v>15899</v>
      </c>
      <c r="B15914">
        <v>-0.21549245419996901</v>
      </c>
      <c r="C15914">
        <v>0.34631491347682403</v>
      </c>
      <c r="D15914">
        <v>0.124078266468549</v>
      </c>
    </row>
    <row r="15915" spans="1:4">
      <c r="A15915" t="s">
        <v>15900</v>
      </c>
      <c r="B15915">
        <v>-0.20248248647528599</v>
      </c>
      <c r="C15915">
        <v>0.31840081545919102</v>
      </c>
      <c r="D15915">
        <v>0.15952369453007201</v>
      </c>
    </row>
    <row r="15916" spans="1:4">
      <c r="A15916" t="s">
        <v>15901</v>
      </c>
      <c r="B15916">
        <v>-0.16415068326418999</v>
      </c>
      <c r="C15916">
        <v>0.241620496548311</v>
      </c>
      <c r="D15916">
        <v>0.29134299822854998</v>
      </c>
    </row>
    <row r="15917" spans="1:4">
      <c r="A15917" t="s">
        <v>15902</v>
      </c>
      <c r="B15917">
        <v>-0.27924879665507202</v>
      </c>
      <c r="C15917">
        <v>0.38587963598834901</v>
      </c>
      <c r="D15917">
        <v>8.4043943148890105E-2</v>
      </c>
    </row>
    <row r="15918" spans="1:4">
      <c r="A15918" t="s">
        <v>15903</v>
      </c>
      <c r="B15918">
        <v>-0.20836767831249101</v>
      </c>
      <c r="C15918">
        <v>0.313218895872863</v>
      </c>
      <c r="D15918">
        <v>0.166805622819623</v>
      </c>
    </row>
    <row r="15919" spans="1:4">
      <c r="A15919" t="s">
        <v>15904</v>
      </c>
      <c r="B15919">
        <v>-0.103539595713131</v>
      </c>
      <c r="C15919">
        <v>0.325291639248244</v>
      </c>
      <c r="D15919">
        <v>0.15018651549276599</v>
      </c>
    </row>
    <row r="15920" spans="1:4">
      <c r="A15920" t="s">
        <v>15905</v>
      </c>
      <c r="B15920">
        <v>-0.169693870702397</v>
      </c>
      <c r="C15920">
        <v>0.32049973432817802</v>
      </c>
      <c r="D15920">
        <v>0.156637993211413</v>
      </c>
    </row>
    <row r="15921" spans="1:4">
      <c r="A15921" t="s">
        <v>15906</v>
      </c>
      <c r="B15921">
        <v>-0.10238878549947</v>
      </c>
      <c r="C15921">
        <v>0.337670308121576</v>
      </c>
      <c r="D15921">
        <v>0.134387195664329</v>
      </c>
    </row>
    <row r="15922" spans="1:4">
      <c r="A15922" t="s">
        <v>15907</v>
      </c>
      <c r="B15922">
        <v>-0.31128029506903898</v>
      </c>
      <c r="C15922">
        <v>0.38485089274735002</v>
      </c>
      <c r="D15922">
        <v>8.4944382690388606E-2</v>
      </c>
    </row>
    <row r="15923" spans="1:4">
      <c r="A15923" t="s">
        <v>15908</v>
      </c>
      <c r="B15923">
        <v>-0.18064960059263299</v>
      </c>
      <c r="C15923">
        <v>0.38199653534884798</v>
      </c>
      <c r="D15923">
        <v>8.7480243325374504E-2</v>
      </c>
    </row>
    <row r="15924" spans="1:4">
      <c r="A15924" t="s">
        <v>15909</v>
      </c>
      <c r="B15924">
        <v>-0.22519072744554799</v>
      </c>
      <c r="C15924">
        <v>0.31867462368044902</v>
      </c>
      <c r="D15924">
        <v>0.159145170176858</v>
      </c>
    </row>
    <row r="15925" spans="1:4">
      <c r="A15925" t="s">
        <v>15910</v>
      </c>
      <c r="B15925">
        <v>-0.30352043128324302</v>
      </c>
      <c r="C15925">
        <v>0.40233641867955999</v>
      </c>
      <c r="D15925">
        <v>7.0585271560091797E-2</v>
      </c>
    </row>
    <row r="15926" spans="1:4">
      <c r="A15926" t="s">
        <v>15911</v>
      </c>
      <c r="B15926">
        <v>0.63675896339081295</v>
      </c>
      <c r="C15926">
        <v>0.66409162936732102</v>
      </c>
      <c r="D15926">
        <v>1.0270085156764901E-3</v>
      </c>
    </row>
    <row r="15927" spans="1:4">
      <c r="A15927" t="s">
        <v>15912</v>
      </c>
      <c r="B15927">
        <v>0.106579551375654</v>
      </c>
      <c r="C15927">
        <v>0.36697261294981598</v>
      </c>
      <c r="D15927">
        <v>0.101759885509453</v>
      </c>
    </row>
    <row r="15928" spans="1:4">
      <c r="A15928" t="s">
        <v>15913</v>
      </c>
      <c r="B15928">
        <v>-0.26663052058480202</v>
      </c>
      <c r="C15928">
        <v>0.356306465025788</v>
      </c>
      <c r="D15928">
        <v>0.112883666436425</v>
      </c>
    </row>
    <row r="15929" spans="1:4">
      <c r="A15929" t="s">
        <v>15914</v>
      </c>
      <c r="B15929">
        <v>-0.218957775967735</v>
      </c>
      <c r="C15929">
        <v>0.33437899726987702</v>
      </c>
      <c r="D15929">
        <v>0.13846749509599801</v>
      </c>
    </row>
    <row r="15930" spans="1:4">
      <c r="A15930" t="s">
        <v>15915</v>
      </c>
      <c r="B15930">
        <v>-0.24969912329710101</v>
      </c>
      <c r="C15930">
        <v>0.34578390385799901</v>
      </c>
      <c r="D15930">
        <v>0.124694659978621</v>
      </c>
    </row>
    <row r="15931" spans="1:4">
      <c r="A15931" t="s">
        <v>15916</v>
      </c>
      <c r="B15931">
        <v>-7.1720155722145795E-2</v>
      </c>
      <c r="C15931">
        <v>0.32296746118617797</v>
      </c>
      <c r="D15931">
        <v>0.15329196420196001</v>
      </c>
    </row>
    <row r="15932" spans="1:4">
      <c r="A15932" t="s">
        <v>15917</v>
      </c>
      <c r="B15932">
        <v>-0.20068128167843</v>
      </c>
      <c r="C15932">
        <v>0.33004784286703998</v>
      </c>
      <c r="D15932">
        <v>0.14396938653235899</v>
      </c>
    </row>
    <row r="15933" spans="1:4">
      <c r="A15933" t="s">
        <v>15918</v>
      </c>
      <c r="B15933">
        <v>-0.205884063792732</v>
      </c>
      <c r="C15933">
        <v>0.34385778379116499</v>
      </c>
      <c r="D15933">
        <v>0.12694888911006</v>
      </c>
    </row>
    <row r="15934" spans="1:4">
      <c r="A15934" t="s">
        <v>15919</v>
      </c>
      <c r="B15934">
        <v>-0.28910430291994299</v>
      </c>
      <c r="C15934">
        <v>0.35486694079493702</v>
      </c>
      <c r="D15934">
        <v>0.11444971479435501</v>
      </c>
    </row>
    <row r="15935" spans="1:4">
      <c r="A15935" t="s">
        <v>15920</v>
      </c>
      <c r="B15935">
        <v>0.62644544452037398</v>
      </c>
      <c r="C15935">
        <v>0.60496572186096897</v>
      </c>
      <c r="D15935">
        <v>3.66698367357587E-3</v>
      </c>
    </row>
    <row r="15936" spans="1:4">
      <c r="A15936" t="s">
        <v>15921</v>
      </c>
      <c r="B15936">
        <v>-0.25570442871045801</v>
      </c>
      <c r="C15936">
        <v>0.33500265371981702</v>
      </c>
      <c r="D15936">
        <v>0.13768768972367501</v>
      </c>
    </row>
    <row r="15937" spans="1:4">
      <c r="A15937" t="s">
        <v>15922</v>
      </c>
      <c r="B15937">
        <v>0.127813262878365</v>
      </c>
      <c r="C15937">
        <v>0.30394216640244998</v>
      </c>
      <c r="D15937">
        <v>0.18040830061197599</v>
      </c>
    </row>
    <row r="15938" spans="1:4">
      <c r="A15938" t="s">
        <v>15923</v>
      </c>
      <c r="B15938">
        <v>-2.4050571711531198E-2</v>
      </c>
      <c r="C15938">
        <v>0.289641920674021</v>
      </c>
      <c r="D15938">
        <v>0.20282592097867599</v>
      </c>
    </row>
    <row r="15939" spans="1:4">
      <c r="A15939" t="s">
        <v>15924</v>
      </c>
      <c r="B15939">
        <v>-0.17490772370622601</v>
      </c>
      <c r="C15939">
        <v>0.325276285902804</v>
      </c>
      <c r="D15939">
        <v>0.150206884173678</v>
      </c>
    </row>
    <row r="15940" spans="1:4">
      <c r="A15940" t="s">
        <v>15925</v>
      </c>
      <c r="B15940">
        <v>-0.202685831614176</v>
      </c>
      <c r="C15940">
        <v>0.34066643490087101</v>
      </c>
      <c r="D15940">
        <v>0.13074771615603201</v>
      </c>
    </row>
    <row r="15941" spans="1:4">
      <c r="A15941" t="s">
        <v>15926</v>
      </c>
      <c r="B15941">
        <v>-0.375327368840642</v>
      </c>
      <c r="C15941">
        <v>0.42125258222738998</v>
      </c>
      <c r="D15941">
        <v>5.7195712800799103E-2</v>
      </c>
    </row>
    <row r="15942" spans="1:4">
      <c r="A15942" t="s">
        <v>15927</v>
      </c>
      <c r="B15942">
        <v>-0.28360685140139802</v>
      </c>
      <c r="C15942">
        <v>0.37535998980726498</v>
      </c>
      <c r="D15942">
        <v>9.3592430082741304E-2</v>
      </c>
    </row>
    <row r="15943" spans="1:4">
      <c r="A15943" t="s">
        <v>15928</v>
      </c>
      <c r="B15943">
        <v>-0.49192232888461201</v>
      </c>
      <c r="C15943">
        <v>0.51999429882524195</v>
      </c>
      <c r="D15943">
        <v>1.5680141204221499E-2</v>
      </c>
    </row>
    <row r="15944" spans="1:4">
      <c r="A15944" t="s">
        <v>15929</v>
      </c>
      <c r="B15944">
        <v>-0.216235886689985</v>
      </c>
      <c r="C15944">
        <v>0.34547049458671403</v>
      </c>
      <c r="D15944">
        <v>0.125059491147789</v>
      </c>
    </row>
    <row r="15945" spans="1:4">
      <c r="A15945" t="s">
        <v>15930</v>
      </c>
      <c r="B15945">
        <v>-0.15462300980200799</v>
      </c>
      <c r="C15945">
        <v>0.220419566282823</v>
      </c>
      <c r="D15945">
        <v>0.336995933196445</v>
      </c>
    </row>
    <row r="15946" spans="1:4">
      <c r="A15946" t="s">
        <v>15931</v>
      </c>
      <c r="B15946">
        <v>-0.31160269891603198</v>
      </c>
      <c r="C15946">
        <v>0.37333326012171197</v>
      </c>
      <c r="D15946">
        <v>9.5520215334646094E-2</v>
      </c>
    </row>
    <row r="15947" spans="1:4">
      <c r="A15947" t="s">
        <v>15932</v>
      </c>
      <c r="B15947">
        <v>-0.246225350435476</v>
      </c>
      <c r="C15947">
        <v>0.33781300493057498</v>
      </c>
      <c r="D15947">
        <v>0.134212244547707</v>
      </c>
    </row>
    <row r="15948" spans="1:4">
      <c r="A15948" t="s">
        <v>15933</v>
      </c>
      <c r="B15948">
        <v>-0.22030729912053101</v>
      </c>
      <c r="C15948">
        <v>0.29536133086677502</v>
      </c>
      <c r="D15948">
        <v>0.19364700486175901</v>
      </c>
    </row>
    <row r="15949" spans="1:4">
      <c r="A15949" t="s">
        <v>15934</v>
      </c>
      <c r="B15949">
        <v>-7.7821463353262996E-2</v>
      </c>
      <c r="C15949">
        <v>0.34664641811394298</v>
      </c>
      <c r="D15949">
        <v>0.123694565833358</v>
      </c>
    </row>
    <row r="15950" spans="1:4">
      <c r="A15950" t="s">
        <v>15935</v>
      </c>
      <c r="B15950">
        <v>-0.11375488725472099</v>
      </c>
      <c r="C15950">
        <v>0.35469866991541998</v>
      </c>
      <c r="D15950">
        <v>0.114633794851125</v>
      </c>
    </row>
    <row r="15951" spans="1:4">
      <c r="A15951" t="s">
        <v>15936</v>
      </c>
      <c r="B15951">
        <v>0.683917462661085</v>
      </c>
      <c r="C15951">
        <v>0.67239604008944398</v>
      </c>
      <c r="D15951">
        <v>8.4015260764291801E-4</v>
      </c>
    </row>
    <row r="15952" spans="1:4">
      <c r="A15952" t="s">
        <v>15937</v>
      </c>
      <c r="B15952">
        <v>0.29745528115501102</v>
      </c>
      <c r="C15952">
        <v>0.42817220000409001</v>
      </c>
      <c r="D15952">
        <v>5.2816133152987499E-2</v>
      </c>
    </row>
    <row r="15953" spans="1:4">
      <c r="A15953" t="s">
        <v>15938</v>
      </c>
      <c r="B15953">
        <v>0.37953891244752502</v>
      </c>
      <c r="C15953">
        <v>0.46661897953555798</v>
      </c>
      <c r="D15953">
        <v>3.2976215392393503E-2</v>
      </c>
    </row>
    <row r="15954" spans="1:4">
      <c r="A15954" t="s">
        <v>15939</v>
      </c>
      <c r="B15954">
        <v>-0.209650008802273</v>
      </c>
      <c r="C15954">
        <v>0.35716741000150498</v>
      </c>
      <c r="D15954">
        <v>0.111954492473346</v>
      </c>
    </row>
    <row r="15955" spans="1:4">
      <c r="A15955" t="s">
        <v>15940</v>
      </c>
      <c r="B15955">
        <v>-0.19934948292172699</v>
      </c>
      <c r="C15955">
        <v>0.32266781785340598</v>
      </c>
      <c r="D15955">
        <v>0.153695570054175</v>
      </c>
    </row>
    <row r="15956" spans="1:4">
      <c r="A15956" t="s">
        <v>15941</v>
      </c>
      <c r="B15956">
        <v>-0.20237965919997999</v>
      </c>
      <c r="C15956">
        <v>0.32713145993833398</v>
      </c>
      <c r="D15956">
        <v>0.14775967834609499</v>
      </c>
    </row>
    <row r="15957" spans="1:4">
      <c r="A15957" t="s">
        <v>15942</v>
      </c>
      <c r="B15957">
        <v>-0.31259034327393098</v>
      </c>
      <c r="C15957">
        <v>0.36371792294433902</v>
      </c>
      <c r="D15957">
        <v>0.105065481334622</v>
      </c>
    </row>
    <row r="15958" spans="1:4">
      <c r="A15958" t="s">
        <v>15943</v>
      </c>
      <c r="B15958">
        <v>-0.22848150843331899</v>
      </c>
      <c r="C15958">
        <v>0.327040766423633</v>
      </c>
      <c r="D15958">
        <v>0.14787865983176399</v>
      </c>
    </row>
    <row r="15959" spans="1:4">
      <c r="A15959" t="s">
        <v>15944</v>
      </c>
      <c r="B15959">
        <v>-0.25520299900205701</v>
      </c>
      <c r="C15959">
        <v>0.339537589906098</v>
      </c>
      <c r="D15959">
        <v>0.13211061764726001</v>
      </c>
    </row>
    <row r="15960" spans="1:4">
      <c r="A15960" t="s">
        <v>15945</v>
      </c>
      <c r="B15960">
        <v>-0.23633914947304299</v>
      </c>
      <c r="C15960">
        <v>0.34327671753618699</v>
      </c>
      <c r="D15960">
        <v>0.12763461868756901</v>
      </c>
    </row>
    <row r="15961" spans="1:4">
      <c r="A15961" t="s">
        <v>15946</v>
      </c>
      <c r="B15961">
        <v>-0.20703099419533699</v>
      </c>
      <c r="C15961">
        <v>0.29203994087173502</v>
      </c>
      <c r="D15961">
        <v>0.19894264746169299</v>
      </c>
    </row>
    <row r="15962" spans="1:4">
      <c r="A15962" t="s">
        <v>15947</v>
      </c>
      <c r="B15962">
        <v>0.70757380698249706</v>
      </c>
      <c r="C15962">
        <v>0.74392310831073705</v>
      </c>
      <c r="D15962">
        <v>1.1064026777996E-4</v>
      </c>
    </row>
    <row r="15963" spans="1:4">
      <c r="A15963" t="s">
        <v>15948</v>
      </c>
      <c r="B15963">
        <v>-0.28827285849803802</v>
      </c>
      <c r="C15963">
        <v>0.38962330858694</v>
      </c>
      <c r="D15963">
        <v>8.0826975908871695E-2</v>
      </c>
    </row>
    <row r="15964" spans="1:4">
      <c r="A15964" t="s">
        <v>15949</v>
      </c>
      <c r="B15964">
        <v>-0.243470628367039</v>
      </c>
      <c r="C15964">
        <v>0.35296470396526097</v>
      </c>
      <c r="D15964">
        <v>0.116543141084618</v>
      </c>
    </row>
    <row r="15965" spans="1:4">
      <c r="A15965" t="s">
        <v>15950</v>
      </c>
      <c r="B15965">
        <v>-0.254268754469408</v>
      </c>
      <c r="C15965">
        <v>0.36251709103158702</v>
      </c>
      <c r="D15965">
        <v>0.10630463486960399</v>
      </c>
    </row>
    <row r="15966" spans="1:4">
      <c r="A15966" t="s">
        <v>15951</v>
      </c>
      <c r="B15966">
        <v>-0.214650708534492</v>
      </c>
      <c r="C15966">
        <v>0.35016318211713399</v>
      </c>
      <c r="D15966">
        <v>0.11967631196081099</v>
      </c>
    </row>
    <row r="15967" spans="1:4">
      <c r="A15967" t="s">
        <v>15952</v>
      </c>
      <c r="B15967">
        <v>-0.36026522075122303</v>
      </c>
      <c r="C15967">
        <v>0.39561119587988097</v>
      </c>
      <c r="D15967">
        <v>7.5873589499931796E-2</v>
      </c>
    </row>
    <row r="15968" spans="1:4">
      <c r="A15968" t="s">
        <v>15953</v>
      </c>
      <c r="B15968">
        <v>-0.355181394965359</v>
      </c>
      <c r="C15968">
        <v>0.404698970919253</v>
      </c>
      <c r="D15968">
        <v>6.8794987979413594E-2</v>
      </c>
    </row>
    <row r="15969" spans="1:4">
      <c r="A15969" t="s">
        <v>15954</v>
      </c>
      <c r="B15969">
        <v>-0.20154650393623399</v>
      </c>
      <c r="C15969">
        <v>0.309825988826961</v>
      </c>
      <c r="D15969">
        <v>0.17169593210601999</v>
      </c>
    </row>
    <row r="15970" spans="1:4">
      <c r="A15970" t="s">
        <v>15955</v>
      </c>
      <c r="B15970">
        <v>0.21950257631050701</v>
      </c>
      <c r="C15970">
        <v>0.40313128950334898</v>
      </c>
      <c r="D15970">
        <v>6.9979067143257995E-2</v>
      </c>
    </row>
    <row r="15971" spans="1:4">
      <c r="A15971" t="s">
        <v>15956</v>
      </c>
      <c r="B15971">
        <v>-0.24366111588330799</v>
      </c>
      <c r="C15971">
        <v>0.32718254687525899</v>
      </c>
      <c r="D15971">
        <v>0.14769268660100399</v>
      </c>
    </row>
    <row r="15972" spans="1:4">
      <c r="A15972" t="s">
        <v>15957</v>
      </c>
      <c r="B15972">
        <v>0.64936966831970699</v>
      </c>
      <c r="C15972">
        <v>0.67092890660625604</v>
      </c>
      <c r="D15972">
        <v>8.7088354933073599E-4</v>
      </c>
    </row>
    <row r="15973" spans="1:4">
      <c r="A15973" t="s">
        <v>15958</v>
      </c>
      <c r="B15973">
        <v>-0.27643318206905798</v>
      </c>
      <c r="C15973">
        <v>0.38701908726054102</v>
      </c>
      <c r="D15973">
        <v>8.3054902314349602E-2</v>
      </c>
    </row>
    <row r="15974" spans="1:4">
      <c r="A15974" t="s">
        <v>15959</v>
      </c>
      <c r="B15974">
        <v>0.51957552569343701</v>
      </c>
      <c r="C15974">
        <v>0.53808941511117603</v>
      </c>
      <c r="D15974">
        <v>1.18628455482441E-2</v>
      </c>
    </row>
    <row r="15975" spans="1:4">
      <c r="A15975" t="s">
        <v>15960</v>
      </c>
      <c r="B15975">
        <v>-0.19796819473841001</v>
      </c>
      <c r="C15975">
        <v>0.36292244541023999</v>
      </c>
      <c r="D15975">
        <v>0.105885161341263</v>
      </c>
    </row>
    <row r="15976" spans="1:4">
      <c r="A15976" t="s">
        <v>15961</v>
      </c>
      <c r="B15976">
        <v>-6.3590760073406694E-2</v>
      </c>
      <c r="C15976">
        <v>0.25319111666571098</v>
      </c>
      <c r="D15976">
        <v>0.26812664152318699</v>
      </c>
    </row>
    <row r="15977" spans="1:4">
      <c r="A15977" t="s">
        <v>15962</v>
      </c>
      <c r="B15977">
        <v>-0.45436007145020901</v>
      </c>
      <c r="C15977">
        <v>0.48252573123846698</v>
      </c>
      <c r="D15977">
        <v>2.67310268189377E-2</v>
      </c>
    </row>
    <row r="15978" spans="1:4">
      <c r="A15978" t="s">
        <v>15963</v>
      </c>
      <c r="B15978">
        <v>-0.21357904439997699</v>
      </c>
      <c r="C15978">
        <v>0.34500636278035801</v>
      </c>
      <c r="D15978">
        <v>0.12560117676114699</v>
      </c>
    </row>
    <row r="15979" spans="1:4">
      <c r="A15979" t="s">
        <v>15964</v>
      </c>
      <c r="B15979">
        <v>-0.28515024522785498</v>
      </c>
      <c r="C15979">
        <v>0.35549905332381398</v>
      </c>
      <c r="D15979">
        <v>0.113760122716561</v>
      </c>
    </row>
    <row r="15980" spans="1:4">
      <c r="A15980" t="s">
        <v>15965</v>
      </c>
      <c r="B15980">
        <v>-0.21180828345352001</v>
      </c>
      <c r="C15980">
        <v>0.32495981835544602</v>
      </c>
      <c r="D15980">
        <v>0.150627160129962</v>
      </c>
    </row>
    <row r="15981" spans="1:4">
      <c r="A15981" t="s">
        <v>15966</v>
      </c>
      <c r="B15981">
        <v>-0.123406636014104</v>
      </c>
      <c r="C15981">
        <v>0.37728275958441698</v>
      </c>
      <c r="D15981">
        <v>9.1790157784187004E-2</v>
      </c>
    </row>
    <row r="15982" spans="1:4">
      <c r="A15982" t="s">
        <v>15967</v>
      </c>
      <c r="B15982">
        <v>-7.0596071615605299E-2</v>
      </c>
      <c r="C15982">
        <v>0.281217038257566</v>
      </c>
      <c r="D15982">
        <v>0.21686925666357099</v>
      </c>
    </row>
    <row r="15983" spans="1:4">
      <c r="A15983" t="s">
        <v>15968</v>
      </c>
      <c r="B15983">
        <v>1.9522442127090901E-2</v>
      </c>
      <c r="C15983">
        <v>0.26859109961947902</v>
      </c>
      <c r="D15983">
        <v>0.23909217307132499</v>
      </c>
    </row>
    <row r="15984" spans="1:4">
      <c r="A15984" t="s">
        <v>15969</v>
      </c>
      <c r="B15984">
        <v>-0.22438331664314801</v>
      </c>
      <c r="C15984">
        <v>0.34714910079467398</v>
      </c>
      <c r="D15984">
        <v>0.12311435819626999</v>
      </c>
    </row>
    <row r="15985" spans="1:4">
      <c r="A15985" t="s">
        <v>15970</v>
      </c>
      <c r="B15985">
        <v>-0.31747920199900198</v>
      </c>
      <c r="C15985">
        <v>0.37395852141415697</v>
      </c>
      <c r="D15985">
        <v>9.49223932229179E-2</v>
      </c>
    </row>
    <row r="15986" spans="1:4">
      <c r="A15986" t="s">
        <v>15971</v>
      </c>
      <c r="B15986">
        <v>-0.23070603649826499</v>
      </c>
      <c r="C15986">
        <v>0.335293315114781</v>
      </c>
      <c r="D15986">
        <v>0.137325317566967</v>
      </c>
    </row>
    <row r="15987" spans="1:4">
      <c r="A15987" t="s">
        <v>15972</v>
      </c>
      <c r="B15987">
        <v>0.24461955634770599</v>
      </c>
      <c r="C15987">
        <v>0.51720117451126701</v>
      </c>
      <c r="D15987">
        <v>1.6348935614656002E-2</v>
      </c>
    </row>
    <row r="15988" spans="1:4">
      <c r="A15988" t="s">
        <v>15973</v>
      </c>
      <c r="B15988">
        <v>-0.37973896697270998</v>
      </c>
      <c r="C15988">
        <v>0.41431147384044797</v>
      </c>
      <c r="D15988">
        <v>6.1862102835419298E-2</v>
      </c>
    </row>
    <row r="15989" spans="1:4">
      <c r="A15989" t="s">
        <v>15974</v>
      </c>
      <c r="B15989">
        <v>-0.21947507602948199</v>
      </c>
      <c r="C15989">
        <v>0.352460821517809</v>
      </c>
      <c r="D15989">
        <v>0.117102263353597</v>
      </c>
    </row>
    <row r="15990" spans="1:4">
      <c r="A15990" t="s">
        <v>15975</v>
      </c>
      <c r="B15990">
        <v>-0.26215506767133601</v>
      </c>
      <c r="C15990">
        <v>0.33954637234249402</v>
      </c>
      <c r="D15990">
        <v>0.132099975402378</v>
      </c>
    </row>
    <row r="15991" spans="1:4">
      <c r="A15991" t="s">
        <v>15976</v>
      </c>
      <c r="B15991">
        <v>-0.315017984887561</v>
      </c>
      <c r="C15991">
        <v>0.37553180758602001</v>
      </c>
      <c r="D15991">
        <v>9.34303279932025E-2</v>
      </c>
    </row>
    <row r="15992" spans="1:4">
      <c r="A15992" t="s">
        <v>15977</v>
      </c>
      <c r="B15992">
        <v>-4.6326585594061997E-2</v>
      </c>
      <c r="C15992">
        <v>0.28715391663679901</v>
      </c>
      <c r="D15992">
        <v>0.206908159029592</v>
      </c>
    </row>
    <row r="15993" spans="1:4">
      <c r="A15993" t="s">
        <v>15978</v>
      </c>
      <c r="B15993">
        <v>-1.6186950360782298E-2</v>
      </c>
      <c r="C15993">
        <v>0.26272559098397602</v>
      </c>
      <c r="D15993">
        <v>0.24989996272436699</v>
      </c>
    </row>
    <row r="15994" spans="1:4">
      <c r="A15994" t="s">
        <v>15979</v>
      </c>
      <c r="B15994">
        <v>-0.121333669685531</v>
      </c>
      <c r="C15994">
        <v>0.273480075856397</v>
      </c>
      <c r="D15994">
        <v>0.23031875478039701</v>
      </c>
    </row>
    <row r="15995" spans="1:4">
      <c r="A15995" t="s">
        <v>15980</v>
      </c>
      <c r="B15995">
        <v>-0.36062554469239</v>
      </c>
      <c r="C15995">
        <v>0.41760772325883599</v>
      </c>
      <c r="D15995">
        <v>5.9611335018833603E-2</v>
      </c>
    </row>
    <row r="15996" spans="1:4">
      <c r="A15996" t="s">
        <v>15981</v>
      </c>
      <c r="B15996">
        <v>-0.32504658818031701</v>
      </c>
      <c r="C15996">
        <v>0.38092204139840302</v>
      </c>
      <c r="D15996">
        <v>8.8449221388040095E-2</v>
      </c>
    </row>
    <row r="15997" spans="1:4">
      <c r="A15997" t="s">
        <v>15982</v>
      </c>
      <c r="B15997">
        <v>-0.33858620694978703</v>
      </c>
      <c r="C15997">
        <v>0.44174178215237903</v>
      </c>
      <c r="D15997">
        <v>4.49787789292284E-2</v>
      </c>
    </row>
    <row r="15998" spans="1:4">
      <c r="A15998" t="s">
        <v>15983</v>
      </c>
      <c r="B15998">
        <v>-0.107711564883928</v>
      </c>
      <c r="C15998">
        <v>0.28312718858070701</v>
      </c>
      <c r="D15998">
        <v>0.21363041624568599</v>
      </c>
    </row>
    <row r="15999" spans="1:4">
      <c r="A15999" t="s">
        <v>15984</v>
      </c>
      <c r="B15999">
        <v>-0.31804349694916201</v>
      </c>
      <c r="C15999">
        <v>0.421072159223776</v>
      </c>
      <c r="D15999">
        <v>5.7313500761161998E-2</v>
      </c>
    </row>
    <row r="16000" spans="1:4">
      <c r="A16000" t="s">
        <v>15985</v>
      </c>
      <c r="B16000">
        <v>-0.34677793055942202</v>
      </c>
      <c r="C16000">
        <v>0.40481457168545099</v>
      </c>
      <c r="D16000">
        <v>6.8708276140872104E-2</v>
      </c>
    </row>
    <row r="16001" spans="1:4">
      <c r="A16001" t="s">
        <v>15986</v>
      </c>
      <c r="B16001">
        <v>0.18265579100564999</v>
      </c>
      <c r="C16001">
        <v>0.38745292069707399</v>
      </c>
      <c r="D16001">
        <v>8.2680620478090106E-2</v>
      </c>
    </row>
    <row r="16002" spans="1:4">
      <c r="A16002" t="s">
        <v>15987</v>
      </c>
      <c r="B16002">
        <v>-0.125673965226657</v>
      </c>
      <c r="C16002">
        <v>0.31251583173789599</v>
      </c>
      <c r="D16002">
        <v>0.16781098440132</v>
      </c>
    </row>
    <row r="16003" spans="1:4">
      <c r="A16003" t="s">
        <v>15988</v>
      </c>
      <c r="B16003">
        <v>-0.30372491045560601</v>
      </c>
      <c r="C16003">
        <v>0.38686699463965601</v>
      </c>
      <c r="D16003">
        <v>8.3186415286802706E-2</v>
      </c>
    </row>
    <row r="16004" spans="1:4">
      <c r="A16004" t="s">
        <v>15989</v>
      </c>
      <c r="B16004">
        <v>-0.113654671263277</v>
      </c>
      <c r="C16004">
        <v>0.240870964950919</v>
      </c>
      <c r="D16004">
        <v>0.29288841565198598</v>
      </c>
    </row>
    <row r="16005" spans="1:4">
      <c r="A16005" t="s">
        <v>15990</v>
      </c>
      <c r="B16005">
        <v>-0.30185865407974199</v>
      </c>
      <c r="C16005">
        <v>0.35661797230268699</v>
      </c>
      <c r="D16005">
        <v>0.112546830662972</v>
      </c>
    </row>
    <row r="16006" spans="1:4">
      <c r="A16006" t="s">
        <v>15991</v>
      </c>
      <c r="B16006">
        <v>-0.27328249455905701</v>
      </c>
      <c r="C16006">
        <v>0.38750313923135699</v>
      </c>
      <c r="D16006">
        <v>8.2637376533419099E-2</v>
      </c>
    </row>
    <row r="16007" spans="1:4">
      <c r="A16007" t="s">
        <v>15992</v>
      </c>
      <c r="B16007">
        <v>-0.47372890941269002</v>
      </c>
      <c r="C16007">
        <v>0.49670438110299697</v>
      </c>
      <c r="D16007">
        <v>2.1990742096201301E-2</v>
      </c>
    </row>
    <row r="16008" spans="1:4">
      <c r="A16008" t="s">
        <v>15993</v>
      </c>
      <c r="B16008">
        <v>1.0024492874448201E-2</v>
      </c>
      <c r="C16008">
        <v>0.213524386801482</v>
      </c>
      <c r="D16008">
        <v>0.35270457712393199</v>
      </c>
    </row>
    <row r="16009" spans="1:4">
      <c r="A16009" t="s">
        <v>15994</v>
      </c>
      <c r="B16009">
        <v>-0.27537874405331297</v>
      </c>
      <c r="C16009">
        <v>0.35786302659962099</v>
      </c>
      <c r="D16009">
        <v>0.11120780404055899</v>
      </c>
    </row>
    <row r="16010" spans="1:4">
      <c r="A16010" t="s">
        <v>15995</v>
      </c>
      <c r="B16010">
        <v>-7.0895382806562393E-2</v>
      </c>
      <c r="C16010">
        <v>0.29738227018431201</v>
      </c>
      <c r="D16010">
        <v>0.19047175521242099</v>
      </c>
    </row>
    <row r="16011" spans="1:4">
      <c r="A16011" t="s">
        <v>15996</v>
      </c>
      <c r="B16011">
        <v>0.33504835134645</v>
      </c>
      <c r="C16011">
        <v>0.44675711631056902</v>
      </c>
      <c r="D16011">
        <v>4.2321917923387103E-2</v>
      </c>
    </row>
    <row r="16012" spans="1:4">
      <c r="A16012" t="s">
        <v>15997</v>
      </c>
      <c r="B16012">
        <v>-0.20520948276409201</v>
      </c>
      <c r="C16012">
        <v>0.33523686290065702</v>
      </c>
      <c r="D16012">
        <v>0.137395644539343</v>
      </c>
    </row>
    <row r="16013" spans="1:4">
      <c r="A16013" t="s">
        <v>15998</v>
      </c>
      <c r="B16013">
        <v>-0.39444073422090598</v>
      </c>
      <c r="C16013">
        <v>0.41600522526008599</v>
      </c>
      <c r="D16013">
        <v>6.0697640756314598E-2</v>
      </c>
    </row>
    <row r="16014" spans="1:4">
      <c r="A16014" t="s">
        <v>15999</v>
      </c>
      <c r="B16014">
        <v>-0.17860095451636401</v>
      </c>
      <c r="C16014">
        <v>0.383578860872622</v>
      </c>
      <c r="D16014">
        <v>8.6067647130283698E-2</v>
      </c>
    </row>
    <row r="16015" spans="1:4">
      <c r="A16015" t="s">
        <v>16000</v>
      </c>
      <c r="B16015">
        <v>-0.31645416603489201</v>
      </c>
      <c r="C16015">
        <v>0.39892122947186898</v>
      </c>
      <c r="D16015">
        <v>7.32349221407637E-2</v>
      </c>
    </row>
    <row r="16016" spans="1:4">
      <c r="A16016" t="s">
        <v>16001</v>
      </c>
      <c r="B16016">
        <v>-0.34239632966589301</v>
      </c>
      <c r="C16016">
        <v>0.42625080383793601</v>
      </c>
      <c r="D16016">
        <v>5.4005532211358599E-2</v>
      </c>
    </row>
    <row r="16017" spans="1:4">
      <c r="A16017" t="s">
        <v>16002</v>
      </c>
      <c r="B16017">
        <v>-7.5594302821932899E-2</v>
      </c>
      <c r="C16017">
        <v>0.294489036793533</v>
      </c>
      <c r="D16017">
        <v>0.195028492814662</v>
      </c>
    </row>
    <row r="16018" spans="1:4">
      <c r="A16018" t="s">
        <v>16003</v>
      </c>
      <c r="B16018">
        <v>-0.34467661404003602</v>
      </c>
      <c r="C16018">
        <v>0.39254722380479301</v>
      </c>
      <c r="D16018">
        <v>7.8378971727555494E-2</v>
      </c>
    </row>
    <row r="16019" spans="1:4">
      <c r="A16019" t="s">
        <v>16004</v>
      </c>
      <c r="B16019">
        <v>-0.10286336495958701</v>
      </c>
      <c r="C16019">
        <v>0.25874988699802498</v>
      </c>
      <c r="D16019">
        <v>0.25740093539507602</v>
      </c>
    </row>
    <row r="16020" spans="1:4">
      <c r="A16020" t="s">
        <v>16005</v>
      </c>
      <c r="B16020">
        <v>-0.16371973094651199</v>
      </c>
      <c r="C16020">
        <v>0.264030287439176</v>
      </c>
      <c r="D16020">
        <v>0.24746928306416199</v>
      </c>
    </row>
    <row r="16021" spans="1:4">
      <c r="A16021" t="s">
        <v>16006</v>
      </c>
      <c r="B16021">
        <v>-0.26009872908715698</v>
      </c>
      <c r="C16021">
        <v>0.353671639245975</v>
      </c>
      <c r="D16021">
        <v>0.11576195445892901</v>
      </c>
    </row>
    <row r="16022" spans="1:4">
      <c r="A16022" t="s">
        <v>16007</v>
      </c>
      <c r="B16022">
        <v>0.36140959600529898</v>
      </c>
      <c r="C16022">
        <v>0.43867593448708397</v>
      </c>
      <c r="D16022">
        <v>4.66653426460861E-2</v>
      </c>
    </row>
    <row r="16023" spans="1:4">
      <c r="A16023" t="s">
        <v>16008</v>
      </c>
      <c r="B16023">
        <v>-0.33241387290237001</v>
      </c>
      <c r="C16023">
        <v>0.37263452525153201</v>
      </c>
      <c r="D16023">
        <v>9.6191555983795293E-2</v>
      </c>
    </row>
    <row r="16024" spans="1:4">
      <c r="A16024" t="s">
        <v>16009</v>
      </c>
      <c r="B16024">
        <v>-0.36142077966571201</v>
      </c>
      <c r="C16024">
        <v>0.43424069358546102</v>
      </c>
      <c r="D16024">
        <v>4.91911681627459E-2</v>
      </c>
    </row>
    <row r="16025" spans="1:4">
      <c r="A16025" t="s">
        <v>16010</v>
      </c>
      <c r="B16025">
        <v>-0.206155625457869</v>
      </c>
      <c r="C16025">
        <v>0.29212272939781497</v>
      </c>
      <c r="D16025">
        <v>0.198809480166946</v>
      </c>
    </row>
    <row r="16026" spans="1:4">
      <c r="A16026" t="s">
        <v>16011</v>
      </c>
      <c r="B16026">
        <v>-0.18048308393630899</v>
      </c>
      <c r="C16026">
        <v>0.34417615160702802</v>
      </c>
      <c r="D16026">
        <v>0.12657429424158601</v>
      </c>
    </row>
    <row r="16027" spans="1:4">
      <c r="A16027" t="s">
        <v>16012</v>
      </c>
      <c r="B16027">
        <v>-0.177823104464433</v>
      </c>
      <c r="C16027">
        <v>0.33625448743703301</v>
      </c>
      <c r="D16027">
        <v>0.136131818181803</v>
      </c>
    </row>
    <row r="16028" spans="1:4">
      <c r="A16028" t="s">
        <v>16013</v>
      </c>
      <c r="B16028">
        <v>-0.28705694881952798</v>
      </c>
      <c r="C16028">
        <v>0.36382902700634101</v>
      </c>
      <c r="D16028">
        <v>0.104951365969556</v>
      </c>
    </row>
    <row r="16029" spans="1:4">
      <c r="A16029" t="s">
        <v>16014</v>
      </c>
      <c r="B16029">
        <v>0.14890403612545899</v>
      </c>
      <c r="C16029">
        <v>0.354659287526224</v>
      </c>
      <c r="D16029">
        <v>0.114676908113376</v>
      </c>
    </row>
    <row r="16030" spans="1:4">
      <c r="A16030" t="s">
        <v>16015</v>
      </c>
      <c r="B16030">
        <v>-4.0163982756300599E-2</v>
      </c>
      <c r="C16030">
        <v>0.31349530638370898</v>
      </c>
      <c r="D16030">
        <v>0.16641150450467501</v>
      </c>
    </row>
    <row r="16031" spans="1:4">
      <c r="A16031" t="s">
        <v>16016</v>
      </c>
      <c r="B16031">
        <v>-0.28933266580824102</v>
      </c>
      <c r="C16031">
        <v>0.34562304096072299</v>
      </c>
      <c r="D16031">
        <v>0.124881820776783</v>
      </c>
    </row>
    <row r="16032" spans="1:4">
      <c r="A16032" t="s">
        <v>16017</v>
      </c>
      <c r="B16032">
        <v>-0.32985462759666301</v>
      </c>
      <c r="C16032">
        <v>0.37003605821151297</v>
      </c>
      <c r="D16032">
        <v>9.8718577325680401E-2</v>
      </c>
    </row>
    <row r="16033" spans="1:4">
      <c r="A16033" t="s">
        <v>16018</v>
      </c>
      <c r="B16033">
        <v>-0.323271004020171</v>
      </c>
      <c r="C16033">
        <v>0.412002037501631</v>
      </c>
      <c r="D16033">
        <v>6.3477097259018997E-2</v>
      </c>
    </row>
    <row r="16034" spans="1:4">
      <c r="A16034" t="s">
        <v>16019</v>
      </c>
      <c r="B16034">
        <v>-0.31347089560819402</v>
      </c>
      <c r="C16034">
        <v>0.44625610857718201</v>
      </c>
      <c r="D16034">
        <v>4.2581711910296E-2</v>
      </c>
    </row>
    <row r="16035" spans="1:4">
      <c r="A16035" t="s">
        <v>16020</v>
      </c>
      <c r="B16035">
        <v>-0.231402944475367</v>
      </c>
      <c r="C16035">
        <v>0.32346759656183299</v>
      </c>
      <c r="D16035">
        <v>0.152619954287362</v>
      </c>
    </row>
    <row r="16036" spans="1:4">
      <c r="A16036" t="s">
        <v>16021</v>
      </c>
      <c r="B16036">
        <v>-0.26539538486411901</v>
      </c>
      <c r="C16036">
        <v>0.362114314887163</v>
      </c>
      <c r="D16036">
        <v>0.106722637031626</v>
      </c>
    </row>
    <row r="16037" spans="1:4">
      <c r="A16037" t="s">
        <v>16022</v>
      </c>
      <c r="B16037">
        <v>-0.23198294649843801</v>
      </c>
      <c r="C16037">
        <v>0.318840399344479</v>
      </c>
      <c r="D16037">
        <v>0.15891629821411199</v>
      </c>
    </row>
    <row r="16038" spans="1:4">
      <c r="A16038" t="s">
        <v>16023</v>
      </c>
      <c r="B16038">
        <v>-0.19592933487015601</v>
      </c>
      <c r="C16038">
        <v>0.349134429465917</v>
      </c>
      <c r="D16038">
        <v>0.120841914687652</v>
      </c>
    </row>
    <row r="16039" spans="1:4">
      <c r="A16039" t="s">
        <v>16024</v>
      </c>
      <c r="B16039">
        <v>-0.19468802741065799</v>
      </c>
      <c r="C16039">
        <v>0.33281743947172698</v>
      </c>
      <c r="D16039">
        <v>0.140433722398073</v>
      </c>
    </row>
    <row r="16040" spans="1:4">
      <c r="A16040" t="s">
        <v>16025</v>
      </c>
      <c r="B16040">
        <v>-0.13452019863294501</v>
      </c>
      <c r="C16040">
        <v>0.266593998617564</v>
      </c>
      <c r="D16040">
        <v>0.24273745393288601</v>
      </c>
    </row>
    <row r="16041" spans="1:4">
      <c r="A16041" t="s">
        <v>16026</v>
      </c>
      <c r="B16041">
        <v>-0.310692378837232</v>
      </c>
      <c r="C16041">
        <v>0.42284963332365599</v>
      </c>
      <c r="D16041">
        <v>5.6161129424233E-2</v>
      </c>
    </row>
    <row r="16042" spans="1:4">
      <c r="A16042" t="s">
        <v>16027</v>
      </c>
      <c r="B16042">
        <v>-0.37358178922129198</v>
      </c>
      <c r="C16042">
        <v>0.40296745130633299</v>
      </c>
      <c r="D16042">
        <v>7.0103695507697197E-2</v>
      </c>
    </row>
    <row r="16043" spans="1:4">
      <c r="A16043" t="s">
        <v>16028</v>
      </c>
      <c r="B16043">
        <v>-0.32984033282411601</v>
      </c>
      <c r="C16043">
        <v>0.39519051935667299</v>
      </c>
      <c r="D16043">
        <v>7.6213973263776699E-2</v>
      </c>
    </row>
    <row r="16044" spans="1:4">
      <c r="A16044" t="s">
        <v>16029</v>
      </c>
      <c r="B16044">
        <v>-0.33265949139383999</v>
      </c>
      <c r="C16044">
        <v>0.52354409852843498</v>
      </c>
      <c r="D16044">
        <v>1.4862208944848399E-2</v>
      </c>
    </row>
    <row r="16045" spans="1:4">
      <c r="A16045" t="s">
        <v>16030</v>
      </c>
      <c r="B16045">
        <v>-0.34342653045471999</v>
      </c>
      <c r="C16045">
        <v>0.41510478957152103</v>
      </c>
      <c r="D16045">
        <v>6.1314600415908402E-2</v>
      </c>
    </row>
    <row r="16046" spans="1:4">
      <c r="A16046" t="s">
        <v>16031</v>
      </c>
      <c r="B16046">
        <v>-0.193576402741056</v>
      </c>
      <c r="C16046">
        <v>0.33191613241623502</v>
      </c>
      <c r="D16046">
        <v>0.14157752959776401</v>
      </c>
    </row>
    <row r="16047" spans="1:4">
      <c r="A16047" t="s">
        <v>16032</v>
      </c>
      <c r="B16047">
        <v>-0.21377285972520699</v>
      </c>
      <c r="C16047">
        <v>0.33157954664816103</v>
      </c>
      <c r="D16047">
        <v>0.14200635552775201</v>
      </c>
    </row>
    <row r="16048" spans="1:4">
      <c r="A16048" t="s">
        <v>16033</v>
      </c>
      <c r="B16048">
        <v>-0.141218715347976</v>
      </c>
      <c r="C16048">
        <v>0.31361260086791698</v>
      </c>
      <c r="D16048">
        <v>0.16624445529055101</v>
      </c>
    </row>
    <row r="16049" spans="1:4">
      <c r="A16049" t="s">
        <v>16034</v>
      </c>
      <c r="B16049">
        <v>-0.17514621564079799</v>
      </c>
      <c r="C16049">
        <v>0.30960233560969402</v>
      </c>
      <c r="D16049">
        <v>0.17202171395926899</v>
      </c>
    </row>
    <row r="16050" spans="1:4">
      <c r="A16050" t="s">
        <v>16035</v>
      </c>
      <c r="B16050">
        <v>-0.22727683187144601</v>
      </c>
      <c r="C16050">
        <v>0.33158763716830503</v>
      </c>
      <c r="D16050">
        <v>0.14199603709825301</v>
      </c>
    </row>
    <row r="16051" spans="1:4">
      <c r="A16051" t="s">
        <v>16036</v>
      </c>
      <c r="B16051">
        <v>0.35099622362810001</v>
      </c>
      <c r="C16051">
        <v>0.412619173630346</v>
      </c>
      <c r="D16051">
        <v>6.3042436952158207E-2</v>
      </c>
    </row>
    <row r="16052" spans="1:4">
      <c r="A16052" t="s">
        <v>16037</v>
      </c>
      <c r="B16052">
        <v>0.19667193128816901</v>
      </c>
      <c r="C16052">
        <v>0.39253977045808303</v>
      </c>
      <c r="D16052">
        <v>7.8385140660266403E-2</v>
      </c>
    </row>
    <row r="16053" spans="1:4">
      <c r="A16053" t="s">
        <v>16038</v>
      </c>
      <c r="B16053">
        <v>0.57472600198082202</v>
      </c>
      <c r="C16053">
        <v>0.64754407361198096</v>
      </c>
      <c r="D16053">
        <v>1.5058256260733699E-3</v>
      </c>
    </row>
    <row r="16054" spans="1:4">
      <c r="A16054" t="s">
        <v>16039</v>
      </c>
      <c r="B16054">
        <v>-0.25151515553105203</v>
      </c>
      <c r="C16054">
        <v>0.30028906137693701</v>
      </c>
      <c r="D16054">
        <v>0.185966706793496</v>
      </c>
    </row>
    <row r="16055" spans="1:4">
      <c r="A16055" t="s">
        <v>16040</v>
      </c>
      <c r="B16055">
        <v>0.112650448362676</v>
      </c>
      <c r="C16055">
        <v>0.32038697031899199</v>
      </c>
      <c r="D16055">
        <v>0.156792096476223</v>
      </c>
    </row>
    <row r="16056" spans="1:4">
      <c r="A16056" t="s">
        <v>16041</v>
      </c>
      <c r="B16056">
        <v>0.27510189867256402</v>
      </c>
      <c r="C16056">
        <v>0.43279444705393999</v>
      </c>
      <c r="D16056">
        <v>5.0037147639111899E-2</v>
      </c>
    </row>
    <row r="16057" spans="1:4">
      <c r="A16057" t="s">
        <v>16042</v>
      </c>
      <c r="B16057">
        <v>-0.45487047163623701</v>
      </c>
      <c r="C16057">
        <v>0.48776865893305199</v>
      </c>
      <c r="D16057">
        <v>2.4892093799948799E-2</v>
      </c>
    </row>
    <row r="16058" spans="1:4">
      <c r="A16058" t="s">
        <v>16043</v>
      </c>
      <c r="B16058">
        <v>-0.224631295929932</v>
      </c>
      <c r="C16058">
        <v>0.33359338325677401</v>
      </c>
      <c r="D16058">
        <v>0.1394542478079</v>
      </c>
    </row>
    <row r="16059" spans="1:4">
      <c r="A16059" t="s">
        <v>16044</v>
      </c>
      <c r="B16059">
        <v>0.49791585854901099</v>
      </c>
      <c r="C16059">
        <v>0.59310103118007995</v>
      </c>
      <c r="D16059">
        <v>4.5993135593502803E-3</v>
      </c>
    </row>
    <row r="16060" spans="1:4">
      <c r="A16060" t="s">
        <v>16045</v>
      </c>
      <c r="B16060">
        <v>0.30282480938346101</v>
      </c>
      <c r="C16060">
        <v>0.47594205946673301</v>
      </c>
      <c r="D16060">
        <v>2.9190882380658499E-2</v>
      </c>
    </row>
    <row r="16061" spans="1:4">
      <c r="A16061" t="s">
        <v>16046</v>
      </c>
      <c r="B16061">
        <v>0.24500577153974001</v>
      </c>
      <c r="C16061">
        <v>0.37257451476227099</v>
      </c>
      <c r="D16061">
        <v>9.6249374926640194E-2</v>
      </c>
    </row>
    <row r="16062" spans="1:4">
      <c r="A16062" t="s">
        <v>16047</v>
      </c>
      <c r="B16062">
        <v>5.1106130845589799E-2</v>
      </c>
      <c r="C16062">
        <v>0.28951978714912302</v>
      </c>
      <c r="D16062">
        <v>0.203025046750723</v>
      </c>
    </row>
    <row r="16063" spans="1:4">
      <c r="A16063" t="s">
        <v>16048</v>
      </c>
      <c r="B16063">
        <v>-0.151189895932798</v>
      </c>
      <c r="C16063">
        <v>0.33223314127161302</v>
      </c>
      <c r="D16063">
        <v>0.141174481646656</v>
      </c>
    </row>
    <row r="16064" spans="1:4">
      <c r="A16064" t="s">
        <v>16049</v>
      </c>
      <c r="B16064">
        <v>-0.168552443873244</v>
      </c>
      <c r="C16064">
        <v>0.32281121839977001</v>
      </c>
      <c r="D16064">
        <v>0.15350232363931099</v>
      </c>
    </row>
    <row r="16065" spans="1:4">
      <c r="A16065" t="s">
        <v>16050</v>
      </c>
      <c r="B16065">
        <v>-0.22883445602529201</v>
      </c>
      <c r="C16065">
        <v>0.31997114984310898</v>
      </c>
      <c r="D16065">
        <v>0.15736126872011399</v>
      </c>
    </row>
    <row r="16066" spans="1:4">
      <c r="A16066" t="s">
        <v>16051</v>
      </c>
      <c r="B16066">
        <v>-0.20197210337068899</v>
      </c>
      <c r="C16066">
        <v>0.241869155566138</v>
      </c>
      <c r="D16066">
        <v>0.29083141640492699</v>
      </c>
    </row>
    <row r="16067" spans="1:4">
      <c r="A16067" t="s">
        <v>16052</v>
      </c>
      <c r="B16067">
        <v>0.55396303183419504</v>
      </c>
      <c r="C16067">
        <v>0.60011159278203796</v>
      </c>
      <c r="D16067">
        <v>4.0272978123794198E-3</v>
      </c>
    </row>
    <row r="16068" spans="1:4">
      <c r="A16068" t="s">
        <v>16053</v>
      </c>
      <c r="B16068">
        <v>-0.21556789733661999</v>
      </c>
      <c r="C16068">
        <v>0.32823180274623798</v>
      </c>
      <c r="D16068">
        <v>0.146321478338447</v>
      </c>
    </row>
    <row r="16069" spans="1:4">
      <c r="A16069" t="s">
        <v>16054</v>
      </c>
      <c r="B16069">
        <v>-0.34081476758969098</v>
      </c>
      <c r="C16069">
        <v>0.41246193800499098</v>
      </c>
      <c r="D16069">
        <v>6.3152965889992002E-2</v>
      </c>
    </row>
    <row r="16070" spans="1:4">
      <c r="A16070" t="s">
        <v>16055</v>
      </c>
      <c r="B16070">
        <v>-0.199543726768838</v>
      </c>
      <c r="C16070">
        <v>0.338910008617192</v>
      </c>
      <c r="D16070">
        <v>0.13287267804243999</v>
      </c>
    </row>
    <row r="16071" spans="1:4">
      <c r="A16071" t="s">
        <v>16056</v>
      </c>
      <c r="B16071">
        <v>-0.269074244855949</v>
      </c>
      <c r="C16071">
        <v>0.36684408626488102</v>
      </c>
      <c r="D16071">
        <v>0.101888962625275</v>
      </c>
    </row>
    <row r="16072" spans="1:4">
      <c r="A16072" t="s">
        <v>16057</v>
      </c>
      <c r="B16072">
        <v>0.27253634077984201</v>
      </c>
      <c r="C16072">
        <v>0.42874879130562799</v>
      </c>
      <c r="D16072">
        <v>5.2463155977138902E-2</v>
      </c>
    </row>
    <row r="16073" spans="1:4">
      <c r="A16073" t="s">
        <v>16058</v>
      </c>
      <c r="B16073">
        <v>1.94211144918695E-2</v>
      </c>
      <c r="C16073">
        <v>0.334739057608959</v>
      </c>
      <c r="D16073">
        <v>0.138016903922695</v>
      </c>
    </row>
    <row r="16074" spans="1:4">
      <c r="A16074" t="s">
        <v>16059</v>
      </c>
      <c r="B16074">
        <v>-0.23501030327654701</v>
      </c>
      <c r="C16074">
        <v>0.34686939367890002</v>
      </c>
      <c r="D16074">
        <v>0.123436961124194</v>
      </c>
    </row>
    <row r="16075" spans="1:4">
      <c r="A16075" t="s">
        <v>16060</v>
      </c>
      <c r="B16075">
        <v>0.29034764759269099</v>
      </c>
      <c r="C16075">
        <v>0.436031080604526</v>
      </c>
      <c r="D16075">
        <v>4.81591920895569E-2</v>
      </c>
    </row>
    <row r="16076" spans="1:4">
      <c r="A16076" t="s">
        <v>16061</v>
      </c>
      <c r="B16076">
        <v>-3.9356867788928399E-3</v>
      </c>
      <c r="C16076">
        <v>0.33699245981867698</v>
      </c>
      <c r="D16076">
        <v>0.13522047188172201</v>
      </c>
    </row>
    <row r="16077" spans="1:4">
      <c r="A16077" t="s">
        <v>16062</v>
      </c>
      <c r="B16077">
        <v>-0.22714086526121799</v>
      </c>
      <c r="C16077">
        <v>0.33346651537113497</v>
      </c>
      <c r="D16077">
        <v>0.13961406216772301</v>
      </c>
    </row>
    <row r="16078" spans="1:4">
      <c r="A16078" t="s">
        <v>16063</v>
      </c>
      <c r="B16078">
        <v>0.55063509703559299</v>
      </c>
      <c r="C16078">
        <v>0.64211295300980598</v>
      </c>
      <c r="D16078">
        <v>1.69919777517613E-3</v>
      </c>
    </row>
    <row r="16079" spans="1:4">
      <c r="A16079" t="s">
        <v>16064</v>
      </c>
      <c r="B16079">
        <v>0.33256043363714999</v>
      </c>
      <c r="C16079">
        <v>0.43185077397156502</v>
      </c>
      <c r="D16079">
        <v>5.0595152856668602E-2</v>
      </c>
    </row>
    <row r="16080" spans="1:4">
      <c r="A16080" t="s">
        <v>16065</v>
      </c>
      <c r="B16080">
        <v>-1.0898048213650599E-2</v>
      </c>
      <c r="C16080">
        <v>0.34544669208147499</v>
      </c>
      <c r="D16080">
        <v>0.12508723017264201</v>
      </c>
    </row>
    <row r="16081" spans="1:4">
      <c r="A16081" t="s">
        <v>16066</v>
      </c>
      <c r="B16081">
        <v>-1.7519248563400299E-3</v>
      </c>
      <c r="C16081">
        <v>0.25838539799535998</v>
      </c>
      <c r="D16081">
        <v>0.25809571706404499</v>
      </c>
    </row>
    <row r="16082" spans="1:4">
      <c r="A16082" t="s">
        <v>16067</v>
      </c>
      <c r="B16082">
        <v>-0.28628068545027902</v>
      </c>
      <c r="C16082">
        <v>0.39436415334706298</v>
      </c>
      <c r="D16082">
        <v>7.6885941159597196E-2</v>
      </c>
    </row>
    <row r="16083" spans="1:4">
      <c r="A16083" t="s">
        <v>16068</v>
      </c>
      <c r="B16083">
        <v>-0.15250552659604699</v>
      </c>
      <c r="C16083">
        <v>0.36125853134688302</v>
      </c>
      <c r="D16083">
        <v>0.10761473891053901</v>
      </c>
    </row>
    <row r="16084" spans="1:4">
      <c r="A16084" t="s">
        <v>16069</v>
      </c>
      <c r="B16084">
        <v>0.41804551923202998</v>
      </c>
      <c r="C16084">
        <v>0.46876746757952598</v>
      </c>
      <c r="D16084">
        <v>3.2071481705526303E-2</v>
      </c>
    </row>
    <row r="16085" spans="1:4">
      <c r="A16085" t="s">
        <v>16070</v>
      </c>
      <c r="B16085">
        <v>-0.20269397210558099</v>
      </c>
      <c r="C16085">
        <v>0.32012741982573101</v>
      </c>
      <c r="D16085">
        <v>0.15714719907001401</v>
      </c>
    </row>
    <row r="16086" spans="1:4">
      <c r="A16086" t="s">
        <v>16071</v>
      </c>
      <c r="B16086">
        <v>-0.20662007210368499</v>
      </c>
      <c r="C16086">
        <v>0.31034772652303</v>
      </c>
      <c r="D16086">
        <v>0.17093759784155499</v>
      </c>
    </row>
    <row r="16087" spans="1:4">
      <c r="A16087" t="s">
        <v>16072</v>
      </c>
      <c r="B16087">
        <v>-0.301620510737027</v>
      </c>
      <c r="C16087">
        <v>0.36802362356028701</v>
      </c>
      <c r="D16087">
        <v>0.100708854638672</v>
      </c>
    </row>
    <row r="16088" spans="1:4">
      <c r="A16088" t="s">
        <v>16073</v>
      </c>
      <c r="B16088">
        <v>-0.34481156012922798</v>
      </c>
      <c r="C16088">
        <v>0.40725878870034199</v>
      </c>
      <c r="D16088">
        <v>6.6894108068077801E-2</v>
      </c>
    </row>
    <row r="16089" spans="1:4">
      <c r="A16089" t="s">
        <v>16074</v>
      </c>
      <c r="B16089">
        <v>0.115716953983886</v>
      </c>
      <c r="C16089">
        <v>0.29705752233937999</v>
      </c>
      <c r="D16089">
        <v>0.19097960162000299</v>
      </c>
    </row>
    <row r="16090" spans="1:4">
      <c r="A16090" t="s">
        <v>16075</v>
      </c>
      <c r="B16090">
        <v>-0.27495970152510901</v>
      </c>
      <c r="C16090">
        <v>0.35877849660133898</v>
      </c>
      <c r="D16090">
        <v>0.110230629050607</v>
      </c>
    </row>
    <row r="16091" spans="1:4">
      <c r="A16091" t="s">
        <v>16076</v>
      </c>
      <c r="B16091">
        <v>0.61474778444435996</v>
      </c>
      <c r="C16091">
        <v>0.71026395103504103</v>
      </c>
      <c r="D16091">
        <v>3.0906140322861598E-4</v>
      </c>
    </row>
    <row r="16092" spans="1:4">
      <c r="A16092" t="s">
        <v>16077</v>
      </c>
      <c r="B16092">
        <v>0.452092572461057</v>
      </c>
      <c r="C16092">
        <v>0.48738532074345098</v>
      </c>
      <c r="D16092">
        <v>2.5023043960796999E-2</v>
      </c>
    </row>
    <row r="16093" spans="1:4">
      <c r="A16093" t="s">
        <v>16078</v>
      </c>
      <c r="B16093">
        <v>-0.20374782357954899</v>
      </c>
      <c r="C16093">
        <v>0.32666375137977699</v>
      </c>
      <c r="D16093">
        <v>0.148373989084497</v>
      </c>
    </row>
    <row r="16094" spans="1:4">
      <c r="A16094" t="s">
        <v>16079</v>
      </c>
      <c r="B16094">
        <v>-0.26217973799391803</v>
      </c>
      <c r="C16094">
        <v>0.34535554867058998</v>
      </c>
      <c r="D16094">
        <v>0.12519348782912601</v>
      </c>
    </row>
    <row r="16095" spans="1:4">
      <c r="A16095" t="s">
        <v>16080</v>
      </c>
      <c r="B16095">
        <v>-0.31729004578602699</v>
      </c>
      <c r="C16095">
        <v>0.37722827951385601</v>
      </c>
      <c r="D16095">
        <v>9.18408685566032E-2</v>
      </c>
    </row>
    <row r="16096" spans="1:4">
      <c r="A16096" t="s">
        <v>16081</v>
      </c>
      <c r="B16096">
        <v>0.57789460620716904</v>
      </c>
      <c r="C16096">
        <v>0.73421737235221496</v>
      </c>
      <c r="D16096">
        <v>1.51085559995323E-4</v>
      </c>
    </row>
    <row r="16097" spans="1:4">
      <c r="A16097" t="s">
        <v>16082</v>
      </c>
      <c r="B16097">
        <v>-0.21677039870978301</v>
      </c>
      <c r="C16097">
        <v>0.31161820741784901</v>
      </c>
      <c r="D16097">
        <v>0.16910062335771001</v>
      </c>
    </row>
    <row r="16098" spans="1:4">
      <c r="A16098" t="s">
        <v>16083</v>
      </c>
      <c r="B16098">
        <v>0.21043674026728099</v>
      </c>
      <c r="C16098">
        <v>0.416781263959703</v>
      </c>
      <c r="D16098">
        <v>6.0169713255612198E-2</v>
      </c>
    </row>
    <row r="16099" spans="1:4">
      <c r="A16099" t="s">
        <v>16084</v>
      </c>
      <c r="B16099">
        <v>-0.34270350752342499</v>
      </c>
      <c r="C16099">
        <v>0.410069097675411</v>
      </c>
      <c r="D16099">
        <v>6.4853216319902707E-2</v>
      </c>
    </row>
    <row r="16100" spans="1:4">
      <c r="A16100" t="s">
        <v>16085</v>
      </c>
      <c r="B16100">
        <v>-0.25746359256568102</v>
      </c>
      <c r="C16100">
        <v>0.33701423006912801</v>
      </c>
      <c r="D16100">
        <v>0.13519365297435201</v>
      </c>
    </row>
    <row r="16101" spans="1:4">
      <c r="A16101" t="s">
        <v>16086</v>
      </c>
      <c r="B16101">
        <v>-0.361891667844848</v>
      </c>
      <c r="C16101">
        <v>0.39466158455394101</v>
      </c>
      <c r="D16101">
        <v>7.6643573342836696E-2</v>
      </c>
    </row>
    <row r="16102" spans="1:4">
      <c r="A16102" t="s">
        <v>16087</v>
      </c>
      <c r="B16102">
        <v>0.77500120409428597</v>
      </c>
      <c r="C16102">
        <v>0.81884454352607305</v>
      </c>
      <c r="D16102" s="1">
        <v>5.6691942498243702E-6</v>
      </c>
    </row>
    <row r="16103" spans="1:4">
      <c r="A16103" t="s">
        <v>16088</v>
      </c>
      <c r="B16103">
        <v>-0.20163595872577</v>
      </c>
      <c r="C16103">
        <v>0.31393089441914301</v>
      </c>
      <c r="D16103">
        <v>0.16579172942482001</v>
      </c>
    </row>
    <row r="16104" spans="1:4">
      <c r="A16104" t="s">
        <v>16089</v>
      </c>
      <c r="B16104">
        <v>-0.29533119462490598</v>
      </c>
      <c r="C16104">
        <v>0.35522068825160202</v>
      </c>
      <c r="D16104">
        <v>0.11406342908167</v>
      </c>
    </row>
    <row r="16105" spans="1:4">
      <c r="A16105" t="s">
        <v>16090</v>
      </c>
      <c r="B16105">
        <v>0.48572697416213001</v>
      </c>
      <c r="C16105">
        <v>0.51304936695731995</v>
      </c>
      <c r="D16105">
        <v>1.7385360839950102E-2</v>
      </c>
    </row>
    <row r="16106" spans="1:4">
      <c r="A16106" t="s">
        <v>16091</v>
      </c>
      <c r="B16106">
        <v>-0.38488140135399301</v>
      </c>
      <c r="C16106">
        <v>0.43593495610591199</v>
      </c>
      <c r="D16106">
        <v>4.8214170452254901E-2</v>
      </c>
    </row>
    <row r="16107" spans="1:4">
      <c r="A16107" t="s">
        <v>16092</v>
      </c>
      <c r="B16107">
        <v>-0.25906363223440099</v>
      </c>
      <c r="C16107">
        <v>0.35309552582118398</v>
      </c>
      <c r="D16107">
        <v>0.11639829278629001</v>
      </c>
    </row>
    <row r="16108" spans="1:4">
      <c r="A16108" t="s">
        <v>16093</v>
      </c>
      <c r="B16108">
        <v>-0.28414331001623799</v>
      </c>
      <c r="C16108">
        <v>0.34200615534860601</v>
      </c>
      <c r="D16108">
        <v>0.12914324518617301</v>
      </c>
    </row>
    <row r="16109" spans="1:4">
      <c r="A16109" t="s">
        <v>16094</v>
      </c>
      <c r="B16109">
        <v>0.26156363430996699</v>
      </c>
      <c r="C16109">
        <v>0.48705274074134702</v>
      </c>
      <c r="D16109">
        <v>2.51370976838893E-2</v>
      </c>
    </row>
    <row r="16110" spans="1:4">
      <c r="A16110" t="s">
        <v>16095</v>
      </c>
      <c r="B16110">
        <v>-0.186286726883447</v>
      </c>
      <c r="C16110">
        <v>0.32787216984177397</v>
      </c>
      <c r="D16110">
        <v>0.14679044926925999</v>
      </c>
    </row>
    <row r="16111" spans="1:4">
      <c r="A16111" t="s">
        <v>16096</v>
      </c>
      <c r="B16111">
        <v>-8.8074116427680899E-2</v>
      </c>
      <c r="C16111">
        <v>0.301398068181017</v>
      </c>
      <c r="D16111">
        <v>0.1842671539206</v>
      </c>
    </row>
    <row r="16112" spans="1:4">
      <c r="A16112" t="s">
        <v>16097</v>
      </c>
      <c r="B16112">
        <v>0.36269038070086101</v>
      </c>
      <c r="C16112">
        <v>0.46413005859613299</v>
      </c>
      <c r="D16112">
        <v>3.40492390712663E-2</v>
      </c>
    </row>
    <row r="16113" spans="1:4">
      <c r="A16113" t="s">
        <v>16098</v>
      </c>
      <c r="B16113">
        <v>-0.31991647810631502</v>
      </c>
      <c r="C16113">
        <v>0.44161328158626401</v>
      </c>
      <c r="D16113">
        <v>4.5048507802607399E-2</v>
      </c>
    </row>
    <row r="16114" spans="1:4">
      <c r="A16114" t="s">
        <v>16099</v>
      </c>
      <c r="B16114">
        <v>-0.262224442111957</v>
      </c>
      <c r="C16114">
        <v>0.354280165174155</v>
      </c>
      <c r="D16114">
        <v>0.115092545717564</v>
      </c>
    </row>
    <row r="16115" spans="1:4">
      <c r="A16115" t="s">
        <v>16100</v>
      </c>
      <c r="B16115">
        <v>-0.28579254607680799</v>
      </c>
      <c r="C16115">
        <v>0.357322514338069</v>
      </c>
      <c r="D16115">
        <v>0.111787686835412</v>
      </c>
    </row>
    <row r="16116" spans="1:4">
      <c r="A16116" t="s">
        <v>16101</v>
      </c>
      <c r="B16116">
        <v>-0.26335932821199198</v>
      </c>
      <c r="C16116">
        <v>0.344107103257005</v>
      </c>
      <c r="D16116">
        <v>0.12665547007053801</v>
      </c>
    </row>
    <row r="16117" spans="1:4">
      <c r="A16117" t="s">
        <v>16102</v>
      </c>
      <c r="B16117">
        <v>-0.27598300804539599</v>
      </c>
      <c r="C16117">
        <v>0.36796756910637402</v>
      </c>
      <c r="D16117">
        <v>0.10076470886616699</v>
      </c>
    </row>
    <row r="16118" spans="1:4">
      <c r="A16118" t="s">
        <v>16103</v>
      </c>
      <c r="B16118">
        <v>0.57769415363509302</v>
      </c>
      <c r="C16118">
        <v>0.60511141645038002</v>
      </c>
      <c r="D16118">
        <v>3.65659906915238E-3</v>
      </c>
    </row>
    <row r="16119" spans="1:4">
      <c r="A16119" t="s">
        <v>16104</v>
      </c>
      <c r="B16119">
        <v>0.52788965294017798</v>
      </c>
      <c r="C16119">
        <v>0.52753087621364503</v>
      </c>
      <c r="D16119">
        <v>1.3985067321883E-2</v>
      </c>
    </row>
    <row r="16120" spans="1:4">
      <c r="A16120" t="s">
        <v>16105</v>
      </c>
      <c r="B16120">
        <v>-0.148095515172984</v>
      </c>
      <c r="C16120">
        <v>0.39366544566863498</v>
      </c>
      <c r="D16120">
        <v>7.7457552502658802E-2</v>
      </c>
    </row>
    <row r="16121" spans="1:4">
      <c r="A16121" t="s">
        <v>16106</v>
      </c>
      <c r="B16121">
        <v>-0.36401888594062298</v>
      </c>
      <c r="C16121">
        <v>0.416929440620456</v>
      </c>
      <c r="D16121">
        <v>6.0069309423728699E-2</v>
      </c>
    </row>
    <row r="16122" spans="1:4">
      <c r="A16122" t="s">
        <v>16107</v>
      </c>
      <c r="B16122">
        <v>0.51933688259370903</v>
      </c>
      <c r="C16122">
        <v>0.58391467105647399</v>
      </c>
      <c r="D16122">
        <v>5.4494863784937397E-3</v>
      </c>
    </row>
    <row r="16123" spans="1:4">
      <c r="A16123" t="s">
        <v>16108</v>
      </c>
      <c r="B16123">
        <v>-0.31440810170136502</v>
      </c>
      <c r="C16123">
        <v>0.38441139367778099</v>
      </c>
      <c r="D16123">
        <v>8.5331243589856998E-2</v>
      </c>
    </row>
    <row r="16124" spans="1:4">
      <c r="A16124" t="s">
        <v>16109</v>
      </c>
      <c r="B16124">
        <v>-0.23505733603228801</v>
      </c>
      <c r="C16124">
        <v>0.33183809337353998</v>
      </c>
      <c r="D16124">
        <v>0.14167687352382699</v>
      </c>
    </row>
    <row r="16125" spans="1:4">
      <c r="A16125" t="s">
        <v>16110</v>
      </c>
      <c r="B16125">
        <v>-0.176452889071359</v>
      </c>
      <c r="C16125">
        <v>0.33991312068573099</v>
      </c>
      <c r="D16125">
        <v>0.131656107011241</v>
      </c>
    </row>
    <row r="16126" spans="1:4">
      <c r="A16126" t="s">
        <v>16111</v>
      </c>
      <c r="B16126">
        <v>-0.42334028116033001</v>
      </c>
      <c r="C16126">
        <v>0.49875801503845402</v>
      </c>
      <c r="D16126">
        <v>2.1363723252824901E-2</v>
      </c>
    </row>
    <row r="16127" spans="1:4">
      <c r="A16127" t="s">
        <v>16112</v>
      </c>
      <c r="B16127">
        <v>-0.271115237207948</v>
      </c>
      <c r="C16127">
        <v>0.33489942362973901</v>
      </c>
      <c r="D16127">
        <v>0.137816551031712</v>
      </c>
    </row>
    <row r="16128" spans="1:4">
      <c r="A16128" t="s">
        <v>16113</v>
      </c>
      <c r="B16128">
        <v>-0.27095295587144602</v>
      </c>
      <c r="C16128">
        <v>0.35378805547424003</v>
      </c>
      <c r="D16128">
        <v>0.115633674001743</v>
      </c>
    </row>
    <row r="16129" spans="1:4">
      <c r="A16129" t="s">
        <v>16114</v>
      </c>
      <c r="B16129">
        <v>0.216817501887587</v>
      </c>
      <c r="C16129">
        <v>0.41772502960007002</v>
      </c>
      <c r="D16129">
        <v>5.9532400531933698E-2</v>
      </c>
    </row>
    <row r="16130" spans="1:4">
      <c r="A16130" t="s">
        <v>16115</v>
      </c>
      <c r="B16130">
        <v>-0.30381288428229503</v>
      </c>
      <c r="C16130">
        <v>0.38607473597146902</v>
      </c>
      <c r="D16130">
        <v>8.3873978988532993E-2</v>
      </c>
    </row>
    <row r="16131" spans="1:4">
      <c r="A16131" t="s">
        <v>16116</v>
      </c>
      <c r="B16131">
        <v>-0.29260730711391197</v>
      </c>
      <c r="C16131">
        <v>0.36307793328961901</v>
      </c>
      <c r="D16131">
        <v>0.105724577808932</v>
      </c>
    </row>
    <row r="16132" spans="1:4">
      <c r="A16132" t="s">
        <v>16117</v>
      </c>
      <c r="B16132">
        <v>-0.23818144968520499</v>
      </c>
      <c r="C16132">
        <v>0.30654339722867602</v>
      </c>
      <c r="D16132">
        <v>0.17652015652545799</v>
      </c>
    </row>
    <row r="16133" spans="1:4">
      <c r="A16133" t="s">
        <v>16118</v>
      </c>
      <c r="B16133">
        <v>-9.4419612739474398E-2</v>
      </c>
      <c r="C16133">
        <v>0.30123618682700498</v>
      </c>
      <c r="D16133">
        <v>0.184514576590075</v>
      </c>
    </row>
    <row r="16134" spans="1:4">
      <c r="A16134" t="s">
        <v>16119</v>
      </c>
      <c r="B16134">
        <v>-8.3449127852498195E-2</v>
      </c>
      <c r="C16134">
        <v>0.37035951664667899</v>
      </c>
      <c r="D16134">
        <v>9.8401389217607604E-2</v>
      </c>
    </row>
    <row r="16135" spans="1:4">
      <c r="A16135" t="s">
        <v>16120</v>
      </c>
      <c r="B16135">
        <v>2.9834974794032E-2</v>
      </c>
      <c r="C16135">
        <v>0.32860106169792802</v>
      </c>
      <c r="D16135">
        <v>0.14584105099785899</v>
      </c>
    </row>
    <row r="16136" spans="1:4">
      <c r="A16136" t="s">
        <v>16121</v>
      </c>
      <c r="B16136">
        <v>0.25677131286905203</v>
      </c>
      <c r="C16136">
        <v>0.392229598755369</v>
      </c>
      <c r="D16136">
        <v>7.8642183137200797E-2</v>
      </c>
    </row>
    <row r="16137" spans="1:4">
      <c r="A16137" t="s">
        <v>16122</v>
      </c>
      <c r="B16137">
        <v>-0.31288913721019801</v>
      </c>
      <c r="C16137">
        <v>0.449826873088919</v>
      </c>
      <c r="D16137">
        <v>4.0756878973044301E-2</v>
      </c>
    </row>
    <row r="16138" spans="1:4">
      <c r="A16138" t="s">
        <v>16123</v>
      </c>
      <c r="B16138">
        <v>3.7141008731600401E-2</v>
      </c>
      <c r="C16138">
        <v>0.30523949366946901</v>
      </c>
      <c r="D16138">
        <v>0.17846190917003299</v>
      </c>
    </row>
    <row r="16139" spans="1:4">
      <c r="A16139" t="s">
        <v>16124</v>
      </c>
      <c r="B16139">
        <v>0.269599012315138</v>
      </c>
      <c r="C16139">
        <v>0.39498643861798199</v>
      </c>
      <c r="D16139">
        <v>7.63795132082776E-2</v>
      </c>
    </row>
    <row r="16140" spans="1:4">
      <c r="A16140" t="s">
        <v>16125</v>
      </c>
      <c r="B16140">
        <v>-0.36498886112843698</v>
      </c>
      <c r="C16140">
        <v>0.41416189890521399</v>
      </c>
      <c r="D16140">
        <v>6.1965745889853902E-2</v>
      </c>
    </row>
    <row r="16141" spans="1:4">
      <c r="A16141" t="s">
        <v>16126</v>
      </c>
      <c r="B16141">
        <v>-0.21229977553378901</v>
      </c>
      <c r="C16141">
        <v>0.25950572011703199</v>
      </c>
      <c r="D16141">
        <v>0.25596398272104698</v>
      </c>
    </row>
    <row r="16142" spans="1:4">
      <c r="A16142" t="s">
        <v>16127</v>
      </c>
      <c r="B16142">
        <v>-0.17360640853661199</v>
      </c>
      <c r="C16142">
        <v>0.30520316678197501</v>
      </c>
      <c r="D16142">
        <v>0.17851621465717299</v>
      </c>
    </row>
    <row r="16143" spans="1:4">
      <c r="A16143" t="s">
        <v>16128</v>
      </c>
      <c r="B16143">
        <v>-2.2672532186820901E-2</v>
      </c>
      <c r="C16143">
        <v>0.350017404950828</v>
      </c>
      <c r="D16143">
        <v>0.11984098755035601</v>
      </c>
    </row>
    <row r="16144" spans="1:4">
      <c r="A16144" t="s">
        <v>16129</v>
      </c>
      <c r="B16144">
        <v>-0.38932420930864198</v>
      </c>
      <c r="C16144">
        <v>0.43746491218175199</v>
      </c>
      <c r="D16144">
        <v>4.7344837311415103E-2</v>
      </c>
    </row>
    <row r="16145" spans="1:4">
      <c r="A16145" t="s">
        <v>16130</v>
      </c>
      <c r="B16145">
        <v>-0.310463478304976</v>
      </c>
      <c r="C16145">
        <v>0.36341383907125802</v>
      </c>
      <c r="D16145">
        <v>0.10537826923792799</v>
      </c>
    </row>
    <row r="16146" spans="1:4">
      <c r="A16146" t="s">
        <v>16131</v>
      </c>
      <c r="B16146">
        <v>0.35853972821358099</v>
      </c>
      <c r="C16146">
        <v>0.52284587813365802</v>
      </c>
      <c r="D16146">
        <v>1.50203036220457E-2</v>
      </c>
    </row>
    <row r="16147" spans="1:4">
      <c r="A16147" t="s">
        <v>16132</v>
      </c>
      <c r="B16147">
        <v>-0.196158515777662</v>
      </c>
      <c r="C16147">
        <v>0.29772277982060302</v>
      </c>
      <c r="D16147">
        <v>0.18994024166367299</v>
      </c>
    </row>
    <row r="16148" spans="1:4">
      <c r="A16148" t="s">
        <v>16133</v>
      </c>
      <c r="B16148">
        <v>-0.267711470990115</v>
      </c>
      <c r="C16148">
        <v>0.36680103105891498</v>
      </c>
      <c r="D16148">
        <v>0.101932228961453</v>
      </c>
    </row>
    <row r="16149" spans="1:4">
      <c r="A16149" t="s">
        <v>16134</v>
      </c>
      <c r="B16149">
        <v>-0.26077325469597501</v>
      </c>
      <c r="C16149">
        <v>0.34668165081733399</v>
      </c>
      <c r="D16149">
        <v>0.12365383572218901</v>
      </c>
    </row>
    <row r="16150" spans="1:4">
      <c r="A16150" t="s">
        <v>16135</v>
      </c>
      <c r="B16150">
        <v>-0.37007322442448098</v>
      </c>
      <c r="C16150">
        <v>0.45548856696128798</v>
      </c>
      <c r="D16150">
        <v>3.7988812572580598E-2</v>
      </c>
    </row>
    <row r="16151" spans="1:4">
      <c r="A16151" t="s">
        <v>16136</v>
      </c>
      <c r="B16151">
        <v>-0.33129477892591602</v>
      </c>
      <c r="C16151">
        <v>0.35760501052034299</v>
      </c>
      <c r="D16151">
        <v>0.11148434129891301</v>
      </c>
    </row>
    <row r="16152" spans="1:4">
      <c r="A16152" t="s">
        <v>16137</v>
      </c>
      <c r="B16152">
        <v>8.2721404373049104E-2</v>
      </c>
      <c r="C16152">
        <v>0.437817620566055</v>
      </c>
      <c r="D16152">
        <v>4.7146152449335503E-2</v>
      </c>
    </row>
    <row r="16153" spans="1:4">
      <c r="A16153" t="s">
        <v>16138</v>
      </c>
      <c r="B16153">
        <v>-0.20761594787766299</v>
      </c>
      <c r="C16153">
        <v>0.34394977331739901</v>
      </c>
      <c r="D16153">
        <v>0.12684057201000101</v>
      </c>
    </row>
    <row r="16154" spans="1:4">
      <c r="A16154" t="s">
        <v>16139</v>
      </c>
      <c r="B16154">
        <v>-0.24411160146466501</v>
      </c>
      <c r="C16154">
        <v>0.330130429283013</v>
      </c>
      <c r="D16154">
        <v>0.14386305924568599</v>
      </c>
    </row>
    <row r="16155" spans="1:4">
      <c r="A16155" t="s">
        <v>16140</v>
      </c>
      <c r="B16155">
        <v>-0.219303763730474</v>
      </c>
      <c r="C16155">
        <v>0.29821472805277799</v>
      </c>
      <c r="D16155">
        <v>0.189174115468</v>
      </c>
    </row>
    <row r="16156" spans="1:4">
      <c r="A16156" t="s">
        <v>16141</v>
      </c>
      <c r="B16156">
        <v>-0.189241989798795</v>
      </c>
      <c r="C16156">
        <v>0.26845193421554597</v>
      </c>
      <c r="D16156">
        <v>0.239345033705787</v>
      </c>
    </row>
    <row r="16157" spans="1:4">
      <c r="A16157" t="s">
        <v>16142</v>
      </c>
      <c r="B16157">
        <v>-0.27170317922654003</v>
      </c>
      <c r="C16157">
        <v>0.35319232760859498</v>
      </c>
      <c r="D16157">
        <v>0.116291195733734</v>
      </c>
    </row>
    <row r="16158" spans="1:4">
      <c r="A16158" t="s">
        <v>16143</v>
      </c>
      <c r="B16158">
        <v>-0.481304752321907</v>
      </c>
      <c r="C16158">
        <v>0.51023564133469701</v>
      </c>
      <c r="D16158">
        <v>1.8117325620913699E-2</v>
      </c>
    </row>
    <row r="16159" spans="1:4">
      <c r="A16159" t="s">
        <v>16144</v>
      </c>
      <c r="B16159">
        <v>0.70082480732265295</v>
      </c>
      <c r="C16159">
        <v>0.67369390250043704</v>
      </c>
      <c r="D16159">
        <v>8.13740231528026E-4</v>
      </c>
    </row>
    <row r="16160" spans="1:4">
      <c r="A16160" t="s">
        <v>16145</v>
      </c>
      <c r="B16160">
        <v>-0.39826922578604701</v>
      </c>
      <c r="C16160">
        <v>0.43657967578866502</v>
      </c>
      <c r="D16160">
        <v>4.7846347871698801E-2</v>
      </c>
    </row>
    <row r="16161" spans="1:4">
      <c r="A16161" t="s">
        <v>16146</v>
      </c>
      <c r="B16161">
        <v>-0.18645122633696201</v>
      </c>
      <c r="C16161">
        <v>0.38655317173887799</v>
      </c>
      <c r="D16161">
        <v>8.3458264145043204E-2</v>
      </c>
    </row>
    <row r="16162" spans="1:4">
      <c r="A16162" t="s">
        <v>16147</v>
      </c>
      <c r="B16162">
        <v>-0.50939553043538799</v>
      </c>
      <c r="C16162">
        <v>0.535096887840527</v>
      </c>
      <c r="D16162">
        <v>1.24357658373237E-2</v>
      </c>
    </row>
    <row r="16163" spans="1:4">
      <c r="A16163" t="s">
        <v>16148</v>
      </c>
      <c r="B16163">
        <v>-1.01891602618823E-2</v>
      </c>
      <c r="C16163">
        <v>0.31220799660913401</v>
      </c>
      <c r="D16163">
        <v>0.16825249220810801</v>
      </c>
    </row>
    <row r="16164" spans="1:4">
      <c r="A16164" t="s">
        <v>16149</v>
      </c>
      <c r="B16164">
        <v>-1.8289972236515201E-2</v>
      </c>
      <c r="C16164">
        <v>0.39539129651617599</v>
      </c>
      <c r="D16164">
        <v>7.6051375280191402E-2</v>
      </c>
    </row>
    <row r="16165" spans="1:4">
      <c r="A16165" t="s">
        <v>16150</v>
      </c>
      <c r="B16165">
        <v>-8.92535990587838E-2</v>
      </c>
      <c r="C16165">
        <v>0.29172828985897098</v>
      </c>
      <c r="D16165">
        <v>0.19944448223751801</v>
      </c>
    </row>
    <row r="16166" spans="1:4">
      <c r="A16166" t="s">
        <v>16151</v>
      </c>
      <c r="B16166">
        <v>0.1472949403678</v>
      </c>
      <c r="C16166">
        <v>0.469194187156523</v>
      </c>
      <c r="D16166">
        <v>3.1894135586469897E-2</v>
      </c>
    </row>
    <row r="16167" spans="1:4">
      <c r="A16167" t="s">
        <v>16152</v>
      </c>
      <c r="B16167">
        <v>-0.39839483715914997</v>
      </c>
      <c r="C16167">
        <v>0.45875055192231601</v>
      </c>
      <c r="D16167">
        <v>3.6461970722420502E-2</v>
      </c>
    </row>
    <row r="16168" spans="1:4">
      <c r="A16168" t="s">
        <v>16153</v>
      </c>
      <c r="B16168">
        <v>0.31032965830913101</v>
      </c>
      <c r="C16168">
        <v>0.46987154576240697</v>
      </c>
      <c r="D16168">
        <v>3.1614208127666597E-2</v>
      </c>
    </row>
    <row r="16169" spans="1:4">
      <c r="A16169" t="s">
        <v>16154</v>
      </c>
      <c r="B16169">
        <v>0.55014338015887099</v>
      </c>
      <c r="C16169">
        <v>0.62938287601689102</v>
      </c>
      <c r="D16169">
        <v>2.2358708176257701E-3</v>
      </c>
    </row>
    <row r="16170" spans="1:4">
      <c r="A16170" t="s">
        <v>16155</v>
      </c>
      <c r="B16170">
        <v>-0.103232428081898</v>
      </c>
      <c r="C16170">
        <v>0.28588059710928998</v>
      </c>
      <c r="D16170">
        <v>0.20901841401806001</v>
      </c>
    </row>
    <row r="16171" spans="1:4">
      <c r="A16171" t="s">
        <v>16156</v>
      </c>
      <c r="B16171">
        <v>-0.13729756502684901</v>
      </c>
      <c r="C16171">
        <v>0.27250119196931699</v>
      </c>
      <c r="D16171">
        <v>0.23205831976646199</v>
      </c>
    </row>
    <row r="16172" spans="1:4">
      <c r="A16172" t="s">
        <v>16157</v>
      </c>
      <c r="B16172">
        <v>-0.20694271266332201</v>
      </c>
      <c r="C16172">
        <v>0.37800869199092002</v>
      </c>
      <c r="D16172">
        <v>9.1116419888758807E-2</v>
      </c>
    </row>
    <row r="16173" spans="1:4">
      <c r="A16173" t="s">
        <v>16158</v>
      </c>
      <c r="B16173">
        <v>-0.224046308165776</v>
      </c>
      <c r="C16173">
        <v>0.39844077607402101</v>
      </c>
      <c r="D16173">
        <v>7.3613588846163702E-2</v>
      </c>
    </row>
    <row r="16174" spans="1:4">
      <c r="A16174" t="s">
        <v>16159</v>
      </c>
      <c r="B16174">
        <v>-5.3921019294181798E-2</v>
      </c>
      <c r="C16174">
        <v>0.22338011157389601</v>
      </c>
      <c r="D16174">
        <v>0.330380159736057</v>
      </c>
    </row>
    <row r="16175" spans="1:4">
      <c r="A16175" t="s">
        <v>16160</v>
      </c>
      <c r="B16175">
        <v>-0.285667708826638</v>
      </c>
      <c r="C16175">
        <v>0.34549831764717298</v>
      </c>
      <c r="D16175">
        <v>0.12502707221915199</v>
      </c>
    </row>
    <row r="16176" spans="1:4">
      <c r="A16176" t="s">
        <v>16161</v>
      </c>
      <c r="B16176">
        <v>-0.29986865481713798</v>
      </c>
      <c r="C16176">
        <v>0.37942194690898101</v>
      </c>
      <c r="D16176">
        <v>8.9815258182012095E-2</v>
      </c>
    </row>
    <row r="16177" spans="1:4">
      <c r="A16177" t="s">
        <v>16162</v>
      </c>
      <c r="B16177">
        <v>-0.147240860922566</v>
      </c>
      <c r="C16177">
        <v>0.34299178959340398</v>
      </c>
      <c r="D16177">
        <v>0.12797183339143001</v>
      </c>
    </row>
    <row r="16178" spans="1:4">
      <c r="A16178" t="s">
        <v>16163</v>
      </c>
      <c r="B16178">
        <v>-0.202215327813836</v>
      </c>
      <c r="C16178">
        <v>0.33074630923026699</v>
      </c>
      <c r="D16178">
        <v>0.14307187709383301</v>
      </c>
    </row>
    <row r="16179" spans="1:4">
      <c r="A16179" t="s">
        <v>16164</v>
      </c>
      <c r="B16179">
        <v>-0.217599808592846</v>
      </c>
      <c r="C16179">
        <v>0.327192624268761</v>
      </c>
      <c r="D16179">
        <v>0.14767947434692999</v>
      </c>
    </row>
    <row r="16180" spans="1:4">
      <c r="A16180" t="s">
        <v>16165</v>
      </c>
      <c r="B16180">
        <v>-4.8594211419646503E-2</v>
      </c>
      <c r="C16180">
        <v>0.36938417570787802</v>
      </c>
      <c r="D16180">
        <v>9.9360098686046505E-2</v>
      </c>
    </row>
    <row r="16181" spans="1:4">
      <c r="A16181" t="s">
        <v>16166</v>
      </c>
      <c r="B16181">
        <v>0.388106097342444</v>
      </c>
      <c r="C16181">
        <v>0.55021308129403201</v>
      </c>
      <c r="D16181">
        <v>9.7570308254188998E-3</v>
      </c>
    </row>
    <row r="16182" spans="1:4">
      <c r="A16182" t="s">
        <v>16167</v>
      </c>
      <c r="B16182">
        <v>0.26129360294819098</v>
      </c>
      <c r="C16182">
        <v>0.45192189762291801</v>
      </c>
      <c r="D16182">
        <v>3.9714892982557898E-2</v>
      </c>
    </row>
    <row r="16183" spans="1:4">
      <c r="A16183" t="s">
        <v>16168</v>
      </c>
      <c r="B16183">
        <v>-0.311499480254674</v>
      </c>
      <c r="C16183">
        <v>0.38926324240050703</v>
      </c>
      <c r="D16183">
        <v>8.1132331340062203E-2</v>
      </c>
    </row>
    <row r="16184" spans="1:4">
      <c r="A16184" t="s">
        <v>16169</v>
      </c>
      <c r="B16184">
        <v>-0.26731018476003798</v>
      </c>
      <c r="C16184">
        <v>0.32612096996419099</v>
      </c>
      <c r="D16184">
        <v>0.14908914670936499</v>
      </c>
    </row>
    <row r="16185" spans="1:4">
      <c r="A16185" t="s">
        <v>16170</v>
      </c>
      <c r="B16185">
        <v>-0.284653910541662</v>
      </c>
      <c r="C16185">
        <v>0.36619002428801201</v>
      </c>
      <c r="D16185">
        <v>0.102547679899851</v>
      </c>
    </row>
    <row r="16186" spans="1:4">
      <c r="A16186" t="s">
        <v>16171</v>
      </c>
      <c r="B16186">
        <v>-0.11538403129118301</v>
      </c>
      <c r="C16186">
        <v>0.39090706223807897</v>
      </c>
      <c r="D16186">
        <v>7.9745252470405398E-2</v>
      </c>
    </row>
    <row r="16187" spans="1:4">
      <c r="A16187" t="s">
        <v>16172</v>
      </c>
      <c r="B16187">
        <v>-0.47696291168931998</v>
      </c>
      <c r="C16187">
        <v>0.51443925678023195</v>
      </c>
      <c r="D16187">
        <v>1.7032677162181299E-2</v>
      </c>
    </row>
    <row r="16188" spans="1:4">
      <c r="A16188" t="s">
        <v>16173</v>
      </c>
      <c r="B16188">
        <v>-0.23331825282985699</v>
      </c>
      <c r="C16188">
        <v>0.33627885379308797</v>
      </c>
      <c r="D16188">
        <v>0.136101658055304</v>
      </c>
    </row>
    <row r="16189" spans="1:4">
      <c r="A16189" t="s">
        <v>16174</v>
      </c>
      <c r="B16189">
        <v>-0.194734266291921</v>
      </c>
      <c r="C16189">
        <v>0.31360649984615702</v>
      </c>
      <c r="D16189">
        <v>0.16625314142733999</v>
      </c>
    </row>
    <row r="16190" spans="1:4">
      <c r="A16190" t="s">
        <v>16175</v>
      </c>
      <c r="B16190">
        <v>-0.28807020704220199</v>
      </c>
      <c r="C16190">
        <v>0.41093117620976899</v>
      </c>
      <c r="D16190">
        <v>6.4236712697345905E-2</v>
      </c>
    </row>
    <row r="16191" spans="1:4">
      <c r="A16191" t="s">
        <v>16176</v>
      </c>
      <c r="B16191">
        <v>-0.25801972617653801</v>
      </c>
      <c r="C16191">
        <v>0.32586955458361999</v>
      </c>
      <c r="D16191">
        <v>0.14942122369949201</v>
      </c>
    </row>
    <row r="16192" spans="1:4">
      <c r="A16192" t="s">
        <v>16177</v>
      </c>
      <c r="B16192">
        <v>0.40640260701665698</v>
      </c>
      <c r="C16192">
        <v>0.50492031966773299</v>
      </c>
      <c r="D16192">
        <v>1.9567534321302399E-2</v>
      </c>
    </row>
    <row r="16193" spans="1:4">
      <c r="A16193" t="s">
        <v>16178</v>
      </c>
      <c r="B16193">
        <v>-0.37843448722783701</v>
      </c>
      <c r="C16193">
        <v>0.42984637142244397</v>
      </c>
      <c r="D16193">
        <v>5.1796245457489599E-2</v>
      </c>
    </row>
    <row r="16194" spans="1:4">
      <c r="A16194" t="s">
        <v>16179</v>
      </c>
      <c r="B16194">
        <v>-0.22391823229204999</v>
      </c>
      <c r="C16194">
        <v>0.33699871614696802</v>
      </c>
      <c r="D16194">
        <v>0.13521276428546899</v>
      </c>
    </row>
    <row r="16195" spans="1:4">
      <c r="A16195" t="s">
        <v>16180</v>
      </c>
      <c r="B16195">
        <v>-0.212101189898526</v>
      </c>
      <c r="C16195">
        <v>0.32924359921162399</v>
      </c>
      <c r="D16195">
        <v>0.145007717224161</v>
      </c>
    </row>
    <row r="16196" spans="1:4">
      <c r="A16196" t="s">
        <v>16181</v>
      </c>
      <c r="B16196">
        <v>-0.37428698340436201</v>
      </c>
      <c r="C16196">
        <v>0.42794350690011801</v>
      </c>
      <c r="D16196">
        <v>5.2956637700547197E-2</v>
      </c>
    </row>
    <row r="16197" spans="1:4">
      <c r="A16197" t="s">
        <v>16182</v>
      </c>
      <c r="B16197">
        <v>-0.117033600661234</v>
      </c>
      <c r="C16197">
        <v>0.23648808954368999</v>
      </c>
      <c r="D16197">
        <v>0.30202615167683</v>
      </c>
    </row>
    <row r="16198" spans="1:4">
      <c r="A16198" t="s">
        <v>16183</v>
      </c>
      <c r="B16198">
        <v>-0.42669331898600299</v>
      </c>
      <c r="C16198">
        <v>0.53892682339304399</v>
      </c>
      <c r="D16198">
        <v>1.17064275636522E-2</v>
      </c>
    </row>
    <row r="16199" spans="1:4">
      <c r="A16199" t="s">
        <v>16184</v>
      </c>
      <c r="B16199">
        <v>0.45459607480950598</v>
      </c>
      <c r="C16199">
        <v>0.49003487680666102</v>
      </c>
      <c r="D16199">
        <v>2.4129026112792201E-2</v>
      </c>
    </row>
    <row r="16200" spans="1:4">
      <c r="A16200" t="s">
        <v>16185</v>
      </c>
      <c r="B16200">
        <v>0.25352854715228101</v>
      </c>
      <c r="C16200">
        <v>0.435859684651831</v>
      </c>
      <c r="D16200">
        <v>4.8257255696339603E-2</v>
      </c>
    </row>
    <row r="16201" spans="1:4">
      <c r="A16201" t="s">
        <v>16186</v>
      </c>
      <c r="B16201">
        <v>-0.27505568494170801</v>
      </c>
      <c r="C16201">
        <v>0.37147539926245399</v>
      </c>
      <c r="D16201">
        <v>9.7312872229727398E-2</v>
      </c>
    </row>
    <row r="16202" spans="1:4">
      <c r="A16202" t="s">
        <v>16187</v>
      </c>
      <c r="B16202">
        <v>-0.35452048800847902</v>
      </c>
      <c r="C16202">
        <v>0.392787410265518</v>
      </c>
      <c r="D16202">
        <v>7.8180370028119797E-2</v>
      </c>
    </row>
    <row r="16203" spans="1:4">
      <c r="A16203" t="s">
        <v>16188</v>
      </c>
      <c r="B16203">
        <v>-0.244699571097479</v>
      </c>
      <c r="C16203">
        <v>0.34734552592287499</v>
      </c>
      <c r="D16203">
        <v>0.122888170956547</v>
      </c>
    </row>
    <row r="16204" spans="1:4">
      <c r="A16204" t="s">
        <v>16189</v>
      </c>
      <c r="B16204">
        <v>-0.24432140687533299</v>
      </c>
      <c r="C16204">
        <v>0.34310366549267401</v>
      </c>
      <c r="D16204">
        <v>0.127839351539138</v>
      </c>
    </row>
    <row r="16205" spans="1:4">
      <c r="A16205" t="s">
        <v>16190</v>
      </c>
      <c r="B16205">
        <v>-0.343950908067917</v>
      </c>
      <c r="C16205">
        <v>0.39400840664591102</v>
      </c>
      <c r="D16205">
        <v>7.7176581090631705E-2</v>
      </c>
    </row>
    <row r="16206" spans="1:4">
      <c r="A16206" t="s">
        <v>16191</v>
      </c>
      <c r="B16206">
        <v>-0.319847795708813</v>
      </c>
      <c r="C16206">
        <v>0.37938863179578303</v>
      </c>
      <c r="D16206">
        <v>8.9845771962412294E-2</v>
      </c>
    </row>
    <row r="16207" spans="1:4">
      <c r="A16207" t="s">
        <v>16192</v>
      </c>
      <c r="B16207">
        <v>-0.239653851606066</v>
      </c>
      <c r="C16207">
        <v>0.32708008484100398</v>
      </c>
      <c r="D16207">
        <v>0.14782706946183999</v>
      </c>
    </row>
    <row r="16208" spans="1:4">
      <c r="A16208" t="s">
        <v>16193</v>
      </c>
      <c r="B16208">
        <v>-0.14756868631105999</v>
      </c>
      <c r="C16208">
        <v>0.32727075779886999</v>
      </c>
      <c r="D16208">
        <v>0.147577063296151</v>
      </c>
    </row>
    <row r="16209" spans="1:4">
      <c r="A16209" t="s">
        <v>16194</v>
      </c>
      <c r="B16209">
        <v>-0.24290671441481201</v>
      </c>
      <c r="C16209">
        <v>0.33602106567520101</v>
      </c>
      <c r="D16209">
        <v>0.13642098246089099</v>
      </c>
    </row>
    <row r="16210" spans="1:4">
      <c r="A16210" t="s">
        <v>16195</v>
      </c>
      <c r="B16210">
        <v>-0.210918377798091</v>
      </c>
      <c r="C16210">
        <v>0.34269987802170199</v>
      </c>
      <c r="D16210">
        <v>0.12831797237610801</v>
      </c>
    </row>
    <row r="16211" spans="1:4">
      <c r="A16211" t="s">
        <v>16196</v>
      </c>
      <c r="B16211">
        <v>-0.14625598047432201</v>
      </c>
      <c r="C16211">
        <v>0.30267720259505798</v>
      </c>
      <c r="D16211">
        <v>0.18232002965319299</v>
      </c>
    </row>
    <row r="16212" spans="1:4">
      <c r="A16212" t="s">
        <v>16197</v>
      </c>
      <c r="B16212">
        <v>-0.25316879304893097</v>
      </c>
      <c r="C16212">
        <v>0.33661540130034301</v>
      </c>
      <c r="D16212">
        <v>0.135685571497452</v>
      </c>
    </row>
    <row r="16213" spans="1:4">
      <c r="A16213" t="s">
        <v>16198</v>
      </c>
      <c r="B16213">
        <v>-0.26345114536210701</v>
      </c>
      <c r="C16213">
        <v>0.34712370130690801</v>
      </c>
      <c r="D16213">
        <v>0.123143627963671</v>
      </c>
    </row>
    <row r="16214" spans="1:4">
      <c r="A16214" t="s">
        <v>16199</v>
      </c>
      <c r="B16214">
        <v>-0.27631203301961499</v>
      </c>
      <c r="C16214">
        <v>0.34869586007885001</v>
      </c>
      <c r="D16214">
        <v>0.121341296109816</v>
      </c>
    </row>
    <row r="16215" spans="1:4">
      <c r="A16215" t="s">
        <v>16200</v>
      </c>
      <c r="B16215">
        <v>-0.196964833179499</v>
      </c>
      <c r="C16215">
        <v>0.30836210265590802</v>
      </c>
      <c r="D16215">
        <v>0.17383599225566401</v>
      </c>
    </row>
    <row r="16216" spans="1:4">
      <c r="A16216" t="s">
        <v>16201</v>
      </c>
      <c r="B16216">
        <v>-0.35879401116606602</v>
      </c>
      <c r="C16216">
        <v>0.41789537371679503</v>
      </c>
      <c r="D16216">
        <v>5.9417919087439701E-2</v>
      </c>
    </row>
    <row r="16217" spans="1:4">
      <c r="A16217" t="s">
        <v>16202</v>
      </c>
      <c r="B16217">
        <v>-0.194991754074434</v>
      </c>
      <c r="C16217">
        <v>0.311230279022089</v>
      </c>
      <c r="D16217">
        <v>0.169660076410108</v>
      </c>
    </row>
    <row r="16218" spans="1:4">
      <c r="A16218" t="s">
        <v>16203</v>
      </c>
      <c r="B16218">
        <v>4.7172199131006502E-2</v>
      </c>
      <c r="C16218">
        <v>0.39062330079481</v>
      </c>
      <c r="D16218">
        <v>7.9983421884705905E-2</v>
      </c>
    </row>
    <row r="16219" spans="1:4">
      <c r="A16219" t="s">
        <v>16204</v>
      </c>
      <c r="B16219">
        <v>-0.22213534916811301</v>
      </c>
      <c r="C16219">
        <v>0.315926268810097</v>
      </c>
      <c r="D16219">
        <v>0.16297299933507001</v>
      </c>
    </row>
    <row r="16220" spans="1:4">
      <c r="A16220" t="s">
        <v>16205</v>
      </c>
      <c r="B16220">
        <v>-0.30332200339646598</v>
      </c>
      <c r="C16220">
        <v>0.36594914750454599</v>
      </c>
      <c r="D16220">
        <v>0.10279105298772399</v>
      </c>
    </row>
    <row r="16221" spans="1:4">
      <c r="A16221" t="s">
        <v>16206</v>
      </c>
      <c r="B16221">
        <v>-0.23641743730371301</v>
      </c>
      <c r="C16221">
        <v>0.33529374790377298</v>
      </c>
      <c r="D16221">
        <v>0.13732477850607799</v>
      </c>
    </row>
    <row r="16222" spans="1:4">
      <c r="A16222" t="s">
        <v>16207</v>
      </c>
      <c r="B16222">
        <v>-0.227953864793979</v>
      </c>
      <c r="C16222">
        <v>0.31894672948229402</v>
      </c>
      <c r="D16222">
        <v>0.15876961794439901</v>
      </c>
    </row>
    <row r="16223" spans="1:4">
      <c r="A16223" t="s">
        <v>16208</v>
      </c>
      <c r="B16223">
        <v>-0.30298948438110901</v>
      </c>
      <c r="C16223">
        <v>0.377529724065367</v>
      </c>
      <c r="D16223">
        <v>9.1560538956005397E-2</v>
      </c>
    </row>
    <row r="16224" spans="1:4">
      <c r="A16224" t="s">
        <v>16209</v>
      </c>
      <c r="B16224">
        <v>-0.354532676863128</v>
      </c>
      <c r="C16224">
        <v>0.40138219972709399</v>
      </c>
      <c r="D16224">
        <v>7.1318214003802005E-2</v>
      </c>
    </row>
    <row r="16225" spans="1:4">
      <c r="A16225" t="s">
        <v>16210</v>
      </c>
      <c r="B16225">
        <v>-0.23932812271378301</v>
      </c>
      <c r="C16225">
        <v>0.364955533971694</v>
      </c>
      <c r="D16225">
        <v>0.103799422684955</v>
      </c>
    </row>
    <row r="16226" spans="1:4">
      <c r="A16226" t="s">
        <v>16211</v>
      </c>
      <c r="B16226">
        <v>-0.29653612476881402</v>
      </c>
      <c r="C16226">
        <v>0.385273759724505</v>
      </c>
      <c r="D16226">
        <v>8.4573392426617405E-2</v>
      </c>
    </row>
    <row r="16227" spans="1:4">
      <c r="A16227" t="s">
        <v>16212</v>
      </c>
      <c r="B16227">
        <v>0.31192185914286302</v>
      </c>
      <c r="C16227">
        <v>0.41854948055125601</v>
      </c>
      <c r="D16227">
        <v>5.8979877462196302E-2</v>
      </c>
    </row>
    <row r="16228" spans="1:4">
      <c r="A16228" t="s">
        <v>16213</v>
      </c>
      <c r="B16228">
        <v>1.20303396587221E-2</v>
      </c>
      <c r="C16228">
        <v>0.29569386427267702</v>
      </c>
      <c r="D16228">
        <v>0.19312209958394899</v>
      </c>
    </row>
    <row r="16229" spans="1:4">
      <c r="A16229" t="s">
        <v>16214</v>
      </c>
      <c r="B16229">
        <v>-0.17633553478582301</v>
      </c>
      <c r="C16229">
        <v>0.268176971928268</v>
      </c>
      <c r="D16229">
        <v>0.23984514340653701</v>
      </c>
    </row>
    <row r="16230" spans="1:4">
      <c r="A16230" t="s">
        <v>16215</v>
      </c>
      <c r="B16230">
        <v>0.125040346810461</v>
      </c>
      <c r="C16230">
        <v>0.40058028026297199</v>
      </c>
      <c r="D16230">
        <v>7.1938589460426902E-2</v>
      </c>
    </row>
    <row r="16231" spans="1:4">
      <c r="A16231" t="s">
        <v>16216</v>
      </c>
      <c r="B16231">
        <v>-2.8623080201184498E-2</v>
      </c>
      <c r="C16231">
        <v>0.31264846389713002</v>
      </c>
      <c r="D16231">
        <v>0.16762100523309201</v>
      </c>
    </row>
    <row r="16232" spans="1:4">
      <c r="A16232" t="s">
        <v>16217</v>
      </c>
      <c r="B16232">
        <v>-0.21619697992821299</v>
      </c>
      <c r="C16232">
        <v>0.39176485857337401</v>
      </c>
      <c r="D16232">
        <v>7.9028495716360503E-2</v>
      </c>
    </row>
    <row r="16233" spans="1:4">
      <c r="A16233" t="s">
        <v>16218</v>
      </c>
      <c r="B16233">
        <v>-8.72560783188992E-2</v>
      </c>
      <c r="C16233">
        <v>0.269823378605209</v>
      </c>
      <c r="D16233">
        <v>0.236860699100853</v>
      </c>
    </row>
    <row r="16234" spans="1:4">
      <c r="A16234" t="s">
        <v>16219</v>
      </c>
      <c r="B16234">
        <v>-0.33129746676928601</v>
      </c>
      <c r="C16234">
        <v>0.38552584957789499</v>
      </c>
      <c r="D16234">
        <v>8.4352801863468205E-2</v>
      </c>
    </row>
    <row r="16235" spans="1:4">
      <c r="A16235" t="s">
        <v>16220</v>
      </c>
      <c r="B16235">
        <v>-0.42535127254684901</v>
      </c>
      <c r="C16235">
        <v>0.45848517673553302</v>
      </c>
      <c r="D16235">
        <v>3.65843623764361E-2</v>
      </c>
    </row>
    <row r="16236" spans="1:4">
      <c r="A16236" t="s">
        <v>16221</v>
      </c>
      <c r="B16236">
        <v>-0.21611608862982201</v>
      </c>
      <c r="C16236">
        <v>0.32416552071090998</v>
      </c>
      <c r="D16236">
        <v>0.15168562849754699</v>
      </c>
    </row>
    <row r="16237" spans="1:4">
      <c r="A16237" t="s">
        <v>16222</v>
      </c>
      <c r="B16237">
        <v>0.44824247752572699</v>
      </c>
      <c r="C16237">
        <v>0.47748829155793598</v>
      </c>
      <c r="D16237">
        <v>2.8597711963134799E-2</v>
      </c>
    </row>
    <row r="16238" spans="1:4">
      <c r="A16238" t="s">
        <v>16223</v>
      </c>
      <c r="B16238">
        <v>0.23672386701956299</v>
      </c>
      <c r="C16238">
        <v>0.37466582142303201</v>
      </c>
      <c r="D16238">
        <v>9.4249454749229994E-2</v>
      </c>
    </row>
    <row r="16239" spans="1:4">
      <c r="A16239" t="s">
        <v>16224</v>
      </c>
      <c r="B16239">
        <v>0.11785229851168</v>
      </c>
      <c r="C16239">
        <v>0.40253707601844302</v>
      </c>
      <c r="D16239">
        <v>7.0431869542169706E-2</v>
      </c>
    </row>
    <row r="16240" spans="1:4">
      <c r="A16240" t="s">
        <v>16225</v>
      </c>
      <c r="B16240">
        <v>-5.1928518724707301E-2</v>
      </c>
      <c r="C16240">
        <v>0.23906885818821</v>
      </c>
      <c r="D16240">
        <v>0.29662471742173302</v>
      </c>
    </row>
    <row r="16241" spans="1:4">
      <c r="A16241" t="s">
        <v>16226</v>
      </c>
      <c r="B16241">
        <v>-0.22904046168157599</v>
      </c>
      <c r="C16241">
        <v>0.31977466536399302</v>
      </c>
      <c r="D16241">
        <v>0.15763071485594601</v>
      </c>
    </row>
    <row r="16242" spans="1:4">
      <c r="A16242" t="s">
        <v>16227</v>
      </c>
      <c r="B16242">
        <v>-0.37837025926546403</v>
      </c>
      <c r="C16242">
        <v>0.45597449573870902</v>
      </c>
      <c r="D16242">
        <v>3.7758254187581303E-2</v>
      </c>
    </row>
    <row r="16243" spans="1:4">
      <c r="A16243" t="s">
        <v>16228</v>
      </c>
      <c r="B16243">
        <v>-0.146326994322409</v>
      </c>
      <c r="C16243">
        <v>0.35467645433124001</v>
      </c>
      <c r="D16243">
        <v>0.11465811357896299</v>
      </c>
    </row>
    <row r="16244" spans="1:4">
      <c r="A16244" t="s">
        <v>16229</v>
      </c>
      <c r="B16244">
        <v>-0.53072698459922596</v>
      </c>
      <c r="C16244">
        <v>0.50348006303339499</v>
      </c>
      <c r="D16244">
        <v>1.99760892429767E-2</v>
      </c>
    </row>
    <row r="16245" spans="1:4">
      <c r="A16245" t="s">
        <v>16230</v>
      </c>
      <c r="B16245">
        <v>0.67696384538911603</v>
      </c>
      <c r="C16245">
        <v>0.67919771016131203</v>
      </c>
      <c r="D16245">
        <v>7.0942945023411098E-4</v>
      </c>
    </row>
    <row r="16246" spans="1:4">
      <c r="A16246" t="s">
        <v>16231</v>
      </c>
      <c r="B16246">
        <v>7.0409538481175701E-3</v>
      </c>
      <c r="C16246">
        <v>0.32047903073678502</v>
      </c>
      <c r="D16246">
        <v>0.156666278827578</v>
      </c>
    </row>
    <row r="16247" spans="1:4">
      <c r="A16247" t="s">
        <v>16232</v>
      </c>
      <c r="B16247">
        <v>-0.21579233791344901</v>
      </c>
      <c r="C16247">
        <v>0.32323409883938697</v>
      </c>
      <c r="D16247">
        <v>0.152933438273266</v>
      </c>
    </row>
    <row r="16248" spans="1:4">
      <c r="A16248" t="s">
        <v>16233</v>
      </c>
      <c r="B16248">
        <v>-0.25341960479877501</v>
      </c>
      <c r="C16248">
        <v>0.31866446386209701</v>
      </c>
      <c r="D16248">
        <v>0.15915920439270101</v>
      </c>
    </row>
    <row r="16249" spans="1:4">
      <c r="A16249" t="s">
        <v>16234</v>
      </c>
      <c r="B16249">
        <v>-0.23651434483005301</v>
      </c>
      <c r="C16249">
        <v>0.34394627511734099</v>
      </c>
      <c r="D16249">
        <v>0.12684468991061801</v>
      </c>
    </row>
    <row r="16250" spans="1:4">
      <c r="A16250" t="s">
        <v>16235</v>
      </c>
      <c r="B16250">
        <v>-7.5618306012707096E-2</v>
      </c>
      <c r="C16250">
        <v>0.27911183876981599</v>
      </c>
      <c r="D16250">
        <v>0.22047621179232199</v>
      </c>
    </row>
    <row r="16251" spans="1:4">
      <c r="A16251" t="s">
        <v>16236</v>
      </c>
      <c r="B16251">
        <v>-0.249342701278185</v>
      </c>
      <c r="C16251">
        <v>0.34013256250634999</v>
      </c>
      <c r="D16251">
        <v>0.13139102887544801</v>
      </c>
    </row>
    <row r="16252" spans="1:4">
      <c r="A16252" t="s">
        <v>16237</v>
      </c>
      <c r="B16252">
        <v>-0.24555179148400599</v>
      </c>
      <c r="C16252">
        <v>0.33502374612173202</v>
      </c>
      <c r="D16252">
        <v>0.13766137074107701</v>
      </c>
    </row>
    <row r="16253" spans="1:4">
      <c r="A16253" t="s">
        <v>16238</v>
      </c>
      <c r="B16253">
        <v>-0.26942170592822501</v>
      </c>
      <c r="C16253">
        <v>0.40136026252477203</v>
      </c>
      <c r="D16253">
        <v>7.1335131184083495E-2</v>
      </c>
    </row>
    <row r="16254" spans="1:4">
      <c r="A16254" t="s">
        <v>16239</v>
      </c>
      <c r="B16254">
        <v>-0.23546672902110199</v>
      </c>
      <c r="C16254">
        <v>0.37894896241779802</v>
      </c>
      <c r="D16254">
        <v>9.0249189309459896E-2</v>
      </c>
    </row>
    <row r="16255" spans="1:4">
      <c r="A16255" t="s">
        <v>16240</v>
      </c>
      <c r="B16255">
        <v>0.107385161586108</v>
      </c>
      <c r="C16255">
        <v>0.360483699940777</v>
      </c>
      <c r="D16255">
        <v>0.108427118163238</v>
      </c>
    </row>
    <row r="16256" spans="1:4">
      <c r="A16256" t="s">
        <v>16241</v>
      </c>
      <c r="B16256">
        <v>-0.396233458862981</v>
      </c>
      <c r="C16256">
        <v>0.46535120074930603</v>
      </c>
      <c r="D16256">
        <v>3.3519410092923002E-2</v>
      </c>
    </row>
    <row r="16257" spans="1:4">
      <c r="A16257" t="s">
        <v>16242</v>
      </c>
      <c r="B16257">
        <v>-0.135881649896785</v>
      </c>
      <c r="C16257">
        <v>0.34556347877983701</v>
      </c>
      <c r="D16257">
        <v>0.124951171181638</v>
      </c>
    </row>
    <row r="16258" spans="1:4">
      <c r="A16258" t="s">
        <v>16243</v>
      </c>
      <c r="B16258">
        <v>-6.4558961851937893E-2</v>
      </c>
      <c r="C16258">
        <v>0.19470490311533201</v>
      </c>
      <c r="D16258">
        <v>0.39769076906059198</v>
      </c>
    </row>
    <row r="16259" spans="1:4">
      <c r="A16259" t="s">
        <v>16244</v>
      </c>
      <c r="B16259">
        <v>-0.236736107572419</v>
      </c>
      <c r="C16259">
        <v>0.33236651285163099</v>
      </c>
      <c r="D16259">
        <v>0.14100515402674699</v>
      </c>
    </row>
    <row r="16260" spans="1:4">
      <c r="A16260" t="s">
        <v>16245</v>
      </c>
      <c r="B16260">
        <v>-0.31796401330256302</v>
      </c>
      <c r="C16260">
        <v>0.36400860163402998</v>
      </c>
      <c r="D16260">
        <v>0.104767115256775</v>
      </c>
    </row>
    <row r="16261" spans="1:4">
      <c r="A16261" t="s">
        <v>16246</v>
      </c>
      <c r="B16261">
        <v>-0.18081854428764599</v>
      </c>
      <c r="C16261">
        <v>0.34550538279422999</v>
      </c>
      <c r="D16261">
        <v>0.12501884099483301</v>
      </c>
    </row>
    <row r="16262" spans="1:4">
      <c r="A16262" t="s">
        <v>16247</v>
      </c>
      <c r="B16262">
        <v>-0.20210719977379399</v>
      </c>
      <c r="C16262">
        <v>0.31803608643153503</v>
      </c>
      <c r="D16262">
        <v>0.160028882273064</v>
      </c>
    </row>
    <row r="16263" spans="1:4">
      <c r="A16263" t="s">
        <v>16248</v>
      </c>
      <c r="B16263">
        <v>-9.0829195884458994E-2</v>
      </c>
      <c r="C16263">
        <v>0.27591875171234398</v>
      </c>
      <c r="D16263">
        <v>0.22602211409477099</v>
      </c>
    </row>
    <row r="16264" spans="1:4">
      <c r="A16264" t="s">
        <v>16249</v>
      </c>
      <c r="B16264">
        <v>-0.33892518783206499</v>
      </c>
      <c r="C16264">
        <v>0.41637982716910099</v>
      </c>
      <c r="D16264">
        <v>6.0442366657739797E-2</v>
      </c>
    </row>
    <row r="16265" spans="1:4">
      <c r="A16265" t="s">
        <v>16250</v>
      </c>
      <c r="B16265">
        <v>-0.22391383397383099</v>
      </c>
      <c r="C16265">
        <v>0.31917553030281298</v>
      </c>
      <c r="D16265">
        <v>0.15845431095867801</v>
      </c>
    </row>
    <row r="16266" spans="1:4">
      <c r="A16266" t="s">
        <v>16251</v>
      </c>
      <c r="B16266">
        <v>-0.26767410522927698</v>
      </c>
      <c r="C16266">
        <v>0.346394510902512</v>
      </c>
      <c r="D16266">
        <v>0.12398605860397301</v>
      </c>
    </row>
    <row r="16267" spans="1:4">
      <c r="A16267" t="s">
        <v>16252</v>
      </c>
      <c r="B16267">
        <v>-0.49766210216387302</v>
      </c>
      <c r="C16267">
        <v>0.49485022272790802</v>
      </c>
      <c r="D16267">
        <v>2.2569393059212101E-2</v>
      </c>
    </row>
    <row r="16268" spans="1:4">
      <c r="A16268" t="s">
        <v>16253</v>
      </c>
      <c r="B16268">
        <v>-0.32554018027641501</v>
      </c>
      <c r="C16268">
        <v>0.38818946395401299</v>
      </c>
      <c r="D16268">
        <v>8.2048057128148694E-2</v>
      </c>
    </row>
    <row r="16269" spans="1:4">
      <c r="A16269" t="s">
        <v>16254</v>
      </c>
      <c r="B16269">
        <v>0.75337955580948801</v>
      </c>
      <c r="C16269">
        <v>0.77706645350884496</v>
      </c>
      <c r="D16269" s="1">
        <v>3.4160340809607998E-5</v>
      </c>
    </row>
    <row r="16270" spans="1:4">
      <c r="A16270" t="s">
        <v>16255</v>
      </c>
      <c r="B16270">
        <v>-0.40025479499713201</v>
      </c>
      <c r="C16270">
        <v>0.44559493767576702</v>
      </c>
      <c r="D16270">
        <v>4.2926449678115403E-2</v>
      </c>
    </row>
    <row r="16271" spans="1:4">
      <c r="A16271" t="s">
        <v>16256</v>
      </c>
      <c r="B16271">
        <v>-0.276708208710992</v>
      </c>
      <c r="C16271">
        <v>0.37239321104529099</v>
      </c>
      <c r="D16271">
        <v>9.6424212613111099E-2</v>
      </c>
    </row>
    <row r="16272" spans="1:4">
      <c r="A16272" t="s">
        <v>16257</v>
      </c>
      <c r="B16272">
        <v>-0.37126994335473301</v>
      </c>
      <c r="C16272">
        <v>0.432991544634173</v>
      </c>
      <c r="D16272">
        <v>4.9921201585308501E-2</v>
      </c>
    </row>
    <row r="16273" spans="1:4">
      <c r="A16273" t="s">
        <v>16258</v>
      </c>
      <c r="B16273">
        <v>-9.7843109394497196E-2</v>
      </c>
      <c r="C16273">
        <v>0.31627263781693299</v>
      </c>
      <c r="D16273">
        <v>0.16248710901313501</v>
      </c>
    </row>
    <row r="16274" spans="1:4">
      <c r="A16274" t="s">
        <v>16259</v>
      </c>
      <c r="B16274">
        <v>-0.30913995854917797</v>
      </c>
      <c r="C16274">
        <v>0.37271172759967303</v>
      </c>
      <c r="D16274">
        <v>9.61172105491927E-2</v>
      </c>
    </row>
    <row r="16275" spans="1:4">
      <c r="A16275" t="s">
        <v>16260</v>
      </c>
      <c r="B16275">
        <v>-0.197757698047132</v>
      </c>
      <c r="C16275">
        <v>0.33830794807993803</v>
      </c>
      <c r="D16275">
        <v>0.133606680670213</v>
      </c>
    </row>
    <row r="16276" spans="1:4">
      <c r="A16276" t="s">
        <v>16261</v>
      </c>
      <c r="B16276">
        <v>-0.27051681390140397</v>
      </c>
      <c r="C16276">
        <v>0.33139319830685499</v>
      </c>
      <c r="D16276">
        <v>0.14224416549435401</v>
      </c>
    </row>
    <row r="16277" spans="1:4">
      <c r="A16277" t="s">
        <v>16262</v>
      </c>
      <c r="B16277">
        <v>-0.23883290053505099</v>
      </c>
      <c r="C16277">
        <v>0.34206073753495603</v>
      </c>
      <c r="D16277">
        <v>0.12907817577816899</v>
      </c>
    </row>
    <row r="16278" spans="1:4">
      <c r="A16278" t="s">
        <v>16263</v>
      </c>
      <c r="B16278">
        <v>-0.173657260617157</v>
      </c>
      <c r="C16278">
        <v>0.30768550041167703</v>
      </c>
      <c r="D16278">
        <v>0.17483127492311001</v>
      </c>
    </row>
    <row r="16279" spans="1:4">
      <c r="A16279" t="s">
        <v>16264</v>
      </c>
      <c r="B16279">
        <v>0.40775021380611498</v>
      </c>
      <c r="C16279">
        <v>0.61477720654502999</v>
      </c>
      <c r="D16279">
        <v>3.0202846668703201E-3</v>
      </c>
    </row>
    <row r="16280" spans="1:4">
      <c r="A16280" t="s">
        <v>16265</v>
      </c>
      <c r="B16280">
        <v>-0.17583661719501301</v>
      </c>
      <c r="C16280">
        <v>0.23827593852255399</v>
      </c>
      <c r="D16280">
        <v>0.298277906630809</v>
      </c>
    </row>
    <row r="16281" spans="1:4">
      <c r="A16281" t="s">
        <v>16266</v>
      </c>
      <c r="B16281">
        <v>-0.25312452468729801</v>
      </c>
      <c r="C16281">
        <v>0.35638797534814398</v>
      </c>
      <c r="D16281">
        <v>0.112795458184339</v>
      </c>
    </row>
    <row r="16282" spans="1:4">
      <c r="A16282" t="s">
        <v>16267</v>
      </c>
      <c r="B16282">
        <v>-0.163153277740303</v>
      </c>
      <c r="C16282">
        <v>0.395946373716347</v>
      </c>
      <c r="D16282">
        <v>7.5603201606600307E-2</v>
      </c>
    </row>
    <row r="16283" spans="1:4">
      <c r="A16283" t="s">
        <v>16268</v>
      </c>
      <c r="B16283">
        <v>-0.50057110632731405</v>
      </c>
      <c r="C16283">
        <v>0.50053118058531698</v>
      </c>
      <c r="D16283">
        <v>2.08339030524731E-2</v>
      </c>
    </row>
    <row r="16284" spans="1:4">
      <c r="A16284" t="s">
        <v>16269</v>
      </c>
      <c r="B16284">
        <v>-0.263349481312455</v>
      </c>
      <c r="C16284">
        <v>0.34715517882288599</v>
      </c>
      <c r="D16284">
        <v>0.12310735476035201</v>
      </c>
    </row>
    <row r="16285" spans="1:4">
      <c r="A16285" t="s">
        <v>16270</v>
      </c>
      <c r="B16285">
        <v>-0.32178506561068598</v>
      </c>
      <c r="C16285">
        <v>0.37769809314383701</v>
      </c>
      <c r="D16285">
        <v>9.1404238472848398E-2</v>
      </c>
    </row>
    <row r="16286" spans="1:4">
      <c r="A16286" t="s">
        <v>16271</v>
      </c>
      <c r="B16286">
        <v>-0.31294688805895698</v>
      </c>
      <c r="C16286">
        <v>0.397749549478909</v>
      </c>
      <c r="D16286">
        <v>7.4160950873294093E-2</v>
      </c>
    </row>
    <row r="16287" spans="1:4">
      <c r="A16287" t="s">
        <v>16272</v>
      </c>
      <c r="B16287">
        <v>0.89468304148922795</v>
      </c>
      <c r="C16287">
        <v>0.89172608048672897</v>
      </c>
      <c r="D16287" s="1">
        <v>5.7486055915489902E-8</v>
      </c>
    </row>
    <row r="16288" spans="1:4">
      <c r="A16288" t="s">
        <v>16273</v>
      </c>
      <c r="B16288">
        <v>-0.40225140219534</v>
      </c>
      <c r="C16288">
        <v>0.43916928004069999</v>
      </c>
      <c r="D16288">
        <v>4.6390699794088101E-2</v>
      </c>
    </row>
    <row r="16289" spans="1:4">
      <c r="A16289" t="s">
        <v>16274</v>
      </c>
      <c r="B16289">
        <v>-0.13179755048192099</v>
      </c>
      <c r="C16289">
        <v>0.26522116297558901</v>
      </c>
      <c r="D16289">
        <v>0.24526396970230199</v>
      </c>
    </row>
    <row r="16290" spans="1:4">
      <c r="A16290" t="s">
        <v>16275</v>
      </c>
      <c r="B16290">
        <v>-0.22693865294342999</v>
      </c>
      <c r="C16290">
        <v>0.32657695167690898</v>
      </c>
      <c r="D16290">
        <v>0.148488192682982</v>
      </c>
    </row>
    <row r="16291" spans="1:4">
      <c r="A16291" t="s">
        <v>16276</v>
      </c>
      <c r="B16291">
        <v>-0.35199534557746698</v>
      </c>
      <c r="C16291">
        <v>0.39217714896943601</v>
      </c>
      <c r="D16291">
        <v>7.8685710968600095E-2</v>
      </c>
    </row>
    <row r="16292" spans="1:4">
      <c r="A16292" t="s">
        <v>16277</v>
      </c>
      <c r="B16292">
        <v>0.13839841529182401</v>
      </c>
      <c r="C16292">
        <v>0.31145795851526198</v>
      </c>
      <c r="D16292">
        <v>0.169331572946575</v>
      </c>
    </row>
    <row r="16293" spans="1:4">
      <c r="A16293" t="s">
        <v>16278</v>
      </c>
      <c r="B16293">
        <v>-0.42764730565695802</v>
      </c>
      <c r="C16293">
        <v>0.490591578344867</v>
      </c>
      <c r="D16293">
        <v>2.3944454123611299E-2</v>
      </c>
    </row>
    <row r="16294" spans="1:4">
      <c r="A16294" t="s">
        <v>16279</v>
      </c>
      <c r="B16294">
        <v>-0.21557571751075399</v>
      </c>
      <c r="C16294">
        <v>0.32901804373487697</v>
      </c>
      <c r="D16294">
        <v>0.14529986717407301</v>
      </c>
    </row>
    <row r="16295" spans="1:4">
      <c r="A16295" t="s">
        <v>16280</v>
      </c>
      <c r="B16295">
        <v>-0.207354002340152</v>
      </c>
      <c r="C16295">
        <v>0.31644952255353898</v>
      </c>
      <c r="D16295">
        <v>0.16223936060970001</v>
      </c>
    </row>
    <row r="16296" spans="1:4">
      <c r="A16296" t="s">
        <v>16281</v>
      </c>
      <c r="B16296">
        <v>-0.26836385082441999</v>
      </c>
      <c r="C16296">
        <v>0.36252533320540398</v>
      </c>
      <c r="D16296">
        <v>0.10629609357998999</v>
      </c>
    </row>
    <row r="16297" spans="1:4">
      <c r="A16297" t="s">
        <v>16282</v>
      </c>
      <c r="B16297">
        <v>-0.40597858331581399</v>
      </c>
      <c r="C16297">
        <v>0.45623902866382399</v>
      </c>
      <c r="D16297">
        <v>3.7633201402667897E-2</v>
      </c>
    </row>
    <row r="16298" spans="1:4">
      <c r="A16298" t="s">
        <v>16283</v>
      </c>
      <c r="B16298">
        <v>-0.255908803293732</v>
      </c>
      <c r="C16298">
        <v>0.30945010720803801</v>
      </c>
      <c r="D16298">
        <v>0.172243698429557</v>
      </c>
    </row>
    <row r="16299" spans="1:4">
      <c r="A16299" t="s">
        <v>16284</v>
      </c>
      <c r="B16299">
        <v>-0.247805785267182</v>
      </c>
      <c r="C16299">
        <v>0.34039320084257402</v>
      </c>
      <c r="D16299">
        <v>0.13107668056077401</v>
      </c>
    </row>
    <row r="16300" spans="1:4">
      <c r="A16300" t="s">
        <v>16285</v>
      </c>
      <c r="B16300">
        <v>-0.20935639828386701</v>
      </c>
      <c r="C16300">
        <v>0.32597445237043399</v>
      </c>
      <c r="D16300">
        <v>0.14928260860903</v>
      </c>
    </row>
    <row r="16301" spans="1:4">
      <c r="A16301" t="s">
        <v>16286</v>
      </c>
      <c r="B16301">
        <v>-0.253409478320059</v>
      </c>
      <c r="C16301">
        <v>0.33669013022323202</v>
      </c>
      <c r="D16301">
        <v>0.135593303781607</v>
      </c>
    </row>
    <row r="16302" spans="1:4">
      <c r="A16302" t="s">
        <v>16287</v>
      </c>
      <c r="B16302">
        <v>-0.28692253790178002</v>
      </c>
      <c r="C16302">
        <v>0.35372085971481299</v>
      </c>
      <c r="D16302">
        <v>0.115707705300787</v>
      </c>
    </row>
    <row r="16303" spans="1:4">
      <c r="A16303" t="s">
        <v>16288</v>
      </c>
      <c r="B16303">
        <v>-0.103859842677204</v>
      </c>
      <c r="C16303">
        <v>0.31792985165038001</v>
      </c>
      <c r="D16303">
        <v>0.16017623713658799</v>
      </c>
    </row>
    <row r="16304" spans="1:4">
      <c r="A16304" t="s">
        <v>16289</v>
      </c>
      <c r="B16304">
        <v>-0.30597854057371698</v>
      </c>
      <c r="C16304">
        <v>0.424296726914557</v>
      </c>
      <c r="D16304">
        <v>5.5236096261709701E-2</v>
      </c>
    </row>
    <row r="16305" spans="1:4">
      <c r="A16305" t="s">
        <v>16290</v>
      </c>
      <c r="B16305">
        <v>-0.22881950049866201</v>
      </c>
      <c r="C16305">
        <v>0.33007211661232899</v>
      </c>
      <c r="D16305">
        <v>0.14393812914745499</v>
      </c>
    </row>
    <row r="16306" spans="1:4">
      <c r="A16306" t="s">
        <v>16291</v>
      </c>
      <c r="B16306">
        <v>-0.39951017751617601</v>
      </c>
      <c r="C16306">
        <v>0.46168207891104102</v>
      </c>
      <c r="D16306">
        <v>3.5131138742880902E-2</v>
      </c>
    </row>
    <row r="16307" spans="1:4">
      <c r="A16307" t="s">
        <v>16292</v>
      </c>
      <c r="B16307">
        <v>0.60111804218920595</v>
      </c>
      <c r="C16307">
        <v>0.59914373288789602</v>
      </c>
      <c r="D16307">
        <v>4.1025512184298396E-3</v>
      </c>
    </row>
    <row r="16308" spans="1:4">
      <c r="A16308" t="s">
        <v>16293</v>
      </c>
      <c r="B16308">
        <v>-0.27870055743634797</v>
      </c>
      <c r="C16308">
        <v>0.34683409651056102</v>
      </c>
      <c r="D16308">
        <v>0.12347771446837801</v>
      </c>
    </row>
    <row r="16309" spans="1:4">
      <c r="A16309" t="s">
        <v>16294</v>
      </c>
      <c r="B16309">
        <v>-0.34842852875167801</v>
      </c>
      <c r="C16309">
        <v>0.41083510158884101</v>
      </c>
      <c r="D16309">
        <v>6.4305198412424505E-2</v>
      </c>
    </row>
    <row r="16310" spans="1:4">
      <c r="A16310" t="s">
        <v>16295</v>
      </c>
      <c r="B16310">
        <v>0.43775157493351702</v>
      </c>
      <c r="C16310">
        <v>0.50093919731778203</v>
      </c>
      <c r="D16310">
        <v>2.0713487928596799E-2</v>
      </c>
    </row>
    <row r="16311" spans="1:4">
      <c r="A16311" t="s">
        <v>16296</v>
      </c>
      <c r="B16311">
        <v>-0.137906606016929</v>
      </c>
      <c r="C16311">
        <v>0.340652291596027</v>
      </c>
      <c r="D16311">
        <v>0.13076472976504</v>
      </c>
    </row>
    <row r="16312" spans="1:4">
      <c r="A16312" t="s">
        <v>16297</v>
      </c>
      <c r="B16312">
        <v>-0.21110815896054</v>
      </c>
      <c r="C16312">
        <v>0.30515665754545102</v>
      </c>
      <c r="D16312">
        <v>0.17858575833406101</v>
      </c>
    </row>
    <row r="16313" spans="1:4">
      <c r="A16313" t="s">
        <v>16298</v>
      </c>
      <c r="B16313">
        <v>-9.6232884322887902E-2</v>
      </c>
      <c r="C16313">
        <v>0.33841186095829501</v>
      </c>
      <c r="D16313">
        <v>0.13347978999787899</v>
      </c>
    </row>
    <row r="16314" spans="1:4">
      <c r="A16314" t="s">
        <v>16299</v>
      </c>
      <c r="B16314">
        <v>-0.39673960874323</v>
      </c>
      <c r="C16314">
        <v>0.485570019226016</v>
      </c>
      <c r="D16314">
        <v>2.56506098829654E-2</v>
      </c>
    </row>
    <row r="16315" spans="1:4">
      <c r="A16315" t="s">
        <v>16300</v>
      </c>
      <c r="B16315">
        <v>-0.28885236060299302</v>
      </c>
      <c r="C16315">
        <v>0.36138131122484202</v>
      </c>
      <c r="D16315">
        <v>0.10748641646130599</v>
      </c>
    </row>
    <row r="16316" spans="1:4">
      <c r="A16316" t="s">
        <v>16301</v>
      </c>
      <c r="B16316">
        <v>-0.29207795326617197</v>
      </c>
      <c r="C16316">
        <v>0.369716209216017</v>
      </c>
      <c r="D16316">
        <v>9.9032962149562198E-2</v>
      </c>
    </row>
    <row r="16317" spans="1:4">
      <c r="A16317" t="s">
        <v>16302</v>
      </c>
      <c r="B16317">
        <v>-0.33002110255530198</v>
      </c>
      <c r="C16317">
        <v>0.37413892394451798</v>
      </c>
      <c r="D16317">
        <v>9.4750420184235296E-2</v>
      </c>
    </row>
    <row r="16318" spans="1:4">
      <c r="A16318" t="s">
        <v>16303</v>
      </c>
      <c r="B16318">
        <v>-0.28680662509693</v>
      </c>
      <c r="C16318">
        <v>0.38322882298838301</v>
      </c>
      <c r="D16318">
        <v>8.6378670799843904E-2</v>
      </c>
    </row>
    <row r="16319" spans="1:4">
      <c r="A16319" t="s">
        <v>16304</v>
      </c>
      <c r="B16319">
        <v>-6.4748823173592193E-2</v>
      </c>
      <c r="C16319">
        <v>0.24709111094025901</v>
      </c>
      <c r="D16319">
        <v>0.280216279135725</v>
      </c>
    </row>
    <row r="16320" spans="1:4">
      <c r="A16320" t="s">
        <v>16305</v>
      </c>
      <c r="B16320">
        <v>4.2040903027928303E-2</v>
      </c>
      <c r="C16320">
        <v>0.39805039319577101</v>
      </c>
      <c r="D16320">
        <v>7.3922347587978193E-2</v>
      </c>
    </row>
    <row r="16321" spans="1:4">
      <c r="A16321" t="s">
        <v>16306</v>
      </c>
      <c r="B16321">
        <v>-0.42911353548864001</v>
      </c>
      <c r="C16321">
        <v>0.47288796662889598</v>
      </c>
      <c r="D16321">
        <v>3.03910244702543E-2</v>
      </c>
    </row>
    <row r="16322" spans="1:4">
      <c r="A16322" t="s">
        <v>16307</v>
      </c>
      <c r="B16322">
        <v>-0.19980467296812199</v>
      </c>
      <c r="C16322">
        <v>0.36567512264705898</v>
      </c>
      <c r="D16322">
        <v>0.10306843014365299</v>
      </c>
    </row>
    <row r="16323" spans="1:4">
      <c r="A16323" t="s">
        <v>16308</v>
      </c>
      <c r="B16323">
        <v>0.247084410572147</v>
      </c>
      <c r="C16323">
        <v>0.40143809719760898</v>
      </c>
      <c r="D16323">
        <v>7.1275121531245406E-2</v>
      </c>
    </row>
    <row r="16324" spans="1:4">
      <c r="A16324" t="s">
        <v>16309</v>
      </c>
      <c r="B16324">
        <v>-0.40999254285209003</v>
      </c>
      <c r="C16324">
        <v>0.45268726207925197</v>
      </c>
      <c r="D16324">
        <v>3.9339447428561103E-2</v>
      </c>
    </row>
    <row r="16325" spans="1:4">
      <c r="A16325" t="s">
        <v>16310</v>
      </c>
      <c r="B16325">
        <v>-0.15369128903245399</v>
      </c>
      <c r="C16325">
        <v>0.34434640002851202</v>
      </c>
      <c r="D16325">
        <v>0.12637430270835201</v>
      </c>
    </row>
    <row r="16326" spans="1:4">
      <c r="A16326" t="s">
        <v>16311</v>
      </c>
      <c r="B16326">
        <v>-0.28753314709919198</v>
      </c>
      <c r="C16326">
        <v>0.35963841696108001</v>
      </c>
      <c r="D16326">
        <v>0.10931843386191099</v>
      </c>
    </row>
    <row r="16327" spans="1:4">
      <c r="A16327" t="s">
        <v>16312</v>
      </c>
      <c r="B16327">
        <v>-0.28419957957234199</v>
      </c>
      <c r="C16327">
        <v>0.35146401656304099</v>
      </c>
      <c r="D16327">
        <v>0.11821403749640599</v>
      </c>
    </row>
    <row r="16328" spans="1:4">
      <c r="A16328" t="s">
        <v>16313</v>
      </c>
      <c r="B16328">
        <v>-0.20357735833817001</v>
      </c>
      <c r="C16328">
        <v>0.32155407967628602</v>
      </c>
      <c r="D16328">
        <v>0.155202225487233</v>
      </c>
    </row>
    <row r="16329" spans="1:4">
      <c r="A16329" t="s">
        <v>16314</v>
      </c>
      <c r="B16329">
        <v>-0.28467406028126602</v>
      </c>
      <c r="C16329">
        <v>0.37232752471048802</v>
      </c>
      <c r="D16329">
        <v>9.6487613830984906E-2</v>
      </c>
    </row>
    <row r="16330" spans="1:4">
      <c r="A16330" t="s">
        <v>16315</v>
      </c>
      <c r="B16330">
        <v>-0.210015360942436</v>
      </c>
      <c r="C16330">
        <v>0.30038623602551401</v>
      </c>
      <c r="D16330">
        <v>0.185817362879687</v>
      </c>
    </row>
    <row r="16331" spans="1:4">
      <c r="A16331" t="s">
        <v>16316</v>
      </c>
      <c r="B16331">
        <v>-0.17827078374754601</v>
      </c>
      <c r="C16331">
        <v>0.314507654796854</v>
      </c>
      <c r="D16331">
        <v>0.16497354352577401</v>
      </c>
    </row>
    <row r="16332" spans="1:4">
      <c r="A16332" t="s">
        <v>16317</v>
      </c>
      <c r="B16332">
        <v>-0.29094425919103001</v>
      </c>
      <c r="C16332">
        <v>0.40250659437216002</v>
      </c>
      <c r="D16332">
        <v>7.0455156497082505E-2</v>
      </c>
    </row>
    <row r="16333" spans="1:4">
      <c r="A16333" t="s">
        <v>16318</v>
      </c>
      <c r="B16333">
        <v>7.3479901923298202E-2</v>
      </c>
      <c r="C16333">
        <v>0.36096794455220499</v>
      </c>
      <c r="D16333">
        <v>0.107918887113573</v>
      </c>
    </row>
    <row r="16334" spans="1:4">
      <c r="A16334" t="s">
        <v>16319</v>
      </c>
      <c r="B16334">
        <v>0.123674223621417</v>
      </c>
      <c r="C16334">
        <v>0.40301036015290098</v>
      </c>
      <c r="D16334">
        <v>7.0071039479708802E-2</v>
      </c>
    </row>
    <row r="16335" spans="1:4">
      <c r="A16335" t="s">
        <v>16320</v>
      </c>
      <c r="B16335">
        <v>-0.24285019535897201</v>
      </c>
      <c r="C16335">
        <v>0.323019749060932</v>
      </c>
      <c r="D16335">
        <v>0.15322161074101501</v>
      </c>
    </row>
    <row r="16336" spans="1:4">
      <c r="A16336" t="s">
        <v>16321</v>
      </c>
      <c r="B16336">
        <v>0.49997331430834802</v>
      </c>
      <c r="C16336">
        <v>0.52434133232431002</v>
      </c>
      <c r="D16336">
        <v>1.4683342514834E-2</v>
      </c>
    </row>
    <row r="16337" spans="1:4">
      <c r="A16337" t="s">
        <v>16322</v>
      </c>
      <c r="B16337">
        <v>-0.17048744433975599</v>
      </c>
      <c r="C16337">
        <v>0.31618989550028997</v>
      </c>
      <c r="D16337">
        <v>0.16260308952397601</v>
      </c>
    </row>
    <row r="16338" spans="1:4">
      <c r="A16338" t="s">
        <v>16323</v>
      </c>
      <c r="B16338">
        <v>-0.208561644160667</v>
      </c>
      <c r="C16338">
        <v>0.32453589568138302</v>
      </c>
      <c r="D16338">
        <v>0.151191427525489</v>
      </c>
    </row>
    <row r="16339" spans="1:4">
      <c r="A16339" t="s">
        <v>16324</v>
      </c>
      <c r="B16339">
        <v>0.66438481169936403</v>
      </c>
      <c r="C16339">
        <v>0.68615219119549398</v>
      </c>
      <c r="D16339">
        <v>5.9408528547910601E-4</v>
      </c>
    </row>
    <row r="16340" spans="1:4">
      <c r="A16340" t="s">
        <v>16325</v>
      </c>
      <c r="B16340">
        <v>-0.35536201479464002</v>
      </c>
      <c r="C16340">
        <v>0.44056702720931601</v>
      </c>
      <c r="D16340">
        <v>4.5619359399031202E-2</v>
      </c>
    </row>
    <row r="16341" spans="1:4">
      <c r="A16341" t="s">
        <v>16326</v>
      </c>
      <c r="B16341">
        <v>-0.39444092447925899</v>
      </c>
      <c r="C16341">
        <v>0.43035330255372301</v>
      </c>
      <c r="D16341">
        <v>5.1490431035793698E-2</v>
      </c>
    </row>
    <row r="16342" spans="1:4">
      <c r="A16342" t="s">
        <v>16327</v>
      </c>
      <c r="B16342">
        <v>-0.19757313098933299</v>
      </c>
      <c r="C16342">
        <v>0.38883425042828101</v>
      </c>
      <c r="D16342">
        <v>8.1497260668538907E-2</v>
      </c>
    </row>
    <row r="16343" spans="1:4">
      <c r="A16343" t="s">
        <v>16328</v>
      </c>
      <c r="B16343">
        <v>-0.34192888444671199</v>
      </c>
      <c r="C16343">
        <v>0.39766968866304298</v>
      </c>
      <c r="D16343">
        <v>7.42243865135334E-2</v>
      </c>
    </row>
    <row r="16344" spans="1:4">
      <c r="A16344" t="s">
        <v>16329</v>
      </c>
      <c r="B16344">
        <v>-0.188486074195436</v>
      </c>
      <c r="C16344">
        <v>0.33234993470555801</v>
      </c>
      <c r="D16344">
        <v>0.14102619371952799</v>
      </c>
    </row>
    <row r="16345" spans="1:4">
      <c r="A16345" t="s">
        <v>16330</v>
      </c>
      <c r="B16345">
        <v>-0.157175799384945</v>
      </c>
      <c r="C16345">
        <v>0.32136852545334499</v>
      </c>
      <c r="D16345">
        <v>0.15545423854387</v>
      </c>
    </row>
    <row r="16346" spans="1:4">
      <c r="A16346" t="s">
        <v>16331</v>
      </c>
      <c r="B16346">
        <v>-0.24010121727938599</v>
      </c>
      <c r="C16346">
        <v>0.352550664721902</v>
      </c>
      <c r="D16346">
        <v>0.117002429426826</v>
      </c>
    </row>
    <row r="16347" spans="1:4">
      <c r="A16347" t="s">
        <v>16332</v>
      </c>
      <c r="B16347">
        <v>-0.30892651414177502</v>
      </c>
      <c r="C16347">
        <v>0.37793353276952002</v>
      </c>
      <c r="D16347">
        <v>9.1186005274435697E-2</v>
      </c>
    </row>
    <row r="16348" spans="1:4">
      <c r="A16348" t="s">
        <v>16333</v>
      </c>
      <c r="B16348">
        <v>-0.19465325093973601</v>
      </c>
      <c r="C16348">
        <v>0.29989749439560998</v>
      </c>
      <c r="D16348">
        <v>0.1865693162416</v>
      </c>
    </row>
    <row r="16349" spans="1:4">
      <c r="A16349" t="s">
        <v>16334</v>
      </c>
      <c r="B16349">
        <v>0.27736358279018802</v>
      </c>
      <c r="C16349">
        <v>0.49951474032281701</v>
      </c>
      <c r="D16349">
        <v>2.11363132058957E-2</v>
      </c>
    </row>
    <row r="16350" spans="1:4">
      <c r="A16350" t="s">
        <v>16335</v>
      </c>
      <c r="B16350">
        <v>-0.38714100594364098</v>
      </c>
      <c r="C16350">
        <v>0.38784158074165098</v>
      </c>
      <c r="D16350">
        <v>8.2346378136210596E-2</v>
      </c>
    </row>
    <row r="16351" spans="1:4">
      <c r="A16351" t="s">
        <v>16336</v>
      </c>
      <c r="B16351">
        <v>-0.149671949376393</v>
      </c>
      <c r="C16351">
        <v>0.29481235181365201</v>
      </c>
      <c r="D16351">
        <v>0.19451567367435499</v>
      </c>
    </row>
    <row r="16352" spans="1:4">
      <c r="A16352" t="s">
        <v>16337</v>
      </c>
      <c r="B16352">
        <v>-0.52220100421637305</v>
      </c>
      <c r="C16352">
        <v>0.53741539317728704</v>
      </c>
      <c r="D16352">
        <v>1.1989975905374499E-2</v>
      </c>
    </row>
    <row r="16353" spans="1:4">
      <c r="A16353" t="s">
        <v>16338</v>
      </c>
      <c r="B16353">
        <v>-0.25567050967187799</v>
      </c>
      <c r="C16353">
        <v>0.35371155304879098</v>
      </c>
      <c r="D16353">
        <v>0.115717961390635</v>
      </c>
    </row>
    <row r="16354" spans="1:4">
      <c r="A16354" t="s">
        <v>16339</v>
      </c>
      <c r="B16354">
        <v>-0.23667274903820301</v>
      </c>
      <c r="C16354">
        <v>0.33440407900063901</v>
      </c>
      <c r="D16354">
        <v>0.13843607333222299</v>
      </c>
    </row>
    <row r="16355" spans="1:4">
      <c r="A16355" t="s">
        <v>16340</v>
      </c>
      <c r="B16355">
        <v>-0.32905003427297402</v>
      </c>
      <c r="C16355">
        <v>0.41460964463354999</v>
      </c>
      <c r="D16355">
        <v>6.1655888086290897E-2</v>
      </c>
    </row>
    <row r="16356" spans="1:4">
      <c r="A16356" t="s">
        <v>16341</v>
      </c>
      <c r="B16356">
        <v>-0.18629254514337101</v>
      </c>
      <c r="C16356">
        <v>0.33240363040781001</v>
      </c>
      <c r="D16356">
        <v>0.14095805534595099</v>
      </c>
    </row>
    <row r="16357" spans="1:4">
      <c r="A16357" t="s">
        <v>16342</v>
      </c>
      <c r="B16357">
        <v>-0.207580868588393</v>
      </c>
      <c r="C16357">
        <v>0.29163999273041202</v>
      </c>
      <c r="D16357">
        <v>0.199586816567871</v>
      </c>
    </row>
    <row r="16358" spans="1:4">
      <c r="A16358" t="s">
        <v>16343</v>
      </c>
      <c r="B16358">
        <v>-0.17906863490542599</v>
      </c>
      <c r="C16358">
        <v>0.33163294053243098</v>
      </c>
      <c r="D16358">
        <v>0.14193826818765201</v>
      </c>
    </row>
    <row r="16359" spans="1:4">
      <c r="A16359" t="s">
        <v>16344</v>
      </c>
      <c r="B16359">
        <v>1.49529666535881E-2</v>
      </c>
      <c r="C16359">
        <v>0.33114758676541201</v>
      </c>
      <c r="D16359">
        <v>0.14255803338728501</v>
      </c>
    </row>
    <row r="16360" spans="1:4">
      <c r="A16360" t="s">
        <v>16345</v>
      </c>
      <c r="B16360">
        <v>-0.32550113373553202</v>
      </c>
      <c r="C16360">
        <v>0.387078043263621</v>
      </c>
      <c r="D16360">
        <v>8.3003965256156498E-2</v>
      </c>
    </row>
    <row r="16361" spans="1:4">
      <c r="A16361" t="s">
        <v>16346</v>
      </c>
      <c r="B16361">
        <v>-0.19893838759465701</v>
      </c>
      <c r="C16361">
        <v>0.293938501204976</v>
      </c>
      <c r="D16361">
        <v>0.19590380648393799</v>
      </c>
    </row>
    <row r="16362" spans="1:4">
      <c r="A16362" t="s">
        <v>16347</v>
      </c>
      <c r="B16362">
        <v>-0.311633166911638</v>
      </c>
      <c r="C16362">
        <v>0.400622253863544</v>
      </c>
      <c r="D16362">
        <v>7.1906017854752105E-2</v>
      </c>
    </row>
    <row r="16363" spans="1:4">
      <c r="A16363" t="s">
        <v>16348</v>
      </c>
      <c r="B16363">
        <v>-0.19300100593164199</v>
      </c>
      <c r="C16363">
        <v>0.33531441996519301</v>
      </c>
      <c r="D16363">
        <v>0.137299032138058</v>
      </c>
    </row>
    <row r="16364" spans="1:4">
      <c r="A16364" t="s">
        <v>16349</v>
      </c>
      <c r="B16364">
        <v>0.58363796868198403</v>
      </c>
      <c r="C16364">
        <v>0.62167337791280997</v>
      </c>
      <c r="D16364">
        <v>2.6252808074902398E-3</v>
      </c>
    </row>
    <row r="16365" spans="1:4">
      <c r="A16365" t="s">
        <v>16350</v>
      </c>
      <c r="B16365">
        <v>-0.20895112902499699</v>
      </c>
      <c r="C16365">
        <v>0.350761973556596</v>
      </c>
      <c r="D16365">
        <v>0.119001600589867</v>
      </c>
    </row>
    <row r="16366" spans="1:4">
      <c r="A16366" t="s">
        <v>16351</v>
      </c>
      <c r="B16366">
        <v>-0.132458352278846</v>
      </c>
      <c r="C16366">
        <v>0.29858114939339597</v>
      </c>
      <c r="D16366">
        <v>0.188604837210715</v>
      </c>
    </row>
    <row r="16367" spans="1:4">
      <c r="A16367" t="s">
        <v>16352</v>
      </c>
      <c r="B16367">
        <v>-0.14640401274149401</v>
      </c>
      <c r="C16367">
        <v>0.286134005398686</v>
      </c>
      <c r="D16367">
        <v>0.20859730731206</v>
      </c>
    </row>
    <row r="16368" spans="1:4">
      <c r="A16368" t="s">
        <v>16353</v>
      </c>
      <c r="B16368">
        <v>-0.30686504634580403</v>
      </c>
      <c r="C16368">
        <v>0.35618034743170601</v>
      </c>
      <c r="D16368">
        <v>0.113020245798678</v>
      </c>
    </row>
    <row r="16369" spans="1:4">
      <c r="A16369" t="s">
        <v>16354</v>
      </c>
      <c r="B16369">
        <v>-0.43424196622249001</v>
      </c>
      <c r="C16369">
        <v>0.47450853201774401</v>
      </c>
      <c r="D16369">
        <v>2.9749454722346198E-2</v>
      </c>
    </row>
    <row r="16370" spans="1:4">
      <c r="A16370" t="s">
        <v>16355</v>
      </c>
      <c r="B16370">
        <v>-1.8914699908919599E-2</v>
      </c>
      <c r="C16370">
        <v>0.25035299108348402</v>
      </c>
      <c r="D16370">
        <v>0.27370992578405001</v>
      </c>
    </row>
    <row r="16371" spans="1:4">
      <c r="A16371" t="s">
        <v>16356</v>
      </c>
      <c r="B16371">
        <v>-0.296607235760801</v>
      </c>
      <c r="C16371">
        <v>0.411760715884958</v>
      </c>
      <c r="D16371">
        <v>6.3647681169258993E-2</v>
      </c>
    </row>
    <row r="16372" spans="1:4">
      <c r="A16372" t="s">
        <v>16357</v>
      </c>
      <c r="B16372">
        <v>-0.32680346115837</v>
      </c>
      <c r="C16372">
        <v>0.37052896536346303</v>
      </c>
      <c r="D16372">
        <v>9.8235523838879596E-2</v>
      </c>
    </row>
    <row r="16373" spans="1:4">
      <c r="A16373" t="s">
        <v>16358</v>
      </c>
      <c r="B16373">
        <v>-0.19357741643451201</v>
      </c>
      <c r="C16373">
        <v>0.321560350542475</v>
      </c>
      <c r="D16373">
        <v>0.155193713601017</v>
      </c>
    </row>
    <row r="16374" spans="1:4">
      <c r="A16374" t="s">
        <v>16359</v>
      </c>
      <c r="B16374">
        <v>-0.364318913213104</v>
      </c>
      <c r="C16374">
        <v>0.406386734503494</v>
      </c>
      <c r="D16374">
        <v>6.7537168763162E-2</v>
      </c>
    </row>
    <row r="16375" spans="1:4">
      <c r="A16375" t="s">
        <v>16360</v>
      </c>
      <c r="B16375">
        <v>-0.22352967009838301</v>
      </c>
      <c r="C16375">
        <v>0.31902893871731902</v>
      </c>
      <c r="D16375">
        <v>0.158656276482318</v>
      </c>
    </row>
    <row r="16376" spans="1:4">
      <c r="A16376" t="s">
        <v>16361</v>
      </c>
      <c r="B16376">
        <v>-0.229691623561528</v>
      </c>
      <c r="C16376">
        <v>0.36537930270332902</v>
      </c>
      <c r="D16376">
        <v>0.103368481873089</v>
      </c>
    </row>
    <row r="16377" spans="1:4">
      <c r="A16377" t="s">
        <v>16362</v>
      </c>
      <c r="B16377">
        <v>-0.30742261687369199</v>
      </c>
      <c r="C16377">
        <v>0.363181297728917</v>
      </c>
      <c r="D16377">
        <v>0.10561792408812901</v>
      </c>
    </row>
    <row r="16378" spans="1:4">
      <c r="A16378" t="s">
        <v>16363</v>
      </c>
      <c r="B16378">
        <v>-0.27720865602032702</v>
      </c>
      <c r="C16378">
        <v>0.34551507817020299</v>
      </c>
      <c r="D16378">
        <v>0.125007546063063</v>
      </c>
    </row>
    <row r="16379" spans="1:4">
      <c r="A16379" t="s">
        <v>16364</v>
      </c>
      <c r="B16379">
        <v>-0.26194170498230401</v>
      </c>
      <c r="C16379">
        <v>0.35814938874718399</v>
      </c>
      <c r="D16379">
        <v>0.110901468278908</v>
      </c>
    </row>
    <row r="16380" spans="1:4">
      <c r="A16380" t="s">
        <v>16365</v>
      </c>
      <c r="B16380">
        <v>-0.176367032915109</v>
      </c>
      <c r="C16380">
        <v>0.36737473197496501</v>
      </c>
      <c r="D16380">
        <v>0.10135681622444601</v>
      </c>
    </row>
    <row r="16381" spans="1:4">
      <c r="A16381" t="s">
        <v>16366</v>
      </c>
      <c r="B16381">
        <v>-0.41179376797499401</v>
      </c>
      <c r="C16381">
        <v>0.45300442144387698</v>
      </c>
      <c r="D16381">
        <v>3.9184679392623302E-2</v>
      </c>
    </row>
    <row r="16382" spans="1:4">
      <c r="A16382" t="s">
        <v>16367</v>
      </c>
      <c r="B16382">
        <v>-0.19281465372721701</v>
      </c>
      <c r="C16382">
        <v>0.33367571926770101</v>
      </c>
      <c r="D16382">
        <v>0.13935059906418601</v>
      </c>
    </row>
    <row r="16383" spans="1:4">
      <c r="A16383" t="s">
        <v>16368</v>
      </c>
      <c r="B16383">
        <v>-0.28455432492153798</v>
      </c>
      <c r="C16383">
        <v>0.35334269089995002</v>
      </c>
      <c r="D16383">
        <v>0.116124981670068</v>
      </c>
    </row>
    <row r="16384" spans="1:4">
      <c r="A16384" t="s">
        <v>16369</v>
      </c>
      <c r="B16384">
        <v>-4.5016324147304797E-2</v>
      </c>
      <c r="C16384">
        <v>0.35686481456429597</v>
      </c>
      <c r="D16384">
        <v>0.112280434834114</v>
      </c>
    </row>
    <row r="16385" spans="1:4">
      <c r="A16385" t="s">
        <v>16370</v>
      </c>
      <c r="B16385">
        <v>-0.24821245732698399</v>
      </c>
      <c r="C16385">
        <v>0.33384191490889698</v>
      </c>
      <c r="D16385">
        <v>0.13914154946395099</v>
      </c>
    </row>
    <row r="16386" spans="1:4">
      <c r="A16386" t="s">
        <v>16371</v>
      </c>
      <c r="B16386">
        <v>-0.34100234109849598</v>
      </c>
      <c r="C16386">
        <v>0.39799690081105199</v>
      </c>
      <c r="D16386">
        <v>7.3964730970849907E-2</v>
      </c>
    </row>
    <row r="16387" spans="1:4">
      <c r="A16387" t="s">
        <v>16372</v>
      </c>
      <c r="B16387">
        <v>0.28697878043728797</v>
      </c>
      <c r="C16387">
        <v>0.34409035575385399</v>
      </c>
      <c r="D16387">
        <v>0.12667516466859599</v>
      </c>
    </row>
    <row r="16388" spans="1:4">
      <c r="A16388" t="s">
        <v>16373</v>
      </c>
      <c r="B16388">
        <v>-0.26395984541727202</v>
      </c>
      <c r="C16388">
        <v>0.35818760381106401</v>
      </c>
      <c r="D16388">
        <v>0.11086063403825799</v>
      </c>
    </row>
    <row r="16389" spans="1:4">
      <c r="A16389" t="s">
        <v>16374</v>
      </c>
      <c r="B16389">
        <v>4.4220065467029104E-3</v>
      </c>
      <c r="C16389">
        <v>0.353262795595296</v>
      </c>
      <c r="D16389">
        <v>0.11621327790548699</v>
      </c>
    </row>
    <row r="16390" spans="1:4">
      <c r="A16390" t="s">
        <v>16375</v>
      </c>
      <c r="B16390">
        <v>-0.30315431245928598</v>
      </c>
      <c r="C16390">
        <v>0.43405535081598601</v>
      </c>
      <c r="D16390">
        <v>4.9298964427245399E-2</v>
      </c>
    </row>
    <row r="16391" spans="1:4">
      <c r="A16391" t="s">
        <v>16376</v>
      </c>
      <c r="B16391">
        <v>-0.47927824427287202</v>
      </c>
      <c r="C16391">
        <v>0.51550235359022401</v>
      </c>
      <c r="D16391">
        <v>1.6766823150416301E-2</v>
      </c>
    </row>
    <row r="16392" spans="1:4">
      <c r="A16392" t="s">
        <v>16377</v>
      </c>
      <c r="B16392">
        <v>-0.37415865965439299</v>
      </c>
      <c r="C16392">
        <v>0.43742863215834998</v>
      </c>
      <c r="D16392">
        <v>4.7365310877281498E-2</v>
      </c>
    </row>
    <row r="16393" spans="1:4">
      <c r="A16393" t="s">
        <v>16378</v>
      </c>
      <c r="B16393">
        <v>-1.42570471693199E-2</v>
      </c>
      <c r="C16393">
        <v>0.32167163515206598</v>
      </c>
      <c r="D16393">
        <v>0.15504271332759301</v>
      </c>
    </row>
    <row r="16394" spans="1:4">
      <c r="A16394" t="s">
        <v>16379</v>
      </c>
      <c r="B16394">
        <v>-0.32984230897214201</v>
      </c>
      <c r="C16394">
        <v>0.39288301734002401</v>
      </c>
      <c r="D16394">
        <v>7.8101420635380503E-2</v>
      </c>
    </row>
    <row r="16395" spans="1:4">
      <c r="A16395" t="s">
        <v>16380</v>
      </c>
      <c r="B16395">
        <v>-0.227715689007187</v>
      </c>
      <c r="C16395">
        <v>0.32376136106166298</v>
      </c>
      <c r="D16395">
        <v>0.15222619680115401</v>
      </c>
    </row>
    <row r="16396" spans="1:4">
      <c r="A16396" t="s">
        <v>16381</v>
      </c>
      <c r="B16396">
        <v>-0.38570627400353602</v>
      </c>
      <c r="C16396">
        <v>0.43253640311874397</v>
      </c>
      <c r="D16396">
        <v>5.0189259499007398E-2</v>
      </c>
    </row>
    <row r="16397" spans="1:4">
      <c r="A16397" t="s">
        <v>16382</v>
      </c>
      <c r="B16397">
        <v>-0.30535479371567298</v>
      </c>
      <c r="C16397">
        <v>0.34904844628991599</v>
      </c>
      <c r="D16397">
        <v>0.12093970373695501</v>
      </c>
    </row>
    <row r="16398" spans="1:4">
      <c r="A16398" t="s">
        <v>16383</v>
      </c>
      <c r="B16398">
        <v>-8.7708567558637592E-3</v>
      </c>
      <c r="C16398">
        <v>0.269066373652804</v>
      </c>
      <c r="D16398">
        <v>0.23822991510882</v>
      </c>
    </row>
    <row r="16399" spans="1:4">
      <c r="A16399" t="s">
        <v>16384</v>
      </c>
      <c r="B16399">
        <v>-0.38818279279579898</v>
      </c>
      <c r="C16399">
        <v>0.44302846161691301</v>
      </c>
      <c r="D16399">
        <v>4.4285178062300999E-2</v>
      </c>
    </row>
    <row r="16400" spans="1:4">
      <c r="A16400" t="s">
        <v>16385</v>
      </c>
      <c r="B16400">
        <v>-0.29709241074852</v>
      </c>
      <c r="C16400">
        <v>0.36413970989817501</v>
      </c>
      <c r="D16400">
        <v>0.104632741938793</v>
      </c>
    </row>
    <row r="16401" spans="1:4">
      <c r="A16401" t="s">
        <v>16386</v>
      </c>
      <c r="B16401">
        <v>0.52335104369751095</v>
      </c>
      <c r="C16401">
        <v>0.60307785039101702</v>
      </c>
      <c r="D16401">
        <v>3.8037829744959001E-3</v>
      </c>
    </row>
    <row r="16402" spans="1:4">
      <c r="A16402" t="s">
        <v>16387</v>
      </c>
      <c r="B16402">
        <v>-0.25452769313681001</v>
      </c>
      <c r="C16402">
        <v>0.37254308099694899</v>
      </c>
      <c r="D16402">
        <v>9.6279670936195896E-2</v>
      </c>
    </row>
    <row r="16403" spans="1:4">
      <c r="A16403" t="s">
        <v>16388</v>
      </c>
      <c r="B16403">
        <v>-0.19819166612268199</v>
      </c>
      <c r="C16403">
        <v>0.30862894789759798</v>
      </c>
      <c r="D16403">
        <v>0.173444533439608</v>
      </c>
    </row>
    <row r="16404" spans="1:4">
      <c r="A16404" t="s">
        <v>16389</v>
      </c>
      <c r="B16404">
        <v>-5.6433765325328896E-3</v>
      </c>
      <c r="C16404">
        <v>0.30547398887521199</v>
      </c>
      <c r="D16404">
        <v>0.178111631120069</v>
      </c>
    </row>
    <row r="16405" spans="1:4">
      <c r="A16405" t="s">
        <v>16390</v>
      </c>
      <c r="B16405">
        <v>-0.32769013393315899</v>
      </c>
      <c r="C16405">
        <v>0.43107707677977702</v>
      </c>
      <c r="D16405">
        <v>5.1056208512018898E-2</v>
      </c>
    </row>
    <row r="16406" spans="1:4">
      <c r="A16406" t="s">
        <v>16391</v>
      </c>
      <c r="B16406">
        <v>-0.14844515736283401</v>
      </c>
      <c r="C16406">
        <v>0.403217589153895</v>
      </c>
      <c r="D16406">
        <v>6.9913487913884895E-2</v>
      </c>
    </row>
    <row r="16407" spans="1:4">
      <c r="A16407" t="s">
        <v>16392</v>
      </c>
      <c r="B16407">
        <v>-0.32939256203242301</v>
      </c>
      <c r="C16407">
        <v>0.420202176259942</v>
      </c>
      <c r="D16407">
        <v>5.7884064012920303E-2</v>
      </c>
    </row>
    <row r="16408" spans="1:4">
      <c r="A16408" t="s">
        <v>16393</v>
      </c>
      <c r="B16408">
        <v>-0.13304060292358399</v>
      </c>
      <c r="C16408">
        <v>0.28351920405945502</v>
      </c>
      <c r="D16408">
        <v>0.21296970278128699</v>
      </c>
    </row>
    <row r="16409" spans="1:4">
      <c r="A16409" t="s">
        <v>16394</v>
      </c>
      <c r="B16409">
        <v>-0.14569845382109101</v>
      </c>
      <c r="C16409">
        <v>0.342631552945106</v>
      </c>
      <c r="D16409">
        <v>0.12839908636925301</v>
      </c>
    </row>
    <row r="16410" spans="1:4">
      <c r="A16410" t="s">
        <v>16395</v>
      </c>
      <c r="B16410">
        <v>-0.35506127920195002</v>
      </c>
      <c r="C16410">
        <v>0.410752894326052</v>
      </c>
      <c r="D16410">
        <v>6.4363842845291702E-2</v>
      </c>
    </row>
    <row r="16411" spans="1:4">
      <c r="A16411" t="s">
        <v>16396</v>
      </c>
      <c r="B16411">
        <v>-0.18959306422073399</v>
      </c>
      <c r="C16411">
        <v>0.30675067417806201</v>
      </c>
      <c r="D16411">
        <v>0.17621282030061899</v>
      </c>
    </row>
    <row r="16412" spans="1:4">
      <c r="A16412" t="s">
        <v>16397</v>
      </c>
      <c r="B16412">
        <v>-0.117162118783339</v>
      </c>
      <c r="C16412">
        <v>0.27392546211573798</v>
      </c>
      <c r="D16412">
        <v>0.229530088975963</v>
      </c>
    </row>
    <row r="16413" spans="1:4">
      <c r="A16413" t="s">
        <v>16398</v>
      </c>
      <c r="B16413">
        <v>-0.35994885506041302</v>
      </c>
      <c r="C16413">
        <v>0.40026431216921898</v>
      </c>
      <c r="D16413">
        <v>7.2184137552196298E-2</v>
      </c>
    </row>
    <row r="16414" spans="1:4">
      <c r="A16414" t="s">
        <v>16399</v>
      </c>
      <c r="B16414">
        <v>-0.44025504234852297</v>
      </c>
      <c r="C16414">
        <v>0.44584688194920802</v>
      </c>
      <c r="D16414">
        <v>4.27948303136318E-2</v>
      </c>
    </row>
    <row r="16415" spans="1:4">
      <c r="A16415" t="s">
        <v>16400</v>
      </c>
      <c r="B16415">
        <v>-0.260179333729323</v>
      </c>
      <c r="C16415">
        <v>0.30517667987172598</v>
      </c>
      <c r="D16415">
        <v>0.17855581736342399</v>
      </c>
    </row>
    <row r="16416" spans="1:4">
      <c r="A16416" t="s">
        <v>16401</v>
      </c>
      <c r="B16416">
        <v>-0.25600661504556699</v>
      </c>
      <c r="C16416">
        <v>0.33074807771348702</v>
      </c>
      <c r="D16416">
        <v>0.14306960965806101</v>
      </c>
    </row>
    <row r="16417" spans="1:4">
      <c r="A16417" t="s">
        <v>16402</v>
      </c>
      <c r="B16417">
        <v>-0.239765659946723</v>
      </c>
      <c r="C16417">
        <v>0.337282790392186</v>
      </c>
      <c r="D16417">
        <v>0.13486312215743201</v>
      </c>
    </row>
    <row r="16418" spans="1:4">
      <c r="A16418" t="s">
        <v>16403</v>
      </c>
      <c r="B16418">
        <v>4.05376211855865E-2</v>
      </c>
      <c r="C16418">
        <v>0.30061744443090999</v>
      </c>
      <c r="D16418">
        <v>0.18546235510006001</v>
      </c>
    </row>
    <row r="16419" spans="1:4">
      <c r="A16419" t="s">
        <v>16404</v>
      </c>
      <c r="B16419">
        <v>-0.31831314401084299</v>
      </c>
      <c r="C16419">
        <v>0.37063759959445403</v>
      </c>
      <c r="D16419">
        <v>9.8129294794503594E-2</v>
      </c>
    </row>
    <row r="16420" spans="1:4">
      <c r="A16420" t="s">
        <v>16405</v>
      </c>
      <c r="B16420">
        <v>-7.2552904668205895E-2</v>
      </c>
      <c r="C16420">
        <v>0.328106275834262</v>
      </c>
      <c r="D16420">
        <v>0.146485049053931</v>
      </c>
    </row>
    <row r="16421" spans="1:4">
      <c r="A16421" t="s">
        <v>16406</v>
      </c>
      <c r="B16421">
        <v>-0.314121078045764</v>
      </c>
      <c r="C16421">
        <v>0.37769849062916699</v>
      </c>
      <c r="D16421">
        <v>9.1403869712126801E-2</v>
      </c>
    </row>
    <row r="16422" spans="1:4">
      <c r="A16422" t="s">
        <v>16407</v>
      </c>
      <c r="B16422">
        <v>0.49030496759759201</v>
      </c>
      <c r="C16422">
        <v>0.613936788957549</v>
      </c>
      <c r="D16422">
        <v>3.07165067919812E-3</v>
      </c>
    </row>
    <row r="16423" spans="1:4">
      <c r="A16423" t="s">
        <v>16408</v>
      </c>
      <c r="B16423">
        <v>-0.257906410764773</v>
      </c>
      <c r="C16423">
        <v>0.33217453455429602</v>
      </c>
      <c r="D16423">
        <v>0.141248933683121</v>
      </c>
    </row>
    <row r="16424" spans="1:4">
      <c r="A16424" t="s">
        <v>16409</v>
      </c>
      <c r="B16424">
        <v>-0.33128990242919998</v>
      </c>
      <c r="C16424">
        <v>0.39533627804275601</v>
      </c>
      <c r="D16424">
        <v>7.6095905746906597E-2</v>
      </c>
    </row>
    <row r="16425" spans="1:4">
      <c r="A16425" t="s">
        <v>16410</v>
      </c>
      <c r="B16425">
        <v>0.49573852789647399</v>
      </c>
      <c r="C16425">
        <v>0.57534985283288098</v>
      </c>
      <c r="D16425">
        <v>6.3554750934655601E-3</v>
      </c>
    </row>
    <row r="16426" spans="1:4">
      <c r="A16426" t="s">
        <v>16411</v>
      </c>
      <c r="B16426">
        <v>-0.153308839902081</v>
      </c>
      <c r="C16426">
        <v>0.33903968131067802</v>
      </c>
      <c r="D16426">
        <v>0.132714963380827</v>
      </c>
    </row>
    <row r="16427" spans="1:4">
      <c r="A16427" t="s">
        <v>16412</v>
      </c>
      <c r="B16427">
        <v>-0.38811921346853001</v>
      </c>
      <c r="C16427">
        <v>0.443338818310477</v>
      </c>
      <c r="D16427">
        <v>4.4119123134136899E-2</v>
      </c>
    </row>
    <row r="16428" spans="1:4">
      <c r="A16428" t="s">
        <v>16413</v>
      </c>
      <c r="B16428">
        <v>-4.9213065949235003E-2</v>
      </c>
      <c r="C16428">
        <v>0.32108694908885899</v>
      </c>
      <c r="D16428">
        <v>0.15583720994938299</v>
      </c>
    </row>
    <row r="16429" spans="1:4">
      <c r="A16429" t="s">
        <v>16414</v>
      </c>
      <c r="B16429">
        <v>0.56563266523996603</v>
      </c>
      <c r="C16429">
        <v>0.52506356930948594</v>
      </c>
      <c r="D16429">
        <v>1.45228086806947E-2</v>
      </c>
    </row>
    <row r="16430" spans="1:4">
      <c r="A16430" t="s">
        <v>16415</v>
      </c>
      <c r="B16430">
        <v>-0.218152740751236</v>
      </c>
      <c r="C16430">
        <v>0.33430450461853101</v>
      </c>
      <c r="D16430">
        <v>0.138560847362805</v>
      </c>
    </row>
    <row r="16431" spans="1:4">
      <c r="A16431" t="s">
        <v>16416</v>
      </c>
      <c r="B16431">
        <v>-0.161357505907019</v>
      </c>
      <c r="C16431">
        <v>0.30548805917904998</v>
      </c>
      <c r="D16431">
        <v>0.178090628506407</v>
      </c>
    </row>
    <row r="16432" spans="1:4">
      <c r="A16432" t="s">
        <v>16417</v>
      </c>
      <c r="B16432">
        <v>0.23425359456694</v>
      </c>
      <c r="C16432">
        <v>0.36445012521641201</v>
      </c>
      <c r="D16432">
        <v>0.10431509709463101</v>
      </c>
    </row>
    <row r="16433" spans="1:4">
      <c r="A16433" t="s">
        <v>16418</v>
      </c>
      <c r="B16433">
        <v>-0.282980186678991</v>
      </c>
      <c r="C16433">
        <v>0.35823368022617802</v>
      </c>
      <c r="D16433">
        <v>0.110811414139373</v>
      </c>
    </row>
    <row r="16434" spans="1:4">
      <c r="A16434" t="s">
        <v>16419</v>
      </c>
      <c r="B16434">
        <v>-0.34487401378225402</v>
      </c>
      <c r="C16434">
        <v>0.38577050571761101</v>
      </c>
      <c r="D16434">
        <v>8.4139125091716199E-2</v>
      </c>
    </row>
    <row r="16435" spans="1:4">
      <c r="A16435" t="s">
        <v>16420</v>
      </c>
      <c r="B16435">
        <v>-0.228718353545113</v>
      </c>
      <c r="C16435">
        <v>0.34834866372617701</v>
      </c>
      <c r="D16435">
        <v>0.121737684331771</v>
      </c>
    </row>
    <row r="16436" spans="1:4">
      <c r="A16436" t="s">
        <v>16421</v>
      </c>
      <c r="B16436">
        <v>0.560555623201762</v>
      </c>
      <c r="C16436">
        <v>0.61330263860263501</v>
      </c>
      <c r="D16436">
        <v>3.1108913309680899E-3</v>
      </c>
    </row>
    <row r="16437" spans="1:4">
      <c r="A16437" t="s">
        <v>16422</v>
      </c>
      <c r="B16437">
        <v>-0.224795417755146</v>
      </c>
      <c r="C16437">
        <v>0.34788089702213199</v>
      </c>
      <c r="D16437">
        <v>0.122273194245942</v>
      </c>
    </row>
    <row r="16438" spans="1:4">
      <c r="A16438" t="s">
        <v>16423</v>
      </c>
      <c r="B16438">
        <v>-0.30126780775189499</v>
      </c>
      <c r="C16438">
        <v>0.36560258210216301</v>
      </c>
      <c r="D16438">
        <v>0.103141949491665</v>
      </c>
    </row>
    <row r="16439" spans="1:4">
      <c r="A16439" t="s">
        <v>16424</v>
      </c>
      <c r="B16439">
        <v>-0.111960608277309</v>
      </c>
      <c r="C16439">
        <v>0.33105938051040601</v>
      </c>
      <c r="D16439">
        <v>0.142670871518951</v>
      </c>
    </row>
    <row r="16440" spans="1:4">
      <c r="A16440" t="s">
        <v>16425</v>
      </c>
      <c r="B16440">
        <v>-0.46750047495991298</v>
      </c>
      <c r="C16440">
        <v>0.52118075562650501</v>
      </c>
      <c r="D16440">
        <v>1.54028180466474E-2</v>
      </c>
    </row>
    <row r="16441" spans="1:4">
      <c r="A16441" t="s">
        <v>16426</v>
      </c>
      <c r="B16441">
        <v>-0.153073065617953</v>
      </c>
      <c r="C16441">
        <v>0.35351228100452597</v>
      </c>
      <c r="D16441">
        <v>0.11593771970713</v>
      </c>
    </row>
    <row r="16442" spans="1:4">
      <c r="A16442" t="s">
        <v>16427</v>
      </c>
      <c r="B16442">
        <v>-0.20663614434247701</v>
      </c>
      <c r="C16442">
        <v>0.33323006542593703</v>
      </c>
      <c r="D16442">
        <v>0.139912261366717</v>
      </c>
    </row>
    <row r="16443" spans="1:4">
      <c r="A16443" t="s">
        <v>16428</v>
      </c>
      <c r="B16443">
        <v>0.27303323547331998</v>
      </c>
      <c r="C16443">
        <v>0.35739198649898102</v>
      </c>
      <c r="D16443">
        <v>0.11171303198607301</v>
      </c>
    </row>
    <row r="16444" spans="1:4">
      <c r="A16444" t="s">
        <v>16429</v>
      </c>
      <c r="B16444">
        <v>-0.17608459619992101</v>
      </c>
      <c r="C16444">
        <v>0.30809495257216402</v>
      </c>
      <c r="D16444">
        <v>0.17422850490762001</v>
      </c>
    </row>
    <row r="16445" spans="1:4">
      <c r="A16445" t="s">
        <v>16430</v>
      </c>
      <c r="B16445">
        <v>-0.27986135648024901</v>
      </c>
      <c r="C16445">
        <v>0.36571469813498397</v>
      </c>
      <c r="D16445">
        <v>0.103028336787758</v>
      </c>
    </row>
    <row r="16446" spans="1:4">
      <c r="A16446" t="s">
        <v>16431</v>
      </c>
      <c r="B16446">
        <v>-0.147752406705494</v>
      </c>
      <c r="C16446">
        <v>0.320345411335137</v>
      </c>
      <c r="D16446">
        <v>0.15684891757929301</v>
      </c>
    </row>
    <row r="16447" spans="1:4">
      <c r="A16447" t="s">
        <v>16432</v>
      </c>
      <c r="B16447">
        <v>-0.36128545902360898</v>
      </c>
      <c r="C16447">
        <v>0.40456059387891702</v>
      </c>
      <c r="D16447">
        <v>6.8898892743129894E-2</v>
      </c>
    </row>
    <row r="16448" spans="1:4">
      <c r="A16448" t="s">
        <v>16433</v>
      </c>
      <c r="B16448">
        <v>-0.15570774412602401</v>
      </c>
      <c r="C16448">
        <v>0.28973475214781003</v>
      </c>
      <c r="D16448">
        <v>0.20267465650459099</v>
      </c>
    </row>
    <row r="16449" spans="1:4">
      <c r="A16449" t="s">
        <v>16434</v>
      </c>
      <c r="B16449">
        <v>-0.20047532142645999</v>
      </c>
      <c r="C16449">
        <v>0.327892659566837</v>
      </c>
      <c r="D16449">
        <v>0.14676370180079101</v>
      </c>
    </row>
    <row r="16450" spans="1:4">
      <c r="A16450" t="s">
        <v>16435</v>
      </c>
      <c r="B16450">
        <v>-0.29685742008994098</v>
      </c>
      <c r="C16450">
        <v>0.40063647844066402</v>
      </c>
      <c r="D16450">
        <v>7.1894982067802496E-2</v>
      </c>
    </row>
    <row r="16451" spans="1:4">
      <c r="A16451" t="s">
        <v>16436</v>
      </c>
      <c r="B16451">
        <v>0.13782442766764</v>
      </c>
      <c r="C16451">
        <v>0.33203958399344902</v>
      </c>
      <c r="D16451">
        <v>0.14142047575262601</v>
      </c>
    </row>
    <row r="16452" spans="1:4">
      <c r="A16452" t="s">
        <v>16437</v>
      </c>
      <c r="B16452">
        <v>-0.28979459633127902</v>
      </c>
      <c r="C16452">
        <v>0.36175682647274698</v>
      </c>
      <c r="D16452">
        <v>0.107094640033952</v>
      </c>
    </row>
    <row r="16453" spans="1:4">
      <c r="A16453" t="s">
        <v>16438</v>
      </c>
      <c r="B16453">
        <v>-0.23011888920934401</v>
      </c>
      <c r="C16453">
        <v>0.33875759442268599</v>
      </c>
      <c r="D16453">
        <v>0.133058222359385</v>
      </c>
    </row>
    <row r="16454" spans="1:4">
      <c r="A16454" t="s">
        <v>16439</v>
      </c>
      <c r="B16454">
        <v>-0.25803725095417801</v>
      </c>
      <c r="C16454">
        <v>0.32611960563159897</v>
      </c>
      <c r="D16454">
        <v>0.14909094736391201</v>
      </c>
    </row>
    <row r="16455" spans="1:4">
      <c r="A16455" t="s">
        <v>16440</v>
      </c>
      <c r="B16455">
        <v>-0.23540460082879799</v>
      </c>
      <c r="C16455">
        <v>0.34530873537811202</v>
      </c>
      <c r="D16455">
        <v>0.12524808923754399</v>
      </c>
    </row>
    <row r="16456" spans="1:4">
      <c r="A16456" t="s">
        <v>16441</v>
      </c>
      <c r="B16456">
        <v>-0.34255057726141003</v>
      </c>
      <c r="C16456">
        <v>0.45261746924651403</v>
      </c>
      <c r="D16456">
        <v>3.9373568913313603E-2</v>
      </c>
    </row>
    <row r="16457" spans="1:4">
      <c r="A16457" t="s">
        <v>16442</v>
      </c>
      <c r="B16457">
        <v>-0.14942652114892299</v>
      </c>
      <c r="C16457">
        <v>0.32814442396589399</v>
      </c>
      <c r="D16457">
        <v>0.14643532567918899</v>
      </c>
    </row>
    <row r="16458" spans="1:4">
      <c r="A16458" t="s">
        <v>16443</v>
      </c>
      <c r="B16458">
        <v>-0.210882792693213</v>
      </c>
      <c r="C16458">
        <v>0.32423937397368802</v>
      </c>
      <c r="D16458">
        <v>0.151586994125016</v>
      </c>
    </row>
    <row r="16459" spans="1:4">
      <c r="A16459" t="s">
        <v>16444</v>
      </c>
      <c r="B16459">
        <v>-0.36677302798405298</v>
      </c>
      <c r="C16459">
        <v>0.420193462335888</v>
      </c>
      <c r="D16459">
        <v>5.7889800720213699E-2</v>
      </c>
    </row>
    <row r="16460" spans="1:4">
      <c r="A16460" t="s">
        <v>16445</v>
      </c>
      <c r="B16460">
        <v>-0.28265922876097599</v>
      </c>
      <c r="C16460">
        <v>0.36301999326544199</v>
      </c>
      <c r="D16460">
        <v>0.10578439590166901</v>
      </c>
    </row>
    <row r="16461" spans="1:4">
      <c r="A16461" t="s">
        <v>16446</v>
      </c>
      <c r="B16461">
        <v>-0.20954909527739601</v>
      </c>
      <c r="C16461">
        <v>0.31930444422585302</v>
      </c>
      <c r="D16461">
        <v>0.15827684845814499</v>
      </c>
    </row>
    <row r="16462" spans="1:4">
      <c r="A16462" t="s">
        <v>16447</v>
      </c>
      <c r="B16462">
        <v>-0.30966095185741099</v>
      </c>
      <c r="C16462">
        <v>0.42189131909524202</v>
      </c>
      <c r="D16462">
        <v>5.6780202269093499E-2</v>
      </c>
    </row>
    <row r="16463" spans="1:4">
      <c r="A16463" t="s">
        <v>16448</v>
      </c>
      <c r="B16463">
        <v>-0.246789221330419</v>
      </c>
      <c r="C16463">
        <v>0.30586204602855499</v>
      </c>
      <c r="D16463">
        <v>0.17753300201917599</v>
      </c>
    </row>
    <row r="16464" spans="1:4">
      <c r="A16464" t="s">
        <v>16449</v>
      </c>
      <c r="B16464">
        <v>-0.25443609804086997</v>
      </c>
      <c r="C16464">
        <v>0.34759074617747199</v>
      </c>
      <c r="D16464">
        <v>0.12260621362757899</v>
      </c>
    </row>
    <row r="16465" spans="1:4">
      <c r="A16465" t="s">
        <v>16450</v>
      </c>
      <c r="B16465">
        <v>-0.22488848896432201</v>
      </c>
      <c r="C16465">
        <v>0.41683363700428899</v>
      </c>
      <c r="D16465">
        <v>6.0134210937910298E-2</v>
      </c>
    </row>
    <row r="16466" spans="1:4">
      <c r="A16466" t="s">
        <v>16451</v>
      </c>
      <c r="B16466">
        <v>-1.2056334355218599E-2</v>
      </c>
      <c r="C16466">
        <v>0.27828969704625101</v>
      </c>
      <c r="D16466">
        <v>0.22189549545407899</v>
      </c>
    </row>
    <row r="16467" spans="1:4">
      <c r="A16467" t="s">
        <v>16452</v>
      </c>
      <c r="B16467">
        <v>-0.28990456011043297</v>
      </c>
      <c r="C16467">
        <v>0.38410738012913298</v>
      </c>
      <c r="D16467">
        <v>8.5599609864225101E-2</v>
      </c>
    </row>
    <row r="16468" spans="1:4">
      <c r="A16468" t="s">
        <v>16453</v>
      </c>
      <c r="B16468">
        <v>0.26652347900655698</v>
      </c>
      <c r="C16468">
        <v>0.36199226022528203</v>
      </c>
      <c r="D16468">
        <v>0.106849541449216</v>
      </c>
    </row>
    <row r="16469" spans="1:4">
      <c r="A16469" t="s">
        <v>16454</v>
      </c>
      <c r="B16469">
        <v>-8.7950826514694394E-2</v>
      </c>
      <c r="C16469">
        <v>0.21055829522744299</v>
      </c>
      <c r="D16469">
        <v>0.35959056368872</v>
      </c>
    </row>
    <row r="16470" spans="1:4">
      <c r="A16470" t="s">
        <v>16455</v>
      </c>
      <c r="B16470">
        <v>0.146416250682806</v>
      </c>
      <c r="C16470">
        <v>0.39140215058952399</v>
      </c>
      <c r="D16470">
        <v>7.93309776439792E-2</v>
      </c>
    </row>
    <row r="16471" spans="1:4">
      <c r="A16471" t="s">
        <v>16456</v>
      </c>
      <c r="B16471">
        <v>0.48437560575947203</v>
      </c>
      <c r="C16471">
        <v>0.58245561786781797</v>
      </c>
      <c r="D16471">
        <v>5.5957780166890903E-3</v>
      </c>
    </row>
    <row r="16472" spans="1:4">
      <c r="A16472" t="s">
        <v>16457</v>
      </c>
      <c r="B16472">
        <v>-0.29778237311713202</v>
      </c>
      <c r="C16472">
        <v>0.37336301793682602</v>
      </c>
      <c r="D16472">
        <v>9.5491700855880393E-2</v>
      </c>
    </row>
    <row r="16473" spans="1:4">
      <c r="A16473" t="s">
        <v>16458</v>
      </c>
      <c r="B16473">
        <v>-0.298610012591003</v>
      </c>
      <c r="C16473">
        <v>0.36774094557200998</v>
      </c>
      <c r="D16473">
        <v>0.10099075391376899</v>
      </c>
    </row>
    <row r="16474" spans="1:4">
      <c r="A16474" t="s">
        <v>16459</v>
      </c>
      <c r="B16474">
        <v>-0.30498295634221101</v>
      </c>
      <c r="C16474">
        <v>0.36671487603776298</v>
      </c>
      <c r="D16474">
        <v>0.102018846770215</v>
      </c>
    </row>
    <row r="16475" spans="1:4">
      <c r="A16475" t="s">
        <v>16460</v>
      </c>
      <c r="B16475">
        <v>-0.17326794254206501</v>
      </c>
      <c r="C16475">
        <v>0.31410229851989202</v>
      </c>
      <c r="D16475">
        <v>0.165548285350445</v>
      </c>
    </row>
    <row r="16476" spans="1:4">
      <c r="A16476" t="s">
        <v>16461</v>
      </c>
      <c r="B16476">
        <v>-5.2046380627675699E-2</v>
      </c>
      <c r="C16476">
        <v>0.38446589340353399</v>
      </c>
      <c r="D16476">
        <v>8.52832003342998E-2</v>
      </c>
    </row>
    <row r="16477" spans="1:4">
      <c r="A16477" t="s">
        <v>16462</v>
      </c>
      <c r="B16477">
        <v>-0.37855957844683102</v>
      </c>
      <c r="C16477">
        <v>0.452758688348184</v>
      </c>
      <c r="D16477">
        <v>3.9304551220032499E-2</v>
      </c>
    </row>
    <row r="16478" spans="1:4">
      <c r="A16478" t="s">
        <v>16463</v>
      </c>
      <c r="B16478">
        <v>-0.224220880068916</v>
      </c>
      <c r="C16478">
        <v>0.32706359397823498</v>
      </c>
      <c r="D16478">
        <v>0.14784870586813401</v>
      </c>
    </row>
    <row r="16479" spans="1:4">
      <c r="A16479" t="s">
        <v>16464</v>
      </c>
      <c r="B16479">
        <v>-0.29004985312266002</v>
      </c>
      <c r="C16479">
        <v>0.362861443934414</v>
      </c>
      <c r="D16479">
        <v>0.105948210436846</v>
      </c>
    </row>
    <row r="16480" spans="1:4">
      <c r="A16480" t="s">
        <v>16465</v>
      </c>
      <c r="B16480">
        <v>-0.20163964425578201</v>
      </c>
      <c r="C16480">
        <v>0.32017046076498901</v>
      </c>
      <c r="D16480">
        <v>0.157088274168102</v>
      </c>
    </row>
    <row r="16481" spans="1:4">
      <c r="A16481" t="s">
        <v>16466</v>
      </c>
      <c r="B16481">
        <v>-0.46178123374947999</v>
      </c>
      <c r="C16481">
        <v>0.48664408042017598</v>
      </c>
      <c r="D16481">
        <v>2.5277807036612199E-2</v>
      </c>
    </row>
    <row r="16482" spans="1:4">
      <c r="A16482" t="s">
        <v>16467</v>
      </c>
      <c r="B16482">
        <v>-0.20258318100311401</v>
      </c>
      <c r="C16482">
        <v>0.331798993980775</v>
      </c>
      <c r="D16482">
        <v>0.14172666564773301</v>
      </c>
    </row>
    <row r="16483" spans="1:4">
      <c r="A16483" t="s">
        <v>16468</v>
      </c>
      <c r="B16483">
        <v>0.26483023536408101</v>
      </c>
      <c r="C16483">
        <v>0.483478469111776</v>
      </c>
      <c r="D16483">
        <v>2.6389095052260499E-2</v>
      </c>
    </row>
    <row r="16484" spans="1:4">
      <c r="A16484" t="s">
        <v>16469</v>
      </c>
      <c r="B16484">
        <v>0.255630052886897</v>
      </c>
      <c r="C16484">
        <v>0.353617596397373</v>
      </c>
      <c r="D16484">
        <v>0.115821539820916</v>
      </c>
    </row>
    <row r="16485" spans="1:4">
      <c r="A16485" t="s">
        <v>16470</v>
      </c>
      <c r="B16485">
        <v>-0.25634801913580502</v>
      </c>
      <c r="C16485">
        <v>0.33268877500685601</v>
      </c>
      <c r="D16485">
        <v>0.140596603971335</v>
      </c>
    </row>
    <row r="16486" spans="1:4">
      <c r="A16486" t="s">
        <v>16471</v>
      </c>
      <c r="B16486">
        <v>0.64043673937699297</v>
      </c>
      <c r="C16486">
        <v>0.70436304629209601</v>
      </c>
      <c r="D16486">
        <v>3.64768408467774E-4</v>
      </c>
    </row>
    <row r="16487" spans="1:4">
      <c r="A16487" t="s">
        <v>16472</v>
      </c>
      <c r="B16487">
        <v>-0.159832317176128</v>
      </c>
      <c r="C16487">
        <v>0.26582773250348601</v>
      </c>
      <c r="D16487">
        <v>0.24414558116090099</v>
      </c>
    </row>
    <row r="16488" spans="1:4">
      <c r="A16488" t="s">
        <v>16473</v>
      </c>
      <c r="B16488">
        <v>0.75489700835527695</v>
      </c>
      <c r="C16488">
        <v>0.84519613598966004</v>
      </c>
      <c r="D16488" s="1">
        <v>1.4199843834106199E-6</v>
      </c>
    </row>
    <row r="16489" spans="1:4">
      <c r="A16489" t="s">
        <v>16474</v>
      </c>
      <c r="B16489">
        <v>-0.28469514024716702</v>
      </c>
      <c r="C16489">
        <v>0.346395802539405</v>
      </c>
      <c r="D16489">
        <v>0.123984562740862</v>
      </c>
    </row>
    <row r="16490" spans="1:4">
      <c r="A16490" t="s">
        <v>16475</v>
      </c>
      <c r="B16490">
        <v>-0.47969758226621501</v>
      </c>
      <c r="C16490">
        <v>0.54044100534889605</v>
      </c>
      <c r="D16490">
        <v>1.14278578162108E-2</v>
      </c>
    </row>
    <row r="16491" spans="1:4">
      <c r="A16491" t="s">
        <v>16476</v>
      </c>
      <c r="B16491">
        <v>0.10631259196713</v>
      </c>
      <c r="C16491">
        <v>0.245387599121446</v>
      </c>
      <c r="D16491">
        <v>0.28365223070154599</v>
      </c>
    </row>
    <row r="16492" spans="1:4">
      <c r="A16492" t="s">
        <v>16477</v>
      </c>
      <c r="B16492">
        <v>-0.35335359082898099</v>
      </c>
      <c r="C16492">
        <v>0.41650641079197298</v>
      </c>
      <c r="D16492">
        <v>6.0356290582178097E-2</v>
      </c>
    </row>
    <row r="16493" spans="1:4">
      <c r="A16493" t="s">
        <v>16478</v>
      </c>
      <c r="B16493">
        <v>-0.33711442726705698</v>
      </c>
      <c r="C16493">
        <v>0.40064647498046002</v>
      </c>
      <c r="D16493">
        <v>7.18872272611914E-2</v>
      </c>
    </row>
    <row r="16494" spans="1:4">
      <c r="A16494" t="s">
        <v>16479</v>
      </c>
      <c r="B16494">
        <v>0.22841337764594699</v>
      </c>
      <c r="C16494">
        <v>0.38978938037074701</v>
      </c>
      <c r="D16494">
        <v>8.0686427132661706E-2</v>
      </c>
    </row>
    <row r="16495" spans="1:4">
      <c r="A16495" t="s">
        <v>16480</v>
      </c>
      <c r="B16495">
        <v>0.56400175375273698</v>
      </c>
      <c r="C16495">
        <v>0.60373115394552102</v>
      </c>
      <c r="D16495">
        <v>3.7559701780263098E-3</v>
      </c>
    </row>
    <row r="16496" spans="1:4">
      <c r="A16496" t="s">
        <v>16481</v>
      </c>
      <c r="B16496">
        <v>-0.275667586373878</v>
      </c>
      <c r="C16496">
        <v>0.36156693197998102</v>
      </c>
      <c r="D16496">
        <v>0.10729262763153501</v>
      </c>
    </row>
    <row r="16497" spans="1:4">
      <c r="A16497" t="s">
        <v>16482</v>
      </c>
      <c r="B16497">
        <v>-0.26384815158668601</v>
      </c>
      <c r="C16497">
        <v>0.345783624537367</v>
      </c>
      <c r="D16497">
        <v>0.124694984788498</v>
      </c>
    </row>
    <row r="16498" spans="1:4">
      <c r="A16498" t="s">
        <v>16483</v>
      </c>
      <c r="B16498">
        <v>-0.445512197190015</v>
      </c>
      <c r="C16498">
        <v>0.50853616340798102</v>
      </c>
      <c r="D16498">
        <v>1.8571286452627001E-2</v>
      </c>
    </row>
    <row r="16499" spans="1:4">
      <c r="A16499" t="s">
        <v>16484</v>
      </c>
      <c r="B16499">
        <v>-0.24934318046029799</v>
      </c>
      <c r="C16499">
        <v>0.32266023846463798</v>
      </c>
      <c r="D16499">
        <v>0.153705788752551</v>
      </c>
    </row>
    <row r="16500" spans="1:4">
      <c r="A16500" t="s">
        <v>16485</v>
      </c>
      <c r="B16500">
        <v>-0.25221376965047199</v>
      </c>
      <c r="C16500">
        <v>0.33789314089768602</v>
      </c>
      <c r="D16500">
        <v>0.13411406607392901</v>
      </c>
    </row>
    <row r="16501" spans="1:4">
      <c r="A16501" t="s">
        <v>16486</v>
      </c>
      <c r="B16501">
        <v>-0.31589218755974002</v>
      </c>
      <c r="C16501">
        <v>0.39343380615629597</v>
      </c>
      <c r="D16501">
        <v>7.7647755903948998E-2</v>
      </c>
    </row>
    <row r="16502" spans="1:4">
      <c r="A16502" t="s">
        <v>16487</v>
      </c>
      <c r="B16502">
        <v>-0.527746985439696</v>
      </c>
      <c r="C16502">
        <v>0.55788662587162996</v>
      </c>
      <c r="D16502">
        <v>8.5898603401219908E-3</v>
      </c>
    </row>
    <row r="16503" spans="1:4">
      <c r="A16503" t="s">
        <v>16488</v>
      </c>
      <c r="B16503">
        <v>-0.193777489337842</v>
      </c>
      <c r="C16503">
        <v>0.34872065241281802</v>
      </c>
      <c r="D16503">
        <v>0.12131302661748</v>
      </c>
    </row>
    <row r="16504" spans="1:4">
      <c r="A16504" t="s">
        <v>16489</v>
      </c>
      <c r="B16504">
        <v>-0.174514010621905</v>
      </c>
      <c r="C16504">
        <v>0.29307082302766901</v>
      </c>
      <c r="D16504">
        <v>0.19728871443565499</v>
      </c>
    </row>
    <row r="16505" spans="1:4">
      <c r="A16505" t="s">
        <v>16490</v>
      </c>
      <c r="B16505">
        <v>-0.15098014700267501</v>
      </c>
      <c r="C16505">
        <v>0.29100320928602602</v>
      </c>
      <c r="D16505">
        <v>0.200615324399849</v>
      </c>
    </row>
    <row r="16506" spans="1:4">
      <c r="A16506" t="s">
        <v>16491</v>
      </c>
      <c r="B16506">
        <v>-0.22164409685267999</v>
      </c>
      <c r="C16506">
        <v>0.33381634104239399</v>
      </c>
      <c r="D16506">
        <v>0.139173703174399</v>
      </c>
    </row>
    <row r="16507" spans="1:4">
      <c r="A16507" t="s">
        <v>16492</v>
      </c>
      <c r="B16507">
        <v>-0.35683897973221501</v>
      </c>
      <c r="C16507">
        <v>0.40450161526767098</v>
      </c>
      <c r="D16507">
        <v>6.8943214645708295E-2</v>
      </c>
    </row>
    <row r="16508" spans="1:4">
      <c r="A16508" t="s">
        <v>16493</v>
      </c>
      <c r="B16508">
        <v>-0.182747065348976</v>
      </c>
      <c r="C16508">
        <v>0.30159054493898502</v>
      </c>
      <c r="D16508">
        <v>0.183973262243804</v>
      </c>
    </row>
    <row r="16509" spans="1:4">
      <c r="A16509" t="s">
        <v>16494</v>
      </c>
      <c r="B16509">
        <v>0.49402807359201001</v>
      </c>
      <c r="C16509">
        <v>0.51259188801196998</v>
      </c>
      <c r="D16509">
        <v>1.7502722266665698E-2</v>
      </c>
    </row>
    <row r="16510" spans="1:4">
      <c r="A16510" t="s">
        <v>16495</v>
      </c>
      <c r="B16510">
        <v>-0.24382954301234899</v>
      </c>
      <c r="C16510">
        <v>0.32325163777071603</v>
      </c>
      <c r="D16510">
        <v>0.15290987564973299</v>
      </c>
    </row>
    <row r="16511" spans="1:4">
      <c r="A16511" t="s">
        <v>16496</v>
      </c>
      <c r="B16511">
        <v>-0.26167666314961002</v>
      </c>
      <c r="C16511">
        <v>0.32679079395724597</v>
      </c>
      <c r="D16511">
        <v>0.14820694843676699</v>
      </c>
    </row>
    <row r="16512" spans="1:4">
      <c r="A16512" t="s">
        <v>16497</v>
      </c>
      <c r="B16512">
        <v>-0.300507590953903</v>
      </c>
      <c r="C16512">
        <v>0.37496143128808002</v>
      </c>
      <c r="D16512">
        <v>9.3969248782977896E-2</v>
      </c>
    </row>
    <row r="16513" spans="1:4">
      <c r="A16513" t="s">
        <v>16498</v>
      </c>
      <c r="B16513">
        <v>-0.42009644484871</v>
      </c>
      <c r="C16513">
        <v>0.45640868403388501</v>
      </c>
      <c r="D16513">
        <v>3.7553170488300897E-2</v>
      </c>
    </row>
    <row r="16514" spans="1:4">
      <c r="A16514" t="s">
        <v>16499</v>
      </c>
      <c r="B16514">
        <v>0.47027412507052002</v>
      </c>
      <c r="C16514">
        <v>0.51293872380647498</v>
      </c>
      <c r="D16514">
        <v>1.74136869745131E-2</v>
      </c>
    </row>
    <row r="16515" spans="1:4">
      <c r="A16515" t="s">
        <v>16500</v>
      </c>
      <c r="B16515">
        <v>-0.23422714987065901</v>
      </c>
      <c r="C16515">
        <v>0.33220618540140101</v>
      </c>
      <c r="D16515">
        <v>0.14120872205302301</v>
      </c>
    </row>
    <row r="16516" spans="1:4">
      <c r="A16516" t="s">
        <v>16501</v>
      </c>
      <c r="B16516">
        <v>-0.29354624764792198</v>
      </c>
      <c r="C16516">
        <v>0.35726386674519101</v>
      </c>
      <c r="D16516">
        <v>0.111850737713853</v>
      </c>
    </row>
    <row r="16517" spans="1:4">
      <c r="A16517" t="s">
        <v>16502</v>
      </c>
      <c r="B16517">
        <v>-0.51967182800139999</v>
      </c>
      <c r="C16517">
        <v>0.52328440420318101</v>
      </c>
      <c r="D16517">
        <v>1.4920852425673601E-2</v>
      </c>
    </row>
    <row r="16518" spans="1:4">
      <c r="A16518" t="s">
        <v>16503</v>
      </c>
      <c r="B16518">
        <v>0.55022855318052599</v>
      </c>
      <c r="C16518">
        <v>0.59962676642517598</v>
      </c>
      <c r="D16518">
        <v>4.0648493048787097E-3</v>
      </c>
    </row>
    <row r="16519" spans="1:4">
      <c r="A16519" t="s">
        <v>16504</v>
      </c>
      <c r="B16519">
        <v>-0.11291655344356499</v>
      </c>
      <c r="C16519">
        <v>0.356244237545151</v>
      </c>
      <c r="D16519">
        <v>0.11295104090892601</v>
      </c>
    </row>
    <row r="16520" spans="1:4">
      <c r="A16520" t="s">
        <v>16505</v>
      </c>
      <c r="B16520">
        <v>-0.13233507148555801</v>
      </c>
      <c r="C16520">
        <v>0.27266611072779001</v>
      </c>
      <c r="D16520">
        <v>0.23176464608651901</v>
      </c>
    </row>
    <row r="16521" spans="1:4">
      <c r="A16521" t="s">
        <v>16506</v>
      </c>
      <c r="B16521">
        <v>-0.18381674750026999</v>
      </c>
      <c r="C16521">
        <v>0.32954616996623698</v>
      </c>
      <c r="D16521">
        <v>0.14461646265769099</v>
      </c>
    </row>
    <row r="16522" spans="1:4">
      <c r="A16522" t="s">
        <v>16507</v>
      </c>
      <c r="B16522">
        <v>-0.48070332670085703</v>
      </c>
      <c r="C16522">
        <v>0.48531636291089397</v>
      </c>
      <c r="D16522">
        <v>2.57392867960319E-2</v>
      </c>
    </row>
    <row r="16523" spans="1:4">
      <c r="A16523" t="s">
        <v>16508</v>
      </c>
      <c r="B16523">
        <v>5.5908182701125504E-3</v>
      </c>
      <c r="C16523">
        <v>0.35889061994459998</v>
      </c>
      <c r="D16523">
        <v>0.110111377785025</v>
      </c>
    </row>
    <row r="16524" spans="1:4">
      <c r="A16524" t="s">
        <v>16509</v>
      </c>
      <c r="B16524">
        <v>-0.247402558772638</v>
      </c>
      <c r="C16524">
        <v>0.30659506586185098</v>
      </c>
      <c r="D16524">
        <v>0.17644351147593501</v>
      </c>
    </row>
    <row r="16525" spans="1:4">
      <c r="A16525" t="s">
        <v>16510</v>
      </c>
      <c r="B16525">
        <v>0.15121395963801701</v>
      </c>
      <c r="C16525">
        <v>0.350457972405125</v>
      </c>
      <c r="D16525">
        <v>0.11934380269247601</v>
      </c>
    </row>
    <row r="16526" spans="1:4">
      <c r="A16526" t="s">
        <v>16511</v>
      </c>
      <c r="B16526">
        <v>-0.20146215444016399</v>
      </c>
      <c r="C16526">
        <v>0.31137570265394998</v>
      </c>
      <c r="D16526">
        <v>0.16945020383294901</v>
      </c>
    </row>
    <row r="16527" spans="1:4">
      <c r="A16527" t="s">
        <v>16512</v>
      </c>
      <c r="B16527">
        <v>-0.26455150702646002</v>
      </c>
      <c r="C16527">
        <v>0.35258673857022799</v>
      </c>
      <c r="D16527">
        <v>0.116962361370991</v>
      </c>
    </row>
    <row r="16528" spans="1:4">
      <c r="A16528" t="s">
        <v>16513</v>
      </c>
      <c r="B16528">
        <v>-0.20042222134613899</v>
      </c>
      <c r="C16528">
        <v>0.249396111513459</v>
      </c>
      <c r="D16528">
        <v>0.27560866419044999</v>
      </c>
    </row>
    <row r="16529" spans="1:4">
      <c r="A16529" t="s">
        <v>16514</v>
      </c>
      <c r="B16529">
        <v>-0.161741592000433</v>
      </c>
      <c r="C16529">
        <v>0.27847100791248902</v>
      </c>
      <c r="D16529">
        <v>0.22158197878481001</v>
      </c>
    </row>
    <row r="16530" spans="1:4">
      <c r="A16530" t="s">
        <v>16515</v>
      </c>
      <c r="B16530">
        <v>-0.23128849029187601</v>
      </c>
      <c r="C16530">
        <v>0.34582140170607201</v>
      </c>
      <c r="D16530">
        <v>0.12465106085241399</v>
      </c>
    </row>
    <row r="16531" spans="1:4">
      <c r="A16531" t="s">
        <v>16516</v>
      </c>
      <c r="B16531">
        <v>-0.281894476224336</v>
      </c>
      <c r="C16531">
        <v>0.37130000121671902</v>
      </c>
      <c r="D16531">
        <v>9.7483380878835305E-2</v>
      </c>
    </row>
    <row r="16532" spans="1:4">
      <c r="A16532" t="s">
        <v>16517</v>
      </c>
      <c r="B16532">
        <v>-0.25653752614546799</v>
      </c>
      <c r="C16532">
        <v>0.33360296665049299</v>
      </c>
      <c r="D16532">
        <v>0.139442180945274</v>
      </c>
    </row>
    <row r="16533" spans="1:4">
      <c r="A16533" t="s">
        <v>16518</v>
      </c>
      <c r="B16533">
        <v>-8.10224833684699E-2</v>
      </c>
      <c r="C16533">
        <v>0.28600028433930502</v>
      </c>
      <c r="D16533">
        <v>0.20881945075757</v>
      </c>
    </row>
    <row r="16534" spans="1:4">
      <c r="A16534" t="s">
        <v>16519</v>
      </c>
      <c r="B16534">
        <v>-0.383848431490034</v>
      </c>
      <c r="C16534">
        <v>0.46164458155516702</v>
      </c>
      <c r="D16534">
        <v>3.5147917775410299E-2</v>
      </c>
    </row>
    <row r="16535" spans="1:4">
      <c r="A16535" t="s">
        <v>16520</v>
      </c>
      <c r="B16535">
        <v>-0.25196004397819599</v>
      </c>
      <c r="C16535">
        <v>0.38206196396609099</v>
      </c>
      <c r="D16535">
        <v>8.7421494843755707E-2</v>
      </c>
    </row>
    <row r="16536" spans="1:4">
      <c r="A16536" t="s">
        <v>16521</v>
      </c>
      <c r="B16536">
        <v>-0.27747149670674398</v>
      </c>
      <c r="C16536">
        <v>0.419286742659359</v>
      </c>
      <c r="D16536">
        <v>5.8489102773447099E-2</v>
      </c>
    </row>
    <row r="16537" spans="1:4">
      <c r="A16537" t="s">
        <v>16522</v>
      </c>
      <c r="B16537">
        <v>-9.5020912259338994E-2</v>
      </c>
      <c r="C16537">
        <v>0.33687623415120699</v>
      </c>
      <c r="D16537">
        <v>0.13536371486325199</v>
      </c>
    </row>
    <row r="16538" spans="1:4">
      <c r="A16538" t="s">
        <v>16523</v>
      </c>
      <c r="B16538">
        <v>-0.22118752471404601</v>
      </c>
      <c r="C16538">
        <v>0.32917765061851401</v>
      </c>
      <c r="D16538">
        <v>0.14509309413746099</v>
      </c>
    </row>
    <row r="16539" spans="1:4">
      <c r="A16539" t="s">
        <v>16524</v>
      </c>
      <c r="B16539">
        <v>-0.154671773447217</v>
      </c>
      <c r="C16539">
        <v>0.28399733879183803</v>
      </c>
      <c r="D16539">
        <v>0.212165677249881</v>
      </c>
    </row>
    <row r="16540" spans="1:4">
      <c r="A16540" t="s">
        <v>16525</v>
      </c>
      <c r="B16540">
        <v>-0.46518108214453902</v>
      </c>
      <c r="C16540">
        <v>0.46509722316820001</v>
      </c>
      <c r="D16540">
        <v>3.3629069286319202E-2</v>
      </c>
    </row>
    <row r="16541" spans="1:4">
      <c r="A16541" t="s">
        <v>16526</v>
      </c>
      <c r="B16541">
        <v>-0.31630902343707601</v>
      </c>
      <c r="C16541">
        <v>0.37658412156632598</v>
      </c>
      <c r="D16541">
        <v>9.2442026866356594E-2</v>
      </c>
    </row>
    <row r="16542" spans="1:4">
      <c r="A16542" t="s">
        <v>16527</v>
      </c>
      <c r="B16542">
        <v>-0.34468248905798998</v>
      </c>
      <c r="C16542">
        <v>0.42389284977087299</v>
      </c>
      <c r="D16542">
        <v>5.5493087730074497E-2</v>
      </c>
    </row>
    <row r="16543" spans="1:4">
      <c r="A16543" t="s">
        <v>16528</v>
      </c>
      <c r="B16543">
        <v>-6.7341319377687295E-2</v>
      </c>
      <c r="C16543">
        <v>0.39894620405377801</v>
      </c>
      <c r="D16543">
        <v>7.3215278630158295E-2</v>
      </c>
    </row>
    <row r="16544" spans="1:4">
      <c r="A16544" t="s">
        <v>16529</v>
      </c>
      <c r="B16544">
        <v>-0.26835767532608401</v>
      </c>
      <c r="C16544">
        <v>0.345037865497971</v>
      </c>
      <c r="D16544">
        <v>0.12556435711272501</v>
      </c>
    </row>
    <row r="16545" spans="1:4">
      <c r="A16545" t="s">
        <v>16530</v>
      </c>
      <c r="B16545">
        <v>-0.18269769789777701</v>
      </c>
      <c r="C16545">
        <v>0.31705468881541798</v>
      </c>
      <c r="D16545">
        <v>0.16139373206952601</v>
      </c>
    </row>
    <row r="16546" spans="1:4">
      <c r="A16546" t="s">
        <v>16531</v>
      </c>
      <c r="B16546">
        <v>-0.25444872444236999</v>
      </c>
      <c r="C16546">
        <v>0.34128891044031201</v>
      </c>
      <c r="D16546">
        <v>0.130000473332366</v>
      </c>
    </row>
    <row r="16547" spans="1:4">
      <c r="A16547" t="s">
        <v>16532</v>
      </c>
      <c r="B16547">
        <v>-0.268361201153201</v>
      </c>
      <c r="C16547">
        <v>0.34992502669428599</v>
      </c>
      <c r="D16547">
        <v>0.11994542594265301</v>
      </c>
    </row>
    <row r="16548" spans="1:4">
      <c r="A16548" t="s">
        <v>16533</v>
      </c>
      <c r="B16548">
        <v>-0.289854961121913</v>
      </c>
      <c r="C16548">
        <v>0.397761265460362</v>
      </c>
      <c r="D16548">
        <v>7.41516479694182E-2</v>
      </c>
    </row>
    <row r="16549" spans="1:4">
      <c r="A16549" t="s">
        <v>16534</v>
      </c>
      <c r="B16549">
        <v>-0.204849197258716</v>
      </c>
      <c r="C16549">
        <v>0.34059385171339202</v>
      </c>
      <c r="D16549">
        <v>0.13083504640900201</v>
      </c>
    </row>
    <row r="16550" spans="1:4">
      <c r="A16550" t="s">
        <v>16535</v>
      </c>
      <c r="B16550">
        <v>-0.22978484977687699</v>
      </c>
      <c r="C16550">
        <v>0.375925506172549</v>
      </c>
      <c r="D16550">
        <v>9.3059671524051202E-2</v>
      </c>
    </row>
    <row r="16551" spans="1:4">
      <c r="A16551" t="s">
        <v>16536</v>
      </c>
      <c r="B16551">
        <v>-0.32442776155810199</v>
      </c>
      <c r="C16551">
        <v>0.39295800432829597</v>
      </c>
      <c r="D16551">
        <v>7.8039540379682706E-2</v>
      </c>
    </row>
    <row r="16552" spans="1:4">
      <c r="A16552" t="s">
        <v>16537</v>
      </c>
      <c r="B16552">
        <v>0.61031118345216695</v>
      </c>
      <c r="C16552">
        <v>0.60491686512479903</v>
      </c>
      <c r="D16552">
        <v>3.67047151116017E-3</v>
      </c>
    </row>
    <row r="16553" spans="1:4">
      <c r="A16553" t="s">
        <v>16538</v>
      </c>
      <c r="B16553">
        <v>-0.29188379949675902</v>
      </c>
      <c r="C16553">
        <v>0.35598799470181702</v>
      </c>
      <c r="D16553">
        <v>0.113228784813173</v>
      </c>
    </row>
    <row r="16554" spans="1:4">
      <c r="A16554" t="s">
        <v>16539</v>
      </c>
      <c r="B16554">
        <v>-0.126827548626857</v>
      </c>
      <c r="C16554">
        <v>0.33761890823366902</v>
      </c>
      <c r="D16554">
        <v>0.13445025330643001</v>
      </c>
    </row>
    <row r="16555" spans="1:4">
      <c r="A16555" t="s">
        <v>16540</v>
      </c>
      <c r="B16555">
        <v>-0.27192156390069699</v>
      </c>
      <c r="C16555">
        <v>0.35317581198631998</v>
      </c>
      <c r="D16555">
        <v>0.11630946282907501</v>
      </c>
    </row>
    <row r="16556" spans="1:4">
      <c r="A16556" t="s">
        <v>16541</v>
      </c>
      <c r="B16556">
        <v>4.9887798549943102E-2</v>
      </c>
      <c r="C16556">
        <v>0.238280205213383</v>
      </c>
      <c r="D16556">
        <v>0.29826899574850602</v>
      </c>
    </row>
    <row r="16557" spans="1:4">
      <c r="A16557" t="s">
        <v>16542</v>
      </c>
      <c r="B16557">
        <v>0.36042720491956398</v>
      </c>
      <c r="C16557">
        <v>0.46418356061857502</v>
      </c>
      <c r="D16557">
        <v>3.4025888881833E-2</v>
      </c>
    </row>
    <row r="16558" spans="1:4">
      <c r="A16558" t="s">
        <v>16543</v>
      </c>
      <c r="B16558">
        <v>-0.21334782196820701</v>
      </c>
      <c r="C16558">
        <v>0.35729545643575</v>
      </c>
      <c r="D16558">
        <v>0.111816773057079</v>
      </c>
    </row>
    <row r="16559" spans="1:4">
      <c r="A16559" t="s">
        <v>16544</v>
      </c>
      <c r="B16559">
        <v>-0.29792759407038599</v>
      </c>
      <c r="C16559">
        <v>0.364569205189056</v>
      </c>
      <c r="D16559">
        <v>0.104193430561244</v>
      </c>
    </row>
    <row r="16560" spans="1:4">
      <c r="A16560" t="s">
        <v>16545</v>
      </c>
      <c r="B16560">
        <v>-0.117972092155051</v>
      </c>
      <c r="C16560">
        <v>0.32022090285899402</v>
      </c>
      <c r="D16560">
        <v>0.157019236339031</v>
      </c>
    </row>
    <row r="16561" spans="1:4">
      <c r="A16561" t="s">
        <v>16546</v>
      </c>
      <c r="B16561">
        <v>-0.24382114052603501</v>
      </c>
      <c r="C16561">
        <v>0.35366058052617699</v>
      </c>
      <c r="D16561">
        <v>0.115774145535636</v>
      </c>
    </row>
    <row r="16562" spans="1:4">
      <c r="A16562" t="s">
        <v>16547</v>
      </c>
      <c r="B16562">
        <v>-0.24696632730165499</v>
      </c>
      <c r="C16562">
        <v>0.334015943152631</v>
      </c>
      <c r="D16562">
        <v>0.13892288532140301</v>
      </c>
    </row>
    <row r="16563" spans="1:4">
      <c r="A16563" t="s">
        <v>16548</v>
      </c>
      <c r="B16563">
        <v>-0.17193553266731901</v>
      </c>
      <c r="C16563">
        <v>0.30523745929463098</v>
      </c>
      <c r="D16563">
        <v>0.17846495008230501</v>
      </c>
    </row>
    <row r="16564" spans="1:4">
      <c r="A16564" t="s">
        <v>16549</v>
      </c>
      <c r="B16564">
        <v>-0.285896609851575</v>
      </c>
      <c r="C16564">
        <v>0.35674596600742198</v>
      </c>
      <c r="D16564">
        <v>0.112408640919164</v>
      </c>
    </row>
    <row r="16565" spans="1:4">
      <c r="A16565" t="s">
        <v>16550</v>
      </c>
      <c r="B16565">
        <v>-0.132520919161002</v>
      </c>
      <c r="C16565">
        <v>0.28739647058391798</v>
      </c>
      <c r="D16565">
        <v>0.20650779386691101</v>
      </c>
    </row>
    <row r="16566" spans="1:4">
      <c r="A16566" t="s">
        <v>16551</v>
      </c>
      <c r="B16566">
        <v>-0.224974378757551</v>
      </c>
      <c r="C16566">
        <v>0.35012085227200701</v>
      </c>
      <c r="D16566">
        <v>0.119724112634238</v>
      </c>
    </row>
    <row r="16567" spans="1:4">
      <c r="A16567" t="s">
        <v>16552</v>
      </c>
      <c r="B16567">
        <v>-0.12655208354866901</v>
      </c>
      <c r="C16567">
        <v>0.24015180200900299</v>
      </c>
      <c r="D16567">
        <v>0.294375958797718</v>
      </c>
    </row>
    <row r="16568" spans="1:4">
      <c r="A16568" t="s">
        <v>16553</v>
      </c>
      <c r="B16568">
        <v>-0.17867566878463101</v>
      </c>
      <c r="C16568">
        <v>0.31710548431496899</v>
      </c>
      <c r="D16568">
        <v>0.16132289232472</v>
      </c>
    </row>
    <row r="16569" spans="1:4">
      <c r="A16569" t="s">
        <v>16554</v>
      </c>
      <c r="B16569">
        <v>0.37081112638327601</v>
      </c>
      <c r="C16569">
        <v>0.45272047397840198</v>
      </c>
      <c r="D16569">
        <v>3.9323218333230998E-2</v>
      </c>
    </row>
    <row r="16570" spans="1:4">
      <c r="A16570" t="s">
        <v>16555</v>
      </c>
      <c r="B16570">
        <v>0.209737355362595</v>
      </c>
      <c r="C16570">
        <v>0.302645520765156</v>
      </c>
      <c r="D16570">
        <v>0.182368086477422</v>
      </c>
    </row>
    <row r="16571" spans="1:4">
      <c r="A16571" t="s">
        <v>16556</v>
      </c>
      <c r="B16571">
        <v>0.26242521421559101</v>
      </c>
      <c r="C16571">
        <v>0.34523506719737501</v>
      </c>
      <c r="D16571">
        <v>0.12533404776564799</v>
      </c>
    </row>
    <row r="16572" spans="1:4">
      <c r="A16572" t="s">
        <v>16557</v>
      </c>
      <c r="B16572">
        <v>-0.306800630909904</v>
      </c>
      <c r="C16572">
        <v>0.37448505881292099</v>
      </c>
      <c r="D16572">
        <v>9.4421100698833804E-2</v>
      </c>
    </row>
    <row r="16573" spans="1:4">
      <c r="A16573" t="s">
        <v>16558</v>
      </c>
      <c r="B16573">
        <v>-0.142082211759194</v>
      </c>
      <c r="C16573">
        <v>0.32453813087488897</v>
      </c>
      <c r="D16573">
        <v>0.15118844847211799</v>
      </c>
    </row>
    <row r="16574" spans="1:4">
      <c r="A16574" t="s">
        <v>16559</v>
      </c>
      <c r="B16574">
        <v>-0.13784849748716399</v>
      </c>
      <c r="C16574">
        <v>0.31442627786784999</v>
      </c>
      <c r="D16574">
        <v>0.16508881449009999</v>
      </c>
    </row>
    <row r="16575" spans="1:4">
      <c r="A16575" t="s">
        <v>16560</v>
      </c>
      <c r="B16575">
        <v>-0.28367484828939199</v>
      </c>
      <c r="C16575">
        <v>0.37734691812549898</v>
      </c>
      <c r="D16575">
        <v>9.1730464649295504E-2</v>
      </c>
    </row>
    <row r="16576" spans="1:4">
      <c r="A16576" t="s">
        <v>16561</v>
      </c>
      <c r="B16576">
        <v>0.124040034275683</v>
      </c>
      <c r="C16576">
        <v>0.44792698688965998</v>
      </c>
      <c r="D16576">
        <v>4.1720080809392199E-2</v>
      </c>
    </row>
    <row r="16577" spans="1:4">
      <c r="A16577" t="s">
        <v>16562</v>
      </c>
      <c r="B16577">
        <v>0.71068329158841803</v>
      </c>
      <c r="C16577">
        <v>0.73667097687289695</v>
      </c>
      <c r="D16577">
        <v>1.39817096586281E-4</v>
      </c>
    </row>
    <row r="16578" spans="1:4">
      <c r="A16578" t="s">
        <v>16563</v>
      </c>
      <c r="B16578">
        <v>0.16192558806417401</v>
      </c>
      <c r="C16578">
        <v>0.433803292294349</v>
      </c>
      <c r="D16578">
        <v>4.9445854680229398E-2</v>
      </c>
    </row>
    <row r="16579" spans="1:4">
      <c r="A16579" t="s">
        <v>16564</v>
      </c>
      <c r="B16579">
        <v>7.7892309114942798E-2</v>
      </c>
      <c r="C16579">
        <v>0.35318215477697701</v>
      </c>
      <c r="D16579">
        <v>0.11630244714401899</v>
      </c>
    </row>
    <row r="16580" spans="1:4">
      <c r="A16580" t="s">
        <v>16565</v>
      </c>
      <c r="B16580">
        <v>-0.17862012687069001</v>
      </c>
      <c r="C16580">
        <v>0.36831393115405803</v>
      </c>
      <c r="D16580">
        <v>0.100419946368152</v>
      </c>
    </row>
    <row r="16581" spans="1:4">
      <c r="A16581" t="s">
        <v>16566</v>
      </c>
      <c r="B16581">
        <v>-0.351198391674996</v>
      </c>
      <c r="C16581">
        <v>0.41530577287850801</v>
      </c>
      <c r="D16581">
        <v>6.1176479448563401E-2</v>
      </c>
    </row>
    <row r="16582" spans="1:4">
      <c r="A16582" t="s">
        <v>16567</v>
      </c>
      <c r="B16582">
        <v>-3.7615126562734302E-2</v>
      </c>
      <c r="C16582">
        <v>0.25641457076896002</v>
      </c>
      <c r="D16582">
        <v>0.26187313610813701</v>
      </c>
    </row>
    <row r="16583" spans="1:4">
      <c r="A16583" t="s">
        <v>16568</v>
      </c>
      <c r="B16583">
        <v>-0.204894771194952</v>
      </c>
      <c r="C16583">
        <v>0.29346383116006902</v>
      </c>
      <c r="D16583">
        <v>0.19666061820123801</v>
      </c>
    </row>
    <row r="16584" spans="1:4">
      <c r="A16584" t="s">
        <v>16569</v>
      </c>
      <c r="B16584">
        <v>-0.24104121422552499</v>
      </c>
      <c r="C16584">
        <v>0.344824343524814</v>
      </c>
      <c r="D16584">
        <v>0.12581406790806399</v>
      </c>
    </row>
    <row r="16585" spans="1:4">
      <c r="A16585" t="s">
        <v>16570</v>
      </c>
      <c r="B16585">
        <v>-0.20064969253853099</v>
      </c>
      <c r="C16585">
        <v>0.29690854833698499</v>
      </c>
      <c r="D16585">
        <v>0.19121287567335801</v>
      </c>
    </row>
    <row r="16586" spans="1:4">
      <c r="A16586" t="s">
        <v>16571</v>
      </c>
      <c r="B16586">
        <v>-0.41344759165841399</v>
      </c>
      <c r="C16586">
        <v>0.45427645981353898</v>
      </c>
      <c r="D16586">
        <v>3.8568709869773503E-2</v>
      </c>
    </row>
    <row r="16587" spans="1:4">
      <c r="A16587" t="s">
        <v>16572</v>
      </c>
      <c r="B16587">
        <v>-0.30453508322834499</v>
      </c>
      <c r="C16587">
        <v>0.37307466979250697</v>
      </c>
      <c r="D16587">
        <v>9.5768264838418798E-2</v>
      </c>
    </row>
    <row r="16588" spans="1:4">
      <c r="A16588" t="s">
        <v>16573</v>
      </c>
      <c r="B16588">
        <v>-0.38091007080780798</v>
      </c>
      <c r="C16588">
        <v>0.49086282033902601</v>
      </c>
      <c r="D16588">
        <v>2.38549329598347E-2</v>
      </c>
    </row>
    <row r="16589" spans="1:4">
      <c r="A16589" t="s">
        <v>16574</v>
      </c>
      <c r="B16589">
        <v>-0.24254936732931401</v>
      </c>
      <c r="C16589">
        <v>0.358360724733497</v>
      </c>
      <c r="D16589">
        <v>0.110675784292686</v>
      </c>
    </row>
    <row r="16590" spans="1:4">
      <c r="A16590" t="s">
        <v>16575</v>
      </c>
      <c r="B16590">
        <v>-0.114315053305675</v>
      </c>
      <c r="C16590">
        <v>0.32457054142542602</v>
      </c>
      <c r="D16590">
        <v>0.15114525648639399</v>
      </c>
    </row>
    <row r="16591" spans="1:4">
      <c r="A16591" t="s">
        <v>16576</v>
      </c>
      <c r="B16591">
        <v>0.59806310910912197</v>
      </c>
      <c r="C16591">
        <v>0.68077610339933703</v>
      </c>
      <c r="D16591">
        <v>6.8170498060626805E-4</v>
      </c>
    </row>
    <row r="16592" spans="1:4">
      <c r="A16592" t="s">
        <v>16577</v>
      </c>
      <c r="B16592">
        <v>-0.24595300220520999</v>
      </c>
      <c r="C16592">
        <v>0.37156838840397599</v>
      </c>
      <c r="D16592">
        <v>9.7222564075847506E-2</v>
      </c>
    </row>
    <row r="16593" spans="1:4">
      <c r="A16593" t="s">
        <v>16578</v>
      </c>
      <c r="B16593">
        <v>-0.165547106822754</v>
      </c>
      <c r="C16593">
        <v>0.342114054682225</v>
      </c>
      <c r="D16593">
        <v>0.12901463704789401</v>
      </c>
    </row>
    <row r="16594" spans="1:4">
      <c r="A16594" t="s">
        <v>16579</v>
      </c>
      <c r="B16594">
        <v>-0.31639572368837399</v>
      </c>
      <c r="C16594">
        <v>0.38870426219432302</v>
      </c>
      <c r="D16594">
        <v>8.1608078349760096E-2</v>
      </c>
    </row>
    <row r="16595" spans="1:4">
      <c r="A16595" t="s">
        <v>16580</v>
      </c>
      <c r="B16595">
        <v>-0.18441628193074699</v>
      </c>
      <c r="C16595">
        <v>0.30551397645324802</v>
      </c>
      <c r="D16595">
        <v>0.17805194645880901</v>
      </c>
    </row>
    <row r="16596" spans="1:4">
      <c r="A16596" t="s">
        <v>16581</v>
      </c>
      <c r="B16596">
        <v>-0.12360799724525</v>
      </c>
      <c r="C16596">
        <v>0.425139102866953</v>
      </c>
      <c r="D16596">
        <v>5.4703013777989098E-2</v>
      </c>
    </row>
    <row r="16597" spans="1:4">
      <c r="A16597" t="s">
        <v>16582</v>
      </c>
      <c r="B16597">
        <v>-0.29073730935442299</v>
      </c>
      <c r="C16597">
        <v>0.41310637939392397</v>
      </c>
      <c r="D16597">
        <v>6.2700886964039901E-2</v>
      </c>
    </row>
    <row r="16598" spans="1:4">
      <c r="A16598" t="s">
        <v>16583</v>
      </c>
      <c r="B16598">
        <v>-0.14524691809672999</v>
      </c>
      <c r="C16598">
        <v>0.33300937517367601</v>
      </c>
      <c r="D16598">
        <v>0.140190990903753</v>
      </c>
    </row>
    <row r="16599" spans="1:4">
      <c r="A16599" t="s">
        <v>16584</v>
      </c>
      <c r="B16599">
        <v>-0.41201464430859402</v>
      </c>
      <c r="C16599">
        <v>0.46374552646624501</v>
      </c>
      <c r="D16599">
        <v>3.4217432612501701E-2</v>
      </c>
    </row>
    <row r="16600" spans="1:4">
      <c r="A16600" t="s">
        <v>16585</v>
      </c>
      <c r="B16600">
        <v>-0.24090899916531999</v>
      </c>
      <c r="C16600">
        <v>0.34097862336051099</v>
      </c>
      <c r="D16600">
        <v>0.130372572134065</v>
      </c>
    </row>
    <row r="16601" spans="1:4">
      <c r="A16601" t="s">
        <v>16586</v>
      </c>
      <c r="B16601">
        <v>-0.222935746377668</v>
      </c>
      <c r="C16601">
        <v>0.32047555849479298</v>
      </c>
      <c r="D16601">
        <v>0.15667102301476599</v>
      </c>
    </row>
    <row r="16602" spans="1:4">
      <c r="A16602" t="s">
        <v>16587</v>
      </c>
      <c r="B16602">
        <v>0.59260005806635996</v>
      </c>
      <c r="C16602">
        <v>0.62629034867650801</v>
      </c>
      <c r="D16602">
        <v>2.3858010012880399E-3</v>
      </c>
    </row>
    <row r="16603" spans="1:4">
      <c r="A16603" t="s">
        <v>16588</v>
      </c>
      <c r="B16603">
        <v>-0.149772129355391</v>
      </c>
      <c r="C16603">
        <v>0.26299283707086202</v>
      </c>
      <c r="D16603">
        <v>0.24940083445685199</v>
      </c>
    </row>
    <row r="16604" spans="1:4">
      <c r="A16604" t="s">
        <v>16589</v>
      </c>
      <c r="B16604">
        <v>-0.21718378040481701</v>
      </c>
      <c r="C16604">
        <v>0.32546449553272799</v>
      </c>
      <c r="D16604">
        <v>0.14995732728019501</v>
      </c>
    </row>
    <row r="16605" spans="1:4">
      <c r="A16605" t="s">
        <v>16590</v>
      </c>
      <c r="B16605">
        <v>-0.40637114415304998</v>
      </c>
      <c r="C16605">
        <v>0.44435606795028998</v>
      </c>
      <c r="D16605">
        <v>4.35782277301211E-2</v>
      </c>
    </row>
    <row r="16606" spans="1:4">
      <c r="A16606" t="s">
        <v>16591</v>
      </c>
      <c r="B16606">
        <v>-0.21899825329498901</v>
      </c>
      <c r="C16606">
        <v>0.32006762445245202</v>
      </c>
      <c r="D16606">
        <v>0.157229087041131</v>
      </c>
    </row>
    <row r="16607" spans="1:4">
      <c r="A16607" t="s">
        <v>16592</v>
      </c>
      <c r="B16607">
        <v>-0.209338429694226</v>
      </c>
      <c r="C16607">
        <v>0.31983955385314</v>
      </c>
      <c r="D16607">
        <v>0.157541695500898</v>
      </c>
    </row>
    <row r="16608" spans="1:4">
      <c r="A16608" t="s">
        <v>16593</v>
      </c>
      <c r="B16608">
        <v>-0.20351016709391301</v>
      </c>
      <c r="C16608">
        <v>0.34723937295156998</v>
      </c>
      <c r="D16608">
        <v>0.12301037106920901</v>
      </c>
    </row>
    <row r="16609" spans="1:4">
      <c r="A16609" t="s">
        <v>16594</v>
      </c>
      <c r="B16609">
        <v>-0.18267189789937199</v>
      </c>
      <c r="C16609">
        <v>0.33944749235458899</v>
      </c>
      <c r="D16609">
        <v>0.13221982988408601</v>
      </c>
    </row>
    <row r="16610" spans="1:4">
      <c r="A16610" t="s">
        <v>16595</v>
      </c>
      <c r="B16610">
        <v>-0.25855113973937699</v>
      </c>
      <c r="C16610">
        <v>0.348635181896639</v>
      </c>
      <c r="D16610">
        <v>0.121410504444967</v>
      </c>
    </row>
    <row r="16611" spans="1:4">
      <c r="A16611" t="s">
        <v>16596</v>
      </c>
      <c r="B16611">
        <v>0.322329820216396</v>
      </c>
      <c r="C16611">
        <v>0.48492992575630101</v>
      </c>
      <c r="D16611">
        <v>2.5874850614465001E-2</v>
      </c>
    </row>
    <row r="16612" spans="1:4">
      <c r="A16612" t="s">
        <v>16597</v>
      </c>
      <c r="B16612">
        <v>-0.10747201531137</v>
      </c>
      <c r="C16612">
        <v>0.28505631062598502</v>
      </c>
      <c r="D16612">
        <v>0.21039209980456899</v>
      </c>
    </row>
    <row r="16613" spans="1:4">
      <c r="A16613" t="s">
        <v>16598</v>
      </c>
      <c r="B16613">
        <v>-0.107579085723766</v>
      </c>
      <c r="C16613">
        <v>0.33824822975345098</v>
      </c>
      <c r="D16613">
        <v>0.13367964300525301</v>
      </c>
    </row>
    <row r="16614" spans="1:4">
      <c r="A16614" t="s">
        <v>16599</v>
      </c>
      <c r="B16614">
        <v>-0.22030871763592599</v>
      </c>
      <c r="C16614">
        <v>0.32729136202173398</v>
      </c>
      <c r="D16614">
        <v>0.147550065269348</v>
      </c>
    </row>
    <row r="16615" spans="1:4">
      <c r="A16615" t="s">
        <v>16600</v>
      </c>
      <c r="B16615">
        <v>-0.23407943764836101</v>
      </c>
      <c r="C16615">
        <v>0.325469085166886</v>
      </c>
      <c r="D16615">
        <v>0.149951245275491</v>
      </c>
    </row>
    <row r="16616" spans="1:4">
      <c r="A16616" t="s">
        <v>16601</v>
      </c>
      <c r="B16616">
        <v>-0.22166866713252401</v>
      </c>
      <c r="C16616">
        <v>0.33270185313413497</v>
      </c>
      <c r="D16616">
        <v>0.14058004175188801</v>
      </c>
    </row>
    <row r="16617" spans="1:4">
      <c r="A16617" t="s">
        <v>16602</v>
      </c>
      <c r="B16617">
        <v>-0.14812589050752401</v>
      </c>
      <c r="C16617">
        <v>0.353878110171089</v>
      </c>
      <c r="D16617">
        <v>0.115534512038865</v>
      </c>
    </row>
    <row r="16618" spans="1:4">
      <c r="A16618" t="s">
        <v>16603</v>
      </c>
      <c r="B16618">
        <v>-0.254295212544141</v>
      </c>
      <c r="C16618">
        <v>0.34858827366546402</v>
      </c>
      <c r="D16618">
        <v>0.121464026467833</v>
      </c>
    </row>
    <row r="16619" spans="1:4">
      <c r="A16619" t="s">
        <v>16604</v>
      </c>
      <c r="B16619">
        <v>-0.24895499221519199</v>
      </c>
      <c r="C16619">
        <v>0.36098474124570301</v>
      </c>
      <c r="D16619">
        <v>0.107901289541839</v>
      </c>
    </row>
    <row r="16620" spans="1:4">
      <c r="A16620" t="s">
        <v>16605</v>
      </c>
      <c r="B16620">
        <v>-0.24204666024670601</v>
      </c>
      <c r="C16620">
        <v>0.38311259083196603</v>
      </c>
      <c r="D16620">
        <v>8.6482132107374501E-2</v>
      </c>
    </row>
    <row r="16621" spans="1:4">
      <c r="A16621" t="s">
        <v>16606</v>
      </c>
      <c r="B16621">
        <v>-0.211169774552352</v>
      </c>
      <c r="C16621">
        <v>0.307752704255431</v>
      </c>
      <c r="D16621">
        <v>0.17473224370083801</v>
      </c>
    </row>
    <row r="16622" spans="1:4">
      <c r="A16622" t="s">
        <v>16607</v>
      </c>
      <c r="B16622">
        <v>-0.205375012354933</v>
      </c>
      <c r="C16622">
        <v>0.30880351839967601</v>
      </c>
      <c r="D16622">
        <v>0.17318876811449099</v>
      </c>
    </row>
    <row r="16623" spans="1:4">
      <c r="A16623" t="s">
        <v>16608</v>
      </c>
      <c r="B16623">
        <v>-0.21328283629560299</v>
      </c>
      <c r="C16623">
        <v>0.31674039888495098</v>
      </c>
      <c r="D16623">
        <v>0.16183252252642999</v>
      </c>
    </row>
    <row r="16624" spans="1:4">
      <c r="A16624" t="s">
        <v>16609</v>
      </c>
      <c r="B16624">
        <v>8.8792955112374505E-2</v>
      </c>
      <c r="C16624">
        <v>0.44350656388568899</v>
      </c>
      <c r="D16624">
        <v>4.4029572657060298E-2</v>
      </c>
    </row>
    <row r="16625" spans="1:4">
      <c r="A16625" t="s">
        <v>16610</v>
      </c>
      <c r="B16625">
        <v>-0.23007532791770099</v>
      </c>
      <c r="C16625">
        <v>0.39062862070628301</v>
      </c>
      <c r="D16625">
        <v>7.9978951850107893E-2</v>
      </c>
    </row>
    <row r="16626" spans="1:4">
      <c r="A16626" t="s">
        <v>16611</v>
      </c>
      <c r="B16626">
        <v>-0.42563264579499499</v>
      </c>
      <c r="C16626">
        <v>0.45558957655677501</v>
      </c>
      <c r="D16626">
        <v>3.7940796379465097E-2</v>
      </c>
    </row>
    <row r="16627" spans="1:4">
      <c r="A16627" t="s">
        <v>16612</v>
      </c>
      <c r="B16627">
        <v>-0.292670968677258</v>
      </c>
      <c r="C16627">
        <v>0.364923496331574</v>
      </c>
      <c r="D16627">
        <v>0.10383205574783499</v>
      </c>
    </row>
    <row r="16628" spans="1:4">
      <c r="A16628" t="s">
        <v>16613</v>
      </c>
      <c r="B16628">
        <v>-0.220025704196187</v>
      </c>
      <c r="C16628">
        <v>0.33576896625093899</v>
      </c>
      <c r="D16628">
        <v>0.13673377331935899</v>
      </c>
    </row>
    <row r="16629" spans="1:4">
      <c r="A16629" t="s">
        <v>16614</v>
      </c>
      <c r="B16629">
        <v>-0.12773042410980801</v>
      </c>
      <c r="C16629">
        <v>0.265893410888353</v>
      </c>
      <c r="D16629">
        <v>0.24402468148306999</v>
      </c>
    </row>
    <row r="16630" spans="1:4">
      <c r="A16630" t="s">
        <v>16615</v>
      </c>
      <c r="B16630">
        <v>-0.33790129282862302</v>
      </c>
      <c r="C16630">
        <v>0.381516907224077</v>
      </c>
      <c r="D16630">
        <v>8.7911795461846201E-2</v>
      </c>
    </row>
    <row r="16631" spans="1:4">
      <c r="A16631" t="s">
        <v>16616</v>
      </c>
      <c r="B16631">
        <v>-0.18695701400440301</v>
      </c>
      <c r="C16631">
        <v>0.29179006111449501</v>
      </c>
      <c r="D16631">
        <v>0.199344947913704</v>
      </c>
    </row>
    <row r="16632" spans="1:4">
      <c r="A16632" t="s">
        <v>16617</v>
      </c>
      <c r="B16632">
        <v>-0.26334619032565598</v>
      </c>
      <c r="C16632">
        <v>0.35297402854286503</v>
      </c>
      <c r="D16632">
        <v>0.116532812445293</v>
      </c>
    </row>
    <row r="16633" spans="1:4">
      <c r="A16633" t="s">
        <v>16618</v>
      </c>
      <c r="B16633">
        <v>-0.24417842689287</v>
      </c>
      <c r="C16633">
        <v>0.34067581392549501</v>
      </c>
      <c r="D16633">
        <v>0.130736434580454</v>
      </c>
    </row>
    <row r="16634" spans="1:4">
      <c r="A16634" t="s">
        <v>16619</v>
      </c>
      <c r="B16634">
        <v>-0.35440967176458799</v>
      </c>
      <c r="C16634">
        <v>0.41746623677039202</v>
      </c>
      <c r="D16634">
        <v>5.9706646121094401E-2</v>
      </c>
    </row>
    <row r="16635" spans="1:4">
      <c r="A16635" t="s">
        <v>16620</v>
      </c>
      <c r="B16635">
        <v>-0.203311348727443</v>
      </c>
      <c r="C16635">
        <v>0.311265321639072</v>
      </c>
      <c r="D16635">
        <v>0.16960948722539501</v>
      </c>
    </row>
    <row r="16636" spans="1:4">
      <c r="A16636" t="s">
        <v>16621</v>
      </c>
      <c r="B16636">
        <v>-0.29851431929370698</v>
      </c>
      <c r="C16636">
        <v>0.44561752235117003</v>
      </c>
      <c r="D16636">
        <v>4.2914638317215197E-2</v>
      </c>
    </row>
    <row r="16637" spans="1:4">
      <c r="A16637" t="s">
        <v>16622</v>
      </c>
      <c r="B16637">
        <v>0.26592348787807002</v>
      </c>
      <c r="C16637">
        <v>0.47169595186685098</v>
      </c>
      <c r="D16637">
        <v>3.0869856976358301E-2</v>
      </c>
    </row>
    <row r="16638" spans="1:4">
      <c r="A16638" t="s">
        <v>16623</v>
      </c>
      <c r="B16638">
        <v>-0.27058223196501002</v>
      </c>
      <c r="C16638">
        <v>0.38808379632454498</v>
      </c>
      <c r="D16638">
        <v>8.2138585299240605E-2</v>
      </c>
    </row>
    <row r="16639" spans="1:4">
      <c r="A16639" t="s">
        <v>16624</v>
      </c>
      <c r="B16639">
        <v>0.31974093339225501</v>
      </c>
      <c r="C16639">
        <v>0.52111743592126802</v>
      </c>
      <c r="D16639">
        <v>1.5417517689870699E-2</v>
      </c>
    </row>
    <row r="16640" spans="1:4">
      <c r="A16640" t="s">
        <v>16625</v>
      </c>
      <c r="B16640">
        <v>-0.54975447441207204</v>
      </c>
      <c r="C16640">
        <v>0.58597129176387597</v>
      </c>
      <c r="D16640">
        <v>5.2486674285345796E-3</v>
      </c>
    </row>
    <row r="16641" spans="1:4">
      <c r="A16641" t="s">
        <v>16626</v>
      </c>
      <c r="B16641">
        <v>-0.110659959654356</v>
      </c>
      <c r="C16641">
        <v>0.364530796909453</v>
      </c>
      <c r="D16641">
        <v>0.104232661803808</v>
      </c>
    </row>
    <row r="16642" spans="1:4">
      <c r="A16642" t="s">
        <v>16627</v>
      </c>
      <c r="B16642">
        <v>-0.40210887794880401</v>
      </c>
      <c r="C16642">
        <v>0.441844598833391</v>
      </c>
      <c r="D16642">
        <v>4.4923047198164298E-2</v>
      </c>
    </row>
    <row r="16643" spans="1:4">
      <c r="A16643" t="s">
        <v>16628</v>
      </c>
      <c r="B16643">
        <v>-0.32778257029581997</v>
      </c>
      <c r="C16643">
        <v>0.38566635468462501</v>
      </c>
      <c r="D16643">
        <v>8.4230038878302799E-2</v>
      </c>
    </row>
    <row r="16644" spans="1:4">
      <c r="A16644" t="s">
        <v>16629</v>
      </c>
      <c r="B16644">
        <v>-0.187532240102948</v>
      </c>
      <c r="C16644">
        <v>0.3251666170152</v>
      </c>
      <c r="D16644">
        <v>0.15035243383334501</v>
      </c>
    </row>
    <row r="16645" spans="1:4">
      <c r="A16645" t="s">
        <v>16630</v>
      </c>
      <c r="B16645">
        <v>-0.244483483765638</v>
      </c>
      <c r="C16645">
        <v>0.32978168041283601</v>
      </c>
      <c r="D16645">
        <v>0.14431243832291299</v>
      </c>
    </row>
    <row r="16646" spans="1:4">
      <c r="A16646" t="s">
        <v>16631</v>
      </c>
      <c r="B16646">
        <v>-5.1836503655566003E-2</v>
      </c>
      <c r="C16646">
        <v>0.38874881147468998</v>
      </c>
      <c r="D16646">
        <v>8.1570086526357305E-2</v>
      </c>
    </row>
    <row r="16647" spans="1:4">
      <c r="A16647" t="s">
        <v>16632</v>
      </c>
      <c r="B16647">
        <v>-0.193241918103948</v>
      </c>
      <c r="C16647">
        <v>0.27637192582825498</v>
      </c>
      <c r="D16647">
        <v>0.225229506789382</v>
      </c>
    </row>
    <row r="16648" spans="1:4">
      <c r="A16648" t="s">
        <v>16633</v>
      </c>
      <c r="B16648">
        <v>-0.23063308826060799</v>
      </c>
      <c r="C16648">
        <v>0.33762842471446602</v>
      </c>
      <c r="D16648">
        <v>0.13443857685575</v>
      </c>
    </row>
    <row r="16649" spans="1:4">
      <c r="A16649" t="s">
        <v>16634</v>
      </c>
      <c r="B16649">
        <v>-0.29832936687606398</v>
      </c>
      <c r="C16649">
        <v>0.36689210075510098</v>
      </c>
      <c r="D16649">
        <v>0.10184072851561</v>
      </c>
    </row>
    <row r="16650" spans="1:4">
      <c r="A16650" t="s">
        <v>16635</v>
      </c>
      <c r="B16650">
        <v>-0.221925761490817</v>
      </c>
      <c r="C16650">
        <v>0.373994671684169</v>
      </c>
      <c r="D16650">
        <v>9.4887913733531407E-2</v>
      </c>
    </row>
    <row r="16651" spans="1:4">
      <c r="A16651" t="s">
        <v>16636</v>
      </c>
      <c r="B16651">
        <v>-6.4105702865786499E-2</v>
      </c>
      <c r="C16651">
        <v>0.273140362353892</v>
      </c>
      <c r="D16651">
        <v>0.23092148888579</v>
      </c>
    </row>
    <row r="16652" spans="1:4">
      <c r="A16652" t="s">
        <v>16637</v>
      </c>
      <c r="B16652">
        <v>-0.116472560464011</v>
      </c>
      <c r="C16652">
        <v>0.203725371353325</v>
      </c>
      <c r="D16652">
        <v>0.375745829046429</v>
      </c>
    </row>
    <row r="16653" spans="1:4">
      <c r="A16653" t="s">
        <v>16638</v>
      </c>
      <c r="B16653">
        <v>-7.7099427303197104E-2</v>
      </c>
      <c r="C16653">
        <v>0.29114553445599101</v>
      </c>
      <c r="D16653">
        <v>0.20038513873757899</v>
      </c>
    </row>
    <row r="16654" spans="1:4">
      <c r="A16654" t="s">
        <v>16639</v>
      </c>
      <c r="B16654">
        <v>-0.29960856499771898</v>
      </c>
      <c r="C16654">
        <v>0.397814686882206</v>
      </c>
      <c r="D16654">
        <v>7.4109240566289897E-2</v>
      </c>
    </row>
    <row r="16655" spans="1:4">
      <c r="A16655" t="s">
        <v>16640</v>
      </c>
      <c r="B16655">
        <v>-0.25429591807294899</v>
      </c>
      <c r="C16655">
        <v>0.348028994440511</v>
      </c>
      <c r="D16655">
        <v>0.122103466465947</v>
      </c>
    </row>
    <row r="16656" spans="1:4">
      <c r="A16656" t="s">
        <v>16641</v>
      </c>
      <c r="B16656">
        <v>-0.17344434048754201</v>
      </c>
      <c r="C16656">
        <v>0.35685848955496102</v>
      </c>
      <c r="D16656">
        <v>0.112287255174381</v>
      </c>
    </row>
    <row r="16657" spans="1:4">
      <c r="A16657" t="s">
        <v>16642</v>
      </c>
      <c r="B16657">
        <v>-5.1882530681551103E-2</v>
      </c>
      <c r="C16657">
        <v>0.30125533952498901</v>
      </c>
      <c r="D16657">
        <v>0.184485291456884</v>
      </c>
    </row>
    <row r="16658" spans="1:4">
      <c r="A16658" t="s">
        <v>16643</v>
      </c>
      <c r="B16658">
        <v>-0.31143586504156501</v>
      </c>
      <c r="C16658">
        <v>0.37356092411215303</v>
      </c>
      <c r="D16658">
        <v>9.5302222722339597E-2</v>
      </c>
    </row>
    <row r="16659" spans="1:4">
      <c r="A16659" t="s">
        <v>16644</v>
      </c>
      <c r="B16659">
        <v>-0.36387175451756698</v>
      </c>
      <c r="C16659">
        <v>0.44312904417878801</v>
      </c>
      <c r="D16659">
        <v>4.42313088954591E-2</v>
      </c>
    </row>
    <row r="16660" spans="1:4">
      <c r="A16660" t="s">
        <v>16645</v>
      </c>
      <c r="B16660">
        <v>-0.16792121264203999</v>
      </c>
      <c r="C16660">
        <v>0.29747577992499602</v>
      </c>
      <c r="D16660">
        <v>0.19032569250109599</v>
      </c>
    </row>
    <row r="16661" spans="1:4">
      <c r="A16661" t="s">
        <v>16646</v>
      </c>
      <c r="B16661">
        <v>-0.32548007541340102</v>
      </c>
      <c r="C16661">
        <v>0.36932137223245698</v>
      </c>
      <c r="D16661">
        <v>9.9422064815946704E-2</v>
      </c>
    </row>
    <row r="16662" spans="1:4">
      <c r="A16662" t="s">
        <v>16647</v>
      </c>
      <c r="B16662">
        <v>-0.28088063114303402</v>
      </c>
      <c r="C16662">
        <v>0.36082607164057301</v>
      </c>
      <c r="D16662">
        <v>0.108067607846024</v>
      </c>
    </row>
    <row r="16663" spans="1:4">
      <c r="A16663" t="s">
        <v>16648</v>
      </c>
      <c r="B16663">
        <v>-0.138294334694119</v>
      </c>
      <c r="C16663">
        <v>0.31277740279097499</v>
      </c>
      <c r="D16663">
        <v>0.167436458447036</v>
      </c>
    </row>
    <row r="16664" spans="1:4">
      <c r="A16664" t="s">
        <v>16649</v>
      </c>
      <c r="B16664">
        <v>-0.26947112806441398</v>
      </c>
      <c r="C16664">
        <v>0.33688028047728202</v>
      </c>
      <c r="D16664">
        <v>0.13535872613834399</v>
      </c>
    </row>
    <row r="16665" spans="1:4">
      <c r="A16665" t="s">
        <v>16650</v>
      </c>
      <c r="B16665">
        <v>-0.41612511506640698</v>
      </c>
      <c r="C16665">
        <v>0.46080584642060002</v>
      </c>
      <c r="D16665">
        <v>3.55248717620857E-2</v>
      </c>
    </row>
    <row r="16666" spans="1:4">
      <c r="A16666" t="s">
        <v>16651</v>
      </c>
      <c r="B16666">
        <v>-0.28196228819813701</v>
      </c>
      <c r="C16666">
        <v>0.37050968489713199</v>
      </c>
      <c r="D16666">
        <v>9.82543862380411E-2</v>
      </c>
    </row>
    <row r="16667" spans="1:4">
      <c r="A16667" t="s">
        <v>16652</v>
      </c>
      <c r="B16667">
        <v>0.29230339073324801</v>
      </c>
      <c r="C16667">
        <v>0.445826296712107</v>
      </c>
      <c r="D16667">
        <v>4.2805572581137798E-2</v>
      </c>
    </row>
    <row r="16668" spans="1:4">
      <c r="A16668" t="s">
        <v>16653</v>
      </c>
      <c r="B16668">
        <v>0.36671218665338301</v>
      </c>
      <c r="C16668">
        <v>0.46584062269910498</v>
      </c>
      <c r="D16668">
        <v>3.33088854340573E-2</v>
      </c>
    </row>
    <row r="16669" spans="1:4">
      <c r="A16669" t="s">
        <v>16654</v>
      </c>
      <c r="B16669">
        <v>-0.22655020501953399</v>
      </c>
      <c r="C16669">
        <v>0.315800015526012</v>
      </c>
      <c r="D16669">
        <v>0.16315035878008199</v>
      </c>
    </row>
    <row r="16670" spans="1:4">
      <c r="A16670" t="s">
        <v>16655</v>
      </c>
      <c r="B16670">
        <v>-0.223248920653663</v>
      </c>
      <c r="C16670">
        <v>0.34212651061211502</v>
      </c>
      <c r="D16670">
        <v>0.128999796371051</v>
      </c>
    </row>
    <row r="16671" spans="1:4">
      <c r="A16671" t="s">
        <v>16656</v>
      </c>
      <c r="B16671">
        <v>-0.35840420296657699</v>
      </c>
      <c r="C16671">
        <v>0.40928217500611502</v>
      </c>
      <c r="D16671">
        <v>6.5419875296463995E-2</v>
      </c>
    </row>
    <row r="16672" spans="1:4">
      <c r="A16672" t="s">
        <v>16657</v>
      </c>
      <c r="B16672">
        <v>-0.124367521083145</v>
      </c>
      <c r="C16672">
        <v>0.27902697028356199</v>
      </c>
      <c r="D16672">
        <v>0.220622444954506</v>
      </c>
    </row>
    <row r="16673" spans="1:4">
      <c r="A16673" t="s">
        <v>16658</v>
      </c>
      <c r="B16673">
        <v>-0.23866548058638301</v>
      </c>
      <c r="C16673">
        <v>0.31262696508316401</v>
      </c>
      <c r="D16673">
        <v>0.16765178954860899</v>
      </c>
    </row>
    <row r="16674" spans="1:4">
      <c r="A16674" t="s">
        <v>16659</v>
      </c>
      <c r="B16674">
        <v>0.31521208878733098</v>
      </c>
      <c r="C16674">
        <v>0.42300898498968398</v>
      </c>
      <c r="D16674">
        <v>5.6058690117860799E-2</v>
      </c>
    </row>
    <row r="16675" spans="1:4">
      <c r="A16675" t="s">
        <v>16660</v>
      </c>
      <c r="B16675">
        <v>-0.37662898975974501</v>
      </c>
      <c r="C16675">
        <v>0.44287011758286399</v>
      </c>
      <c r="D16675">
        <v>4.4370085577296603E-2</v>
      </c>
    </row>
    <row r="16676" spans="1:4">
      <c r="A16676" t="s">
        <v>16661</v>
      </c>
      <c r="B16676">
        <v>-0.19654787331337301</v>
      </c>
      <c r="C16676">
        <v>0.352826846133797</v>
      </c>
      <c r="D16676">
        <v>0.116695920356366</v>
      </c>
    </row>
    <row r="16677" spans="1:4">
      <c r="A16677" t="s">
        <v>16662</v>
      </c>
      <c r="B16677">
        <v>-0.146314927310434</v>
      </c>
      <c r="C16677">
        <v>0.32582838632258099</v>
      </c>
      <c r="D16677">
        <v>0.14947564930945001</v>
      </c>
    </row>
    <row r="16678" spans="1:4">
      <c r="A16678" t="s">
        <v>16663</v>
      </c>
      <c r="B16678">
        <v>-0.20414121512460501</v>
      </c>
      <c r="C16678">
        <v>0.34120499012004901</v>
      </c>
      <c r="D16678">
        <v>0.13010103651484201</v>
      </c>
    </row>
    <row r="16679" spans="1:4">
      <c r="A16679" t="s">
        <v>16664</v>
      </c>
      <c r="B16679">
        <v>0.36709391975539801</v>
      </c>
      <c r="C16679">
        <v>0.48489187190348898</v>
      </c>
      <c r="D16679">
        <v>2.5888230646361199E-2</v>
      </c>
    </row>
    <row r="16680" spans="1:4">
      <c r="A16680" t="s">
        <v>16665</v>
      </c>
      <c r="B16680">
        <v>-0.30753757328794101</v>
      </c>
      <c r="C16680">
        <v>0.37588018398526202</v>
      </c>
      <c r="D16680">
        <v>9.3102285858488898E-2</v>
      </c>
    </row>
    <row r="16681" spans="1:4">
      <c r="A16681" t="s">
        <v>16666</v>
      </c>
      <c r="B16681">
        <v>0.37974699496491199</v>
      </c>
      <c r="C16681">
        <v>0.48406919466189502</v>
      </c>
      <c r="D16681">
        <v>2.61788348901002E-2</v>
      </c>
    </row>
    <row r="16682" spans="1:4">
      <c r="A16682" t="s">
        <v>16667</v>
      </c>
      <c r="B16682">
        <v>-0.46624156402924399</v>
      </c>
      <c r="C16682">
        <v>0.49951355952562498</v>
      </c>
      <c r="D16682">
        <v>2.1136666544070801E-2</v>
      </c>
    </row>
    <row r="16683" spans="1:4">
      <c r="A16683" t="s">
        <v>16668</v>
      </c>
      <c r="B16683">
        <v>0.34488282873860099</v>
      </c>
      <c r="C16683">
        <v>0.461469151127892</v>
      </c>
      <c r="D16683">
        <v>3.5226501446674302E-2</v>
      </c>
    </row>
    <row r="16684" spans="1:4">
      <c r="A16684" t="s">
        <v>16669</v>
      </c>
      <c r="B16684">
        <v>-0.206619848634227</v>
      </c>
      <c r="C16684">
        <v>0.30417427670938302</v>
      </c>
      <c r="D16684">
        <v>0.18005900462801999</v>
      </c>
    </row>
    <row r="16685" spans="1:4">
      <c r="A16685" t="s">
        <v>16670</v>
      </c>
      <c r="B16685">
        <v>-0.16745793503641501</v>
      </c>
      <c r="C16685">
        <v>0.28037924417181698</v>
      </c>
      <c r="D16685">
        <v>0.21829999465839101</v>
      </c>
    </row>
    <row r="16686" spans="1:4">
      <c r="A16686" t="s">
        <v>16671</v>
      </c>
      <c r="B16686">
        <v>-0.20868889884888001</v>
      </c>
      <c r="C16686">
        <v>0.351024897045628</v>
      </c>
      <c r="D16686">
        <v>0.118706207867708</v>
      </c>
    </row>
    <row r="16687" spans="1:4">
      <c r="A16687" t="s">
        <v>16672</v>
      </c>
      <c r="B16687">
        <v>-0.32781653467855698</v>
      </c>
      <c r="C16687">
        <v>0.38916478405680999</v>
      </c>
      <c r="D16687">
        <v>8.1215978748777798E-2</v>
      </c>
    </row>
    <row r="16688" spans="1:4">
      <c r="A16688" t="s">
        <v>16673</v>
      </c>
      <c r="B16688">
        <v>-0.19476692113796201</v>
      </c>
      <c r="C16688">
        <v>0.34361876692627003</v>
      </c>
      <c r="D16688">
        <v>0.12723063892856001</v>
      </c>
    </row>
    <row r="16689" spans="1:4">
      <c r="A16689" t="s">
        <v>16674</v>
      </c>
      <c r="B16689">
        <v>-0.23608260879897799</v>
      </c>
      <c r="C16689">
        <v>0.33387220773193799</v>
      </c>
      <c r="D16689">
        <v>0.13910346946166799</v>
      </c>
    </row>
    <row r="16690" spans="1:4">
      <c r="A16690" t="s">
        <v>16675</v>
      </c>
      <c r="B16690">
        <v>-5.8428641846564197E-2</v>
      </c>
      <c r="C16690">
        <v>0.279838119109178</v>
      </c>
      <c r="D16690">
        <v>0.21922740063216301</v>
      </c>
    </row>
    <row r="16691" spans="1:4">
      <c r="A16691" t="s">
        <v>16676</v>
      </c>
      <c r="B16691">
        <v>2.80969869803246E-2</v>
      </c>
      <c r="C16691">
        <v>0.25912614234709402</v>
      </c>
      <c r="D16691">
        <v>0.25668497617841302</v>
      </c>
    </row>
    <row r="16692" spans="1:4">
      <c r="A16692" t="s">
        <v>16677</v>
      </c>
      <c r="B16692">
        <v>0.381358323681663</v>
      </c>
      <c r="C16692">
        <v>0.50567212543692597</v>
      </c>
      <c r="D16692">
        <v>1.9356946671502201E-2</v>
      </c>
    </row>
    <row r="16693" spans="1:4">
      <c r="A16693" t="s">
        <v>16678</v>
      </c>
      <c r="B16693">
        <v>-0.15432359255535</v>
      </c>
      <c r="C16693">
        <v>0.32285284675098003</v>
      </c>
      <c r="D16693">
        <v>0.15344625710290999</v>
      </c>
    </row>
    <row r="16694" spans="1:4">
      <c r="A16694" t="s">
        <v>16679</v>
      </c>
      <c r="B16694">
        <v>-0.20701548216514301</v>
      </c>
      <c r="C16694">
        <v>0.32113692885302603</v>
      </c>
      <c r="D16694">
        <v>0.155769184644624</v>
      </c>
    </row>
    <row r="16695" spans="1:4">
      <c r="A16695" t="s">
        <v>16680</v>
      </c>
      <c r="B16695">
        <v>-0.22026602572833001</v>
      </c>
      <c r="C16695">
        <v>0.38103672321627502</v>
      </c>
      <c r="D16695">
        <v>8.8345424509618006E-2</v>
      </c>
    </row>
    <row r="16696" spans="1:4">
      <c r="A16696" t="s">
        <v>16681</v>
      </c>
      <c r="B16696">
        <v>8.1893173529450095E-2</v>
      </c>
      <c r="C16696">
        <v>0.30977155959919001</v>
      </c>
      <c r="D16696">
        <v>0.17177517674002801</v>
      </c>
    </row>
    <row r="16697" spans="1:4">
      <c r="A16697" t="s">
        <v>16682</v>
      </c>
      <c r="B16697">
        <v>-0.36857252994034501</v>
      </c>
      <c r="C16697">
        <v>0.41936063672155899</v>
      </c>
      <c r="D16697">
        <v>5.8440085754188201E-2</v>
      </c>
    </row>
    <row r="16698" spans="1:4">
      <c r="A16698" t="s">
        <v>16683</v>
      </c>
      <c r="B16698">
        <v>-0.26113437631492298</v>
      </c>
      <c r="C16698">
        <v>0.31971334426503201</v>
      </c>
      <c r="D16698">
        <v>0.157714872324764</v>
      </c>
    </row>
    <row r="16699" spans="1:4">
      <c r="A16699" t="s">
        <v>16684</v>
      </c>
      <c r="B16699">
        <v>-0.25867596257418202</v>
      </c>
      <c r="C16699">
        <v>0.35045177260738303</v>
      </c>
      <c r="D16699">
        <v>0.119350788917314</v>
      </c>
    </row>
    <row r="16700" spans="1:4">
      <c r="A16700" t="s">
        <v>16685</v>
      </c>
      <c r="B16700">
        <v>0.32783260182752599</v>
      </c>
      <c r="C16700">
        <v>0.390181197788669</v>
      </c>
      <c r="D16700">
        <v>8.0355548838597093E-2</v>
      </c>
    </row>
    <row r="16701" spans="1:4">
      <c r="A16701" t="s">
        <v>16686</v>
      </c>
      <c r="B16701">
        <v>0.73381138011077496</v>
      </c>
      <c r="C16701">
        <v>0.78745640491309099</v>
      </c>
      <c r="D16701" s="1">
        <v>2.2682466666479301E-5</v>
      </c>
    </row>
    <row r="16702" spans="1:4">
      <c r="A16702" t="s">
        <v>16687</v>
      </c>
      <c r="B16702">
        <v>-0.38333979004836299</v>
      </c>
      <c r="C16702">
        <v>0.43141996673053501</v>
      </c>
      <c r="D16702">
        <v>5.0851479464068997E-2</v>
      </c>
    </row>
    <row r="16703" spans="1:4">
      <c r="A16703" t="s">
        <v>16688</v>
      </c>
      <c r="B16703">
        <v>-0.248080681290484</v>
      </c>
      <c r="C16703">
        <v>0.34978777659711302</v>
      </c>
      <c r="D16703">
        <v>0.12010071508013399</v>
      </c>
    </row>
    <row r="16704" spans="1:4">
      <c r="A16704" t="s">
        <v>16689</v>
      </c>
      <c r="B16704">
        <v>-0.376727040340752</v>
      </c>
      <c r="C16704">
        <v>0.43005314155179503</v>
      </c>
      <c r="D16704">
        <v>5.1671340063209101E-2</v>
      </c>
    </row>
    <row r="16705" spans="1:4">
      <c r="A16705" t="s">
        <v>16690</v>
      </c>
      <c r="B16705">
        <v>2.26325355247366E-2</v>
      </c>
      <c r="C16705">
        <v>0.37498029935960497</v>
      </c>
      <c r="D16705">
        <v>9.3951384748676106E-2</v>
      </c>
    </row>
    <row r="16706" spans="1:4">
      <c r="A16706" t="s">
        <v>16691</v>
      </c>
      <c r="B16706">
        <v>0.16752279272665899</v>
      </c>
      <c r="C16706">
        <v>0.38338987443002498</v>
      </c>
      <c r="D16706">
        <v>8.6235466362654098E-2</v>
      </c>
    </row>
    <row r="16707" spans="1:4">
      <c r="A16707" t="s">
        <v>16692</v>
      </c>
      <c r="B16707">
        <v>-0.38398072544626999</v>
      </c>
      <c r="C16707">
        <v>0.40699890741382599</v>
      </c>
      <c r="D16707">
        <v>6.7085260895187696E-2</v>
      </c>
    </row>
    <row r="16708" spans="1:4">
      <c r="A16708" t="s">
        <v>16693</v>
      </c>
      <c r="B16708">
        <v>-0.43536017438124203</v>
      </c>
      <c r="C16708">
        <v>0.487087227415687</v>
      </c>
      <c r="D16708">
        <v>2.5125251803505201E-2</v>
      </c>
    </row>
    <row r="16709" spans="1:4">
      <c r="A16709" t="s">
        <v>16694</v>
      </c>
      <c r="B16709">
        <v>-0.14920842778431601</v>
      </c>
      <c r="C16709">
        <v>0.31300579437072601</v>
      </c>
      <c r="D16709">
        <v>0.16710991176300499</v>
      </c>
    </row>
    <row r="16710" spans="1:4">
      <c r="A16710" t="s">
        <v>16695</v>
      </c>
      <c r="B16710">
        <v>-0.413371819113453</v>
      </c>
      <c r="C16710">
        <v>0.44840662662844399</v>
      </c>
      <c r="D16710">
        <v>4.1475261893911798E-2</v>
      </c>
    </row>
    <row r="16711" spans="1:4">
      <c r="A16711" t="s">
        <v>16696</v>
      </c>
      <c r="B16711">
        <v>-0.36202392286291701</v>
      </c>
      <c r="C16711">
        <v>0.44199027656941597</v>
      </c>
      <c r="D16711">
        <v>4.4844174173906903E-2</v>
      </c>
    </row>
    <row r="16712" spans="1:4">
      <c r="A16712" t="s">
        <v>16697</v>
      </c>
      <c r="B16712">
        <v>-0.14571006990431001</v>
      </c>
      <c r="C16712">
        <v>0.29563347022199599</v>
      </c>
      <c r="D16712">
        <v>0.19321736042569901</v>
      </c>
    </row>
    <row r="16713" spans="1:4">
      <c r="A16713" t="s">
        <v>16698</v>
      </c>
      <c r="B16713">
        <v>4.45047506911119E-2</v>
      </c>
      <c r="C16713">
        <v>0.36410456872620001</v>
      </c>
      <c r="D16713">
        <v>0.104668745918521</v>
      </c>
    </row>
    <row r="16714" spans="1:4">
      <c r="A16714" t="s">
        <v>16699</v>
      </c>
      <c r="B16714">
        <v>-0.25190196012416199</v>
      </c>
      <c r="C16714">
        <v>0.34121534425451999</v>
      </c>
      <c r="D16714">
        <v>0.13008862597840601</v>
      </c>
    </row>
    <row r="16715" spans="1:4">
      <c r="A16715" t="s">
        <v>16700</v>
      </c>
      <c r="B16715">
        <v>-0.30514725123726699</v>
      </c>
      <c r="C16715">
        <v>0.36395304443189802</v>
      </c>
      <c r="D16715">
        <v>0.104824093951317</v>
      </c>
    </row>
    <row r="16716" spans="1:4">
      <c r="A16716" t="s">
        <v>16701</v>
      </c>
      <c r="B16716">
        <v>0.272080902024121</v>
      </c>
      <c r="C16716">
        <v>0.52831404210849398</v>
      </c>
      <c r="D16716">
        <v>1.3817790922951699E-2</v>
      </c>
    </row>
    <row r="16717" spans="1:4">
      <c r="A16717" t="s">
        <v>16702</v>
      </c>
      <c r="B16717">
        <v>-0.29312650179185001</v>
      </c>
      <c r="C16717">
        <v>0.35728736152658902</v>
      </c>
      <c r="D16717">
        <v>0.11182547584329899</v>
      </c>
    </row>
    <row r="16718" spans="1:4">
      <c r="A16718" t="s">
        <v>16703</v>
      </c>
      <c r="B16718">
        <v>0.26648573399099601</v>
      </c>
      <c r="C16718">
        <v>0.32540193737202</v>
      </c>
      <c r="D16718">
        <v>0.15004024414703299</v>
      </c>
    </row>
    <row r="16719" spans="1:4">
      <c r="A16719" t="s">
        <v>16704</v>
      </c>
      <c r="B16719">
        <v>-0.34981272827475002</v>
      </c>
      <c r="C16719">
        <v>0.38305244019067902</v>
      </c>
      <c r="D16719">
        <v>8.6535709836359206E-2</v>
      </c>
    </row>
    <row r="16720" spans="1:4">
      <c r="A16720" t="s">
        <v>16705</v>
      </c>
      <c r="B16720">
        <v>-0.348057304090231</v>
      </c>
      <c r="C16720">
        <v>0.40597421030575997</v>
      </c>
      <c r="D16720">
        <v>6.7842989346813098E-2</v>
      </c>
    </row>
    <row r="16721" spans="1:4">
      <c r="A16721" t="s">
        <v>16706</v>
      </c>
      <c r="B16721">
        <v>-0.27565963874727201</v>
      </c>
      <c r="C16721">
        <v>0.35566558509410801</v>
      </c>
      <c r="D16721">
        <v>0.113578948822588</v>
      </c>
    </row>
    <row r="16722" spans="1:4">
      <c r="A16722" t="s">
        <v>16707</v>
      </c>
      <c r="B16722">
        <v>-0.16032076401527001</v>
      </c>
      <c r="C16722">
        <v>0.31382025972642502</v>
      </c>
      <c r="D16722">
        <v>0.165948994371905</v>
      </c>
    </row>
    <row r="16723" spans="1:4">
      <c r="A16723" t="s">
        <v>16708</v>
      </c>
      <c r="B16723">
        <v>0.47023943000935298</v>
      </c>
      <c r="C16723">
        <v>0.51264468367432103</v>
      </c>
      <c r="D16723">
        <v>1.7489145659715901E-2</v>
      </c>
    </row>
    <row r="16724" spans="1:4">
      <c r="A16724" t="s">
        <v>16709</v>
      </c>
      <c r="B16724">
        <v>-0.229882470822007</v>
      </c>
      <c r="C16724">
        <v>0.304807256516823</v>
      </c>
      <c r="D16724">
        <v>0.17910879757772299</v>
      </c>
    </row>
    <row r="16725" spans="1:4">
      <c r="A16725" t="s">
        <v>16710</v>
      </c>
      <c r="B16725">
        <v>-0.16436558375455401</v>
      </c>
      <c r="C16725">
        <v>0.323427680189043</v>
      </c>
      <c r="D16725">
        <v>0.15267351245015501</v>
      </c>
    </row>
    <row r="16726" spans="1:4">
      <c r="A16726" t="s">
        <v>16711</v>
      </c>
      <c r="B16726">
        <v>-8.4566794959566496E-2</v>
      </c>
      <c r="C16726">
        <v>0.360991138770269</v>
      </c>
      <c r="D16726">
        <v>0.107894587527231</v>
      </c>
    </row>
    <row r="16727" spans="1:4">
      <c r="A16727" t="s">
        <v>16712</v>
      </c>
      <c r="B16727">
        <v>-0.47872784216626602</v>
      </c>
      <c r="C16727">
        <v>0.49140625420568501</v>
      </c>
      <c r="D16727">
        <v>2.36763785479965E-2</v>
      </c>
    </row>
    <row r="16728" spans="1:4">
      <c r="A16728" t="s">
        <v>16713</v>
      </c>
      <c r="B16728">
        <v>-0.23495505770581701</v>
      </c>
      <c r="C16728">
        <v>0.33581353378433199</v>
      </c>
      <c r="D16728">
        <v>0.13667843948347999</v>
      </c>
    </row>
    <row r="16729" spans="1:4">
      <c r="A16729" t="s">
        <v>16714</v>
      </c>
      <c r="B16729">
        <v>-0.38751333712441099</v>
      </c>
      <c r="C16729">
        <v>0.461111969990046</v>
      </c>
      <c r="D16729">
        <v>3.5386925193808802E-2</v>
      </c>
    </row>
    <row r="16730" spans="1:4">
      <c r="A16730" t="s">
        <v>16715</v>
      </c>
      <c r="B16730">
        <v>-0.457057188800917</v>
      </c>
      <c r="C16730">
        <v>0.50206982025389502</v>
      </c>
      <c r="D16730">
        <v>2.0382721104105401E-2</v>
      </c>
    </row>
    <row r="16731" spans="1:4">
      <c r="A16731" t="s">
        <v>16716</v>
      </c>
      <c r="B16731">
        <v>-0.21422209095438699</v>
      </c>
      <c r="C16731">
        <v>0.32538104296010101</v>
      </c>
      <c r="D16731">
        <v>0.15006794551296199</v>
      </c>
    </row>
    <row r="16732" spans="1:4">
      <c r="A16732" t="s">
        <v>16717</v>
      </c>
      <c r="B16732">
        <v>-0.19338819002570801</v>
      </c>
      <c r="C16732">
        <v>0.317515890110876</v>
      </c>
      <c r="D16732">
        <v>0.16075132837306699</v>
      </c>
    </row>
    <row r="16733" spans="1:4">
      <c r="A16733" t="s">
        <v>16718</v>
      </c>
      <c r="B16733">
        <v>0.43698063897111</v>
      </c>
      <c r="C16733">
        <v>0.51772914339992604</v>
      </c>
      <c r="D16733">
        <v>1.6220786121957799E-2</v>
      </c>
    </row>
    <row r="16734" spans="1:4">
      <c r="A16734" t="s">
        <v>16719</v>
      </c>
      <c r="B16734">
        <v>-0.32717383583378701</v>
      </c>
      <c r="C16734">
        <v>0.37438175511619898</v>
      </c>
      <c r="D16734">
        <v>9.4519297556442602E-2</v>
      </c>
    </row>
    <row r="16735" spans="1:4">
      <c r="A16735" t="s">
        <v>16720</v>
      </c>
      <c r="B16735">
        <v>-8.6917172998820499E-2</v>
      </c>
      <c r="C16735">
        <v>0.32107340638067</v>
      </c>
      <c r="D16735">
        <v>0.15585564590967399</v>
      </c>
    </row>
    <row r="16736" spans="1:4">
      <c r="A16736" t="s">
        <v>16721</v>
      </c>
      <c r="B16736">
        <v>-0.22622219576611299</v>
      </c>
      <c r="C16736">
        <v>0.31282495220569201</v>
      </c>
      <c r="D16736">
        <v>0.16736843762711001</v>
      </c>
    </row>
    <row r="16737" spans="1:4">
      <c r="A16737" t="s">
        <v>16722</v>
      </c>
      <c r="B16737">
        <v>0.33192961544014898</v>
      </c>
      <c r="C16737">
        <v>0.42323821914297599</v>
      </c>
      <c r="D16737">
        <v>5.5911577375475599E-2</v>
      </c>
    </row>
    <row r="16738" spans="1:4">
      <c r="A16738" t="s">
        <v>16723</v>
      </c>
      <c r="B16738">
        <v>-0.204405320005663</v>
      </c>
      <c r="C16738">
        <v>0.325220442178351</v>
      </c>
      <c r="D16738">
        <v>0.150280986162137</v>
      </c>
    </row>
    <row r="16739" spans="1:4">
      <c r="A16739" t="s">
        <v>16724</v>
      </c>
      <c r="B16739">
        <v>-0.26120524980800602</v>
      </c>
      <c r="C16739">
        <v>0.352877067196945</v>
      </c>
      <c r="D16739">
        <v>0.116640246759023</v>
      </c>
    </row>
    <row r="16740" spans="1:4">
      <c r="A16740" t="s">
        <v>16725</v>
      </c>
      <c r="B16740">
        <v>-0.20405259193106901</v>
      </c>
      <c r="C16740">
        <v>0.320583112643688</v>
      </c>
      <c r="D16740">
        <v>0.15652411626138499</v>
      </c>
    </row>
    <row r="16741" spans="1:4">
      <c r="A16741" t="s">
        <v>16726</v>
      </c>
      <c r="B16741">
        <v>-0.29238872137359201</v>
      </c>
      <c r="C16741">
        <v>0.33833682348614802</v>
      </c>
      <c r="D16741">
        <v>0.13357141157980301</v>
      </c>
    </row>
    <row r="16742" spans="1:4">
      <c r="A16742" t="s">
        <v>16727</v>
      </c>
      <c r="B16742">
        <v>-0.42235101718763901</v>
      </c>
      <c r="C16742">
        <v>0.56631204321471995</v>
      </c>
      <c r="D16742">
        <v>7.4427587640986097E-3</v>
      </c>
    </row>
    <row r="16743" spans="1:4">
      <c r="A16743" t="s">
        <v>16728</v>
      </c>
      <c r="B16743">
        <v>0.55669512669842103</v>
      </c>
      <c r="C16743">
        <v>0.61550100319364398</v>
      </c>
      <c r="D16743">
        <v>2.9766239997184299E-3</v>
      </c>
    </row>
    <row r="16744" spans="1:4">
      <c r="A16744" t="s">
        <v>16729</v>
      </c>
      <c r="B16744">
        <v>-0.40239730839516302</v>
      </c>
      <c r="C16744">
        <v>0.44302502997135501</v>
      </c>
      <c r="D16744">
        <v>4.4287016850246899E-2</v>
      </c>
    </row>
    <row r="16745" spans="1:4">
      <c r="A16745" t="s">
        <v>16730</v>
      </c>
      <c r="B16745">
        <v>7.0855442934668805E-2</v>
      </c>
      <c r="C16745">
        <v>0.33528809040993701</v>
      </c>
      <c r="D16745">
        <v>0.13733182532306801</v>
      </c>
    </row>
    <row r="16746" spans="1:4">
      <c r="A16746" t="s">
        <v>16731</v>
      </c>
      <c r="B16746">
        <v>0.11815133668972599</v>
      </c>
      <c r="C16746">
        <v>0.39556446083739699</v>
      </c>
      <c r="D16746">
        <v>7.5911348102967999E-2</v>
      </c>
    </row>
    <row r="16747" spans="1:4">
      <c r="A16747" t="s">
        <v>16732</v>
      </c>
      <c r="B16747">
        <v>-0.222977732054672</v>
      </c>
      <c r="C16747">
        <v>0.33741129851263302</v>
      </c>
      <c r="D16747">
        <v>0.13470516369747701</v>
      </c>
    </row>
    <row r="16748" spans="1:4">
      <c r="A16748" t="s">
        <v>16733</v>
      </c>
      <c r="B16748">
        <v>-0.21637521179876601</v>
      </c>
      <c r="C16748">
        <v>0.28237245223630397</v>
      </c>
      <c r="D16748">
        <v>0.21490629014101301</v>
      </c>
    </row>
    <row r="16749" spans="1:4">
      <c r="A16749" t="s">
        <v>16734</v>
      </c>
      <c r="B16749">
        <v>-0.20332827621083799</v>
      </c>
      <c r="C16749">
        <v>0.32486000850984798</v>
      </c>
      <c r="D16749">
        <v>0.15075988037010701</v>
      </c>
    </row>
    <row r="16750" spans="1:4">
      <c r="A16750" t="s">
        <v>16735</v>
      </c>
      <c r="B16750">
        <v>-0.45295067742834</v>
      </c>
      <c r="C16750">
        <v>0.47027422163230798</v>
      </c>
      <c r="D16750">
        <v>3.1448715562707001E-2</v>
      </c>
    </row>
    <row r="16751" spans="1:4">
      <c r="A16751" t="s">
        <v>16736</v>
      </c>
      <c r="B16751">
        <v>0.38273720502361902</v>
      </c>
      <c r="C16751">
        <v>0.45381344955372099</v>
      </c>
      <c r="D16751">
        <v>3.8792036773632702E-2</v>
      </c>
    </row>
    <row r="16752" spans="1:4">
      <c r="A16752" t="s">
        <v>16737</v>
      </c>
      <c r="B16752">
        <v>-0.19110173543366299</v>
      </c>
      <c r="C16752">
        <v>0.32236824922389901</v>
      </c>
      <c r="D16752">
        <v>0.154099816168318</v>
      </c>
    </row>
    <row r="16753" spans="1:4">
      <c r="A16753" s="2">
        <v>45549</v>
      </c>
      <c r="B16753">
        <v>-0.37577524262275203</v>
      </c>
      <c r="C16753">
        <v>0.43214152339633399</v>
      </c>
      <c r="D16753">
        <v>5.0422721739938198E-2</v>
      </c>
    </row>
    <row r="16754" spans="1:4">
      <c r="A16754" t="s">
        <v>16738</v>
      </c>
      <c r="B16754">
        <v>0.56530373245999499</v>
      </c>
      <c r="C16754">
        <v>0.59145169571046097</v>
      </c>
      <c r="D16754">
        <v>4.7432564152829404E-3</v>
      </c>
    </row>
    <row r="16755" spans="1:4">
      <c r="A16755" t="s">
        <v>16739</v>
      </c>
      <c r="B16755">
        <v>-0.326651322470492</v>
      </c>
      <c r="C16755">
        <v>0.40686667428024498</v>
      </c>
      <c r="D16755">
        <v>6.7182681795316002E-2</v>
      </c>
    </row>
    <row r="16756" spans="1:4">
      <c r="A16756" t="s">
        <v>16740</v>
      </c>
      <c r="B16756">
        <v>-0.43348297209525399</v>
      </c>
      <c r="C16756">
        <v>0.48003682168019102</v>
      </c>
      <c r="D16756">
        <v>2.76408632694824E-2</v>
      </c>
    </row>
    <row r="16757" spans="1:4">
      <c r="A16757" t="s">
        <v>16741</v>
      </c>
      <c r="B16757">
        <v>-0.255042208387601</v>
      </c>
      <c r="C16757">
        <v>0.40347444017273199</v>
      </c>
      <c r="D16757">
        <v>6.9718580402210198E-2</v>
      </c>
    </row>
    <row r="16758" spans="1:4">
      <c r="A16758" t="s">
        <v>16742</v>
      </c>
      <c r="B16758">
        <v>-0.26479876613647801</v>
      </c>
      <c r="C16758">
        <v>0.34096076157558602</v>
      </c>
      <c r="D16758">
        <v>0.130394015201902</v>
      </c>
    </row>
    <row r="16759" spans="1:4">
      <c r="A16759" t="s">
        <v>16743</v>
      </c>
      <c r="B16759">
        <v>-0.10056190658830599</v>
      </c>
      <c r="C16759">
        <v>0.25247901010916002</v>
      </c>
      <c r="D16759">
        <v>0.26952072355566298</v>
      </c>
    </row>
    <row r="16760" spans="1:4">
      <c r="A16760" t="s">
        <v>16744</v>
      </c>
      <c r="B16760">
        <v>-0.419298634651872</v>
      </c>
      <c r="C16760">
        <v>0.46686105165552799</v>
      </c>
      <c r="D16760">
        <v>3.2873287496458702E-2</v>
      </c>
    </row>
    <row r="16761" spans="1:4">
      <c r="A16761" t="s">
        <v>16745</v>
      </c>
      <c r="B16761">
        <v>-0.28548421446280398</v>
      </c>
      <c r="C16761">
        <v>0.34791108010785698</v>
      </c>
      <c r="D16761">
        <v>0.12223858904502</v>
      </c>
    </row>
    <row r="16762" spans="1:4">
      <c r="A16762" t="s">
        <v>16746</v>
      </c>
      <c r="B16762">
        <v>-0.25272534190721202</v>
      </c>
      <c r="C16762">
        <v>0.34166638862113502</v>
      </c>
      <c r="D16762">
        <v>0.12954881954115099</v>
      </c>
    </row>
    <row r="16763" spans="1:4">
      <c r="A16763" t="s">
        <v>16747</v>
      </c>
      <c r="B16763">
        <v>-0.21789841594536299</v>
      </c>
      <c r="C16763">
        <v>0.32986472279623602</v>
      </c>
      <c r="D16763">
        <v>0.144205344875419</v>
      </c>
    </row>
    <row r="16764" spans="1:4">
      <c r="A16764" t="s">
        <v>16748</v>
      </c>
      <c r="B16764">
        <v>-0.40811694684479499</v>
      </c>
      <c r="C16764">
        <v>0.44851418896071299</v>
      </c>
      <c r="D16764">
        <v>4.14205132264324E-2</v>
      </c>
    </row>
    <row r="16765" spans="1:4">
      <c r="A16765" t="s">
        <v>16749</v>
      </c>
      <c r="B16765">
        <v>-0.226431468529286</v>
      </c>
      <c r="C16765">
        <v>0.33048270551081799</v>
      </c>
      <c r="D16765">
        <v>0.143410136061419</v>
      </c>
    </row>
    <row r="16766" spans="1:4">
      <c r="A16766" t="s">
        <v>16750</v>
      </c>
      <c r="B16766">
        <v>0.24202971809502799</v>
      </c>
      <c r="C16766">
        <v>0.46245291849586301</v>
      </c>
      <c r="D16766">
        <v>3.4787597345105899E-2</v>
      </c>
    </row>
    <row r="16767" spans="1:4">
      <c r="A16767" t="s">
        <v>16751</v>
      </c>
      <c r="B16767">
        <v>-0.30543159124469399</v>
      </c>
      <c r="C16767">
        <v>0.39306798258201697</v>
      </c>
      <c r="D16767">
        <v>7.7948851154163695E-2</v>
      </c>
    </row>
    <row r="16768" spans="1:4">
      <c r="A16768" t="s">
        <v>16752</v>
      </c>
      <c r="B16768">
        <v>-0.22803424617144399</v>
      </c>
      <c r="C16768">
        <v>0.32762622897607602</v>
      </c>
      <c r="D16768">
        <v>0.14711176982052299</v>
      </c>
    </row>
    <row r="16769" spans="1:4">
      <c r="A16769" t="s">
        <v>16753</v>
      </c>
      <c r="B16769">
        <v>0.41852155493551801</v>
      </c>
      <c r="C16769">
        <v>0.46286457090419197</v>
      </c>
      <c r="D16769">
        <v>3.4605216957347598E-2</v>
      </c>
    </row>
    <row r="16770" spans="1:4">
      <c r="A16770" t="s">
        <v>16754</v>
      </c>
      <c r="B16770">
        <v>-0.184648507661232</v>
      </c>
      <c r="C16770">
        <v>0.322321455474323</v>
      </c>
      <c r="D16770">
        <v>0.15416302786359401</v>
      </c>
    </row>
    <row r="16771" spans="1:4">
      <c r="A16771" t="s">
        <v>16755</v>
      </c>
      <c r="B16771">
        <v>-0.32078195060475001</v>
      </c>
      <c r="C16771">
        <v>0.37144190562344997</v>
      </c>
      <c r="D16771">
        <v>9.7345415281737596E-2</v>
      </c>
    </row>
    <row r="16772" spans="1:4">
      <c r="A16772" t="s">
        <v>16756</v>
      </c>
      <c r="B16772">
        <v>-0.28137317760693997</v>
      </c>
      <c r="C16772">
        <v>0.35566085080327298</v>
      </c>
      <c r="D16772">
        <v>0.113584096487706</v>
      </c>
    </row>
    <row r="16773" spans="1:4">
      <c r="A16773" t="s">
        <v>16757</v>
      </c>
      <c r="B16773">
        <v>-0.29557756005418301</v>
      </c>
      <c r="C16773">
        <v>0.34944392880238401</v>
      </c>
      <c r="D16773">
        <v>0.120490389934077</v>
      </c>
    </row>
    <row r="16774" spans="1:4">
      <c r="A16774" t="s">
        <v>16758</v>
      </c>
      <c r="B16774">
        <v>-0.267341527070451</v>
      </c>
      <c r="C16774">
        <v>0.34603762283856299</v>
      </c>
      <c r="D16774">
        <v>0.124399871261493</v>
      </c>
    </row>
    <row r="16775" spans="1:4">
      <c r="A16775" t="s">
        <v>16759</v>
      </c>
      <c r="B16775">
        <v>-0.25831167615548301</v>
      </c>
      <c r="C16775">
        <v>0.36262018675098401</v>
      </c>
      <c r="D16775">
        <v>0.106197833662659</v>
      </c>
    </row>
    <row r="16776" spans="1:4">
      <c r="A16776" t="s">
        <v>16760</v>
      </c>
      <c r="B16776">
        <v>-0.37064523736796701</v>
      </c>
      <c r="C16776">
        <v>0.42839613214201799</v>
      </c>
      <c r="D16776">
        <v>5.2678830882608899E-2</v>
      </c>
    </row>
    <row r="16777" spans="1:4">
      <c r="A16777" t="s">
        <v>16761</v>
      </c>
      <c r="B16777">
        <v>-0.29184428953404501</v>
      </c>
      <c r="C16777">
        <v>0.36089069901301102</v>
      </c>
      <c r="D16777">
        <v>0.1079998426281</v>
      </c>
    </row>
    <row r="16778" spans="1:4">
      <c r="A16778" t="s">
        <v>16762</v>
      </c>
      <c r="B16778">
        <v>-0.22054257710971001</v>
      </c>
      <c r="C16778">
        <v>0.336124756076145</v>
      </c>
      <c r="D16778">
        <v>0.13629247649173501</v>
      </c>
    </row>
    <row r="16779" spans="1:4">
      <c r="A16779" t="s">
        <v>16763</v>
      </c>
      <c r="B16779">
        <v>0.32858430021621299</v>
      </c>
      <c r="C16779">
        <v>0.43984862902638699</v>
      </c>
      <c r="D16779">
        <v>4.6014555570027003E-2</v>
      </c>
    </row>
    <row r="16780" spans="1:4">
      <c r="A16780" t="s">
        <v>16764</v>
      </c>
      <c r="B16780">
        <v>-0.19539654119589001</v>
      </c>
      <c r="C16780">
        <v>0.34072952800555001</v>
      </c>
      <c r="D16780">
        <v>0.13067183786199499</v>
      </c>
    </row>
    <row r="16781" spans="1:4">
      <c r="A16781" t="s">
        <v>16765</v>
      </c>
      <c r="B16781">
        <v>-0.302907653193142</v>
      </c>
      <c r="C16781">
        <v>0.37833578680680302</v>
      </c>
      <c r="D16781">
        <v>9.0814038926167295E-2</v>
      </c>
    </row>
    <row r="16782" spans="1:4">
      <c r="A16782" t="s">
        <v>16766</v>
      </c>
      <c r="B16782">
        <v>-0.44326470857474998</v>
      </c>
      <c r="C16782">
        <v>0.50447356867055104</v>
      </c>
      <c r="D16782">
        <v>1.9693540359032299E-2</v>
      </c>
    </row>
    <row r="16783" spans="1:4">
      <c r="A16783" t="s">
        <v>16767</v>
      </c>
      <c r="B16783">
        <v>-0.23458355173964701</v>
      </c>
      <c r="C16783">
        <v>0.334523859313415</v>
      </c>
      <c r="D16783">
        <v>0.138286085113902</v>
      </c>
    </row>
    <row r="16784" spans="1:4">
      <c r="A16784" t="s">
        <v>16768</v>
      </c>
      <c r="B16784">
        <v>-0.218461286097862</v>
      </c>
      <c r="C16784">
        <v>0.33357459931688499</v>
      </c>
      <c r="D16784">
        <v>0.13947790161413201</v>
      </c>
    </row>
    <row r="16785" spans="1:4">
      <c r="A16785" t="s">
        <v>16769</v>
      </c>
      <c r="B16785">
        <v>-0.114894706654821</v>
      </c>
      <c r="C16785">
        <v>0.35123324392458899</v>
      </c>
      <c r="D16785">
        <v>0.118472506674363</v>
      </c>
    </row>
    <row r="16786" spans="1:4">
      <c r="A16786" t="s">
        <v>16770</v>
      </c>
      <c r="B16786">
        <v>-0.24562623179536999</v>
      </c>
      <c r="C16786">
        <v>0.344808904782753</v>
      </c>
      <c r="D16786">
        <v>0.125832137047904</v>
      </c>
    </row>
    <row r="16787" spans="1:4">
      <c r="A16787" t="s">
        <v>16771</v>
      </c>
      <c r="B16787">
        <v>-0.29697677345134899</v>
      </c>
      <c r="C16787">
        <v>0.36943104878133498</v>
      </c>
      <c r="D16787">
        <v>9.9313868999861804E-2</v>
      </c>
    </row>
    <row r="16788" spans="1:4">
      <c r="A16788" t="s">
        <v>16772</v>
      </c>
      <c r="B16788">
        <v>1.8701651361442199E-2</v>
      </c>
      <c r="C16788">
        <v>0.31792239237678099</v>
      </c>
      <c r="D16788">
        <v>0.16018658719344001</v>
      </c>
    </row>
    <row r="16789" spans="1:4">
      <c r="A16789" t="s">
        <v>16773</v>
      </c>
      <c r="B16789">
        <v>-0.25083015758939498</v>
      </c>
      <c r="C16789">
        <v>0.35676340259614803</v>
      </c>
      <c r="D16789">
        <v>0.11238982483309599</v>
      </c>
    </row>
    <row r="16790" spans="1:4">
      <c r="A16790" t="s">
        <v>16774</v>
      </c>
      <c r="B16790">
        <v>0.179878572216078</v>
      </c>
      <c r="C16790">
        <v>0.36162026820404097</v>
      </c>
      <c r="D16790">
        <v>0.107236991414437</v>
      </c>
    </row>
    <row r="16791" spans="1:4">
      <c r="A16791" t="s">
        <v>16775</v>
      </c>
      <c r="B16791">
        <v>-0.198920519780415</v>
      </c>
      <c r="C16791">
        <v>0.32827603147803103</v>
      </c>
      <c r="D16791">
        <v>0.146263875659006</v>
      </c>
    </row>
    <row r="16792" spans="1:4">
      <c r="A16792" t="s">
        <v>16776</v>
      </c>
      <c r="B16792">
        <v>-9.6909116769579307E-2</v>
      </c>
      <c r="C16792">
        <v>0.261044470918389</v>
      </c>
      <c r="D16792">
        <v>0.25305443149996298</v>
      </c>
    </row>
    <row r="16793" spans="1:4">
      <c r="A16793" t="s">
        <v>16777</v>
      </c>
      <c r="B16793">
        <v>-0.154671811423476</v>
      </c>
      <c r="C16793">
        <v>0.33547536408612599</v>
      </c>
      <c r="D16793">
        <v>0.13709869844710099</v>
      </c>
    </row>
    <row r="16794" spans="1:4">
      <c r="A16794" t="s">
        <v>16778</v>
      </c>
      <c r="B16794">
        <v>-0.17725751083965699</v>
      </c>
      <c r="C16794">
        <v>0.34760072558138499</v>
      </c>
      <c r="D16794">
        <v>0.122594749018437</v>
      </c>
    </row>
    <row r="16795" spans="1:4">
      <c r="A16795" t="s">
        <v>16779</v>
      </c>
      <c r="B16795">
        <v>0.32549415830169098</v>
      </c>
      <c r="C16795">
        <v>0.46824518391686198</v>
      </c>
      <c r="D16795">
        <v>3.2289599054862103E-2</v>
      </c>
    </row>
    <row r="16796" spans="1:4">
      <c r="A16796" t="s">
        <v>16780</v>
      </c>
      <c r="B16796">
        <v>-0.21556057125973499</v>
      </c>
      <c r="C16796">
        <v>0.39732578595547102</v>
      </c>
      <c r="D16796">
        <v>7.4498023013469694E-2</v>
      </c>
    </row>
    <row r="16797" spans="1:4">
      <c r="A16797" t="s">
        <v>16781</v>
      </c>
      <c r="B16797">
        <v>0.76030626043077798</v>
      </c>
      <c r="C16797">
        <v>0.74279181475948197</v>
      </c>
      <c r="D16797">
        <v>1.1481159312065601E-4</v>
      </c>
    </row>
    <row r="16798" spans="1:4">
      <c r="A16798" t="s">
        <v>16782</v>
      </c>
      <c r="B16798">
        <v>-0.212878975949782</v>
      </c>
      <c r="C16798">
        <v>0.30312875620547503</v>
      </c>
      <c r="D16798">
        <v>0.18163602425841399</v>
      </c>
    </row>
    <row r="16799" spans="1:4">
      <c r="A16799" t="s">
        <v>16783</v>
      </c>
      <c r="B16799">
        <v>-0.397108437660811</v>
      </c>
      <c r="C16799">
        <v>0.44333173791969899</v>
      </c>
      <c r="D16799">
        <v>4.4122906080547197E-2</v>
      </c>
    </row>
    <row r="16800" spans="1:4">
      <c r="A16800" t="s">
        <v>16784</v>
      </c>
      <c r="B16800">
        <v>5.5712756595761401E-2</v>
      </c>
      <c r="C16800">
        <v>0.34684507359463801</v>
      </c>
      <c r="D16800">
        <v>0.123465039532418</v>
      </c>
    </row>
    <row r="16801" spans="1:4">
      <c r="A16801" t="s">
        <v>16785</v>
      </c>
      <c r="B16801">
        <v>0.324602609447326</v>
      </c>
      <c r="C16801">
        <v>0.391731098521577</v>
      </c>
      <c r="D16801">
        <v>7.90566136600203E-2</v>
      </c>
    </row>
    <row r="16802" spans="1:4">
      <c r="A16802" t="s">
        <v>16786</v>
      </c>
      <c r="B16802">
        <v>6.9394907042237804E-3</v>
      </c>
      <c r="C16802">
        <v>0.49457619080406501</v>
      </c>
      <c r="D16802">
        <v>2.26559338440399E-2</v>
      </c>
    </row>
    <row r="16803" spans="1:4">
      <c r="A16803" t="s">
        <v>16787</v>
      </c>
      <c r="B16803">
        <v>-0.39529669993900901</v>
      </c>
      <c r="C16803">
        <v>0.45592367025730901</v>
      </c>
      <c r="D16803">
        <v>3.7782318049788703E-2</v>
      </c>
    </row>
    <row r="16804" spans="1:4">
      <c r="A16804" t="s">
        <v>16788</v>
      </c>
      <c r="B16804">
        <v>-0.108642113142615</v>
      </c>
      <c r="C16804">
        <v>0.26964411942933503</v>
      </c>
      <c r="D16804">
        <v>0.23718446759253001</v>
      </c>
    </row>
    <row r="16805" spans="1:4">
      <c r="A16805" t="s">
        <v>16789</v>
      </c>
      <c r="B16805">
        <v>-0.38705570430369701</v>
      </c>
      <c r="C16805">
        <v>0.42976425697188703</v>
      </c>
      <c r="D16805">
        <v>5.1845913300768202E-2</v>
      </c>
    </row>
    <row r="16806" spans="1:4">
      <c r="A16806" t="s">
        <v>16790</v>
      </c>
      <c r="B16806">
        <v>1.08138594558194E-2</v>
      </c>
      <c r="C16806">
        <v>0.294821009943384</v>
      </c>
      <c r="D16806">
        <v>0.19450195327133499</v>
      </c>
    </row>
    <row r="16807" spans="1:4">
      <c r="A16807" t="s">
        <v>16791</v>
      </c>
      <c r="B16807">
        <v>-0.23500782745788801</v>
      </c>
      <c r="C16807">
        <v>0.35156578625297402</v>
      </c>
      <c r="D16807">
        <v>0.118100182870414</v>
      </c>
    </row>
    <row r="16808" spans="1:4">
      <c r="A16808" t="s">
        <v>16792</v>
      </c>
      <c r="B16808">
        <v>-0.33252372972306998</v>
      </c>
      <c r="C16808">
        <v>0.40594734550379602</v>
      </c>
      <c r="D16808">
        <v>6.7862941487835102E-2</v>
      </c>
    </row>
    <row r="16809" spans="1:4">
      <c r="A16809" t="s">
        <v>16793</v>
      </c>
      <c r="B16809">
        <v>-0.26377940766226499</v>
      </c>
      <c r="C16809">
        <v>0.38388117195892002</v>
      </c>
      <c r="D16809">
        <v>8.5799699807206795E-2</v>
      </c>
    </row>
    <row r="16810" spans="1:4">
      <c r="A16810" t="s">
        <v>16794</v>
      </c>
      <c r="B16810">
        <v>-0.16031221638729101</v>
      </c>
      <c r="C16810">
        <v>0.33259296100164998</v>
      </c>
      <c r="D16810">
        <v>0.14071798542594</v>
      </c>
    </row>
    <row r="16811" spans="1:4">
      <c r="A16811" t="s">
        <v>16795</v>
      </c>
      <c r="B16811">
        <v>9.4801536794475297E-2</v>
      </c>
      <c r="C16811">
        <v>0.36880907820537001</v>
      </c>
      <c r="D16811">
        <v>9.9928586037318898E-2</v>
      </c>
    </row>
    <row r="16812" spans="1:4">
      <c r="A16812" t="s">
        <v>16796</v>
      </c>
      <c r="B16812">
        <v>-0.27662264890438398</v>
      </c>
      <c r="C16812">
        <v>0.35191157943817097</v>
      </c>
      <c r="D16812">
        <v>0.117713917487656</v>
      </c>
    </row>
    <row r="16813" spans="1:4">
      <c r="A16813" t="s">
        <v>16797</v>
      </c>
      <c r="B16813">
        <v>-0.31186043665191399</v>
      </c>
      <c r="C16813">
        <v>0.38363469301269199</v>
      </c>
      <c r="D16813">
        <v>8.6018114781661395E-2</v>
      </c>
    </row>
    <row r="16814" spans="1:4">
      <c r="A16814" t="s">
        <v>16798</v>
      </c>
      <c r="B16814">
        <v>-0.26483195144420102</v>
      </c>
      <c r="C16814">
        <v>0.336304317053714</v>
      </c>
      <c r="D16814">
        <v>0.136070145266147</v>
      </c>
    </row>
    <row r="16815" spans="1:4">
      <c r="A16815" t="s">
        <v>16799</v>
      </c>
      <c r="B16815">
        <v>0.27935986354469799</v>
      </c>
      <c r="C16815">
        <v>0.39803136034257403</v>
      </c>
      <c r="D16815">
        <v>7.3937425714724198E-2</v>
      </c>
    </row>
    <row r="16816" spans="1:4">
      <c r="A16816" t="s">
        <v>16800</v>
      </c>
      <c r="B16816">
        <v>-0.17251378174215701</v>
      </c>
      <c r="C16816">
        <v>0.22231484755972999</v>
      </c>
      <c r="D16816">
        <v>0.332751697061336</v>
      </c>
    </row>
    <row r="16817" spans="1:4">
      <c r="A16817" t="s">
        <v>16801</v>
      </c>
      <c r="B16817">
        <v>-4.7619206528213102E-3</v>
      </c>
      <c r="C16817">
        <v>0.32044952568632001</v>
      </c>
      <c r="D16817">
        <v>0.15670659529907399</v>
      </c>
    </row>
    <row r="16818" spans="1:4">
      <c r="A16818" t="s">
        <v>16802</v>
      </c>
      <c r="B16818">
        <v>-8.6952235291130303E-2</v>
      </c>
      <c r="C16818">
        <v>0.33494642283658799</v>
      </c>
      <c r="D16818">
        <v>0.137757871712645</v>
      </c>
    </row>
    <row r="16819" spans="1:4">
      <c r="A16819" t="s">
        <v>16803</v>
      </c>
      <c r="B16819">
        <v>7.4802933300617902E-3</v>
      </c>
      <c r="C16819">
        <v>0.33490107141500097</v>
      </c>
      <c r="D16819">
        <v>0.137814493444259</v>
      </c>
    </row>
    <row r="16820" spans="1:4">
      <c r="A16820" t="s">
        <v>16804</v>
      </c>
      <c r="B16820">
        <v>-0.27489014533449402</v>
      </c>
      <c r="C16820">
        <v>0.369908163525072</v>
      </c>
      <c r="D16820">
        <v>9.8844199225150003E-2</v>
      </c>
    </row>
    <row r="16821" spans="1:4">
      <c r="A16821" t="s">
        <v>16805</v>
      </c>
      <c r="B16821">
        <v>0.42311598075740903</v>
      </c>
      <c r="C16821">
        <v>0.52506724969547802</v>
      </c>
      <c r="D16821">
        <v>1.4521994280680401E-2</v>
      </c>
    </row>
    <row r="16822" spans="1:4">
      <c r="A16822" t="s">
        <v>16806</v>
      </c>
      <c r="B16822">
        <v>-0.255460300685943</v>
      </c>
      <c r="C16822">
        <v>0.33996629520528099</v>
      </c>
      <c r="D16822">
        <v>0.131591839125341</v>
      </c>
    </row>
    <row r="16823" spans="1:4">
      <c r="A16823" t="s">
        <v>16807</v>
      </c>
      <c r="B16823">
        <v>-0.146420325920709</v>
      </c>
      <c r="C16823">
        <v>0.33517241098934503</v>
      </c>
      <c r="D16823">
        <v>0.13747596853559399</v>
      </c>
    </row>
    <row r="16824" spans="1:4">
      <c r="A16824" t="s">
        <v>16808</v>
      </c>
      <c r="B16824">
        <v>-0.28406285038312801</v>
      </c>
      <c r="C16824">
        <v>0.31085905582197398</v>
      </c>
      <c r="D16824">
        <v>0.17019662979775199</v>
      </c>
    </row>
    <row r="16825" spans="1:4">
      <c r="A16825" t="s">
        <v>16809</v>
      </c>
      <c r="B16825">
        <v>-0.27695328338212699</v>
      </c>
      <c r="C16825">
        <v>0.36201719213875999</v>
      </c>
      <c r="D16825">
        <v>0.10682360996654799</v>
      </c>
    </row>
    <row r="16826" spans="1:4">
      <c r="A16826" t="s">
        <v>16810</v>
      </c>
      <c r="B16826">
        <v>-0.20581008784461599</v>
      </c>
      <c r="C16826">
        <v>0.34535226670927899</v>
      </c>
      <c r="D16826">
        <v>0.12519731524016101</v>
      </c>
    </row>
    <row r="16827" spans="1:4">
      <c r="A16827" t="s">
        <v>16811</v>
      </c>
      <c r="B16827">
        <v>-0.26208051267954502</v>
      </c>
      <c r="C16827">
        <v>0.33789821671921499</v>
      </c>
      <c r="D16827">
        <v>0.13410784915566901</v>
      </c>
    </row>
    <row r="16828" spans="1:4">
      <c r="A16828" t="s">
        <v>16812</v>
      </c>
      <c r="B16828">
        <v>-0.25655317196349697</v>
      </c>
      <c r="C16828">
        <v>0.33769618638816401</v>
      </c>
      <c r="D16828">
        <v>0.134355456022999</v>
      </c>
    </row>
    <row r="16829" spans="1:4">
      <c r="A16829" t="s">
        <v>16813</v>
      </c>
      <c r="B16829">
        <v>-8.2195897604636706E-2</v>
      </c>
      <c r="C16829">
        <v>0.29337564676394201</v>
      </c>
      <c r="D16829">
        <v>0.19680143524150201</v>
      </c>
    </row>
    <row r="16830" spans="1:4">
      <c r="A16830" t="s">
        <v>16814</v>
      </c>
      <c r="B16830">
        <v>-0.19976062963954599</v>
      </c>
      <c r="C16830">
        <v>0.290977240475704</v>
      </c>
      <c r="D16830">
        <v>0.20065734344188399</v>
      </c>
    </row>
    <row r="16831" spans="1:4">
      <c r="A16831" t="s">
        <v>16815</v>
      </c>
      <c r="B16831">
        <v>-0.24003452282766199</v>
      </c>
      <c r="C16831">
        <v>0.32088507016275097</v>
      </c>
      <c r="D16831">
        <v>0.15611218929989601</v>
      </c>
    </row>
    <row r="16832" spans="1:4">
      <c r="A16832" t="s">
        <v>16816</v>
      </c>
      <c r="B16832">
        <v>-0.29502295858164701</v>
      </c>
      <c r="C16832">
        <v>0.34620685120502698</v>
      </c>
      <c r="D16832">
        <v>0.124203527398976</v>
      </c>
    </row>
    <row r="16833" spans="1:4">
      <c r="A16833" t="s">
        <v>16817</v>
      </c>
      <c r="B16833">
        <v>0.58550523571061097</v>
      </c>
      <c r="C16833">
        <v>0.65127415933203203</v>
      </c>
      <c r="D16833">
        <v>1.3840685956585299E-3</v>
      </c>
    </row>
    <row r="16834" spans="1:4">
      <c r="A16834" t="s">
        <v>16818</v>
      </c>
      <c r="B16834">
        <v>-0.27324711603143498</v>
      </c>
      <c r="C16834">
        <v>0.34555770574732197</v>
      </c>
      <c r="D16834">
        <v>0.124957894397626</v>
      </c>
    </row>
    <row r="16835" spans="1:4">
      <c r="A16835" t="s">
        <v>16819</v>
      </c>
      <c r="B16835">
        <v>-0.202937427063764</v>
      </c>
      <c r="C16835">
        <v>0.28775853548387897</v>
      </c>
      <c r="D16835">
        <v>0.20591112266904699</v>
      </c>
    </row>
    <row r="16836" spans="1:4">
      <c r="A16836" t="s">
        <v>16820</v>
      </c>
      <c r="B16836">
        <v>-0.455218808303468</v>
      </c>
      <c r="C16836">
        <v>0.51934809897059597</v>
      </c>
      <c r="D16836">
        <v>1.5832870716614399E-2</v>
      </c>
    </row>
    <row r="16837" spans="1:4">
      <c r="A16837" t="s">
        <v>16821</v>
      </c>
      <c r="B16837">
        <v>-0.24143741007123301</v>
      </c>
      <c r="C16837">
        <v>0.35825537050060202</v>
      </c>
      <c r="D16837">
        <v>0.11078824956774699</v>
      </c>
    </row>
    <row r="16838" spans="1:4">
      <c r="A16838" t="s">
        <v>16822</v>
      </c>
      <c r="B16838">
        <v>-0.22170953289599801</v>
      </c>
      <c r="C16838">
        <v>0.32979599225864198</v>
      </c>
      <c r="D16838">
        <v>0.144293977433048</v>
      </c>
    </row>
    <row r="16839" spans="1:4">
      <c r="A16839" t="s">
        <v>16823</v>
      </c>
      <c r="B16839">
        <v>-0.22239449057157101</v>
      </c>
      <c r="C16839">
        <v>0.34187462990800899</v>
      </c>
      <c r="D16839">
        <v>0.129300137535725</v>
      </c>
    </row>
    <row r="16840" spans="1:4">
      <c r="A16840" t="s">
        <v>16824</v>
      </c>
      <c r="B16840">
        <v>0.35228958465357602</v>
      </c>
      <c r="C16840">
        <v>0.45962812423302102</v>
      </c>
      <c r="D16840">
        <v>3.6059510935031201E-2</v>
      </c>
    </row>
    <row r="16841" spans="1:4">
      <c r="A16841" t="s">
        <v>16825</v>
      </c>
      <c r="B16841">
        <v>0.27292603191038001</v>
      </c>
      <c r="C16841">
        <v>0.350861339683815</v>
      </c>
      <c r="D16841">
        <v>0.11888990132449199</v>
      </c>
    </row>
    <row r="16842" spans="1:4">
      <c r="A16842" t="s">
        <v>16826</v>
      </c>
      <c r="B16842">
        <v>-0.228278623249274</v>
      </c>
      <c r="C16842">
        <v>0.34743478082217399</v>
      </c>
      <c r="D16842">
        <v>0.122785490785216</v>
      </c>
    </row>
    <row r="16843" spans="1:4">
      <c r="A16843" t="s">
        <v>16827</v>
      </c>
      <c r="B16843">
        <v>-0.25383361580719999</v>
      </c>
      <c r="C16843">
        <v>0.36799010795284498</v>
      </c>
      <c r="D16843">
        <v>0.10074224780518801</v>
      </c>
    </row>
    <row r="16844" spans="1:4">
      <c r="A16844" t="s">
        <v>16828</v>
      </c>
      <c r="B16844">
        <v>-0.21229831281522801</v>
      </c>
      <c r="C16844">
        <v>0.32565489984087997</v>
      </c>
      <c r="D16844">
        <v>0.14970515594419601</v>
      </c>
    </row>
    <row r="16845" spans="1:4">
      <c r="A16845" t="s">
        <v>16829</v>
      </c>
      <c r="B16845">
        <v>0.19220507194613001</v>
      </c>
      <c r="C16845">
        <v>0.40171623515353699</v>
      </c>
      <c r="D16845">
        <v>7.1060990628833698E-2</v>
      </c>
    </row>
    <row r="16846" spans="1:4">
      <c r="A16846" t="s">
        <v>16830</v>
      </c>
      <c r="B16846">
        <v>0.62382073994576803</v>
      </c>
      <c r="C16846">
        <v>0.64544421453795597</v>
      </c>
      <c r="D16846">
        <v>1.57826102143565E-3</v>
      </c>
    </row>
    <row r="16847" spans="1:4">
      <c r="A16847" t="s">
        <v>16831</v>
      </c>
      <c r="B16847">
        <v>-0.31301496992587702</v>
      </c>
      <c r="C16847">
        <v>0.36664607419523698</v>
      </c>
      <c r="D16847">
        <v>0.102088056799544</v>
      </c>
    </row>
    <row r="16848" spans="1:4">
      <c r="A16848" t="s">
        <v>16832</v>
      </c>
      <c r="B16848">
        <v>-0.245105626199391</v>
      </c>
      <c r="C16848">
        <v>0.34825947071158803</v>
      </c>
      <c r="D16848">
        <v>0.121839664378126</v>
      </c>
    </row>
    <row r="16849" spans="1:4">
      <c r="A16849" t="s">
        <v>16833</v>
      </c>
      <c r="B16849">
        <v>-0.242794852794328</v>
      </c>
      <c r="C16849">
        <v>0.326600318822585</v>
      </c>
      <c r="D16849">
        <v>0.148457442137479</v>
      </c>
    </row>
    <row r="16850" spans="1:4">
      <c r="A16850" t="s">
        <v>16834</v>
      </c>
      <c r="B16850">
        <v>0.22617854791111999</v>
      </c>
      <c r="C16850">
        <v>0.312451928218551</v>
      </c>
      <c r="D16850">
        <v>0.1679025712693</v>
      </c>
    </row>
    <row r="16851" spans="1:4">
      <c r="A16851" t="s">
        <v>16835</v>
      </c>
      <c r="B16851">
        <v>-0.22170784269090801</v>
      </c>
      <c r="C16851">
        <v>0.33388805345337302</v>
      </c>
      <c r="D16851">
        <v>0.13908355331866401</v>
      </c>
    </row>
    <row r="16852" spans="1:4">
      <c r="A16852" t="s">
        <v>16836</v>
      </c>
      <c r="B16852">
        <v>-0.39369560236617901</v>
      </c>
      <c r="C16852">
        <v>0.43029336599154899</v>
      </c>
      <c r="D16852">
        <v>5.15265162665932E-2</v>
      </c>
    </row>
    <row r="16853" spans="1:4">
      <c r="A16853" t="s">
        <v>16837</v>
      </c>
      <c r="B16853">
        <v>-0.21700671946281999</v>
      </c>
      <c r="C16853">
        <v>0.32218579746827902</v>
      </c>
      <c r="D16853">
        <v>0.15434638476583001</v>
      </c>
    </row>
    <row r="16854" spans="1:4">
      <c r="A16854" t="s">
        <v>16838</v>
      </c>
      <c r="B16854">
        <v>-0.47107604034974299</v>
      </c>
      <c r="C16854">
        <v>0.49735457390680399</v>
      </c>
      <c r="D16854">
        <v>2.1790655751645401E-2</v>
      </c>
    </row>
    <row r="16855" spans="1:4">
      <c r="A16855" t="s">
        <v>16839</v>
      </c>
      <c r="B16855">
        <v>-0.23073185051444001</v>
      </c>
      <c r="C16855">
        <v>0.35560859598677103</v>
      </c>
      <c r="D16855">
        <v>0.113640925137047</v>
      </c>
    </row>
    <row r="16856" spans="1:4">
      <c r="A16856" t="s">
        <v>16840</v>
      </c>
      <c r="B16856">
        <v>-0.26906823560455001</v>
      </c>
      <c r="C16856">
        <v>0.33688469496139101</v>
      </c>
      <c r="D16856">
        <v>0.13535328365927199</v>
      </c>
    </row>
    <row r="16857" spans="1:4">
      <c r="A16857" t="s">
        <v>16841</v>
      </c>
      <c r="B16857">
        <v>-0.43472243088990198</v>
      </c>
      <c r="C16857">
        <v>0.47054313206793802</v>
      </c>
      <c r="D16857">
        <v>3.1338578461642203E-2</v>
      </c>
    </row>
    <row r="16858" spans="1:4">
      <c r="A16858" t="s">
        <v>16842</v>
      </c>
      <c r="B16858">
        <v>-0.16565806106168901</v>
      </c>
      <c r="C16858">
        <v>0.32071518537412502</v>
      </c>
      <c r="D16858">
        <v>0.156343851151414</v>
      </c>
    </row>
    <row r="16859" spans="1:4">
      <c r="A16859" t="s">
        <v>16843</v>
      </c>
      <c r="B16859">
        <v>-0.32442300654784401</v>
      </c>
      <c r="C16859">
        <v>0.40060227727696102</v>
      </c>
      <c r="D16859">
        <v>7.1921518346468302E-2</v>
      </c>
    </row>
    <row r="16860" spans="1:4">
      <c r="A16860" t="s">
        <v>16844</v>
      </c>
      <c r="B16860">
        <v>-0.41146199059366501</v>
      </c>
      <c r="C16860">
        <v>0.43516816161476202</v>
      </c>
      <c r="D16860">
        <v>4.86544725518296E-2</v>
      </c>
    </row>
    <row r="16861" spans="1:4">
      <c r="A16861" t="s">
        <v>16845</v>
      </c>
      <c r="B16861">
        <v>0.56314215287506997</v>
      </c>
      <c r="C16861">
        <v>0.62952542471080897</v>
      </c>
      <c r="D16861">
        <v>2.22915524179168E-3</v>
      </c>
    </row>
    <row r="16862" spans="1:4">
      <c r="A16862" t="s">
        <v>16846</v>
      </c>
      <c r="B16862">
        <v>-0.34920213219803398</v>
      </c>
      <c r="C16862">
        <v>0.44136423216755599</v>
      </c>
      <c r="D16862">
        <v>4.51838888005009E-2</v>
      </c>
    </row>
    <row r="16863" spans="1:4">
      <c r="A16863" t="s">
        <v>16847</v>
      </c>
      <c r="B16863">
        <v>-0.296163407017002</v>
      </c>
      <c r="C16863">
        <v>0.365717681782603</v>
      </c>
      <c r="D16863">
        <v>0.103025314558993</v>
      </c>
    </row>
    <row r="16864" spans="1:4">
      <c r="A16864" t="s">
        <v>16848</v>
      </c>
      <c r="B16864">
        <v>-0.50220177466034799</v>
      </c>
      <c r="C16864">
        <v>0.51808985381583506</v>
      </c>
      <c r="D16864">
        <v>1.6133700416746301E-2</v>
      </c>
    </row>
    <row r="16865" spans="1:4">
      <c r="A16865" t="s">
        <v>16849</v>
      </c>
      <c r="B16865">
        <v>0.81464515980301799</v>
      </c>
      <c r="C16865">
        <v>0.86871018124660304</v>
      </c>
      <c r="D16865" s="1">
        <v>3.2682571893261001E-7</v>
      </c>
    </row>
    <row r="16866" spans="1:4">
      <c r="A16866" t="s">
        <v>16850</v>
      </c>
      <c r="B16866">
        <v>-0.26031711415318198</v>
      </c>
      <c r="C16866">
        <v>0.339332700084508</v>
      </c>
      <c r="D16866">
        <v>0.13235906895923799</v>
      </c>
    </row>
    <row r="16867" spans="1:4">
      <c r="A16867" t="s">
        <v>16851</v>
      </c>
      <c r="B16867">
        <v>-4.0170438739013797E-2</v>
      </c>
      <c r="C16867">
        <v>0.26194350836783298</v>
      </c>
      <c r="D16867">
        <v>0.25136431645086899</v>
      </c>
    </row>
    <row r="16868" spans="1:4">
      <c r="A16868" t="s">
        <v>16852</v>
      </c>
      <c r="B16868">
        <v>-0.22934310557777901</v>
      </c>
      <c r="C16868">
        <v>0.37916460597371898</v>
      </c>
      <c r="D16868">
        <v>9.0051159347951298E-2</v>
      </c>
    </row>
    <row r="16869" spans="1:4">
      <c r="A16869" t="s">
        <v>16853</v>
      </c>
      <c r="B16869">
        <v>-0.181237197747077</v>
      </c>
      <c r="C16869">
        <v>0.30061259423910602</v>
      </c>
      <c r="D16869">
        <v>0.18546979756964699</v>
      </c>
    </row>
    <row r="16870" spans="1:4">
      <c r="A16870" t="s">
        <v>16854</v>
      </c>
      <c r="B16870">
        <v>-0.28336639701623201</v>
      </c>
      <c r="C16870">
        <v>0.35921080151917101</v>
      </c>
      <c r="D16870">
        <v>0.10977135674197901</v>
      </c>
    </row>
    <row r="16871" spans="1:4">
      <c r="A16871" t="s">
        <v>16855</v>
      </c>
      <c r="B16871">
        <v>-0.20068751439469201</v>
      </c>
      <c r="C16871">
        <v>0.32873989586417901</v>
      </c>
      <c r="D16871">
        <v>0.14566070678256399</v>
      </c>
    </row>
    <row r="16872" spans="1:4">
      <c r="A16872" t="s">
        <v>16856</v>
      </c>
      <c r="B16872">
        <v>-0.25412659735439802</v>
      </c>
      <c r="C16872">
        <v>0.33870374578884499</v>
      </c>
      <c r="D16872">
        <v>0.13312382001599701</v>
      </c>
    </row>
    <row r="16873" spans="1:4">
      <c r="A16873" t="s">
        <v>16857</v>
      </c>
      <c r="B16873">
        <v>0.118922966346382</v>
      </c>
      <c r="C16873">
        <v>0.37689910989166803</v>
      </c>
      <c r="D16873">
        <v>9.2147703702020106E-2</v>
      </c>
    </row>
    <row r="16874" spans="1:4">
      <c r="A16874" t="s">
        <v>16858</v>
      </c>
      <c r="B16874">
        <v>-0.20661142895734999</v>
      </c>
      <c r="C16874">
        <v>0.315944127888449</v>
      </c>
      <c r="D16874">
        <v>0.162947921849389</v>
      </c>
    </row>
    <row r="16875" spans="1:4">
      <c r="A16875" t="s">
        <v>16859</v>
      </c>
      <c r="B16875">
        <v>-0.20315464657339699</v>
      </c>
      <c r="C16875">
        <v>0.37021005421108999</v>
      </c>
      <c r="D16875">
        <v>9.8547861296149203E-2</v>
      </c>
    </row>
    <row r="16876" spans="1:4">
      <c r="A16876" t="s">
        <v>16860</v>
      </c>
      <c r="B16876">
        <v>-0.509908209850782</v>
      </c>
      <c r="C16876">
        <v>0.53194651282591399</v>
      </c>
      <c r="D16876">
        <v>1.3062986282685801E-2</v>
      </c>
    </row>
    <row r="16877" spans="1:4">
      <c r="A16877" t="s">
        <v>16861</v>
      </c>
      <c r="B16877">
        <v>-0.29404903695826301</v>
      </c>
      <c r="C16877">
        <v>0.36579183210598698</v>
      </c>
      <c r="D16877">
        <v>0.10295022619599301</v>
      </c>
    </row>
    <row r="16878" spans="1:4">
      <c r="A16878" t="s">
        <v>16862</v>
      </c>
      <c r="B16878">
        <v>-0.22412865530075099</v>
      </c>
      <c r="C16878">
        <v>0.32762717040242101</v>
      </c>
      <c r="D16878">
        <v>0.14711053891093501</v>
      </c>
    </row>
    <row r="16879" spans="1:4">
      <c r="A16879" t="s">
        <v>16863</v>
      </c>
      <c r="B16879">
        <v>-0.19181036287217201</v>
      </c>
      <c r="C16879">
        <v>0.27122310358305102</v>
      </c>
      <c r="D16879">
        <v>0.234342456601909</v>
      </c>
    </row>
    <row r="16880" spans="1:4">
      <c r="A16880" t="s">
        <v>16864</v>
      </c>
      <c r="B16880">
        <v>-0.26262570724435802</v>
      </c>
      <c r="C16880">
        <v>0.35720097418718599</v>
      </c>
      <c r="D16880">
        <v>0.111918380884052</v>
      </c>
    </row>
    <row r="16881" spans="1:4">
      <c r="A16881" t="s">
        <v>16865</v>
      </c>
      <c r="B16881">
        <v>-0.40690414897259097</v>
      </c>
      <c r="C16881">
        <v>0.43295196405650999</v>
      </c>
      <c r="D16881">
        <v>4.9944468937674402E-2</v>
      </c>
    </row>
    <row r="16882" spans="1:4">
      <c r="A16882" t="s">
        <v>16866</v>
      </c>
      <c r="B16882">
        <v>-0.32935624563636501</v>
      </c>
      <c r="C16882">
        <v>0.38311008324761597</v>
      </c>
      <c r="D16882">
        <v>8.6484365186166201E-2</v>
      </c>
    </row>
    <row r="16883" spans="1:4">
      <c r="A16883" t="s">
        <v>16867</v>
      </c>
      <c r="B16883">
        <v>-7.8898700781691894E-2</v>
      </c>
      <c r="C16883">
        <v>0.28500389551858302</v>
      </c>
      <c r="D16883">
        <v>0.21047965271059199</v>
      </c>
    </row>
    <row r="16884" spans="1:4">
      <c r="A16884" t="s">
        <v>16868</v>
      </c>
      <c r="B16884">
        <v>0.11276828082752099</v>
      </c>
      <c r="C16884">
        <v>0.44073322068503101</v>
      </c>
      <c r="D16884">
        <v>4.5528310089002898E-2</v>
      </c>
    </row>
    <row r="16885" spans="1:4">
      <c r="A16885" t="s">
        <v>16869</v>
      </c>
      <c r="B16885">
        <v>-0.44021206999323897</v>
      </c>
      <c r="C16885">
        <v>0.437162910414019</v>
      </c>
      <c r="D16885">
        <v>4.7515471489597103E-2</v>
      </c>
    </row>
    <row r="16886" spans="1:4">
      <c r="A16886" t="s">
        <v>16870</v>
      </c>
      <c r="B16886">
        <v>-6.15839388084128E-2</v>
      </c>
      <c r="C16886">
        <v>0.32366323556232002</v>
      </c>
      <c r="D16886">
        <v>0.15235764367707</v>
      </c>
    </row>
    <row r="16887" spans="1:4">
      <c r="A16887" t="s">
        <v>16871</v>
      </c>
      <c r="B16887">
        <v>-0.41325961455547799</v>
      </c>
      <c r="C16887">
        <v>0.44008845509024602</v>
      </c>
      <c r="D16887">
        <v>4.5882332371474099E-2</v>
      </c>
    </row>
    <row r="16888" spans="1:4">
      <c r="A16888" t="s">
        <v>16872</v>
      </c>
      <c r="B16888">
        <v>-0.249163078177632</v>
      </c>
      <c r="C16888">
        <v>0.33649709757267998</v>
      </c>
      <c r="D16888">
        <v>0.13583173198590401</v>
      </c>
    </row>
    <row r="16889" spans="1:4">
      <c r="A16889" t="s">
        <v>16873</v>
      </c>
      <c r="B16889">
        <v>-0.42340530065102</v>
      </c>
      <c r="C16889">
        <v>0.470544577161288</v>
      </c>
      <c r="D16889">
        <v>3.1337987419058001E-2</v>
      </c>
    </row>
    <row r="16890" spans="1:4">
      <c r="A16890" t="s">
        <v>16874</v>
      </c>
      <c r="B16890">
        <v>-0.45492572367429202</v>
      </c>
      <c r="C16890">
        <v>0.47700202118607798</v>
      </c>
      <c r="D16890">
        <v>2.8783220398963499E-2</v>
      </c>
    </row>
    <row r="16891" spans="1:4">
      <c r="A16891" t="s">
        <v>16875</v>
      </c>
      <c r="B16891">
        <v>-0.173076817432811</v>
      </c>
      <c r="C16891">
        <v>0.32124207321227299</v>
      </c>
      <c r="D16891">
        <v>0.15562614473678499</v>
      </c>
    </row>
    <row r="16892" spans="1:4">
      <c r="A16892" t="s">
        <v>16876</v>
      </c>
      <c r="B16892">
        <v>-0.256885818721448</v>
      </c>
      <c r="C16892">
        <v>0.386871160216264</v>
      </c>
      <c r="D16892">
        <v>8.3182811292989101E-2</v>
      </c>
    </row>
    <row r="16893" spans="1:4">
      <c r="A16893" t="s">
        <v>16877</v>
      </c>
      <c r="B16893">
        <v>-9.4660463866702196E-2</v>
      </c>
      <c r="C16893">
        <v>0.35479366590582001</v>
      </c>
      <c r="D16893">
        <v>0.11452984764516499</v>
      </c>
    </row>
    <row r="16894" spans="1:4">
      <c r="A16894" t="s">
        <v>16878</v>
      </c>
      <c r="B16894">
        <v>-0.27564695906737002</v>
      </c>
      <c r="C16894">
        <v>0.373292525373708</v>
      </c>
      <c r="D16894">
        <v>9.5559258256627297E-2</v>
      </c>
    </row>
    <row r="16895" spans="1:4">
      <c r="A16895" t="s">
        <v>16879</v>
      </c>
      <c r="B16895">
        <v>-0.217666306389212</v>
      </c>
      <c r="C16895">
        <v>0.29916865709198998</v>
      </c>
      <c r="D16895">
        <v>0.18769449887078901</v>
      </c>
    </row>
    <row r="16896" spans="1:4">
      <c r="A16896" t="s">
        <v>16880</v>
      </c>
      <c r="B16896">
        <v>-0.51167509558211299</v>
      </c>
      <c r="C16896">
        <v>0.64329132573459602</v>
      </c>
      <c r="D16896">
        <v>1.6555559148874099E-3</v>
      </c>
    </row>
    <row r="16897" spans="1:4">
      <c r="A16897" t="s">
        <v>16881</v>
      </c>
      <c r="B16897">
        <v>-0.26170508502446399</v>
      </c>
      <c r="C16897">
        <v>0.33407804882132602</v>
      </c>
      <c r="D16897">
        <v>0.13884490924442</v>
      </c>
    </row>
    <row r="16898" spans="1:4">
      <c r="A16898" t="s">
        <v>16882</v>
      </c>
      <c r="B16898">
        <v>-0.18798065912360401</v>
      </c>
      <c r="C16898">
        <v>0.29325099069982402</v>
      </c>
      <c r="D16898">
        <v>0.19700060760741001</v>
      </c>
    </row>
    <row r="16899" spans="1:4">
      <c r="A16899" t="s">
        <v>16883</v>
      </c>
      <c r="B16899">
        <v>-0.36058783276765499</v>
      </c>
      <c r="C16899">
        <v>0.41972321173035598</v>
      </c>
      <c r="D16899">
        <v>5.8200028267674203E-2</v>
      </c>
    </row>
    <row r="16900" spans="1:4">
      <c r="A16900" t="s">
        <v>16884</v>
      </c>
      <c r="B16900">
        <v>0.36355372443567002</v>
      </c>
      <c r="C16900">
        <v>0.39377919161083602</v>
      </c>
      <c r="D16900">
        <v>7.7364281291696105E-2</v>
      </c>
    </row>
    <row r="16901" spans="1:4">
      <c r="A16901" t="s">
        <v>16885</v>
      </c>
      <c r="B16901">
        <v>-0.28105669821109902</v>
      </c>
      <c r="C16901">
        <v>0.36344763129353602</v>
      </c>
      <c r="D16901">
        <v>0.10534347629348199</v>
      </c>
    </row>
    <row r="16902" spans="1:4">
      <c r="A16902" t="s">
        <v>16886</v>
      </c>
      <c r="B16902">
        <v>-4.3041207342063799E-2</v>
      </c>
      <c r="C16902">
        <v>0.34109691393316099</v>
      </c>
      <c r="D16902">
        <v>0.130230627735335</v>
      </c>
    </row>
    <row r="16903" spans="1:4">
      <c r="A16903" t="s">
        <v>16887</v>
      </c>
      <c r="B16903">
        <v>-0.164782314636815</v>
      </c>
      <c r="C16903">
        <v>0.33589161953641999</v>
      </c>
      <c r="D16903">
        <v>0.13658152858976599</v>
      </c>
    </row>
    <row r="16904" spans="1:4">
      <c r="A16904" t="s">
        <v>16888</v>
      </c>
      <c r="B16904">
        <v>-0.23617344622806999</v>
      </c>
      <c r="C16904">
        <v>0.34165540565443903</v>
      </c>
      <c r="D16904">
        <v>0.129561944872429</v>
      </c>
    </row>
    <row r="16905" spans="1:4">
      <c r="A16905" t="s">
        <v>16889</v>
      </c>
      <c r="B16905">
        <v>-0.32493441179706101</v>
      </c>
      <c r="C16905">
        <v>0.38301319014402402</v>
      </c>
      <c r="D16905">
        <v>8.6570684129439801E-2</v>
      </c>
    </row>
    <row r="16906" spans="1:4">
      <c r="A16906" t="s">
        <v>16890</v>
      </c>
      <c r="B16906">
        <v>-0.27789868724741101</v>
      </c>
      <c r="C16906">
        <v>0.34781106955158397</v>
      </c>
      <c r="D16906">
        <v>0.122353279058162</v>
      </c>
    </row>
    <row r="16907" spans="1:4">
      <c r="A16907" t="s">
        <v>16891</v>
      </c>
      <c r="B16907">
        <v>-0.175592142875998</v>
      </c>
      <c r="C16907">
        <v>0.32685504412484601</v>
      </c>
      <c r="D16907">
        <v>0.14812251999190201</v>
      </c>
    </row>
    <row r="16908" spans="1:4">
      <c r="A16908" t="s">
        <v>16892</v>
      </c>
      <c r="B16908">
        <v>-0.22927660697994001</v>
      </c>
      <c r="C16908">
        <v>0.383264392978443</v>
      </c>
      <c r="D16908">
        <v>8.6347027359118006E-2</v>
      </c>
    </row>
    <row r="16909" spans="1:4">
      <c r="A16909" t="s">
        <v>16893</v>
      </c>
      <c r="B16909">
        <v>-0.46324209345307399</v>
      </c>
      <c r="C16909">
        <v>0.496669099210716</v>
      </c>
      <c r="D16909">
        <v>2.2001641327493E-2</v>
      </c>
    </row>
    <row r="16910" spans="1:4">
      <c r="A16910" t="s">
        <v>16894</v>
      </c>
      <c r="B16910">
        <v>-0.40050187286375</v>
      </c>
      <c r="C16910">
        <v>0.47380291657883</v>
      </c>
      <c r="D16910">
        <v>3.0027476101997099E-2</v>
      </c>
    </row>
    <row r="16911" spans="1:4">
      <c r="A16911" t="s">
        <v>16895</v>
      </c>
      <c r="B16911">
        <v>-0.13971750592457599</v>
      </c>
      <c r="C16911">
        <v>0.28990899841909801</v>
      </c>
      <c r="D16911">
        <v>0.20239093429416999</v>
      </c>
    </row>
    <row r="16912" spans="1:4">
      <c r="A16912" t="s">
        <v>16896</v>
      </c>
      <c r="B16912">
        <v>-0.20402740118203799</v>
      </c>
      <c r="C16912">
        <v>0.30385230854444101</v>
      </c>
      <c r="D16912">
        <v>0.18054364906455</v>
      </c>
    </row>
    <row r="16913" spans="1:4">
      <c r="A16913" t="s">
        <v>16897</v>
      </c>
      <c r="B16913">
        <v>-0.18086133902820101</v>
      </c>
      <c r="C16913">
        <v>0.324151094574053</v>
      </c>
      <c r="D16913">
        <v>0.151704900493566</v>
      </c>
    </row>
    <row r="16914" spans="1:4">
      <c r="A16914" t="s">
        <v>16898</v>
      </c>
      <c r="B16914">
        <v>-0.245950294611259</v>
      </c>
      <c r="C16914">
        <v>0.35919379735324602</v>
      </c>
      <c r="D16914">
        <v>0.10978939536195099</v>
      </c>
    </row>
    <row r="16915" spans="1:4">
      <c r="A16915" t="s">
        <v>16899</v>
      </c>
      <c r="B16915">
        <v>-3.9081401739896403E-2</v>
      </c>
      <c r="C16915">
        <v>0.352249710347179</v>
      </c>
      <c r="D16915">
        <v>0.117337092078885</v>
      </c>
    </row>
    <row r="16916" spans="1:4">
      <c r="A16916" t="s">
        <v>16900</v>
      </c>
      <c r="B16916">
        <v>-0.34230839693397103</v>
      </c>
      <c r="C16916">
        <v>0.398117070276999</v>
      </c>
      <c r="D16916">
        <v>7.3869543151238101E-2</v>
      </c>
    </row>
    <row r="16917" spans="1:4">
      <c r="A16917" t="s">
        <v>16901</v>
      </c>
      <c r="B16917">
        <v>-0.28948782669116901</v>
      </c>
      <c r="C16917">
        <v>0.35789359953924998</v>
      </c>
      <c r="D16917">
        <v>0.11117506945055999</v>
      </c>
    </row>
    <row r="16918" spans="1:4">
      <c r="A16918" t="s">
        <v>16902</v>
      </c>
      <c r="B16918">
        <v>-0.38789626135521799</v>
      </c>
      <c r="C16918">
        <v>0.42984316018767199</v>
      </c>
      <c r="D16918">
        <v>5.1798187122011598E-2</v>
      </c>
    </row>
    <row r="16919" spans="1:4">
      <c r="A16919" t="s">
        <v>16903</v>
      </c>
      <c r="B16919">
        <v>-0.21360535794253699</v>
      </c>
      <c r="C16919">
        <v>0.33406750672848501</v>
      </c>
      <c r="D16919">
        <v>0.13885814306981301</v>
      </c>
    </row>
    <row r="16920" spans="1:4">
      <c r="A16920" t="s">
        <v>16904</v>
      </c>
      <c r="B16920">
        <v>-0.503419990668316</v>
      </c>
      <c r="C16920">
        <v>0.52554203915426301</v>
      </c>
      <c r="D16920">
        <v>1.4417241635121101E-2</v>
      </c>
    </row>
    <row r="16921" spans="1:4">
      <c r="A16921" t="s">
        <v>16905</v>
      </c>
      <c r="B16921">
        <v>-0.21235552575224301</v>
      </c>
      <c r="C16921">
        <v>0.34037233411811302</v>
      </c>
      <c r="D16921">
        <v>0.13110182757437899</v>
      </c>
    </row>
    <row r="16922" spans="1:4">
      <c r="A16922" t="s">
        <v>16906</v>
      </c>
      <c r="B16922">
        <v>-0.29295929595035503</v>
      </c>
      <c r="C16922">
        <v>0.413185028529934</v>
      </c>
      <c r="D16922">
        <v>6.2645882807099401E-2</v>
      </c>
    </row>
    <row r="16923" spans="1:4">
      <c r="A16923" t="s">
        <v>16907</v>
      </c>
      <c r="B16923">
        <v>-0.21454682673874401</v>
      </c>
      <c r="C16923">
        <v>0.30315158102154</v>
      </c>
      <c r="D16923">
        <v>0.18160149611985699</v>
      </c>
    </row>
    <row r="16924" spans="1:4">
      <c r="A16924" t="s">
        <v>16908</v>
      </c>
      <c r="B16924">
        <v>-0.21526668786039599</v>
      </c>
      <c r="C16924">
        <v>0.320391017406638</v>
      </c>
      <c r="D16924">
        <v>0.15678656390207699</v>
      </c>
    </row>
    <row r="16925" spans="1:4">
      <c r="A16925" t="s">
        <v>16909</v>
      </c>
      <c r="B16925">
        <v>-0.43223840133222702</v>
      </c>
      <c r="C16925">
        <v>0.45232054548267697</v>
      </c>
      <c r="D16925">
        <v>3.9518991741624099E-2</v>
      </c>
    </row>
    <row r="16926" spans="1:4">
      <c r="A16926" t="s">
        <v>16910</v>
      </c>
      <c r="B16926">
        <v>-0.770852862682466</v>
      </c>
      <c r="C16926">
        <v>0.73078183458952595</v>
      </c>
      <c r="D16926">
        <v>1.6817419618919601E-4</v>
      </c>
    </row>
    <row r="16927" spans="1:4">
      <c r="A16927" t="s">
        <v>16911</v>
      </c>
      <c r="B16927">
        <v>1.56390370167903E-2</v>
      </c>
      <c r="C16927">
        <v>0.39229769896830102</v>
      </c>
      <c r="D16927">
        <v>7.8585693927698499E-2</v>
      </c>
    </row>
    <row r="16928" spans="1:4">
      <c r="A16928" t="s">
        <v>16912</v>
      </c>
      <c r="B16928">
        <v>-0.26931296537855798</v>
      </c>
      <c r="C16928">
        <v>0.34822076223423398</v>
      </c>
      <c r="D16928">
        <v>0.12188394131645</v>
      </c>
    </row>
    <row r="16929" spans="1:4">
      <c r="A16929" t="s">
        <v>16913</v>
      </c>
      <c r="B16929">
        <v>-0.219802766457838</v>
      </c>
      <c r="C16929">
        <v>0.334873073812401</v>
      </c>
      <c r="D16929">
        <v>0.13784945697026499</v>
      </c>
    </row>
    <row r="16930" spans="1:4">
      <c r="A16930" t="s">
        <v>16914</v>
      </c>
      <c r="B16930">
        <v>0.62046885744271996</v>
      </c>
      <c r="C16930">
        <v>0.592294008924235</v>
      </c>
      <c r="D16930">
        <v>4.6692850050189501E-3</v>
      </c>
    </row>
    <row r="16931" spans="1:4">
      <c r="A16931" t="s">
        <v>16915</v>
      </c>
      <c r="B16931">
        <v>-0.158617008196621</v>
      </c>
      <c r="C16931">
        <v>0.31439258795702602</v>
      </c>
      <c r="D16931">
        <v>0.16513655276361999</v>
      </c>
    </row>
    <row r="16932" spans="1:4">
      <c r="A16932" t="s">
        <v>16916</v>
      </c>
      <c r="B16932">
        <v>-0.20926699828551601</v>
      </c>
      <c r="C16932">
        <v>0.31514764624406799</v>
      </c>
      <c r="D16932">
        <v>0.16406893029257799</v>
      </c>
    </row>
    <row r="16933" spans="1:4">
      <c r="A16933" t="s">
        <v>16917</v>
      </c>
      <c r="B16933">
        <v>-0.31372145073586299</v>
      </c>
      <c r="C16933">
        <v>0.39468962646771799</v>
      </c>
      <c r="D16933">
        <v>7.6620752352954902E-2</v>
      </c>
    </row>
    <row r="16934" spans="1:4">
      <c r="A16934" t="s">
        <v>16918</v>
      </c>
      <c r="B16934">
        <v>-0.26263377274202698</v>
      </c>
      <c r="C16934">
        <v>0.34381084692807201</v>
      </c>
      <c r="D16934">
        <v>0.127004182434587</v>
      </c>
    </row>
    <row r="16935" spans="1:4">
      <c r="A16935" t="s">
        <v>16919</v>
      </c>
      <c r="B16935">
        <v>-0.59066256067570599</v>
      </c>
      <c r="C16935">
        <v>0.58204647775565899</v>
      </c>
      <c r="D16935">
        <v>5.6373785733494497E-3</v>
      </c>
    </row>
    <row r="16936" spans="1:4">
      <c r="A16936" t="s">
        <v>16920</v>
      </c>
      <c r="B16936">
        <v>-0.183327518599258</v>
      </c>
      <c r="C16936">
        <v>0.30033723322516098</v>
      </c>
      <c r="D16936">
        <v>0.185892663185841</v>
      </c>
    </row>
    <row r="16937" spans="1:4">
      <c r="A16937" t="s">
        <v>16921</v>
      </c>
      <c r="B16937">
        <v>-0.48690390996861699</v>
      </c>
      <c r="C16937">
        <v>0.55491885448762901</v>
      </c>
      <c r="D16937">
        <v>9.0268791769749692E-3</v>
      </c>
    </row>
    <row r="16938" spans="1:4">
      <c r="A16938" t="s">
        <v>16922</v>
      </c>
      <c r="B16938">
        <v>-0.27736887861135601</v>
      </c>
      <c r="C16938">
        <v>0.36479024703068702</v>
      </c>
      <c r="D16938">
        <v>0.103967861795522</v>
      </c>
    </row>
    <row r="16939" spans="1:4">
      <c r="A16939" t="s">
        <v>16923</v>
      </c>
      <c r="B16939">
        <v>-0.19822353855629199</v>
      </c>
      <c r="C16939">
        <v>0.31898815239220202</v>
      </c>
      <c r="D16939">
        <v>0.15871250135416401</v>
      </c>
    </row>
    <row r="16940" spans="1:4">
      <c r="A16940" t="s">
        <v>16924</v>
      </c>
      <c r="B16940">
        <v>-0.21186652231354</v>
      </c>
      <c r="C16940">
        <v>0.32596525459742598</v>
      </c>
      <c r="D16940">
        <v>0.14929475921773</v>
      </c>
    </row>
    <row r="16941" spans="1:4">
      <c r="A16941" t="s">
        <v>16925</v>
      </c>
      <c r="B16941">
        <v>-0.137496816121186</v>
      </c>
      <c r="C16941">
        <v>0.30404247591265998</v>
      </c>
      <c r="D16941">
        <v>0.180257291117078</v>
      </c>
    </row>
    <row r="16942" spans="1:4">
      <c r="A16942" t="s">
        <v>16926</v>
      </c>
      <c r="B16942">
        <v>-0.58296700084857001</v>
      </c>
      <c r="C16942">
        <v>0.56997462201260896</v>
      </c>
      <c r="D16942">
        <v>6.9850435901597204E-3</v>
      </c>
    </row>
    <row r="16943" spans="1:4">
      <c r="A16943" t="s">
        <v>16927</v>
      </c>
      <c r="B16943">
        <v>-0.25796845053808198</v>
      </c>
      <c r="C16943">
        <v>0.35034029456640398</v>
      </c>
      <c r="D16943">
        <v>0.119476457844474</v>
      </c>
    </row>
    <row r="16944" spans="1:4">
      <c r="A16944" t="s">
        <v>16928</v>
      </c>
      <c r="B16944">
        <v>-0.42204136866431002</v>
      </c>
      <c r="C16944">
        <v>0.4650481793356</v>
      </c>
      <c r="D16944">
        <v>3.3650277200950103E-2</v>
      </c>
    </row>
    <row r="16945" spans="1:4">
      <c r="A16945" t="s">
        <v>16929</v>
      </c>
      <c r="B16945">
        <v>-0.58288470061492603</v>
      </c>
      <c r="C16945">
        <v>0.58663797840960197</v>
      </c>
      <c r="D16945">
        <v>5.1848998559369504E-3</v>
      </c>
    </row>
    <row r="16946" spans="1:4">
      <c r="A16946" t="s">
        <v>16930</v>
      </c>
      <c r="B16946">
        <v>-0.24101210891799901</v>
      </c>
      <c r="C16946">
        <v>0.33627158753179798</v>
      </c>
      <c r="D16946">
        <v>0.13611065157416399</v>
      </c>
    </row>
    <row r="16947" spans="1:4">
      <c r="A16947" t="s">
        <v>16931</v>
      </c>
      <c r="B16947">
        <v>-0.206105858882422</v>
      </c>
      <c r="C16947">
        <v>0.37378135622603398</v>
      </c>
      <c r="D16947">
        <v>9.5091503497279906E-2</v>
      </c>
    </row>
    <row r="16948" spans="1:4">
      <c r="A16948" t="s">
        <v>16932</v>
      </c>
      <c r="B16948">
        <v>-0.23014053862640699</v>
      </c>
      <c r="C16948">
        <v>0.33121120315077202</v>
      </c>
      <c r="D16948">
        <v>0.142476690975577</v>
      </c>
    </row>
    <row r="16949" spans="1:4">
      <c r="A16949" t="s">
        <v>16933</v>
      </c>
      <c r="B16949">
        <v>-0.159622788154864</v>
      </c>
      <c r="C16949">
        <v>0.34086854051798399</v>
      </c>
      <c r="D16949">
        <v>0.130504766528662</v>
      </c>
    </row>
    <row r="16950" spans="1:4">
      <c r="A16950" t="s">
        <v>16934</v>
      </c>
      <c r="B16950">
        <v>-0.16981093896425201</v>
      </c>
      <c r="C16950">
        <v>0.31144925192488199</v>
      </c>
      <c r="D16950">
        <v>0.169344127041064</v>
      </c>
    </row>
    <row r="16951" spans="1:4">
      <c r="A16951" t="s">
        <v>16935</v>
      </c>
      <c r="B16951">
        <v>-0.286805500592133</v>
      </c>
      <c r="C16951">
        <v>0.351473843104465</v>
      </c>
      <c r="D16951">
        <v>0.118203040627929</v>
      </c>
    </row>
    <row r="16952" spans="1:4">
      <c r="A16952" t="s">
        <v>16936</v>
      </c>
      <c r="B16952">
        <v>-0.46725306622442397</v>
      </c>
      <c r="C16952">
        <v>0.47325573272542099</v>
      </c>
      <c r="D16952">
        <v>3.0244480729992099E-2</v>
      </c>
    </row>
    <row r="16953" spans="1:4">
      <c r="A16953" t="s">
        <v>16937</v>
      </c>
      <c r="B16953">
        <v>-0.42409020134023001</v>
      </c>
      <c r="C16953">
        <v>0.46880931531797398</v>
      </c>
      <c r="D16953">
        <v>3.2054055421520698E-2</v>
      </c>
    </row>
    <row r="16954" spans="1:4">
      <c r="A16954" t="s">
        <v>16938</v>
      </c>
      <c r="B16954">
        <v>-0.37353655330573998</v>
      </c>
      <c r="C16954">
        <v>0.52461380576790495</v>
      </c>
      <c r="D16954">
        <v>1.46226113215741E-2</v>
      </c>
    </row>
    <row r="16955" spans="1:4">
      <c r="A16955" t="s">
        <v>16939</v>
      </c>
      <c r="B16955">
        <v>-0.243173496059407</v>
      </c>
      <c r="C16955">
        <v>0.33732075276453199</v>
      </c>
      <c r="D16955">
        <v>0.134816446237468</v>
      </c>
    </row>
    <row r="16956" spans="1:4">
      <c r="A16956" t="s">
        <v>16940</v>
      </c>
      <c r="B16956">
        <v>-0.24360956904196801</v>
      </c>
      <c r="C16956">
        <v>0.33907567346232198</v>
      </c>
      <c r="D16956">
        <v>0.13267121146321101</v>
      </c>
    </row>
    <row r="16957" spans="1:4">
      <c r="A16957" t="s">
        <v>16941</v>
      </c>
      <c r="B16957">
        <v>-0.30974560281157498</v>
      </c>
      <c r="C16957">
        <v>0.43634589170072602</v>
      </c>
      <c r="D16957">
        <v>4.7979474345830601E-2</v>
      </c>
    </row>
    <row r="16958" spans="1:4">
      <c r="A16958" t="s">
        <v>16942</v>
      </c>
      <c r="B16958">
        <v>-0.32421025906830098</v>
      </c>
      <c r="C16958">
        <v>0.42175247398685201</v>
      </c>
      <c r="D16958">
        <v>5.6870326966004199E-2</v>
      </c>
    </row>
    <row r="16959" spans="1:4">
      <c r="A16959" t="s">
        <v>16943</v>
      </c>
      <c r="B16959">
        <v>-0.24934327923689401</v>
      </c>
      <c r="C16959">
        <v>0.31451757229147098</v>
      </c>
      <c r="D16959">
        <v>0.164959499132525</v>
      </c>
    </row>
    <row r="16960" spans="1:4">
      <c r="A16960" t="s">
        <v>16944</v>
      </c>
      <c r="B16960">
        <v>-0.11559539994706</v>
      </c>
      <c r="C16960">
        <v>0.32879594040944199</v>
      </c>
      <c r="D16960">
        <v>0.145587949900856</v>
      </c>
    </row>
    <row r="16961" spans="1:4">
      <c r="A16961" t="s">
        <v>16945</v>
      </c>
      <c r="B16961">
        <v>-0.23483718821708999</v>
      </c>
      <c r="C16961">
        <v>0.33700281003266103</v>
      </c>
      <c r="D16961">
        <v>0.135207720917986</v>
      </c>
    </row>
    <row r="16962" spans="1:4">
      <c r="A16962" t="s">
        <v>16946</v>
      </c>
      <c r="B16962">
        <v>-0.316857237254909</v>
      </c>
      <c r="C16962">
        <v>0.389656794663432</v>
      </c>
      <c r="D16962">
        <v>8.0798621517242403E-2</v>
      </c>
    </row>
    <row r="16963" spans="1:4">
      <c r="A16963" t="s">
        <v>16947</v>
      </c>
      <c r="B16963">
        <v>-0.273759981516565</v>
      </c>
      <c r="C16963">
        <v>0.36882029773233099</v>
      </c>
      <c r="D16963">
        <v>9.9917472745103902E-2</v>
      </c>
    </row>
    <row r="16964" spans="1:4">
      <c r="A16964" t="s">
        <v>16948</v>
      </c>
      <c r="B16964">
        <v>-0.265635875484663</v>
      </c>
      <c r="C16964">
        <v>0.34724012747732003</v>
      </c>
      <c r="D16964">
        <v>0.12300950217449701</v>
      </c>
    </row>
    <row r="16965" spans="1:4">
      <c r="A16965" t="s">
        <v>16949</v>
      </c>
      <c r="B16965">
        <v>-0.15182730338084999</v>
      </c>
      <c r="C16965">
        <v>0.33753185326862201</v>
      </c>
      <c r="D16965">
        <v>0.13455710068096699</v>
      </c>
    </row>
    <row r="16966" spans="1:4">
      <c r="A16966" t="s">
        <v>16950</v>
      </c>
      <c r="B16966">
        <v>-0.19582737856382901</v>
      </c>
      <c r="C16966">
        <v>0.343192236056099</v>
      </c>
      <c r="D16966">
        <v>0.12773453700443199</v>
      </c>
    </row>
    <row r="16967" spans="1:4">
      <c r="A16967" t="s">
        <v>16951</v>
      </c>
      <c r="B16967">
        <v>-0.22750344119181301</v>
      </c>
      <c r="C16967">
        <v>0.31131419435880803</v>
      </c>
      <c r="D16967">
        <v>0.16953894959121801</v>
      </c>
    </row>
    <row r="16968" spans="1:4">
      <c r="A16968" t="s">
        <v>16952</v>
      </c>
      <c r="B16968">
        <v>-0.303682032089023</v>
      </c>
      <c r="C16968">
        <v>0.39170419704832798</v>
      </c>
      <c r="D16968">
        <v>7.9079024603458503E-2</v>
      </c>
    </row>
    <row r="16969" spans="1:4">
      <c r="A16969" t="s">
        <v>16953</v>
      </c>
      <c r="B16969">
        <v>-0.48049409932686798</v>
      </c>
      <c r="C16969">
        <v>0.51067435476873502</v>
      </c>
      <c r="D16969">
        <v>1.8001597243231901E-2</v>
      </c>
    </row>
    <row r="16970" spans="1:4">
      <c r="A16970" t="s">
        <v>16954</v>
      </c>
      <c r="B16970">
        <v>-0.29876275163077798</v>
      </c>
      <c r="C16970">
        <v>0.35088372464116402</v>
      </c>
      <c r="D16970">
        <v>0.11886474840487</v>
      </c>
    </row>
    <row r="16971" spans="1:4">
      <c r="A16971" t="s">
        <v>16955</v>
      </c>
      <c r="B16971">
        <v>-0.33496054249192297</v>
      </c>
      <c r="C16971">
        <v>0.390748892707243</v>
      </c>
      <c r="D16971">
        <v>7.9877943497575293E-2</v>
      </c>
    </row>
    <row r="16972" spans="1:4">
      <c r="A16972" t="s">
        <v>16956</v>
      </c>
      <c r="B16972">
        <v>-0.28198805518492098</v>
      </c>
      <c r="C16972">
        <v>0.36213781234464598</v>
      </c>
      <c r="D16972">
        <v>0.106698218512361</v>
      </c>
    </row>
    <row r="16973" spans="1:4">
      <c r="A16973" t="s">
        <v>16957</v>
      </c>
      <c r="B16973">
        <v>-0.22302303317741701</v>
      </c>
      <c r="C16973">
        <v>0.33043147622437202</v>
      </c>
      <c r="D16973">
        <v>0.14347593931104799</v>
      </c>
    </row>
    <row r="16974" spans="1:4">
      <c r="A16974" t="s">
        <v>16958</v>
      </c>
      <c r="B16974">
        <v>-0.387641841668801</v>
      </c>
      <c r="C16974">
        <v>0.43705463348547402</v>
      </c>
      <c r="D16974">
        <v>4.7576764515003797E-2</v>
      </c>
    </row>
    <row r="16975" spans="1:4">
      <c r="A16975" t="s">
        <v>16959</v>
      </c>
      <c r="B16975">
        <v>-0.20608852505119599</v>
      </c>
      <c r="C16975">
        <v>0.31359224794193002</v>
      </c>
      <c r="D16975">
        <v>0.16627343334622799</v>
      </c>
    </row>
    <row r="16976" spans="1:4">
      <c r="A16976" t="s">
        <v>16960</v>
      </c>
      <c r="B16976">
        <v>-0.24498537801303599</v>
      </c>
      <c r="C16976">
        <v>0.34224709050475699</v>
      </c>
      <c r="D16976">
        <v>0.12885619382527499</v>
      </c>
    </row>
    <row r="16977" spans="1:4">
      <c r="A16977" t="s">
        <v>16961</v>
      </c>
      <c r="B16977">
        <v>-0.16431350301806699</v>
      </c>
      <c r="C16977">
        <v>0.29995821552087798</v>
      </c>
      <c r="D16977">
        <v>0.18647578163808301</v>
      </c>
    </row>
    <row r="16978" spans="1:4">
      <c r="A16978" t="s">
        <v>16962</v>
      </c>
      <c r="B16978">
        <v>-0.29094393425328802</v>
      </c>
      <c r="C16978">
        <v>0.40559990105421001</v>
      </c>
      <c r="D16978">
        <v>6.8121383277762904E-2</v>
      </c>
    </row>
    <row r="16979" spans="1:4">
      <c r="A16979" t="s">
        <v>16963</v>
      </c>
      <c r="B16979">
        <v>-0.23352047752581101</v>
      </c>
      <c r="C16979">
        <v>0.43833830405215701</v>
      </c>
      <c r="D16979">
        <v>4.6854022305162502E-2</v>
      </c>
    </row>
    <row r="16980" spans="1:4">
      <c r="A16980" t="s">
        <v>16964</v>
      </c>
      <c r="B16980">
        <v>-0.19994238831827801</v>
      </c>
      <c r="C16980">
        <v>0.33973499050842398</v>
      </c>
      <c r="D16980">
        <v>0.13187156175734499</v>
      </c>
    </row>
    <row r="16981" spans="1:4">
      <c r="A16981" t="s">
        <v>16965</v>
      </c>
      <c r="B16981">
        <v>-0.29743611874590797</v>
      </c>
      <c r="C16981">
        <v>0.37749022145864702</v>
      </c>
      <c r="D16981">
        <v>9.1597238580407497E-2</v>
      </c>
    </row>
    <row r="16982" spans="1:4">
      <c r="A16982" t="s">
        <v>16966</v>
      </c>
      <c r="B16982">
        <v>-0.48665478633414799</v>
      </c>
      <c r="C16982">
        <v>0.50871691119733797</v>
      </c>
      <c r="D16982">
        <v>1.8522575974749801E-2</v>
      </c>
    </row>
    <row r="16983" spans="1:4">
      <c r="A16983" t="s">
        <v>16967</v>
      </c>
      <c r="B16983">
        <v>-0.182884998407875</v>
      </c>
      <c r="C16983">
        <v>0.34874261926628197</v>
      </c>
      <c r="D16983">
        <v>0.121287982835025</v>
      </c>
    </row>
    <row r="16984" spans="1:4">
      <c r="A16984" t="s">
        <v>16968</v>
      </c>
      <c r="B16984">
        <v>-0.32998221736363498</v>
      </c>
      <c r="C16984">
        <v>0.403798379296955</v>
      </c>
      <c r="D16984">
        <v>6.9473348251445299E-2</v>
      </c>
    </row>
    <row r="16985" spans="1:4">
      <c r="A16985" t="s">
        <v>16969</v>
      </c>
      <c r="B16985">
        <v>-0.182283231183892</v>
      </c>
      <c r="C16985">
        <v>0.33915128091399199</v>
      </c>
      <c r="D16985">
        <v>0.13257933674015501</v>
      </c>
    </row>
    <row r="16986" spans="1:4">
      <c r="A16986" t="s">
        <v>16970</v>
      </c>
      <c r="B16986">
        <v>-0.26164019241851599</v>
      </c>
      <c r="C16986">
        <v>0.34689069376000398</v>
      </c>
      <c r="D16986">
        <v>0.12341237317762099</v>
      </c>
    </row>
    <row r="16987" spans="1:4">
      <c r="A16987" t="s">
        <v>16971</v>
      </c>
      <c r="B16987">
        <v>-0.246427618158927</v>
      </c>
      <c r="C16987">
        <v>0.347537919596144</v>
      </c>
      <c r="D16987">
        <v>0.122666915043127</v>
      </c>
    </row>
    <row r="16988" spans="1:4">
      <c r="A16988" t="s">
        <v>16972</v>
      </c>
      <c r="B16988">
        <v>0.111764590114572</v>
      </c>
      <c r="C16988">
        <v>0.42763284515343097</v>
      </c>
      <c r="D16988">
        <v>5.3147961118311403E-2</v>
      </c>
    </row>
    <row r="16989" spans="1:4">
      <c r="A16989" t="s">
        <v>16973</v>
      </c>
      <c r="B16989">
        <v>-0.23380975997369799</v>
      </c>
      <c r="C16989">
        <v>0.34510379206389502</v>
      </c>
      <c r="D16989">
        <v>0.12548732865523801</v>
      </c>
    </row>
    <row r="16990" spans="1:4">
      <c r="A16990" t="s">
        <v>16974</v>
      </c>
      <c r="B16990">
        <v>-0.37077751143265902</v>
      </c>
      <c r="C16990">
        <v>0.428975664458562</v>
      </c>
      <c r="D16990">
        <v>5.2324766275264299E-2</v>
      </c>
    </row>
    <row r="16991" spans="1:4">
      <c r="A16991" t="s">
        <v>16975</v>
      </c>
      <c r="B16991">
        <v>-0.36098145220807099</v>
      </c>
      <c r="C16991">
        <v>0.41902216836059197</v>
      </c>
      <c r="D16991">
        <v>5.8664862992137301E-2</v>
      </c>
    </row>
    <row r="16992" spans="1:4">
      <c r="A16992" t="s">
        <v>16976</v>
      </c>
      <c r="B16992">
        <v>-0.40915245623678398</v>
      </c>
      <c r="C16992">
        <v>0.45386886762981599</v>
      </c>
      <c r="D16992">
        <v>3.87652536066804E-2</v>
      </c>
    </row>
    <row r="16993" spans="1:4">
      <c r="A16993" t="s">
        <v>16977</v>
      </c>
      <c r="B16993">
        <v>-0.24140298227781301</v>
      </c>
      <c r="C16993">
        <v>0.35062803622578398</v>
      </c>
      <c r="D16993">
        <v>0.1191522814385</v>
      </c>
    </row>
    <row r="16994" spans="1:4">
      <c r="A16994" t="s">
        <v>16978</v>
      </c>
      <c r="B16994">
        <v>-0.23496868351565001</v>
      </c>
      <c r="C16994">
        <v>0.32390145224394501</v>
      </c>
      <c r="D16994">
        <v>0.15203867095545601</v>
      </c>
    </row>
    <row r="16995" spans="1:4">
      <c r="A16995" t="s">
        <v>16979</v>
      </c>
      <c r="B16995">
        <v>-0.369991265990535</v>
      </c>
      <c r="C16995">
        <v>0.42683787212051499</v>
      </c>
      <c r="D16995">
        <v>5.3639964755564498E-2</v>
      </c>
    </row>
    <row r="16996" spans="1:4">
      <c r="A16996" t="s">
        <v>16980</v>
      </c>
      <c r="B16996">
        <v>-0.42939950384328401</v>
      </c>
      <c r="C16996">
        <v>0.48131580877320401</v>
      </c>
      <c r="D16996">
        <v>2.7170310046692198E-2</v>
      </c>
    </row>
    <row r="16997" spans="1:4">
      <c r="A16997" t="s">
        <v>16981</v>
      </c>
      <c r="B16997">
        <v>-0.20020848008850001</v>
      </c>
      <c r="C16997">
        <v>0.34251439473469703</v>
      </c>
      <c r="D16997">
        <v>0.128538259111252</v>
      </c>
    </row>
    <row r="16998" spans="1:4">
      <c r="A16998" t="s">
        <v>16982</v>
      </c>
      <c r="B16998">
        <v>-0.15562044276617901</v>
      </c>
      <c r="C16998">
        <v>0.32795433613171598</v>
      </c>
      <c r="D16998">
        <v>0.146683209324036</v>
      </c>
    </row>
    <row r="16999" spans="1:4">
      <c r="A16999" t="s">
        <v>16983</v>
      </c>
      <c r="B16999">
        <v>-0.32846800564752998</v>
      </c>
      <c r="C16999">
        <v>0.391071805991761</v>
      </c>
      <c r="D16999">
        <v>7.9607221143868298E-2</v>
      </c>
    </row>
    <row r="17000" spans="1:4">
      <c r="A17000" t="s">
        <v>16984</v>
      </c>
      <c r="B17000">
        <v>-0.34390184094611398</v>
      </c>
      <c r="C17000">
        <v>0.40804170108047999</v>
      </c>
      <c r="D17000">
        <v>6.6320732774751007E-2</v>
      </c>
    </row>
    <row r="17001" spans="1:4">
      <c r="A17001" t="s">
        <v>16985</v>
      </c>
      <c r="B17001">
        <v>-0.38072209490280801</v>
      </c>
      <c r="C17001">
        <v>0.41351336820055201</v>
      </c>
      <c r="D17001">
        <v>6.2416650266442698E-2</v>
      </c>
    </row>
    <row r="17002" spans="1:4">
      <c r="A17002" t="s">
        <v>16986</v>
      </c>
      <c r="B17002">
        <v>-0.13335166119533101</v>
      </c>
      <c r="C17002">
        <v>0.36772903624671199</v>
      </c>
      <c r="D17002">
        <v>0.101002643086698</v>
      </c>
    </row>
    <row r="17003" spans="1:4">
      <c r="A17003" t="s">
        <v>16987</v>
      </c>
      <c r="B17003">
        <v>-0.284648828453403</v>
      </c>
      <c r="C17003">
        <v>0.351669864513945</v>
      </c>
      <c r="D17003">
        <v>0.117983827233073</v>
      </c>
    </row>
    <row r="17004" spans="1:4">
      <c r="A17004" t="s">
        <v>16988</v>
      </c>
      <c r="B17004">
        <v>-0.20736494996436899</v>
      </c>
      <c r="C17004">
        <v>0.30597247937409</v>
      </c>
      <c r="D17004">
        <v>0.177368570896596</v>
      </c>
    </row>
    <row r="17005" spans="1:4">
      <c r="A17005" t="s">
        <v>16989</v>
      </c>
      <c r="B17005">
        <v>-0.25086737811606502</v>
      </c>
      <c r="C17005">
        <v>0.34407806583327299</v>
      </c>
      <c r="D17005">
        <v>0.12668961866583101</v>
      </c>
    </row>
    <row r="17006" spans="1:4">
      <c r="A17006" t="s">
        <v>16990</v>
      </c>
      <c r="B17006">
        <v>-0.34417878433598298</v>
      </c>
      <c r="C17006">
        <v>0.41951894381183202</v>
      </c>
      <c r="D17006">
        <v>5.8335179462045597E-2</v>
      </c>
    </row>
    <row r="17007" spans="1:4">
      <c r="A17007" t="s">
        <v>16991</v>
      </c>
      <c r="B17007">
        <v>-0.20201388293376499</v>
      </c>
      <c r="C17007">
        <v>0.32419534155894197</v>
      </c>
      <c r="D17007">
        <v>0.15164579600602299</v>
      </c>
    </row>
    <row r="17008" spans="1:4">
      <c r="A17008" t="s">
        <v>16992</v>
      </c>
      <c r="B17008">
        <v>-0.28349024864593397</v>
      </c>
      <c r="C17008">
        <v>0.37486706745772203</v>
      </c>
      <c r="D17008">
        <v>9.4058628701995703E-2</v>
      </c>
    </row>
    <row r="17009" spans="1:4">
      <c r="A17009" t="s">
        <v>16993</v>
      </c>
      <c r="B17009">
        <v>-3.8883891554519198E-2</v>
      </c>
      <c r="C17009">
        <v>0.330415615790909</v>
      </c>
      <c r="D17009">
        <v>0.14349631610973801</v>
      </c>
    </row>
    <row r="17010" spans="1:4">
      <c r="A17010" t="s">
        <v>16994</v>
      </c>
      <c r="B17010">
        <v>-0.23643736988559599</v>
      </c>
      <c r="C17010">
        <v>0.36708562586072502</v>
      </c>
      <c r="D17010">
        <v>0.101646487382825</v>
      </c>
    </row>
    <row r="17011" spans="1:4">
      <c r="A17011" t="s">
        <v>16995</v>
      </c>
      <c r="B17011">
        <v>-0.55303510731473604</v>
      </c>
      <c r="C17011">
        <v>0.54875390553583703</v>
      </c>
      <c r="D17011">
        <v>9.9929960328017896E-3</v>
      </c>
    </row>
    <row r="17012" spans="1:4">
      <c r="A17012" t="s">
        <v>16996</v>
      </c>
      <c r="B17012">
        <v>-0.25581903179071203</v>
      </c>
      <c r="C17012">
        <v>0.36060656281727399</v>
      </c>
      <c r="D17012">
        <v>0.10829800515249299</v>
      </c>
    </row>
    <row r="17013" spans="1:4">
      <c r="A17013" t="s">
        <v>16997</v>
      </c>
      <c r="B17013">
        <v>-0.33616958342969</v>
      </c>
      <c r="C17013">
        <v>0.404237763168657</v>
      </c>
      <c r="D17013">
        <v>6.9141760449970002E-2</v>
      </c>
    </row>
    <row r="17014" spans="1:4">
      <c r="A17014" t="s">
        <v>16998</v>
      </c>
      <c r="B17014">
        <v>-0.203765271773549</v>
      </c>
      <c r="C17014">
        <v>0.31994506027269898</v>
      </c>
      <c r="D17014">
        <v>0.15739702780977599</v>
      </c>
    </row>
    <row r="17015" spans="1:4">
      <c r="A17015" t="s">
        <v>16999</v>
      </c>
      <c r="B17015">
        <v>-0.20985471301966099</v>
      </c>
      <c r="C17015">
        <v>0.29341446264322901</v>
      </c>
      <c r="D17015">
        <v>0.19673944384742001</v>
      </c>
    </row>
    <row r="17016" spans="1:4">
      <c r="A17016" t="s">
        <v>17000</v>
      </c>
      <c r="B17016">
        <v>-0.16689881778353799</v>
      </c>
      <c r="C17016">
        <v>0.27678444104588101</v>
      </c>
      <c r="D17016">
        <v>0.22450959920652999</v>
      </c>
    </row>
    <row r="17017" spans="1:4">
      <c r="A17017" t="s">
        <v>17001</v>
      </c>
      <c r="B17017">
        <v>-0.11436274651600301</v>
      </c>
      <c r="C17017">
        <v>0.33682505593994899</v>
      </c>
      <c r="D17017">
        <v>0.13542682385567001</v>
      </c>
    </row>
    <row r="17018" spans="1:4">
      <c r="A17018" t="s">
        <v>17002</v>
      </c>
      <c r="B17018">
        <v>-0.33726100250798002</v>
      </c>
      <c r="C17018">
        <v>0.38299445945292498</v>
      </c>
      <c r="D17018">
        <v>8.6587378061543596E-2</v>
      </c>
    </row>
    <row r="17019" spans="1:4">
      <c r="A17019" t="s">
        <v>17003</v>
      </c>
      <c r="B17019">
        <v>-0.175349573377688</v>
      </c>
      <c r="C17019">
        <v>0.28165914779145201</v>
      </c>
      <c r="D17019">
        <v>0.21611674980538401</v>
      </c>
    </row>
    <row r="17020" spans="1:4">
      <c r="A17020" t="s">
        <v>17004</v>
      </c>
      <c r="B17020">
        <v>-0.241767227057923</v>
      </c>
      <c r="C17020">
        <v>0.33565403521128501</v>
      </c>
      <c r="D17020">
        <v>0.136876541794552</v>
      </c>
    </row>
    <row r="17021" spans="1:4">
      <c r="A17021" t="s">
        <v>17005</v>
      </c>
      <c r="B17021">
        <v>-0.30829953038902103</v>
      </c>
      <c r="C17021">
        <v>0.379348194205679</v>
      </c>
      <c r="D17021">
        <v>8.9882819610888495E-2</v>
      </c>
    </row>
    <row r="17022" spans="1:4">
      <c r="A17022" t="s">
        <v>17006</v>
      </c>
      <c r="B17022">
        <v>-0.252373746818922</v>
      </c>
      <c r="C17022">
        <v>0.33546303672373801</v>
      </c>
      <c r="D17022">
        <v>0.13711403549152701</v>
      </c>
    </row>
    <row r="17023" spans="1:4">
      <c r="A17023" t="s">
        <v>17007</v>
      </c>
      <c r="B17023">
        <v>-9.3112718281274695E-2</v>
      </c>
      <c r="C17023">
        <v>0.35973951257662901</v>
      </c>
      <c r="D17023">
        <v>0.109211553683299</v>
      </c>
    </row>
    <row r="17024" spans="1:4">
      <c r="A17024" t="s">
        <v>17008</v>
      </c>
      <c r="B17024">
        <v>-0.26511291932337799</v>
      </c>
      <c r="C17024">
        <v>0.34310707806301899</v>
      </c>
      <c r="D17024">
        <v>0.12783531196137299</v>
      </c>
    </row>
    <row r="17025" spans="1:4">
      <c r="A17025" t="s">
        <v>17009</v>
      </c>
      <c r="B17025">
        <v>-0.13461661217687701</v>
      </c>
      <c r="C17025">
        <v>0.29907644050190102</v>
      </c>
      <c r="D17025">
        <v>0.18783719031255999</v>
      </c>
    </row>
    <row r="17026" spans="1:4">
      <c r="A17026" t="s">
        <v>17010</v>
      </c>
      <c r="B17026">
        <v>-0.29054656221378</v>
      </c>
      <c r="C17026">
        <v>0.38216302209658598</v>
      </c>
      <c r="D17026">
        <v>8.7330811982428494E-2</v>
      </c>
    </row>
    <row r="17027" spans="1:4">
      <c r="A17027" t="s">
        <v>17011</v>
      </c>
      <c r="B17027">
        <v>-0.227194831478989</v>
      </c>
      <c r="C17027">
        <v>0.32677617827032002</v>
      </c>
      <c r="D17027">
        <v>0.14822615900783601</v>
      </c>
    </row>
    <row r="17028" spans="1:4">
      <c r="A17028" t="s">
        <v>17012</v>
      </c>
      <c r="B17028">
        <v>-3.8301330240778503E-2</v>
      </c>
      <c r="C17028">
        <v>0.31499221048691001</v>
      </c>
      <c r="D17028">
        <v>0.16428831897405</v>
      </c>
    </row>
    <row r="17029" spans="1:4">
      <c r="A17029" t="s">
        <v>17013</v>
      </c>
      <c r="B17029">
        <v>-0.19503291124143801</v>
      </c>
      <c r="C17029">
        <v>0.30840302656598501</v>
      </c>
      <c r="D17029">
        <v>0.1737759180547</v>
      </c>
    </row>
    <row r="17030" spans="1:4">
      <c r="A17030" t="s">
        <v>17014</v>
      </c>
      <c r="B17030">
        <v>-0.26888018997483298</v>
      </c>
      <c r="C17030">
        <v>0.33527635898701302</v>
      </c>
      <c r="D17030">
        <v>0.13734643847310901</v>
      </c>
    </row>
    <row r="17031" spans="1:4">
      <c r="A17031" t="s">
        <v>17015</v>
      </c>
      <c r="B17031">
        <v>-0.20205653596241799</v>
      </c>
      <c r="C17031">
        <v>0.33493827250232</v>
      </c>
      <c r="D17031">
        <v>0.137768046277738</v>
      </c>
    </row>
    <row r="17032" spans="1:4">
      <c r="A17032" t="s">
        <v>17016</v>
      </c>
      <c r="B17032">
        <v>-0.227885119940054</v>
      </c>
      <c r="C17032">
        <v>0.34196333085809599</v>
      </c>
      <c r="D17032">
        <v>0.129194314191725</v>
      </c>
    </row>
    <row r="17033" spans="1:4">
      <c r="A17033" t="s">
        <v>17017</v>
      </c>
      <c r="B17033">
        <v>-0.30408044607208401</v>
      </c>
      <c r="C17033">
        <v>0.37431089093192099</v>
      </c>
      <c r="D17033">
        <v>9.4586701990606994E-2</v>
      </c>
    </row>
    <row r="17034" spans="1:4">
      <c r="A17034" t="s">
        <v>17018</v>
      </c>
      <c r="B17034">
        <v>-0.21060403897105501</v>
      </c>
      <c r="C17034">
        <v>0.34633448295354102</v>
      </c>
      <c r="D17034">
        <v>0.12405559209171101</v>
      </c>
    </row>
    <row r="17035" spans="1:4">
      <c r="A17035" t="s">
        <v>17019</v>
      </c>
      <c r="B17035">
        <v>-0.37936407927288102</v>
      </c>
      <c r="C17035">
        <v>0.44703876932423497</v>
      </c>
      <c r="D17035">
        <v>4.2176410032233901E-2</v>
      </c>
    </row>
    <row r="17036" spans="1:4">
      <c r="A17036" t="s">
        <v>17020</v>
      </c>
      <c r="B17036">
        <v>-0.157345618355234</v>
      </c>
      <c r="C17036">
        <v>0.33060584553824002</v>
      </c>
      <c r="D17036">
        <v>0.14325205149995099</v>
      </c>
    </row>
    <row r="17037" spans="1:4">
      <c r="A17037" t="s">
        <v>17021</v>
      </c>
      <c r="B17037">
        <v>-0.32588835729573501</v>
      </c>
      <c r="C17037">
        <v>0.49075791652086498</v>
      </c>
      <c r="D17037">
        <v>2.3889523952947501E-2</v>
      </c>
    </row>
    <row r="17038" spans="1:4">
      <c r="A17038" t="s">
        <v>17022</v>
      </c>
      <c r="B17038">
        <v>-0.26529628668636501</v>
      </c>
      <c r="C17038">
        <v>0.35589576204430201</v>
      </c>
      <c r="D17038">
        <v>0.113328877412063</v>
      </c>
    </row>
    <row r="17039" spans="1:4">
      <c r="A17039" t="s">
        <v>17023</v>
      </c>
      <c r="B17039">
        <v>-0.48467292808686802</v>
      </c>
      <c r="C17039">
        <v>0.51620186360160103</v>
      </c>
      <c r="D17039">
        <v>1.6593723420941599E-2</v>
      </c>
    </row>
    <row r="17040" spans="1:4">
      <c r="A17040" t="s">
        <v>17024</v>
      </c>
      <c r="B17040">
        <v>-0.23357544137330999</v>
      </c>
      <c r="C17040">
        <v>0.34430034642360902</v>
      </c>
      <c r="D17040">
        <v>0.12642837976735199</v>
      </c>
    </row>
    <row r="17041" spans="1:4">
      <c r="A17041" t="s">
        <v>17025</v>
      </c>
      <c r="B17041">
        <v>-0.32607136215340599</v>
      </c>
      <c r="C17041">
        <v>0.38492173542960501</v>
      </c>
      <c r="D17041">
        <v>8.48821467934288E-2</v>
      </c>
    </row>
    <row r="17042" spans="1:4">
      <c r="A17042" t="s">
        <v>17026</v>
      </c>
      <c r="B17042">
        <v>-0.40601927607733101</v>
      </c>
      <c r="C17042">
        <v>0.44462947688930399</v>
      </c>
      <c r="D17042">
        <v>4.3433729969481097E-2</v>
      </c>
    </row>
    <row r="17043" spans="1:4">
      <c r="A17043" t="s">
        <v>17027</v>
      </c>
      <c r="B17043">
        <v>-0.31178352684544403</v>
      </c>
      <c r="C17043">
        <v>0.37302012287684599</v>
      </c>
      <c r="D17043">
        <v>9.5820648677550302E-2</v>
      </c>
    </row>
    <row r="17044" spans="1:4">
      <c r="A17044" t="s">
        <v>17028</v>
      </c>
      <c r="B17044">
        <v>-0.31082350250616397</v>
      </c>
      <c r="C17044">
        <v>0.37931673293653001</v>
      </c>
      <c r="D17044">
        <v>8.9911651243107502E-2</v>
      </c>
    </row>
    <row r="17045" spans="1:4">
      <c r="A17045" t="s">
        <v>17029</v>
      </c>
      <c r="B17045">
        <v>-0.36253969525670499</v>
      </c>
      <c r="C17045">
        <v>0.436475606335538</v>
      </c>
      <c r="D17045">
        <v>4.7905574158253902E-2</v>
      </c>
    </row>
    <row r="17046" spans="1:4">
      <c r="A17046" t="s">
        <v>17030</v>
      </c>
      <c r="B17046">
        <v>-0.22568648051042201</v>
      </c>
      <c r="C17046">
        <v>0.32891775519763999</v>
      </c>
      <c r="D17046">
        <v>0.14542989837724399</v>
      </c>
    </row>
    <row r="17047" spans="1:4">
      <c r="A17047" t="s">
        <v>17031</v>
      </c>
      <c r="B17047">
        <v>-0.14931912426138999</v>
      </c>
      <c r="C17047">
        <v>0.290199933514868</v>
      </c>
      <c r="D17047">
        <v>0.201917802232426</v>
      </c>
    </row>
    <row r="17048" spans="1:4">
      <c r="A17048" t="s">
        <v>17032</v>
      </c>
      <c r="B17048">
        <v>-0.111457367119251</v>
      </c>
      <c r="C17048">
        <v>0.322208617973189</v>
      </c>
      <c r="D17048">
        <v>0.154315529673624</v>
      </c>
    </row>
    <row r="17049" spans="1:4">
      <c r="A17049" t="s">
        <v>17033</v>
      </c>
      <c r="B17049">
        <v>-0.37216047791534501</v>
      </c>
      <c r="C17049">
        <v>0.40892448065537301</v>
      </c>
      <c r="D17049">
        <v>6.5678684392920406E-2</v>
      </c>
    </row>
    <row r="17050" spans="1:4">
      <c r="A17050" t="s">
        <v>17034</v>
      </c>
      <c r="B17050">
        <v>-0.21167273024629901</v>
      </c>
      <c r="C17050">
        <v>0.31881513238907899</v>
      </c>
      <c r="D17050">
        <v>0.15895116730828099</v>
      </c>
    </row>
    <row r="17051" spans="1:4">
      <c r="A17051" t="s">
        <v>17035</v>
      </c>
      <c r="B17051">
        <v>-0.197650559363967</v>
      </c>
      <c r="C17051">
        <v>0.30635778944040498</v>
      </c>
      <c r="D17051">
        <v>0.176795674317792</v>
      </c>
    </row>
    <row r="17052" spans="1:4">
      <c r="A17052" t="s">
        <v>17036</v>
      </c>
      <c r="B17052">
        <v>-0.28501677719764001</v>
      </c>
      <c r="C17052">
        <v>0.35303795510063202</v>
      </c>
      <c r="D17052">
        <v>0.11646202011154</v>
      </c>
    </row>
    <row r="17053" spans="1:4">
      <c r="A17053" t="s">
        <v>17037</v>
      </c>
      <c r="B17053">
        <v>-0.161419459053324</v>
      </c>
      <c r="C17053">
        <v>0.29940348277870099</v>
      </c>
      <c r="D17053">
        <v>0.18733147286663401</v>
      </c>
    </row>
    <row r="17054" spans="1:4">
      <c r="A17054" t="s">
        <v>17038</v>
      </c>
      <c r="B17054">
        <v>-0.31570550464462299</v>
      </c>
      <c r="C17054">
        <v>0.39788825616824203</v>
      </c>
      <c r="D17054">
        <v>7.4050869016686699E-2</v>
      </c>
    </row>
    <row r="17055" spans="1:4">
      <c r="A17055" t="s">
        <v>17039</v>
      </c>
      <c r="B17055">
        <v>-0.418295818304943</v>
      </c>
      <c r="C17055">
        <v>0.42439977306633803</v>
      </c>
      <c r="D17055">
        <v>5.5170672876818802E-2</v>
      </c>
    </row>
    <row r="17056" spans="1:4">
      <c r="A17056" t="s">
        <v>17040</v>
      </c>
      <c r="B17056">
        <v>-0.28375299660980102</v>
      </c>
      <c r="C17056">
        <v>0.371931390182763</v>
      </c>
      <c r="D17056">
        <v>9.6870616705683199E-2</v>
      </c>
    </row>
    <row r="17057" spans="1:4">
      <c r="A17057" t="s">
        <v>17041</v>
      </c>
      <c r="B17057">
        <v>-8.51994552932826E-2</v>
      </c>
      <c r="C17057">
        <v>0.31304719393130698</v>
      </c>
      <c r="D17057">
        <v>0.167050767124578</v>
      </c>
    </row>
    <row r="17058" spans="1:4">
      <c r="A17058" t="s">
        <v>17042</v>
      </c>
      <c r="B17058">
        <v>-0.189417612296785</v>
      </c>
      <c r="C17058">
        <v>0.31184463210021601</v>
      </c>
      <c r="D17058">
        <v>0.16877467167642099</v>
      </c>
    </row>
    <row r="17059" spans="1:4">
      <c r="A17059" t="s">
        <v>17043</v>
      </c>
      <c r="B17059">
        <v>-0.36893860685928997</v>
      </c>
      <c r="C17059">
        <v>0.41380065409994998</v>
      </c>
      <c r="D17059">
        <v>6.2216602520452399E-2</v>
      </c>
    </row>
    <row r="17060" spans="1:4">
      <c r="A17060" t="s">
        <v>17044</v>
      </c>
      <c r="B17060">
        <v>-0.329660727802492</v>
      </c>
      <c r="C17060">
        <v>0.39310420712642502</v>
      </c>
      <c r="D17060">
        <v>7.7918997265621695E-2</v>
      </c>
    </row>
    <row r="17061" spans="1:4">
      <c r="A17061" t="s">
        <v>17045</v>
      </c>
      <c r="B17061">
        <v>-0.14705669405405999</v>
      </c>
      <c r="C17061">
        <v>0.314951049744154</v>
      </c>
      <c r="D17061">
        <v>0.16434644897001</v>
      </c>
    </row>
    <row r="17062" spans="1:4">
      <c r="A17062" t="s">
        <v>17046</v>
      </c>
      <c r="B17062">
        <v>-0.223322972268507</v>
      </c>
      <c r="C17062">
        <v>0.31064846092220799</v>
      </c>
      <c r="D17062">
        <v>0.170501535013907</v>
      </c>
    </row>
    <row r="17063" spans="1:4">
      <c r="A17063" t="s">
        <v>17047</v>
      </c>
      <c r="B17063">
        <v>4.7814519633763101E-3</v>
      </c>
      <c r="C17063">
        <v>0.371594843160926</v>
      </c>
      <c r="D17063">
        <v>9.7196883282758495E-2</v>
      </c>
    </row>
    <row r="17064" spans="1:4">
      <c r="A17064" t="s">
        <v>17048</v>
      </c>
      <c r="B17064">
        <v>-0.37135452264245999</v>
      </c>
      <c r="C17064">
        <v>0.41573390353152201</v>
      </c>
      <c r="D17064">
        <v>6.0883045532519497E-2</v>
      </c>
    </row>
    <row r="17065" spans="1:4">
      <c r="A17065" t="s">
        <v>17049</v>
      </c>
      <c r="B17065">
        <v>-0.33114829827148101</v>
      </c>
      <c r="C17065">
        <v>0.39309644721485398</v>
      </c>
      <c r="D17065">
        <v>7.7925391755321496E-2</v>
      </c>
    </row>
    <row r="17066" spans="1:4">
      <c r="A17066" t="s">
        <v>17050</v>
      </c>
      <c r="B17066">
        <v>-0.29254156768711298</v>
      </c>
      <c r="C17066">
        <v>0.3634808144835</v>
      </c>
      <c r="D17066">
        <v>0.105309318561342</v>
      </c>
    </row>
    <row r="17067" spans="1:4">
      <c r="A17067" t="s">
        <v>17051</v>
      </c>
      <c r="B17067">
        <v>-0.35696062076403201</v>
      </c>
      <c r="C17067">
        <v>0.42039209474093198</v>
      </c>
      <c r="D17067">
        <v>5.7759141147522397E-2</v>
      </c>
    </row>
    <row r="17068" spans="1:4">
      <c r="A17068" t="s">
        <v>17052</v>
      </c>
      <c r="B17068">
        <v>-0.368992111299424</v>
      </c>
      <c r="C17068">
        <v>0.42035365309957601</v>
      </c>
      <c r="D17068">
        <v>5.7784410325958803E-2</v>
      </c>
    </row>
    <row r="17069" spans="1:4">
      <c r="A17069" t="s">
        <v>17053</v>
      </c>
      <c r="B17069">
        <v>-0.15772323750245401</v>
      </c>
      <c r="C17069">
        <v>0.31012049753835302</v>
      </c>
      <c r="D17069">
        <v>0.171267586531623</v>
      </c>
    </row>
    <row r="17070" spans="1:4">
      <c r="A17070" t="s">
        <v>17054</v>
      </c>
      <c r="B17070">
        <v>-0.27421585329785497</v>
      </c>
      <c r="C17070">
        <v>0.38811930926703597</v>
      </c>
      <c r="D17070">
        <v>8.2108152158532705E-2</v>
      </c>
    </row>
    <row r="17071" spans="1:4">
      <c r="A17071" t="s">
        <v>17055</v>
      </c>
      <c r="B17071">
        <v>-0.213371173715628</v>
      </c>
      <c r="C17071">
        <v>0.31920921035741101</v>
      </c>
      <c r="D17071">
        <v>0.15840793376023901</v>
      </c>
    </row>
    <row r="17072" spans="1:4">
      <c r="A17072" t="s">
        <v>17056</v>
      </c>
      <c r="B17072">
        <v>-0.19853649242959401</v>
      </c>
      <c r="C17072">
        <v>0.32627710851702402</v>
      </c>
      <c r="D17072">
        <v>0.14888317475347099</v>
      </c>
    </row>
    <row r="17073" spans="1:4">
      <c r="A17073" t="s">
        <v>17057</v>
      </c>
      <c r="B17073">
        <v>-0.35563514181185801</v>
      </c>
      <c r="C17073">
        <v>0.477306042506842</v>
      </c>
      <c r="D17073">
        <v>2.86671275652099E-2</v>
      </c>
    </row>
    <row r="17074" spans="1:4">
      <c r="A17074" t="s">
        <v>17058</v>
      </c>
      <c r="B17074">
        <v>-0.28502390637123298</v>
      </c>
      <c r="C17074">
        <v>0.35976910020759001</v>
      </c>
      <c r="D17074">
        <v>0.10918028743950201</v>
      </c>
    </row>
    <row r="17075" spans="1:4">
      <c r="A17075" t="s">
        <v>17059</v>
      </c>
      <c r="B17075">
        <v>-0.15062422683014101</v>
      </c>
      <c r="C17075">
        <v>0.33095501067633998</v>
      </c>
      <c r="D17075">
        <v>0.142804468243618</v>
      </c>
    </row>
    <row r="17076" spans="1:4">
      <c r="A17076" t="s">
        <v>17060</v>
      </c>
      <c r="B17076">
        <v>-0.33848539154066798</v>
      </c>
      <c r="C17076">
        <v>0.409114837432489</v>
      </c>
      <c r="D17076">
        <v>6.5540855839359494E-2</v>
      </c>
    </row>
    <row r="17077" spans="1:4">
      <c r="A17077" t="s">
        <v>17061</v>
      </c>
      <c r="B17077">
        <v>-0.28891880474360498</v>
      </c>
      <c r="C17077">
        <v>0.36307928009288298</v>
      </c>
      <c r="D17077">
        <v>0.105723187643373</v>
      </c>
    </row>
    <row r="17078" spans="1:4">
      <c r="A17078" t="s">
        <v>17062</v>
      </c>
      <c r="B17078">
        <v>-0.25248224728753299</v>
      </c>
      <c r="C17078">
        <v>0.33797652055964</v>
      </c>
      <c r="D17078">
        <v>0.13401196773478299</v>
      </c>
    </row>
    <row r="17079" spans="1:4">
      <c r="A17079" t="s">
        <v>17063</v>
      </c>
      <c r="B17079">
        <v>-0.29867431012956203</v>
      </c>
      <c r="C17079">
        <v>0.36425901830281598</v>
      </c>
      <c r="D17079">
        <v>0.104510571554113</v>
      </c>
    </row>
    <row r="17080" spans="1:4">
      <c r="A17080" t="s">
        <v>17064</v>
      </c>
      <c r="B17080">
        <v>-0.26781020634777303</v>
      </c>
      <c r="C17080">
        <v>0.34646860051032602</v>
      </c>
      <c r="D17080">
        <v>0.123900275270001</v>
      </c>
    </row>
    <row r="17081" spans="1:4">
      <c r="A17081" t="s">
        <v>17065</v>
      </c>
      <c r="B17081">
        <v>-0.36877427514650901</v>
      </c>
      <c r="C17081">
        <v>0.45390971561044802</v>
      </c>
      <c r="D17081">
        <v>3.8745521296153801E-2</v>
      </c>
    </row>
    <row r="17082" spans="1:4">
      <c r="A17082" t="s">
        <v>17066</v>
      </c>
      <c r="B17082">
        <v>-0.259435687369799</v>
      </c>
      <c r="C17082">
        <v>0.35092718017776597</v>
      </c>
      <c r="D17082">
        <v>0.118815930403983</v>
      </c>
    </row>
    <row r="17083" spans="1:4">
      <c r="A17083" t="s">
        <v>17067</v>
      </c>
      <c r="B17083">
        <v>-0.26910076127817201</v>
      </c>
      <c r="C17083">
        <v>0.34145636546005897</v>
      </c>
      <c r="D17083">
        <v>0.12979997462609999</v>
      </c>
    </row>
    <row r="17084" spans="1:4">
      <c r="A17084" t="s">
        <v>17068</v>
      </c>
      <c r="B17084">
        <v>-0.22387157513030101</v>
      </c>
      <c r="C17084">
        <v>0.35067186073183099</v>
      </c>
      <c r="D17084">
        <v>0.119102963325739</v>
      </c>
    </row>
    <row r="17085" spans="1:4">
      <c r="A17085" t="s">
        <v>17069</v>
      </c>
      <c r="B17085">
        <v>-0.28806990462529602</v>
      </c>
      <c r="C17085">
        <v>0.36741779574599798</v>
      </c>
      <c r="D17085">
        <v>0.101313719987392</v>
      </c>
    </row>
    <row r="17086" spans="1:4">
      <c r="A17086" t="s">
        <v>17070</v>
      </c>
      <c r="B17086">
        <v>0.13735719063280799</v>
      </c>
      <c r="C17086">
        <v>0.328561690411245</v>
      </c>
      <c r="D17086">
        <v>0.14589222245946201</v>
      </c>
    </row>
    <row r="17087" spans="1:4">
      <c r="A17087" t="s">
        <v>17071</v>
      </c>
      <c r="B17087">
        <v>0.23070826325305099</v>
      </c>
      <c r="C17087">
        <v>0.36200387415977597</v>
      </c>
      <c r="D17087">
        <v>0.106837461319691</v>
      </c>
    </row>
    <row r="17088" spans="1:4">
      <c r="A17088" t="s">
        <v>17072</v>
      </c>
      <c r="B17088">
        <v>-0.40754335143026299</v>
      </c>
      <c r="C17088">
        <v>0.45319972840379802</v>
      </c>
      <c r="D17088">
        <v>3.9089609448024601E-2</v>
      </c>
    </row>
    <row r="17089" spans="1:4">
      <c r="A17089" t="s">
        <v>17073</v>
      </c>
      <c r="B17089">
        <v>-0.24735100944393201</v>
      </c>
      <c r="C17089">
        <v>0.36199912013548902</v>
      </c>
      <c r="D17089">
        <v>0.106842406055186</v>
      </c>
    </row>
    <row r="17090" spans="1:4">
      <c r="A17090" t="s">
        <v>17074</v>
      </c>
      <c r="B17090">
        <v>-0.18908906279606399</v>
      </c>
      <c r="C17090">
        <v>0.30747130564338199</v>
      </c>
      <c r="D17090">
        <v>0.175147167836399</v>
      </c>
    </row>
    <row r="17091" spans="1:4">
      <c r="A17091" t="s">
        <v>17075</v>
      </c>
      <c r="B17091">
        <v>-0.197984156828272</v>
      </c>
      <c r="C17091">
        <v>0.317957301476952</v>
      </c>
      <c r="D17091">
        <v>0.16013815334103801</v>
      </c>
    </row>
    <row r="17092" spans="1:4">
      <c r="A17092" t="s">
        <v>17076</v>
      </c>
      <c r="B17092">
        <v>-0.30738891969648502</v>
      </c>
      <c r="C17092">
        <v>0.35811463154129702</v>
      </c>
      <c r="D17092">
        <v>0.11093861713320299</v>
      </c>
    </row>
    <row r="17093" spans="1:4">
      <c r="A17093" t="s">
        <v>17077</v>
      </c>
      <c r="B17093">
        <v>1.2343986309815499E-2</v>
      </c>
      <c r="C17093">
        <v>0.30768256867147398</v>
      </c>
      <c r="D17093">
        <v>0.17483559599512999</v>
      </c>
    </row>
    <row r="17094" spans="1:4">
      <c r="A17094" t="s">
        <v>17078</v>
      </c>
      <c r="B17094">
        <v>-0.175111633215247</v>
      </c>
      <c r="C17094">
        <v>0.31218856517486399</v>
      </c>
      <c r="D17094">
        <v>0.16828038828172701</v>
      </c>
    </row>
    <row r="17095" spans="1:4">
      <c r="A17095" t="s">
        <v>17079</v>
      </c>
      <c r="B17095">
        <v>-0.234631720352244</v>
      </c>
      <c r="C17095">
        <v>0.32830527717845698</v>
      </c>
      <c r="D17095">
        <v>0.14622579535260499</v>
      </c>
    </row>
    <row r="17096" spans="1:4">
      <c r="A17096" t="s">
        <v>17080</v>
      </c>
      <c r="B17096">
        <v>-2.19938976416564E-2</v>
      </c>
      <c r="C17096">
        <v>0.43704197734396399</v>
      </c>
      <c r="D17096">
        <v>4.7583932839270801E-2</v>
      </c>
    </row>
    <row r="17097" spans="1:4">
      <c r="A17097" t="s">
        <v>17081</v>
      </c>
      <c r="B17097">
        <v>-0.19413140750571301</v>
      </c>
      <c r="C17097">
        <v>0.31851044930281802</v>
      </c>
      <c r="D17097">
        <v>0.159372056971572</v>
      </c>
    </row>
    <row r="17098" spans="1:4">
      <c r="A17098" t="s">
        <v>17082</v>
      </c>
      <c r="B17098">
        <v>-0.22944334810952299</v>
      </c>
      <c r="C17098">
        <v>0.33214218620849101</v>
      </c>
      <c r="D17098">
        <v>0.141290039816622</v>
      </c>
    </row>
    <row r="17099" spans="1:4">
      <c r="A17099" t="s">
        <v>17083</v>
      </c>
      <c r="B17099">
        <v>-0.26675677683556098</v>
      </c>
      <c r="C17099">
        <v>0.336093180096181</v>
      </c>
      <c r="D17099">
        <v>0.13633160026360999</v>
      </c>
    </row>
    <row r="17100" spans="1:4">
      <c r="A17100" t="s">
        <v>17084</v>
      </c>
      <c r="B17100">
        <v>-0.36974631967056898</v>
      </c>
      <c r="C17100">
        <v>0.41321358779909001</v>
      </c>
      <c r="D17100">
        <v>6.2625918627689806E-2</v>
      </c>
    </row>
    <row r="17101" spans="1:4">
      <c r="A17101" t="s">
        <v>17085</v>
      </c>
      <c r="B17101">
        <v>0.11301723330284499</v>
      </c>
      <c r="C17101">
        <v>0.40365816563271001</v>
      </c>
      <c r="D17101">
        <v>6.9579414496252906E-2</v>
      </c>
    </row>
    <row r="17102" spans="1:4">
      <c r="A17102" t="s">
        <v>17086</v>
      </c>
      <c r="B17102">
        <v>-0.13698768472970899</v>
      </c>
      <c r="C17102">
        <v>0.34705209678575999</v>
      </c>
      <c r="D17102">
        <v>0.123226170172201</v>
      </c>
    </row>
    <row r="17103" spans="1:4">
      <c r="A17103" t="s">
        <v>17087</v>
      </c>
      <c r="B17103">
        <v>-0.20210255742458999</v>
      </c>
      <c r="C17103">
        <v>0.34547073000593598</v>
      </c>
      <c r="D17103">
        <v>0.12505921681631901</v>
      </c>
    </row>
    <row r="17104" spans="1:4">
      <c r="A17104" t="s">
        <v>17088</v>
      </c>
      <c r="B17104">
        <v>-0.28840159115930297</v>
      </c>
      <c r="C17104">
        <v>0.36461633912187402</v>
      </c>
      <c r="D17104">
        <v>0.104145301419536</v>
      </c>
    </row>
    <row r="17105" spans="1:4">
      <c r="A17105" t="s">
        <v>17089</v>
      </c>
      <c r="B17105">
        <v>-0.341675411778534</v>
      </c>
      <c r="C17105">
        <v>0.38437120112584</v>
      </c>
      <c r="D17105">
        <v>8.5366687478887995E-2</v>
      </c>
    </row>
    <row r="17106" spans="1:4">
      <c r="A17106" t="s">
        <v>17090</v>
      </c>
      <c r="B17106">
        <v>-0.23980351532437699</v>
      </c>
      <c r="C17106">
        <v>0.33762964817058799</v>
      </c>
      <c r="D17106">
        <v>0.134437075762182</v>
      </c>
    </row>
    <row r="17107" spans="1:4">
      <c r="A17107" t="s">
        <v>17091</v>
      </c>
      <c r="B17107">
        <v>-0.321948556111047</v>
      </c>
      <c r="C17107">
        <v>0.37931343087378</v>
      </c>
      <c r="D17107">
        <v>8.99146777047381E-2</v>
      </c>
    </row>
    <row r="17108" spans="1:4">
      <c r="A17108" t="s">
        <v>17092</v>
      </c>
      <c r="B17108">
        <v>-0.4809389910004</v>
      </c>
      <c r="C17108">
        <v>0.50147202618567899</v>
      </c>
      <c r="D17108">
        <v>2.05570766451856E-2</v>
      </c>
    </row>
    <row r="17109" spans="1:4">
      <c r="A17109" t="s">
        <v>17093</v>
      </c>
      <c r="B17109">
        <v>-0.13708986269543</v>
      </c>
      <c r="C17109">
        <v>0.32342921802194302</v>
      </c>
      <c r="D17109">
        <v>0.15267144880546099</v>
      </c>
    </row>
    <row r="17110" spans="1:4">
      <c r="A17110" t="s">
        <v>17094</v>
      </c>
      <c r="B17110">
        <v>-0.22689490165340101</v>
      </c>
      <c r="C17110">
        <v>0.32819452140274002</v>
      </c>
      <c r="D17110">
        <v>0.14637004524501199</v>
      </c>
    </row>
    <row r="17111" spans="1:4">
      <c r="A17111" t="s">
        <v>17095</v>
      </c>
      <c r="B17111">
        <v>-0.249548553408457</v>
      </c>
      <c r="C17111">
        <v>0.34339688785968697</v>
      </c>
      <c r="D17111">
        <v>0.12749258647889</v>
      </c>
    </row>
    <row r="17112" spans="1:4">
      <c r="A17112" t="s">
        <v>17096</v>
      </c>
      <c r="B17112">
        <v>-0.60392155571713002</v>
      </c>
      <c r="C17112">
        <v>0.62158975056893695</v>
      </c>
      <c r="D17112">
        <v>2.62979753277226E-3</v>
      </c>
    </row>
    <row r="17113" spans="1:4">
      <c r="A17113" t="s">
        <v>17097</v>
      </c>
      <c r="B17113">
        <v>-0.243074014950656</v>
      </c>
      <c r="C17113">
        <v>0.31491117490508103</v>
      </c>
      <c r="D17113">
        <v>0.16440277648908</v>
      </c>
    </row>
    <row r="17114" spans="1:4">
      <c r="A17114" t="s">
        <v>17098</v>
      </c>
      <c r="B17114">
        <v>-0.27325811966515201</v>
      </c>
      <c r="C17114">
        <v>0.34830480079561499</v>
      </c>
      <c r="D17114">
        <v>0.121787827950296</v>
      </c>
    </row>
    <row r="17115" spans="1:4">
      <c r="A17115" t="s">
        <v>17099</v>
      </c>
      <c r="B17115">
        <v>-0.27305750773001902</v>
      </c>
      <c r="C17115">
        <v>0.37481646652346001</v>
      </c>
      <c r="D17115">
        <v>9.4106582867927197E-2</v>
      </c>
    </row>
    <row r="17116" spans="1:4">
      <c r="A17116" t="s">
        <v>17100</v>
      </c>
      <c r="B17116">
        <v>-0.205866581516367</v>
      </c>
      <c r="C17116">
        <v>0.32071494364062902</v>
      </c>
      <c r="D17116">
        <v>0.156344180959578</v>
      </c>
    </row>
    <row r="17117" spans="1:4">
      <c r="A17117" t="s">
        <v>17101</v>
      </c>
      <c r="B17117">
        <v>-0.50967668604425598</v>
      </c>
      <c r="C17117">
        <v>0.519850535586455</v>
      </c>
      <c r="D17117">
        <v>1.5714016428723498E-2</v>
      </c>
    </row>
    <row r="17118" spans="1:4">
      <c r="A17118" t="s">
        <v>17102</v>
      </c>
      <c r="B17118">
        <v>-0.13365759085849299</v>
      </c>
      <c r="C17118">
        <v>0.36357526144535501</v>
      </c>
      <c r="D17118">
        <v>0.10521214199326299</v>
      </c>
    </row>
    <row r="17119" spans="1:4">
      <c r="A17119" t="s">
        <v>17103</v>
      </c>
      <c r="B17119">
        <v>-0.19112597764589401</v>
      </c>
      <c r="C17119">
        <v>0.30995432397205902</v>
      </c>
      <c r="D17119">
        <v>0.171509185784811</v>
      </c>
    </row>
    <row r="17120" spans="1:4">
      <c r="A17120" t="s">
        <v>17104</v>
      </c>
      <c r="B17120">
        <v>-2.42550671634576E-2</v>
      </c>
      <c r="C17120">
        <v>0.35669257512491098</v>
      </c>
      <c r="D17120">
        <v>0.112466270006349</v>
      </c>
    </row>
    <row r="17121" spans="1:4">
      <c r="A17121" t="s">
        <v>17105</v>
      </c>
      <c r="B17121">
        <v>-0.33016336887033798</v>
      </c>
      <c r="C17121">
        <v>0.36494208575700898</v>
      </c>
      <c r="D17121">
        <v>0.10381311992481</v>
      </c>
    </row>
    <row r="17122" spans="1:4">
      <c r="A17122" t="s">
        <v>17106</v>
      </c>
      <c r="B17122">
        <v>-0.21965919065113701</v>
      </c>
      <c r="C17122">
        <v>0.31875457759453002</v>
      </c>
      <c r="D17122">
        <v>0.15903475622860699</v>
      </c>
    </row>
    <row r="17123" spans="1:4">
      <c r="A17123" t="s">
        <v>17107</v>
      </c>
      <c r="B17123">
        <v>-0.33978773361794401</v>
      </c>
      <c r="C17123">
        <v>0.381943348671822</v>
      </c>
      <c r="D17123">
        <v>8.7528021285657495E-2</v>
      </c>
    </row>
    <row r="17124" spans="1:4">
      <c r="A17124" t="s">
        <v>17108</v>
      </c>
      <c r="B17124">
        <v>-0.39025713056459099</v>
      </c>
      <c r="C17124">
        <v>0.43640356696555899</v>
      </c>
      <c r="D17124">
        <v>4.7946605118211097E-2</v>
      </c>
    </row>
    <row r="17125" spans="1:4">
      <c r="A17125" t="s">
        <v>17109</v>
      </c>
      <c r="B17125">
        <v>-0.24992075031028699</v>
      </c>
      <c r="C17125">
        <v>0.351087017841482</v>
      </c>
      <c r="D17125">
        <v>0.118636492729971</v>
      </c>
    </row>
    <row r="17126" spans="1:4">
      <c r="A17126" t="s">
        <v>17110</v>
      </c>
      <c r="B17126">
        <v>-0.28493035382917298</v>
      </c>
      <c r="C17126">
        <v>0.41908136979197602</v>
      </c>
      <c r="D17126">
        <v>5.8625499780878998E-2</v>
      </c>
    </row>
    <row r="17127" spans="1:4">
      <c r="A17127" t="s">
        <v>17111</v>
      </c>
      <c r="B17127">
        <v>-5.1044134529783403E-2</v>
      </c>
      <c r="C17127">
        <v>0.28584201950801702</v>
      </c>
      <c r="D17127">
        <v>0.209082570744134</v>
      </c>
    </row>
    <row r="17128" spans="1:4">
      <c r="A17128" t="s">
        <v>17112</v>
      </c>
      <c r="B17128">
        <v>-0.42606782677928301</v>
      </c>
      <c r="C17128">
        <v>0.46427239357953798</v>
      </c>
      <c r="D17128">
        <v>3.3987146754519103E-2</v>
      </c>
    </row>
    <row r="17129" spans="1:4">
      <c r="A17129" t="s">
        <v>17113</v>
      </c>
      <c r="B17129">
        <v>0.170908821675303</v>
      </c>
      <c r="C17129">
        <v>0.49344952433935102</v>
      </c>
      <c r="D17129">
        <v>2.3014525253368799E-2</v>
      </c>
    </row>
    <row r="17130" spans="1:4">
      <c r="A17130" t="s">
        <v>17114</v>
      </c>
      <c r="B17130">
        <v>-0.31471115787223303</v>
      </c>
      <c r="C17130">
        <v>0.35641505245085298</v>
      </c>
      <c r="D17130">
        <v>0.11276616711948401</v>
      </c>
    </row>
    <row r="17131" spans="1:4">
      <c r="A17131" t="s">
        <v>17115</v>
      </c>
      <c r="B17131">
        <v>-0.319675101969148</v>
      </c>
      <c r="C17131">
        <v>0.41294205144060597</v>
      </c>
      <c r="D17131">
        <v>6.2815929850200403E-2</v>
      </c>
    </row>
    <row r="17132" spans="1:4">
      <c r="A17132" t="s">
        <v>17116</v>
      </c>
      <c r="B17132">
        <v>-0.190654509240512</v>
      </c>
      <c r="C17132">
        <v>0.317494716860376</v>
      </c>
      <c r="D17132">
        <v>0.16078078151817099</v>
      </c>
    </row>
    <row r="17133" spans="1:4">
      <c r="A17133" t="s">
        <v>17117</v>
      </c>
      <c r="B17133">
        <v>0.69364555336984202</v>
      </c>
      <c r="C17133">
        <v>0.70508338375688495</v>
      </c>
      <c r="D17133">
        <v>3.5753817217565298E-4</v>
      </c>
    </row>
    <row r="17134" spans="1:4">
      <c r="A17134" t="s">
        <v>17118</v>
      </c>
      <c r="B17134">
        <v>-0.35063526252654897</v>
      </c>
      <c r="C17134">
        <v>0.42168665719812998</v>
      </c>
      <c r="D17134">
        <v>5.6913086947876203E-2</v>
      </c>
    </row>
    <row r="17135" spans="1:4">
      <c r="A17135" t="s">
        <v>17119</v>
      </c>
      <c r="B17135">
        <v>-0.20918313781973999</v>
      </c>
      <c r="C17135">
        <v>0.32193792774073099</v>
      </c>
      <c r="D17135">
        <v>0.15468180114189001</v>
      </c>
    </row>
    <row r="17136" spans="1:4">
      <c r="A17136" t="s">
        <v>17120</v>
      </c>
      <c r="B17136">
        <v>-9.8892221361075394E-2</v>
      </c>
      <c r="C17136">
        <v>0.26414098417078502</v>
      </c>
      <c r="D17136">
        <v>0.247263754595026</v>
      </c>
    </row>
    <row r="17137" spans="1:4">
      <c r="A17137" t="s">
        <v>17121</v>
      </c>
      <c r="B17137">
        <v>-0.17982833547565699</v>
      </c>
      <c r="C17137">
        <v>0.26662635381970001</v>
      </c>
      <c r="D17137">
        <v>0.242678112100295</v>
      </c>
    </row>
    <row r="17138" spans="1:4">
      <c r="A17138" t="s">
        <v>17122</v>
      </c>
      <c r="B17138">
        <v>-0.15386036126536401</v>
      </c>
      <c r="C17138">
        <v>0.32316639649680801</v>
      </c>
      <c r="D17138">
        <v>0.15302441656683599</v>
      </c>
    </row>
    <row r="17139" spans="1:4">
      <c r="A17139" t="s">
        <v>17123</v>
      </c>
      <c r="B17139">
        <v>-0.234458142593025</v>
      </c>
      <c r="C17139">
        <v>0.32755524729527802</v>
      </c>
      <c r="D17139">
        <v>0.14720459878956399</v>
      </c>
    </row>
    <row r="17140" spans="1:4">
      <c r="A17140" t="s">
        <v>17124</v>
      </c>
      <c r="B17140">
        <v>-0.24116157088437801</v>
      </c>
      <c r="C17140">
        <v>0.35502820477766101</v>
      </c>
      <c r="D17140">
        <v>0.114273500443117</v>
      </c>
    </row>
    <row r="17141" spans="1:4">
      <c r="A17141" t="s">
        <v>17125</v>
      </c>
      <c r="B17141">
        <v>-0.38237359428241002</v>
      </c>
      <c r="C17141">
        <v>0.44753974667450103</v>
      </c>
      <c r="D17141">
        <v>4.1918554756843002E-2</v>
      </c>
    </row>
    <row r="17142" spans="1:4">
      <c r="A17142" t="s">
        <v>17126</v>
      </c>
      <c r="B17142">
        <v>-0.15876943833934501</v>
      </c>
      <c r="C17142">
        <v>0.29603679291429202</v>
      </c>
      <c r="D17142">
        <v>0.19258179150132901</v>
      </c>
    </row>
    <row r="17143" spans="1:4">
      <c r="A17143" t="s">
        <v>17127</v>
      </c>
      <c r="B17143">
        <v>-0.249315999016989</v>
      </c>
      <c r="C17143">
        <v>0.36110432834805201</v>
      </c>
      <c r="D17143">
        <v>0.107776060717478</v>
      </c>
    </row>
    <row r="17144" spans="1:4">
      <c r="A17144" t="s">
        <v>17128</v>
      </c>
      <c r="B17144">
        <v>-0.335473975384532</v>
      </c>
      <c r="C17144">
        <v>0.42264505564378901</v>
      </c>
      <c r="D17144">
        <v>5.6292851941481502E-2</v>
      </c>
    </row>
    <row r="17145" spans="1:4">
      <c r="A17145" t="s">
        <v>17129</v>
      </c>
      <c r="B17145">
        <v>-0.27422678334405098</v>
      </c>
      <c r="C17145">
        <v>0.35294671658319798</v>
      </c>
      <c r="D17145">
        <v>0.116563067196058</v>
      </c>
    </row>
    <row r="17146" spans="1:4">
      <c r="A17146" t="s">
        <v>17130</v>
      </c>
      <c r="B17146">
        <v>-0.244752847650303</v>
      </c>
      <c r="C17146">
        <v>0.32611078516822001</v>
      </c>
      <c r="D17146">
        <v>0.14910258903352</v>
      </c>
    </row>
    <row r="17147" spans="1:4">
      <c r="A17147" t="s">
        <v>17131</v>
      </c>
      <c r="B17147">
        <v>-0.37380041978761902</v>
      </c>
      <c r="C17147">
        <v>0.42948156689626699</v>
      </c>
      <c r="D17147">
        <v>5.2017181243942001E-2</v>
      </c>
    </row>
    <row r="17148" spans="1:4">
      <c r="A17148" t="s">
        <v>17132</v>
      </c>
      <c r="B17148">
        <v>-0.129530582462108</v>
      </c>
      <c r="C17148">
        <v>0.24847668095359701</v>
      </c>
      <c r="D17148">
        <v>0.27744084719890899</v>
      </c>
    </row>
    <row r="17149" spans="1:4">
      <c r="A17149" t="s">
        <v>17133</v>
      </c>
      <c r="B17149">
        <v>-6.9227731066240597E-2</v>
      </c>
      <c r="C17149">
        <v>0.371617752879361</v>
      </c>
      <c r="D17149">
        <v>9.7174647836808695E-2</v>
      </c>
    </row>
    <row r="17150" spans="1:4">
      <c r="A17150" t="s">
        <v>17134</v>
      </c>
      <c r="B17150">
        <v>-0.18626379993204001</v>
      </c>
      <c r="C17150">
        <v>0.30111576241439098</v>
      </c>
      <c r="D17150">
        <v>0.18469878203645601</v>
      </c>
    </row>
    <row r="17151" spans="1:4">
      <c r="A17151" t="s">
        <v>17135</v>
      </c>
      <c r="B17151">
        <v>-0.28749586292790902</v>
      </c>
      <c r="C17151">
        <v>0.38285975379102599</v>
      </c>
      <c r="D17151">
        <v>8.6707506241844298E-2</v>
      </c>
    </row>
    <row r="17152" spans="1:4">
      <c r="A17152" t="s">
        <v>17136</v>
      </c>
      <c r="B17152">
        <v>-0.46345037116538301</v>
      </c>
      <c r="C17152">
        <v>0.46436949685517198</v>
      </c>
      <c r="D17152">
        <v>3.3944837344126198E-2</v>
      </c>
    </row>
    <row r="17153" spans="1:4">
      <c r="A17153" t="s">
        <v>17137</v>
      </c>
      <c r="B17153">
        <v>-0.198974951179828</v>
      </c>
      <c r="C17153">
        <v>0.311746797717604</v>
      </c>
      <c r="D17153">
        <v>0.16891545688672799</v>
      </c>
    </row>
    <row r="17154" spans="1:4">
      <c r="A17154" t="s">
        <v>17138</v>
      </c>
      <c r="B17154">
        <v>-0.341774735437052</v>
      </c>
      <c r="C17154">
        <v>0.423624666797697</v>
      </c>
      <c r="D17154">
        <v>5.5664240013075503E-2</v>
      </c>
    </row>
    <row r="17155" spans="1:4">
      <c r="A17155" t="s">
        <v>17139</v>
      </c>
      <c r="B17155">
        <v>0.26183461921444601</v>
      </c>
      <c r="C17155">
        <v>0.44600699500031599</v>
      </c>
      <c r="D17155">
        <v>4.2711347780125003E-2</v>
      </c>
    </row>
    <row r="17156" spans="1:4">
      <c r="A17156" t="s">
        <v>17140</v>
      </c>
      <c r="B17156">
        <v>-0.25014216030273001</v>
      </c>
      <c r="C17156">
        <v>0.33785063978000202</v>
      </c>
      <c r="D17156">
        <v>0.13416612990908</v>
      </c>
    </row>
    <row r="17157" spans="1:4">
      <c r="A17157" t="s">
        <v>17141</v>
      </c>
      <c r="B17157">
        <v>-0.147666765682406</v>
      </c>
      <c r="C17157">
        <v>0.294220633560619</v>
      </c>
      <c r="D17157">
        <v>0.19545490584451899</v>
      </c>
    </row>
    <row r="17158" spans="1:4">
      <c r="A17158" t="s">
        <v>17142</v>
      </c>
      <c r="B17158">
        <v>-0.135831118329546</v>
      </c>
      <c r="C17158">
        <v>0.27435748697518503</v>
      </c>
      <c r="D17158">
        <v>0.22876677056558001</v>
      </c>
    </row>
    <row r="17159" spans="1:4">
      <c r="A17159" t="s">
        <v>17143</v>
      </c>
      <c r="B17159">
        <v>-0.26123880883474898</v>
      </c>
      <c r="C17159">
        <v>0.35402965845887202</v>
      </c>
      <c r="D17159">
        <v>0.11536777619678</v>
      </c>
    </row>
    <row r="17160" spans="1:4">
      <c r="A17160" t="s">
        <v>17144</v>
      </c>
      <c r="B17160">
        <v>-0.33564335090568398</v>
      </c>
      <c r="C17160">
        <v>0.38501391878045199</v>
      </c>
      <c r="D17160">
        <v>8.48012136325966E-2</v>
      </c>
    </row>
    <row r="17161" spans="1:4">
      <c r="A17161" t="s">
        <v>17145</v>
      </c>
      <c r="B17161">
        <v>-0.15705933585220599</v>
      </c>
      <c r="C17161">
        <v>0.33801461224715601</v>
      </c>
      <c r="D17161">
        <v>0.13396534286101699</v>
      </c>
    </row>
    <row r="17162" spans="1:4">
      <c r="A17162" t="s">
        <v>17146</v>
      </c>
      <c r="B17162">
        <v>-0.43661000000442002</v>
      </c>
      <c r="C17162">
        <v>0.470820705883364</v>
      </c>
      <c r="D17162">
        <v>3.1225211818821999E-2</v>
      </c>
    </row>
    <row r="17163" spans="1:4">
      <c r="A17163" t="s">
        <v>17147</v>
      </c>
      <c r="B17163">
        <v>-0.31703001611867199</v>
      </c>
      <c r="C17163">
        <v>0.38501597960380002</v>
      </c>
      <c r="D17163">
        <v>8.4799404970129499E-2</v>
      </c>
    </row>
    <row r="17164" spans="1:4">
      <c r="A17164" t="s">
        <v>17148</v>
      </c>
      <c r="B17164">
        <v>-0.2264335498052</v>
      </c>
      <c r="C17164">
        <v>0.32555276303990199</v>
      </c>
      <c r="D17164">
        <v>0.14984038889559501</v>
      </c>
    </row>
    <row r="17165" spans="1:4">
      <c r="A17165" t="s">
        <v>17149</v>
      </c>
      <c r="B17165">
        <v>-0.246111682764975</v>
      </c>
      <c r="C17165">
        <v>0.34380696385867099</v>
      </c>
      <c r="D17165">
        <v>0.12700875760149299</v>
      </c>
    </row>
    <row r="17166" spans="1:4">
      <c r="A17166" t="s">
        <v>17150</v>
      </c>
      <c r="B17166">
        <v>-0.26454792578317798</v>
      </c>
      <c r="C17166">
        <v>0.34575065901371299</v>
      </c>
      <c r="D17166">
        <v>0.124733323224133</v>
      </c>
    </row>
    <row r="17167" spans="1:4">
      <c r="A17167" t="s">
        <v>17151</v>
      </c>
      <c r="B17167">
        <v>-0.255234646322539</v>
      </c>
      <c r="C17167">
        <v>0.36409031728883701</v>
      </c>
      <c r="D17167">
        <v>0.104683349839392</v>
      </c>
    </row>
    <row r="17168" spans="1:4">
      <c r="A17168" t="s">
        <v>17152</v>
      </c>
      <c r="B17168">
        <v>-0.36653963012545099</v>
      </c>
      <c r="C17168">
        <v>0.43036990206970199</v>
      </c>
      <c r="D17168">
        <v>5.1480440613205801E-2</v>
      </c>
    </row>
    <row r="17169" spans="1:4">
      <c r="A17169" t="s">
        <v>17153</v>
      </c>
      <c r="B17169">
        <v>-0.46171744194257203</v>
      </c>
      <c r="C17169">
        <v>0.46206713772371699</v>
      </c>
      <c r="D17169">
        <v>3.4959198315832302E-2</v>
      </c>
    </row>
    <row r="17170" spans="1:4">
      <c r="A17170" t="s">
        <v>17154</v>
      </c>
      <c r="B17170">
        <v>-0.44208356529362902</v>
      </c>
      <c r="C17170">
        <v>0.49259803634559501</v>
      </c>
      <c r="D17170">
        <v>2.3288522633801299E-2</v>
      </c>
    </row>
    <row r="17171" spans="1:4">
      <c r="A17171" t="s">
        <v>17155</v>
      </c>
      <c r="B17171">
        <v>-0.29138406850883702</v>
      </c>
      <c r="C17171">
        <v>0.35963482727782398</v>
      </c>
      <c r="D17171">
        <v>0.10932223033753601</v>
      </c>
    </row>
    <row r="17172" spans="1:4">
      <c r="A17172" t="s">
        <v>17156</v>
      </c>
      <c r="B17172">
        <v>-0.29240674531652799</v>
      </c>
      <c r="C17172">
        <v>0.37888083888656898</v>
      </c>
      <c r="D17172">
        <v>9.0311815375238594E-2</v>
      </c>
    </row>
    <row r="17173" spans="1:4">
      <c r="A17173" t="s">
        <v>17157</v>
      </c>
      <c r="B17173">
        <v>-0.25783500494487399</v>
      </c>
      <c r="C17173">
        <v>0.34341524869605</v>
      </c>
      <c r="D17173">
        <v>0.12747089530786601</v>
      </c>
    </row>
    <row r="17174" spans="1:4">
      <c r="A17174" t="s">
        <v>17158</v>
      </c>
      <c r="B17174">
        <v>-0.24519414779262599</v>
      </c>
      <c r="C17174">
        <v>0.32966573045498299</v>
      </c>
      <c r="D17174">
        <v>0.14446206378170501</v>
      </c>
    </row>
    <row r="17175" spans="1:4">
      <c r="A17175" t="s">
        <v>17159</v>
      </c>
      <c r="B17175">
        <v>-0.26370173164032301</v>
      </c>
      <c r="C17175">
        <v>0.400752396407133</v>
      </c>
      <c r="D17175">
        <v>7.1805097442799004E-2</v>
      </c>
    </row>
    <row r="17176" spans="1:4">
      <c r="A17176" t="s">
        <v>17160</v>
      </c>
      <c r="B17176">
        <v>-0.21842801078889701</v>
      </c>
      <c r="C17176">
        <v>0.33685332377058702</v>
      </c>
      <c r="D17176">
        <v>0.13539196358473701</v>
      </c>
    </row>
    <row r="17177" spans="1:4">
      <c r="A17177" t="s">
        <v>17161</v>
      </c>
      <c r="B17177">
        <v>-0.23546766094364099</v>
      </c>
      <c r="C17177">
        <v>0.32913480723434302</v>
      </c>
      <c r="D17177">
        <v>0.14514857803362799</v>
      </c>
    </row>
    <row r="17178" spans="1:4">
      <c r="A17178" t="s">
        <v>17162</v>
      </c>
      <c r="B17178">
        <v>-0.38053381074097198</v>
      </c>
      <c r="C17178">
        <v>0.40457028848538101</v>
      </c>
      <c r="D17178">
        <v>6.8891609389280406E-2</v>
      </c>
    </row>
    <row r="17179" spans="1:4">
      <c r="A17179" t="s">
        <v>17163</v>
      </c>
      <c r="B17179">
        <v>-0.22328588324430701</v>
      </c>
      <c r="C17179">
        <v>0.33836297800033099</v>
      </c>
      <c r="D17179">
        <v>0.13353947155868801</v>
      </c>
    </row>
    <row r="17180" spans="1:4">
      <c r="A17180" t="s">
        <v>17164</v>
      </c>
      <c r="B17180">
        <v>-9.7080037863271407E-2</v>
      </c>
      <c r="C17180">
        <v>0.338626487753109</v>
      </c>
      <c r="D17180">
        <v>0.13321797481557901</v>
      </c>
    </row>
    <row r="17181" spans="1:4">
      <c r="A17181" t="s">
        <v>17165</v>
      </c>
      <c r="B17181">
        <v>-0.26659093610128098</v>
      </c>
      <c r="C17181">
        <v>0.35056044889792998</v>
      </c>
      <c r="D17181">
        <v>0.11922836995422501</v>
      </c>
    </row>
    <row r="17182" spans="1:4">
      <c r="A17182" t="s">
        <v>17166</v>
      </c>
      <c r="B17182">
        <v>-0.271384541024137</v>
      </c>
      <c r="C17182">
        <v>0.36140911361864497</v>
      </c>
      <c r="D17182">
        <v>0.107457374456792</v>
      </c>
    </row>
    <row r="17183" spans="1:4">
      <c r="A17183" t="s">
        <v>17167</v>
      </c>
      <c r="B17183">
        <v>-0.26998273025594</v>
      </c>
      <c r="C17183">
        <v>0.33146219949824901</v>
      </c>
      <c r="D17183">
        <v>0.14215607634713701</v>
      </c>
    </row>
    <row r="17184" spans="1:4">
      <c r="A17184" t="s">
        <v>17168</v>
      </c>
      <c r="B17184">
        <v>-0.40128019170567297</v>
      </c>
      <c r="C17184">
        <v>0.43909136401681997</v>
      </c>
      <c r="D17184">
        <v>4.64339919888574E-2</v>
      </c>
    </row>
    <row r="17185" spans="1:4">
      <c r="A17185" t="s">
        <v>17169</v>
      </c>
      <c r="B17185">
        <v>-0.29927450613210699</v>
      </c>
      <c r="C17185">
        <v>0.35715557254469499</v>
      </c>
      <c r="D17185">
        <v>0.11196723036381701</v>
      </c>
    </row>
    <row r="17186" spans="1:4">
      <c r="A17186" t="s">
        <v>17170</v>
      </c>
      <c r="B17186">
        <v>-0.287329600168584</v>
      </c>
      <c r="C17186">
        <v>0.35804447202118</v>
      </c>
      <c r="D17186">
        <v>0.11101363181585</v>
      </c>
    </row>
    <row r="17187" spans="1:4">
      <c r="A17187" t="s">
        <v>17171</v>
      </c>
      <c r="B17187">
        <v>3.4707977696494998E-3</v>
      </c>
      <c r="C17187">
        <v>0.391978778307572</v>
      </c>
      <c r="D17187">
        <v>7.8850500583854399E-2</v>
      </c>
    </row>
    <row r="17188" spans="1:4">
      <c r="A17188" t="s">
        <v>17172</v>
      </c>
      <c r="B17188">
        <v>-0.17909010531015801</v>
      </c>
      <c r="C17188">
        <v>0.30414654426057303</v>
      </c>
      <c r="D17188">
        <v>0.180100714087021</v>
      </c>
    </row>
    <row r="17189" spans="1:4">
      <c r="A17189" t="s">
        <v>17173</v>
      </c>
      <c r="B17189">
        <v>-0.25787508874422899</v>
      </c>
      <c r="C17189">
        <v>0.39291439893140601</v>
      </c>
      <c r="D17189">
        <v>7.8075519670596005E-2</v>
      </c>
    </row>
    <row r="17190" spans="1:4">
      <c r="A17190" t="s">
        <v>17174</v>
      </c>
      <c r="B17190">
        <v>0.14558885422672599</v>
      </c>
      <c r="C17190">
        <v>0.341260841192839</v>
      </c>
      <c r="D17190">
        <v>0.130034103033699</v>
      </c>
    </row>
    <row r="17191" spans="1:4">
      <c r="A17191" t="s">
        <v>17175</v>
      </c>
      <c r="B17191">
        <v>-0.23883986308638799</v>
      </c>
      <c r="C17191">
        <v>0.35295743552782899</v>
      </c>
      <c r="D17191">
        <v>0.116551192638394</v>
      </c>
    </row>
    <row r="17192" spans="1:4">
      <c r="A17192" t="s">
        <v>17176</v>
      </c>
      <c r="B17192">
        <v>-0.249866445061356</v>
      </c>
      <c r="C17192">
        <v>0.350777811086183</v>
      </c>
      <c r="D17192">
        <v>0.11898379227886299</v>
      </c>
    </row>
    <row r="17193" spans="1:4">
      <c r="A17193" t="s">
        <v>17177</v>
      </c>
      <c r="B17193">
        <v>-0.34782143901578499</v>
      </c>
      <c r="C17193">
        <v>0.439786942665785</v>
      </c>
      <c r="D17193">
        <v>4.60486126544703E-2</v>
      </c>
    </row>
    <row r="17194" spans="1:4">
      <c r="A17194" t="s">
        <v>17178</v>
      </c>
      <c r="B17194">
        <v>-0.181365153345737</v>
      </c>
      <c r="C17194">
        <v>0.316029159529504</v>
      </c>
      <c r="D17194">
        <v>0.16282855817128999</v>
      </c>
    </row>
    <row r="17195" spans="1:4">
      <c r="A17195" t="s">
        <v>17179</v>
      </c>
      <c r="B17195">
        <v>-0.30252983302158498</v>
      </c>
      <c r="C17195">
        <v>0.34949378232350198</v>
      </c>
      <c r="D17195">
        <v>0.12043383583566</v>
      </c>
    </row>
    <row r="17196" spans="1:4">
      <c r="A17196" t="s">
        <v>17180</v>
      </c>
      <c r="B17196">
        <v>0.248847382593859</v>
      </c>
      <c r="C17196">
        <v>0.52090733354238195</v>
      </c>
      <c r="D17196">
        <v>1.5466374031137301E-2</v>
      </c>
    </row>
    <row r="17197" spans="1:4">
      <c r="A17197" t="s">
        <v>17181</v>
      </c>
      <c r="B17197">
        <v>-0.26057636869246398</v>
      </c>
      <c r="C17197">
        <v>0.34214344899905802</v>
      </c>
      <c r="D17197">
        <v>0.128979617003183</v>
      </c>
    </row>
    <row r="17198" spans="1:4">
      <c r="A17198" t="s">
        <v>17182</v>
      </c>
      <c r="B17198">
        <v>-0.41786388568327199</v>
      </c>
      <c r="C17198">
        <v>0.46380232937639498</v>
      </c>
      <c r="D17198">
        <v>3.41925462102654E-2</v>
      </c>
    </row>
    <row r="17199" spans="1:4">
      <c r="A17199" t="s">
        <v>17183</v>
      </c>
      <c r="B17199">
        <v>-0.34012790381380298</v>
      </c>
      <c r="C17199">
        <v>0.38454965796929702</v>
      </c>
      <c r="D17199">
        <v>8.5209398325967106E-2</v>
      </c>
    </row>
    <row r="17200" spans="1:4">
      <c r="A17200" t="s">
        <v>17184</v>
      </c>
      <c r="B17200">
        <v>-0.425068817569832</v>
      </c>
      <c r="C17200">
        <v>0.50692397883910201</v>
      </c>
      <c r="D17200">
        <v>1.9010325419184598E-2</v>
      </c>
    </row>
    <row r="17201" spans="1:4">
      <c r="A17201" t="s">
        <v>17185</v>
      </c>
      <c r="B17201">
        <v>-0.18102831067942601</v>
      </c>
      <c r="C17201">
        <v>0.29995164458978801</v>
      </c>
      <c r="D17201">
        <v>0.18648590194133799</v>
      </c>
    </row>
    <row r="17202" spans="1:4">
      <c r="A17202" t="s">
        <v>17186</v>
      </c>
      <c r="B17202">
        <v>-0.23096099660969999</v>
      </c>
      <c r="C17202">
        <v>0.34381896793378702</v>
      </c>
      <c r="D17202">
        <v>0.126994614364938</v>
      </c>
    </row>
    <row r="17203" spans="1:4">
      <c r="A17203" t="s">
        <v>17187</v>
      </c>
      <c r="B17203">
        <v>-0.21012864925698399</v>
      </c>
      <c r="C17203">
        <v>0.32968716638849699</v>
      </c>
      <c r="D17203">
        <v>0.144434393960121</v>
      </c>
    </row>
    <row r="17204" spans="1:4">
      <c r="A17204" t="s">
        <v>17188</v>
      </c>
      <c r="B17204">
        <v>-0.23094942525492601</v>
      </c>
      <c r="C17204">
        <v>0.354520198468535</v>
      </c>
      <c r="D17204">
        <v>0.11482926744281099</v>
      </c>
    </row>
    <row r="17205" spans="1:4">
      <c r="A17205" t="s">
        <v>17189</v>
      </c>
      <c r="B17205">
        <v>-0.33208644869017101</v>
      </c>
      <c r="C17205">
        <v>0.38496015423666602</v>
      </c>
      <c r="D17205">
        <v>8.4848409706721001E-2</v>
      </c>
    </row>
    <row r="17206" spans="1:4">
      <c r="A17206" t="s">
        <v>17190</v>
      </c>
      <c r="B17206">
        <v>7.5938841958307995E-2</v>
      </c>
      <c r="C17206">
        <v>0.39682156974261801</v>
      </c>
      <c r="D17206">
        <v>7.4900584551581106E-2</v>
      </c>
    </row>
    <row r="17207" spans="1:4">
      <c r="A17207" t="s">
        <v>17191</v>
      </c>
      <c r="B17207">
        <v>-0.287806192693146</v>
      </c>
      <c r="C17207">
        <v>0.374508917191197</v>
      </c>
      <c r="D17207">
        <v>9.4398432438480506E-2</v>
      </c>
    </row>
    <row r="17208" spans="1:4">
      <c r="A17208" t="s">
        <v>17192</v>
      </c>
      <c r="B17208">
        <v>-0.382845526278906</v>
      </c>
      <c r="C17208">
        <v>0.43580321752085899</v>
      </c>
      <c r="D17208">
        <v>4.8289596860731497E-2</v>
      </c>
    </row>
    <row r="17209" spans="1:4">
      <c r="A17209" t="s">
        <v>17193</v>
      </c>
      <c r="B17209">
        <v>-0.15333894370326101</v>
      </c>
      <c r="C17209">
        <v>0.32501811811426601</v>
      </c>
      <c r="D17209">
        <v>0.15054967497965599</v>
      </c>
    </row>
    <row r="17210" spans="1:4">
      <c r="A17210" t="s">
        <v>17194</v>
      </c>
      <c r="B17210">
        <v>-0.30648094772571499</v>
      </c>
      <c r="C17210">
        <v>0.37071678774067401</v>
      </c>
      <c r="D17210">
        <v>9.8051912989210302E-2</v>
      </c>
    </row>
    <row r="17211" spans="1:4">
      <c r="A17211" t="s">
        <v>17195</v>
      </c>
      <c r="B17211">
        <v>-0.25983812517750998</v>
      </c>
      <c r="C17211">
        <v>0.35968905962428499</v>
      </c>
      <c r="D17211">
        <v>0.10926488400366099</v>
      </c>
    </row>
    <row r="17212" spans="1:4">
      <c r="A17212" t="s">
        <v>17196</v>
      </c>
      <c r="B17212">
        <v>-0.39013549741262099</v>
      </c>
      <c r="C17212">
        <v>0.41452016080124499</v>
      </c>
      <c r="D17212">
        <v>6.1717720123782099E-2</v>
      </c>
    </row>
    <row r="17213" spans="1:4">
      <c r="A17213" t="s">
        <v>17197</v>
      </c>
      <c r="B17213">
        <v>-0.30940692472571102</v>
      </c>
      <c r="C17213">
        <v>0.36516585777926802</v>
      </c>
      <c r="D17213">
        <v>0.103585375744534</v>
      </c>
    </row>
    <row r="17214" spans="1:4">
      <c r="A17214" t="s">
        <v>17198</v>
      </c>
      <c r="B17214">
        <v>-0.30556573002281501</v>
      </c>
      <c r="C17214">
        <v>0.36751688006232902</v>
      </c>
      <c r="D17214">
        <v>0.101214611849653</v>
      </c>
    </row>
    <row r="17215" spans="1:4">
      <c r="A17215" t="s">
        <v>17199</v>
      </c>
      <c r="B17215">
        <v>-0.19941606218174401</v>
      </c>
      <c r="C17215">
        <v>0.32599650286206999</v>
      </c>
      <c r="D17215">
        <v>0.149253481891016</v>
      </c>
    </row>
    <row r="17216" spans="1:4">
      <c r="A17216" t="s">
        <v>17200</v>
      </c>
      <c r="B17216">
        <v>-0.19974198827488401</v>
      </c>
      <c r="C17216">
        <v>0.30791331718088299</v>
      </c>
      <c r="D17216">
        <v>0.174495721123366</v>
      </c>
    </row>
    <row r="17217" spans="1:4">
      <c r="A17217" t="s">
        <v>17201</v>
      </c>
      <c r="B17217">
        <v>0.146556149512379</v>
      </c>
      <c r="C17217">
        <v>0.32368385343586698</v>
      </c>
      <c r="D17217">
        <v>0.15233001782303701</v>
      </c>
    </row>
    <row r="17218" spans="1:4">
      <c r="A17218" t="s">
        <v>17202</v>
      </c>
      <c r="B17218">
        <v>0.36003756563769801</v>
      </c>
      <c r="C17218">
        <v>0.51655348597315898</v>
      </c>
      <c r="D17218">
        <v>1.6507256805046801E-2</v>
      </c>
    </row>
    <row r="17219" spans="1:4">
      <c r="A17219" t="s">
        <v>17203</v>
      </c>
      <c r="B17219">
        <v>-8.07144413899714E-2</v>
      </c>
      <c r="C17219">
        <v>0.36860014998322499</v>
      </c>
      <c r="D17219">
        <v>0.100135701329075</v>
      </c>
    </row>
    <row r="17220" spans="1:4">
      <c r="A17220" t="s">
        <v>17204</v>
      </c>
      <c r="B17220">
        <v>-0.37989543743638698</v>
      </c>
      <c r="C17220">
        <v>0.42142098166063802</v>
      </c>
      <c r="D17220">
        <v>5.7085941159035598E-2</v>
      </c>
    </row>
    <row r="17221" spans="1:4">
      <c r="A17221" t="s">
        <v>17205</v>
      </c>
      <c r="B17221">
        <v>-0.19021662680246901</v>
      </c>
      <c r="C17221">
        <v>0.35693725507158103</v>
      </c>
      <c r="D17221">
        <v>0.11220234267272</v>
      </c>
    </row>
    <row r="17222" spans="1:4">
      <c r="A17222" t="s">
        <v>17206</v>
      </c>
      <c r="B17222">
        <v>-0.28338334456401099</v>
      </c>
      <c r="C17222">
        <v>0.33449649958917699</v>
      </c>
      <c r="D17222">
        <v>0.138320334668003</v>
      </c>
    </row>
    <row r="17223" spans="1:4">
      <c r="A17223" t="s">
        <v>17207</v>
      </c>
      <c r="B17223">
        <v>-0.23017671935637199</v>
      </c>
      <c r="C17223">
        <v>0.27766664081834702</v>
      </c>
      <c r="D17223">
        <v>0.222975086714927</v>
      </c>
    </row>
    <row r="17224" spans="1:4">
      <c r="A17224" t="s">
        <v>17208</v>
      </c>
      <c r="B17224">
        <v>-0.20073557249902599</v>
      </c>
      <c r="C17224">
        <v>0.32376262725696697</v>
      </c>
      <c r="D17224">
        <v>0.15222450115043601</v>
      </c>
    </row>
    <row r="17225" spans="1:4">
      <c r="A17225" t="s">
        <v>17209</v>
      </c>
      <c r="B17225">
        <v>-0.341224055570444</v>
      </c>
      <c r="C17225">
        <v>0.42066750144086701</v>
      </c>
      <c r="D17225">
        <v>5.7578352134406603E-2</v>
      </c>
    </row>
    <row r="17226" spans="1:4">
      <c r="A17226" t="s">
        <v>17210</v>
      </c>
      <c r="B17226">
        <v>-0.204760485633767</v>
      </c>
      <c r="C17226">
        <v>0.35208822998107803</v>
      </c>
      <c r="D17226">
        <v>0.117516943085766</v>
      </c>
    </row>
    <row r="17227" spans="1:4">
      <c r="A17227" t="s">
        <v>17211</v>
      </c>
      <c r="B17227">
        <v>-0.32425255921113899</v>
      </c>
      <c r="C17227">
        <v>0.37272941974520002</v>
      </c>
      <c r="D17227">
        <v>9.6100179057856602E-2</v>
      </c>
    </row>
    <row r="17228" spans="1:4">
      <c r="A17228" t="s">
        <v>17212</v>
      </c>
      <c r="B17228">
        <v>-0.33037624222315898</v>
      </c>
      <c r="C17228">
        <v>0.39068605015094399</v>
      </c>
      <c r="D17228">
        <v>7.9930708849215798E-2</v>
      </c>
    </row>
    <row r="17229" spans="1:4">
      <c r="A17229" t="s">
        <v>17213</v>
      </c>
      <c r="B17229">
        <v>-0.21116454568333201</v>
      </c>
      <c r="C17229">
        <v>0.35761275876660398</v>
      </c>
      <c r="D17229">
        <v>0.111476029611871</v>
      </c>
    </row>
    <row r="17230" spans="1:4">
      <c r="A17230" t="s">
        <v>17214</v>
      </c>
      <c r="B17230">
        <v>-0.43134357358947201</v>
      </c>
      <c r="C17230">
        <v>0.46451332639560899</v>
      </c>
      <c r="D17230">
        <v>3.38822445094639E-2</v>
      </c>
    </row>
    <row r="17231" spans="1:4">
      <c r="A17231" t="s">
        <v>17215</v>
      </c>
      <c r="B17231">
        <v>-0.49423241903457199</v>
      </c>
      <c r="C17231">
        <v>0.50810914175833799</v>
      </c>
      <c r="D17231">
        <v>1.8686774797712798E-2</v>
      </c>
    </row>
    <row r="17232" spans="1:4">
      <c r="A17232" t="s">
        <v>17216</v>
      </c>
      <c r="B17232">
        <v>-0.163973917848242</v>
      </c>
      <c r="C17232">
        <v>0.31612660717885699</v>
      </c>
      <c r="D17232">
        <v>0.16269183992094199</v>
      </c>
    </row>
    <row r="17233" spans="1:4">
      <c r="A17233" t="s">
        <v>17217</v>
      </c>
      <c r="B17233">
        <v>-0.280904749827592</v>
      </c>
      <c r="C17233">
        <v>0.36696829452533303</v>
      </c>
      <c r="D17233">
        <v>0.10176422048690301</v>
      </c>
    </row>
    <row r="17234" spans="1:4">
      <c r="A17234" t="s">
        <v>17218</v>
      </c>
      <c r="B17234">
        <v>-0.33076205991941099</v>
      </c>
      <c r="C17234">
        <v>0.400398695846162</v>
      </c>
      <c r="D17234">
        <v>7.2079627175606495E-2</v>
      </c>
    </row>
    <row r="17235" spans="1:4">
      <c r="A17235" t="s">
        <v>17219</v>
      </c>
      <c r="B17235">
        <v>-0.18040609758106599</v>
      </c>
      <c r="C17235">
        <v>0.30075643439595801</v>
      </c>
      <c r="D17235">
        <v>0.18524916545896999</v>
      </c>
    </row>
    <row r="17236" spans="1:4">
      <c r="A17236" t="s">
        <v>17220</v>
      </c>
      <c r="B17236">
        <v>-0.255792512614404</v>
      </c>
      <c r="C17236">
        <v>0.34269125572736198</v>
      </c>
      <c r="D17236">
        <v>0.128328206553109</v>
      </c>
    </row>
    <row r="17237" spans="1:4">
      <c r="A17237" t="s">
        <v>17221</v>
      </c>
      <c r="B17237">
        <v>-0.26670827808082997</v>
      </c>
      <c r="C17237">
        <v>0.41290281503410797</v>
      </c>
      <c r="D17237">
        <v>6.2843422187837297E-2</v>
      </c>
    </row>
    <row r="17238" spans="1:4">
      <c r="A17238" t="s">
        <v>17222</v>
      </c>
      <c r="B17238">
        <v>-0.183000252813</v>
      </c>
      <c r="C17238">
        <v>0.31357668203202499</v>
      </c>
      <c r="D17238">
        <v>0.16629559810542799</v>
      </c>
    </row>
    <row r="17239" spans="1:4">
      <c r="A17239" t="s">
        <v>17223</v>
      </c>
      <c r="B17239">
        <v>-0.145094571931733</v>
      </c>
      <c r="C17239">
        <v>0.28323805353476</v>
      </c>
      <c r="D17239">
        <v>0.21344342389910401</v>
      </c>
    </row>
    <row r="17240" spans="1:4">
      <c r="A17240" t="s">
        <v>17224</v>
      </c>
      <c r="B17240">
        <v>-0.166784215461522</v>
      </c>
      <c r="C17240">
        <v>0.324284009464123</v>
      </c>
      <c r="D17240">
        <v>0.15152740315851301</v>
      </c>
    </row>
    <row r="17241" spans="1:4">
      <c r="A17241" t="s">
        <v>17225</v>
      </c>
      <c r="B17241">
        <v>-0.30924464477116498</v>
      </c>
      <c r="C17241">
        <v>0.35742896147547798</v>
      </c>
      <c r="D17241">
        <v>0.111673313368541</v>
      </c>
    </row>
    <row r="17242" spans="1:4">
      <c r="A17242" t="s">
        <v>17226</v>
      </c>
      <c r="B17242">
        <v>-0.43582583186137203</v>
      </c>
      <c r="C17242">
        <v>0.470408439627237</v>
      </c>
      <c r="D17242">
        <v>3.1393706152529698E-2</v>
      </c>
    </row>
    <row r="17243" spans="1:4">
      <c r="A17243" t="s">
        <v>17227</v>
      </c>
      <c r="B17243">
        <v>-0.253747180793231</v>
      </c>
      <c r="C17243">
        <v>0.33779441668528298</v>
      </c>
      <c r="D17243">
        <v>0.13423502520060199</v>
      </c>
    </row>
    <row r="17244" spans="1:4">
      <c r="A17244" t="s">
        <v>17228</v>
      </c>
      <c r="B17244">
        <v>-0.39118805425632402</v>
      </c>
      <c r="C17244">
        <v>0.435203984257655</v>
      </c>
      <c r="D17244">
        <v>4.8633834039679899E-2</v>
      </c>
    </row>
    <row r="17245" spans="1:4">
      <c r="A17245" t="s">
        <v>17229</v>
      </c>
      <c r="B17245">
        <v>-0.18894140046282301</v>
      </c>
      <c r="C17245">
        <v>0.32175584977789001</v>
      </c>
      <c r="D17245">
        <v>0.154928511983109</v>
      </c>
    </row>
    <row r="17246" spans="1:4">
      <c r="A17246" t="s">
        <v>17230</v>
      </c>
      <c r="B17246">
        <v>-0.412749037950775</v>
      </c>
      <c r="C17246">
        <v>0.45170346970467001</v>
      </c>
      <c r="D17246">
        <v>3.9822551805460203E-2</v>
      </c>
    </row>
    <row r="17247" spans="1:4">
      <c r="A17247" t="s">
        <v>17231</v>
      </c>
      <c r="B17247">
        <v>-0.30538826649103801</v>
      </c>
      <c r="C17247">
        <v>0.35758048326851799</v>
      </c>
      <c r="D17247">
        <v>0.111510655095376</v>
      </c>
    </row>
    <row r="17248" spans="1:4">
      <c r="A17248" t="s">
        <v>17232</v>
      </c>
      <c r="B17248">
        <v>-0.27323554809911599</v>
      </c>
      <c r="C17248">
        <v>0.34461128867538099</v>
      </c>
      <c r="D17248">
        <v>0.12606358623143299</v>
      </c>
    </row>
    <row r="17249" spans="1:4">
      <c r="A17249" t="s">
        <v>17233</v>
      </c>
      <c r="B17249">
        <v>-0.23974483447461201</v>
      </c>
      <c r="C17249">
        <v>0.350496161532525</v>
      </c>
      <c r="D17249">
        <v>0.119300775867187</v>
      </c>
    </row>
    <row r="17250" spans="1:4">
      <c r="A17250" t="s">
        <v>17234</v>
      </c>
      <c r="B17250">
        <v>-0.20202782038404399</v>
      </c>
      <c r="C17250">
        <v>0.33306888729776801</v>
      </c>
      <c r="D17250">
        <v>0.140115789111914</v>
      </c>
    </row>
    <row r="17251" spans="1:4">
      <c r="A17251" t="s">
        <v>17235</v>
      </c>
      <c r="B17251">
        <v>-0.20319200700697099</v>
      </c>
      <c r="C17251">
        <v>0.32650730995056199</v>
      </c>
      <c r="D17251">
        <v>0.14857986584184199</v>
      </c>
    </row>
    <row r="17252" spans="1:4">
      <c r="A17252" t="s">
        <v>17236</v>
      </c>
      <c r="B17252">
        <v>-0.41647507307148501</v>
      </c>
      <c r="C17252">
        <v>0.460888265204287</v>
      </c>
      <c r="D17252">
        <v>3.5487690552785403E-2</v>
      </c>
    </row>
    <row r="17253" spans="1:4">
      <c r="A17253" t="s">
        <v>17237</v>
      </c>
      <c r="B17253">
        <v>-0.261900063719397</v>
      </c>
      <c r="C17253">
        <v>0.36221004170040999</v>
      </c>
      <c r="D17253">
        <v>0.106623183336824</v>
      </c>
    </row>
    <row r="17254" spans="1:4">
      <c r="A17254" t="s">
        <v>17238</v>
      </c>
      <c r="B17254">
        <v>-0.39894858648790299</v>
      </c>
      <c r="C17254">
        <v>0.45234088585471799</v>
      </c>
      <c r="D17254">
        <v>3.9509016413453502E-2</v>
      </c>
    </row>
    <row r="17255" spans="1:4">
      <c r="A17255" t="s">
        <v>17239</v>
      </c>
      <c r="B17255">
        <v>-0.19221558888426599</v>
      </c>
      <c r="C17255">
        <v>0.33288396609709697</v>
      </c>
      <c r="D17255">
        <v>0.140349555918903</v>
      </c>
    </row>
    <row r="17256" spans="1:4">
      <c r="A17256" t="s">
        <v>17240</v>
      </c>
      <c r="B17256">
        <v>-0.44084465361930603</v>
      </c>
      <c r="C17256">
        <v>0.45542030012763002</v>
      </c>
      <c r="D17256">
        <v>3.8021290925328799E-2</v>
      </c>
    </row>
    <row r="17257" spans="1:4">
      <c r="A17257" t="s">
        <v>17241</v>
      </c>
      <c r="B17257">
        <v>-0.31882882143519697</v>
      </c>
      <c r="C17257">
        <v>0.38577470450256102</v>
      </c>
      <c r="D17257">
        <v>8.4135461487660601E-2</v>
      </c>
    </row>
    <row r="17258" spans="1:4">
      <c r="A17258" t="s">
        <v>17242</v>
      </c>
      <c r="B17258">
        <v>-0.263369263438055</v>
      </c>
      <c r="C17258">
        <v>0.32058568860144598</v>
      </c>
      <c r="D17258">
        <v>0.156520598972163</v>
      </c>
    </row>
    <row r="17259" spans="1:4">
      <c r="A17259" t="s">
        <v>17243</v>
      </c>
      <c r="B17259">
        <v>3.4753273458422503E-2</v>
      </c>
      <c r="C17259">
        <v>0.37310309896114102</v>
      </c>
      <c r="D17259">
        <v>9.5740971382190607E-2</v>
      </c>
    </row>
    <row r="17260" spans="1:4">
      <c r="A17260" t="s">
        <v>17244</v>
      </c>
      <c r="B17260">
        <v>-0.24364112482816999</v>
      </c>
      <c r="C17260">
        <v>0.32967752393291899</v>
      </c>
      <c r="D17260">
        <v>0.14444684012360001</v>
      </c>
    </row>
    <row r="17261" spans="1:4">
      <c r="A17261" t="s">
        <v>17245</v>
      </c>
      <c r="B17261">
        <v>-0.38430665799052299</v>
      </c>
      <c r="C17261">
        <v>0.42827111037176802</v>
      </c>
      <c r="D17261">
        <v>5.2755453217760699E-2</v>
      </c>
    </row>
    <row r="17262" spans="1:4">
      <c r="A17262" t="s">
        <v>17246</v>
      </c>
      <c r="B17262">
        <v>-0.32933530994039201</v>
      </c>
      <c r="C17262">
        <v>0.39033064318564897</v>
      </c>
      <c r="D17262">
        <v>8.0229613509219297E-2</v>
      </c>
    </row>
    <row r="17263" spans="1:4">
      <c r="A17263" t="s">
        <v>17247</v>
      </c>
      <c r="B17263">
        <v>-2.62417721853783E-2</v>
      </c>
      <c r="C17263">
        <v>0.297582700728031</v>
      </c>
      <c r="D17263">
        <v>0.190158774472311</v>
      </c>
    </row>
    <row r="17264" spans="1:4">
      <c r="A17264" t="s">
        <v>17248</v>
      </c>
      <c r="B17264">
        <v>-0.18232479345460001</v>
      </c>
      <c r="C17264">
        <v>0.32633475606354601</v>
      </c>
      <c r="D17264">
        <v>0.148807178773495</v>
      </c>
    </row>
    <row r="17265" spans="1:4">
      <c r="A17265" t="s">
        <v>17249</v>
      </c>
      <c r="B17265">
        <v>-0.154692953540808</v>
      </c>
      <c r="C17265">
        <v>0.33684780717269103</v>
      </c>
      <c r="D17265">
        <v>0.13539876622798</v>
      </c>
    </row>
    <row r="17266" spans="1:4">
      <c r="A17266" t="s">
        <v>17250</v>
      </c>
      <c r="B17266">
        <v>-0.326178870505416</v>
      </c>
      <c r="C17266">
        <v>0.39062016146576301</v>
      </c>
      <c r="D17266">
        <v>7.9986059780966498E-2</v>
      </c>
    </row>
    <row r="17267" spans="1:4">
      <c r="A17267" t="s">
        <v>17251</v>
      </c>
      <c r="B17267">
        <v>-0.15632798282660601</v>
      </c>
      <c r="C17267">
        <v>0.29723581160393903</v>
      </c>
      <c r="D17267">
        <v>0.19070067656527101</v>
      </c>
    </row>
    <row r="17268" spans="1:4">
      <c r="A17268" t="s">
        <v>17252</v>
      </c>
      <c r="B17268">
        <v>-0.16181287277184001</v>
      </c>
      <c r="C17268">
        <v>0.32612312574916502</v>
      </c>
      <c r="D17268">
        <v>0.14908630152216101</v>
      </c>
    </row>
    <row r="17269" spans="1:4">
      <c r="A17269" t="s">
        <v>17253</v>
      </c>
      <c r="B17269">
        <v>-0.18270425631658499</v>
      </c>
      <c r="C17269">
        <v>0.33656924334744798</v>
      </c>
      <c r="D17269">
        <v>0.135742584905473</v>
      </c>
    </row>
    <row r="17270" spans="1:4">
      <c r="A17270" t="s">
        <v>17254</v>
      </c>
      <c r="B17270">
        <v>-6.3886221071848798E-2</v>
      </c>
      <c r="C17270">
        <v>0.35606521356607401</v>
      </c>
      <c r="D17270">
        <v>0.113145034650521</v>
      </c>
    </row>
    <row r="17271" spans="1:4">
      <c r="A17271" t="s">
        <v>17255</v>
      </c>
      <c r="B17271">
        <v>-0.26148719843122398</v>
      </c>
      <c r="C17271">
        <v>0.34524739433578</v>
      </c>
      <c r="D17271">
        <v>0.12531966110312701</v>
      </c>
    </row>
    <row r="17272" spans="1:4">
      <c r="A17272" t="s">
        <v>17256</v>
      </c>
      <c r="B17272">
        <v>-0.36276140693728898</v>
      </c>
      <c r="C17272">
        <v>0.404070435433178</v>
      </c>
      <c r="D17272">
        <v>6.9267895920611E-2</v>
      </c>
    </row>
    <row r="17273" spans="1:4">
      <c r="A17273" t="s">
        <v>17257</v>
      </c>
      <c r="B17273">
        <v>-0.22470077456020901</v>
      </c>
      <c r="C17273">
        <v>0.347427959566185</v>
      </c>
      <c r="D17273">
        <v>0.122793335887964</v>
      </c>
    </row>
    <row r="17274" spans="1:4">
      <c r="A17274" t="s">
        <v>17258</v>
      </c>
      <c r="B17274">
        <v>-0.32219539421901799</v>
      </c>
      <c r="C17274">
        <v>0.39294818949275401</v>
      </c>
      <c r="D17274">
        <v>7.8047637627231395E-2</v>
      </c>
    </row>
    <row r="17275" spans="1:4">
      <c r="A17275" t="s">
        <v>17259</v>
      </c>
      <c r="B17275">
        <v>-0.21938292283691099</v>
      </c>
      <c r="C17275">
        <v>0.34363041853252901</v>
      </c>
      <c r="D17275">
        <v>0.12721689382636001</v>
      </c>
    </row>
    <row r="17276" spans="1:4">
      <c r="A17276" t="s">
        <v>17260</v>
      </c>
      <c r="B17276">
        <v>-0.20309103491407199</v>
      </c>
      <c r="C17276">
        <v>0.339494377700233</v>
      </c>
      <c r="D17276">
        <v>0.132162989547503</v>
      </c>
    </row>
    <row r="17277" spans="1:4">
      <c r="A17277" t="s">
        <v>17261</v>
      </c>
      <c r="B17277">
        <v>-0.42581967207591298</v>
      </c>
      <c r="C17277">
        <v>0.46449560475902901</v>
      </c>
      <c r="D17277">
        <v>3.3889951851355099E-2</v>
      </c>
    </row>
    <row r="17278" spans="1:4">
      <c r="A17278" t="s">
        <v>17262</v>
      </c>
      <c r="B17278">
        <v>-0.263172973320556</v>
      </c>
      <c r="C17278">
        <v>0.376290054934874</v>
      </c>
      <c r="D17278">
        <v>9.2717425857253399E-2</v>
      </c>
    </row>
    <row r="17279" spans="1:4">
      <c r="A17279" t="s">
        <v>17263</v>
      </c>
      <c r="B17279">
        <v>-0.41679234091907003</v>
      </c>
      <c r="C17279">
        <v>0.46292371050433501</v>
      </c>
      <c r="D17279">
        <v>3.4579077161083403E-2</v>
      </c>
    </row>
    <row r="17280" spans="1:4">
      <c r="A17280" t="s">
        <v>17264</v>
      </c>
      <c r="B17280">
        <v>-0.234405231282134</v>
      </c>
      <c r="C17280">
        <v>0.34524067058879299</v>
      </c>
      <c r="D17280">
        <v>0.12532750805590301</v>
      </c>
    </row>
    <row r="17281" spans="1:4">
      <c r="A17281" t="s">
        <v>17265</v>
      </c>
      <c r="B17281">
        <v>0.118728326924868</v>
      </c>
      <c r="C17281">
        <v>0.369044837954487</v>
      </c>
      <c r="D17281">
        <v>9.9695248845698095E-2</v>
      </c>
    </row>
    <row r="17282" spans="1:4">
      <c r="A17282" t="s">
        <v>17266</v>
      </c>
      <c r="B17282">
        <v>5.6173125046191201E-2</v>
      </c>
      <c r="C17282">
        <v>0.42507913172643402</v>
      </c>
      <c r="D17282">
        <v>5.4740834732839E-2</v>
      </c>
    </row>
    <row r="17283" spans="1:4">
      <c r="A17283" t="s">
        <v>17267</v>
      </c>
      <c r="B17283">
        <v>1.9469936785206601E-2</v>
      </c>
      <c r="C17283">
        <v>0.53569796502859901</v>
      </c>
      <c r="D17283">
        <v>1.2318921764875101E-2</v>
      </c>
    </row>
    <row r="17284" spans="1:4">
      <c r="A17284" t="s">
        <v>17268</v>
      </c>
      <c r="B17284">
        <v>-0.10012003688056299</v>
      </c>
      <c r="C17284">
        <v>0.33043730336606397</v>
      </c>
      <c r="D17284">
        <v>0.14346845336341801</v>
      </c>
    </row>
    <row r="17285" spans="1:4">
      <c r="A17285" t="s">
        <v>17269</v>
      </c>
      <c r="B17285">
        <v>-0.24587359757646199</v>
      </c>
      <c r="C17285">
        <v>0.32486974901163901</v>
      </c>
      <c r="D17285">
        <v>0.15074692452125599</v>
      </c>
    </row>
    <row r="17286" spans="1:4">
      <c r="A17286" t="s">
        <v>17270</v>
      </c>
      <c r="B17286">
        <v>-0.53819160758234497</v>
      </c>
      <c r="C17286">
        <v>0.53152586331292695</v>
      </c>
      <c r="D17286">
        <v>1.31486426577298E-2</v>
      </c>
    </row>
    <row r="17287" spans="1:4">
      <c r="A17287" t="s">
        <v>17271</v>
      </c>
      <c r="B17287">
        <v>-0.20318109168878201</v>
      </c>
      <c r="C17287">
        <v>0.34292043876346201</v>
      </c>
      <c r="D17287">
        <v>0.128056377201032</v>
      </c>
    </row>
    <row r="17288" spans="1:4">
      <c r="A17288" t="s">
        <v>17272</v>
      </c>
      <c r="B17288">
        <v>-0.33428798943264798</v>
      </c>
      <c r="C17288">
        <v>0.39376289791512198</v>
      </c>
      <c r="D17288">
        <v>7.7377636899516003E-2</v>
      </c>
    </row>
    <row r="17289" spans="1:4">
      <c r="A17289" t="s">
        <v>17273</v>
      </c>
      <c r="B17289">
        <v>-0.395306478117256</v>
      </c>
      <c r="C17289">
        <v>0.42306639874954399</v>
      </c>
      <c r="D17289">
        <v>5.6021816668080503E-2</v>
      </c>
    </row>
    <row r="17290" spans="1:4">
      <c r="A17290" t="s">
        <v>17274</v>
      </c>
      <c r="B17290">
        <v>-0.21571991921850001</v>
      </c>
      <c r="C17290">
        <v>0.320285358428542</v>
      </c>
      <c r="D17290">
        <v>0.15693104963134</v>
      </c>
    </row>
    <row r="17291" spans="1:4">
      <c r="A17291" t="s">
        <v>17275</v>
      </c>
      <c r="B17291">
        <v>-0.30376616279864299</v>
      </c>
      <c r="C17291">
        <v>0.39709728686550499</v>
      </c>
      <c r="D17291">
        <v>7.4680253026386506E-2</v>
      </c>
    </row>
    <row r="17292" spans="1:4">
      <c r="A17292" t="s">
        <v>17276</v>
      </c>
      <c r="B17292">
        <v>0.37888068609092501</v>
      </c>
      <c r="C17292">
        <v>0.50785822581122098</v>
      </c>
      <c r="D17292">
        <v>1.87549035945151E-2</v>
      </c>
    </row>
    <row r="17293" spans="1:4">
      <c r="A17293" t="s">
        <v>17277</v>
      </c>
      <c r="B17293">
        <v>-0.14593145294850801</v>
      </c>
      <c r="C17293">
        <v>0.35113111861803298</v>
      </c>
      <c r="D17293">
        <v>0.118587018471317</v>
      </c>
    </row>
    <row r="17294" spans="1:4">
      <c r="A17294" t="s">
        <v>17278</v>
      </c>
      <c r="B17294">
        <v>-0.29170192621285801</v>
      </c>
      <c r="C17294">
        <v>0.39952425715627998</v>
      </c>
      <c r="D17294">
        <v>7.2761721342254199E-2</v>
      </c>
    </row>
    <row r="17295" spans="1:4">
      <c r="A17295" t="s">
        <v>17279</v>
      </c>
      <c r="B17295">
        <v>-0.51454980651328797</v>
      </c>
      <c r="C17295">
        <v>0.51428329355757396</v>
      </c>
      <c r="D17295">
        <v>1.7071963467051299E-2</v>
      </c>
    </row>
    <row r="17296" spans="1:4">
      <c r="A17296" t="s">
        <v>17280</v>
      </c>
      <c r="B17296">
        <v>-0.23547649041483501</v>
      </c>
      <c r="C17296">
        <v>0.34994574982517102</v>
      </c>
      <c r="D17296">
        <v>0.11992199168126901</v>
      </c>
    </row>
    <row r="17297" spans="1:4">
      <c r="A17297" t="s">
        <v>17281</v>
      </c>
      <c r="B17297">
        <v>-0.387707791562238</v>
      </c>
      <c r="C17297">
        <v>0.454289233226778</v>
      </c>
      <c r="D17297">
        <v>3.8562563025789698E-2</v>
      </c>
    </row>
    <row r="17298" spans="1:4">
      <c r="A17298" t="s">
        <v>17282</v>
      </c>
      <c r="B17298">
        <v>-0.248428722031556</v>
      </c>
      <c r="C17298">
        <v>0.33990469678649299</v>
      </c>
      <c r="D17298">
        <v>0.13166629036886399</v>
      </c>
    </row>
    <row r="17299" spans="1:4">
      <c r="A17299" t="s">
        <v>17283</v>
      </c>
      <c r="B17299">
        <v>-0.14498522119034199</v>
      </c>
      <c r="C17299">
        <v>0.29229628943175601</v>
      </c>
      <c r="D17299">
        <v>0.19853049899258199</v>
      </c>
    </row>
    <row r="17300" spans="1:4">
      <c r="A17300" t="s">
        <v>17284</v>
      </c>
      <c r="B17300">
        <v>-0.25207392015038199</v>
      </c>
      <c r="C17300">
        <v>0.33874526943732097</v>
      </c>
      <c r="D17300">
        <v>0.13307323445745101</v>
      </c>
    </row>
    <row r="17301" spans="1:4">
      <c r="A17301" t="s">
        <v>17285</v>
      </c>
      <c r="B17301">
        <v>-0.107188705294805</v>
      </c>
      <c r="C17301">
        <v>0.342289165234961</v>
      </c>
      <c r="D17301">
        <v>0.12880611249739199</v>
      </c>
    </row>
    <row r="17302" spans="1:4">
      <c r="A17302" t="s">
        <v>17286</v>
      </c>
      <c r="B17302">
        <v>-0.13761698924761001</v>
      </c>
      <c r="C17302">
        <v>0.22652655755884499</v>
      </c>
      <c r="D17302">
        <v>0.32343427460177898</v>
      </c>
    </row>
    <row r="17303" spans="1:4">
      <c r="A17303" t="s">
        <v>17287</v>
      </c>
      <c r="B17303">
        <v>-0.20997677453803101</v>
      </c>
      <c r="C17303">
        <v>0.31322561870342303</v>
      </c>
      <c r="D17303">
        <v>0.16679602947482999</v>
      </c>
    </row>
    <row r="17304" spans="1:4">
      <c r="A17304" t="s">
        <v>17288</v>
      </c>
      <c r="B17304">
        <v>-0.27664666372163499</v>
      </c>
      <c r="C17304">
        <v>0.38126519347893501</v>
      </c>
      <c r="D17304">
        <v>8.8138908031019494E-2</v>
      </c>
    </row>
    <row r="17305" spans="1:4">
      <c r="A17305" t="s">
        <v>17289</v>
      </c>
      <c r="B17305">
        <v>-0.24778673301855</v>
      </c>
      <c r="C17305">
        <v>0.33903048347014098</v>
      </c>
      <c r="D17305">
        <v>0.132726145884865</v>
      </c>
    </row>
    <row r="17306" spans="1:4">
      <c r="A17306" t="s">
        <v>17290</v>
      </c>
      <c r="B17306">
        <v>-0.24395121189393201</v>
      </c>
      <c r="C17306">
        <v>0.351266946043301</v>
      </c>
      <c r="D17306">
        <v>0.11843473439654099</v>
      </c>
    </row>
    <row r="17307" spans="1:4">
      <c r="A17307" t="s">
        <v>17291</v>
      </c>
      <c r="B17307">
        <v>-0.28337253510495602</v>
      </c>
      <c r="C17307">
        <v>0.36586987751661898</v>
      </c>
      <c r="D17307">
        <v>0.102871236635562</v>
      </c>
    </row>
    <row r="17308" spans="1:4">
      <c r="A17308" t="s">
        <v>17292</v>
      </c>
      <c r="B17308">
        <v>-0.37774623270970298</v>
      </c>
      <c r="C17308">
        <v>0.42306274713395597</v>
      </c>
      <c r="D17308">
        <v>5.6024161331835298E-2</v>
      </c>
    </row>
    <row r="17309" spans="1:4">
      <c r="A17309" t="s">
        <v>17293</v>
      </c>
      <c r="B17309">
        <v>-0.275289717302588</v>
      </c>
      <c r="C17309">
        <v>0.36110443908451501</v>
      </c>
      <c r="D17309">
        <v>0.107775944805815</v>
      </c>
    </row>
    <row r="17310" spans="1:4">
      <c r="A17310" t="s">
        <v>17294</v>
      </c>
      <c r="B17310">
        <v>-0.37465836131747299</v>
      </c>
      <c r="C17310">
        <v>0.432946861770169</v>
      </c>
      <c r="D17310">
        <v>4.9947468912124801E-2</v>
      </c>
    </row>
    <row r="17311" spans="1:4">
      <c r="A17311" t="s">
        <v>17295</v>
      </c>
      <c r="B17311">
        <v>-0.31378891928671898</v>
      </c>
      <c r="C17311">
        <v>0.375887878181216</v>
      </c>
      <c r="D17311">
        <v>9.3095050352708597E-2</v>
      </c>
    </row>
    <row r="17312" spans="1:4">
      <c r="A17312" t="s">
        <v>17296</v>
      </c>
      <c r="B17312">
        <v>-0.130537346888557</v>
      </c>
      <c r="C17312">
        <v>0.22564205752351499</v>
      </c>
      <c r="D17312">
        <v>0.32537794125723701</v>
      </c>
    </row>
    <row r="17313" spans="1:4">
      <c r="A17313" t="s">
        <v>17297</v>
      </c>
      <c r="B17313">
        <v>-0.30685310683821099</v>
      </c>
      <c r="C17313">
        <v>0.37241917379425798</v>
      </c>
      <c r="D17313">
        <v>9.6399161503091593E-2</v>
      </c>
    </row>
    <row r="17314" spans="1:4">
      <c r="A17314" t="s">
        <v>17298</v>
      </c>
      <c r="B17314">
        <v>-0.209216751833885</v>
      </c>
      <c r="C17314">
        <v>0.317170691853635</v>
      </c>
      <c r="D17314">
        <v>0.16123198506136499</v>
      </c>
    </row>
    <row r="17315" spans="1:4">
      <c r="A17315" t="s">
        <v>17299</v>
      </c>
      <c r="B17315">
        <v>-0.189984664277526</v>
      </c>
      <c r="C17315">
        <v>0.32976133459692403</v>
      </c>
      <c r="D17315">
        <v>0.14433868530855901</v>
      </c>
    </row>
    <row r="17316" spans="1:4">
      <c r="A17316" t="s">
        <v>17300</v>
      </c>
      <c r="B17316">
        <v>-0.11033885835601701</v>
      </c>
      <c r="C17316">
        <v>0.290389580438839</v>
      </c>
      <c r="D17316">
        <v>0.20160978859849199</v>
      </c>
    </row>
    <row r="17317" spans="1:4">
      <c r="A17317" t="s">
        <v>17301</v>
      </c>
      <c r="B17317">
        <v>-0.30864570319627599</v>
      </c>
      <c r="C17317">
        <v>0.41590038072382202</v>
      </c>
      <c r="D17317">
        <v>6.07692341641521E-2</v>
      </c>
    </row>
    <row r="17318" spans="1:4">
      <c r="A17318" t="s">
        <v>17302</v>
      </c>
      <c r="B17318">
        <v>-0.31968026944993</v>
      </c>
      <c r="C17318">
        <v>0.373033993348661</v>
      </c>
      <c r="D17318">
        <v>9.58073262481553E-2</v>
      </c>
    </row>
    <row r="17319" spans="1:4">
      <c r="A17319" t="s">
        <v>17303</v>
      </c>
      <c r="B17319">
        <v>-0.333990156322021</v>
      </c>
      <c r="C17319">
        <v>0.39355861846201101</v>
      </c>
      <c r="D17319">
        <v>7.7545226922810698E-2</v>
      </c>
    </row>
    <row r="17320" spans="1:4">
      <c r="A17320" t="s">
        <v>17304</v>
      </c>
      <c r="B17320">
        <v>-0.26952285558063899</v>
      </c>
      <c r="C17320">
        <v>0.36154289214337698</v>
      </c>
      <c r="D17320">
        <v>0.10731771098786801</v>
      </c>
    </row>
    <row r="17321" spans="1:4">
      <c r="A17321" t="s">
        <v>17305</v>
      </c>
      <c r="B17321">
        <v>-0.18836263840324199</v>
      </c>
      <c r="C17321">
        <v>0.31754108443148499</v>
      </c>
      <c r="D17321">
        <v>0.16071628657752199</v>
      </c>
    </row>
    <row r="17322" spans="1:4">
      <c r="A17322" t="s">
        <v>17306</v>
      </c>
      <c r="B17322">
        <v>-0.21669151612078899</v>
      </c>
      <c r="C17322">
        <v>0.34604698609987899</v>
      </c>
      <c r="D17322">
        <v>0.124389001917579</v>
      </c>
    </row>
    <row r="17323" spans="1:4">
      <c r="A17323" t="s">
        <v>17307</v>
      </c>
      <c r="B17323">
        <v>-0.39229782893753701</v>
      </c>
      <c r="C17323">
        <v>0.49077788942320499</v>
      </c>
      <c r="D17323">
        <v>2.38829350122911E-2</v>
      </c>
    </row>
    <row r="17324" spans="1:4">
      <c r="A17324" t="s">
        <v>17308</v>
      </c>
      <c r="B17324">
        <v>-0.47524648305747302</v>
      </c>
      <c r="C17324">
        <v>0.49285094815504799</v>
      </c>
      <c r="D17324">
        <v>2.32068691915596E-2</v>
      </c>
    </row>
    <row r="17325" spans="1:4">
      <c r="A17325" t="s">
        <v>17309</v>
      </c>
      <c r="B17325">
        <v>-0.123385494075281</v>
      </c>
      <c r="C17325">
        <v>0.32173139410655599</v>
      </c>
      <c r="D17325">
        <v>0.154961669661353</v>
      </c>
    </row>
    <row r="17326" spans="1:4">
      <c r="A17326" t="s">
        <v>17310</v>
      </c>
      <c r="B17326">
        <v>-0.35583994795460999</v>
      </c>
      <c r="C17326">
        <v>0.41069511437206602</v>
      </c>
      <c r="D17326">
        <v>6.4405085740059501E-2</v>
      </c>
    </row>
    <row r="17327" spans="1:4">
      <c r="A17327" t="s">
        <v>17311</v>
      </c>
      <c r="B17327">
        <v>-0.20840701102488501</v>
      </c>
      <c r="C17327">
        <v>0.31660198244382698</v>
      </c>
      <c r="D17327">
        <v>0.162026032261919</v>
      </c>
    </row>
    <row r="17328" spans="1:4">
      <c r="A17328" t="s">
        <v>17312</v>
      </c>
      <c r="B17328">
        <v>-0.150261294913027</v>
      </c>
      <c r="C17328">
        <v>0.23078841067723599</v>
      </c>
      <c r="D17328">
        <v>0.314166693283561</v>
      </c>
    </row>
    <row r="17329" spans="1:4">
      <c r="A17329" t="s">
        <v>17313</v>
      </c>
      <c r="B17329">
        <v>-0.29473875347137202</v>
      </c>
      <c r="C17329">
        <v>0.38246919914654298</v>
      </c>
      <c r="D17329">
        <v>8.7056494333781195E-2</v>
      </c>
    </row>
    <row r="17330" spans="1:4">
      <c r="A17330" t="s">
        <v>17314</v>
      </c>
      <c r="B17330">
        <v>-0.37464018365040902</v>
      </c>
      <c r="C17330">
        <v>0.42035298250261199</v>
      </c>
      <c r="D17330">
        <v>5.7784851210124603E-2</v>
      </c>
    </row>
    <row r="17331" spans="1:4">
      <c r="A17331" t="s">
        <v>17315</v>
      </c>
      <c r="B17331">
        <v>-0.36300798510431598</v>
      </c>
      <c r="C17331">
        <v>0.41026116547470198</v>
      </c>
      <c r="D17331">
        <v>6.4715475329567701E-2</v>
      </c>
    </row>
    <row r="17332" spans="1:4">
      <c r="A17332" t="s">
        <v>17316</v>
      </c>
      <c r="B17332">
        <v>-0.46825695881173601</v>
      </c>
      <c r="C17332">
        <v>0.48462327212306699</v>
      </c>
      <c r="D17332">
        <v>2.59828286054677E-2</v>
      </c>
    </row>
    <row r="17333" spans="1:4">
      <c r="A17333" t="s">
        <v>17317</v>
      </c>
      <c r="B17333">
        <v>-0.16808999716537701</v>
      </c>
      <c r="C17333">
        <v>0.303299582030292</v>
      </c>
      <c r="D17333">
        <v>0.181377716765073</v>
      </c>
    </row>
    <row r="17334" spans="1:4">
      <c r="A17334" t="s">
        <v>17318</v>
      </c>
      <c r="B17334">
        <v>-7.1228185721650197E-2</v>
      </c>
      <c r="C17334">
        <v>0.30263244394546401</v>
      </c>
      <c r="D17334">
        <v>0.18238792466504</v>
      </c>
    </row>
    <row r="17335" spans="1:4">
      <c r="A17335" t="s">
        <v>17319</v>
      </c>
      <c r="B17335">
        <v>9.4278344204668796E-3</v>
      </c>
      <c r="C17335">
        <v>0.38494192730779297</v>
      </c>
      <c r="D17335">
        <v>8.4864414258476406E-2</v>
      </c>
    </row>
    <row r="17336" spans="1:4">
      <c r="A17336" t="s">
        <v>17320</v>
      </c>
      <c r="B17336">
        <v>-0.30006748046953802</v>
      </c>
      <c r="C17336">
        <v>0.35751900677685799</v>
      </c>
      <c r="D17336">
        <v>0.11157662925440801</v>
      </c>
    </row>
    <row r="17337" spans="1:4">
      <c r="A17337" t="s">
        <v>17321</v>
      </c>
      <c r="B17337">
        <v>-0.20189617340691601</v>
      </c>
      <c r="C17337">
        <v>0.31200992374894398</v>
      </c>
      <c r="D17337">
        <v>0.16853699810914499</v>
      </c>
    </row>
    <row r="17338" spans="1:4">
      <c r="A17338" t="s">
        <v>17322</v>
      </c>
      <c r="B17338">
        <v>-0.31081564127123101</v>
      </c>
      <c r="C17338">
        <v>0.37579687890811098</v>
      </c>
      <c r="D17338">
        <v>9.3180651223199601E-2</v>
      </c>
    </row>
    <row r="17339" spans="1:4">
      <c r="A17339" t="s">
        <v>17323</v>
      </c>
      <c r="B17339">
        <v>-0.22590508531501099</v>
      </c>
      <c r="C17339">
        <v>0.32956151999092598</v>
      </c>
      <c r="D17339">
        <v>0.14459663334029099</v>
      </c>
    </row>
    <row r="17340" spans="1:4">
      <c r="A17340" t="s">
        <v>17324</v>
      </c>
      <c r="B17340">
        <v>-0.35061180086539001</v>
      </c>
      <c r="C17340">
        <v>0.41733802961349997</v>
      </c>
      <c r="D17340">
        <v>5.9793111875784399E-2</v>
      </c>
    </row>
    <row r="17341" spans="1:4">
      <c r="A17341" t="s">
        <v>17325</v>
      </c>
      <c r="B17341">
        <v>-0.29972536224121998</v>
      </c>
      <c r="C17341">
        <v>0.33758752697397099</v>
      </c>
      <c r="D17341">
        <v>0.134488762318309</v>
      </c>
    </row>
    <row r="17342" spans="1:4">
      <c r="A17342" t="s">
        <v>17326</v>
      </c>
      <c r="B17342">
        <v>-0.187301839447513</v>
      </c>
      <c r="C17342">
        <v>0.29527524875776401</v>
      </c>
      <c r="D17342">
        <v>0.193783042385618</v>
      </c>
    </row>
    <row r="17343" spans="1:4">
      <c r="A17343" t="s">
        <v>17327</v>
      </c>
      <c r="B17343">
        <v>-0.32924664146763899</v>
      </c>
      <c r="C17343">
        <v>0.38417354308219198</v>
      </c>
      <c r="D17343">
        <v>8.5541151644784597E-2</v>
      </c>
    </row>
    <row r="17344" spans="1:4">
      <c r="A17344" t="s">
        <v>17328</v>
      </c>
      <c r="B17344">
        <v>-0.33154379246733201</v>
      </c>
      <c r="C17344">
        <v>0.40248323332223701</v>
      </c>
      <c r="D17344">
        <v>7.0473007479022895E-2</v>
      </c>
    </row>
    <row r="17345" spans="1:4">
      <c r="A17345" t="s">
        <v>17329</v>
      </c>
      <c r="B17345">
        <v>-0.35035514719166799</v>
      </c>
      <c r="C17345">
        <v>0.43215946073380102</v>
      </c>
      <c r="D17345">
        <v>5.0412098687937001E-2</v>
      </c>
    </row>
    <row r="17346" spans="1:4">
      <c r="A17346" t="s">
        <v>17330</v>
      </c>
      <c r="B17346">
        <v>-0.20744374310963301</v>
      </c>
      <c r="C17346">
        <v>0.31901877790166</v>
      </c>
      <c r="D17346">
        <v>0.158670282101608</v>
      </c>
    </row>
    <row r="17347" spans="1:4">
      <c r="A17347" t="s">
        <v>17331</v>
      </c>
      <c r="B17347">
        <v>-0.102443552247087</v>
      </c>
      <c r="C17347">
        <v>0.328104234152788</v>
      </c>
      <c r="D17347">
        <v>0.14648771057473001</v>
      </c>
    </row>
    <row r="17348" spans="1:4">
      <c r="A17348" t="s">
        <v>17332</v>
      </c>
      <c r="B17348">
        <v>0.43371727805781801</v>
      </c>
      <c r="C17348">
        <v>0.48741530724606003</v>
      </c>
      <c r="D17348">
        <v>2.5012780740587499E-2</v>
      </c>
    </row>
    <row r="17349" spans="1:4">
      <c r="A17349" t="s">
        <v>17333</v>
      </c>
      <c r="B17349">
        <v>-0.28858899852082398</v>
      </c>
      <c r="C17349">
        <v>0.37118373445587199</v>
      </c>
      <c r="D17349">
        <v>9.7596527333845204E-2</v>
      </c>
    </row>
    <row r="17350" spans="1:4">
      <c r="A17350" t="s">
        <v>17334</v>
      </c>
      <c r="B17350">
        <v>-0.29962374339252101</v>
      </c>
      <c r="C17350">
        <v>0.38608659370870602</v>
      </c>
      <c r="D17350">
        <v>8.3863657190510907E-2</v>
      </c>
    </row>
    <row r="17351" spans="1:4">
      <c r="A17351" t="s">
        <v>17335</v>
      </c>
      <c r="B17351">
        <v>-0.183396650823028</v>
      </c>
      <c r="C17351">
        <v>0.327352739444701</v>
      </c>
      <c r="D17351">
        <v>0.14746966203878201</v>
      </c>
    </row>
    <row r="17352" spans="1:4">
      <c r="A17352" t="s">
        <v>17336</v>
      </c>
      <c r="B17352">
        <v>-0.31754637026638399</v>
      </c>
      <c r="C17352">
        <v>0.37314004737987799</v>
      </c>
      <c r="D17352">
        <v>9.5705507553186506E-2</v>
      </c>
    </row>
    <row r="17353" spans="1:4">
      <c r="A17353" t="s">
        <v>17337</v>
      </c>
      <c r="B17353">
        <v>-0.26958672904884201</v>
      </c>
      <c r="C17353">
        <v>0.33780946047918198</v>
      </c>
      <c r="D17353">
        <v>0.134216588205678</v>
      </c>
    </row>
    <row r="17354" spans="1:4">
      <c r="A17354" t="s">
        <v>17338</v>
      </c>
      <c r="B17354">
        <v>-0.170184355404325</v>
      </c>
      <c r="C17354">
        <v>0.30941727039072497</v>
      </c>
      <c r="D17354">
        <v>0.172291607945154</v>
      </c>
    </row>
    <row r="17355" spans="1:4">
      <c r="A17355" t="s">
        <v>17339</v>
      </c>
      <c r="B17355">
        <v>-0.38210439309595101</v>
      </c>
      <c r="C17355">
        <v>0.41800714914356202</v>
      </c>
      <c r="D17355">
        <v>5.9342890458486897E-2</v>
      </c>
    </row>
    <row r="17356" spans="1:4">
      <c r="A17356" t="s">
        <v>17340</v>
      </c>
      <c r="B17356">
        <v>-0.30652906746300101</v>
      </c>
      <c r="C17356">
        <v>0.38097040637149998</v>
      </c>
      <c r="D17356">
        <v>8.8405435943300997E-2</v>
      </c>
    </row>
    <row r="17357" spans="1:4">
      <c r="A17357" t="s">
        <v>17341</v>
      </c>
      <c r="B17357">
        <v>-0.28198111372418599</v>
      </c>
      <c r="C17357">
        <v>0.39087024539100601</v>
      </c>
      <c r="D17357">
        <v>7.9776124035090906E-2</v>
      </c>
    </row>
    <row r="17358" spans="1:4">
      <c r="A17358" t="s">
        <v>17342</v>
      </c>
      <c r="B17358">
        <v>-0.322367699284411</v>
      </c>
      <c r="C17358">
        <v>0.38432246658830099</v>
      </c>
      <c r="D17358">
        <v>8.5409678789785698E-2</v>
      </c>
    </row>
    <row r="17359" spans="1:4">
      <c r="A17359" t="s">
        <v>17343</v>
      </c>
      <c r="B17359">
        <v>-0.48792290984436298</v>
      </c>
      <c r="C17359">
        <v>0.499869545120953</v>
      </c>
      <c r="D17359">
        <v>2.1030356117160701E-2</v>
      </c>
    </row>
    <row r="17360" spans="1:4">
      <c r="A17360" t="s">
        <v>17344</v>
      </c>
      <c r="B17360">
        <v>-0.27856964178806398</v>
      </c>
      <c r="C17360">
        <v>0.34218814406130599</v>
      </c>
      <c r="D17360">
        <v>0.128926380822873</v>
      </c>
    </row>
    <row r="17361" spans="1:4">
      <c r="A17361" t="s">
        <v>17345</v>
      </c>
      <c r="B17361">
        <v>-0.40485731051603502</v>
      </c>
      <c r="C17361">
        <v>0.44887991323306897</v>
      </c>
      <c r="D17361">
        <v>4.1234781499489101E-2</v>
      </c>
    </row>
    <row r="17362" spans="1:4">
      <c r="A17362" t="s">
        <v>17346</v>
      </c>
      <c r="B17362">
        <v>-0.32588339056758198</v>
      </c>
      <c r="C17362">
        <v>0.38599161587742598</v>
      </c>
      <c r="D17362">
        <v>8.3946358996491499E-2</v>
      </c>
    </row>
    <row r="17363" spans="1:4">
      <c r="A17363" t="s">
        <v>17347</v>
      </c>
      <c r="B17363">
        <v>-0.38425562548638598</v>
      </c>
      <c r="C17363">
        <v>0.43501378084078601</v>
      </c>
      <c r="D17363">
        <v>4.8743493227414003E-2</v>
      </c>
    </row>
    <row r="17364" spans="1:4">
      <c r="A17364" t="s">
        <v>17348</v>
      </c>
      <c r="B17364">
        <v>-0.299056944186886</v>
      </c>
      <c r="C17364">
        <v>0.37325647979333698</v>
      </c>
      <c r="D17364">
        <v>9.5593816545969101E-2</v>
      </c>
    </row>
    <row r="17365" spans="1:4">
      <c r="A17365" t="s">
        <v>17349</v>
      </c>
      <c r="B17365">
        <v>-0.144449294784504</v>
      </c>
      <c r="C17365">
        <v>0.3272244659977</v>
      </c>
      <c r="D17365">
        <v>0.147637732790563</v>
      </c>
    </row>
    <row r="17366" spans="1:4">
      <c r="A17366" t="s">
        <v>17350</v>
      </c>
      <c r="B17366">
        <v>-0.37034593372208902</v>
      </c>
      <c r="C17366">
        <v>0.41906378085989199</v>
      </c>
      <c r="D17366">
        <v>5.8637192612528401E-2</v>
      </c>
    </row>
    <row r="17367" spans="1:4">
      <c r="A17367" t="s">
        <v>17351</v>
      </c>
      <c r="B17367">
        <v>-0.26545233377467098</v>
      </c>
      <c r="C17367">
        <v>0.34508124539554902</v>
      </c>
      <c r="D17367">
        <v>0.12551366832900901</v>
      </c>
    </row>
    <row r="17368" spans="1:4">
      <c r="A17368" t="s">
        <v>17352</v>
      </c>
      <c r="B17368">
        <v>-0.43965045805595299</v>
      </c>
      <c r="C17368">
        <v>0.44509227777237098</v>
      </c>
      <c r="D17368">
        <v>4.3189984609798698E-2</v>
      </c>
    </row>
    <row r="17369" spans="1:4">
      <c r="A17369" t="s">
        <v>17353</v>
      </c>
      <c r="B17369">
        <v>-0.31881748300315299</v>
      </c>
      <c r="C17369">
        <v>0.47814303818047299</v>
      </c>
      <c r="D17369">
        <v>2.83494250445002E-2</v>
      </c>
    </row>
    <row r="17370" spans="1:4">
      <c r="A17370" t="s">
        <v>17354</v>
      </c>
      <c r="B17370">
        <v>-0.126172196374987</v>
      </c>
      <c r="C17370">
        <v>0.32411531474226901</v>
      </c>
      <c r="D17370">
        <v>0.15175270645679401</v>
      </c>
    </row>
    <row r="17371" spans="1:4">
      <c r="A17371" t="s">
        <v>17355</v>
      </c>
      <c r="B17371">
        <v>-0.129978266357724</v>
      </c>
      <c r="C17371">
        <v>0.350989417717334</v>
      </c>
      <c r="D17371">
        <v>0.118746037813474</v>
      </c>
    </row>
    <row r="17372" spans="1:4">
      <c r="A17372" t="s">
        <v>17356</v>
      </c>
      <c r="B17372">
        <v>-0.26638301026327199</v>
      </c>
      <c r="C17372">
        <v>0.37586537413002602</v>
      </c>
      <c r="D17372">
        <v>9.3116213989040394E-2</v>
      </c>
    </row>
    <row r="17373" spans="1:4">
      <c r="A17373" t="s">
        <v>17357</v>
      </c>
      <c r="B17373">
        <v>-0.172370480942766</v>
      </c>
      <c r="C17373">
        <v>0.33462266065923202</v>
      </c>
      <c r="D17373">
        <v>0.13816245318925099</v>
      </c>
    </row>
    <row r="17374" spans="1:4">
      <c r="A17374" t="s">
        <v>17358</v>
      </c>
      <c r="B17374">
        <v>-0.30362624180720399</v>
      </c>
      <c r="C17374">
        <v>0.36196101652193202</v>
      </c>
      <c r="D17374">
        <v>0.106882044238354</v>
      </c>
    </row>
    <row r="17375" spans="1:4">
      <c r="A17375" t="s">
        <v>17359</v>
      </c>
      <c r="B17375">
        <v>-0.12137584485236701</v>
      </c>
      <c r="C17375">
        <v>0.29906247747716602</v>
      </c>
      <c r="D17375">
        <v>0.18785880242037201</v>
      </c>
    </row>
    <row r="17376" spans="1:4">
      <c r="A17376" t="s">
        <v>17360</v>
      </c>
      <c r="B17376">
        <v>-0.36557881786846202</v>
      </c>
      <c r="C17376">
        <v>0.39622824980722299</v>
      </c>
      <c r="D17376">
        <v>7.5376371538088099E-2</v>
      </c>
    </row>
    <row r="17377" spans="1:4">
      <c r="A17377" t="s">
        <v>17361</v>
      </c>
      <c r="B17377">
        <v>-0.40913435170297302</v>
      </c>
      <c r="C17377">
        <v>0.42852966776204299</v>
      </c>
      <c r="D17377">
        <v>5.2597084966008199E-2</v>
      </c>
    </row>
    <row r="17378" spans="1:4">
      <c r="A17378" t="s">
        <v>17362</v>
      </c>
      <c r="B17378">
        <v>-0.15813271421997199</v>
      </c>
      <c r="C17378">
        <v>0.33825997634917099</v>
      </c>
      <c r="D17378">
        <v>0.133665289077392</v>
      </c>
    </row>
    <row r="17379" spans="1:4">
      <c r="A17379" t="s">
        <v>17363</v>
      </c>
      <c r="B17379">
        <v>-0.23183960777523899</v>
      </c>
      <c r="C17379">
        <v>0.35663836895183798</v>
      </c>
      <c r="D17379">
        <v>0.11252480097589</v>
      </c>
    </row>
    <row r="17380" spans="1:4">
      <c r="A17380" t="s">
        <v>17364</v>
      </c>
      <c r="B17380">
        <v>-0.416319193607257</v>
      </c>
      <c r="C17380">
        <v>0.43155975956287301</v>
      </c>
      <c r="D17380">
        <v>5.0768194773638697E-2</v>
      </c>
    </row>
    <row r="17381" spans="1:4">
      <c r="A17381" t="s">
        <v>17365</v>
      </c>
      <c r="B17381">
        <v>-0.40046433667384601</v>
      </c>
      <c r="C17381">
        <v>0.451268881049319</v>
      </c>
      <c r="D17381">
        <v>4.0037427739304E-2</v>
      </c>
    </row>
    <row r="17382" spans="1:4">
      <c r="A17382" t="s">
        <v>17366</v>
      </c>
      <c r="B17382">
        <v>-0.29677914575882802</v>
      </c>
      <c r="C17382">
        <v>0.401619260725121</v>
      </c>
      <c r="D17382">
        <v>7.1135593582563897E-2</v>
      </c>
    </row>
    <row r="17383" spans="1:4">
      <c r="A17383" t="s">
        <v>17367</v>
      </c>
      <c r="B17383">
        <v>-0.24575008821619401</v>
      </c>
      <c r="C17383">
        <v>0.38457207658932202</v>
      </c>
      <c r="D17383">
        <v>8.5189654112947905E-2</v>
      </c>
    </row>
    <row r="17384" spans="1:4">
      <c r="A17384" t="s">
        <v>17368</v>
      </c>
      <c r="B17384">
        <v>-0.18504212220806099</v>
      </c>
      <c r="C17384">
        <v>0.317387991546564</v>
      </c>
      <c r="D17384">
        <v>0.16092929923915</v>
      </c>
    </row>
    <row r="17385" spans="1:4">
      <c r="A17385" t="s">
        <v>17369</v>
      </c>
      <c r="B17385">
        <v>-0.224364174712123</v>
      </c>
      <c r="C17385">
        <v>0.39426711284395199</v>
      </c>
      <c r="D17385">
        <v>7.6965140498303303E-2</v>
      </c>
    </row>
    <row r="17386" spans="1:4">
      <c r="A17386" t="s">
        <v>17370</v>
      </c>
      <c r="B17386">
        <v>-0.31464646996995799</v>
      </c>
      <c r="C17386">
        <v>0.385927553949932</v>
      </c>
      <c r="D17386">
        <v>8.4002175038756899E-2</v>
      </c>
    </row>
    <row r="17387" spans="1:4">
      <c r="A17387" t="s">
        <v>17371</v>
      </c>
      <c r="B17387">
        <v>-0.31680491449151599</v>
      </c>
      <c r="C17387">
        <v>0.37347927112110502</v>
      </c>
      <c r="D17387">
        <v>9.5380364910267801E-2</v>
      </c>
    </row>
    <row r="17388" spans="1:4">
      <c r="A17388" t="s">
        <v>17372</v>
      </c>
      <c r="B17388">
        <v>-0.30423340833926799</v>
      </c>
      <c r="C17388">
        <v>0.37364945331605798</v>
      </c>
      <c r="D17388">
        <v>9.5217553165885802E-2</v>
      </c>
    </row>
    <row r="17389" spans="1:4">
      <c r="A17389" t="s">
        <v>17373</v>
      </c>
      <c r="B17389">
        <v>-0.239148074217853</v>
      </c>
      <c r="C17389">
        <v>0.36136005727882198</v>
      </c>
      <c r="D17389">
        <v>0.107508621894253</v>
      </c>
    </row>
    <row r="17390" spans="1:4">
      <c r="A17390" t="s">
        <v>17374</v>
      </c>
      <c r="B17390">
        <v>-0.25507177620014398</v>
      </c>
      <c r="C17390">
        <v>0.35996195855628399</v>
      </c>
      <c r="D17390">
        <v>0.10897664674246001</v>
      </c>
    </row>
    <row r="17391" spans="1:4">
      <c r="A17391" t="s">
        <v>17375</v>
      </c>
      <c r="B17391">
        <v>-0.206587860970811</v>
      </c>
      <c r="C17391">
        <v>0.32719620758411</v>
      </c>
      <c r="D17391">
        <v>0.147674776539057</v>
      </c>
    </row>
    <row r="17392" spans="1:4">
      <c r="A17392" t="s">
        <v>17376</v>
      </c>
      <c r="B17392">
        <v>-0.342765787638526</v>
      </c>
      <c r="C17392">
        <v>0.43049878069831299</v>
      </c>
      <c r="D17392">
        <v>5.1402925628433099E-2</v>
      </c>
    </row>
    <row r="17393" spans="1:4">
      <c r="A17393" t="s">
        <v>17377</v>
      </c>
      <c r="B17393">
        <v>-0.22622915042219499</v>
      </c>
      <c r="C17393">
        <v>0.33388571399865002</v>
      </c>
      <c r="D17393">
        <v>0.13908649360163</v>
      </c>
    </row>
    <row r="17394" spans="1:4">
      <c r="A17394" t="s">
        <v>17378</v>
      </c>
      <c r="B17394">
        <v>-0.28106436120433098</v>
      </c>
      <c r="C17394">
        <v>0.36487042311207002</v>
      </c>
      <c r="D17394">
        <v>0.103886131805088</v>
      </c>
    </row>
    <row r="17395" spans="1:4">
      <c r="A17395" t="s">
        <v>17379</v>
      </c>
      <c r="B17395">
        <v>-0.35837127427819898</v>
      </c>
      <c r="C17395">
        <v>0.405515664412953</v>
      </c>
      <c r="D17395">
        <v>6.8184153275019796E-2</v>
      </c>
    </row>
    <row r="17396" spans="1:4">
      <c r="A17396" t="s">
        <v>17380</v>
      </c>
      <c r="B17396">
        <v>-2.7859381179235899E-2</v>
      </c>
      <c r="C17396">
        <v>0.348937079666017</v>
      </c>
      <c r="D17396">
        <v>0.121066445970906</v>
      </c>
    </row>
    <row r="17397" spans="1:4">
      <c r="A17397" t="s">
        <v>17381</v>
      </c>
      <c r="B17397">
        <v>-0.12052877821487699</v>
      </c>
      <c r="C17397">
        <v>0.28544475202943298</v>
      </c>
      <c r="D17397">
        <v>0.209744011022309</v>
      </c>
    </row>
    <row r="17398" spans="1:4">
      <c r="A17398" t="s">
        <v>17382</v>
      </c>
      <c r="B17398">
        <v>-0.41125368464564599</v>
      </c>
      <c r="C17398">
        <v>0.45747240626883501</v>
      </c>
      <c r="D17398">
        <v>3.70544090098077E-2</v>
      </c>
    </row>
    <row r="17399" spans="1:4">
      <c r="A17399" t="s">
        <v>17383</v>
      </c>
      <c r="B17399">
        <v>-0.20347950644527399</v>
      </c>
      <c r="C17399">
        <v>0.331586995727772</v>
      </c>
      <c r="D17399">
        <v>0.141996855154777</v>
      </c>
    </row>
    <row r="17400" spans="1:4">
      <c r="A17400" t="s">
        <v>17384</v>
      </c>
      <c r="B17400">
        <v>-0.20284157508487799</v>
      </c>
      <c r="C17400">
        <v>0.37785951244885702</v>
      </c>
      <c r="D17400">
        <v>9.1254574546099504E-2</v>
      </c>
    </row>
    <row r="17401" spans="1:4">
      <c r="A17401" t="s">
        <v>17385</v>
      </c>
      <c r="B17401">
        <v>-0.30813809163110301</v>
      </c>
      <c r="C17401">
        <v>0.38877078466529202</v>
      </c>
      <c r="D17401">
        <v>8.1551352543896602E-2</v>
      </c>
    </row>
    <row r="17402" spans="1:4">
      <c r="A17402" t="s">
        <v>17386</v>
      </c>
      <c r="B17402">
        <v>-0.383442392017116</v>
      </c>
      <c r="C17402">
        <v>0.43182433510282697</v>
      </c>
      <c r="D17402">
        <v>5.0610855084781199E-2</v>
      </c>
    </row>
    <row r="17403" spans="1:4">
      <c r="A17403" t="s">
        <v>17387</v>
      </c>
      <c r="B17403">
        <v>-0.25143166610249601</v>
      </c>
      <c r="C17403">
        <v>0.34363923946418401</v>
      </c>
      <c r="D17403">
        <v>0.12720648870419601</v>
      </c>
    </row>
    <row r="17404" spans="1:4">
      <c r="A17404" t="s">
        <v>17388</v>
      </c>
      <c r="B17404">
        <v>-0.22179418715316401</v>
      </c>
      <c r="C17404">
        <v>0.36138065521854901</v>
      </c>
      <c r="D17404">
        <v>0.107487101785513</v>
      </c>
    </row>
    <row r="17405" spans="1:4">
      <c r="A17405" t="s">
        <v>17389</v>
      </c>
      <c r="B17405">
        <v>-0.18504755498197101</v>
      </c>
      <c r="C17405">
        <v>0.338953078107817</v>
      </c>
      <c r="D17405">
        <v>0.132820279923692</v>
      </c>
    </row>
    <row r="17406" spans="1:4">
      <c r="A17406" t="s">
        <v>17390</v>
      </c>
      <c r="B17406">
        <v>-0.28484760413485299</v>
      </c>
      <c r="C17406">
        <v>0.37129438020689098</v>
      </c>
      <c r="D17406">
        <v>9.7488848819921703E-2</v>
      </c>
    </row>
    <row r="17407" spans="1:4">
      <c r="A17407" t="s">
        <v>17391</v>
      </c>
      <c r="B17407">
        <v>-0.32628060816199</v>
      </c>
      <c r="C17407">
        <v>0.404903959015393</v>
      </c>
      <c r="D17407">
        <v>6.8641283471339007E-2</v>
      </c>
    </row>
    <row r="17408" spans="1:4">
      <c r="A17408" t="s">
        <v>17392</v>
      </c>
      <c r="B17408">
        <v>-0.27067614692012099</v>
      </c>
      <c r="C17408">
        <v>0.40109357314007499</v>
      </c>
      <c r="D17408">
        <v>7.1541033939712007E-2</v>
      </c>
    </row>
    <row r="17409" spans="1:4">
      <c r="A17409" t="s">
        <v>17393</v>
      </c>
      <c r="B17409">
        <v>-0.146956815141533</v>
      </c>
      <c r="C17409">
        <v>0.29641733733439002</v>
      </c>
      <c r="D17409">
        <v>0.19198341233535299</v>
      </c>
    </row>
    <row r="17410" spans="1:4">
      <c r="A17410" t="s">
        <v>17394</v>
      </c>
      <c r="B17410">
        <v>-0.24580341011970999</v>
      </c>
      <c r="C17410">
        <v>0.33894043985400801</v>
      </c>
      <c r="D17410">
        <v>0.13283565403476499</v>
      </c>
    </row>
    <row r="17411" spans="1:4">
      <c r="A17411" t="s">
        <v>17395</v>
      </c>
      <c r="B17411">
        <v>-0.41320864510132899</v>
      </c>
      <c r="C17411">
        <v>0.433770698624171</v>
      </c>
      <c r="D17411">
        <v>4.9464873624722197E-2</v>
      </c>
    </row>
    <row r="17412" spans="1:4">
      <c r="A17412" t="s">
        <v>17396</v>
      </c>
      <c r="B17412">
        <v>-0.43755795177093498</v>
      </c>
      <c r="C17412">
        <v>0.47129374404040902</v>
      </c>
      <c r="D17412">
        <v>3.1032757909857201E-2</v>
      </c>
    </row>
    <row r="17413" spans="1:4">
      <c r="A17413" t="s">
        <v>17397</v>
      </c>
      <c r="B17413">
        <v>-0.28911826977112198</v>
      </c>
      <c r="C17413">
        <v>0.36054269147576901</v>
      </c>
      <c r="D17413">
        <v>0.108365111733301</v>
      </c>
    </row>
    <row r="17414" spans="1:4">
      <c r="A17414" t="s">
        <v>17398</v>
      </c>
      <c r="B17414">
        <v>-0.347898767499839</v>
      </c>
      <c r="C17414">
        <v>0.42119746437641797</v>
      </c>
      <c r="D17414">
        <v>5.7231676503411502E-2</v>
      </c>
    </row>
    <row r="17415" spans="1:4">
      <c r="A17415" t="s">
        <v>17399</v>
      </c>
      <c r="B17415">
        <v>-0.36239929608219601</v>
      </c>
      <c r="C17415">
        <v>0.40702537141637202</v>
      </c>
      <c r="D17415">
        <v>6.70657767381235E-2</v>
      </c>
    </row>
    <row r="17416" spans="1:4">
      <c r="A17416" t="s">
        <v>17400</v>
      </c>
      <c r="B17416">
        <v>-0.15653590951367399</v>
      </c>
      <c r="C17416">
        <v>0.36659934799531402</v>
      </c>
      <c r="D17416">
        <v>0.102135079771976</v>
      </c>
    </row>
    <row r="17417" spans="1:4">
      <c r="A17417" t="s">
        <v>17401</v>
      </c>
      <c r="B17417">
        <v>-0.236756259020552</v>
      </c>
      <c r="C17417">
        <v>0.31437318451106</v>
      </c>
      <c r="D17417">
        <v>0.16516405158570499</v>
      </c>
    </row>
    <row r="17418" spans="1:4">
      <c r="A17418" t="s">
        <v>17402</v>
      </c>
      <c r="B17418">
        <v>-0.42077691663788802</v>
      </c>
      <c r="C17418">
        <v>0.43549660476802499</v>
      </c>
      <c r="D17418">
        <v>4.84654990063366E-2</v>
      </c>
    </row>
    <row r="17419" spans="1:4">
      <c r="A17419" t="s">
        <v>17403</v>
      </c>
      <c r="B17419">
        <v>-0.240672484817572</v>
      </c>
      <c r="C17419">
        <v>0.30507189110084398</v>
      </c>
      <c r="D17419">
        <v>0.178712554308602</v>
      </c>
    </row>
    <row r="17420" spans="1:4">
      <c r="A17420" t="s">
        <v>17404</v>
      </c>
      <c r="B17420">
        <v>-0.23840127345508599</v>
      </c>
      <c r="C17420">
        <v>0.34554162349275702</v>
      </c>
      <c r="D17420">
        <v>0.124976624995997</v>
      </c>
    </row>
    <row r="17421" spans="1:4">
      <c r="A17421" t="s">
        <v>17405</v>
      </c>
      <c r="B17421">
        <v>-0.18251420440261201</v>
      </c>
      <c r="C17421">
        <v>0.33832096102869602</v>
      </c>
      <c r="D17421">
        <v>0.13359078553423301</v>
      </c>
    </row>
    <row r="17422" spans="1:4">
      <c r="A17422" t="s">
        <v>17406</v>
      </c>
      <c r="B17422">
        <v>-0.23296455576914299</v>
      </c>
      <c r="C17422">
        <v>0.324679551870106</v>
      </c>
      <c r="D17422">
        <v>0.151000046840323</v>
      </c>
    </row>
    <row r="17423" spans="1:4">
      <c r="A17423" t="s">
        <v>17407</v>
      </c>
      <c r="B17423">
        <v>-0.27761243538548602</v>
      </c>
      <c r="C17423">
        <v>0.33837465873658901</v>
      </c>
      <c r="D17423">
        <v>0.13352520873902701</v>
      </c>
    </row>
    <row r="17424" spans="1:4">
      <c r="A17424" t="s">
        <v>17408</v>
      </c>
      <c r="B17424">
        <v>-0.30532870698825998</v>
      </c>
      <c r="C17424">
        <v>0.36053934655413999</v>
      </c>
      <c r="D17424">
        <v>0.108368626915594</v>
      </c>
    </row>
    <row r="17425" spans="1:4">
      <c r="A17425" t="s">
        <v>17409</v>
      </c>
      <c r="B17425">
        <v>-0.207630215160787</v>
      </c>
      <c r="C17425">
        <v>0.31066978513087601</v>
      </c>
      <c r="D17425">
        <v>0.17047064413927501</v>
      </c>
    </row>
    <row r="17426" spans="1:4">
      <c r="A17426" t="s">
        <v>17410</v>
      </c>
      <c r="B17426">
        <v>-0.19737159368051599</v>
      </c>
      <c r="C17426">
        <v>0.32085690159742802</v>
      </c>
      <c r="D17426">
        <v>0.15615058456288899</v>
      </c>
    </row>
    <row r="17427" spans="1:4">
      <c r="A17427" t="s">
        <v>17411</v>
      </c>
      <c r="B17427">
        <v>-0.241856002202681</v>
      </c>
      <c r="C17427">
        <v>0.33372712072084199</v>
      </c>
      <c r="D17427">
        <v>0.139285919922363</v>
      </c>
    </row>
    <row r="17428" spans="1:4">
      <c r="A17428" t="s">
        <v>17412</v>
      </c>
      <c r="B17428">
        <v>-0.18949422954404199</v>
      </c>
      <c r="C17428">
        <v>0.30232455000212599</v>
      </c>
      <c r="D17428">
        <v>0.18285543975681201</v>
      </c>
    </row>
    <row r="17429" spans="1:4">
      <c r="A17429" t="s">
        <v>17413</v>
      </c>
      <c r="B17429">
        <v>-0.28317720247143802</v>
      </c>
      <c r="C17429">
        <v>0.35840705232548598</v>
      </c>
      <c r="D17429">
        <v>0.110626355958789</v>
      </c>
    </row>
    <row r="17430" spans="1:4">
      <c r="A17430" t="s">
        <v>17414</v>
      </c>
      <c r="B17430">
        <v>-0.450159597302627</v>
      </c>
      <c r="C17430">
        <v>0.48818030254315897</v>
      </c>
      <c r="D17430">
        <v>2.4752081244218099E-2</v>
      </c>
    </row>
    <row r="17431" spans="1:4">
      <c r="A17431" t="s">
        <v>17415</v>
      </c>
      <c r="B17431">
        <v>-0.32406242116544798</v>
      </c>
      <c r="C17431">
        <v>0.40266993555143199</v>
      </c>
      <c r="D17431">
        <v>7.0330436993763804E-2</v>
      </c>
    </row>
    <row r="17432" spans="1:4">
      <c r="A17432" t="s">
        <v>17416</v>
      </c>
      <c r="B17432">
        <v>-0.18226491263509001</v>
      </c>
      <c r="C17432">
        <v>0.32515084770503999</v>
      </c>
      <c r="D17432">
        <v>0.15037337056254699</v>
      </c>
    </row>
    <row r="17433" spans="1:4">
      <c r="A17433" t="s">
        <v>17417</v>
      </c>
      <c r="B17433">
        <v>-0.19216389609572901</v>
      </c>
      <c r="C17433">
        <v>0.307059938951735</v>
      </c>
      <c r="D17433">
        <v>0.17575494473051401</v>
      </c>
    </row>
    <row r="17434" spans="1:4">
      <c r="A17434" t="s">
        <v>17418</v>
      </c>
      <c r="B17434">
        <v>-0.32705170315743798</v>
      </c>
      <c r="C17434">
        <v>0.393684114833523</v>
      </c>
      <c r="D17434">
        <v>7.7442238098254401E-2</v>
      </c>
    </row>
    <row r="17435" spans="1:4">
      <c r="A17435" t="s">
        <v>17419</v>
      </c>
      <c r="B17435">
        <v>-0.25279736836783401</v>
      </c>
      <c r="C17435">
        <v>0.320004336302809</v>
      </c>
      <c r="D17435">
        <v>0.157315790605772</v>
      </c>
    </row>
    <row r="17436" spans="1:4">
      <c r="A17436" t="s">
        <v>17420</v>
      </c>
      <c r="B17436">
        <v>-0.396983042733698</v>
      </c>
      <c r="C17436">
        <v>0.42622394363704602</v>
      </c>
      <c r="D17436">
        <v>5.40223035963927E-2</v>
      </c>
    </row>
    <row r="17437" spans="1:4">
      <c r="A17437" t="s">
        <v>17421</v>
      </c>
      <c r="B17437">
        <v>-0.235110365063216</v>
      </c>
      <c r="C17437">
        <v>0.36723964088543098</v>
      </c>
      <c r="D17437">
        <v>0.101492096128402</v>
      </c>
    </row>
    <row r="17438" spans="1:4">
      <c r="A17438" t="s">
        <v>17422</v>
      </c>
      <c r="B17438">
        <v>-0.39036915223246299</v>
      </c>
      <c r="C17438">
        <v>0.43864439172247299</v>
      </c>
      <c r="D17438">
        <v>4.6682944951201399E-2</v>
      </c>
    </row>
    <row r="17439" spans="1:4">
      <c r="A17439" t="s">
        <v>17423</v>
      </c>
      <c r="B17439">
        <v>-0.29075279415088601</v>
      </c>
      <c r="C17439">
        <v>0.36039588253173199</v>
      </c>
      <c r="D17439">
        <v>0.10851947141410601</v>
      </c>
    </row>
    <row r="17440" spans="1:4">
      <c r="A17440" t="s">
        <v>17424</v>
      </c>
      <c r="B17440">
        <v>-0.36443480742798001</v>
      </c>
      <c r="C17440">
        <v>0.41571906004278297</v>
      </c>
      <c r="D17440">
        <v>6.0893201079624801E-2</v>
      </c>
    </row>
    <row r="17441" spans="1:4">
      <c r="A17441" t="s">
        <v>17425</v>
      </c>
      <c r="B17441">
        <v>-0.13925399389725099</v>
      </c>
      <c r="C17441">
        <v>0.32788428376380102</v>
      </c>
      <c r="D17441">
        <v>0.14677463523460699</v>
      </c>
    </row>
    <row r="17442" spans="1:4">
      <c r="A17442" t="s">
        <v>17426</v>
      </c>
      <c r="B17442">
        <v>-0.24260621417684999</v>
      </c>
      <c r="C17442">
        <v>0.34327901422055201</v>
      </c>
      <c r="D17442">
        <v>0.12763190312220099</v>
      </c>
    </row>
    <row r="17443" spans="1:4">
      <c r="A17443" t="s">
        <v>17427</v>
      </c>
      <c r="B17443">
        <v>-0.21803972404083499</v>
      </c>
      <c r="C17443">
        <v>0.32468460307129798</v>
      </c>
      <c r="D17443">
        <v>0.15099332064901</v>
      </c>
    </row>
    <row r="17444" spans="1:4">
      <c r="A17444" t="s">
        <v>17428</v>
      </c>
      <c r="B17444">
        <v>-0.22357990807604899</v>
      </c>
      <c r="C17444">
        <v>0.33575335574396198</v>
      </c>
      <c r="D17444">
        <v>0.136753158651954</v>
      </c>
    </row>
    <row r="17445" spans="1:4">
      <c r="A17445" t="s">
        <v>17429</v>
      </c>
      <c r="B17445">
        <v>-0.37873129396488903</v>
      </c>
      <c r="C17445">
        <v>0.40965603376260401</v>
      </c>
      <c r="D17445">
        <v>6.5150196176818803E-2</v>
      </c>
    </row>
    <row r="17446" spans="1:4">
      <c r="A17446" t="s">
        <v>17430</v>
      </c>
      <c r="B17446">
        <v>-0.28203060195930102</v>
      </c>
      <c r="C17446">
        <v>0.34128906285059302</v>
      </c>
      <c r="D17446">
        <v>0.130000290746876</v>
      </c>
    </row>
    <row r="17447" spans="1:4">
      <c r="A17447" t="s">
        <v>17431</v>
      </c>
      <c r="B17447">
        <v>0.40428908257491197</v>
      </c>
      <c r="C17447">
        <v>0.450887627190388</v>
      </c>
      <c r="D17447">
        <v>4.0226675300149603E-2</v>
      </c>
    </row>
    <row r="17448" spans="1:4">
      <c r="A17448" t="s">
        <v>17432</v>
      </c>
      <c r="B17448">
        <v>-0.19517978527509799</v>
      </c>
      <c r="C17448">
        <v>0.31089343676548897</v>
      </c>
      <c r="D17448">
        <v>0.17014688775112799</v>
      </c>
    </row>
    <row r="17449" spans="1:4">
      <c r="A17449" t="s">
        <v>17433</v>
      </c>
      <c r="B17449">
        <v>-0.31701141023782597</v>
      </c>
      <c r="C17449">
        <v>0.38680846089594001</v>
      </c>
      <c r="D17449">
        <v>8.3237070075978498E-2</v>
      </c>
    </row>
    <row r="17450" spans="1:4">
      <c r="A17450" t="s">
        <v>17434</v>
      </c>
      <c r="B17450">
        <v>-0.33677416206113903</v>
      </c>
      <c r="C17450">
        <v>0.38663824707718297</v>
      </c>
      <c r="D17450">
        <v>8.3384502532639598E-2</v>
      </c>
    </row>
    <row r="17451" spans="1:4">
      <c r="A17451" t="s">
        <v>17435</v>
      </c>
      <c r="B17451">
        <v>-0.17555692801070399</v>
      </c>
      <c r="C17451">
        <v>0.34963000149997098</v>
      </c>
      <c r="D17451">
        <v>0.120279405357994</v>
      </c>
    </row>
    <row r="17452" spans="1:4">
      <c r="A17452" t="s">
        <v>17436</v>
      </c>
      <c r="B17452">
        <v>-0.27345309808150398</v>
      </c>
      <c r="C17452">
        <v>0.34081172680815602</v>
      </c>
      <c r="D17452">
        <v>0.130573029341603</v>
      </c>
    </row>
    <row r="17453" spans="1:4">
      <c r="A17453" t="s">
        <v>17437</v>
      </c>
      <c r="B17453">
        <v>-0.34912901428837101</v>
      </c>
      <c r="C17453">
        <v>0.46599296475524898</v>
      </c>
      <c r="D17453">
        <v>3.3243567868068702E-2</v>
      </c>
    </row>
    <row r="17454" spans="1:4">
      <c r="A17454" t="s">
        <v>17438</v>
      </c>
      <c r="B17454">
        <v>-0.16097292716081199</v>
      </c>
      <c r="C17454">
        <v>0.246943032333417</v>
      </c>
      <c r="D17454">
        <v>0.280513915784806</v>
      </c>
    </row>
    <row r="17455" spans="1:4">
      <c r="A17455" t="s">
        <v>17439</v>
      </c>
      <c r="B17455">
        <v>-0.450200973985449</v>
      </c>
      <c r="C17455">
        <v>0.499769062166453</v>
      </c>
      <c r="D17455">
        <v>2.1060320639727199E-2</v>
      </c>
    </row>
    <row r="17456" spans="1:4">
      <c r="A17456" t="s">
        <v>17440</v>
      </c>
      <c r="B17456">
        <v>-0.344691539244325</v>
      </c>
      <c r="C17456">
        <v>0.415622272792739</v>
      </c>
      <c r="D17456">
        <v>6.0959452102046799E-2</v>
      </c>
    </row>
    <row r="17457" spans="1:4">
      <c r="A17457" t="s">
        <v>17441</v>
      </c>
      <c r="B17457">
        <v>-2.3047338272082499E-2</v>
      </c>
      <c r="C17457">
        <v>0.34777531745124202</v>
      </c>
      <c r="D17457">
        <v>0.122394297544443</v>
      </c>
    </row>
    <row r="17458" spans="1:4">
      <c r="A17458" t="s">
        <v>17442</v>
      </c>
      <c r="B17458">
        <v>-0.15317286006306</v>
      </c>
      <c r="C17458">
        <v>0.25485862527170799</v>
      </c>
      <c r="D17458">
        <v>0.26488001419177398</v>
      </c>
    </row>
    <row r="17459" spans="1:4">
      <c r="A17459" t="s">
        <v>17443</v>
      </c>
      <c r="B17459">
        <v>-0.168215840392067</v>
      </c>
      <c r="C17459">
        <v>0.39165979019028402</v>
      </c>
      <c r="D17459">
        <v>7.9116029220834799E-2</v>
      </c>
    </row>
    <row r="17460" spans="1:4">
      <c r="A17460" t="s">
        <v>17444</v>
      </c>
      <c r="B17460">
        <v>-0.196739499808576</v>
      </c>
      <c r="C17460">
        <v>0.30649040262359301</v>
      </c>
      <c r="D17460">
        <v>0.17659879218204599</v>
      </c>
    </row>
    <row r="17461" spans="1:4">
      <c r="A17461" t="s">
        <v>17445</v>
      </c>
      <c r="B17461">
        <v>-0.193108303143704</v>
      </c>
      <c r="C17461">
        <v>0.31378177915184202</v>
      </c>
      <c r="D17461">
        <v>0.16600371786039</v>
      </c>
    </row>
    <row r="17462" spans="1:4">
      <c r="A17462" t="s">
        <v>17446</v>
      </c>
      <c r="B17462">
        <v>-0.27846134364592301</v>
      </c>
      <c r="C17462">
        <v>0.36814737265297098</v>
      </c>
      <c r="D17462">
        <v>0.100585627775325</v>
      </c>
    </row>
    <row r="17463" spans="1:4">
      <c r="A17463" t="s">
        <v>17447</v>
      </c>
      <c r="B17463">
        <v>2.08707404435499E-2</v>
      </c>
      <c r="C17463">
        <v>0.39267292526111502</v>
      </c>
      <c r="D17463">
        <v>7.8274986678096903E-2</v>
      </c>
    </row>
    <row r="17464" spans="1:4">
      <c r="A17464" t="s">
        <v>17448</v>
      </c>
      <c r="B17464">
        <v>-0.48753357013633197</v>
      </c>
      <c r="C17464">
        <v>0.47760334243738101</v>
      </c>
      <c r="D17464">
        <v>2.8553959452975099E-2</v>
      </c>
    </row>
    <row r="17465" spans="1:4">
      <c r="A17465" t="s">
        <v>17449</v>
      </c>
      <c r="B17465">
        <v>-0.36764433655630102</v>
      </c>
      <c r="C17465">
        <v>0.406852689979746</v>
      </c>
      <c r="D17465">
        <v>6.71929907774695E-2</v>
      </c>
    </row>
    <row r="17466" spans="1:4">
      <c r="A17466" t="s">
        <v>17450</v>
      </c>
      <c r="B17466">
        <v>-4.2367737281986097E-2</v>
      </c>
      <c r="C17466">
        <v>0.24254442257520201</v>
      </c>
      <c r="D17466">
        <v>0.28944494861054798</v>
      </c>
    </row>
    <row r="17467" spans="1:4">
      <c r="A17467" t="s">
        <v>17451</v>
      </c>
      <c r="B17467">
        <v>-0.248914214829769</v>
      </c>
      <c r="C17467">
        <v>0.33712684565818701</v>
      </c>
      <c r="D17467">
        <v>0.135054981368218</v>
      </c>
    </row>
    <row r="17468" spans="1:4">
      <c r="A17468" t="s">
        <v>17452</v>
      </c>
      <c r="B17468">
        <v>-0.43554003168675798</v>
      </c>
      <c r="C17468">
        <v>0.47248212526352701</v>
      </c>
      <c r="D17468">
        <v>3.0553389058462801E-2</v>
      </c>
    </row>
    <row r="17469" spans="1:4">
      <c r="A17469" t="s">
        <v>17453</v>
      </c>
      <c r="B17469">
        <v>-0.26865585227648198</v>
      </c>
      <c r="C17469">
        <v>0.35241224865069898</v>
      </c>
      <c r="D17469">
        <v>0.11715626317302601</v>
      </c>
    </row>
    <row r="17470" spans="1:4">
      <c r="A17470" t="s">
        <v>17454</v>
      </c>
      <c r="B17470">
        <v>5.9227916568848703E-2</v>
      </c>
      <c r="C17470">
        <v>0.374325686037707</v>
      </c>
      <c r="D17470">
        <v>9.45726262954633E-2</v>
      </c>
    </row>
    <row r="17471" spans="1:4">
      <c r="A17471" t="s">
        <v>17455</v>
      </c>
      <c r="B17471">
        <v>-0.30089724603877099</v>
      </c>
      <c r="C17471">
        <v>0.38874594813896701</v>
      </c>
      <c r="D17471">
        <v>8.1572527995534799E-2</v>
      </c>
    </row>
    <row r="17472" spans="1:4">
      <c r="A17472" t="s">
        <v>17456</v>
      </c>
      <c r="B17472">
        <v>-0.13556786234500801</v>
      </c>
      <c r="C17472">
        <v>0.31449700535915598</v>
      </c>
      <c r="D17472">
        <v>0.16498862536075901</v>
      </c>
    </row>
    <row r="17473" spans="1:4">
      <c r="A17473" t="s">
        <v>17457</v>
      </c>
      <c r="B17473">
        <v>-0.19000113547209099</v>
      </c>
      <c r="C17473">
        <v>0.32198409079437701</v>
      </c>
      <c r="D17473">
        <v>0.15461929498530499</v>
      </c>
    </row>
    <row r="17474" spans="1:4">
      <c r="A17474" t="s">
        <v>17458</v>
      </c>
      <c r="B17474">
        <v>-0.15877355668069601</v>
      </c>
      <c r="C17474">
        <v>0.27268943196537199</v>
      </c>
      <c r="D17474">
        <v>0.23172313712194001</v>
      </c>
    </row>
    <row r="17475" spans="1:4">
      <c r="A17475" t="s">
        <v>17459</v>
      </c>
      <c r="B17475">
        <v>-0.170174143141541</v>
      </c>
      <c r="C17475">
        <v>0.331427096934379</v>
      </c>
      <c r="D17475">
        <v>0.142200884605132</v>
      </c>
    </row>
    <row r="17476" spans="1:4">
      <c r="A17476" t="s">
        <v>17460</v>
      </c>
      <c r="B17476">
        <v>-0.33495443388694401</v>
      </c>
      <c r="C17476">
        <v>0.39904300161907003</v>
      </c>
      <c r="D17476">
        <v>7.3139180843541901E-2</v>
      </c>
    </row>
    <row r="17477" spans="1:4">
      <c r="A17477" t="s">
        <v>17461</v>
      </c>
      <c r="B17477">
        <v>-0.30246105019071001</v>
      </c>
      <c r="C17477">
        <v>0.377682287579166</v>
      </c>
      <c r="D17477">
        <v>9.1418902724922105E-2</v>
      </c>
    </row>
    <row r="17478" spans="1:4">
      <c r="A17478" t="s">
        <v>17462</v>
      </c>
      <c r="B17478">
        <v>-0.223628481251814</v>
      </c>
      <c r="C17478">
        <v>0.33391890465254598</v>
      </c>
      <c r="D17478">
        <v>0.13904478290004399</v>
      </c>
    </row>
    <row r="17479" spans="1:4">
      <c r="A17479" t="s">
        <v>17463</v>
      </c>
      <c r="B17479">
        <v>-0.21333202263853601</v>
      </c>
      <c r="C17479">
        <v>0.32908709202473502</v>
      </c>
      <c r="D17479">
        <v>0.14521038869835001</v>
      </c>
    </row>
    <row r="17480" spans="1:4">
      <c r="A17480" t="s">
        <v>17464</v>
      </c>
      <c r="B17480">
        <v>-0.35999107040209799</v>
      </c>
      <c r="C17480">
        <v>0.42178096332515103</v>
      </c>
      <c r="D17480">
        <v>5.6851825565850701E-2</v>
      </c>
    </row>
    <row r="17481" spans="1:4">
      <c r="A17481" t="s">
        <v>17465</v>
      </c>
      <c r="B17481">
        <v>-0.124808024485415</v>
      </c>
      <c r="C17481">
        <v>0.24834356884092701</v>
      </c>
      <c r="D17481">
        <v>0.27770673437638299</v>
      </c>
    </row>
    <row r="17482" spans="1:4">
      <c r="A17482" t="s">
        <v>17466</v>
      </c>
      <c r="B17482">
        <v>-0.21714298928419901</v>
      </c>
      <c r="C17482">
        <v>0.33009090123590301</v>
      </c>
      <c r="D17482">
        <v>0.14391394340258601</v>
      </c>
    </row>
    <row r="17483" spans="1:4">
      <c r="A17483" t="s">
        <v>17467</v>
      </c>
      <c r="B17483">
        <v>-0.30175519865577999</v>
      </c>
      <c r="C17483">
        <v>0.36430875032010002</v>
      </c>
      <c r="D17483">
        <v>0.10445967728125601</v>
      </c>
    </row>
    <row r="17484" spans="1:4">
      <c r="A17484" t="s">
        <v>17468</v>
      </c>
      <c r="B17484">
        <v>-0.301399974866144</v>
      </c>
      <c r="C17484">
        <v>0.36944060899901998</v>
      </c>
      <c r="D17484">
        <v>9.9304441942003205E-2</v>
      </c>
    </row>
    <row r="17485" spans="1:4">
      <c r="A17485" t="s">
        <v>17469</v>
      </c>
      <c r="B17485">
        <v>0.324958445933137</v>
      </c>
      <c r="C17485">
        <v>0.52970380754850899</v>
      </c>
      <c r="D17485">
        <v>1.35249420773164E-2</v>
      </c>
    </row>
    <row r="17486" spans="1:4">
      <c r="A17486" t="s">
        <v>17470</v>
      </c>
      <c r="B17486">
        <v>-0.21416240122000199</v>
      </c>
      <c r="C17486">
        <v>0.30288477540386399</v>
      </c>
      <c r="D17486">
        <v>0.1820053845772</v>
      </c>
    </row>
    <row r="17487" spans="1:4">
      <c r="A17487" t="s">
        <v>17471</v>
      </c>
      <c r="B17487">
        <v>-0.27956931800347101</v>
      </c>
      <c r="C17487">
        <v>0.35994378135882099</v>
      </c>
      <c r="D17487">
        <v>0.10899582841273101</v>
      </c>
    </row>
    <row r="17488" spans="1:4">
      <c r="A17488" t="s">
        <v>17472</v>
      </c>
      <c r="B17488">
        <v>-0.26948300122938401</v>
      </c>
      <c r="C17488">
        <v>0.361391284036434</v>
      </c>
      <c r="D17488">
        <v>0.107475998340927</v>
      </c>
    </row>
    <row r="17489" spans="1:4">
      <c r="A17489" t="s">
        <v>17473</v>
      </c>
      <c r="B17489">
        <v>-0.39091953465324603</v>
      </c>
      <c r="C17489">
        <v>0.45072619561867799</v>
      </c>
      <c r="D17489">
        <v>4.0307016509592002E-2</v>
      </c>
    </row>
    <row r="17490" spans="1:4">
      <c r="A17490" t="s">
        <v>17474</v>
      </c>
      <c r="B17490">
        <v>-0.205923344670319</v>
      </c>
      <c r="C17490">
        <v>0.37491510236240499</v>
      </c>
      <c r="D17490">
        <v>9.4013122988502396E-2</v>
      </c>
    </row>
    <row r="17491" spans="1:4">
      <c r="A17491" t="s">
        <v>17475</v>
      </c>
      <c r="B17491">
        <v>-0.34733233362938598</v>
      </c>
      <c r="C17491">
        <v>0.40843446636703201</v>
      </c>
      <c r="D17491">
        <v>6.6034489938727903E-2</v>
      </c>
    </row>
    <row r="17492" spans="1:4">
      <c r="A17492" t="s">
        <v>17476</v>
      </c>
      <c r="B17492">
        <v>-0.20838672757113999</v>
      </c>
      <c r="C17492">
        <v>0.35412233441888002</v>
      </c>
      <c r="D17492">
        <v>0.115265898263518</v>
      </c>
    </row>
    <row r="17493" spans="1:4">
      <c r="A17493" t="s">
        <v>17477</v>
      </c>
      <c r="B17493">
        <v>-0.46907332485390002</v>
      </c>
      <c r="C17493">
        <v>0.51821537365152803</v>
      </c>
      <c r="D17493">
        <v>1.6103484939014898E-2</v>
      </c>
    </row>
    <row r="17494" spans="1:4">
      <c r="A17494" t="s">
        <v>17478</v>
      </c>
      <c r="B17494">
        <v>-0.20848812838172001</v>
      </c>
      <c r="C17494">
        <v>0.33353138680438099</v>
      </c>
      <c r="D17494">
        <v>0.139532328033284</v>
      </c>
    </row>
    <row r="17495" spans="1:4">
      <c r="A17495" t="s">
        <v>17479</v>
      </c>
      <c r="B17495">
        <v>-0.13358116124358499</v>
      </c>
      <c r="C17495">
        <v>0.29800506926856202</v>
      </c>
      <c r="D17495">
        <v>0.18950036739401599</v>
      </c>
    </row>
    <row r="17496" spans="1:4">
      <c r="A17496" t="s">
        <v>17480</v>
      </c>
      <c r="B17496">
        <v>-0.38332574563197402</v>
      </c>
      <c r="C17496">
        <v>0.46645559428768402</v>
      </c>
      <c r="D17496">
        <v>3.3045828975020099E-2</v>
      </c>
    </row>
    <row r="17497" spans="1:4">
      <c r="A17497" t="s">
        <v>17481</v>
      </c>
      <c r="B17497">
        <v>-0.41630708970095398</v>
      </c>
      <c r="C17497">
        <v>0.478893352141392</v>
      </c>
      <c r="D17497">
        <v>2.8066996571600701E-2</v>
      </c>
    </row>
    <row r="17498" spans="1:4">
      <c r="A17498" t="s">
        <v>17482</v>
      </c>
      <c r="B17498">
        <v>-0.15690908897498801</v>
      </c>
      <c r="C17498">
        <v>0.29352220237850801</v>
      </c>
      <c r="D17498">
        <v>0.19656744553972499</v>
      </c>
    </row>
    <row r="17499" spans="1:4">
      <c r="A17499" t="s">
        <v>17483</v>
      </c>
      <c r="B17499">
        <v>-0.19986112602218301</v>
      </c>
      <c r="C17499">
        <v>0.32759284874391298</v>
      </c>
      <c r="D17499">
        <v>0.1471554189574</v>
      </c>
    </row>
    <row r="17500" spans="1:4">
      <c r="A17500" t="s">
        <v>17484</v>
      </c>
      <c r="B17500">
        <v>7.5541994091537404E-2</v>
      </c>
      <c r="C17500">
        <v>0.31108839195618898</v>
      </c>
      <c r="D17500">
        <v>0.169865017487461</v>
      </c>
    </row>
    <row r="17501" spans="1:4">
      <c r="A17501" t="s">
        <v>17485</v>
      </c>
      <c r="B17501">
        <v>-0.17549520511503999</v>
      </c>
      <c r="C17501">
        <v>0.35742231386655199</v>
      </c>
      <c r="D17501">
        <v>0.111680453493367</v>
      </c>
    </row>
    <row r="17502" spans="1:4">
      <c r="A17502" t="s">
        <v>17486</v>
      </c>
      <c r="B17502">
        <v>-0.52385095799886106</v>
      </c>
      <c r="C17502">
        <v>0.48112880134198299</v>
      </c>
      <c r="D17502">
        <v>2.72387133509315E-2</v>
      </c>
    </row>
    <row r="17503" spans="1:4">
      <c r="A17503" t="s">
        <v>17487</v>
      </c>
      <c r="B17503">
        <v>-0.284806417680672</v>
      </c>
      <c r="C17503">
        <v>0.38172696711653098</v>
      </c>
      <c r="D17503">
        <v>8.7722597584779502E-2</v>
      </c>
    </row>
    <row r="17504" spans="1:4">
      <c r="A17504" t="s">
        <v>17488</v>
      </c>
      <c r="B17504">
        <v>-0.30217075342205102</v>
      </c>
      <c r="C17504">
        <v>0.393724678971349</v>
      </c>
      <c r="D17504">
        <v>7.7408970948240105E-2</v>
      </c>
    </row>
    <row r="17505" spans="1:4">
      <c r="A17505" t="s">
        <v>17489</v>
      </c>
      <c r="B17505">
        <v>-0.33275546756915197</v>
      </c>
      <c r="C17505">
        <v>0.38269556984636599</v>
      </c>
      <c r="D17505">
        <v>8.6854089614815499E-2</v>
      </c>
    </row>
    <row r="17506" spans="1:4">
      <c r="A17506" t="s">
        <v>17490</v>
      </c>
      <c r="B17506">
        <v>-0.251421238348983</v>
      </c>
      <c r="C17506">
        <v>0.35267687064917302</v>
      </c>
      <c r="D17506">
        <v>0.11686229282476999</v>
      </c>
    </row>
    <row r="17507" spans="1:4">
      <c r="A17507" t="s">
        <v>17491</v>
      </c>
      <c r="B17507">
        <v>6.0438241317529701E-2</v>
      </c>
      <c r="C17507">
        <v>0.35049811977103301</v>
      </c>
      <c r="D17507">
        <v>0.119298569865013</v>
      </c>
    </row>
    <row r="17508" spans="1:4">
      <c r="A17508" t="s">
        <v>17492</v>
      </c>
      <c r="B17508">
        <v>-0.32059137142668098</v>
      </c>
      <c r="C17508">
        <v>0.38781682873645501</v>
      </c>
      <c r="D17508">
        <v>8.2367634492792996E-2</v>
      </c>
    </row>
    <row r="17509" spans="1:4">
      <c r="A17509" t="s">
        <v>17493</v>
      </c>
      <c r="B17509">
        <v>-0.33215436797917802</v>
      </c>
      <c r="C17509">
        <v>0.39347432962933998</v>
      </c>
      <c r="D17509">
        <v>7.7614456171510804E-2</v>
      </c>
    </row>
    <row r="17510" spans="1:4">
      <c r="A17510" t="s">
        <v>17494</v>
      </c>
      <c r="B17510">
        <v>-0.295369745022316</v>
      </c>
      <c r="C17510">
        <v>0.36897609119434799</v>
      </c>
      <c r="D17510">
        <v>9.9763247949349501E-2</v>
      </c>
    </row>
    <row r="17511" spans="1:4">
      <c r="A17511" t="s">
        <v>17495</v>
      </c>
      <c r="B17511">
        <v>3.80798828854257E-2</v>
      </c>
      <c r="C17511">
        <v>0.420148095417054</v>
      </c>
      <c r="D17511">
        <v>5.7919674493317197E-2</v>
      </c>
    </row>
    <row r="17512" spans="1:4">
      <c r="A17512" t="s">
        <v>17496</v>
      </c>
      <c r="B17512">
        <v>-0.249423097103355</v>
      </c>
      <c r="C17512">
        <v>0.32747515015843198</v>
      </c>
      <c r="D17512">
        <v>0.147309398208576</v>
      </c>
    </row>
    <row r="17513" spans="1:4">
      <c r="A17513" t="s">
        <v>17497</v>
      </c>
      <c r="B17513">
        <v>-0.191729648913531</v>
      </c>
      <c r="C17513">
        <v>0.29023093809091799</v>
      </c>
      <c r="D17513">
        <v>0.20186742485555101</v>
      </c>
    </row>
    <row r="17514" spans="1:4">
      <c r="A17514" t="s">
        <v>17498</v>
      </c>
      <c r="B17514">
        <v>-0.287772355844579</v>
      </c>
      <c r="C17514">
        <v>0.35434062012766798</v>
      </c>
      <c r="D17514">
        <v>0.115026195240957</v>
      </c>
    </row>
    <row r="17515" spans="1:4">
      <c r="A17515" t="s">
        <v>17499</v>
      </c>
      <c r="B17515">
        <v>-0.23995186240834501</v>
      </c>
      <c r="C17515">
        <v>0.33094395438320401</v>
      </c>
      <c r="D17515">
        <v>0.14281862581427299</v>
      </c>
    </row>
    <row r="17516" spans="1:4">
      <c r="A17516" t="s">
        <v>17500</v>
      </c>
      <c r="B17516">
        <v>-0.29867018231889497</v>
      </c>
      <c r="C17516">
        <v>0.40871708983980098</v>
      </c>
      <c r="D17516">
        <v>6.5829095999189097E-2</v>
      </c>
    </row>
    <row r="17517" spans="1:4">
      <c r="A17517" t="s">
        <v>17501</v>
      </c>
      <c r="B17517">
        <v>-0.243077964501167</v>
      </c>
      <c r="C17517">
        <v>0.33041866026709898</v>
      </c>
      <c r="D17517">
        <v>0.14349240454040499</v>
      </c>
    </row>
    <row r="17518" spans="1:4">
      <c r="A17518" t="s">
        <v>17502</v>
      </c>
      <c r="B17518">
        <v>-0.28114839221659599</v>
      </c>
      <c r="C17518">
        <v>0.36080287924009002</v>
      </c>
      <c r="D17518">
        <v>0.108091933836351</v>
      </c>
    </row>
    <row r="17519" spans="1:4">
      <c r="A17519" t="s">
        <v>17503</v>
      </c>
      <c r="B17519">
        <v>-0.245235237290752</v>
      </c>
      <c r="C17519">
        <v>0.36202926233363403</v>
      </c>
      <c r="D17519">
        <v>0.106811057498838</v>
      </c>
    </row>
    <row r="17520" spans="1:4">
      <c r="A17520" t="s">
        <v>17504</v>
      </c>
      <c r="B17520">
        <v>-0.245858659344141</v>
      </c>
      <c r="C17520">
        <v>0.35910091103181002</v>
      </c>
      <c r="D17520">
        <v>0.109887970416611</v>
      </c>
    </row>
    <row r="17521" spans="1:4">
      <c r="A17521" t="s">
        <v>17505</v>
      </c>
      <c r="B17521">
        <v>-0.293376221325158</v>
      </c>
      <c r="C17521">
        <v>0.40224152896264098</v>
      </c>
      <c r="D17521">
        <v>7.0657902043465601E-2</v>
      </c>
    </row>
    <row r="17522" spans="1:4">
      <c r="A17522" t="s">
        <v>17506</v>
      </c>
      <c r="B17522">
        <v>-0.28186216293341398</v>
      </c>
      <c r="C17522">
        <v>0.35548563097790797</v>
      </c>
      <c r="D17522">
        <v>0.113774734300404</v>
      </c>
    </row>
    <row r="17523" spans="1:4">
      <c r="A17523" t="s">
        <v>17507</v>
      </c>
      <c r="B17523">
        <v>-0.25914901903846299</v>
      </c>
      <c r="C17523">
        <v>0.34604546484430898</v>
      </c>
      <c r="D17523">
        <v>0.12439076782116</v>
      </c>
    </row>
    <row r="17524" spans="1:4">
      <c r="A17524" t="s">
        <v>17508</v>
      </c>
      <c r="B17524">
        <v>-0.24525609991280301</v>
      </c>
      <c r="C17524">
        <v>0.34374859107081202</v>
      </c>
      <c r="D17524">
        <v>0.127077548633723</v>
      </c>
    </row>
    <row r="17525" spans="1:4">
      <c r="A17525" t="s">
        <v>17509</v>
      </c>
      <c r="B17525">
        <v>-0.25714964375827498</v>
      </c>
      <c r="C17525">
        <v>0.36312488266148202</v>
      </c>
      <c r="D17525">
        <v>0.105676124689009</v>
      </c>
    </row>
    <row r="17526" spans="1:4">
      <c r="A17526" t="s">
        <v>17510</v>
      </c>
      <c r="B17526">
        <v>-0.24773480409744</v>
      </c>
      <c r="C17526">
        <v>0.33312016084977297</v>
      </c>
      <c r="D17526">
        <v>0.140051020747095</v>
      </c>
    </row>
    <row r="17527" spans="1:4">
      <c r="A17527" t="s">
        <v>17511</v>
      </c>
      <c r="B17527">
        <v>-0.36492752952483298</v>
      </c>
      <c r="C17527">
        <v>0.434652691068592</v>
      </c>
      <c r="D17527">
        <v>4.89521986628473E-2</v>
      </c>
    </row>
    <row r="17528" spans="1:4">
      <c r="A17528" t="s">
        <v>17512</v>
      </c>
      <c r="B17528">
        <v>-0.42168230432931803</v>
      </c>
      <c r="C17528">
        <v>0.49133222627136502</v>
      </c>
      <c r="D17528">
        <v>2.3700638897288E-2</v>
      </c>
    </row>
    <row r="17529" spans="1:4">
      <c r="A17529" t="s">
        <v>17513</v>
      </c>
      <c r="B17529">
        <v>-0.36148557363598299</v>
      </c>
      <c r="C17529">
        <v>0.41115393553707702</v>
      </c>
      <c r="D17529">
        <v>6.4078133849520602E-2</v>
      </c>
    </row>
    <row r="17530" spans="1:4">
      <c r="A17530" t="s">
        <v>17514</v>
      </c>
      <c r="B17530">
        <v>-0.26550141706469399</v>
      </c>
      <c r="C17530">
        <v>0.35551678552094701</v>
      </c>
      <c r="D17530">
        <v>0.113740821502873</v>
      </c>
    </row>
    <row r="17531" spans="1:4">
      <c r="A17531" t="s">
        <v>17515</v>
      </c>
      <c r="B17531">
        <v>-0.26472835169232101</v>
      </c>
      <c r="C17531">
        <v>0.354126072185177</v>
      </c>
      <c r="D17531">
        <v>0.11526179073037</v>
      </c>
    </row>
    <row r="17532" spans="1:4">
      <c r="A17532" t="s">
        <v>17516</v>
      </c>
      <c r="B17532">
        <v>-0.227842992879183</v>
      </c>
      <c r="C17532">
        <v>0.30878324910111798</v>
      </c>
      <c r="D17532">
        <v>0.17321845161523799</v>
      </c>
    </row>
    <row r="17533" spans="1:4">
      <c r="A17533" t="s">
        <v>17517</v>
      </c>
      <c r="B17533">
        <v>2.493196085353E-2</v>
      </c>
      <c r="C17533">
        <v>0.27783674599723202</v>
      </c>
      <c r="D17533">
        <v>0.222679997656104</v>
      </c>
    </row>
    <row r="17534" spans="1:4">
      <c r="A17534" t="s">
        <v>17518</v>
      </c>
      <c r="B17534">
        <v>-0.152371012068619</v>
      </c>
      <c r="C17534">
        <v>0.30688335288735502</v>
      </c>
      <c r="D17534">
        <v>0.176016285678847</v>
      </c>
    </row>
    <row r="17535" spans="1:4">
      <c r="A17535" t="s">
        <v>17519</v>
      </c>
      <c r="B17535">
        <v>-0.232987024552224</v>
      </c>
      <c r="C17535">
        <v>0.32708448039815202</v>
      </c>
      <c r="D17535">
        <v>0.14782130276073799</v>
      </c>
    </row>
    <row r="17536" spans="1:4">
      <c r="A17536" t="s">
        <v>17520</v>
      </c>
      <c r="B17536">
        <v>-0.117274525306509</v>
      </c>
      <c r="C17536">
        <v>0.29980925824365301</v>
      </c>
      <c r="D17536">
        <v>0.18670529161428001</v>
      </c>
    </row>
    <row r="17537" spans="1:4">
      <c r="A17537" t="s">
        <v>17521</v>
      </c>
      <c r="B17537">
        <v>-0.30046247835503898</v>
      </c>
      <c r="C17537">
        <v>0.36936275143307801</v>
      </c>
      <c r="D17537">
        <v>9.9381234135610397E-2</v>
      </c>
    </row>
    <row r="17538" spans="1:4">
      <c r="A17538" t="s">
        <v>17522</v>
      </c>
      <c r="B17538">
        <v>-0.29488244194740199</v>
      </c>
      <c r="C17538">
        <v>0.36396290307790002</v>
      </c>
      <c r="D17538">
        <v>0.104813981413103</v>
      </c>
    </row>
    <row r="17539" spans="1:4">
      <c r="A17539" t="s">
        <v>17523</v>
      </c>
      <c r="B17539">
        <v>-0.269588004878069</v>
      </c>
      <c r="C17539">
        <v>0.364522750736613</v>
      </c>
      <c r="D17539">
        <v>0.104240881744043</v>
      </c>
    </row>
    <row r="17540" spans="1:4">
      <c r="A17540" t="s">
        <v>17524</v>
      </c>
      <c r="B17540">
        <v>-0.143165810451789</v>
      </c>
      <c r="C17540">
        <v>0.32078540024487001</v>
      </c>
      <c r="D17540">
        <v>0.15624807427168899</v>
      </c>
    </row>
    <row r="17541" spans="1:4">
      <c r="A17541" t="s">
        <v>17525</v>
      </c>
      <c r="B17541">
        <v>-8.60965017569294E-2</v>
      </c>
      <c r="C17541">
        <v>0.312177990816565</v>
      </c>
      <c r="D17541">
        <v>0.168295570336675</v>
      </c>
    </row>
    <row r="17542" spans="1:4">
      <c r="A17542" t="s">
        <v>17526</v>
      </c>
      <c r="B17542">
        <v>-0.25025494911900098</v>
      </c>
      <c r="C17542">
        <v>0.365195917509754</v>
      </c>
      <c r="D17542">
        <v>0.103554810222729</v>
      </c>
    </row>
    <row r="17543" spans="1:4">
      <c r="A17543" t="s">
        <v>17527</v>
      </c>
      <c r="B17543">
        <v>-0.34404171069783102</v>
      </c>
      <c r="C17543">
        <v>0.37127393668123099</v>
      </c>
      <c r="D17543">
        <v>9.75087375344834E-2</v>
      </c>
    </row>
    <row r="17544" spans="1:4">
      <c r="A17544" t="s">
        <v>17528</v>
      </c>
      <c r="B17544">
        <v>-0.16494439573276301</v>
      </c>
      <c r="C17544">
        <v>0.32463817802000999</v>
      </c>
      <c r="D17544">
        <v>0.15105514824668301</v>
      </c>
    </row>
    <row r="17545" spans="1:4">
      <c r="A17545" t="s">
        <v>17529</v>
      </c>
      <c r="B17545">
        <v>-0.11522347232289901</v>
      </c>
      <c r="C17545">
        <v>0.37556222387049698</v>
      </c>
      <c r="D17545">
        <v>9.3401653198300794E-2</v>
      </c>
    </row>
    <row r="17546" spans="1:4">
      <c r="A17546" t="s">
        <v>17530</v>
      </c>
      <c r="B17546">
        <v>-0.30334600684644603</v>
      </c>
      <c r="C17546">
        <v>0.37861863317995698</v>
      </c>
      <c r="D17546">
        <v>9.0553161044398103E-2</v>
      </c>
    </row>
    <row r="17547" spans="1:4">
      <c r="A17547" t="s">
        <v>17531</v>
      </c>
      <c r="B17547">
        <v>-0.335586189591638</v>
      </c>
      <c r="C17547">
        <v>0.39814447657483099</v>
      </c>
      <c r="D17547">
        <v>7.3847847139992304E-2</v>
      </c>
    </row>
    <row r="17548" spans="1:4">
      <c r="A17548" t="s">
        <v>17532</v>
      </c>
      <c r="B17548">
        <v>-0.252627341341915</v>
      </c>
      <c r="C17548">
        <v>0.29851907239631498</v>
      </c>
      <c r="D17548">
        <v>0.18870119934045099</v>
      </c>
    </row>
    <row r="17549" spans="1:4">
      <c r="A17549" t="s">
        <v>17533</v>
      </c>
      <c r="B17549">
        <v>-0.42025059589845398</v>
      </c>
      <c r="C17549">
        <v>0.46289670702562802</v>
      </c>
      <c r="D17549">
        <v>3.4591010820424303E-2</v>
      </c>
    </row>
    <row r="17550" spans="1:4">
      <c r="A17550" t="s">
        <v>17534</v>
      </c>
      <c r="B17550">
        <v>-0.29262260459119399</v>
      </c>
      <c r="C17550">
        <v>0.40244239656366698</v>
      </c>
      <c r="D17550">
        <v>7.0504220430411796E-2</v>
      </c>
    </row>
    <row r="17551" spans="1:4">
      <c r="A17551" t="s">
        <v>17535</v>
      </c>
      <c r="B17551">
        <v>-0.24123134123029499</v>
      </c>
      <c r="C17551">
        <v>0.34255095488944698</v>
      </c>
      <c r="D17551">
        <v>0.12849481759811199</v>
      </c>
    </row>
    <row r="17552" spans="1:4">
      <c r="A17552" t="s">
        <v>17536</v>
      </c>
      <c r="B17552">
        <v>-0.20491440753529599</v>
      </c>
      <c r="C17552">
        <v>0.34739558702859202</v>
      </c>
      <c r="D17552">
        <v>0.12283057233183201</v>
      </c>
    </row>
    <row r="17553" spans="1:4">
      <c r="A17553" t="s">
        <v>17537</v>
      </c>
      <c r="B17553">
        <v>-0.12993668059382099</v>
      </c>
      <c r="C17553">
        <v>0.307044583802077</v>
      </c>
      <c r="D17553">
        <v>0.17577765923873501</v>
      </c>
    </row>
    <row r="17554" spans="1:4">
      <c r="A17554" t="s">
        <v>17538</v>
      </c>
      <c r="B17554">
        <v>-0.16868705994295299</v>
      </c>
      <c r="C17554">
        <v>0.31205385492009702</v>
      </c>
      <c r="D17554">
        <v>0.168473868105988</v>
      </c>
    </row>
    <row r="17555" spans="1:4">
      <c r="A17555" t="s">
        <v>17539</v>
      </c>
      <c r="B17555">
        <v>-0.25933742745696198</v>
      </c>
      <c r="C17555">
        <v>0.36068120694022099</v>
      </c>
      <c r="D17555">
        <v>0.10821961838757201</v>
      </c>
    </row>
    <row r="17556" spans="1:4">
      <c r="A17556" t="s">
        <v>17540</v>
      </c>
      <c r="B17556">
        <v>-0.25962253730678497</v>
      </c>
      <c r="C17556">
        <v>0.33684267030209197</v>
      </c>
      <c r="D17556">
        <v>0.13540510083874899</v>
      </c>
    </row>
    <row r="17557" spans="1:4">
      <c r="A17557" t="s">
        <v>17541</v>
      </c>
      <c r="B17557">
        <v>-0.24796077847461001</v>
      </c>
      <c r="C17557">
        <v>0.34606250684166701</v>
      </c>
      <c r="D17557">
        <v>0.12437098615923201</v>
      </c>
    </row>
    <row r="17558" spans="1:4">
      <c r="A17558" t="s">
        <v>17542</v>
      </c>
      <c r="B17558">
        <v>-0.48816556714144899</v>
      </c>
      <c r="C17558">
        <v>0.50793470171204602</v>
      </c>
      <c r="D17558">
        <v>1.87341177451785E-2</v>
      </c>
    </row>
    <row r="17559" spans="1:4">
      <c r="A17559" t="s">
        <v>17543</v>
      </c>
      <c r="B17559">
        <v>-0.33009552871639902</v>
      </c>
      <c r="C17559">
        <v>0.38973639585300601</v>
      </c>
      <c r="D17559">
        <v>8.0731248835326605E-2</v>
      </c>
    </row>
    <row r="17560" spans="1:4">
      <c r="A17560" t="s">
        <v>17544</v>
      </c>
      <c r="B17560">
        <v>-0.26309133135865398</v>
      </c>
      <c r="C17560">
        <v>0.37501639991166003</v>
      </c>
      <c r="D17560">
        <v>9.3917212202966102E-2</v>
      </c>
    </row>
    <row r="17561" spans="1:4">
      <c r="A17561" t="s">
        <v>17545</v>
      </c>
      <c r="B17561">
        <v>-0.218948067596023</v>
      </c>
      <c r="C17561">
        <v>0.346709233148215</v>
      </c>
      <c r="D17561">
        <v>0.123621956389547</v>
      </c>
    </row>
    <row r="17562" spans="1:4">
      <c r="A17562" t="s">
        <v>17546</v>
      </c>
      <c r="B17562">
        <v>-0.232449426652061</v>
      </c>
      <c r="C17562">
        <v>0.330933387076632</v>
      </c>
      <c r="D17562">
        <v>0.14283215816254899</v>
      </c>
    </row>
    <row r="17563" spans="1:4">
      <c r="A17563" t="s">
        <v>17547</v>
      </c>
      <c r="B17563">
        <v>-0.13158395673791601</v>
      </c>
      <c r="C17563">
        <v>0.365849197022386</v>
      </c>
      <c r="D17563">
        <v>0.10289216300046999</v>
      </c>
    </row>
    <row r="17564" spans="1:4">
      <c r="A17564" t="s">
        <v>17548</v>
      </c>
      <c r="B17564">
        <v>-0.217557999918015</v>
      </c>
      <c r="C17564">
        <v>0.34356499975919502</v>
      </c>
      <c r="D17564">
        <v>0.12729408042472701</v>
      </c>
    </row>
    <row r="17565" spans="1:4">
      <c r="A17565" t="s">
        <v>17549</v>
      </c>
      <c r="B17565">
        <v>-9.5862498317458203E-2</v>
      </c>
      <c r="C17565">
        <v>0.34228641748755601</v>
      </c>
      <c r="D17565">
        <v>0.12880938270268499</v>
      </c>
    </row>
    <row r="17566" spans="1:4">
      <c r="A17566" t="s">
        <v>17550</v>
      </c>
      <c r="B17566">
        <v>-0.19596167585005</v>
      </c>
      <c r="C17566">
        <v>0.34195072663647302</v>
      </c>
      <c r="D17566">
        <v>0.129209347704313</v>
      </c>
    </row>
    <row r="17567" spans="1:4">
      <c r="A17567" t="s">
        <v>17551</v>
      </c>
      <c r="B17567">
        <v>-0.248138207410111</v>
      </c>
      <c r="C17567">
        <v>0.34876063266475299</v>
      </c>
      <c r="D17567">
        <v>0.12126744904440399</v>
      </c>
    </row>
    <row r="17568" spans="1:4">
      <c r="A17568" t="s">
        <v>17552</v>
      </c>
      <c r="B17568">
        <v>-0.26846862929526499</v>
      </c>
      <c r="C17568">
        <v>0.34748397062055097</v>
      </c>
      <c r="D17568">
        <v>0.122728928411273</v>
      </c>
    </row>
    <row r="17569" spans="1:4">
      <c r="A17569" t="s">
        <v>17553</v>
      </c>
      <c r="B17569">
        <v>-0.23961861919657401</v>
      </c>
      <c r="C17569">
        <v>0.39193564308428602</v>
      </c>
      <c r="D17569">
        <v>7.8886367775847302E-2</v>
      </c>
    </row>
    <row r="17570" spans="1:4">
      <c r="A17570" t="s">
        <v>17554</v>
      </c>
      <c r="B17570">
        <v>-0.47591913220860199</v>
      </c>
      <c r="C17570">
        <v>0.47944437226124498</v>
      </c>
      <c r="D17570">
        <v>2.7861005741119198E-2</v>
      </c>
    </row>
    <row r="17571" spans="1:4">
      <c r="A17571" t="s">
        <v>17555</v>
      </c>
      <c r="B17571">
        <v>-0.39449747593033302</v>
      </c>
      <c r="C17571">
        <v>0.45206573850120402</v>
      </c>
      <c r="D17571">
        <v>3.9644120512694697E-2</v>
      </c>
    </row>
    <row r="17572" spans="1:4">
      <c r="A17572" t="s">
        <v>17556</v>
      </c>
      <c r="B17572">
        <v>-8.8858136639315605E-2</v>
      </c>
      <c r="C17572">
        <v>0.41165882458664299</v>
      </c>
      <c r="D17572">
        <v>6.3719809714307005E-2</v>
      </c>
    </row>
    <row r="17573" spans="1:4">
      <c r="A17573" t="s">
        <v>17557</v>
      </c>
      <c r="B17573">
        <v>-0.23046844450135201</v>
      </c>
      <c r="C17573">
        <v>0.32416632228829401</v>
      </c>
      <c r="D17573">
        <v>0.15168455771386799</v>
      </c>
    </row>
    <row r="17574" spans="1:4">
      <c r="A17574" t="s">
        <v>17558</v>
      </c>
      <c r="B17574">
        <v>-0.59154369784244099</v>
      </c>
      <c r="C17574">
        <v>0.61455078871082003</v>
      </c>
      <c r="D17574">
        <v>3.0340520309519699E-3</v>
      </c>
    </row>
    <row r="17575" spans="1:4">
      <c r="A17575" t="s">
        <v>17559</v>
      </c>
      <c r="B17575">
        <v>-0.20883339454046401</v>
      </c>
      <c r="C17575">
        <v>0.35943181610542402</v>
      </c>
      <c r="D17575">
        <v>0.109537092238399</v>
      </c>
    </row>
    <row r="17576" spans="1:4">
      <c r="A17576" t="s">
        <v>17560</v>
      </c>
      <c r="B17576">
        <v>-0.13879021758704199</v>
      </c>
      <c r="C17576">
        <v>0.31610214718733898</v>
      </c>
      <c r="D17576">
        <v>0.16272614961165699</v>
      </c>
    </row>
    <row r="17577" spans="1:4">
      <c r="A17577" t="s">
        <v>17561</v>
      </c>
      <c r="B17577">
        <v>0.29264301736140003</v>
      </c>
      <c r="C17577">
        <v>0.39422508319231803</v>
      </c>
      <c r="D17577">
        <v>7.6999461817752302E-2</v>
      </c>
    </row>
    <row r="17578" spans="1:4">
      <c r="A17578" t="s">
        <v>17562</v>
      </c>
      <c r="B17578">
        <v>-0.26935226991100902</v>
      </c>
      <c r="C17578">
        <v>0.34171501356672801</v>
      </c>
      <c r="D17578">
        <v>0.12949072108183499</v>
      </c>
    </row>
    <row r="17579" spans="1:4">
      <c r="A17579" t="s">
        <v>17563</v>
      </c>
      <c r="B17579">
        <v>-0.44282980958266099</v>
      </c>
      <c r="C17579">
        <v>0.52692076297368495</v>
      </c>
      <c r="D17579">
        <v>1.41165143787085E-2</v>
      </c>
    </row>
    <row r="17580" spans="1:4">
      <c r="A17580" t="s">
        <v>17564</v>
      </c>
      <c r="B17580">
        <v>-0.51167252141291497</v>
      </c>
      <c r="C17580">
        <v>0.52621349836904796</v>
      </c>
      <c r="D17580">
        <v>1.42701421372908E-2</v>
      </c>
    </row>
    <row r="17581" spans="1:4">
      <c r="A17581" t="s">
        <v>17565</v>
      </c>
      <c r="B17581">
        <v>-0.42943159288236699</v>
      </c>
      <c r="C17581">
        <v>0.47524555544449198</v>
      </c>
      <c r="D17581">
        <v>2.94612307618549E-2</v>
      </c>
    </row>
    <row r="17582" spans="1:4">
      <c r="A17582" t="s">
        <v>17566</v>
      </c>
      <c r="B17582">
        <v>-0.21807273773121799</v>
      </c>
      <c r="C17582">
        <v>0.34010145804831499</v>
      </c>
      <c r="D17582">
        <v>0.131428578861608</v>
      </c>
    </row>
    <row r="17583" spans="1:4">
      <c r="A17583" t="s">
        <v>17567</v>
      </c>
      <c r="B17583">
        <v>-0.33444978818696902</v>
      </c>
      <c r="C17583">
        <v>0.38640747367520101</v>
      </c>
      <c r="D17583">
        <v>8.3584699240166302E-2</v>
      </c>
    </row>
    <row r="17584" spans="1:4">
      <c r="A17584" t="s">
        <v>17568</v>
      </c>
      <c r="B17584">
        <v>-0.235158178230746</v>
      </c>
      <c r="C17584">
        <v>0.33389041851261397</v>
      </c>
      <c r="D17584">
        <v>0.13908058089998901</v>
      </c>
    </row>
    <row r="17585" spans="1:4">
      <c r="A17585" t="s">
        <v>17569</v>
      </c>
      <c r="B17585">
        <v>-0.425432513152386</v>
      </c>
      <c r="C17585">
        <v>0.47178580360213002</v>
      </c>
      <c r="D17585">
        <v>3.0833557729598102E-2</v>
      </c>
    </row>
    <row r="17586" spans="1:4">
      <c r="A17586" t="s">
        <v>17570</v>
      </c>
      <c r="B17586">
        <v>-0.49029172372558899</v>
      </c>
      <c r="C17586">
        <v>0.50877669337262299</v>
      </c>
      <c r="D17586">
        <v>1.8506487617156699E-2</v>
      </c>
    </row>
    <row r="17587" spans="1:4">
      <c r="A17587" t="s">
        <v>17571</v>
      </c>
      <c r="B17587">
        <v>-0.19576645779830201</v>
      </c>
      <c r="C17587">
        <v>0.38423563258451399</v>
      </c>
      <c r="D17587">
        <v>8.5486319465816599E-2</v>
      </c>
    </row>
    <row r="17588" spans="1:4">
      <c r="A17588" t="s">
        <v>17572</v>
      </c>
      <c r="B17588">
        <v>-0.43042906794126201</v>
      </c>
      <c r="C17588">
        <v>0.47254486637169901</v>
      </c>
      <c r="D17588">
        <v>3.05282437081222E-2</v>
      </c>
    </row>
    <row r="17589" spans="1:4">
      <c r="A17589" t="s">
        <v>17573</v>
      </c>
      <c r="B17589">
        <v>-0.15465116745204099</v>
      </c>
      <c r="C17589">
        <v>0.32801208319138098</v>
      </c>
      <c r="D17589">
        <v>0.14660787324965799</v>
      </c>
    </row>
    <row r="17590" spans="1:4">
      <c r="A17590" t="s">
        <v>17574</v>
      </c>
      <c r="B17590">
        <v>-0.30182681952464901</v>
      </c>
      <c r="C17590">
        <v>0.38708875884355298</v>
      </c>
      <c r="D17590">
        <v>8.2994709659703597E-2</v>
      </c>
    </row>
    <row r="17591" spans="1:4">
      <c r="A17591" t="s">
        <v>17575</v>
      </c>
      <c r="B17591">
        <v>-0.27008071764731001</v>
      </c>
      <c r="C17591">
        <v>0.34481378080930902</v>
      </c>
      <c r="D17591">
        <v>0.125826430060827</v>
      </c>
    </row>
    <row r="17592" spans="1:4">
      <c r="A17592" t="s">
        <v>17576</v>
      </c>
      <c r="B17592">
        <v>0.53705306936013897</v>
      </c>
      <c r="C17592">
        <v>0.55902579773452599</v>
      </c>
      <c r="D17592">
        <v>8.4267885025988108E-3</v>
      </c>
    </row>
    <row r="17593" spans="1:4">
      <c r="A17593" t="s">
        <v>17577</v>
      </c>
      <c r="B17593">
        <v>-0.232840185417724</v>
      </c>
      <c r="C17593">
        <v>0.32066431973892801</v>
      </c>
      <c r="D17593">
        <v>0.15641326016031501</v>
      </c>
    </row>
    <row r="17594" spans="1:4">
      <c r="A17594" t="s">
        <v>17578</v>
      </c>
      <c r="B17594">
        <v>-0.23482963062176601</v>
      </c>
      <c r="C17594">
        <v>0.28906184280879299</v>
      </c>
      <c r="D17594">
        <v>0.20377284037188201</v>
      </c>
    </row>
    <row r="17595" spans="1:4">
      <c r="A17595" t="s">
        <v>17579</v>
      </c>
      <c r="B17595">
        <v>-0.221554283819554</v>
      </c>
      <c r="C17595">
        <v>0.33370571564907298</v>
      </c>
      <c r="D17595">
        <v>0.13931285163406801</v>
      </c>
    </row>
    <row r="17596" spans="1:4">
      <c r="A17596" t="s">
        <v>17580</v>
      </c>
      <c r="B17596">
        <v>-0.41110081754388</v>
      </c>
      <c r="C17596">
        <v>0.46855834149888698</v>
      </c>
      <c r="D17596">
        <v>3.21586779096572E-2</v>
      </c>
    </row>
    <row r="17597" spans="1:4">
      <c r="A17597" t="s">
        <v>17581</v>
      </c>
      <c r="B17597">
        <v>-0.23135471300987401</v>
      </c>
      <c r="C17597">
        <v>0.32565070154702402</v>
      </c>
      <c r="D17597">
        <v>0.149710712957215</v>
      </c>
    </row>
    <row r="17598" spans="1:4">
      <c r="A17598" t="s">
        <v>17582</v>
      </c>
      <c r="B17598">
        <v>-0.26813340981638101</v>
      </c>
      <c r="C17598">
        <v>0.35230698310381597</v>
      </c>
      <c r="D17598">
        <v>0.11727335142548199</v>
      </c>
    </row>
    <row r="17599" spans="1:4">
      <c r="A17599" t="s">
        <v>17583</v>
      </c>
      <c r="B17599">
        <v>-0.27100395848270997</v>
      </c>
      <c r="C17599">
        <v>0.35500874769391799</v>
      </c>
      <c r="D17599">
        <v>0.114294750936221</v>
      </c>
    </row>
    <row r="17600" spans="1:4">
      <c r="A17600" t="s">
        <v>17584</v>
      </c>
      <c r="B17600">
        <v>-0.17606996024636201</v>
      </c>
      <c r="C17600">
        <v>0.26893906112958199</v>
      </c>
      <c r="D17600">
        <v>0.23846069177276699</v>
      </c>
    </row>
    <row r="17601" spans="1:4">
      <c r="A17601" t="s">
        <v>17585</v>
      </c>
      <c r="B17601">
        <v>-0.24420866735178101</v>
      </c>
      <c r="C17601">
        <v>0.36354046069166801</v>
      </c>
      <c r="D17601">
        <v>0.10524794091735901</v>
      </c>
    </row>
    <row r="17602" spans="1:4">
      <c r="A17602" t="s">
        <v>17586</v>
      </c>
      <c r="B17602">
        <v>-0.266350089012163</v>
      </c>
      <c r="C17602">
        <v>0.34164631756376002</v>
      </c>
      <c r="D17602">
        <v>0.12957280642524099</v>
      </c>
    </row>
    <row r="17603" spans="1:4">
      <c r="A17603" t="s">
        <v>17587</v>
      </c>
      <c r="B17603">
        <v>-0.26279322823419299</v>
      </c>
      <c r="C17603">
        <v>0.34563102706548798</v>
      </c>
      <c r="D17603">
        <v>0.12487252436094801</v>
      </c>
    </row>
    <row r="17604" spans="1:4">
      <c r="A17604" t="s">
        <v>17588</v>
      </c>
      <c r="B17604">
        <v>-0.309490143558734</v>
      </c>
      <c r="C17604">
        <v>0.369804900946961</v>
      </c>
      <c r="D17604">
        <v>9.89457121895196E-2</v>
      </c>
    </row>
    <row r="17605" spans="1:4">
      <c r="A17605" t="s">
        <v>17589</v>
      </c>
      <c r="B17605">
        <v>-0.17296452881407701</v>
      </c>
      <c r="C17605">
        <v>0.27196803363859101</v>
      </c>
      <c r="D17605">
        <v>0.23300938309974401</v>
      </c>
    </row>
    <row r="17606" spans="1:4">
      <c r="A17606" t="s">
        <v>17590</v>
      </c>
      <c r="B17606">
        <v>-0.20197339671539599</v>
      </c>
      <c r="C17606">
        <v>0.31068169010363</v>
      </c>
      <c r="D17606">
        <v>0.170453399921142</v>
      </c>
    </row>
    <row r="17607" spans="1:4">
      <c r="A17607" t="s">
        <v>17591</v>
      </c>
      <c r="B17607">
        <v>-5.2145405334234597E-2</v>
      </c>
      <c r="C17607">
        <v>0.36474183209951999</v>
      </c>
      <c r="D17607">
        <v>0.104017237770979</v>
      </c>
    </row>
    <row r="17608" spans="1:4">
      <c r="A17608" t="s">
        <v>17592</v>
      </c>
      <c r="B17608">
        <v>-0.34494191894415499</v>
      </c>
      <c r="C17608">
        <v>0.39266313610388198</v>
      </c>
      <c r="D17608">
        <v>7.8283080940130201E-2</v>
      </c>
    </row>
    <row r="17609" spans="1:4">
      <c r="A17609" t="s">
        <v>17593</v>
      </c>
      <c r="B17609">
        <v>-0.24528130364095799</v>
      </c>
      <c r="C17609">
        <v>0.389153250273645</v>
      </c>
      <c r="D17609">
        <v>8.1225781725564994E-2</v>
      </c>
    </row>
    <row r="17610" spans="1:4">
      <c r="A17610" t="s">
        <v>17594</v>
      </c>
      <c r="B17610">
        <v>-0.30389133871624402</v>
      </c>
      <c r="C17610">
        <v>0.35993290497789299</v>
      </c>
      <c r="D17610">
        <v>0.10900730699514</v>
      </c>
    </row>
    <row r="17611" spans="1:4">
      <c r="A17611" t="s">
        <v>17595</v>
      </c>
      <c r="B17611">
        <v>-0.21278037465976599</v>
      </c>
      <c r="C17611">
        <v>0.33108650175680399</v>
      </c>
      <c r="D17611">
        <v>0.14263616987927899</v>
      </c>
    </row>
    <row r="17612" spans="1:4">
      <c r="A17612" t="s">
        <v>17596</v>
      </c>
      <c r="B17612">
        <v>-0.28664719707342201</v>
      </c>
      <c r="C17612">
        <v>0.35897940892308</v>
      </c>
      <c r="D17612">
        <v>0.110017010710712</v>
      </c>
    </row>
    <row r="17613" spans="1:4">
      <c r="A17613" t="s">
        <v>17597</v>
      </c>
      <c r="B17613">
        <v>-0.31273387892422899</v>
      </c>
      <c r="C17613">
        <v>0.37776442017967399</v>
      </c>
      <c r="D17613">
        <v>9.13427198058087E-2</v>
      </c>
    </row>
    <row r="17614" spans="1:4">
      <c r="A17614" t="s">
        <v>17598</v>
      </c>
      <c r="B17614">
        <v>-0.24964675461699001</v>
      </c>
      <c r="C17614">
        <v>0.33786572359964201</v>
      </c>
      <c r="D17614">
        <v>0.134147650599654</v>
      </c>
    </row>
    <row r="17615" spans="1:4">
      <c r="A17615" t="s">
        <v>17599</v>
      </c>
      <c r="B17615">
        <v>-0.25302644832230398</v>
      </c>
      <c r="C17615">
        <v>0.32994326274841601</v>
      </c>
      <c r="D17615">
        <v>0.14410410934899101</v>
      </c>
    </row>
    <row r="17616" spans="1:4">
      <c r="A17616" t="s">
        <v>17600</v>
      </c>
      <c r="B17616">
        <v>-0.34783098127863599</v>
      </c>
      <c r="C17616">
        <v>0.38965682676770302</v>
      </c>
      <c r="D17616">
        <v>8.0798594336454199E-2</v>
      </c>
    </row>
    <row r="17617" spans="1:4">
      <c r="A17617" t="s">
        <v>17601</v>
      </c>
      <c r="B17617">
        <v>7.4902547835765401E-2</v>
      </c>
      <c r="C17617">
        <v>0.43075868882211099</v>
      </c>
      <c r="D17617">
        <v>5.1246874768621199E-2</v>
      </c>
    </row>
    <row r="17618" spans="1:4">
      <c r="A17618" t="s">
        <v>17602</v>
      </c>
      <c r="B17618">
        <v>-0.22803138843579601</v>
      </c>
      <c r="C17618">
        <v>0.31992665440218099</v>
      </c>
      <c r="D17618">
        <v>0.15742225880809199</v>
      </c>
    </row>
    <row r="17619" spans="1:4">
      <c r="A17619" t="s">
        <v>17603</v>
      </c>
      <c r="B17619">
        <v>-0.258576681654825</v>
      </c>
      <c r="C17619">
        <v>0.35564989866678498</v>
      </c>
      <c r="D17619">
        <v>0.11359600555575999</v>
      </c>
    </row>
    <row r="17620" spans="1:4">
      <c r="A17620" t="s">
        <v>17604</v>
      </c>
      <c r="B17620">
        <v>-0.24758348915301701</v>
      </c>
      <c r="C17620">
        <v>0.337216516547793</v>
      </c>
      <c r="D17620">
        <v>0.13494463539527601</v>
      </c>
    </row>
    <row r="17621" spans="1:4">
      <c r="A17621" t="s">
        <v>17605</v>
      </c>
      <c r="B17621">
        <v>-0.29306139580107798</v>
      </c>
      <c r="C17621">
        <v>0.40590498718882401</v>
      </c>
      <c r="D17621">
        <v>6.7894409458685898E-2</v>
      </c>
    </row>
    <row r="17622" spans="1:4">
      <c r="A17622" t="s">
        <v>17606</v>
      </c>
      <c r="B17622">
        <v>-0.26920818557112802</v>
      </c>
      <c r="C17622">
        <v>0.34556497198907499</v>
      </c>
      <c r="D17622">
        <v>0.124949432247226</v>
      </c>
    </row>
    <row r="17623" spans="1:4">
      <c r="A17623" t="s">
        <v>17607</v>
      </c>
      <c r="B17623">
        <v>-0.32078283972995297</v>
      </c>
      <c r="C17623">
        <v>0.415992062712639</v>
      </c>
      <c r="D17623">
        <v>6.070662531874E-2</v>
      </c>
    </row>
    <row r="17624" spans="1:4">
      <c r="A17624" t="s">
        <v>17608</v>
      </c>
      <c r="B17624">
        <v>-0.19581632860095599</v>
      </c>
      <c r="C17624">
        <v>0.33232020255188899</v>
      </c>
      <c r="D17624">
        <v>0.14106393300488901</v>
      </c>
    </row>
    <row r="17625" spans="1:4">
      <c r="A17625" t="s">
        <v>17609</v>
      </c>
      <c r="B17625">
        <v>-0.18808786729148899</v>
      </c>
      <c r="C17625">
        <v>0.307348859303473</v>
      </c>
      <c r="D17625">
        <v>0.17532792638977701</v>
      </c>
    </row>
    <row r="17626" spans="1:4">
      <c r="A17626" t="s">
        <v>17610</v>
      </c>
      <c r="B17626">
        <v>-0.27909914455740098</v>
      </c>
      <c r="C17626">
        <v>0.35382637016823798</v>
      </c>
      <c r="D17626">
        <v>0.115591477023211</v>
      </c>
    </row>
    <row r="17627" spans="1:4">
      <c r="A17627" t="s">
        <v>17611</v>
      </c>
      <c r="B17627">
        <v>-0.207072663433749</v>
      </c>
      <c r="C17627">
        <v>0.33604377110525702</v>
      </c>
      <c r="D17627">
        <v>0.13639283574486399</v>
      </c>
    </row>
    <row r="17628" spans="1:4">
      <c r="A17628" t="s">
        <v>17612</v>
      </c>
      <c r="B17628">
        <v>-0.23269131336021001</v>
      </c>
      <c r="C17628">
        <v>0.32173878183842203</v>
      </c>
      <c r="D17628">
        <v>0.15495165264781899</v>
      </c>
    </row>
    <row r="17629" spans="1:4">
      <c r="A17629" t="s">
        <v>17613</v>
      </c>
      <c r="B17629">
        <v>-0.27622431776154199</v>
      </c>
      <c r="C17629">
        <v>0.35598075431335702</v>
      </c>
      <c r="D17629">
        <v>0.113236639904158</v>
      </c>
    </row>
    <row r="17630" spans="1:4">
      <c r="A17630" t="s">
        <v>17614</v>
      </c>
      <c r="B17630">
        <v>-0.25924011602695601</v>
      </c>
      <c r="C17630">
        <v>0.34892178167062199</v>
      </c>
      <c r="D17630">
        <v>0.121083863502932</v>
      </c>
    </row>
    <row r="17631" spans="1:4">
      <c r="A17631" t="s">
        <v>17615</v>
      </c>
      <c r="B17631">
        <v>-9.3148983805500907E-2</v>
      </c>
      <c r="C17631">
        <v>0.29506319701919698</v>
      </c>
      <c r="D17631">
        <v>0.19411842737835699</v>
      </c>
    </row>
    <row r="17632" spans="1:4">
      <c r="A17632" t="s">
        <v>17616</v>
      </c>
      <c r="B17632">
        <v>-0.20742981926454501</v>
      </c>
      <c r="C17632">
        <v>0.32675291967444597</v>
      </c>
      <c r="D17632">
        <v>0.14825673324889899</v>
      </c>
    </row>
    <row r="17633" spans="1:4">
      <c r="A17633" t="s">
        <v>17617</v>
      </c>
      <c r="B17633">
        <v>-0.311262929327074</v>
      </c>
      <c r="C17633">
        <v>0.37376102245637099</v>
      </c>
      <c r="D17633">
        <v>9.5110926944093704E-2</v>
      </c>
    </row>
    <row r="17634" spans="1:4">
      <c r="A17634" t="s">
        <v>17618</v>
      </c>
      <c r="B17634">
        <v>-0.33113801368011198</v>
      </c>
      <c r="C17634">
        <v>0.40209344538220698</v>
      </c>
      <c r="D17634">
        <v>7.0771360561546495E-2</v>
      </c>
    </row>
    <row r="17635" spans="1:4">
      <c r="A17635" t="s">
        <v>17619</v>
      </c>
      <c r="B17635">
        <v>-0.21554229246336701</v>
      </c>
      <c r="C17635">
        <v>0.31361568162998998</v>
      </c>
      <c r="D17635">
        <v>0.16624006927204199</v>
      </c>
    </row>
    <row r="17636" spans="1:4">
      <c r="A17636" t="s">
        <v>17620</v>
      </c>
      <c r="B17636">
        <v>-0.33441006589479899</v>
      </c>
      <c r="C17636">
        <v>0.39620927346360502</v>
      </c>
      <c r="D17636">
        <v>7.53916260682128E-2</v>
      </c>
    </row>
    <row r="17637" spans="1:4">
      <c r="A17637" t="s">
        <v>17621</v>
      </c>
      <c r="B17637">
        <v>-0.24106605493640601</v>
      </c>
      <c r="C17637">
        <v>0.326653254883573</v>
      </c>
      <c r="D17637">
        <v>0.14838779619836501</v>
      </c>
    </row>
    <row r="17638" spans="1:4">
      <c r="A17638" t="s">
        <v>17622</v>
      </c>
      <c r="B17638">
        <v>-0.15004418502618699</v>
      </c>
      <c r="C17638">
        <v>0.32456265030687098</v>
      </c>
      <c r="D17638">
        <v>0.15115577180642001</v>
      </c>
    </row>
    <row r="17639" spans="1:4">
      <c r="A17639" t="s">
        <v>17623</v>
      </c>
      <c r="B17639">
        <v>-0.37876406216895903</v>
      </c>
      <c r="C17639">
        <v>0.42019230902580001</v>
      </c>
      <c r="D17639">
        <v>5.78905600205614E-2</v>
      </c>
    </row>
    <row r="17640" spans="1:4">
      <c r="A17640" t="s">
        <v>17624</v>
      </c>
      <c r="B17640">
        <v>-0.31998390797082998</v>
      </c>
      <c r="C17640">
        <v>0.365206381841295</v>
      </c>
      <c r="D17640">
        <v>0.10354417136050199</v>
      </c>
    </row>
    <row r="17641" spans="1:4">
      <c r="A17641" t="s">
        <v>17625</v>
      </c>
      <c r="B17641">
        <v>-0.36481991956411303</v>
      </c>
      <c r="C17641">
        <v>0.47516387456401399</v>
      </c>
      <c r="D17641">
        <v>2.94930642587472E-2</v>
      </c>
    </row>
    <row r="17642" spans="1:4">
      <c r="A17642" t="s">
        <v>17626</v>
      </c>
      <c r="B17642">
        <v>-0.11175228121403701</v>
      </c>
      <c r="C17642">
        <v>0.30142977890414202</v>
      </c>
      <c r="D17642">
        <v>0.18421871305246301</v>
      </c>
    </row>
    <row r="17643" spans="1:4">
      <c r="A17643" t="s">
        <v>17627</v>
      </c>
      <c r="B17643">
        <v>-0.18134240329112</v>
      </c>
      <c r="C17643">
        <v>0.34159167440066002</v>
      </c>
      <c r="D17643">
        <v>0.12963812641281999</v>
      </c>
    </row>
    <row r="17644" spans="1:4">
      <c r="A17644" t="s">
        <v>17628</v>
      </c>
      <c r="B17644">
        <v>-0.32547586269791001</v>
      </c>
      <c r="C17644">
        <v>0.37421450339152101</v>
      </c>
      <c r="D17644">
        <v>9.4678440425828903E-2</v>
      </c>
    </row>
    <row r="17645" spans="1:4">
      <c r="A17645" t="s">
        <v>17629</v>
      </c>
      <c r="B17645">
        <v>-0.15227224576975301</v>
      </c>
      <c r="C17645">
        <v>0.24512887293421201</v>
      </c>
      <c r="D17645">
        <v>0.28417635805244201</v>
      </c>
    </row>
    <row r="17646" spans="1:4">
      <c r="A17646" t="s">
        <v>17630</v>
      </c>
      <c r="B17646">
        <v>-0.47250083552967198</v>
      </c>
      <c r="C17646">
        <v>0.490022567908804</v>
      </c>
      <c r="D17646">
        <v>2.413311982484E-2</v>
      </c>
    </row>
    <row r="17647" spans="1:4">
      <c r="A17647" t="s">
        <v>17631</v>
      </c>
      <c r="B17647">
        <v>-0.21950349464604199</v>
      </c>
      <c r="C17647">
        <v>0.35034040292574697</v>
      </c>
      <c r="D17647">
        <v>0.119476335645056</v>
      </c>
    </row>
    <row r="17648" spans="1:4">
      <c r="A17648" t="s">
        <v>17632</v>
      </c>
      <c r="B17648">
        <v>-0.238512670728873</v>
      </c>
      <c r="C17648">
        <v>0.33297293378256998</v>
      </c>
      <c r="D17648">
        <v>0.14023705370605</v>
      </c>
    </row>
    <row r="17649" spans="1:4">
      <c r="A17649" t="s">
        <v>17633</v>
      </c>
      <c r="B17649">
        <v>-2.4894207635613799E-2</v>
      </c>
      <c r="C17649">
        <v>0.29991501046020702</v>
      </c>
      <c r="D17649">
        <v>0.18654233129280501</v>
      </c>
    </row>
    <row r="17650" spans="1:4">
      <c r="A17650" t="s">
        <v>17634</v>
      </c>
      <c r="B17650">
        <v>-9.5061220222291201E-2</v>
      </c>
      <c r="C17650">
        <v>0.33916979032691902</v>
      </c>
      <c r="D17650">
        <v>0.13255685184097199</v>
      </c>
    </row>
    <row r="17651" spans="1:4">
      <c r="A17651" t="s">
        <v>17635</v>
      </c>
      <c r="B17651">
        <v>0.21598758075220301</v>
      </c>
      <c r="C17651">
        <v>0.35250548535310999</v>
      </c>
      <c r="D17651">
        <v>0.11705262514923701</v>
      </c>
    </row>
    <row r="17652" spans="1:4">
      <c r="A17652" t="s">
        <v>17636</v>
      </c>
      <c r="B17652">
        <v>-0.30947568170859802</v>
      </c>
      <c r="C17652">
        <v>0.404654095674013</v>
      </c>
      <c r="D17652">
        <v>6.8828671015063597E-2</v>
      </c>
    </row>
    <row r="17653" spans="1:4">
      <c r="A17653" t="s">
        <v>17637</v>
      </c>
      <c r="B17653">
        <v>-0.250957154915667</v>
      </c>
      <c r="C17653">
        <v>0.34596320472853198</v>
      </c>
      <c r="D17653">
        <v>0.124486283727226</v>
      </c>
    </row>
    <row r="17654" spans="1:4">
      <c r="A17654" t="s">
        <v>17638</v>
      </c>
      <c r="B17654">
        <v>-0.33199519799847599</v>
      </c>
      <c r="C17654">
        <v>0.37549467480253201</v>
      </c>
      <c r="D17654">
        <v>9.3465343521188904E-2</v>
      </c>
    </row>
    <row r="17655" spans="1:4">
      <c r="A17655" t="s">
        <v>17639</v>
      </c>
      <c r="B17655">
        <v>-0.226788120947401</v>
      </c>
      <c r="C17655">
        <v>0.356137201748493</v>
      </c>
      <c r="D17655">
        <v>0.11306699795623899</v>
      </c>
    </row>
    <row r="17656" spans="1:4">
      <c r="A17656" t="s">
        <v>17640</v>
      </c>
      <c r="B17656">
        <v>-0.34186082561404202</v>
      </c>
      <c r="C17656">
        <v>0.37177964679758901</v>
      </c>
      <c r="D17656">
        <v>9.7017625128520399E-2</v>
      </c>
    </row>
    <row r="17657" spans="1:4">
      <c r="A17657" t="s">
        <v>17641</v>
      </c>
      <c r="B17657">
        <v>-0.19874270906241701</v>
      </c>
      <c r="C17657">
        <v>0.34634632542938498</v>
      </c>
      <c r="D17657">
        <v>0.12404187212614699</v>
      </c>
    </row>
    <row r="17658" spans="1:4">
      <c r="A17658" t="s">
        <v>17642</v>
      </c>
      <c r="B17658">
        <v>-0.32291862514521902</v>
      </c>
      <c r="C17658">
        <v>0.392718463543139</v>
      </c>
      <c r="D17658">
        <v>7.8237341116924597E-2</v>
      </c>
    </row>
    <row r="17659" spans="1:4">
      <c r="A17659" t="s">
        <v>17643</v>
      </c>
      <c r="B17659">
        <v>-0.47166751619267899</v>
      </c>
      <c r="C17659">
        <v>0.50508809823412604</v>
      </c>
      <c r="D17659">
        <v>1.9520379620554699E-2</v>
      </c>
    </row>
    <row r="17660" spans="1:4">
      <c r="A17660" t="s">
        <v>17644</v>
      </c>
      <c r="B17660">
        <v>-0.16828474159519599</v>
      </c>
      <c r="C17660">
        <v>0.31733663042522797</v>
      </c>
      <c r="D17660">
        <v>0.16100080669227901</v>
      </c>
    </row>
    <row r="17661" spans="1:4">
      <c r="A17661" t="s">
        <v>17645</v>
      </c>
      <c r="B17661">
        <v>-0.186417524976944</v>
      </c>
      <c r="C17661">
        <v>0.30631370351242299</v>
      </c>
      <c r="D17661">
        <v>0.176861159063567</v>
      </c>
    </row>
    <row r="17662" spans="1:4">
      <c r="A17662" t="s">
        <v>17646</v>
      </c>
      <c r="B17662">
        <v>-0.27636570272491001</v>
      </c>
      <c r="C17662">
        <v>0.340144940754324</v>
      </c>
      <c r="D17662">
        <v>0.131376087706294</v>
      </c>
    </row>
    <row r="17663" spans="1:4">
      <c r="A17663" t="s">
        <v>17647</v>
      </c>
      <c r="B17663">
        <v>-0.19995259527045001</v>
      </c>
      <c r="C17663">
        <v>0.33075994007772103</v>
      </c>
      <c r="D17663">
        <v>0.14305440114978801</v>
      </c>
    </row>
    <row r="17664" spans="1:4">
      <c r="A17664" t="s">
        <v>17648</v>
      </c>
      <c r="B17664">
        <v>-0.17321412767067801</v>
      </c>
      <c r="C17664">
        <v>0.30779031211936903</v>
      </c>
      <c r="D17664">
        <v>0.17467684173629</v>
      </c>
    </row>
    <row r="17665" spans="1:4">
      <c r="A17665" t="s">
        <v>17649</v>
      </c>
      <c r="B17665">
        <v>-0.21470332927542901</v>
      </c>
      <c r="C17665">
        <v>0.33297691083539399</v>
      </c>
      <c r="D17665">
        <v>0.140232026095268</v>
      </c>
    </row>
    <row r="17666" spans="1:4">
      <c r="A17666" t="s">
        <v>17650</v>
      </c>
      <c r="B17666">
        <v>0.534828443383084</v>
      </c>
      <c r="C17666">
        <v>0.55472702648124605</v>
      </c>
      <c r="D17666">
        <v>9.0557416662866395E-3</v>
      </c>
    </row>
    <row r="17667" spans="1:4">
      <c r="A17667" t="s">
        <v>17651</v>
      </c>
      <c r="B17667">
        <v>-0.48486824902641701</v>
      </c>
      <c r="C17667">
        <v>0.49710656162778899</v>
      </c>
      <c r="D17667">
        <v>2.1866805338396501E-2</v>
      </c>
    </row>
    <row r="17668" spans="1:4">
      <c r="A17668" t="s">
        <v>17652</v>
      </c>
      <c r="B17668">
        <v>4.28344608745789E-2</v>
      </c>
      <c r="C17668">
        <v>0.33966362309166998</v>
      </c>
      <c r="D17668">
        <v>0.13195795351284501</v>
      </c>
    </row>
    <row r="17669" spans="1:4">
      <c r="A17669" t="s">
        <v>17653</v>
      </c>
      <c r="B17669">
        <v>-0.221703666649365</v>
      </c>
      <c r="C17669">
        <v>0.32228883204993403</v>
      </c>
      <c r="D17669">
        <v>0.15420710816831601</v>
      </c>
    </row>
    <row r="17670" spans="1:4">
      <c r="A17670" t="s">
        <v>17654</v>
      </c>
      <c r="B17670">
        <v>-0.29893015290978397</v>
      </c>
      <c r="C17670">
        <v>0.36988927819226802</v>
      </c>
      <c r="D17670">
        <v>9.8862758872291207E-2</v>
      </c>
    </row>
    <row r="17671" spans="1:4">
      <c r="A17671" t="s">
        <v>17655</v>
      </c>
      <c r="B17671">
        <v>-0.30509164403313899</v>
      </c>
      <c r="C17671">
        <v>0.37121736651771298</v>
      </c>
      <c r="D17671">
        <v>9.7563787972457294E-2</v>
      </c>
    </row>
    <row r="17672" spans="1:4">
      <c r="A17672" t="s">
        <v>17656</v>
      </c>
      <c r="B17672">
        <v>-0.14739708764397799</v>
      </c>
      <c r="C17672">
        <v>0.332947694937758</v>
      </c>
      <c r="D17672">
        <v>0.14026896248250501</v>
      </c>
    </row>
    <row r="17673" spans="1:4">
      <c r="A17673" t="s">
        <v>17657</v>
      </c>
      <c r="B17673">
        <v>-0.254226842231141</v>
      </c>
      <c r="C17673">
        <v>0.33309031608933098</v>
      </c>
      <c r="D17673">
        <v>0.14008871785100999</v>
      </c>
    </row>
    <row r="17674" spans="1:4">
      <c r="A17674" t="s">
        <v>17658</v>
      </c>
      <c r="B17674">
        <v>-0.23160022397246599</v>
      </c>
      <c r="C17674">
        <v>0.367452085494261</v>
      </c>
      <c r="D17674">
        <v>0.10127941397019299</v>
      </c>
    </row>
    <row r="17675" spans="1:4">
      <c r="A17675" t="s">
        <v>17659</v>
      </c>
      <c r="B17675">
        <v>-0.225212125199094</v>
      </c>
      <c r="C17675">
        <v>0.32861543253146602</v>
      </c>
      <c r="D17675">
        <v>0.14582237614916799</v>
      </c>
    </row>
    <row r="17676" spans="1:4">
      <c r="A17676" t="s">
        <v>17660</v>
      </c>
      <c r="B17676">
        <v>-0.26888300154325601</v>
      </c>
      <c r="C17676">
        <v>0.38507141865057798</v>
      </c>
      <c r="D17676">
        <v>8.4750760154117505E-2</v>
      </c>
    </row>
    <row r="17677" spans="1:4">
      <c r="A17677" t="s">
        <v>17661</v>
      </c>
      <c r="B17677">
        <v>-0.39782375431672001</v>
      </c>
      <c r="C17677">
        <v>0.42314428519498198</v>
      </c>
      <c r="D17677">
        <v>5.5971824462957599E-2</v>
      </c>
    </row>
    <row r="17678" spans="1:4">
      <c r="A17678" t="s">
        <v>17662</v>
      </c>
      <c r="B17678">
        <v>-0.12015689832594099</v>
      </c>
      <c r="C17678">
        <v>0.33408623441414198</v>
      </c>
      <c r="D17678">
        <v>0.13883463422376599</v>
      </c>
    </row>
    <row r="17679" spans="1:4">
      <c r="A17679" t="s">
        <v>17663</v>
      </c>
      <c r="B17679">
        <v>-0.26914615382691998</v>
      </c>
      <c r="C17679">
        <v>0.35027294411444598</v>
      </c>
      <c r="D17679">
        <v>0.119552427950935</v>
      </c>
    </row>
    <row r="17680" spans="1:4">
      <c r="A17680" t="s">
        <v>17664</v>
      </c>
      <c r="B17680">
        <v>-0.101481410295735</v>
      </c>
      <c r="C17680">
        <v>0.336221927721359</v>
      </c>
      <c r="D17680">
        <v>0.13617212725802899</v>
      </c>
    </row>
    <row r="17681" spans="1:4">
      <c r="A17681" t="s">
        <v>17665</v>
      </c>
      <c r="B17681">
        <v>-0.12720797679125201</v>
      </c>
      <c r="C17681">
        <v>0.37626751718860602</v>
      </c>
      <c r="D17681">
        <v>9.2738557803199603E-2</v>
      </c>
    </row>
    <row r="17682" spans="1:4">
      <c r="A17682" t="s">
        <v>17666</v>
      </c>
      <c r="B17682">
        <v>0.115979744871277</v>
      </c>
      <c r="C17682">
        <v>0.40039295315975199</v>
      </c>
      <c r="D17682">
        <v>7.2084090943101004E-2</v>
      </c>
    </row>
    <row r="17683" spans="1:4">
      <c r="A17683" t="s">
        <v>17667</v>
      </c>
      <c r="B17683">
        <v>-0.18334887146957199</v>
      </c>
      <c r="C17683">
        <v>0.325163815303462</v>
      </c>
      <c r="D17683">
        <v>0.15035615348426601</v>
      </c>
    </row>
    <row r="17684" spans="1:4">
      <c r="A17684" t="s">
        <v>17668</v>
      </c>
      <c r="B17684">
        <v>-0.17835809807456701</v>
      </c>
      <c r="C17684">
        <v>0.33044107084809499</v>
      </c>
      <c r="D17684">
        <v>0.143463613542887</v>
      </c>
    </row>
    <row r="17685" spans="1:4">
      <c r="A17685" t="s">
        <v>17669</v>
      </c>
      <c r="B17685">
        <v>-0.21578059986173201</v>
      </c>
      <c r="C17685">
        <v>0.31916028404806501</v>
      </c>
      <c r="D17685">
        <v>0.15847530804733001</v>
      </c>
    </row>
    <row r="17686" spans="1:4">
      <c r="A17686" t="s">
        <v>17670</v>
      </c>
      <c r="B17686">
        <v>-0.23924591849902199</v>
      </c>
      <c r="C17686">
        <v>0.345538990461911</v>
      </c>
      <c r="D17686">
        <v>0.12497969181239001</v>
      </c>
    </row>
    <row r="17687" spans="1:4">
      <c r="A17687" t="s">
        <v>17671</v>
      </c>
      <c r="B17687">
        <v>-0.35079422070209798</v>
      </c>
      <c r="C17687">
        <v>0.40458498796796899</v>
      </c>
      <c r="D17687">
        <v>6.8880567084965399E-2</v>
      </c>
    </row>
    <row r="17688" spans="1:4">
      <c r="A17688" t="s">
        <v>17672</v>
      </c>
      <c r="B17688">
        <v>-0.260227137811124</v>
      </c>
      <c r="C17688">
        <v>0.33595710425634501</v>
      </c>
      <c r="D17688">
        <v>0.13650029416324999</v>
      </c>
    </row>
    <row r="17689" spans="1:4">
      <c r="A17689" t="s">
        <v>17673</v>
      </c>
      <c r="B17689">
        <v>-0.55187316712023005</v>
      </c>
      <c r="C17689">
        <v>0.54457076410626903</v>
      </c>
      <c r="D17689">
        <v>1.06954149540225E-2</v>
      </c>
    </row>
    <row r="17690" spans="1:4">
      <c r="A17690" t="s">
        <v>17674</v>
      </c>
      <c r="B17690">
        <v>-0.40972807851197202</v>
      </c>
      <c r="C17690">
        <v>0.48150352527686802</v>
      </c>
      <c r="D17690">
        <v>2.7101784245525E-2</v>
      </c>
    </row>
    <row r="17691" spans="1:4">
      <c r="A17691" t="s">
        <v>17675</v>
      </c>
      <c r="B17691">
        <v>-0.106098294943601</v>
      </c>
      <c r="C17691">
        <v>0.317531827591086</v>
      </c>
      <c r="D17691">
        <v>0.16072916093901399</v>
      </c>
    </row>
    <row r="17692" spans="1:4">
      <c r="A17692" t="s">
        <v>17676</v>
      </c>
      <c r="B17692">
        <v>-0.38682982312679998</v>
      </c>
      <c r="C17692">
        <v>0.41819634151799501</v>
      </c>
      <c r="D17692">
        <v>5.9216060590840898E-2</v>
      </c>
    </row>
    <row r="17693" spans="1:4">
      <c r="A17693" t="s">
        <v>17677</v>
      </c>
      <c r="B17693">
        <v>-0.222074660268402</v>
      </c>
      <c r="C17693">
        <v>0.337873884685847</v>
      </c>
      <c r="D17693">
        <v>0.13413765314036299</v>
      </c>
    </row>
    <row r="17694" spans="1:4">
      <c r="A17694" t="s">
        <v>17678</v>
      </c>
      <c r="B17694">
        <v>-0.22326291988235999</v>
      </c>
      <c r="C17694">
        <v>0.336922165177791</v>
      </c>
      <c r="D17694">
        <v>0.13530709405375199</v>
      </c>
    </row>
    <row r="17695" spans="1:4">
      <c r="A17695" t="s">
        <v>17679</v>
      </c>
      <c r="B17695">
        <v>-0.22433455700315399</v>
      </c>
      <c r="C17695">
        <v>0.323847638737639</v>
      </c>
      <c r="D17695">
        <v>0.15211068652292201</v>
      </c>
    </row>
    <row r="17696" spans="1:4">
      <c r="A17696" t="s">
        <v>17680</v>
      </c>
      <c r="B17696">
        <v>-0.24433420224944999</v>
      </c>
      <c r="C17696">
        <v>0.34180383785687901</v>
      </c>
      <c r="D17696">
        <v>0.12938463927199401</v>
      </c>
    </row>
    <row r="17697" spans="1:4">
      <c r="A17697" t="s">
        <v>17681</v>
      </c>
      <c r="B17697">
        <v>5.0541133029882598E-2</v>
      </c>
      <c r="C17697">
        <v>0.31748607841444898</v>
      </c>
      <c r="D17697">
        <v>0.16079279914233799</v>
      </c>
    </row>
    <row r="17698" spans="1:4">
      <c r="A17698" t="s">
        <v>17682</v>
      </c>
      <c r="B17698">
        <v>-0.398907088456673</v>
      </c>
      <c r="C17698">
        <v>0.44593749930599602</v>
      </c>
      <c r="D17698">
        <v>4.2747567122076197E-2</v>
      </c>
    </row>
    <row r="17699" spans="1:4">
      <c r="A17699" t="s">
        <v>17683</v>
      </c>
      <c r="B17699">
        <v>-0.22943191010677499</v>
      </c>
      <c r="C17699">
        <v>0.33471598386504597</v>
      </c>
      <c r="D17699">
        <v>0.138045747998777</v>
      </c>
    </row>
    <row r="17700" spans="1:4">
      <c r="A17700" t="s">
        <v>17684</v>
      </c>
      <c r="B17700">
        <v>-0.21461349089105999</v>
      </c>
      <c r="C17700">
        <v>0.31891870696077002</v>
      </c>
      <c r="D17700">
        <v>0.15880826531085401</v>
      </c>
    </row>
    <row r="17701" spans="1:4">
      <c r="A17701" t="s">
        <v>17685</v>
      </c>
      <c r="B17701">
        <v>-0.33820723855461599</v>
      </c>
      <c r="C17701">
        <v>0.39852651101830799</v>
      </c>
      <c r="D17701">
        <v>7.3545909829285799E-2</v>
      </c>
    </row>
    <row r="17702" spans="1:4">
      <c r="A17702" t="s">
        <v>17686</v>
      </c>
      <c r="B17702">
        <v>-0.28815550122274503</v>
      </c>
      <c r="C17702">
        <v>0.38969835442324402</v>
      </c>
      <c r="D17702">
        <v>8.0763441031971306E-2</v>
      </c>
    </row>
    <row r="17703" spans="1:4">
      <c r="A17703" t="s">
        <v>17687</v>
      </c>
      <c r="B17703">
        <v>-5.6910071721049803E-2</v>
      </c>
      <c r="C17703">
        <v>0.29996282330627</v>
      </c>
      <c r="D17703">
        <v>0.18646868512095599</v>
      </c>
    </row>
    <row r="17704" spans="1:4">
      <c r="A17704" t="s">
        <v>17688</v>
      </c>
      <c r="B17704">
        <v>-0.30172144313800803</v>
      </c>
      <c r="C17704">
        <v>0.37262216708983298</v>
      </c>
      <c r="D17704">
        <v>9.6203460746317998E-2</v>
      </c>
    </row>
    <row r="17705" spans="1:4">
      <c r="A17705" t="s">
        <v>17689</v>
      </c>
      <c r="B17705">
        <v>-0.31722263870946199</v>
      </c>
      <c r="C17705">
        <v>0.410004559914244</v>
      </c>
      <c r="D17705">
        <v>6.4899549224654199E-2</v>
      </c>
    </row>
    <row r="17706" spans="1:4">
      <c r="A17706" t="s">
        <v>17690</v>
      </c>
      <c r="B17706">
        <v>-0.27959897826302399</v>
      </c>
      <c r="C17706">
        <v>0.34581482953217901</v>
      </c>
      <c r="D17706">
        <v>0.124658701596341</v>
      </c>
    </row>
    <row r="17707" spans="1:4">
      <c r="A17707" t="s">
        <v>17691</v>
      </c>
      <c r="B17707">
        <v>-0.54983488068101305</v>
      </c>
      <c r="C17707">
        <v>0.52687188586661404</v>
      </c>
      <c r="D17707">
        <v>1.4127087920800099E-2</v>
      </c>
    </row>
    <row r="17708" spans="1:4">
      <c r="A17708" t="s">
        <v>17692</v>
      </c>
      <c r="B17708">
        <v>-0.39912689016278302</v>
      </c>
      <c r="C17708">
        <v>0.47674969724333099</v>
      </c>
      <c r="D17708">
        <v>2.88798539736498E-2</v>
      </c>
    </row>
    <row r="17709" spans="1:4">
      <c r="A17709" t="s">
        <v>17693</v>
      </c>
      <c r="B17709">
        <v>-0.20802398846405201</v>
      </c>
      <c r="C17709">
        <v>0.43412879580104602</v>
      </c>
      <c r="D17709">
        <v>4.9256226727027098E-2</v>
      </c>
    </row>
    <row r="17710" spans="1:4">
      <c r="A17710" t="s">
        <v>17694</v>
      </c>
      <c r="B17710">
        <v>-0.402314617375297</v>
      </c>
      <c r="C17710">
        <v>0.44739352020558698</v>
      </c>
      <c r="D17710">
        <v>4.1993691299451602E-2</v>
      </c>
    </row>
    <row r="17711" spans="1:4">
      <c r="A17711" t="s">
        <v>17695</v>
      </c>
      <c r="B17711">
        <v>-0.247451283719098</v>
      </c>
      <c r="C17711">
        <v>0.36447853746860998</v>
      </c>
      <c r="D17711">
        <v>0.104286058289227</v>
      </c>
    </row>
    <row r="17712" spans="1:4">
      <c r="A17712" t="s">
        <v>17696</v>
      </c>
      <c r="B17712">
        <v>0.156608812147083</v>
      </c>
      <c r="C17712">
        <v>0.448052580361812</v>
      </c>
      <c r="D17712">
        <v>4.1655866859217197E-2</v>
      </c>
    </row>
    <row r="17713" spans="1:4">
      <c r="A17713" t="s">
        <v>17697</v>
      </c>
      <c r="B17713">
        <v>-0.27347136298705399</v>
      </c>
      <c r="C17713">
        <v>0.33825701836785199</v>
      </c>
      <c r="D17713">
        <v>0.13366890352365399</v>
      </c>
    </row>
    <row r="17714" spans="1:4">
      <c r="A17714" t="s">
        <v>17698</v>
      </c>
      <c r="B17714">
        <v>-0.22782638372744499</v>
      </c>
      <c r="C17714">
        <v>0.33481284035784098</v>
      </c>
      <c r="D17714">
        <v>0.137924698045643</v>
      </c>
    </row>
    <row r="17715" spans="1:4">
      <c r="A17715" t="s">
        <v>17699</v>
      </c>
      <c r="B17715">
        <v>9.2265224617319994E-2</v>
      </c>
      <c r="C17715">
        <v>0.42768266117832898</v>
      </c>
      <c r="D17715">
        <v>5.3117245913422498E-2</v>
      </c>
    </row>
    <row r="17716" spans="1:4">
      <c r="A17716" t="s">
        <v>17700</v>
      </c>
      <c r="B17716">
        <v>-0.221372898702171</v>
      </c>
      <c r="C17716">
        <v>0.30976033058292002</v>
      </c>
      <c r="D17716">
        <v>0.171791528422925</v>
      </c>
    </row>
    <row r="17717" spans="1:4">
      <c r="A17717" t="s">
        <v>17701</v>
      </c>
      <c r="B17717">
        <v>-0.28332490603354799</v>
      </c>
      <c r="C17717">
        <v>0.35366889385714001</v>
      </c>
      <c r="D17717">
        <v>0.11576498087523</v>
      </c>
    </row>
    <row r="17718" spans="1:4">
      <c r="A17718" t="s">
        <v>17702</v>
      </c>
      <c r="B17718">
        <v>-0.38331384662860501</v>
      </c>
      <c r="C17718">
        <v>0.48426513801253102</v>
      </c>
      <c r="D17718">
        <v>2.6109385890796099E-2</v>
      </c>
    </row>
    <row r="17719" spans="1:4">
      <c r="A17719" t="s">
        <v>17703</v>
      </c>
      <c r="B17719">
        <v>-0.14118964264058301</v>
      </c>
      <c r="C17719">
        <v>0.40299578442808898</v>
      </c>
      <c r="D17719">
        <v>7.0082131134782996E-2</v>
      </c>
    </row>
    <row r="17720" spans="1:4">
      <c r="A17720" t="s">
        <v>17704</v>
      </c>
      <c r="B17720">
        <v>-0.24902085356145301</v>
      </c>
      <c r="C17720">
        <v>0.331736097213853</v>
      </c>
      <c r="D17720">
        <v>0.141806789042596</v>
      </c>
    </row>
    <row r="17721" spans="1:4">
      <c r="A17721" t="s">
        <v>17705</v>
      </c>
      <c r="B17721">
        <v>-0.22869607743599701</v>
      </c>
      <c r="C17721">
        <v>0.37238698283433602</v>
      </c>
      <c r="D17721">
        <v>9.64302228417315E-2</v>
      </c>
    </row>
    <row r="17722" spans="1:4">
      <c r="A17722" t="s">
        <v>17706</v>
      </c>
      <c r="B17722">
        <v>-0.31375580237527201</v>
      </c>
      <c r="C17722">
        <v>0.38487132886843001</v>
      </c>
      <c r="D17722">
        <v>8.4926425909222295E-2</v>
      </c>
    </row>
    <row r="17723" spans="1:4">
      <c r="A17723" t="s">
        <v>17707</v>
      </c>
      <c r="B17723">
        <v>-0.32306995610595202</v>
      </c>
      <c r="C17723">
        <v>0.37895446857574999</v>
      </c>
      <c r="D17723">
        <v>9.0244128891638603E-2</v>
      </c>
    </row>
    <row r="17724" spans="1:4">
      <c r="A17724" t="s">
        <v>17708</v>
      </c>
      <c r="B17724">
        <v>-0.25963043395617502</v>
      </c>
      <c r="C17724">
        <v>0.405862353592224</v>
      </c>
      <c r="D17724">
        <v>6.7926093057719406E-2</v>
      </c>
    </row>
    <row r="17725" spans="1:4">
      <c r="A17725" t="s">
        <v>17709</v>
      </c>
      <c r="B17725">
        <v>-0.17298429007254701</v>
      </c>
      <c r="C17725">
        <v>0.25210965074382202</v>
      </c>
      <c r="D17725">
        <v>0.27024560912773399</v>
      </c>
    </row>
    <row r="17726" spans="1:4">
      <c r="A17726" t="s">
        <v>17710</v>
      </c>
      <c r="B17726">
        <v>-0.265735031919623</v>
      </c>
      <c r="C17726">
        <v>0.36169487780397602</v>
      </c>
      <c r="D17726">
        <v>0.107159199664289</v>
      </c>
    </row>
    <row r="17727" spans="1:4">
      <c r="A17727" t="s">
        <v>17711</v>
      </c>
      <c r="B17727">
        <v>-0.54978406076987596</v>
      </c>
      <c r="C17727">
        <v>0.54978474156823398</v>
      </c>
      <c r="D17727">
        <v>9.8258209394088691E-3</v>
      </c>
    </row>
    <row r="17728" spans="1:4">
      <c r="A17728" t="s">
        <v>17712</v>
      </c>
      <c r="B17728">
        <v>-0.30986456556755698</v>
      </c>
      <c r="C17728">
        <v>0.37495550187753002</v>
      </c>
      <c r="D17728">
        <v>9.3974863184794505E-2</v>
      </c>
    </row>
    <row r="17729" spans="1:4">
      <c r="A17729" t="s">
        <v>17713</v>
      </c>
      <c r="B17729">
        <v>-0.269951161274541</v>
      </c>
      <c r="C17729">
        <v>0.351523436973181</v>
      </c>
      <c r="D17729">
        <v>0.118147551440513</v>
      </c>
    </row>
    <row r="17730" spans="1:4">
      <c r="A17730" t="s">
        <v>17714</v>
      </c>
      <c r="B17730">
        <v>0.34035812618155198</v>
      </c>
      <c r="C17730">
        <v>0.47197623097279001</v>
      </c>
      <c r="D17730">
        <v>3.07567380293081E-2</v>
      </c>
    </row>
    <row r="17731" spans="1:4">
      <c r="A17731" t="s">
        <v>17715</v>
      </c>
      <c r="B17731">
        <v>-8.7438485693144802E-2</v>
      </c>
      <c r="C17731">
        <v>0.23936015141977701</v>
      </c>
      <c r="D17731">
        <v>0.29601880544915998</v>
      </c>
    </row>
    <row r="17732" spans="1:4">
      <c r="A17732" t="s">
        <v>17716</v>
      </c>
      <c r="B17732">
        <v>0.35960915487563799</v>
      </c>
      <c r="C17732">
        <v>0.40048528569227798</v>
      </c>
      <c r="D17732">
        <v>7.2012346414720804E-2</v>
      </c>
    </row>
    <row r="17733" spans="1:4">
      <c r="A17733" t="s">
        <v>17717</v>
      </c>
      <c r="B17733">
        <v>-0.16217959589236799</v>
      </c>
      <c r="C17733">
        <v>0.33462029674162602</v>
      </c>
      <c r="D17733">
        <v>0.13816541028896101</v>
      </c>
    </row>
    <row r="17734" spans="1:4">
      <c r="A17734" t="s">
        <v>17718</v>
      </c>
      <c r="B17734">
        <v>-0.30061659428163701</v>
      </c>
      <c r="C17734">
        <v>0.362934367023172</v>
      </c>
      <c r="D17734">
        <v>0.10587284275065099</v>
      </c>
    </row>
    <row r="17735" spans="1:4">
      <c r="A17735" t="s">
        <v>17719</v>
      </c>
      <c r="B17735">
        <v>0.16152360913699601</v>
      </c>
      <c r="C17735">
        <v>0.40563080817049502</v>
      </c>
      <c r="D17735">
        <v>6.8098363389539104E-2</v>
      </c>
    </row>
    <row r="17736" spans="1:4">
      <c r="A17736" t="s">
        <v>17720</v>
      </c>
      <c r="B17736">
        <v>0.660252006612285</v>
      </c>
      <c r="C17736">
        <v>0.69105891182140999</v>
      </c>
      <c r="D17736">
        <v>5.2268416919942697E-4</v>
      </c>
    </row>
    <row r="17737" spans="1:4">
      <c r="A17737" t="s">
        <v>17721</v>
      </c>
      <c r="B17737">
        <v>0.17054189639185299</v>
      </c>
      <c r="C17737">
        <v>0.35545723794406697</v>
      </c>
      <c r="D17737">
        <v>0.113805647465825</v>
      </c>
    </row>
    <row r="17738" spans="1:4">
      <c r="A17738" t="s">
        <v>17722</v>
      </c>
      <c r="B17738">
        <v>-0.34425480403677899</v>
      </c>
      <c r="C17738">
        <v>0.393831777218839</v>
      </c>
      <c r="D17738">
        <v>7.7321189708221105E-2</v>
      </c>
    </row>
    <row r="17739" spans="1:4">
      <c r="A17739" t="s">
        <v>17723</v>
      </c>
      <c r="B17739">
        <v>-1.4222616056936801E-3</v>
      </c>
      <c r="C17739">
        <v>0.29652587127276397</v>
      </c>
      <c r="D17739">
        <v>0.19181298074500699</v>
      </c>
    </row>
    <row r="17740" spans="1:4">
      <c r="A17740" t="s">
        <v>17724</v>
      </c>
      <c r="B17740">
        <v>8.6556356490059605E-2</v>
      </c>
      <c r="C17740">
        <v>0.285067986059787</v>
      </c>
      <c r="D17740">
        <v>0.210372600743126</v>
      </c>
    </row>
    <row r="17741" spans="1:4">
      <c r="A17741" t="s">
        <v>17725</v>
      </c>
      <c r="B17741">
        <v>-0.339640136863124</v>
      </c>
      <c r="C17741">
        <v>0.39857702467769102</v>
      </c>
      <c r="D17741">
        <v>7.3506056306407094E-2</v>
      </c>
    </row>
    <row r="17742" spans="1:4">
      <c r="A17742" t="s">
        <v>17726</v>
      </c>
      <c r="B17742">
        <v>-0.27331974786922802</v>
      </c>
      <c r="C17742">
        <v>0.348973174022288</v>
      </c>
      <c r="D17742">
        <v>0.12102535787503201</v>
      </c>
    </row>
    <row r="17743" spans="1:4">
      <c r="A17743" t="s">
        <v>17727</v>
      </c>
      <c r="B17743">
        <v>0.46813001392922898</v>
      </c>
      <c r="C17743">
        <v>0.50398258838186905</v>
      </c>
      <c r="D17743">
        <v>1.9832770193162399E-2</v>
      </c>
    </row>
    <row r="17744" spans="1:4">
      <c r="A17744" t="s">
        <v>17728</v>
      </c>
      <c r="B17744">
        <v>-9.8175465045137897E-2</v>
      </c>
      <c r="C17744">
        <v>0.32713404730823897</v>
      </c>
      <c r="D17744">
        <v>0.14775628494231499</v>
      </c>
    </row>
    <row r="17745" spans="1:4">
      <c r="A17745" t="s">
        <v>17729</v>
      </c>
      <c r="B17745">
        <v>-7.5877924453494394E-2</v>
      </c>
      <c r="C17745">
        <v>0.33245225752434898</v>
      </c>
      <c r="D17745">
        <v>0.140896368921023</v>
      </c>
    </row>
    <row r="17746" spans="1:4">
      <c r="A17746" t="s">
        <v>17730</v>
      </c>
      <c r="B17746">
        <v>0.164904616660737</v>
      </c>
      <c r="C17746">
        <v>0.329896932684204</v>
      </c>
      <c r="D17746">
        <v>0.144163821290929</v>
      </c>
    </row>
    <row r="17747" spans="1:4">
      <c r="A17747" t="s">
        <v>17731</v>
      </c>
      <c r="B17747">
        <v>-0.22552884482159199</v>
      </c>
      <c r="C17747">
        <v>0.364139444542671</v>
      </c>
      <c r="D17747">
        <v>0.104633013775637</v>
      </c>
    </row>
    <row r="17748" spans="1:4">
      <c r="A17748" t="s">
        <v>17732</v>
      </c>
      <c r="B17748">
        <v>-0.345021976762866</v>
      </c>
      <c r="C17748">
        <v>0.41306272746425698</v>
      </c>
      <c r="D17748">
        <v>6.2731431244020794E-2</v>
      </c>
    </row>
    <row r="17749" spans="1:4">
      <c r="A17749" t="s">
        <v>17733</v>
      </c>
      <c r="B17749">
        <v>-0.59769206652539397</v>
      </c>
      <c r="C17749">
        <v>0.61274642286317005</v>
      </c>
      <c r="D17749">
        <v>3.1456535150102801E-3</v>
      </c>
    </row>
    <row r="17750" spans="1:4">
      <c r="A17750" t="s">
        <v>17734</v>
      </c>
      <c r="B17750">
        <v>-0.39959835680571598</v>
      </c>
      <c r="C17750">
        <v>0.47506228233056602</v>
      </c>
      <c r="D17750">
        <v>2.9532695681794199E-2</v>
      </c>
    </row>
    <row r="17751" spans="1:4">
      <c r="A17751" t="s">
        <v>17735</v>
      </c>
      <c r="B17751">
        <v>-0.52901339082554699</v>
      </c>
      <c r="C17751">
        <v>0.57271399958815505</v>
      </c>
      <c r="D17751">
        <v>6.6580734863241897E-3</v>
      </c>
    </row>
    <row r="17752" spans="1:4">
      <c r="A17752" t="s">
        <v>17736</v>
      </c>
      <c r="B17752">
        <v>-0.49532521816609698</v>
      </c>
      <c r="C17752">
        <v>0.54008799652029904</v>
      </c>
      <c r="D17752">
        <v>1.14923147107137E-2</v>
      </c>
    </row>
    <row r="17753" spans="1:4">
      <c r="A17753" t="s">
        <v>17737</v>
      </c>
      <c r="B17753">
        <v>-0.40886504174105098</v>
      </c>
      <c r="C17753">
        <v>0.47553456380506198</v>
      </c>
      <c r="D17753">
        <v>2.93488131794865E-2</v>
      </c>
    </row>
    <row r="17754" spans="1:4">
      <c r="A17754" t="s">
        <v>17738</v>
      </c>
      <c r="B17754">
        <v>-0.37411691483912202</v>
      </c>
      <c r="C17754">
        <v>0.50759512002954599</v>
      </c>
      <c r="D17754">
        <v>1.8826556110959E-2</v>
      </c>
    </row>
    <row r="17755" spans="1:4">
      <c r="A17755" t="s">
        <v>17739</v>
      </c>
      <c r="B17755">
        <v>0.119834934730216</v>
      </c>
      <c r="C17755">
        <v>0.28062496736556197</v>
      </c>
      <c r="D17755">
        <v>0.21787971850059701</v>
      </c>
    </row>
    <row r="17756" spans="1:4">
      <c r="A17756" t="s">
        <v>17740</v>
      </c>
      <c r="B17756">
        <v>-0.40907276224143402</v>
      </c>
      <c r="C17756">
        <v>0.46210864026569498</v>
      </c>
      <c r="D17756">
        <v>3.4940705603734697E-2</v>
      </c>
    </row>
    <row r="17757" spans="1:4">
      <c r="A17757" t="s">
        <v>17741</v>
      </c>
      <c r="B17757">
        <v>-0.30848742399891099</v>
      </c>
      <c r="C17757">
        <v>0.393451875459008</v>
      </c>
      <c r="D17757">
        <v>7.76329063276055E-2</v>
      </c>
    </row>
    <row r="17758" spans="1:4">
      <c r="A17758" t="s">
        <v>17742</v>
      </c>
      <c r="B17758">
        <v>-0.52380239310797705</v>
      </c>
      <c r="C17758">
        <v>0.58085349860839097</v>
      </c>
      <c r="D17758">
        <v>5.76014124357393E-3</v>
      </c>
    </row>
    <row r="17759" spans="1:4">
      <c r="A17759" t="s">
        <v>17743</v>
      </c>
      <c r="B17759">
        <v>-0.29606157488668799</v>
      </c>
      <c r="C17759">
        <v>0.398807559212013</v>
      </c>
      <c r="D17759">
        <v>7.3324378358744904E-2</v>
      </c>
    </row>
    <row r="17760" spans="1:4">
      <c r="A17760" t="s">
        <v>17744</v>
      </c>
      <c r="B17760">
        <v>-0.57276364920497902</v>
      </c>
      <c r="C17760">
        <v>0.58606898811333596</v>
      </c>
      <c r="D17760">
        <v>5.23928250576921E-3</v>
      </c>
    </row>
    <row r="17761" spans="1:4">
      <c r="A17761" t="s">
        <v>17745</v>
      </c>
      <c r="B17761">
        <v>9.4904276643314397E-2</v>
      </c>
      <c r="C17761">
        <v>0.32636105703432899</v>
      </c>
      <c r="D17761">
        <v>0.148772515594532</v>
      </c>
    </row>
    <row r="17762" spans="1:4">
      <c r="A17762" t="s">
        <v>17746</v>
      </c>
      <c r="B17762">
        <v>7.70455469009316E-2</v>
      </c>
      <c r="C17762">
        <v>0.377216984629276</v>
      </c>
      <c r="D17762">
        <v>9.18513845705837E-2</v>
      </c>
    </row>
    <row r="17763" spans="1:4">
      <c r="A17763" t="s">
        <v>17747</v>
      </c>
      <c r="B17763">
        <v>-0.38228973671078997</v>
      </c>
      <c r="C17763">
        <v>0.43944605697164002</v>
      </c>
      <c r="D17763">
        <v>4.6237167327130402E-2</v>
      </c>
    </row>
    <row r="17764" spans="1:4">
      <c r="A17764" t="s">
        <v>17748</v>
      </c>
      <c r="B17764">
        <v>-0.26495673704675099</v>
      </c>
      <c r="C17764">
        <v>0.36232840429933699</v>
      </c>
      <c r="D17764">
        <v>0.10650030584933499</v>
      </c>
    </row>
    <row r="17765" spans="1:4">
      <c r="A17765" t="s">
        <v>17749</v>
      </c>
      <c r="B17765">
        <v>-0.218104233962299</v>
      </c>
      <c r="C17765">
        <v>0.35897182258084098</v>
      </c>
      <c r="D17765">
        <v>0.11002507136590101</v>
      </c>
    </row>
    <row r="17766" spans="1:4">
      <c r="A17766" t="s">
        <v>17750</v>
      </c>
      <c r="B17766">
        <v>8.9680787509625895E-2</v>
      </c>
      <c r="C17766">
        <v>0.29545621848315201</v>
      </c>
      <c r="D17766">
        <v>0.19349712641623701</v>
      </c>
    </row>
    <row r="17767" spans="1:4">
      <c r="A17767" t="s">
        <v>17751</v>
      </c>
      <c r="B17767">
        <v>0.55038559563140499</v>
      </c>
      <c r="C17767">
        <v>0.56816231855135901</v>
      </c>
      <c r="D17767">
        <v>7.2085405741031299E-3</v>
      </c>
    </row>
    <row r="17768" spans="1:4">
      <c r="A17768" t="s">
        <v>17752</v>
      </c>
      <c r="B17768">
        <v>0.102820532266652</v>
      </c>
      <c r="C17768">
        <v>0.26103782182995999</v>
      </c>
      <c r="D17768">
        <v>0.25306695824015801</v>
      </c>
    </row>
    <row r="17769" spans="1:4">
      <c r="A17769" t="s">
        <v>17753</v>
      </c>
      <c r="B17769">
        <v>0.29052762310846703</v>
      </c>
      <c r="C17769">
        <v>0.38160679925393698</v>
      </c>
      <c r="D17769">
        <v>8.7830794083176997E-2</v>
      </c>
    </row>
    <row r="17770" spans="1:4">
      <c r="A17770" t="s">
        <v>17754</v>
      </c>
      <c r="B17770">
        <v>0.31881322474184398</v>
      </c>
      <c r="C17770">
        <v>0.47745361889889998</v>
      </c>
      <c r="D17770">
        <v>2.86109079549394E-2</v>
      </c>
    </row>
    <row r="17771" spans="1:4">
      <c r="A17771" t="s">
        <v>17755</v>
      </c>
      <c r="B17771">
        <v>-0.20508178020383</v>
      </c>
      <c r="C17771">
        <v>0.30521010260336101</v>
      </c>
      <c r="D17771">
        <v>0.17850584534517999</v>
      </c>
    </row>
    <row r="17772" spans="1:4">
      <c r="A17772" t="s">
        <v>17756</v>
      </c>
      <c r="B17772">
        <v>0.13665578802523401</v>
      </c>
      <c r="C17772">
        <v>0.33549195061736797</v>
      </c>
      <c r="D17772">
        <v>0.13707806428988301</v>
      </c>
    </row>
    <row r="17773" spans="1:4">
      <c r="A17773" t="s">
        <v>17757</v>
      </c>
      <c r="B17773">
        <v>0.29419873507759903</v>
      </c>
      <c r="C17773">
        <v>0.45876839258105401</v>
      </c>
      <c r="D17773">
        <v>3.6453754069181103E-2</v>
      </c>
    </row>
    <row r="17774" spans="1:4">
      <c r="A17774" t="s">
        <v>17758</v>
      </c>
      <c r="B17774">
        <v>-0.42660325808378402</v>
      </c>
      <c r="C17774">
        <v>0.45403200247828401</v>
      </c>
      <c r="D17774">
        <v>3.8686495360766598E-2</v>
      </c>
    </row>
    <row r="17775" spans="1:4">
      <c r="A17775" t="s">
        <v>17759</v>
      </c>
      <c r="B17775">
        <v>-0.22390192828313901</v>
      </c>
      <c r="C17775">
        <v>0.338448856932971</v>
      </c>
      <c r="D17775">
        <v>0.13343463394119001</v>
      </c>
    </row>
    <row r="17776" spans="1:4">
      <c r="A17776" t="s">
        <v>17760</v>
      </c>
      <c r="B17776">
        <v>4.1429555806498999E-2</v>
      </c>
      <c r="C17776">
        <v>0.387073900736009</v>
      </c>
      <c r="D17776">
        <v>8.3007543575655804E-2</v>
      </c>
    </row>
    <row r="17777" spans="1:4">
      <c r="A17777" t="s">
        <v>17761</v>
      </c>
      <c r="B17777">
        <v>-0.18570199180288999</v>
      </c>
      <c r="C17777">
        <v>0.28136750559603602</v>
      </c>
      <c r="D17777">
        <v>0.21661295479995199</v>
      </c>
    </row>
    <row r="17778" spans="1:4">
      <c r="A17778" t="s">
        <v>17762</v>
      </c>
      <c r="B17778">
        <v>0.28556080534904299</v>
      </c>
      <c r="C17778">
        <v>0.38492160469411302</v>
      </c>
      <c r="D17778">
        <v>8.4882261614478802E-2</v>
      </c>
    </row>
    <row r="17779" spans="1:4">
      <c r="A17779" t="s">
        <v>17763</v>
      </c>
      <c r="B17779">
        <v>5.5292348930292799E-2</v>
      </c>
      <c r="C17779">
        <v>0.25366480378045397</v>
      </c>
      <c r="D17779">
        <v>0.267201834738861</v>
      </c>
    </row>
    <row r="17780" spans="1:4">
      <c r="A17780" t="s">
        <v>17764</v>
      </c>
      <c r="B17780">
        <v>-3.7961455570860898E-2</v>
      </c>
      <c r="C17780">
        <v>0.35595628749469099</v>
      </c>
      <c r="D17780">
        <v>0.113263186850246</v>
      </c>
    </row>
    <row r="17781" spans="1:4">
      <c r="A17781" t="s">
        <v>17765</v>
      </c>
      <c r="B17781">
        <v>-0.41967989534392097</v>
      </c>
      <c r="C17781">
        <v>0.58401630182767394</v>
      </c>
      <c r="D17781">
        <v>5.4394154739283397E-3</v>
      </c>
    </row>
    <row r="17782" spans="1:4">
      <c r="A17782" t="s">
        <v>17766</v>
      </c>
      <c r="B17782">
        <v>-0.41013142590789903</v>
      </c>
      <c r="C17782">
        <v>0.49250153154776699</v>
      </c>
      <c r="D17782">
        <v>2.33197397862492E-2</v>
      </c>
    </row>
    <row r="17783" spans="1:4">
      <c r="A17783" t="s">
        <v>17767</v>
      </c>
      <c r="B17783">
        <v>-0.29003251819881198</v>
      </c>
      <c r="C17783">
        <v>0.44411551289061801</v>
      </c>
      <c r="D17783">
        <v>4.3705669975572403E-2</v>
      </c>
    </row>
    <row r="17784" spans="1:4">
      <c r="A17784" t="s">
        <v>17768</v>
      </c>
      <c r="B17784">
        <v>-6.2211887445344699E-2</v>
      </c>
      <c r="C17784">
        <v>0.30734737552811298</v>
      </c>
      <c r="D17784">
        <v>0.175330117561909</v>
      </c>
    </row>
    <row r="17785" spans="1:4">
      <c r="A17785" t="s">
        <v>17769</v>
      </c>
      <c r="B17785">
        <v>0.62076364033535902</v>
      </c>
      <c r="C17785">
        <v>0.72537807790952402</v>
      </c>
      <c r="D17785">
        <v>1.9841881535964599E-4</v>
      </c>
    </row>
    <row r="17786" spans="1:4">
      <c r="A17786" t="s">
        <v>17770</v>
      </c>
      <c r="B17786">
        <v>0.42174097349226902</v>
      </c>
      <c r="C17786">
        <v>0.60293252446546297</v>
      </c>
      <c r="D17786">
        <v>3.8144874704695202E-3</v>
      </c>
    </row>
    <row r="17787" spans="1:4">
      <c r="A17787" t="s">
        <v>17771</v>
      </c>
      <c r="B17787">
        <v>0.189634534163586</v>
      </c>
      <c r="C17787">
        <v>0.38384951088260999</v>
      </c>
      <c r="D17787">
        <v>8.5827732916923E-2</v>
      </c>
    </row>
    <row r="17788" spans="1:4">
      <c r="A17788" t="s">
        <v>17772</v>
      </c>
      <c r="B17788">
        <v>-0.52516684230796495</v>
      </c>
      <c r="C17788">
        <v>0.603662132969631</v>
      </c>
      <c r="D17788">
        <v>3.7609977807864202E-3</v>
      </c>
    </row>
    <row r="17789" spans="1:4">
      <c r="A17789" t="s">
        <v>17773</v>
      </c>
      <c r="B17789">
        <v>-0.25566917625084001</v>
      </c>
      <c r="C17789">
        <v>0.34752984730634001</v>
      </c>
      <c r="D17789">
        <v>0.122676192563633</v>
      </c>
    </row>
    <row r="17790" spans="1:4">
      <c r="A17790" t="s">
        <v>17774</v>
      </c>
      <c r="B17790">
        <v>-0.22738062341172099</v>
      </c>
      <c r="C17790">
        <v>0.35306811083721501</v>
      </c>
      <c r="D17790">
        <v>0.116428636387298</v>
      </c>
    </row>
    <row r="17791" spans="1:4">
      <c r="A17791" t="s">
        <v>17775</v>
      </c>
      <c r="B17791">
        <v>-0.32444609098859301</v>
      </c>
      <c r="C17791">
        <v>0.38302705210021898</v>
      </c>
      <c r="D17791">
        <v>8.6558331046470996E-2</v>
      </c>
    </row>
    <row r="17792" spans="1:4">
      <c r="A17792" t="s">
        <v>17776</v>
      </c>
      <c r="B17792">
        <v>-0.31850278200431098</v>
      </c>
      <c r="C17792">
        <v>0.36885298471244599</v>
      </c>
      <c r="D17792">
        <v>9.9885100427344206E-2</v>
      </c>
    </row>
    <row r="17793" spans="1:4">
      <c r="A17793" t="s">
        <v>17777</v>
      </c>
      <c r="B17793">
        <v>0.58944630907159901</v>
      </c>
      <c r="C17793">
        <v>0.565851523285823</v>
      </c>
      <c r="D17793">
        <v>7.50201633300284E-3</v>
      </c>
    </row>
    <row r="17794" spans="1:4">
      <c r="A17794" t="s">
        <v>17778</v>
      </c>
      <c r="B17794">
        <v>0.82605097769583602</v>
      </c>
      <c r="C17794">
        <v>0.82944913554127597</v>
      </c>
      <c r="D17794" s="1">
        <v>3.3400736301203399E-6</v>
      </c>
    </row>
    <row r="17795" spans="1:4">
      <c r="A17795" t="s">
        <v>17779</v>
      </c>
      <c r="B17795">
        <v>-0.37284839707030998</v>
      </c>
      <c r="C17795">
        <v>0.47793813974452398</v>
      </c>
      <c r="D17795">
        <v>2.84269408173418E-2</v>
      </c>
    </row>
    <row r="17796" spans="1:4">
      <c r="A17796" t="s">
        <v>17780</v>
      </c>
      <c r="B17796">
        <v>-0.22951540293045999</v>
      </c>
      <c r="C17796">
        <v>0.33922946933331599</v>
      </c>
      <c r="D17796">
        <v>0.132484373330371</v>
      </c>
    </row>
    <row r="17797" spans="1:4">
      <c r="A17797" t="s">
        <v>17781</v>
      </c>
      <c r="B17797">
        <v>0.47127348941467501</v>
      </c>
      <c r="C17797">
        <v>0.50366801293035302</v>
      </c>
      <c r="D17797">
        <v>1.9922389608628601E-2</v>
      </c>
    </row>
    <row r="17798" spans="1:4">
      <c r="A17798" t="s">
        <v>17782</v>
      </c>
      <c r="B17798">
        <v>0.34008206463669799</v>
      </c>
      <c r="C17798">
        <v>0.53399999346303595</v>
      </c>
      <c r="D17798">
        <v>1.26513122368623E-2</v>
      </c>
    </row>
    <row r="17799" spans="1:4">
      <c r="A17799" t="s">
        <v>17783</v>
      </c>
      <c r="B17799">
        <v>0.378836776272308</v>
      </c>
      <c r="C17799">
        <v>0.51970204460428004</v>
      </c>
      <c r="D17799">
        <v>1.57490676335727E-2</v>
      </c>
    </row>
    <row r="17800" spans="1:4">
      <c r="A17800" t="s">
        <v>17784</v>
      </c>
      <c r="B17800">
        <v>0.3423167353969</v>
      </c>
      <c r="C17800">
        <v>0.55051403188972903</v>
      </c>
      <c r="D17800">
        <v>9.7089348777625803E-3</v>
      </c>
    </row>
    <row r="17801" spans="1:4">
      <c r="A17801" t="s">
        <v>17785</v>
      </c>
      <c r="B17801">
        <v>0.63279565298122098</v>
      </c>
      <c r="C17801">
        <v>0.5898168515933</v>
      </c>
      <c r="D17801">
        <v>4.8896040648831402E-3</v>
      </c>
    </row>
    <row r="17802" spans="1:4">
      <c r="A17802" t="s">
        <v>17786</v>
      </c>
      <c r="B17802">
        <v>0.146291223572208</v>
      </c>
      <c r="C17802">
        <v>0.38215404254540503</v>
      </c>
      <c r="D17802">
        <v>8.7338866814255803E-2</v>
      </c>
    </row>
    <row r="17803" spans="1:4">
      <c r="A17803" t="s">
        <v>17787</v>
      </c>
      <c r="B17803">
        <v>0.312349632809235</v>
      </c>
      <c r="C17803">
        <v>0.42701104209399399</v>
      </c>
      <c r="D17803">
        <v>5.3532494820847099E-2</v>
      </c>
    </row>
    <row r="17804" spans="1:4">
      <c r="A17804" t="s">
        <v>17788</v>
      </c>
      <c r="B17804">
        <v>-0.56115223391211699</v>
      </c>
      <c r="C17804">
        <v>0.58112325284442301</v>
      </c>
      <c r="D17804">
        <v>5.7321907843599302E-3</v>
      </c>
    </row>
    <row r="17805" spans="1:4">
      <c r="A17805" t="s">
        <v>17789</v>
      </c>
      <c r="B17805">
        <v>0.289795983289454</v>
      </c>
      <c r="C17805">
        <v>0.44037399536682897</v>
      </c>
      <c r="D17805">
        <v>4.5725288814381003E-2</v>
      </c>
    </row>
    <row r="17806" spans="1:4">
      <c r="A17806" t="s">
        <v>17790</v>
      </c>
      <c r="B17806">
        <v>0.11413782014137901</v>
      </c>
      <c r="C17806">
        <v>0.31499116075247002</v>
      </c>
      <c r="D17806">
        <v>0.16428980130357501</v>
      </c>
    </row>
    <row r="17807" spans="1:4">
      <c r="A17807" t="s">
        <v>17791</v>
      </c>
      <c r="B17807">
        <v>0.32498189429354901</v>
      </c>
      <c r="C17807">
        <v>0.42450946020914698</v>
      </c>
      <c r="D17807">
        <v>5.5101098319048698E-2</v>
      </c>
    </row>
    <row r="17808" spans="1:4">
      <c r="A17808" t="s">
        <v>17792</v>
      </c>
      <c r="B17808">
        <v>0.268553751254342</v>
      </c>
      <c r="C17808">
        <v>0.39539942819433699</v>
      </c>
      <c r="D17808">
        <v>7.6044795374912599E-2</v>
      </c>
    </row>
    <row r="17809" spans="1:4">
      <c r="A17809" t="s">
        <v>17793</v>
      </c>
      <c r="B17809">
        <v>-0.13144332321854399</v>
      </c>
      <c r="C17809">
        <v>0.31000903298662102</v>
      </c>
      <c r="D17809">
        <v>0.17142961866143</v>
      </c>
    </row>
    <row r="17810" spans="1:4">
      <c r="A17810" t="s">
        <v>17794</v>
      </c>
      <c r="B17810">
        <v>-0.218480728156427</v>
      </c>
      <c r="C17810">
        <v>0.34416113020976002</v>
      </c>
      <c r="D17810">
        <v>0.12659195079355001</v>
      </c>
    </row>
    <row r="17811" spans="1:4">
      <c r="A17811" t="s">
        <v>17795</v>
      </c>
      <c r="B17811">
        <v>5.2216095557304401E-2</v>
      </c>
      <c r="C17811">
        <v>0.38432973713616098</v>
      </c>
      <c r="D17811">
        <v>8.5403264035892101E-2</v>
      </c>
    </row>
    <row r="17812" spans="1:4">
      <c r="A17812" t="s">
        <v>17796</v>
      </c>
      <c r="B17812">
        <v>-0.209563752040798</v>
      </c>
      <c r="C17812">
        <v>0.29941817214786098</v>
      </c>
      <c r="D17812">
        <v>0.187308779840898</v>
      </c>
    </row>
    <row r="17813" spans="1:4">
      <c r="A17813" t="s">
        <v>17797</v>
      </c>
      <c r="B17813">
        <v>0.42892572772740201</v>
      </c>
      <c r="C17813">
        <v>0.48169083311640598</v>
      </c>
      <c r="D17813">
        <v>2.7033544117668298E-2</v>
      </c>
    </row>
    <row r="17814" spans="1:4">
      <c r="A17814" t="s">
        <v>17798</v>
      </c>
      <c r="B17814">
        <v>-0.17584027684405901</v>
      </c>
      <c r="C17814">
        <v>0.36477803251735202</v>
      </c>
      <c r="D17814">
        <v>0.103980317156213</v>
      </c>
    </row>
    <row r="17815" spans="1:4">
      <c r="A17815" t="s">
        <v>17799</v>
      </c>
      <c r="B17815">
        <v>0.62596486346791502</v>
      </c>
      <c r="C17815">
        <v>0.64758802299378404</v>
      </c>
      <c r="D17815">
        <v>1.5043400915679601E-3</v>
      </c>
    </row>
    <row r="17816" spans="1:4">
      <c r="A17816" t="s">
        <v>17800</v>
      </c>
      <c r="B17816">
        <v>-0.22231095749520799</v>
      </c>
      <c r="C17816">
        <v>0.39056226855915099</v>
      </c>
      <c r="D17816">
        <v>8.00347173131781E-2</v>
      </c>
    </row>
    <row r="17817" spans="1:4">
      <c r="A17817" t="s">
        <v>17801</v>
      </c>
      <c r="B17817">
        <v>0.53063069079543201</v>
      </c>
      <c r="C17817">
        <v>0.57110038190619095</v>
      </c>
      <c r="D17817">
        <v>6.8491090870628204E-3</v>
      </c>
    </row>
    <row r="17818" spans="1:4">
      <c r="A17818" t="s">
        <v>17802</v>
      </c>
      <c r="B17818">
        <v>-0.40372582952486502</v>
      </c>
      <c r="C17818">
        <v>0.45291125680647598</v>
      </c>
      <c r="D17818">
        <v>3.9230092748416302E-2</v>
      </c>
    </row>
    <row r="17819" spans="1:4">
      <c r="A17819" t="s">
        <v>17803</v>
      </c>
      <c r="B17819">
        <v>-0.21267942998231201</v>
      </c>
      <c r="C17819">
        <v>0.33364003660129199</v>
      </c>
      <c r="D17819">
        <v>0.139395511525889</v>
      </c>
    </row>
    <row r="17820" spans="1:4">
      <c r="A17820" t="s">
        <v>17804</v>
      </c>
      <c r="B17820">
        <v>4.0597379024461901E-2</v>
      </c>
      <c r="C17820">
        <v>0.34764650944208703</v>
      </c>
      <c r="D17820">
        <v>0.12254216113709</v>
      </c>
    </row>
    <row r="17821" spans="1:4">
      <c r="A17821" t="s">
        <v>17805</v>
      </c>
      <c r="B17821">
        <v>-0.284487963706689</v>
      </c>
      <c r="C17821">
        <v>0.40701098452015799</v>
      </c>
      <c r="D17821">
        <v>6.7076368579147297E-2</v>
      </c>
    </row>
    <row r="17822" spans="1:4">
      <c r="A17822" t="s">
        <v>17806</v>
      </c>
      <c r="B17822">
        <v>-0.11942402006836</v>
      </c>
      <c r="C17822">
        <v>0.25872272518795297</v>
      </c>
      <c r="D17822">
        <v>0.25745266956073998</v>
      </c>
    </row>
    <row r="17823" spans="1:4">
      <c r="A17823" t="s">
        <v>17807</v>
      </c>
      <c r="B17823">
        <v>0.166275357394264</v>
      </c>
      <c r="C17823">
        <v>0.31921367741912199</v>
      </c>
      <c r="D17823">
        <v>0.15840178335650201</v>
      </c>
    </row>
    <row r="17824" spans="1:4">
      <c r="A17824" t="s">
        <v>17808</v>
      </c>
      <c r="B17824">
        <v>-0.26098239725538502</v>
      </c>
      <c r="C17824">
        <v>0.38663371442168198</v>
      </c>
      <c r="D17824">
        <v>8.3388431191088394E-2</v>
      </c>
    </row>
    <row r="17825" spans="1:4">
      <c r="A17825" t="s">
        <v>17809</v>
      </c>
      <c r="B17825">
        <v>0.38818924619927098</v>
      </c>
      <c r="C17825">
        <v>0.441994993306428</v>
      </c>
      <c r="D17825">
        <v>4.4841622224698299E-2</v>
      </c>
    </row>
    <row r="17826" spans="1:4">
      <c r="A17826" t="s">
        <v>17810</v>
      </c>
      <c r="B17826">
        <v>-0.27943340305615999</v>
      </c>
      <c r="C17826">
        <v>0.35615818098443303</v>
      </c>
      <c r="D17826">
        <v>0.113044263354491</v>
      </c>
    </row>
    <row r="17827" spans="1:4">
      <c r="A17827" t="s">
        <v>17811</v>
      </c>
      <c r="B17827">
        <v>0.227421170105679</v>
      </c>
      <c r="C17827">
        <v>0.37678148380653598</v>
      </c>
      <c r="D17827">
        <v>9.2257531846412194E-2</v>
      </c>
    </row>
    <row r="17828" spans="1:4">
      <c r="A17828" t="s">
        <v>17812</v>
      </c>
      <c r="B17828">
        <v>0.75892402705484996</v>
      </c>
      <c r="C17828">
        <v>0.765226386562191</v>
      </c>
      <c r="D17828" s="1">
        <v>5.3109648275428899E-5</v>
      </c>
    </row>
    <row r="17829" spans="1:4">
      <c r="A17829" t="s">
        <v>17813</v>
      </c>
      <c r="B17829">
        <v>0.41848806511193098</v>
      </c>
      <c r="C17829">
        <v>0.52123349757169002</v>
      </c>
      <c r="D17829">
        <v>1.53905826660223E-2</v>
      </c>
    </row>
    <row r="17830" spans="1:4">
      <c r="A17830" t="s">
        <v>17814</v>
      </c>
      <c r="B17830">
        <v>0.372676668292172</v>
      </c>
      <c r="C17830">
        <v>0.447562465227476</v>
      </c>
      <c r="D17830">
        <v>4.1906890505321898E-2</v>
      </c>
    </row>
    <row r="17831" spans="1:4">
      <c r="A17831" t="s">
        <v>17815</v>
      </c>
      <c r="B17831">
        <v>-7.64335879416011E-2</v>
      </c>
      <c r="C17831">
        <v>0.28288970688549803</v>
      </c>
      <c r="D17831">
        <v>0.214031334149763</v>
      </c>
    </row>
    <row r="17832" spans="1:4">
      <c r="A17832" t="s">
        <v>17816</v>
      </c>
      <c r="B17832">
        <v>0.27110307565527098</v>
      </c>
      <c r="C17832">
        <v>0.42914652632624201</v>
      </c>
      <c r="D17832">
        <v>5.2220727806374198E-2</v>
      </c>
    </row>
    <row r="17833" spans="1:4">
      <c r="A17833" t="s">
        <v>17817</v>
      </c>
      <c r="B17833">
        <v>-2.3285415773554599E-2</v>
      </c>
      <c r="C17833">
        <v>0.36184227626677501</v>
      </c>
      <c r="D17833">
        <v>0.107005635199818</v>
      </c>
    </row>
    <row r="17834" spans="1:4">
      <c r="A17834" t="s">
        <v>17818</v>
      </c>
      <c r="B17834">
        <v>-0.42083264961537098</v>
      </c>
      <c r="C17834">
        <v>0.51030947176003805</v>
      </c>
      <c r="D17834">
        <v>1.8097808150140299E-2</v>
      </c>
    </row>
    <row r="17835" spans="1:4">
      <c r="A17835" t="s">
        <v>17819</v>
      </c>
      <c r="B17835">
        <v>0.185068416229282</v>
      </c>
      <c r="C17835">
        <v>0.41310967016674399</v>
      </c>
      <c r="D17835">
        <v>6.2698584790644205E-2</v>
      </c>
    </row>
    <row r="17836" spans="1:4">
      <c r="A17836" t="s">
        <v>17820</v>
      </c>
      <c r="B17836">
        <v>-0.27847658509578899</v>
      </c>
      <c r="C17836">
        <v>0.37643126230387702</v>
      </c>
      <c r="D17836">
        <v>9.2585107111188197E-2</v>
      </c>
    </row>
    <row r="17837" spans="1:4">
      <c r="A17837" t="s">
        <v>17821</v>
      </c>
      <c r="B17837">
        <v>-0.51225327811288501</v>
      </c>
      <c r="C17837">
        <v>0.61652648853657499</v>
      </c>
      <c r="D17837">
        <v>2.9156696081726798E-3</v>
      </c>
    </row>
    <row r="17838" spans="1:4">
      <c r="A17838" t="s">
        <v>17822</v>
      </c>
      <c r="B17838">
        <v>-0.60004114916083096</v>
      </c>
      <c r="C17838">
        <v>0.62234670055613495</v>
      </c>
      <c r="D17838">
        <v>2.5891508406219398E-3</v>
      </c>
    </row>
    <row r="17839" spans="1:4">
      <c r="A17839" t="s">
        <v>17823</v>
      </c>
      <c r="B17839">
        <v>-0.24414623489809201</v>
      </c>
      <c r="C17839">
        <v>0.35778688479175902</v>
      </c>
      <c r="D17839">
        <v>0.111289359787257</v>
      </c>
    </row>
    <row r="17840" spans="1:4">
      <c r="A17840" t="s">
        <v>17824</v>
      </c>
      <c r="B17840">
        <v>-2.2210528187922001E-2</v>
      </c>
      <c r="C17840">
        <v>0.24659620207622199</v>
      </c>
      <c r="D17840">
        <v>0.28121181290672997</v>
      </c>
    </row>
    <row r="17841" spans="1:4">
      <c r="A17841" t="s">
        <v>17825</v>
      </c>
      <c r="B17841">
        <v>-0.50098658038592703</v>
      </c>
      <c r="C17841">
        <v>0.58347058083506298</v>
      </c>
      <c r="D17841">
        <v>5.4936738759781001E-3</v>
      </c>
    </row>
    <row r="17842" spans="1:4">
      <c r="A17842" t="s">
        <v>17826</v>
      </c>
      <c r="B17842">
        <v>-7.9261240187498E-2</v>
      </c>
      <c r="C17842">
        <v>0.28415068804077398</v>
      </c>
      <c r="D17842">
        <v>0.21190823411974599</v>
      </c>
    </row>
    <row r="17843" spans="1:4">
      <c r="A17843" t="s">
        <v>17827</v>
      </c>
      <c r="B17843">
        <v>-0.104845738142228</v>
      </c>
      <c r="C17843">
        <v>0.26550019859273799</v>
      </c>
      <c r="D17843">
        <v>0.24474907666298901</v>
      </c>
    </row>
    <row r="17844" spans="1:4">
      <c r="A17844" t="s">
        <v>17828</v>
      </c>
      <c r="B17844">
        <v>-0.57291064327214403</v>
      </c>
      <c r="C17844">
        <v>0.675948716199122</v>
      </c>
      <c r="D17844">
        <v>7.6953042373828495E-4</v>
      </c>
    </row>
    <row r="17845" spans="1:4">
      <c r="A17845" t="s">
        <v>17829</v>
      </c>
      <c r="B17845">
        <v>0.81482684024893004</v>
      </c>
      <c r="C17845">
        <v>0.85485439096191596</v>
      </c>
      <c r="D17845" s="1">
        <v>8.0112554057265499E-7</v>
      </c>
    </row>
    <row r="17846" spans="1:4">
      <c r="A17846" t="s">
        <v>17830</v>
      </c>
      <c r="B17846">
        <v>0.44152751927830303</v>
      </c>
      <c r="C17846">
        <v>0.53560219332164605</v>
      </c>
      <c r="D17846">
        <v>1.2337478958448901E-2</v>
      </c>
    </row>
    <row r="17847" spans="1:4">
      <c r="A17847" t="s">
        <v>17831</v>
      </c>
      <c r="B17847">
        <v>-0.59595962525605295</v>
      </c>
      <c r="C17847">
        <v>0.63199750146688005</v>
      </c>
      <c r="D17847">
        <v>2.1153602144865502E-3</v>
      </c>
    </row>
    <row r="17848" spans="1:4">
      <c r="A17848" t="s">
        <v>17832</v>
      </c>
      <c r="B17848">
        <v>-0.31825588358788598</v>
      </c>
      <c r="C17848">
        <v>0.37139094344740498</v>
      </c>
      <c r="D17848">
        <v>9.7394946412887595E-2</v>
      </c>
    </row>
    <row r="17849" spans="1:4">
      <c r="A17849" t="s">
        <v>17833</v>
      </c>
      <c r="B17849">
        <v>0.178770079074873</v>
      </c>
      <c r="C17849">
        <v>0.40115452660216799</v>
      </c>
      <c r="D17849">
        <v>7.1493934267379405E-2</v>
      </c>
    </row>
    <row r="17850" spans="1:4">
      <c r="A17850" t="s">
        <v>17834</v>
      </c>
      <c r="B17850">
        <v>0.18097049236973101</v>
      </c>
      <c r="C17850">
        <v>0.43399583959725302</v>
      </c>
      <c r="D17850">
        <v>4.9333614993790097E-2</v>
      </c>
    </row>
    <row r="17851" spans="1:4">
      <c r="A17851" t="s">
        <v>17835</v>
      </c>
      <c r="B17851">
        <v>-0.131621993395072</v>
      </c>
      <c r="C17851">
        <v>0.32146796740647798</v>
      </c>
      <c r="D17851">
        <v>0.15531914462708599</v>
      </c>
    </row>
    <row r="17852" spans="1:4">
      <c r="A17852" t="s">
        <v>17836</v>
      </c>
      <c r="B17852">
        <v>-0.351191031566918</v>
      </c>
      <c r="C17852">
        <v>0.40129611586777802</v>
      </c>
      <c r="D17852">
        <v>7.1384616095474696E-2</v>
      </c>
    </row>
    <row r="17853" spans="1:4">
      <c r="A17853" t="s">
        <v>17837</v>
      </c>
      <c r="B17853">
        <v>-5.5702576604861199E-2</v>
      </c>
      <c r="C17853">
        <v>0.35957829016690002</v>
      </c>
      <c r="D17853">
        <v>0.109382037028959</v>
      </c>
    </row>
    <row r="17854" spans="1:4">
      <c r="A17854" t="s">
        <v>17838</v>
      </c>
      <c r="B17854">
        <v>-0.15461322256962801</v>
      </c>
      <c r="C17854">
        <v>0.341197292360232</v>
      </c>
      <c r="D17854">
        <v>0.13011026364916201</v>
      </c>
    </row>
    <row r="17855" spans="1:4">
      <c r="A17855" t="s">
        <v>17839</v>
      </c>
      <c r="B17855">
        <v>0.78250921773439897</v>
      </c>
      <c r="C17855">
        <v>0.80621832873619703</v>
      </c>
      <c r="D17855" s="1">
        <v>1.0200729792630901E-5</v>
      </c>
    </row>
    <row r="17856" spans="1:4">
      <c r="A17856" t="s">
        <v>17840</v>
      </c>
      <c r="B17856">
        <v>-9.8138827668703896E-3</v>
      </c>
      <c r="C17856">
        <v>0.27352898034451101</v>
      </c>
      <c r="D17856">
        <v>0.23023207101805299</v>
      </c>
    </row>
    <row r="17857" spans="1:4">
      <c r="A17857" t="s">
        <v>17841</v>
      </c>
      <c r="B17857">
        <v>-0.28698697056870198</v>
      </c>
      <c r="C17857">
        <v>0.34867094147921002</v>
      </c>
      <c r="D17857">
        <v>0.121369714343043</v>
      </c>
    </row>
    <row r="17858" spans="1:4">
      <c r="A17858" t="s">
        <v>17842</v>
      </c>
      <c r="B17858">
        <v>3.5096222890505901E-2</v>
      </c>
      <c r="C17858">
        <v>0.44440803583849398</v>
      </c>
      <c r="D17858">
        <v>4.3550733843800503E-2</v>
      </c>
    </row>
    <row r="17859" spans="1:4">
      <c r="A17859" t="s">
        <v>17843</v>
      </c>
      <c r="B17859">
        <v>-0.424656212719635</v>
      </c>
      <c r="C17859">
        <v>0.49652428556017297</v>
      </c>
      <c r="D17859">
        <v>2.20464221240936E-2</v>
      </c>
    </row>
    <row r="17860" spans="1:4">
      <c r="A17860" t="s">
        <v>17844</v>
      </c>
      <c r="B17860">
        <v>0.33580552356207999</v>
      </c>
      <c r="C17860">
        <v>0.41121384750034201</v>
      </c>
      <c r="D17860">
        <v>6.4035534140223005E-2</v>
      </c>
    </row>
    <row r="17861" spans="1:4">
      <c r="A17861" t="s">
        <v>17845</v>
      </c>
      <c r="B17861">
        <v>0.64113205504680704</v>
      </c>
      <c r="C17861">
        <v>0.698120648919627</v>
      </c>
      <c r="D17861">
        <v>4.3284606328430799E-4</v>
      </c>
    </row>
    <row r="17862" spans="1:4">
      <c r="A17862" t="s">
        <v>17846</v>
      </c>
      <c r="B17862">
        <v>-0.43663357589045099</v>
      </c>
      <c r="C17862">
        <v>0.47073331783392602</v>
      </c>
      <c r="D17862">
        <v>3.1260867947125702E-2</v>
      </c>
    </row>
    <row r="17863" spans="1:4">
      <c r="A17863" t="s">
        <v>17847</v>
      </c>
      <c r="B17863">
        <v>-0.51387832813828005</v>
      </c>
      <c r="C17863">
        <v>0.51324288751622904</v>
      </c>
      <c r="D17863">
        <v>1.73359060894153E-2</v>
      </c>
    </row>
    <row r="17864" spans="1:4">
      <c r="A17864" t="s">
        <v>17848</v>
      </c>
      <c r="B17864">
        <v>-0.38292706143194</v>
      </c>
      <c r="C17864">
        <v>0.46377987553613198</v>
      </c>
      <c r="D17864">
        <v>3.4202381954625702E-2</v>
      </c>
    </row>
    <row r="17865" spans="1:4">
      <c r="A17865" t="s">
        <v>17849</v>
      </c>
      <c r="B17865">
        <v>0.73310660646052195</v>
      </c>
      <c r="C17865">
        <v>0.73932285963814304</v>
      </c>
      <c r="D17865">
        <v>1.2846017037526601E-4</v>
      </c>
    </row>
    <row r="17866" spans="1:4">
      <c r="A17866" t="s">
        <v>17850</v>
      </c>
      <c r="B17866">
        <v>0.111123988582798</v>
      </c>
      <c r="C17866">
        <v>0.32891364965219699</v>
      </c>
      <c r="D17866">
        <v>0.145435223250684</v>
      </c>
    </row>
    <row r="17867" spans="1:4">
      <c r="A17867" t="s">
        <v>17851</v>
      </c>
      <c r="B17867">
        <v>7.3732401803599495E-2</v>
      </c>
      <c r="C17867">
        <v>0.34967937092248502</v>
      </c>
      <c r="D17867">
        <v>0.120223470835247</v>
      </c>
    </row>
    <row r="17868" spans="1:4">
      <c r="A17868" t="s">
        <v>17852</v>
      </c>
      <c r="B17868">
        <v>2.5351901107645E-2</v>
      </c>
      <c r="C17868">
        <v>0.29951049307695599</v>
      </c>
      <c r="D17868">
        <v>0.187166199551729</v>
      </c>
    </row>
    <row r="17869" spans="1:4">
      <c r="A17869" t="s">
        <v>17853</v>
      </c>
      <c r="B17869">
        <v>-0.29061276574102202</v>
      </c>
      <c r="C17869">
        <v>0.46373215398757101</v>
      </c>
      <c r="D17869">
        <v>3.4223293407020301E-2</v>
      </c>
    </row>
    <row r="17870" spans="1:4">
      <c r="A17870" t="s">
        <v>17854</v>
      </c>
      <c r="B17870">
        <v>-6.1878105715668E-2</v>
      </c>
      <c r="C17870">
        <v>0.413240043332533</v>
      </c>
      <c r="D17870">
        <v>6.2607429360428804E-2</v>
      </c>
    </row>
    <row r="17871" spans="1:4">
      <c r="A17871" t="s">
        <v>17855</v>
      </c>
      <c r="B17871">
        <v>-0.27656130979983801</v>
      </c>
      <c r="C17871">
        <v>0.388553366713494</v>
      </c>
      <c r="D17871">
        <v>8.1736860602722006E-2</v>
      </c>
    </row>
    <row r="17872" spans="1:4">
      <c r="A17872" t="s">
        <v>17856</v>
      </c>
      <c r="B17872">
        <v>0.166833082219248</v>
      </c>
      <c r="C17872">
        <v>0.40397063166269398</v>
      </c>
      <c r="D17872">
        <v>6.9343212827382497E-2</v>
      </c>
    </row>
    <row r="17873" spans="1:4">
      <c r="A17873" t="s">
        <v>17857</v>
      </c>
      <c r="B17873">
        <v>-0.49371003877389902</v>
      </c>
      <c r="C17873">
        <v>0.50265831849235598</v>
      </c>
      <c r="D17873">
        <v>2.0212234742074099E-2</v>
      </c>
    </row>
    <row r="17874" spans="1:4">
      <c r="A17874" t="s">
        <v>17858</v>
      </c>
      <c r="B17874">
        <v>0.39791692797509398</v>
      </c>
      <c r="C17874">
        <v>0.57722903485212895</v>
      </c>
      <c r="D17874">
        <v>6.1467478784524802E-3</v>
      </c>
    </row>
    <row r="17875" spans="1:4">
      <c r="A17875" t="s">
        <v>17859</v>
      </c>
      <c r="B17875">
        <v>-0.53602875371084702</v>
      </c>
      <c r="C17875">
        <v>0.57676725530648498</v>
      </c>
      <c r="D17875">
        <v>6.1975070800117599E-3</v>
      </c>
    </row>
    <row r="17876" spans="1:4">
      <c r="A17876" t="s">
        <v>17860</v>
      </c>
      <c r="B17876">
        <v>0.273520431101546</v>
      </c>
      <c r="C17876">
        <v>0.41446471023438902</v>
      </c>
      <c r="D17876">
        <v>6.1756059299329501E-2</v>
      </c>
    </row>
    <row r="17877" spans="1:4">
      <c r="A17877" t="s">
        <v>17861</v>
      </c>
      <c r="B17877">
        <v>0.26998974095849299</v>
      </c>
      <c r="C17877">
        <v>0.40883658049604799</v>
      </c>
      <c r="D17877">
        <v>6.5742402802171807E-2</v>
      </c>
    </row>
    <row r="17878" spans="1:4">
      <c r="A17878" t="s">
        <v>17862</v>
      </c>
      <c r="B17878">
        <v>-7.95163267517386E-2</v>
      </c>
      <c r="C17878">
        <v>0.373683611618566</v>
      </c>
      <c r="D17878">
        <v>9.5184898869841106E-2</v>
      </c>
    </row>
    <row r="17879" spans="1:4">
      <c r="A17879" t="s">
        <v>17863</v>
      </c>
      <c r="B17879">
        <v>-0.16432294684003501</v>
      </c>
      <c r="C17879">
        <v>0.30812379475922402</v>
      </c>
      <c r="D17879">
        <v>0.17418609902870399</v>
      </c>
    </row>
    <row r="17880" spans="1:4">
      <c r="A17880" t="s">
        <v>17864</v>
      </c>
      <c r="B17880">
        <v>-0.227303417323556</v>
      </c>
      <c r="C17880">
        <v>0.36918594995463</v>
      </c>
      <c r="D17880">
        <v>9.9555777846481897E-2</v>
      </c>
    </row>
    <row r="17881" spans="1:4">
      <c r="A17881" t="s">
        <v>17865</v>
      </c>
      <c r="B17881">
        <v>-0.47051778380148601</v>
      </c>
      <c r="C17881">
        <v>0.48761969335431099</v>
      </c>
      <c r="D17881">
        <v>2.4942916317681502E-2</v>
      </c>
    </row>
    <row r="17882" spans="1:4">
      <c r="A17882" t="s">
        <v>17866</v>
      </c>
      <c r="B17882">
        <v>-0.38999246514952901</v>
      </c>
      <c r="C17882">
        <v>0.45844325154042698</v>
      </c>
      <c r="D17882">
        <v>3.660372771802E-2</v>
      </c>
    </row>
    <row r="17883" spans="1:4">
      <c r="A17883" t="s">
        <v>17867</v>
      </c>
      <c r="B17883">
        <v>-0.433955118593497</v>
      </c>
      <c r="C17883">
        <v>0.45508960011871702</v>
      </c>
      <c r="D17883">
        <v>3.8178930273933903E-2</v>
      </c>
    </row>
    <row r="17884" spans="1:4">
      <c r="A17884" t="s">
        <v>17868</v>
      </c>
      <c r="B17884">
        <v>-0.14246401527901201</v>
      </c>
      <c r="C17884">
        <v>0.29023153479688601</v>
      </c>
      <c r="D17884">
        <v>0.20186645538825401</v>
      </c>
    </row>
    <row r="17885" spans="1:4">
      <c r="A17885" t="s">
        <v>17869</v>
      </c>
      <c r="B17885">
        <v>-0.20075521690470299</v>
      </c>
      <c r="C17885">
        <v>0.32776686261997201</v>
      </c>
      <c r="D17885">
        <v>0.14692797225551801</v>
      </c>
    </row>
    <row r="17886" spans="1:4">
      <c r="A17886" t="s">
        <v>17870</v>
      </c>
      <c r="B17886">
        <v>-0.298050376197461</v>
      </c>
      <c r="C17886">
        <v>0.37107881435380202</v>
      </c>
      <c r="D17886">
        <v>9.7698714319989804E-2</v>
      </c>
    </row>
    <row r="17887" spans="1:4">
      <c r="A17887" t="s">
        <v>17871</v>
      </c>
      <c r="B17887">
        <v>0.63840044426112896</v>
      </c>
      <c r="C17887">
        <v>0.70406970667147295</v>
      </c>
      <c r="D17887">
        <v>3.6774841243847301E-4</v>
      </c>
    </row>
    <row r="17888" spans="1:4">
      <c r="A17888" t="s">
        <v>17872</v>
      </c>
      <c r="B17888">
        <v>-0.23565294764966699</v>
      </c>
      <c r="C17888">
        <v>0.47502635828976197</v>
      </c>
      <c r="D17888">
        <v>2.95467198074916E-2</v>
      </c>
    </row>
    <row r="17889" spans="1:4">
      <c r="A17889" t="s">
        <v>17873</v>
      </c>
      <c r="B17889">
        <v>9.4265903563718903E-2</v>
      </c>
      <c r="C17889">
        <v>0.31742264430744799</v>
      </c>
      <c r="D17889">
        <v>0.16088106642625599</v>
      </c>
    </row>
    <row r="17890" spans="1:4">
      <c r="A17890" t="s">
        <v>17874</v>
      </c>
      <c r="B17890">
        <v>0.67064305584144202</v>
      </c>
      <c r="C17890">
        <v>0.68887807724747396</v>
      </c>
      <c r="D17890">
        <v>5.5345794582683995E-4</v>
      </c>
    </row>
    <row r="17891" spans="1:4">
      <c r="A17891" t="s">
        <v>17875</v>
      </c>
      <c r="B17891">
        <v>-0.27941492150542402</v>
      </c>
      <c r="C17891">
        <v>0.40914505361676901</v>
      </c>
      <c r="D17891">
        <v>6.5518997839429494E-2</v>
      </c>
    </row>
    <row r="17892" spans="1:4">
      <c r="A17892" t="s">
        <v>17876</v>
      </c>
      <c r="B17892">
        <v>-0.33741477087489902</v>
      </c>
      <c r="C17892">
        <v>0.46223726545244398</v>
      </c>
      <c r="D17892">
        <v>3.4883441442789799E-2</v>
      </c>
    </row>
    <row r="17893" spans="1:4">
      <c r="A17893" t="s">
        <v>17877</v>
      </c>
      <c r="B17893">
        <v>-0.24312570456746599</v>
      </c>
      <c r="C17893">
        <v>0.37821124573364701</v>
      </c>
      <c r="D17893">
        <v>9.0929082753307994E-2</v>
      </c>
    </row>
    <row r="17894" spans="1:4">
      <c r="A17894" t="s">
        <v>17878</v>
      </c>
      <c r="B17894">
        <v>-0.17911205068859301</v>
      </c>
      <c r="C17894">
        <v>0.36016000165958501</v>
      </c>
      <c r="D17894">
        <v>0.10876781856451199</v>
      </c>
    </row>
    <row r="17895" spans="1:4">
      <c r="A17895" t="s">
        <v>17879</v>
      </c>
      <c r="B17895">
        <v>0.25661045721299802</v>
      </c>
      <c r="C17895">
        <v>0.34077316561479798</v>
      </c>
      <c r="D17895">
        <v>0.13061937587545899</v>
      </c>
    </row>
    <row r="17896" spans="1:4">
      <c r="A17896" t="s">
        <v>17880</v>
      </c>
      <c r="B17896">
        <v>0.46372098411603402</v>
      </c>
      <c r="C17896">
        <v>0.548478770944688</v>
      </c>
      <c r="D17896">
        <v>1.0038006412979601E-2</v>
      </c>
    </row>
    <row r="17897" spans="1:4">
      <c r="A17897" t="s">
        <v>17881</v>
      </c>
      <c r="B17897">
        <v>-0.48784311886168302</v>
      </c>
      <c r="C17897">
        <v>0.51397681528174299</v>
      </c>
      <c r="D17897">
        <v>1.71493761808541E-2</v>
      </c>
    </row>
    <row r="17898" spans="1:4">
      <c r="A17898" t="s">
        <v>17882</v>
      </c>
      <c r="B17898">
        <v>-8.4493872512602E-2</v>
      </c>
      <c r="C17898">
        <v>0.24032562259076201</v>
      </c>
      <c r="D17898">
        <v>0.29401599645943599</v>
      </c>
    </row>
    <row r="17899" spans="1:4">
      <c r="A17899" t="s">
        <v>17883</v>
      </c>
      <c r="B17899">
        <v>0.196321374644508</v>
      </c>
      <c r="C17899">
        <v>0.34082805002667199</v>
      </c>
      <c r="D17899">
        <v>0.13055341406371901</v>
      </c>
    </row>
    <row r="17900" spans="1:4">
      <c r="A17900" t="s">
        <v>17884</v>
      </c>
      <c r="B17900">
        <v>0.51469762458092105</v>
      </c>
      <c r="C17900">
        <v>0.53853779474956998</v>
      </c>
      <c r="D17900">
        <v>1.1778883492871499E-2</v>
      </c>
    </row>
    <row r="17901" spans="1:4">
      <c r="A17901" t="s">
        <v>17885</v>
      </c>
      <c r="B17901">
        <v>0.45041324934530302</v>
      </c>
      <c r="C17901">
        <v>0.59833267367297904</v>
      </c>
      <c r="D17901">
        <v>4.1665105470527399E-3</v>
      </c>
    </row>
    <row r="17902" spans="1:4">
      <c r="A17902" t="s">
        <v>17886</v>
      </c>
      <c r="B17902">
        <v>0.35436656365125901</v>
      </c>
      <c r="C17902">
        <v>0.44831936965894298</v>
      </c>
      <c r="D17902">
        <v>4.1519716535629303E-2</v>
      </c>
    </row>
    <row r="17903" spans="1:4">
      <c r="A17903" t="s">
        <v>17887</v>
      </c>
      <c r="B17903">
        <v>-0.108449204936825</v>
      </c>
      <c r="C17903">
        <v>0.32551957519408298</v>
      </c>
      <c r="D17903">
        <v>0.14988434925742999</v>
      </c>
    </row>
    <row r="17904" spans="1:4">
      <c r="A17904" t="s">
        <v>17888</v>
      </c>
      <c r="B17904">
        <v>0.16239574024877201</v>
      </c>
      <c r="C17904">
        <v>0.44506287744561501</v>
      </c>
      <c r="D17904">
        <v>4.3205437383799998E-2</v>
      </c>
    </row>
    <row r="17905" spans="1:4">
      <c r="A17905" t="s">
        <v>17889</v>
      </c>
      <c r="B17905">
        <v>-0.38209691703912102</v>
      </c>
      <c r="C17905">
        <v>0.44113164640128699</v>
      </c>
      <c r="D17905">
        <v>4.5310604345027497E-2</v>
      </c>
    </row>
    <row r="17906" spans="1:4">
      <c r="A17906" t="s">
        <v>17890</v>
      </c>
      <c r="B17906">
        <v>-0.25382022663072201</v>
      </c>
      <c r="C17906">
        <v>0.32230149349500298</v>
      </c>
      <c r="D17906">
        <v>0.154189999160664</v>
      </c>
    </row>
    <row r="17907" spans="1:4">
      <c r="A17907" t="s">
        <v>17891</v>
      </c>
      <c r="B17907">
        <v>-0.25334810160807503</v>
      </c>
      <c r="C17907">
        <v>0.343673780621855</v>
      </c>
      <c r="D17907">
        <v>0.12716574999706301</v>
      </c>
    </row>
    <row r="17908" spans="1:4">
      <c r="A17908" t="s">
        <v>17892</v>
      </c>
      <c r="B17908">
        <v>-0.10344012183889199</v>
      </c>
      <c r="C17908">
        <v>0.266625964910646</v>
      </c>
      <c r="D17908">
        <v>0.242678825332625</v>
      </c>
    </row>
    <row r="17909" spans="1:4">
      <c r="A17909" t="s">
        <v>17893</v>
      </c>
      <c r="B17909">
        <v>-0.23770333265233401</v>
      </c>
      <c r="C17909">
        <v>0.35281861714609902</v>
      </c>
      <c r="D17909">
        <v>0.11670504459743</v>
      </c>
    </row>
    <row r="17910" spans="1:4">
      <c r="A17910" t="s">
        <v>17894</v>
      </c>
      <c r="B17910">
        <v>0.37164862708427798</v>
      </c>
      <c r="C17910">
        <v>0.46763679483128201</v>
      </c>
      <c r="D17910">
        <v>3.2545144633906599E-2</v>
      </c>
    </row>
    <row r="17911" spans="1:4">
      <c r="A17911" t="s">
        <v>17895</v>
      </c>
      <c r="B17911">
        <v>0.449444271931287</v>
      </c>
      <c r="C17911">
        <v>0.53355575857375703</v>
      </c>
      <c r="D17911">
        <v>1.27394655483716E-2</v>
      </c>
    </row>
    <row r="17912" spans="1:4">
      <c r="A17912" t="s">
        <v>17896</v>
      </c>
      <c r="B17912">
        <v>0.68632294423805995</v>
      </c>
      <c r="C17912">
        <v>0.676456473285315</v>
      </c>
      <c r="D17912">
        <v>7.59861865823108E-4</v>
      </c>
    </row>
    <row r="17913" spans="1:4">
      <c r="A17913" t="s">
        <v>17897</v>
      </c>
      <c r="B17913">
        <v>-0.208546425895099</v>
      </c>
      <c r="C17913">
        <v>0.44784415106745701</v>
      </c>
      <c r="D17913">
        <v>4.1762475518583697E-2</v>
      </c>
    </row>
    <row r="17914" spans="1:4">
      <c r="A17914" t="s">
        <v>17898</v>
      </c>
      <c r="B17914">
        <v>-0.181783910507575</v>
      </c>
      <c r="C17914">
        <v>0.31768803245293398</v>
      </c>
      <c r="D17914">
        <v>0.160512007914341</v>
      </c>
    </row>
    <row r="17915" spans="1:4">
      <c r="A17915" t="s">
        <v>17899</v>
      </c>
      <c r="B17915">
        <v>8.87440378351773E-2</v>
      </c>
      <c r="C17915">
        <v>0.29501329093612799</v>
      </c>
      <c r="D17915">
        <v>0.19419741660472201</v>
      </c>
    </row>
    <row r="17916" spans="1:4">
      <c r="A17916" t="s">
        <v>17900</v>
      </c>
      <c r="B17916">
        <v>0.51271449236653299</v>
      </c>
      <c r="C17916">
        <v>0.66606238014077701</v>
      </c>
      <c r="D17916">
        <v>9.7974956176116691E-4</v>
      </c>
    </row>
    <row r="17917" spans="1:4">
      <c r="A17917" t="s">
        <v>17901</v>
      </c>
      <c r="B17917">
        <v>-0.18465134930072899</v>
      </c>
      <c r="C17917">
        <v>0.263362103920047</v>
      </c>
      <c r="D17917">
        <v>0.24871221832462301</v>
      </c>
    </row>
    <row r="17918" spans="1:4">
      <c r="A17918" t="s">
        <v>17902</v>
      </c>
      <c r="B17918">
        <v>0.364266956165683</v>
      </c>
      <c r="C17918">
        <v>0.45950548823552401</v>
      </c>
      <c r="D17918">
        <v>3.61155426639687E-2</v>
      </c>
    </row>
    <row r="17919" spans="1:4">
      <c r="A17919" t="s">
        <v>17903</v>
      </c>
      <c r="B17919">
        <v>0.46781301758203198</v>
      </c>
      <c r="C17919">
        <v>0.53963362463966003</v>
      </c>
      <c r="D17919">
        <v>1.15757150583188E-2</v>
      </c>
    </row>
    <row r="17920" spans="1:4">
      <c r="A17920" t="s">
        <v>17904</v>
      </c>
      <c r="B17920">
        <v>0.16112226824373199</v>
      </c>
      <c r="C17920">
        <v>0.374241475954884</v>
      </c>
      <c r="D17920">
        <v>9.4652762250172703E-2</v>
      </c>
    </row>
    <row r="17921" spans="1:4">
      <c r="A17921" t="s">
        <v>17905</v>
      </c>
      <c r="B17921">
        <v>0.48133590729342401</v>
      </c>
      <c r="C17921">
        <v>0.56813983081910202</v>
      </c>
      <c r="D17921">
        <v>7.2113503298665196E-3</v>
      </c>
    </row>
    <row r="17922" spans="1:4">
      <c r="A17922" t="s">
        <v>17906</v>
      </c>
      <c r="B17922">
        <v>-0.29868100045145202</v>
      </c>
      <c r="C17922">
        <v>0.404542639333413</v>
      </c>
      <c r="D17922">
        <v>6.8912383148955897E-2</v>
      </c>
    </row>
    <row r="17923" spans="1:4">
      <c r="A17923" t="s">
        <v>17907</v>
      </c>
      <c r="B17923">
        <v>0.32022518477295397</v>
      </c>
      <c r="C17923">
        <v>0.38605274565807302</v>
      </c>
      <c r="D17923">
        <v>8.3893123383368101E-2</v>
      </c>
    </row>
    <row r="17924" spans="1:4">
      <c r="A17924" t="s">
        <v>17908</v>
      </c>
      <c r="B17924">
        <v>0.133755519645649</v>
      </c>
      <c r="C17924">
        <v>0.377093604422437</v>
      </c>
      <c r="D17924">
        <v>9.1966314591155299E-2</v>
      </c>
    </row>
    <row r="17925" spans="1:4">
      <c r="A17925" t="s">
        <v>17909</v>
      </c>
      <c r="B17925">
        <v>-6.5761098399516896E-2</v>
      </c>
      <c r="C17925">
        <v>0.25813605963830999</v>
      </c>
      <c r="D17925">
        <v>0.25857168803505498</v>
      </c>
    </row>
    <row r="17926" spans="1:4">
      <c r="A17926" t="s">
        <v>17910</v>
      </c>
      <c r="B17926">
        <v>-4.5254215163245098E-2</v>
      </c>
      <c r="C17926">
        <v>0.25801069082508998</v>
      </c>
      <c r="D17926">
        <v>0.25881122000838602</v>
      </c>
    </row>
    <row r="17927" spans="1:4">
      <c r="A17927" t="s">
        <v>17911</v>
      </c>
      <c r="B17927">
        <v>0.32785681100978498</v>
      </c>
      <c r="C17927">
        <v>0.49775470813261702</v>
      </c>
      <c r="D17927">
        <v>2.1668245176507998E-2</v>
      </c>
    </row>
    <row r="17928" spans="1:4">
      <c r="A17928" t="s">
        <v>17912</v>
      </c>
      <c r="B17928">
        <v>0.15753287948785399</v>
      </c>
      <c r="C17928">
        <v>0.41290195334433599</v>
      </c>
      <c r="D17928">
        <v>6.2844026062855496E-2</v>
      </c>
    </row>
    <row r="17929" spans="1:4">
      <c r="A17929" t="s">
        <v>17913</v>
      </c>
      <c r="B17929">
        <v>0.12753231086900499</v>
      </c>
      <c r="C17929">
        <v>0.42630516365717402</v>
      </c>
      <c r="D17929">
        <v>5.39716023957479E-2</v>
      </c>
    </row>
    <row r="17930" spans="1:4">
      <c r="A17930" t="s">
        <v>17914</v>
      </c>
      <c r="B17930">
        <v>2.3511093628499902E-3</v>
      </c>
      <c r="C17930">
        <v>0.37320263656727198</v>
      </c>
      <c r="D17930">
        <v>9.56454552328731E-2</v>
      </c>
    </row>
    <row r="17931" spans="1:4">
      <c r="A17931" t="s">
        <v>17915</v>
      </c>
      <c r="B17931">
        <v>-0.235485513226353</v>
      </c>
      <c r="C17931">
        <v>0.42924534395532998</v>
      </c>
      <c r="D17931">
        <v>5.2160629867195003E-2</v>
      </c>
    </row>
    <row r="17932" spans="1:4">
      <c r="A17932" t="s">
        <v>17916</v>
      </c>
      <c r="B17932">
        <v>-6.9029674228322804E-2</v>
      </c>
      <c r="C17932">
        <v>0.30034224061626802</v>
      </c>
      <c r="D17932">
        <v>0.18588496761265999</v>
      </c>
    </row>
    <row r="17933" spans="1:4">
      <c r="A17933" t="s">
        <v>17917</v>
      </c>
      <c r="B17933">
        <v>-0.19679731772365</v>
      </c>
      <c r="C17933">
        <v>0.38513274981525802</v>
      </c>
      <c r="D17933">
        <v>8.4696969461474897E-2</v>
      </c>
    </row>
    <row r="17934" spans="1:4">
      <c r="A17934" t="s">
        <v>17918</v>
      </c>
      <c r="B17934">
        <v>-0.387620849981897</v>
      </c>
      <c r="C17934">
        <v>0.54093065767287196</v>
      </c>
      <c r="D17934">
        <v>1.1338938346091501E-2</v>
      </c>
    </row>
    <row r="17935" spans="1:4">
      <c r="A17935" t="s">
        <v>17919</v>
      </c>
      <c r="B17935">
        <v>-0.193030063848561</v>
      </c>
      <c r="C17935">
        <v>0.46525867907287499</v>
      </c>
      <c r="D17935">
        <v>3.3559325372094398E-2</v>
      </c>
    </row>
    <row r="17936" spans="1:4">
      <c r="A17936" t="s">
        <v>17920</v>
      </c>
      <c r="B17936">
        <v>0.45497669895897902</v>
      </c>
      <c r="C17936">
        <v>0.57527643716334598</v>
      </c>
      <c r="D17936">
        <v>6.3637468444939201E-3</v>
      </c>
    </row>
    <row r="17937" spans="1:4">
      <c r="A17937" t="s">
        <v>17921</v>
      </c>
      <c r="B17937">
        <v>-7.2862322656118805E-2</v>
      </c>
      <c r="C17937">
        <v>0.30516009546425199</v>
      </c>
      <c r="D17937">
        <v>0.178580617097858</v>
      </c>
    </row>
    <row r="17938" spans="1:4">
      <c r="A17938" t="s">
        <v>17922</v>
      </c>
      <c r="B17938">
        <v>-0.48701576784703399</v>
      </c>
      <c r="C17938">
        <v>0.538367234783376</v>
      </c>
      <c r="D17938">
        <v>1.1810764819106799E-2</v>
      </c>
    </row>
    <row r="17939" spans="1:4">
      <c r="A17939" t="s">
        <v>17923</v>
      </c>
      <c r="B17939">
        <v>0.15500738834692199</v>
      </c>
      <c r="C17939">
        <v>0.33874450252615101</v>
      </c>
      <c r="D17939">
        <v>0.133074168611578</v>
      </c>
    </row>
    <row r="17940" spans="1:4">
      <c r="A17940" t="s">
        <v>17924</v>
      </c>
      <c r="B17940">
        <v>0.22076950217956101</v>
      </c>
      <c r="C17940">
        <v>0.385263871843112</v>
      </c>
      <c r="D17940">
        <v>8.4582053513789099E-2</v>
      </c>
    </row>
    <row r="17941" spans="1:4">
      <c r="A17941" t="s">
        <v>17925</v>
      </c>
      <c r="B17941">
        <v>7.2969522729790695E-2</v>
      </c>
      <c r="C17941">
        <v>0.33681739878279598</v>
      </c>
      <c r="D17941">
        <v>0.13543626786100499</v>
      </c>
    </row>
    <row r="17942" spans="1:4">
      <c r="A17942" t="s">
        <v>17926</v>
      </c>
      <c r="B17942">
        <v>0.48691436008013</v>
      </c>
      <c r="C17942">
        <v>0.56283125346150897</v>
      </c>
      <c r="D17942">
        <v>7.9003410062643501E-3</v>
      </c>
    </row>
    <row r="17943" spans="1:4">
      <c r="A17943" t="s">
        <v>17927</v>
      </c>
      <c r="B17943">
        <v>-0.21775172892697101</v>
      </c>
      <c r="C17943">
        <v>0.27869769114977799</v>
      </c>
      <c r="D17943">
        <v>0.22119041589583199</v>
      </c>
    </row>
    <row r="17944" spans="1:4">
      <c r="A17944" t="s">
        <v>17928</v>
      </c>
      <c r="B17944">
        <v>9.9565639291984295E-2</v>
      </c>
      <c r="C17944">
        <v>0.34551835999771402</v>
      </c>
      <c r="D17944">
        <v>0.12500372296082499</v>
      </c>
    </row>
    <row r="17945" spans="1:4">
      <c r="A17945" t="s">
        <v>17929</v>
      </c>
      <c r="B17945">
        <v>-0.24985468889250001</v>
      </c>
      <c r="C17945">
        <v>0.33935275366399698</v>
      </c>
      <c r="D17945">
        <v>0.13233473714347799</v>
      </c>
    </row>
    <row r="17946" spans="1:4">
      <c r="A17946" t="s">
        <v>17930</v>
      </c>
      <c r="B17946">
        <v>-0.52090583112932698</v>
      </c>
      <c r="C17946">
        <v>0.55569270098536105</v>
      </c>
      <c r="D17946">
        <v>8.91120984150073E-3</v>
      </c>
    </row>
    <row r="17947" spans="1:4">
      <c r="A17947" t="s">
        <v>17931</v>
      </c>
      <c r="B17947">
        <v>-0.59682084251609402</v>
      </c>
      <c r="C17947">
        <v>0.61001423290780499</v>
      </c>
      <c r="D17947">
        <v>3.3211584254946298E-3</v>
      </c>
    </row>
    <row r="17948" spans="1:4">
      <c r="A17948" t="s">
        <v>17932</v>
      </c>
      <c r="B17948">
        <v>0.10863521385213699</v>
      </c>
      <c r="C17948">
        <v>0.39460677669669503</v>
      </c>
      <c r="D17948">
        <v>7.6688191602099304E-2</v>
      </c>
    </row>
    <row r="17949" spans="1:4">
      <c r="A17949" t="s">
        <v>17933</v>
      </c>
      <c r="B17949">
        <v>0.17520572021497299</v>
      </c>
      <c r="C17949">
        <v>0.33691687886956501</v>
      </c>
      <c r="D17949">
        <v>0.13531360981827301</v>
      </c>
    </row>
    <row r="17950" spans="1:4">
      <c r="A17950" t="s">
        <v>17934</v>
      </c>
      <c r="B17950">
        <v>-0.27483219329229802</v>
      </c>
      <c r="C17950">
        <v>0.37818494754955001</v>
      </c>
      <c r="D17950">
        <v>9.0953389242915905E-2</v>
      </c>
    </row>
    <row r="17951" spans="1:4">
      <c r="A17951" t="s">
        <v>17935</v>
      </c>
      <c r="B17951">
        <v>-0.249598029237938</v>
      </c>
      <c r="C17951">
        <v>0.397693194571409</v>
      </c>
      <c r="D17951">
        <v>7.4205710899156202E-2</v>
      </c>
    </row>
    <row r="17952" spans="1:4">
      <c r="A17952" t="s">
        <v>17936</v>
      </c>
      <c r="B17952">
        <v>0.20813889586299</v>
      </c>
      <c r="C17952">
        <v>0.45114584371729</v>
      </c>
      <c r="D17952">
        <v>4.0098425358227198E-2</v>
      </c>
    </row>
    <row r="17953" spans="1:4">
      <c r="A17953" t="s">
        <v>17937</v>
      </c>
      <c r="B17953">
        <v>0.55491015193890403</v>
      </c>
      <c r="C17953">
        <v>0.58549602570666404</v>
      </c>
      <c r="D17953">
        <v>5.2945213735029403E-3</v>
      </c>
    </row>
    <row r="17954" spans="1:4">
      <c r="A17954" t="s">
        <v>17938</v>
      </c>
      <c r="B17954">
        <v>-0.10516274950136199</v>
      </c>
      <c r="C17954">
        <v>0.28725438583558599</v>
      </c>
      <c r="D17954">
        <v>0.20674225953046299</v>
      </c>
    </row>
    <row r="17955" spans="1:4">
      <c r="A17955" t="s">
        <v>17939</v>
      </c>
      <c r="B17955">
        <v>-7.0860728410130802E-2</v>
      </c>
      <c r="C17955">
        <v>0.30889629980253103</v>
      </c>
      <c r="D17955">
        <v>0.17305293837480601</v>
      </c>
    </row>
    <row r="17956" spans="1:4">
      <c r="A17956" t="s">
        <v>17940</v>
      </c>
      <c r="B17956">
        <v>-0.46513109772775901</v>
      </c>
      <c r="C17956">
        <v>0.50879959311134104</v>
      </c>
      <c r="D17956">
        <v>1.8500327896749401E-2</v>
      </c>
    </row>
    <row r="17957" spans="1:4">
      <c r="A17957" t="s">
        <v>17941</v>
      </c>
      <c r="B17957">
        <v>-0.407855365518005</v>
      </c>
      <c r="C17957">
        <v>0.47958698259235499</v>
      </c>
      <c r="D17957">
        <v>2.78078882550865E-2</v>
      </c>
    </row>
    <row r="17958" spans="1:4">
      <c r="A17958" t="s">
        <v>17942</v>
      </c>
      <c r="B17958">
        <v>-0.29452868791367898</v>
      </c>
      <c r="C17958">
        <v>0.41282157692080901</v>
      </c>
      <c r="D17958">
        <v>6.2900373487698502E-2</v>
      </c>
    </row>
    <row r="17959" spans="1:4">
      <c r="A17959" t="s">
        <v>17943</v>
      </c>
      <c r="B17959">
        <v>-0.270617850542335</v>
      </c>
      <c r="C17959">
        <v>0.35476863487476201</v>
      </c>
      <c r="D17959">
        <v>0.114557230672619</v>
      </c>
    </row>
    <row r="17960" spans="1:4">
      <c r="A17960" t="s">
        <v>17944</v>
      </c>
      <c r="B17960">
        <v>-0.38870191991856701</v>
      </c>
      <c r="C17960">
        <v>0.46789814133688701</v>
      </c>
      <c r="D17960">
        <v>3.2435175550378399E-2</v>
      </c>
    </row>
    <row r="17961" spans="1:4">
      <c r="A17961" t="s">
        <v>17945</v>
      </c>
      <c r="B17961">
        <v>-0.112478560687349</v>
      </c>
      <c r="C17961">
        <v>0.32135845731686002</v>
      </c>
      <c r="D17961">
        <v>0.15546792087605099</v>
      </c>
    </row>
    <row r="17962" spans="1:4">
      <c r="A17962" t="s">
        <v>17946</v>
      </c>
      <c r="B17962">
        <v>-0.16103536135808899</v>
      </c>
      <c r="C17962">
        <v>0.33797063541141897</v>
      </c>
      <c r="D17962">
        <v>0.13401917228388499</v>
      </c>
    </row>
    <row r="17963" spans="1:4">
      <c r="A17963" t="s">
        <v>17947</v>
      </c>
      <c r="B17963">
        <v>-0.33496743347653901</v>
      </c>
      <c r="C17963">
        <v>0.47946814664479498</v>
      </c>
      <c r="D17963">
        <v>2.7852145023414598E-2</v>
      </c>
    </row>
    <row r="17964" spans="1:4">
      <c r="A17964" t="s">
        <v>17948</v>
      </c>
      <c r="B17964">
        <v>-0.47159403689573998</v>
      </c>
      <c r="C17964">
        <v>0.51155082093424398</v>
      </c>
      <c r="D17964">
        <v>1.7772172692174602E-2</v>
      </c>
    </row>
    <row r="17965" spans="1:4">
      <c r="A17965" t="s">
        <v>17949</v>
      </c>
      <c r="B17965">
        <v>-0.15430810806999801</v>
      </c>
      <c r="C17965">
        <v>0.31634709778437797</v>
      </c>
      <c r="D17965">
        <v>0.16238278693064501</v>
      </c>
    </row>
    <row r="17966" spans="1:4">
      <c r="A17966" t="s">
        <v>17950</v>
      </c>
      <c r="B17966">
        <v>1.9726912864895599E-2</v>
      </c>
      <c r="C17966">
        <v>0.375944210663821</v>
      </c>
      <c r="D17966">
        <v>9.3042088754818203E-2</v>
      </c>
    </row>
    <row r="17967" spans="1:4">
      <c r="A17967" t="s">
        <v>17951</v>
      </c>
      <c r="B17967">
        <v>0.37229314616938403</v>
      </c>
      <c r="C17967">
        <v>0.52094373588599796</v>
      </c>
      <c r="D17967">
        <v>1.54579002406121E-2</v>
      </c>
    </row>
    <row r="17968" spans="1:4">
      <c r="A17968" t="s">
        <v>17952</v>
      </c>
      <c r="B17968">
        <v>-0.24574034866514499</v>
      </c>
      <c r="C17968">
        <v>0.31690962091352298</v>
      </c>
      <c r="D17968">
        <v>0.16159616349011799</v>
      </c>
    </row>
    <row r="17969" spans="1:4">
      <c r="A17969" t="s">
        <v>17953</v>
      </c>
      <c r="B17969">
        <v>-9.3009658699111306E-2</v>
      </c>
      <c r="C17969">
        <v>0.39115404223527001</v>
      </c>
      <c r="D17969">
        <v>7.9538385867579997E-2</v>
      </c>
    </row>
    <row r="17970" spans="1:4">
      <c r="A17970" t="s">
        <v>17954</v>
      </c>
      <c r="B17970">
        <v>-6.7744159801136503E-2</v>
      </c>
      <c r="C17970">
        <v>0.30589777019341402</v>
      </c>
      <c r="D17970">
        <v>0.177479798672947</v>
      </c>
    </row>
    <row r="17971" spans="1:4">
      <c r="A17971" t="s">
        <v>17955</v>
      </c>
      <c r="B17971">
        <v>-0.39061457872986299</v>
      </c>
      <c r="C17971">
        <v>0.44913417718374599</v>
      </c>
      <c r="D17971">
        <v>4.1106036442137298E-2</v>
      </c>
    </row>
    <row r="17972" spans="1:4">
      <c r="A17972" t="s">
        <v>17956</v>
      </c>
      <c r="B17972">
        <v>0.27228843938685299</v>
      </c>
      <c r="C17972">
        <v>0.39408277563432798</v>
      </c>
      <c r="D17972">
        <v>7.7115754868002095E-2</v>
      </c>
    </row>
    <row r="17973" spans="1:4">
      <c r="A17973" t="s">
        <v>17957</v>
      </c>
      <c r="B17973">
        <v>0.38610928635955799</v>
      </c>
      <c r="C17973">
        <v>0.51648829770289695</v>
      </c>
      <c r="D17973">
        <v>1.65232596239346E-2</v>
      </c>
    </row>
    <row r="17974" spans="1:4">
      <c r="A17974" t="s">
        <v>17958</v>
      </c>
      <c r="B17974">
        <v>-0.28743498523732403</v>
      </c>
      <c r="C17974">
        <v>0.35661509244855599</v>
      </c>
      <c r="D17974">
        <v>0.112549941341283</v>
      </c>
    </row>
    <row r="17975" spans="1:4">
      <c r="A17975" t="s">
        <v>17959</v>
      </c>
      <c r="B17975">
        <v>-0.33351068506718801</v>
      </c>
      <c r="C17975">
        <v>0.497399795790126</v>
      </c>
      <c r="D17975">
        <v>2.1776793693285699E-2</v>
      </c>
    </row>
    <row r="17976" spans="1:4">
      <c r="A17976" t="s">
        <v>17960</v>
      </c>
      <c r="B17976">
        <v>-0.20235230305881899</v>
      </c>
      <c r="C17976">
        <v>0.32285312800257698</v>
      </c>
      <c r="D17976">
        <v>0.15344587835193799</v>
      </c>
    </row>
    <row r="17977" spans="1:4">
      <c r="A17977" t="s">
        <v>17961</v>
      </c>
      <c r="B17977">
        <v>-0.28669534121427198</v>
      </c>
      <c r="C17977">
        <v>0.38636149063436798</v>
      </c>
      <c r="D17977">
        <v>8.3624632335241603E-2</v>
      </c>
    </row>
    <row r="17978" spans="1:4">
      <c r="A17978" t="s">
        <v>17962</v>
      </c>
      <c r="B17978">
        <v>0.38967481993075198</v>
      </c>
      <c r="C17978">
        <v>0.57486618508866205</v>
      </c>
      <c r="D17978">
        <v>6.4101336756539002E-3</v>
      </c>
    </row>
    <row r="17979" spans="1:4">
      <c r="A17979" t="s">
        <v>17963</v>
      </c>
      <c r="B17979">
        <v>0.26668034962567699</v>
      </c>
      <c r="C17979">
        <v>0.383723045701862</v>
      </c>
      <c r="D17979">
        <v>8.5939774526251303E-2</v>
      </c>
    </row>
    <row r="17980" spans="1:4">
      <c r="A17980" t="s">
        <v>17964</v>
      </c>
      <c r="B17980">
        <v>-0.26587353022925098</v>
      </c>
      <c r="C17980">
        <v>0.38679418587862502</v>
      </c>
      <c r="D17980">
        <v>8.3249427077864896E-2</v>
      </c>
    </row>
    <row r="17981" spans="1:4">
      <c r="A17981" t="s">
        <v>17965</v>
      </c>
      <c r="B17981">
        <v>0.38123383612331502</v>
      </c>
      <c r="C17981">
        <v>0.54243895692127797</v>
      </c>
      <c r="D17981">
        <v>1.1068569604366999E-2</v>
      </c>
    </row>
    <row r="17982" spans="1:4">
      <c r="A17982" t="s">
        <v>17966</v>
      </c>
      <c r="B17982">
        <v>0.37271992520373098</v>
      </c>
      <c r="C17982">
        <v>0.51257209599329101</v>
      </c>
      <c r="D17982">
        <v>1.7507814043957199E-2</v>
      </c>
    </row>
    <row r="17983" spans="1:4">
      <c r="A17983" t="s">
        <v>17967</v>
      </c>
      <c r="B17983">
        <v>-0.489794987137952</v>
      </c>
      <c r="C17983">
        <v>0.50334123995992497</v>
      </c>
      <c r="D17983">
        <v>2.0015827102702E-2</v>
      </c>
    </row>
    <row r="17984" spans="1:4">
      <c r="A17984" t="s">
        <v>17968</v>
      </c>
      <c r="B17984">
        <v>-0.47689238675627799</v>
      </c>
      <c r="C17984">
        <v>0.53608354165798999</v>
      </c>
      <c r="D17984">
        <v>1.2244439861677199E-2</v>
      </c>
    </row>
    <row r="17985" spans="1:4">
      <c r="A17985" t="s">
        <v>17969</v>
      </c>
      <c r="B17985">
        <v>0.16048223426227101</v>
      </c>
      <c r="C17985">
        <v>0.46864796929737002</v>
      </c>
      <c r="D17985">
        <v>3.2121284336198201E-2</v>
      </c>
    </row>
    <row r="17986" spans="1:4">
      <c r="A17986" t="s">
        <v>17970</v>
      </c>
      <c r="B17986">
        <v>-0.40077533012170502</v>
      </c>
      <c r="C17986">
        <v>0.489431500204282</v>
      </c>
      <c r="D17986">
        <v>2.4330349178515301E-2</v>
      </c>
    </row>
    <row r="17987" spans="1:4">
      <c r="A17987" t="s">
        <v>17971</v>
      </c>
      <c r="B17987">
        <v>-0.17339635347179799</v>
      </c>
      <c r="C17987">
        <v>0.36634118916646402</v>
      </c>
      <c r="D17987">
        <v>0.102395163511566</v>
      </c>
    </row>
    <row r="17988" spans="1:4">
      <c r="A17988" t="s">
        <v>17972</v>
      </c>
      <c r="B17988">
        <v>-0.31588924254120299</v>
      </c>
      <c r="C17988">
        <v>0.38655780002337398</v>
      </c>
      <c r="D17988">
        <v>8.3454250104716604E-2</v>
      </c>
    </row>
    <row r="17989" spans="1:4">
      <c r="A17989" t="s">
        <v>17973</v>
      </c>
      <c r="B17989">
        <v>-0.45670897374624903</v>
      </c>
      <c r="C17989">
        <v>0.61829446112770703</v>
      </c>
      <c r="D17989">
        <v>2.8130343213161801E-3</v>
      </c>
    </row>
    <row r="17990" spans="1:4">
      <c r="A17990" t="s">
        <v>17974</v>
      </c>
      <c r="B17990">
        <v>-0.24135256123542501</v>
      </c>
      <c r="C17990">
        <v>0.34956910030750399</v>
      </c>
      <c r="D17990">
        <v>0.120348430900262</v>
      </c>
    </row>
    <row r="17991" spans="1:4">
      <c r="A17991" t="s">
        <v>17975</v>
      </c>
      <c r="B17991">
        <v>0.34546642340087602</v>
      </c>
      <c r="C17991">
        <v>0.44033143439002798</v>
      </c>
      <c r="D17991">
        <v>4.5748670421687801E-2</v>
      </c>
    </row>
    <row r="17992" spans="1:4">
      <c r="A17992" t="s">
        <v>17976</v>
      </c>
      <c r="B17992">
        <v>8.0546076749085996E-2</v>
      </c>
      <c r="C17992">
        <v>0.45914615361371103</v>
      </c>
      <c r="D17992">
        <v>3.6280112950122199E-2</v>
      </c>
    </row>
    <row r="17993" spans="1:4">
      <c r="A17993" t="s">
        <v>17977</v>
      </c>
      <c r="B17993">
        <v>-0.23983703830434</v>
      </c>
      <c r="C17993">
        <v>0.30530099173067399</v>
      </c>
      <c r="D17993">
        <v>0.178370000730388</v>
      </c>
    </row>
    <row r="17994" spans="1:4">
      <c r="A17994" t="s">
        <v>17978</v>
      </c>
      <c r="B17994">
        <v>0.85198917580717903</v>
      </c>
      <c r="C17994">
        <v>0.81224064312431299</v>
      </c>
      <c r="D17994" s="1">
        <v>7.7499900266175797E-6</v>
      </c>
    </row>
    <row r="17995" spans="1:4">
      <c r="A17995" t="s">
        <v>17979</v>
      </c>
      <c r="B17995">
        <v>5.48204992407645E-2</v>
      </c>
      <c r="C17995">
        <v>0.25567211002889401</v>
      </c>
      <c r="D17995">
        <v>0.26330523435143199</v>
      </c>
    </row>
    <row r="17996" spans="1:4">
      <c r="A17996" t="s">
        <v>17980</v>
      </c>
      <c r="B17996">
        <v>0.51146203748744201</v>
      </c>
      <c r="C17996">
        <v>0.60410822443178502</v>
      </c>
      <c r="D17996">
        <v>3.7286024922849E-3</v>
      </c>
    </row>
    <row r="17997" spans="1:4">
      <c r="A17997" t="s">
        <v>17981</v>
      </c>
      <c r="B17997">
        <v>0.72847326566572101</v>
      </c>
      <c r="C17997">
        <v>0.74599029283726903</v>
      </c>
      <c r="D17997">
        <v>1.03355352590206E-4</v>
      </c>
    </row>
    <row r="17998" spans="1:4">
      <c r="A17998" t="s">
        <v>17982</v>
      </c>
      <c r="B17998">
        <v>-0.25086554507757403</v>
      </c>
      <c r="C17998">
        <v>0.29269131580658098</v>
      </c>
      <c r="D17998">
        <v>0.197896512060871</v>
      </c>
    </row>
    <row r="17999" spans="1:4">
      <c r="A17999" t="s">
        <v>17983</v>
      </c>
      <c r="B17999">
        <v>-0.32928176350296201</v>
      </c>
      <c r="C17999">
        <v>0.38748853124364402</v>
      </c>
      <c r="D17999">
        <v>8.2649953958140399E-2</v>
      </c>
    </row>
    <row r="18000" spans="1:4">
      <c r="A18000" t="s">
        <v>17984</v>
      </c>
      <c r="B18000">
        <v>0.16107315383416901</v>
      </c>
      <c r="C18000">
        <v>0.35760935982582298</v>
      </c>
      <c r="D18000">
        <v>0.111479675663227</v>
      </c>
    </row>
    <row r="18001" spans="1:4">
      <c r="A18001" t="s">
        <v>17985</v>
      </c>
      <c r="B18001">
        <v>0.84488050029056505</v>
      </c>
      <c r="C18001">
        <v>0.84537490093283296</v>
      </c>
      <c r="D18001" s="1">
        <v>1.4055152575132E-6</v>
      </c>
    </row>
    <row r="18002" spans="1:4">
      <c r="A18002" t="s">
        <v>17986</v>
      </c>
      <c r="B18002">
        <v>-0.28639792107915901</v>
      </c>
      <c r="C18002">
        <v>0.34054010499765403</v>
      </c>
      <c r="D18002">
        <v>0.13089973985631601</v>
      </c>
    </row>
    <row r="18003" spans="1:4">
      <c r="A18003" t="s">
        <v>17987</v>
      </c>
      <c r="B18003">
        <v>0.122256895265418</v>
      </c>
      <c r="C18003">
        <v>0.43387547519934899</v>
      </c>
      <c r="D18003">
        <v>4.94037548043606E-2</v>
      </c>
    </row>
    <row r="18004" spans="1:4">
      <c r="A18004" t="s">
        <v>17988</v>
      </c>
      <c r="B18004">
        <v>7.6477800699043905E-2</v>
      </c>
      <c r="C18004">
        <v>0.39365495858064198</v>
      </c>
      <c r="D18004">
        <v>7.7466156103885797E-2</v>
      </c>
    </row>
    <row r="18005" spans="1:4">
      <c r="A18005" t="s">
        <v>17989</v>
      </c>
      <c r="B18005">
        <v>0.146170974761759</v>
      </c>
      <c r="C18005">
        <v>0.40409689755470002</v>
      </c>
      <c r="D18005">
        <v>6.9247936630050605E-2</v>
      </c>
    </row>
    <row r="18006" spans="1:4">
      <c r="A18006" t="s">
        <v>17990</v>
      </c>
      <c r="B18006">
        <v>0.203517265772474</v>
      </c>
      <c r="C18006">
        <v>0.402696906850113</v>
      </c>
      <c r="D18006">
        <v>7.03098590048436E-2</v>
      </c>
    </row>
    <row r="18007" spans="1:4">
      <c r="A18007" t="s">
        <v>17991</v>
      </c>
      <c r="B18007">
        <v>1.12245099747933E-2</v>
      </c>
      <c r="C18007">
        <v>0.227068420707942</v>
      </c>
      <c r="D18007">
        <v>0.32224698454900602</v>
      </c>
    </row>
    <row r="18008" spans="1:4">
      <c r="A18008" t="s">
        <v>17992</v>
      </c>
      <c r="B18008">
        <v>-0.49889040379188399</v>
      </c>
      <c r="C18008">
        <v>0.51388912777003903</v>
      </c>
      <c r="D18008">
        <v>1.7171576884273499E-2</v>
      </c>
    </row>
    <row r="18009" spans="1:4">
      <c r="A18009" t="s">
        <v>17993</v>
      </c>
      <c r="B18009">
        <v>0.15792750468296399</v>
      </c>
      <c r="C18009">
        <v>0.391072686025706</v>
      </c>
      <c r="D18009">
        <v>7.9606484282342294E-2</v>
      </c>
    </row>
    <row r="18010" spans="1:4">
      <c r="A18010" t="s">
        <v>17994</v>
      </c>
      <c r="B18010">
        <v>0.135803371514996</v>
      </c>
      <c r="C18010">
        <v>0.34205208324533198</v>
      </c>
      <c r="D18010">
        <v>0.12908849131127101</v>
      </c>
    </row>
    <row r="18011" spans="1:4">
      <c r="A18011" t="s">
        <v>17995</v>
      </c>
      <c r="B18011">
        <v>-0.117803717849187</v>
      </c>
      <c r="C18011">
        <v>0.433494148965062</v>
      </c>
      <c r="D18011">
        <v>4.9626471619107701E-2</v>
      </c>
    </row>
    <row r="18012" spans="1:4">
      <c r="A18012" t="s">
        <v>17996</v>
      </c>
      <c r="B18012">
        <v>0.33051331902188102</v>
      </c>
      <c r="C18012">
        <v>0.46793842446685302</v>
      </c>
      <c r="D18012">
        <v>3.2418251272943802E-2</v>
      </c>
    </row>
    <row r="18013" spans="1:4">
      <c r="A18013" t="s">
        <v>17997</v>
      </c>
      <c r="B18013">
        <v>3.6347639263912303E-2</v>
      </c>
      <c r="C18013">
        <v>0.39803159767527402</v>
      </c>
      <c r="D18013">
        <v>7.3937237681805199E-2</v>
      </c>
    </row>
    <row r="18014" spans="1:4">
      <c r="A18014" t="s">
        <v>17998</v>
      </c>
      <c r="B18014">
        <v>-0.103202270351022</v>
      </c>
      <c r="C18014">
        <v>0.36650226291801902</v>
      </c>
      <c r="D18014">
        <v>0.102232832058959</v>
      </c>
    </row>
    <row r="18015" spans="1:4">
      <c r="A18015" t="s">
        <v>17999</v>
      </c>
      <c r="B18015">
        <v>-0.47542881528192399</v>
      </c>
      <c r="C18015">
        <v>0.49417180394564902</v>
      </c>
      <c r="D18015">
        <v>2.27841244939384E-2</v>
      </c>
    </row>
    <row r="18016" spans="1:4">
      <c r="A18016" t="s">
        <v>18000</v>
      </c>
      <c r="B18016">
        <v>2.7383291880482899E-4</v>
      </c>
      <c r="C18016">
        <v>0.28078503577952801</v>
      </c>
      <c r="D18016">
        <v>0.21760623068898899</v>
      </c>
    </row>
    <row r="18017" spans="1:4">
      <c r="A18017" t="s">
        <v>18001</v>
      </c>
      <c r="B18017">
        <v>0.18052858264403401</v>
      </c>
      <c r="C18017">
        <v>0.41478256092324201</v>
      </c>
      <c r="D18017">
        <v>6.1536538781798697E-2</v>
      </c>
    </row>
    <row r="18018" spans="1:4">
      <c r="A18018" t="s">
        <v>18002</v>
      </c>
      <c r="B18018">
        <v>-0.35884922093941102</v>
      </c>
      <c r="C18018">
        <v>0.54975368514365397</v>
      </c>
      <c r="D18018">
        <v>9.8308238806241698E-3</v>
      </c>
    </row>
    <row r="18019" spans="1:4">
      <c r="A18019" t="s">
        <v>18003</v>
      </c>
      <c r="B18019">
        <v>0.12580937477686999</v>
      </c>
      <c r="C18019">
        <v>0.34467518698197303</v>
      </c>
      <c r="D18019">
        <v>0.12598871487069899</v>
      </c>
    </row>
    <row r="18020" spans="1:4">
      <c r="A18020" t="s">
        <v>18004</v>
      </c>
      <c r="B18020">
        <v>-0.149217240137826</v>
      </c>
      <c r="C18020">
        <v>0.32644624238735098</v>
      </c>
      <c r="D18020">
        <v>0.14866028501502501</v>
      </c>
    </row>
    <row r="18021" spans="1:4">
      <c r="A18021" t="s">
        <v>18005</v>
      </c>
      <c r="B18021">
        <v>-0.35048253514682298</v>
      </c>
      <c r="C18021">
        <v>0.40955203760869002</v>
      </c>
      <c r="D18021">
        <v>6.5225128077873007E-2</v>
      </c>
    </row>
    <row r="18022" spans="1:4">
      <c r="A18022" t="s">
        <v>18006</v>
      </c>
      <c r="B18022">
        <v>-0.16860132560824501</v>
      </c>
      <c r="C18022">
        <v>0.36976162498050202</v>
      </c>
      <c r="D18022">
        <v>9.8988277623569099E-2</v>
      </c>
    </row>
    <row r="18023" spans="1:4">
      <c r="A18023" t="s">
        <v>18007</v>
      </c>
      <c r="B18023">
        <v>0.79131810772381195</v>
      </c>
      <c r="C18023">
        <v>0.78310182215294699</v>
      </c>
      <c r="D18023" s="1">
        <v>2.7001007584903599E-5</v>
      </c>
    </row>
    <row r="18024" spans="1:4">
      <c r="A18024" t="s">
        <v>18008</v>
      </c>
      <c r="B18024">
        <v>8.6376991822711899E-2</v>
      </c>
      <c r="C18024">
        <v>0.346978203078178</v>
      </c>
      <c r="D18024">
        <v>0.123311392820834</v>
      </c>
    </row>
    <row r="18025" spans="1:4">
      <c r="A18025" t="s">
        <v>18009</v>
      </c>
      <c r="B18025">
        <v>-0.35037139001109302</v>
      </c>
      <c r="C18025">
        <v>0.45045332110802999</v>
      </c>
      <c r="D18025">
        <v>4.0443104462894702E-2</v>
      </c>
    </row>
    <row r="18026" spans="1:4">
      <c r="A18026" t="s">
        <v>18010</v>
      </c>
      <c r="B18026">
        <v>-5.7732137824178298E-2</v>
      </c>
      <c r="C18026">
        <v>0.38450320995086401</v>
      </c>
      <c r="D18026">
        <v>8.5250316181766303E-2</v>
      </c>
    </row>
    <row r="18027" spans="1:4">
      <c r="A18027" t="s">
        <v>18011</v>
      </c>
      <c r="B18027">
        <v>-3.8361038416685103E-2</v>
      </c>
      <c r="C18027">
        <v>0.31356360686476997</v>
      </c>
      <c r="D18027">
        <v>0.166314217798924</v>
      </c>
    </row>
    <row r="18028" spans="1:4">
      <c r="A18028" t="s">
        <v>18012</v>
      </c>
      <c r="B18028">
        <v>0.32818412658304003</v>
      </c>
      <c r="C18028">
        <v>0.43064573584777099</v>
      </c>
      <c r="D18028">
        <v>5.1314647830152903E-2</v>
      </c>
    </row>
    <row r="18029" spans="1:4">
      <c r="A18029" t="s">
        <v>18013</v>
      </c>
      <c r="B18029">
        <v>-0.308231738713514</v>
      </c>
      <c r="C18029">
        <v>0.46020567638659998</v>
      </c>
      <c r="D18029">
        <v>3.57965441830463E-2</v>
      </c>
    </row>
    <row r="18030" spans="1:4">
      <c r="A18030" t="s">
        <v>18014</v>
      </c>
      <c r="B18030">
        <v>-0.15351138151554</v>
      </c>
      <c r="C18030">
        <v>0.38660808364419103</v>
      </c>
      <c r="D18030">
        <v>8.3410649139745205E-2</v>
      </c>
    </row>
    <row r="18031" spans="1:4">
      <c r="A18031" t="s">
        <v>18015</v>
      </c>
      <c r="B18031">
        <v>6.4561330690231705E-2</v>
      </c>
      <c r="C18031">
        <v>0.35986800414224102</v>
      </c>
      <c r="D18031">
        <v>0.10907581949303</v>
      </c>
    </row>
    <row r="18032" spans="1:4">
      <c r="A18032" t="s">
        <v>18016</v>
      </c>
      <c r="B18032">
        <v>6.6679207621334696E-2</v>
      </c>
      <c r="C18032">
        <v>0.339064003741955</v>
      </c>
      <c r="D18032">
        <v>0.132685396005746</v>
      </c>
    </row>
    <row r="18033" spans="1:4">
      <c r="A18033" t="s">
        <v>18017</v>
      </c>
      <c r="B18033">
        <v>-2.72350541388355E-2</v>
      </c>
      <c r="C18033">
        <v>0.36540148458024502</v>
      </c>
      <c r="D18033">
        <v>0.103345960596538</v>
      </c>
    </row>
    <row r="18034" spans="1:4">
      <c r="A18034" t="s">
        <v>18018</v>
      </c>
      <c r="B18034">
        <v>-0.201543121317909</v>
      </c>
      <c r="C18034">
        <v>0.35617420329023702</v>
      </c>
      <c r="D18034">
        <v>0.113026902664387</v>
      </c>
    </row>
    <row r="18035" spans="1:4">
      <c r="A18035" t="s">
        <v>18019</v>
      </c>
      <c r="B18035">
        <v>-0.22333324932858201</v>
      </c>
      <c r="C18035">
        <v>0.34145271912227798</v>
      </c>
      <c r="D18035">
        <v>0.129804338142361</v>
      </c>
    </row>
    <row r="18036" spans="1:4">
      <c r="A18036" t="s">
        <v>18020</v>
      </c>
      <c r="B18036">
        <v>-0.32861885701926102</v>
      </c>
      <c r="C18036">
        <v>0.39413276306265599</v>
      </c>
      <c r="D18036">
        <v>7.7074890423386402E-2</v>
      </c>
    </row>
    <row r="18037" spans="1:4">
      <c r="A18037" t="s">
        <v>18021</v>
      </c>
      <c r="B18037">
        <v>-0.44142900508678901</v>
      </c>
      <c r="C18037">
        <v>0.53018212844837698</v>
      </c>
      <c r="D18037">
        <v>1.3425322616133099E-2</v>
      </c>
    </row>
    <row r="18038" spans="1:4">
      <c r="A18038" t="s">
        <v>18022</v>
      </c>
      <c r="B18038">
        <v>0.48634983302393497</v>
      </c>
      <c r="C18038">
        <v>0.50012981321960903</v>
      </c>
      <c r="D18038">
        <v>2.0952901295390802E-2</v>
      </c>
    </row>
    <row r="18039" spans="1:4">
      <c r="A18039" t="s">
        <v>18023</v>
      </c>
      <c r="B18039">
        <v>0.58282027399512704</v>
      </c>
      <c r="C18039">
        <v>0.57387531238426803</v>
      </c>
      <c r="D18039">
        <v>6.5233223325526996E-3</v>
      </c>
    </row>
    <row r="18040" spans="1:4">
      <c r="A18040" t="s">
        <v>18024</v>
      </c>
      <c r="B18040">
        <v>-0.641755173009528</v>
      </c>
      <c r="C18040">
        <v>0.72948704933391495</v>
      </c>
      <c r="D18040">
        <v>1.75033069856667E-4</v>
      </c>
    </row>
    <row r="18041" spans="1:4">
      <c r="A18041" t="s">
        <v>18025</v>
      </c>
      <c r="B18041">
        <v>-0.309315671938026</v>
      </c>
      <c r="C18041">
        <v>0.38006590748258301</v>
      </c>
      <c r="D18041">
        <v>8.9226949191681199E-2</v>
      </c>
    </row>
    <row r="18042" spans="1:4">
      <c r="A18042" t="s">
        <v>18026</v>
      </c>
      <c r="B18042">
        <v>-0.63038140164876599</v>
      </c>
      <c r="C18042">
        <v>0.71721727044132899</v>
      </c>
      <c r="D18042">
        <v>2.5292687710587398E-4</v>
      </c>
    </row>
    <row r="18043" spans="1:4">
      <c r="A18043" t="s">
        <v>18027</v>
      </c>
      <c r="B18043">
        <v>-5.5636802234359801E-2</v>
      </c>
      <c r="C18043">
        <v>0.30623581879280998</v>
      </c>
      <c r="D18043">
        <v>0.176976888707084</v>
      </c>
    </row>
    <row r="18044" spans="1:4">
      <c r="A18044" t="s">
        <v>18028</v>
      </c>
      <c r="B18044">
        <v>-4.4358208194720201E-2</v>
      </c>
      <c r="C18044">
        <v>0.30997641974006601</v>
      </c>
      <c r="D18044">
        <v>0.17147704731826499</v>
      </c>
    </row>
    <row r="18045" spans="1:4">
      <c r="A18045" t="s">
        <v>18029</v>
      </c>
      <c r="B18045">
        <v>-0.30063054347100698</v>
      </c>
      <c r="C18045">
        <v>0.389535353856584</v>
      </c>
      <c r="D18045">
        <v>8.0901487046375106E-2</v>
      </c>
    </row>
    <row r="18046" spans="1:4">
      <c r="A18046" t="s">
        <v>18030</v>
      </c>
      <c r="B18046">
        <v>-0.54487103459057096</v>
      </c>
      <c r="C18046">
        <v>0.60715534618018896</v>
      </c>
      <c r="D18046">
        <v>3.5134797131206501E-3</v>
      </c>
    </row>
    <row r="18047" spans="1:4">
      <c r="A18047" t="s">
        <v>18031</v>
      </c>
      <c r="B18047">
        <v>0.48351107519568698</v>
      </c>
      <c r="C18047">
        <v>0.487519087492431</v>
      </c>
      <c r="D18047">
        <v>2.4977286585726E-2</v>
      </c>
    </row>
    <row r="18048" spans="1:4">
      <c r="A18048" t="s">
        <v>18032</v>
      </c>
      <c r="B18048">
        <v>-0.34857288961409599</v>
      </c>
      <c r="C18048">
        <v>0.41526054738823598</v>
      </c>
      <c r="D18048">
        <v>6.1207538942366302E-2</v>
      </c>
    </row>
    <row r="18049" spans="1:4">
      <c r="A18049" t="s">
        <v>18033</v>
      </c>
      <c r="B18049">
        <v>-0.26770474901639102</v>
      </c>
      <c r="C18049">
        <v>0.32004882684174302</v>
      </c>
      <c r="D18049">
        <v>0.157254835938897</v>
      </c>
    </row>
    <row r="18050" spans="1:4">
      <c r="A18050" t="s">
        <v>18034</v>
      </c>
      <c r="B18050">
        <v>-0.15633724983872499</v>
      </c>
      <c r="C18050">
        <v>0.261677766472458</v>
      </c>
      <c r="D18050">
        <v>0.25186313413334399</v>
      </c>
    </row>
    <row r="18051" spans="1:4">
      <c r="A18051" t="s">
        <v>18035</v>
      </c>
      <c r="B18051">
        <v>-0.32774135173365998</v>
      </c>
      <c r="C18051">
        <v>0.38431988606545398</v>
      </c>
      <c r="D18051">
        <v>8.5411955653143606E-2</v>
      </c>
    </row>
    <row r="18052" spans="1:4">
      <c r="A18052" t="s">
        <v>18036</v>
      </c>
      <c r="B18052">
        <v>-0.32348920308036799</v>
      </c>
      <c r="C18052">
        <v>0.50998837790391804</v>
      </c>
      <c r="D18052">
        <v>1.8182814220161402E-2</v>
      </c>
    </row>
    <row r="18053" spans="1:4">
      <c r="A18053" t="s">
        <v>18037</v>
      </c>
      <c r="B18053">
        <v>-0.13189578508625999</v>
      </c>
      <c r="C18053">
        <v>0.28070512801243003</v>
      </c>
      <c r="D18053">
        <v>0.21774273021738</v>
      </c>
    </row>
    <row r="18054" spans="1:4">
      <c r="A18054" t="s">
        <v>18038</v>
      </c>
      <c r="B18054">
        <v>-0.30294209751054801</v>
      </c>
      <c r="C18054">
        <v>0.41707603792584402</v>
      </c>
      <c r="D18054">
        <v>5.9970101278743602E-2</v>
      </c>
    </row>
    <row r="18055" spans="1:4">
      <c r="A18055" t="s">
        <v>18039</v>
      </c>
      <c r="B18055">
        <v>-6.7240825432256998E-2</v>
      </c>
      <c r="C18055">
        <v>0.30032112700107699</v>
      </c>
      <c r="D18055">
        <v>0.18591741738752701</v>
      </c>
    </row>
    <row r="18056" spans="1:4">
      <c r="A18056" t="s">
        <v>18040</v>
      </c>
      <c r="B18056">
        <v>0.65017952617181496</v>
      </c>
      <c r="C18056">
        <v>0.64326129589208403</v>
      </c>
      <c r="D18056">
        <v>1.65665623685895E-3</v>
      </c>
    </row>
    <row r="18057" spans="1:4">
      <c r="A18057" t="s">
        <v>18041</v>
      </c>
      <c r="B18057">
        <v>-0.34425550359490698</v>
      </c>
      <c r="C18057">
        <v>0.41897937975253802</v>
      </c>
      <c r="D18057">
        <v>5.8693325806019797E-2</v>
      </c>
    </row>
    <row r="18058" spans="1:4">
      <c r="A18058" t="s">
        <v>18042</v>
      </c>
      <c r="B18058">
        <v>6.5253738451816506E-2</v>
      </c>
      <c r="C18058">
        <v>0.4263761183193</v>
      </c>
      <c r="D18058">
        <v>5.3927339133138297E-2</v>
      </c>
    </row>
    <row r="18059" spans="1:4">
      <c r="A18059" t="s">
        <v>18043</v>
      </c>
      <c r="B18059">
        <v>-0.26497440083597501</v>
      </c>
      <c r="C18059">
        <v>0.39633283833015398</v>
      </c>
      <c r="D18059">
        <v>7.5292337366170595E-2</v>
      </c>
    </row>
    <row r="18060" spans="1:4">
      <c r="A18060" t="s">
        <v>18044</v>
      </c>
      <c r="B18060">
        <v>0.80556693001921498</v>
      </c>
      <c r="C18060">
        <v>0.83821434926806204</v>
      </c>
      <c r="D18060" s="1">
        <v>2.09798331773924E-6</v>
      </c>
    </row>
    <row r="18061" spans="1:4">
      <c r="A18061" t="s">
        <v>18045</v>
      </c>
      <c r="B18061">
        <v>-0.459471423572134</v>
      </c>
      <c r="C18061">
        <v>0.54411656954311904</v>
      </c>
      <c r="D18061">
        <v>1.0774045099857601E-2</v>
      </c>
    </row>
    <row r="18062" spans="1:4">
      <c r="A18062" t="s">
        <v>18046</v>
      </c>
      <c r="B18062">
        <v>-5.2764475441145597E-2</v>
      </c>
      <c r="C18062">
        <v>0.30163257102791902</v>
      </c>
      <c r="D18062">
        <v>0.18390913526140201</v>
      </c>
    </row>
    <row r="18063" spans="1:4">
      <c r="A18063" t="s">
        <v>18047</v>
      </c>
      <c r="B18063">
        <v>0.20874360606881801</v>
      </c>
      <c r="C18063">
        <v>0.34429251856059701</v>
      </c>
      <c r="D18063">
        <v>0.12643757304433001</v>
      </c>
    </row>
    <row r="18064" spans="1:4">
      <c r="A18064" t="s">
        <v>18048</v>
      </c>
      <c r="B18064">
        <v>-0.48241327495123598</v>
      </c>
      <c r="C18064">
        <v>0.52431739853321702</v>
      </c>
      <c r="D18064">
        <v>1.46886868098601E-2</v>
      </c>
    </row>
    <row r="18065" spans="1:4">
      <c r="A18065" t="s">
        <v>18049</v>
      </c>
      <c r="B18065">
        <v>-0.45214379965670998</v>
      </c>
      <c r="C18065">
        <v>0.48565941369547999</v>
      </c>
      <c r="D18065">
        <v>2.5619415892122101E-2</v>
      </c>
    </row>
    <row r="18066" spans="1:4">
      <c r="A18066" t="s">
        <v>18050</v>
      </c>
      <c r="B18066">
        <v>-0.42985556350219301</v>
      </c>
      <c r="C18066">
        <v>0.58410476090110897</v>
      </c>
      <c r="D18066">
        <v>5.4306623374336099E-3</v>
      </c>
    </row>
    <row r="18067" spans="1:4">
      <c r="A18067" t="s">
        <v>18051</v>
      </c>
      <c r="B18067">
        <v>0.63950590863384804</v>
      </c>
      <c r="C18067">
        <v>0.66475170616657397</v>
      </c>
      <c r="D18067">
        <v>1.0109690839377101E-3</v>
      </c>
    </row>
    <row r="18068" spans="1:4">
      <c r="A18068" t="s">
        <v>18052</v>
      </c>
      <c r="B18068">
        <v>3.8407468886709997E-2</v>
      </c>
      <c r="C18068">
        <v>0.36430850238723</v>
      </c>
      <c r="D18068">
        <v>0.104459930963584</v>
      </c>
    </row>
    <row r="18069" spans="1:4">
      <c r="A18069" t="s">
        <v>18053</v>
      </c>
      <c r="B18069">
        <v>-0.300812527350099</v>
      </c>
      <c r="C18069">
        <v>0.407005979719815</v>
      </c>
      <c r="D18069">
        <v>6.7080053481811605E-2</v>
      </c>
    </row>
    <row r="18070" spans="1:4">
      <c r="A18070" t="s">
        <v>18054</v>
      </c>
      <c r="B18070">
        <v>0.18163087149437099</v>
      </c>
      <c r="C18070">
        <v>0.29932168211544002</v>
      </c>
      <c r="D18070">
        <v>0.18745787756756499</v>
      </c>
    </row>
    <row r="18071" spans="1:4">
      <c r="A18071" t="s">
        <v>18055</v>
      </c>
      <c r="B18071">
        <v>-0.46870618944267101</v>
      </c>
      <c r="C18071">
        <v>0.48464094768128402</v>
      </c>
      <c r="D18071">
        <v>2.5976595047852099E-2</v>
      </c>
    </row>
    <row r="18072" spans="1:4">
      <c r="A18072" t="s">
        <v>18056</v>
      </c>
      <c r="B18072">
        <v>-2.8743680787429501E-2</v>
      </c>
      <c r="C18072">
        <v>0.210260756755203</v>
      </c>
      <c r="D18072">
        <v>0.360285570709727</v>
      </c>
    </row>
    <row r="18073" spans="1:4">
      <c r="A18073" t="s">
        <v>18057</v>
      </c>
      <c r="B18073">
        <v>7.9255628907074806E-3</v>
      </c>
      <c r="C18073">
        <v>0.34014734812191</v>
      </c>
      <c r="D18073">
        <v>0.131373182032757</v>
      </c>
    </row>
    <row r="18074" spans="1:4">
      <c r="A18074" t="s">
        <v>18058</v>
      </c>
      <c r="B18074">
        <v>-0.26891167209662298</v>
      </c>
      <c r="C18074">
        <v>0.43952447356330998</v>
      </c>
      <c r="D18074">
        <v>4.6193739885294502E-2</v>
      </c>
    </row>
    <row r="18075" spans="1:4">
      <c r="A18075" t="s">
        <v>18059</v>
      </c>
      <c r="B18075">
        <v>-0.58871808473308596</v>
      </c>
      <c r="C18075">
        <v>0.69154163945013603</v>
      </c>
      <c r="D18075">
        <v>5.1607353439364601E-4</v>
      </c>
    </row>
    <row r="18076" spans="1:4">
      <c r="A18076" t="s">
        <v>18060</v>
      </c>
      <c r="B18076">
        <v>-0.37958382785155997</v>
      </c>
      <c r="C18076">
        <v>0.405742694514583</v>
      </c>
      <c r="D18076">
        <v>6.8015078565596798E-2</v>
      </c>
    </row>
    <row r="18077" spans="1:4">
      <c r="A18077" t="s">
        <v>18061</v>
      </c>
      <c r="B18077">
        <v>8.1463485072682196E-2</v>
      </c>
      <c r="C18077">
        <v>0.32094622027983699</v>
      </c>
      <c r="D18077">
        <v>0.156028861049824</v>
      </c>
    </row>
    <row r="18078" spans="1:4">
      <c r="A18078" t="s">
        <v>18062</v>
      </c>
      <c r="B18078">
        <v>-9.3181451943917595E-3</v>
      </c>
      <c r="C18078">
        <v>0.28809468998298998</v>
      </c>
      <c r="D18078">
        <v>0.20535818147571</v>
      </c>
    </row>
    <row r="18079" spans="1:4">
      <c r="A18079" t="s">
        <v>18063</v>
      </c>
      <c r="B18079">
        <v>-0.45053000624741701</v>
      </c>
      <c r="C18079">
        <v>0.50830217308616699</v>
      </c>
      <c r="D18079">
        <v>1.8634498147287199E-2</v>
      </c>
    </row>
    <row r="18080" spans="1:4">
      <c r="A18080" t="s">
        <v>18064</v>
      </c>
      <c r="B18080">
        <v>-0.17963804458209101</v>
      </c>
      <c r="C18080">
        <v>0.34146137893175998</v>
      </c>
      <c r="D18080">
        <v>0.129793975252425</v>
      </c>
    </row>
    <row r="18081" spans="1:4">
      <c r="A18081" t="s">
        <v>18065</v>
      </c>
      <c r="B18081">
        <v>-1.97698425597377E-2</v>
      </c>
      <c r="C18081">
        <v>0.22950147157210701</v>
      </c>
      <c r="D18081">
        <v>0.31694812018735502</v>
      </c>
    </row>
    <row r="18082" spans="1:4">
      <c r="A18082" t="s">
        <v>18066</v>
      </c>
      <c r="B18082">
        <v>0.12339767467927799</v>
      </c>
      <c r="C18082">
        <v>0.34102588125022898</v>
      </c>
      <c r="D18082">
        <v>0.130315851165938</v>
      </c>
    </row>
    <row r="18083" spans="1:4">
      <c r="A18083" t="s">
        <v>18067</v>
      </c>
      <c r="B18083">
        <v>-0.17197903575458301</v>
      </c>
      <c r="C18083">
        <v>0.28943216382877801</v>
      </c>
      <c r="D18083">
        <v>0.203167987806575</v>
      </c>
    </row>
    <row r="18084" spans="1:4">
      <c r="A18084" t="s">
        <v>18068</v>
      </c>
      <c r="B18084">
        <v>6.1789070783820101E-2</v>
      </c>
      <c r="C18084">
        <v>0.39943217484326698</v>
      </c>
      <c r="D18084">
        <v>7.2833830104502104E-2</v>
      </c>
    </row>
    <row r="18085" spans="1:4">
      <c r="A18085" t="s">
        <v>18069</v>
      </c>
      <c r="B18085">
        <v>0.17526965939528999</v>
      </c>
      <c r="C18085">
        <v>0.35415145357587902</v>
      </c>
      <c r="D18085">
        <v>0.11523390122433</v>
      </c>
    </row>
    <row r="18086" spans="1:4">
      <c r="A18086" t="s">
        <v>18070</v>
      </c>
      <c r="B18086">
        <v>-0.37864838809505502</v>
      </c>
      <c r="C18086">
        <v>0.52418257557803105</v>
      </c>
      <c r="D18086">
        <v>1.47188214870386E-2</v>
      </c>
    </row>
    <row r="18087" spans="1:4">
      <c r="A18087" t="s">
        <v>18071</v>
      </c>
      <c r="B18087">
        <v>-0.15663975507144401</v>
      </c>
      <c r="C18087">
        <v>0.32609712864607698</v>
      </c>
      <c r="D18087">
        <v>0.14912061482158001</v>
      </c>
    </row>
    <row r="18088" spans="1:4">
      <c r="A18088" t="s">
        <v>18072</v>
      </c>
      <c r="B18088">
        <v>8.0335831222216793E-3</v>
      </c>
      <c r="C18088">
        <v>0.28556414384441098</v>
      </c>
      <c r="D18088">
        <v>0.20954508064400201</v>
      </c>
    </row>
    <row r="18089" spans="1:4">
      <c r="A18089" t="s">
        <v>18073</v>
      </c>
      <c r="B18089">
        <v>3.4246254151729799E-2</v>
      </c>
      <c r="C18089">
        <v>0.26672341843459701</v>
      </c>
      <c r="D18089">
        <v>0.24250014462761799</v>
      </c>
    </row>
    <row r="18090" spans="1:4">
      <c r="A18090" t="s">
        <v>18074</v>
      </c>
      <c r="B18090">
        <v>-0.40477185051206399</v>
      </c>
      <c r="C18090">
        <v>0.47296389001732098</v>
      </c>
      <c r="D18090">
        <v>3.0360725530038799E-2</v>
      </c>
    </row>
    <row r="18091" spans="1:4">
      <c r="A18091" t="s">
        <v>18075</v>
      </c>
      <c r="B18091">
        <v>-0.225953901036611</v>
      </c>
      <c r="C18091">
        <v>0.429334528344679</v>
      </c>
      <c r="D18091">
        <v>5.21064361665977E-2</v>
      </c>
    </row>
    <row r="18092" spans="1:4">
      <c r="A18092" t="s">
        <v>18076</v>
      </c>
      <c r="B18092">
        <v>-0.27518558803042997</v>
      </c>
      <c r="C18092">
        <v>0.34129864077938199</v>
      </c>
      <c r="D18092">
        <v>0.12998881688210201</v>
      </c>
    </row>
    <row r="18093" spans="1:4">
      <c r="A18093" t="s">
        <v>18077</v>
      </c>
      <c r="B18093">
        <v>0.28515448602328197</v>
      </c>
      <c r="C18093">
        <v>0.37584569730267797</v>
      </c>
      <c r="D18093">
        <v>9.3134721704461798E-2</v>
      </c>
    </row>
    <row r="18094" spans="1:4">
      <c r="A18094" t="s">
        <v>18078</v>
      </c>
      <c r="B18094">
        <v>-0.192889915996758</v>
      </c>
      <c r="C18094">
        <v>0.333862551407274</v>
      </c>
      <c r="D18094">
        <v>0.139115607274958</v>
      </c>
    </row>
    <row r="18095" spans="1:4">
      <c r="A18095" t="s">
        <v>18079</v>
      </c>
      <c r="B18095">
        <v>-0.39938504094819299</v>
      </c>
      <c r="C18095">
        <v>0.437214148567104</v>
      </c>
      <c r="D18095">
        <v>4.74864880208552E-2</v>
      </c>
    </row>
    <row r="18096" spans="1:4">
      <c r="A18096" t="s">
        <v>18080</v>
      </c>
      <c r="B18096">
        <v>-6.7411272438762507E-2</v>
      </c>
      <c r="C18096">
        <v>0.41262789665802702</v>
      </c>
      <c r="D18096">
        <v>6.3036309390923195E-2</v>
      </c>
    </row>
    <row r="18097" spans="1:4">
      <c r="A18097" t="s">
        <v>18081</v>
      </c>
      <c r="B18097">
        <v>-0.115929522282015</v>
      </c>
      <c r="C18097">
        <v>0.30642796983647802</v>
      </c>
      <c r="D18097">
        <v>0.176691463366628</v>
      </c>
    </row>
    <row r="18098" spans="1:4">
      <c r="A18098" t="s">
        <v>18082</v>
      </c>
      <c r="B18098">
        <v>-0.16912405636911601</v>
      </c>
      <c r="C18098">
        <v>0.361870967321406</v>
      </c>
      <c r="D18098">
        <v>0.106975762555945</v>
      </c>
    </row>
    <row r="18099" spans="1:4">
      <c r="A18099" t="s">
        <v>18083</v>
      </c>
      <c r="B18099">
        <v>0.188486235564919</v>
      </c>
      <c r="C18099">
        <v>0.30940825680907202</v>
      </c>
      <c r="D18099">
        <v>0.17230476052613899</v>
      </c>
    </row>
    <row r="18100" spans="1:4">
      <c r="A18100" t="s">
        <v>18084</v>
      </c>
      <c r="B18100">
        <v>-0.42769963650753401</v>
      </c>
      <c r="C18100">
        <v>0.47640919689866001</v>
      </c>
      <c r="D18100">
        <v>2.9010662883605098E-2</v>
      </c>
    </row>
    <row r="18101" spans="1:4">
      <c r="A18101" t="s">
        <v>18085</v>
      </c>
      <c r="B18101">
        <v>-0.19028455802336</v>
      </c>
      <c r="C18101">
        <v>0.29983570061547499</v>
      </c>
      <c r="D18101">
        <v>0.18666453582974399</v>
      </c>
    </row>
    <row r="18102" spans="1:4">
      <c r="A18102" t="s">
        <v>18086</v>
      </c>
      <c r="B18102">
        <v>-0.30180188298050897</v>
      </c>
      <c r="C18102">
        <v>0.37644831951415603</v>
      </c>
      <c r="D18102">
        <v>9.25691330330604E-2</v>
      </c>
    </row>
    <row r="18103" spans="1:4">
      <c r="A18103" t="s">
        <v>18087</v>
      </c>
      <c r="B18103">
        <v>-0.441347441509712</v>
      </c>
      <c r="C18103">
        <v>0.52629588208808697</v>
      </c>
      <c r="D18103">
        <v>1.42521779347009E-2</v>
      </c>
    </row>
    <row r="18104" spans="1:4">
      <c r="A18104" t="s">
        <v>18088</v>
      </c>
      <c r="B18104">
        <v>-6.01360540460898E-2</v>
      </c>
      <c r="C18104">
        <v>0.28223024152026799</v>
      </c>
      <c r="D18104">
        <v>0.21514725924761899</v>
      </c>
    </row>
    <row r="18105" spans="1:4">
      <c r="A18105" t="s">
        <v>18089</v>
      </c>
      <c r="B18105">
        <v>-0.22874235092798001</v>
      </c>
      <c r="C18105">
        <v>0.32332355829453702</v>
      </c>
      <c r="D18105">
        <v>0.15281328076089401</v>
      </c>
    </row>
    <row r="18106" spans="1:4">
      <c r="A18106" t="s">
        <v>18090</v>
      </c>
      <c r="B18106">
        <v>0.13853631658228499</v>
      </c>
      <c r="C18106">
        <v>0.46815281031266898</v>
      </c>
      <c r="D18106">
        <v>3.2328297420926397E-2</v>
      </c>
    </row>
    <row r="18107" spans="1:4">
      <c r="A18107" t="s">
        <v>18091</v>
      </c>
      <c r="B18107">
        <v>-0.66625152390990605</v>
      </c>
      <c r="C18107">
        <v>0.61168264010003903</v>
      </c>
      <c r="D18107">
        <v>3.2130418253173399E-3</v>
      </c>
    </row>
    <row r="18108" spans="1:4">
      <c r="A18108" t="s">
        <v>18092</v>
      </c>
      <c r="B18108">
        <v>-0.40412395452827199</v>
      </c>
      <c r="C18108">
        <v>0.46534761235066002</v>
      </c>
      <c r="D18108">
        <v>3.3520957488551099E-2</v>
      </c>
    </row>
    <row r="18109" spans="1:4">
      <c r="A18109" t="s">
        <v>18093</v>
      </c>
      <c r="B18109">
        <v>0.56501860205087395</v>
      </c>
      <c r="C18109">
        <v>0.67541962052573601</v>
      </c>
      <c r="D18109">
        <v>7.7971642733243296E-4</v>
      </c>
    </row>
    <row r="18110" spans="1:4">
      <c r="A18110" t="s">
        <v>18094</v>
      </c>
      <c r="B18110">
        <v>0.51775574940218205</v>
      </c>
      <c r="C18110">
        <v>0.53104426442041697</v>
      </c>
      <c r="D18110">
        <v>1.32472688332172E-2</v>
      </c>
    </row>
    <row r="18111" spans="1:4">
      <c r="A18111" t="s">
        <v>18095</v>
      </c>
      <c r="B18111">
        <v>0.120705593149891</v>
      </c>
      <c r="C18111">
        <v>0.35094601476607801</v>
      </c>
      <c r="D18111">
        <v>0.118794776088331</v>
      </c>
    </row>
    <row r="18112" spans="1:4">
      <c r="A18112" t="s">
        <v>18096</v>
      </c>
      <c r="B18112">
        <v>0.40496786442427002</v>
      </c>
      <c r="C18112">
        <v>0.50722074974528597</v>
      </c>
      <c r="D18112">
        <v>1.8928888114753701E-2</v>
      </c>
    </row>
    <row r="18113" spans="1:4">
      <c r="A18113" t="s">
        <v>18097</v>
      </c>
      <c r="B18113">
        <v>-0.59708642579279703</v>
      </c>
      <c r="C18113">
        <v>0.64241749692776895</v>
      </c>
      <c r="D18113">
        <v>1.68782691386493E-3</v>
      </c>
    </row>
    <row r="18114" spans="1:4">
      <c r="A18114" t="s">
        <v>18098</v>
      </c>
      <c r="B18114">
        <v>-0.12072965160928199</v>
      </c>
      <c r="C18114">
        <v>0.389757511500884</v>
      </c>
      <c r="D18114">
        <v>8.0713384048448994E-2</v>
      </c>
    </row>
    <row r="18115" spans="1:4">
      <c r="A18115" t="s">
        <v>18099</v>
      </c>
      <c r="B18115">
        <v>0.75035880289271195</v>
      </c>
      <c r="C18115">
        <v>0.75283745795641699</v>
      </c>
      <c r="D18115" s="1">
        <v>8.2101562357328394E-5</v>
      </c>
    </row>
    <row r="18116" spans="1:4">
      <c r="A18116" t="s">
        <v>18100</v>
      </c>
      <c r="B18116">
        <v>-0.51431212017892003</v>
      </c>
      <c r="C18116">
        <v>0.53562968337876304</v>
      </c>
      <c r="D18116">
        <v>1.23321500283113E-2</v>
      </c>
    </row>
    <row r="18117" spans="1:4">
      <c r="A18117" t="s">
        <v>18101</v>
      </c>
      <c r="B18117">
        <v>-0.51994489479882799</v>
      </c>
      <c r="C18117">
        <v>0.59731416989053898</v>
      </c>
      <c r="D18117">
        <v>4.24800135499103E-3</v>
      </c>
    </row>
    <row r="18118" spans="1:4">
      <c r="A18118" t="s">
        <v>18102</v>
      </c>
      <c r="B18118">
        <v>-0.278044700389252</v>
      </c>
      <c r="C18118">
        <v>0.46714305322382998</v>
      </c>
      <c r="D18118">
        <v>3.2753700238584899E-2</v>
      </c>
    </row>
    <row r="18119" spans="1:4">
      <c r="A18119" t="s">
        <v>18103</v>
      </c>
      <c r="B18119">
        <v>0.10652005608507099</v>
      </c>
      <c r="C18119">
        <v>0.33727975947336403</v>
      </c>
      <c r="D18119">
        <v>0.13486684926081599</v>
      </c>
    </row>
    <row r="18120" spans="1:4">
      <c r="A18120" t="s">
        <v>18104</v>
      </c>
      <c r="B18120">
        <v>9.3519716735686098E-2</v>
      </c>
      <c r="C18120">
        <v>0.45105645506852898</v>
      </c>
      <c r="D18120">
        <v>4.01427864815622E-2</v>
      </c>
    </row>
    <row r="18121" spans="1:4">
      <c r="A18121" t="s">
        <v>18105</v>
      </c>
      <c r="B18121">
        <v>-9.8304129092979503E-2</v>
      </c>
      <c r="C18121">
        <v>0.30273343587407697</v>
      </c>
      <c r="D18121">
        <v>0.18223475301355099</v>
      </c>
    </row>
    <row r="18122" spans="1:4">
      <c r="A18122" t="s">
        <v>18106</v>
      </c>
      <c r="B18122">
        <v>-0.36703567212448601</v>
      </c>
      <c r="C18122">
        <v>0.41732593732676099</v>
      </c>
      <c r="D18122">
        <v>5.9801272099189597E-2</v>
      </c>
    </row>
    <row r="18123" spans="1:4">
      <c r="A18123" t="s">
        <v>18107</v>
      </c>
      <c r="B18123">
        <v>0.193312009997995</v>
      </c>
      <c r="C18123">
        <v>0.382258710202796</v>
      </c>
      <c r="D18123">
        <v>8.7245012062160093E-2</v>
      </c>
    </row>
    <row r="18124" spans="1:4">
      <c r="A18124" t="s">
        <v>18108</v>
      </c>
      <c r="B18124">
        <v>-6.70024762309782E-2</v>
      </c>
      <c r="C18124">
        <v>0.29305630645728198</v>
      </c>
      <c r="D18124">
        <v>0.197311940261021</v>
      </c>
    </row>
    <row r="18125" spans="1:4">
      <c r="A18125" t="s">
        <v>18109</v>
      </c>
      <c r="B18125">
        <v>-0.21365204196825099</v>
      </c>
      <c r="C18125">
        <v>0.37245878080112199</v>
      </c>
      <c r="D18125">
        <v>9.6360954439382404E-2</v>
      </c>
    </row>
    <row r="18126" spans="1:4">
      <c r="A18126" t="s">
        <v>18110</v>
      </c>
      <c r="B18126">
        <v>-0.35221452169957201</v>
      </c>
      <c r="C18126">
        <v>0.443395064069664</v>
      </c>
      <c r="D18126">
        <v>4.4089080794597203E-2</v>
      </c>
    </row>
    <row r="18127" spans="1:4">
      <c r="A18127" t="s">
        <v>18111</v>
      </c>
      <c r="B18127">
        <v>-6.0370683349962196E-3</v>
      </c>
      <c r="C18127">
        <v>0.39460318191784499</v>
      </c>
      <c r="D18127">
        <v>7.6691118737047995E-2</v>
      </c>
    </row>
    <row r="18128" spans="1:4">
      <c r="A18128" t="s">
        <v>18112</v>
      </c>
      <c r="B18128">
        <v>0.143203684059585</v>
      </c>
      <c r="C18128">
        <v>0.39051387783885699</v>
      </c>
      <c r="D18128">
        <v>8.0075405433681801E-2</v>
      </c>
    </row>
    <row r="18129" spans="1:4">
      <c r="A18129" t="s">
        <v>18113</v>
      </c>
      <c r="B18129">
        <v>0.23784217240055699</v>
      </c>
      <c r="C18129">
        <v>0.474281167793633</v>
      </c>
      <c r="D18129">
        <v>2.9838816404330799E-2</v>
      </c>
    </row>
    <row r="18130" spans="1:4">
      <c r="A18130" t="s">
        <v>18114</v>
      </c>
      <c r="B18130">
        <v>-0.36459627563913599</v>
      </c>
      <c r="C18130">
        <v>0.40866633886194398</v>
      </c>
      <c r="D18130">
        <v>6.58659431461949E-2</v>
      </c>
    </row>
    <row r="18131" spans="1:4">
      <c r="A18131" t="s">
        <v>18115</v>
      </c>
      <c r="B18131">
        <v>-0.29438076269757901</v>
      </c>
      <c r="C18131">
        <v>0.46230637764328703</v>
      </c>
      <c r="D18131">
        <v>3.4852702957648099E-2</v>
      </c>
    </row>
    <row r="18132" spans="1:4">
      <c r="A18132" t="s">
        <v>18116</v>
      </c>
      <c r="B18132">
        <v>-0.16695393880132001</v>
      </c>
      <c r="C18132">
        <v>0.24661873964294601</v>
      </c>
      <c r="D18132">
        <v>0.28116642962368499</v>
      </c>
    </row>
    <row r="18133" spans="1:4">
      <c r="A18133" t="s">
        <v>18117</v>
      </c>
      <c r="B18133">
        <v>-0.46687718113864302</v>
      </c>
      <c r="C18133">
        <v>0.48435784933187198</v>
      </c>
      <c r="D18133">
        <v>2.6076576804623299E-2</v>
      </c>
    </row>
    <row r="18134" spans="1:4">
      <c r="A18134" t="s">
        <v>18118</v>
      </c>
      <c r="B18134">
        <v>0.90833768596139597</v>
      </c>
      <c r="C18134">
        <v>0.91122858057054901</v>
      </c>
      <c r="D18134" s="1">
        <v>9.4221961344231803E-9</v>
      </c>
    </row>
    <row r="18135" spans="1:4">
      <c r="A18135" t="s">
        <v>18119</v>
      </c>
      <c r="B18135">
        <v>-0.34522982845461497</v>
      </c>
      <c r="C18135">
        <v>0.39726982249708698</v>
      </c>
      <c r="D18135">
        <v>7.4542623491623106E-2</v>
      </c>
    </row>
    <row r="18136" spans="1:4">
      <c r="A18136" t="s">
        <v>18120</v>
      </c>
      <c r="B18136">
        <v>-0.61503696238852401</v>
      </c>
      <c r="C18136">
        <v>0.69252356233731105</v>
      </c>
      <c r="D18136">
        <v>5.0284675041423199E-4</v>
      </c>
    </row>
    <row r="18137" spans="1:4">
      <c r="A18137" t="s">
        <v>18121</v>
      </c>
      <c r="B18137">
        <v>-0.56508681203835898</v>
      </c>
      <c r="C18137">
        <v>0.65209748142397805</v>
      </c>
      <c r="D18137">
        <v>1.3583458947328199E-3</v>
      </c>
    </row>
    <row r="18138" spans="1:4">
      <c r="A18138" t="s">
        <v>18122</v>
      </c>
      <c r="B18138">
        <v>-0.20462014167169401</v>
      </c>
      <c r="C18138">
        <v>0.28210598657357799</v>
      </c>
      <c r="D18138">
        <v>0.21535794947042999</v>
      </c>
    </row>
    <row r="18139" spans="1:4">
      <c r="A18139" t="s">
        <v>18123</v>
      </c>
      <c r="B18139">
        <v>-7.4777401282908496E-2</v>
      </c>
      <c r="C18139">
        <v>0.24924343861054099</v>
      </c>
      <c r="D18139">
        <v>0.27591237487237402</v>
      </c>
    </row>
    <row r="18140" spans="1:4">
      <c r="A18140" t="s">
        <v>18124</v>
      </c>
      <c r="B18140">
        <v>-0.23259031402114499</v>
      </c>
      <c r="C18140">
        <v>0.39449021803436102</v>
      </c>
      <c r="D18140">
        <v>7.6783144891236804E-2</v>
      </c>
    </row>
    <row r="18141" spans="1:4">
      <c r="A18141" s="2">
        <v>45357</v>
      </c>
      <c r="B18141">
        <v>-0.32085261118992298</v>
      </c>
      <c r="C18141">
        <v>0.43605746198617001</v>
      </c>
      <c r="D18141">
        <v>4.8144111727101299E-2</v>
      </c>
    </row>
    <row r="18142" spans="1:4">
      <c r="A18142" t="s">
        <v>18125</v>
      </c>
      <c r="B18142">
        <v>0.63800774981587205</v>
      </c>
      <c r="C18142">
        <v>0.63525993405273795</v>
      </c>
      <c r="D18142">
        <v>1.9726904742281E-3</v>
      </c>
    </row>
    <row r="18143" spans="1:4">
      <c r="A18143" t="s">
        <v>18126</v>
      </c>
      <c r="B18143">
        <v>-3.9824837364242499E-2</v>
      </c>
      <c r="C18143">
        <v>0.291677134265592</v>
      </c>
      <c r="D18143">
        <v>0.199526936382978</v>
      </c>
    </row>
    <row r="18144" spans="1:4">
      <c r="A18144" t="s">
        <v>18127</v>
      </c>
      <c r="B18144">
        <v>-0.456569405153957</v>
      </c>
      <c r="C18144">
        <v>0.503685736511302</v>
      </c>
      <c r="D18144">
        <v>1.9917331730832499E-2</v>
      </c>
    </row>
    <row r="18145" spans="1:4">
      <c r="A18145" t="s">
        <v>18128</v>
      </c>
      <c r="B18145">
        <v>0.15892832994697401</v>
      </c>
      <c r="C18145">
        <v>0.360146148849607</v>
      </c>
      <c r="D18145">
        <v>0.108782416313878</v>
      </c>
    </row>
    <row r="18146" spans="1:4">
      <c r="A18146" t="s">
        <v>18129</v>
      </c>
      <c r="B18146">
        <v>-0.33172721878996603</v>
      </c>
      <c r="C18146">
        <v>0.41469700256150799</v>
      </c>
      <c r="D18146">
        <v>6.1595570429815401E-2</v>
      </c>
    </row>
    <row r="18147" spans="1:4">
      <c r="A18147" t="s">
        <v>18130</v>
      </c>
      <c r="B18147">
        <v>0.31040610320246198</v>
      </c>
      <c r="C18147">
        <v>0.41430727835770698</v>
      </c>
      <c r="D18147">
        <v>6.1865008161699098E-2</v>
      </c>
    </row>
    <row r="18148" spans="1:4">
      <c r="A18148" t="s">
        <v>18131</v>
      </c>
      <c r="B18148">
        <v>-6.4258504852915899E-2</v>
      </c>
      <c r="C18148">
        <v>0.294394331001122</v>
      </c>
      <c r="D18148">
        <v>0.195178880603782</v>
      </c>
    </row>
    <row r="18149" spans="1:4">
      <c r="A18149" t="s">
        <v>18132</v>
      </c>
      <c r="B18149">
        <v>0.24791617108594899</v>
      </c>
      <c r="C18149">
        <v>0.43925719375642802</v>
      </c>
      <c r="D18149">
        <v>4.6341890067772298E-2</v>
      </c>
    </row>
    <row r="18150" spans="1:4">
      <c r="A18150" t="s">
        <v>18133</v>
      </c>
      <c r="B18150">
        <v>0.68332439345151497</v>
      </c>
      <c r="C18150">
        <v>0.70616863492596504</v>
      </c>
      <c r="D18150">
        <v>3.46877049252736E-4</v>
      </c>
    </row>
    <row r="18151" spans="1:4">
      <c r="A18151" t="s">
        <v>18134</v>
      </c>
      <c r="B18151">
        <v>-0.13464663511109001</v>
      </c>
      <c r="C18151">
        <v>0.30858367016513899</v>
      </c>
      <c r="D18151">
        <v>0.173510912690507</v>
      </c>
    </row>
    <row r="18152" spans="1:4">
      <c r="A18152" t="s">
        <v>18135</v>
      </c>
      <c r="B18152">
        <v>-0.147394862570149</v>
      </c>
      <c r="C18152">
        <v>0.30620031606648201</v>
      </c>
      <c r="D18152">
        <v>0.17702965972971799</v>
      </c>
    </row>
    <row r="18153" spans="1:4">
      <c r="A18153" t="s">
        <v>18136</v>
      </c>
      <c r="B18153">
        <v>-0.28319086890737699</v>
      </c>
      <c r="C18153">
        <v>0.38231439977390003</v>
      </c>
      <c r="D18153">
        <v>8.7195106076393095E-2</v>
      </c>
    </row>
    <row r="18154" spans="1:4">
      <c r="A18154" t="s">
        <v>18137</v>
      </c>
      <c r="B18154">
        <v>-0.401054814605105</v>
      </c>
      <c r="C18154">
        <v>0.45480861640841802</v>
      </c>
      <c r="D18154">
        <v>3.83132709744946E-2</v>
      </c>
    </row>
    <row r="18155" spans="1:4">
      <c r="A18155" t="s">
        <v>18138</v>
      </c>
      <c r="B18155">
        <v>7.0135192854494502E-2</v>
      </c>
      <c r="C18155">
        <v>0.30410966828533897</v>
      </c>
      <c r="D18155">
        <v>0.18015618557104601</v>
      </c>
    </row>
    <row r="18156" spans="1:4">
      <c r="A18156" t="s">
        <v>18139</v>
      </c>
      <c r="B18156">
        <v>0.20235247712912299</v>
      </c>
      <c r="C18156">
        <v>0.46116606810299998</v>
      </c>
      <c r="D18156">
        <v>3.5362590966779801E-2</v>
      </c>
    </row>
    <row r="18157" spans="1:4">
      <c r="A18157" t="s">
        <v>18140</v>
      </c>
      <c r="B18157">
        <v>0.13877225916282801</v>
      </c>
      <c r="C18157">
        <v>0.36401946986196998</v>
      </c>
      <c r="D18157">
        <v>0.10475597159358099</v>
      </c>
    </row>
    <row r="18158" spans="1:4">
      <c r="A18158" t="s">
        <v>18141</v>
      </c>
      <c r="B18158">
        <v>-0.35786362838303998</v>
      </c>
      <c r="C18158">
        <v>0.48604655512589501</v>
      </c>
      <c r="D18158">
        <v>2.5484671151895E-2</v>
      </c>
    </row>
    <row r="18159" spans="1:4">
      <c r="A18159" t="s">
        <v>18142</v>
      </c>
      <c r="B18159">
        <v>-0.38205144906173699</v>
      </c>
      <c r="C18159">
        <v>0.59316142140017503</v>
      </c>
      <c r="D18159">
        <v>4.5941127378175102E-3</v>
      </c>
    </row>
    <row r="18160" spans="1:4">
      <c r="A18160" t="s">
        <v>18143</v>
      </c>
      <c r="B18160">
        <v>-0.53342313887886506</v>
      </c>
      <c r="C18160">
        <v>0.61685775731125103</v>
      </c>
      <c r="D18160">
        <v>2.89620372538479E-3</v>
      </c>
    </row>
    <row r="18161" spans="1:4">
      <c r="A18161" t="s">
        <v>18144</v>
      </c>
      <c r="B18161">
        <v>-3.7230051239180101E-3</v>
      </c>
      <c r="C18161">
        <v>0.26781548812407502</v>
      </c>
      <c r="D18161">
        <v>0.240503649536601</v>
      </c>
    </row>
    <row r="18162" spans="1:4">
      <c r="A18162" t="s">
        <v>18145</v>
      </c>
      <c r="B18162">
        <v>-3.6120704164991101E-2</v>
      </c>
      <c r="C18162">
        <v>0.33245372643869497</v>
      </c>
      <c r="D18162">
        <v>0.140894505811273</v>
      </c>
    </row>
    <row r="18163" spans="1:4">
      <c r="A18163" t="s">
        <v>18146</v>
      </c>
      <c r="B18163">
        <v>-0.36035054078337198</v>
      </c>
      <c r="C18163">
        <v>0.38250308257115001</v>
      </c>
      <c r="D18163">
        <v>8.7026175946235601E-2</v>
      </c>
    </row>
    <row r="18164" spans="1:4">
      <c r="A18164" t="s">
        <v>18147</v>
      </c>
      <c r="B18164">
        <v>-0.435907654581983</v>
      </c>
      <c r="C18164">
        <v>0.47069879550537902</v>
      </c>
      <c r="D18164">
        <v>3.12749625996755E-2</v>
      </c>
    </row>
    <row r="18165" spans="1:4">
      <c r="A18165" t="s">
        <v>18148</v>
      </c>
      <c r="B18165">
        <v>-0.140944660671764</v>
      </c>
      <c r="C18165">
        <v>0.31614321328895101</v>
      </c>
      <c r="D18165">
        <v>0.162668549616272</v>
      </c>
    </row>
    <row r="18166" spans="1:4">
      <c r="A18166" t="s">
        <v>18149</v>
      </c>
      <c r="B18166">
        <v>0.37311209852767802</v>
      </c>
      <c r="C18166">
        <v>0.467549269194724</v>
      </c>
      <c r="D18166">
        <v>3.2582038998812901E-2</v>
      </c>
    </row>
    <row r="18167" spans="1:4">
      <c r="A18167" t="s">
        <v>18150</v>
      </c>
      <c r="B18167">
        <v>-0.26733323560691702</v>
      </c>
      <c r="C18167">
        <v>0.387731300438312</v>
      </c>
      <c r="D18167">
        <v>8.2441115329580497E-2</v>
      </c>
    </row>
    <row r="18168" spans="1:4">
      <c r="A18168" t="s">
        <v>18151</v>
      </c>
      <c r="B18168">
        <v>0.61603597360790197</v>
      </c>
      <c r="C18168">
        <v>0.62691747914384399</v>
      </c>
      <c r="D18168">
        <v>2.3547337303426699E-3</v>
      </c>
    </row>
    <row r="18169" spans="1:4">
      <c r="A18169" t="s">
        <v>18152</v>
      </c>
      <c r="B18169">
        <v>9.6964201137256595E-2</v>
      </c>
      <c r="C18169">
        <v>0.42588781157479</v>
      </c>
      <c r="D18169">
        <v>5.4232520411824803E-2</v>
      </c>
    </row>
    <row r="18170" spans="1:4">
      <c r="A18170" t="s">
        <v>18153</v>
      </c>
      <c r="B18170">
        <v>-0.33959809773905197</v>
      </c>
      <c r="C18170">
        <v>0.445693444561236</v>
      </c>
      <c r="D18170">
        <v>4.2874950909715902E-2</v>
      </c>
    </row>
    <row r="18171" spans="1:4">
      <c r="A18171" t="s">
        <v>18154</v>
      </c>
      <c r="B18171">
        <v>3.2222707680887898E-2</v>
      </c>
      <c r="C18171">
        <v>0.31585044132386297</v>
      </c>
      <c r="D18171">
        <v>0.16307950506607799</v>
      </c>
    </row>
    <row r="18172" spans="1:4">
      <c r="A18172" t="s">
        <v>18155</v>
      </c>
      <c r="B18172">
        <v>-0.120890905759225</v>
      </c>
      <c r="C18172">
        <v>0.28839035570647797</v>
      </c>
      <c r="D18172">
        <v>0.204872660201838</v>
      </c>
    </row>
    <row r="18173" spans="1:4">
      <c r="A18173" t="s">
        <v>18156</v>
      </c>
      <c r="B18173">
        <v>-0.25074204015837798</v>
      </c>
      <c r="C18173">
        <v>0.36921112107238901</v>
      </c>
      <c r="D18173">
        <v>9.9530914470201404E-2</v>
      </c>
    </row>
    <row r="18174" spans="1:4">
      <c r="A18174" t="s">
        <v>18157</v>
      </c>
      <c r="B18174">
        <v>0.111288976175869</v>
      </c>
      <c r="C18174">
        <v>0.27086284615189099</v>
      </c>
      <c r="D18174">
        <v>0.23498892367447999</v>
      </c>
    </row>
    <row r="18175" spans="1:4">
      <c r="A18175" t="s">
        <v>18158</v>
      </c>
      <c r="B18175">
        <v>0.45256833952064102</v>
      </c>
      <c r="C18175">
        <v>0.50688689600843995</v>
      </c>
      <c r="D18175">
        <v>1.9020521089538799E-2</v>
      </c>
    </row>
    <row r="18176" spans="1:4">
      <c r="A18176" t="s">
        <v>18159</v>
      </c>
      <c r="B18176">
        <v>0.14469960252594699</v>
      </c>
      <c r="C18176">
        <v>0.32969891189944101</v>
      </c>
      <c r="D18176">
        <v>0.144419234261629</v>
      </c>
    </row>
    <row r="18177" spans="1:4">
      <c r="A18177" t="s">
        <v>18160</v>
      </c>
      <c r="B18177">
        <v>-0.455399040001355</v>
      </c>
      <c r="C18177">
        <v>0.47418602730987902</v>
      </c>
      <c r="D18177">
        <v>2.9876272551592101E-2</v>
      </c>
    </row>
    <row r="18178" spans="1:4">
      <c r="A18178" t="s">
        <v>18161</v>
      </c>
      <c r="B18178">
        <v>-0.233529741330299</v>
      </c>
      <c r="C18178">
        <v>0.39046855026362898</v>
      </c>
      <c r="D18178">
        <v>8.0113531977969096E-2</v>
      </c>
    </row>
    <row r="18179" spans="1:4">
      <c r="A18179" t="s">
        <v>18162</v>
      </c>
      <c r="B18179">
        <v>-0.26837154293244198</v>
      </c>
      <c r="C18179">
        <v>0.53132343695484596</v>
      </c>
      <c r="D18179">
        <v>1.31900245499647E-2</v>
      </c>
    </row>
    <row r="18180" spans="1:4">
      <c r="A18180" t="s">
        <v>18163</v>
      </c>
      <c r="B18180">
        <v>-0.461271187199502</v>
      </c>
      <c r="C18180">
        <v>0.50692393005977998</v>
      </c>
      <c r="D18180">
        <v>1.9010338827845301E-2</v>
      </c>
    </row>
    <row r="18181" spans="1:4">
      <c r="A18181" t="s">
        <v>18164</v>
      </c>
      <c r="B18181">
        <v>0.42833182294258698</v>
      </c>
      <c r="C18181">
        <v>0.49555308808052201</v>
      </c>
      <c r="D18181">
        <v>2.2348628994668801E-2</v>
      </c>
    </row>
    <row r="18182" spans="1:4">
      <c r="A18182" t="s">
        <v>18165</v>
      </c>
      <c r="B18182">
        <v>-0.15609313470152</v>
      </c>
      <c r="C18182">
        <v>0.37483724299974103</v>
      </c>
      <c r="D18182">
        <v>9.4086890963837003E-2</v>
      </c>
    </row>
    <row r="18183" spans="1:4">
      <c r="A18183" t="s">
        <v>18166</v>
      </c>
      <c r="B18183">
        <v>-0.406540759846441</v>
      </c>
      <c r="C18183">
        <v>0.48928683747510998</v>
      </c>
      <c r="D18183">
        <v>2.4378815395290101E-2</v>
      </c>
    </row>
    <row r="18184" spans="1:4">
      <c r="A18184" t="s">
        <v>18167</v>
      </c>
      <c r="B18184">
        <v>-0.104777469980252</v>
      </c>
      <c r="C18184">
        <v>0.31860632864447502</v>
      </c>
      <c r="D18184">
        <v>0.15923952572928701</v>
      </c>
    </row>
    <row r="18185" spans="1:4">
      <c r="A18185" t="s">
        <v>18168</v>
      </c>
      <c r="B18185">
        <v>0.61817718078504202</v>
      </c>
      <c r="C18185">
        <v>0.70144149258800603</v>
      </c>
      <c r="D18185">
        <v>3.9539134205113198E-4</v>
      </c>
    </row>
    <row r="18186" spans="1:4">
      <c r="A18186" t="s">
        <v>18169</v>
      </c>
      <c r="B18186">
        <v>-0.553465684246774</v>
      </c>
      <c r="C18186">
        <v>0.63461475491684005</v>
      </c>
      <c r="D18186">
        <v>2.0002435321542201E-3</v>
      </c>
    </row>
    <row r="18187" spans="1:4">
      <c r="A18187" t="s">
        <v>18170</v>
      </c>
      <c r="B18187">
        <v>-3.8664377948566198E-2</v>
      </c>
      <c r="C18187">
        <v>0.27110334046065598</v>
      </c>
      <c r="D18187">
        <v>0.234557238061923</v>
      </c>
    </row>
    <row r="18188" spans="1:4">
      <c r="A18188" t="s">
        <v>18171</v>
      </c>
      <c r="B18188">
        <v>0.17730566231997</v>
      </c>
      <c r="C18188">
        <v>0.31989882281489201</v>
      </c>
      <c r="D18188">
        <v>0.15746041604168401</v>
      </c>
    </row>
    <row r="18189" spans="1:4">
      <c r="A18189" t="s">
        <v>18172</v>
      </c>
      <c r="B18189">
        <v>2.7864450227266802E-2</v>
      </c>
      <c r="C18189">
        <v>0.24683814839822199</v>
      </c>
      <c r="D18189">
        <v>0.28072485078417803</v>
      </c>
    </row>
    <row r="18190" spans="1:4">
      <c r="A18190" t="s">
        <v>18173</v>
      </c>
      <c r="B18190">
        <v>0.16153092567876501</v>
      </c>
      <c r="C18190">
        <v>0.42282351249504702</v>
      </c>
      <c r="D18190">
        <v>5.6177934850748901E-2</v>
      </c>
    </row>
    <row r="18191" spans="1:4">
      <c r="A18191" t="s">
        <v>18174</v>
      </c>
      <c r="B18191">
        <v>0.63203825690970405</v>
      </c>
      <c r="C18191">
        <v>0.72347195832688105</v>
      </c>
      <c r="D18191">
        <v>2.10149050370311E-4</v>
      </c>
    </row>
    <row r="18192" spans="1:4">
      <c r="A18192" t="s">
        <v>18175</v>
      </c>
      <c r="B18192">
        <v>-0.22481644600557901</v>
      </c>
      <c r="C18192">
        <v>0.32350902412545901</v>
      </c>
      <c r="D18192">
        <v>0.152564382353268</v>
      </c>
    </row>
    <row r="18193" spans="1:4">
      <c r="A18193" t="s">
        <v>18176</v>
      </c>
      <c r="B18193">
        <v>0.15876032284914501</v>
      </c>
      <c r="C18193">
        <v>0.318417964064859</v>
      </c>
      <c r="D18193">
        <v>0.15949996921777901</v>
      </c>
    </row>
    <row r="18194" spans="1:4">
      <c r="A18194" t="s">
        <v>18177</v>
      </c>
      <c r="B18194">
        <v>-0.409548052767712</v>
      </c>
      <c r="C18194">
        <v>0.460339108590818</v>
      </c>
      <c r="D18194">
        <v>3.5736004786440699E-2</v>
      </c>
    </row>
    <row r="18195" spans="1:4">
      <c r="A18195" t="s">
        <v>18178</v>
      </c>
      <c r="B18195">
        <v>-0.13032728359967999</v>
      </c>
      <c r="C18195">
        <v>0.24766650554147701</v>
      </c>
      <c r="D18195">
        <v>0.27906161226140802</v>
      </c>
    </row>
    <row r="18196" spans="1:4">
      <c r="A18196" t="s">
        <v>18179</v>
      </c>
      <c r="B18196">
        <v>-0.12685454209449401</v>
      </c>
      <c r="C18196">
        <v>0.34051229899254298</v>
      </c>
      <c r="D18196">
        <v>0.130933218120488</v>
      </c>
    </row>
    <row r="18197" spans="1:4">
      <c r="A18197" t="s">
        <v>18180</v>
      </c>
      <c r="B18197">
        <v>-0.546395760066127</v>
      </c>
      <c r="C18197">
        <v>0.56220722790605804</v>
      </c>
      <c r="D18197">
        <v>7.9847668329966395E-3</v>
      </c>
    </row>
    <row r="18198" spans="1:4">
      <c r="A18198" t="s">
        <v>18181</v>
      </c>
      <c r="B18198">
        <v>-0.57451665875564295</v>
      </c>
      <c r="C18198">
        <v>0.61672956913318</v>
      </c>
      <c r="D18198">
        <v>2.9037233301749598E-3</v>
      </c>
    </row>
    <row r="18199" spans="1:4">
      <c r="A18199" t="s">
        <v>18182</v>
      </c>
      <c r="B18199">
        <v>0.14073145906346901</v>
      </c>
      <c r="C18199">
        <v>0.39950716007401699</v>
      </c>
      <c r="D18199">
        <v>7.2775105844726296E-2</v>
      </c>
    </row>
    <row r="18200" spans="1:4">
      <c r="A18200" t="s">
        <v>18183</v>
      </c>
      <c r="B18200">
        <v>0.17541108935903299</v>
      </c>
      <c r="C18200">
        <v>0.43285757128124502</v>
      </c>
      <c r="D18200">
        <v>4.9999991193922802E-2</v>
      </c>
    </row>
    <row r="18201" spans="1:4">
      <c r="A18201" t="s">
        <v>18184</v>
      </c>
      <c r="B18201">
        <v>0.24450386309226901</v>
      </c>
      <c r="C18201">
        <v>0.41556533415200098</v>
      </c>
      <c r="D18201">
        <v>6.09984522847399E-2</v>
      </c>
    </row>
    <row r="18202" spans="1:4">
      <c r="A18202" t="s">
        <v>18185</v>
      </c>
      <c r="B18202">
        <v>-1.7563535279932301E-2</v>
      </c>
      <c r="C18202">
        <v>0.27691172578305101</v>
      </c>
      <c r="D18202">
        <v>0.224287771407052</v>
      </c>
    </row>
    <row r="18203" spans="1:4">
      <c r="A18203" t="s">
        <v>18186</v>
      </c>
      <c r="B18203">
        <v>0.189480564032596</v>
      </c>
      <c r="C18203">
        <v>0.38309250389256899</v>
      </c>
      <c r="D18203">
        <v>8.6500021327326093E-2</v>
      </c>
    </row>
    <row r="18204" spans="1:4">
      <c r="A18204" t="s">
        <v>18187</v>
      </c>
      <c r="B18204">
        <v>-0.81996303594430897</v>
      </c>
      <c r="C18204">
        <v>0.83109639851217298</v>
      </c>
      <c r="D18204" s="1">
        <v>3.06671849203965E-6</v>
      </c>
    </row>
    <row r="18205" spans="1:4">
      <c r="A18205" t="s">
        <v>18188</v>
      </c>
      <c r="B18205">
        <v>0.19206389606211399</v>
      </c>
      <c r="C18205">
        <v>0.47333147268067199</v>
      </c>
      <c r="D18205">
        <v>3.02143699322923E-2</v>
      </c>
    </row>
    <row r="18206" spans="1:4">
      <c r="A18206" t="s">
        <v>18189</v>
      </c>
      <c r="B18206">
        <v>0.34251868769286897</v>
      </c>
      <c r="C18206">
        <v>0.41721342812908602</v>
      </c>
      <c r="D18206">
        <v>5.9877237191052299E-2</v>
      </c>
    </row>
    <row r="18207" spans="1:4">
      <c r="A18207" t="s">
        <v>18190</v>
      </c>
      <c r="B18207">
        <v>-0.40009974560486</v>
      </c>
      <c r="C18207">
        <v>0.44075065294007298</v>
      </c>
      <c r="D18207">
        <v>4.5518767955154499E-2</v>
      </c>
    </row>
    <row r="18208" spans="1:4">
      <c r="A18208" t="s">
        <v>18191</v>
      </c>
      <c r="B18208">
        <v>-0.38299536967513997</v>
      </c>
      <c r="C18208">
        <v>0.429609991189424</v>
      </c>
      <c r="D18208">
        <v>5.1939321558277698E-2</v>
      </c>
    </row>
    <row r="18209" spans="1:4">
      <c r="A18209" t="s">
        <v>18192</v>
      </c>
      <c r="B18209">
        <v>-0.52440976062928701</v>
      </c>
      <c r="C18209">
        <v>0.56977596968904298</v>
      </c>
      <c r="D18209">
        <v>7.0092597324642398E-3</v>
      </c>
    </row>
    <row r="18210" spans="1:4">
      <c r="A18210" t="s">
        <v>18193</v>
      </c>
      <c r="B18210">
        <v>-0.30240030175650201</v>
      </c>
      <c r="C18210">
        <v>0.37285312099446699</v>
      </c>
      <c r="D18210">
        <v>9.5981158957937296E-2</v>
      </c>
    </row>
    <row r="18211" spans="1:4">
      <c r="A18211" t="s">
        <v>18194</v>
      </c>
      <c r="B18211">
        <v>-0.148319223346497</v>
      </c>
      <c r="C18211">
        <v>0.31362479062229398</v>
      </c>
      <c r="D18211">
        <v>0.16622710145171701</v>
      </c>
    </row>
    <row r="18212" spans="1:4">
      <c r="A18212" t="s">
        <v>18195</v>
      </c>
      <c r="B18212">
        <v>0.63513084373895201</v>
      </c>
      <c r="C18212">
        <v>0.637681705145418</v>
      </c>
      <c r="D18212">
        <v>1.87209689981004E-3</v>
      </c>
    </row>
    <row r="18213" spans="1:4">
      <c r="A18213" t="s">
        <v>18196</v>
      </c>
      <c r="B18213">
        <v>-0.29977891328214201</v>
      </c>
      <c r="C18213">
        <v>0.40460525847497197</v>
      </c>
      <c r="D18213">
        <v>6.8865341996544094E-2</v>
      </c>
    </row>
    <row r="18214" spans="1:4">
      <c r="A18214" t="s">
        <v>18197</v>
      </c>
      <c r="B18214">
        <v>-0.403058358763075</v>
      </c>
      <c r="C18214">
        <v>0.62529391251820599</v>
      </c>
      <c r="D18214">
        <v>2.43587028147507E-3</v>
      </c>
    </row>
    <row r="18215" spans="1:4">
      <c r="A18215" t="s">
        <v>18198</v>
      </c>
      <c r="B18215">
        <v>-0.12913577345887101</v>
      </c>
      <c r="C18215">
        <v>0.35000584531242801</v>
      </c>
      <c r="D18215">
        <v>0.119854052738523</v>
      </c>
    </row>
    <row r="18216" spans="1:4">
      <c r="A18216" t="s">
        <v>18199</v>
      </c>
      <c r="B18216">
        <v>0.20629827021415401</v>
      </c>
      <c r="C18216">
        <v>0.37525236968125197</v>
      </c>
      <c r="D18216">
        <v>9.3694070099539603E-2</v>
      </c>
    </row>
    <row r="18217" spans="1:4">
      <c r="A18217" t="s">
        <v>18200</v>
      </c>
      <c r="B18217">
        <v>-0.15931055716589401</v>
      </c>
      <c r="C18217">
        <v>0.37215263548734601</v>
      </c>
      <c r="D18217">
        <v>9.66565682167113E-2</v>
      </c>
    </row>
    <row r="18218" spans="1:4">
      <c r="A18218" t="s">
        <v>18201</v>
      </c>
      <c r="B18218">
        <v>-0.27053535430963999</v>
      </c>
      <c r="C18218">
        <v>0.43748429352070001</v>
      </c>
      <c r="D18218">
        <v>4.7333902821015301E-2</v>
      </c>
    </row>
    <row r="18219" spans="1:4">
      <c r="A18219" t="s">
        <v>18202</v>
      </c>
      <c r="B18219">
        <v>2.9468435844706899E-2</v>
      </c>
      <c r="C18219">
        <v>0.27486254128114501</v>
      </c>
      <c r="D18219">
        <v>0.22787652732529101</v>
      </c>
    </row>
    <row r="18220" spans="1:4">
      <c r="A18220" t="s">
        <v>18203</v>
      </c>
      <c r="B18220">
        <v>0.20569782355487001</v>
      </c>
      <c r="C18220">
        <v>0.371186755836518</v>
      </c>
      <c r="D18220">
        <v>9.7593585820651099E-2</v>
      </c>
    </row>
    <row r="18221" spans="1:4">
      <c r="A18221" t="s">
        <v>18204</v>
      </c>
      <c r="B18221">
        <v>-0.20846900171663299</v>
      </c>
      <c r="C18221">
        <v>0.31256905419233</v>
      </c>
      <c r="D18221">
        <v>0.16773473198979999</v>
      </c>
    </row>
    <row r="18222" spans="1:4">
      <c r="A18222" t="s">
        <v>18205</v>
      </c>
      <c r="B18222">
        <v>0.69507403892351904</v>
      </c>
      <c r="C18222">
        <v>0.72082001315517297</v>
      </c>
      <c r="D18222">
        <v>2.27458188828189E-4</v>
      </c>
    </row>
    <row r="18223" spans="1:4">
      <c r="A18223" t="s">
        <v>18206</v>
      </c>
      <c r="B18223">
        <v>0.117216043210789</v>
      </c>
      <c r="C18223">
        <v>0.34029777516979798</v>
      </c>
      <c r="D18223">
        <v>0.13119170849579601</v>
      </c>
    </row>
    <row r="18224" spans="1:4">
      <c r="A18224" t="s">
        <v>18207</v>
      </c>
      <c r="B18224">
        <v>0.30478130049412799</v>
      </c>
      <c r="C18224">
        <v>0.37544486212870298</v>
      </c>
      <c r="D18224">
        <v>9.3512331128182899E-2</v>
      </c>
    </row>
    <row r="18225" spans="1:4">
      <c r="A18225" t="s">
        <v>18208</v>
      </c>
      <c r="B18225">
        <v>3.7911437312192903E-2</v>
      </c>
      <c r="C18225">
        <v>0.329624190468295</v>
      </c>
      <c r="D18225">
        <v>0.14451569483089599</v>
      </c>
    </row>
    <row r="18226" spans="1:4">
      <c r="A18226" t="s">
        <v>18209</v>
      </c>
      <c r="B18226">
        <v>-0.15586333379344999</v>
      </c>
      <c r="C18226">
        <v>0.32652550569932098</v>
      </c>
      <c r="D18226">
        <v>0.148555909968315</v>
      </c>
    </row>
    <row r="18227" spans="1:4">
      <c r="A18227" t="s">
        <v>18210</v>
      </c>
      <c r="B18227">
        <v>0.20614128649352101</v>
      </c>
      <c r="C18227">
        <v>0.38774479050395899</v>
      </c>
      <c r="D18227">
        <v>8.2429522226832697E-2</v>
      </c>
    </row>
    <row r="18228" spans="1:4">
      <c r="A18228" t="s">
        <v>18211</v>
      </c>
      <c r="B18228">
        <v>0.19749791838178499</v>
      </c>
      <c r="C18228">
        <v>0.39204912483494098</v>
      </c>
      <c r="D18228">
        <v>7.8792033158401303E-2</v>
      </c>
    </row>
    <row r="18229" spans="1:4">
      <c r="A18229" t="s">
        <v>18212</v>
      </c>
      <c r="B18229">
        <v>0.35655980556847899</v>
      </c>
      <c r="C18229">
        <v>0.43800453212674501</v>
      </c>
      <c r="D18229">
        <v>4.7041124165787498E-2</v>
      </c>
    </row>
    <row r="18230" spans="1:4">
      <c r="A18230" t="s">
        <v>18213</v>
      </c>
      <c r="B18230">
        <v>-0.26744187969195399</v>
      </c>
      <c r="C18230">
        <v>0.338635401664929</v>
      </c>
      <c r="D18230">
        <v>0.13320710896724799</v>
      </c>
    </row>
    <row r="18231" spans="1:4">
      <c r="A18231" t="s">
        <v>18214</v>
      </c>
      <c r="B18231">
        <v>0.55058051222750604</v>
      </c>
      <c r="C18231">
        <v>0.60362764494152099</v>
      </c>
      <c r="D18231">
        <v>3.7635120462542401E-3</v>
      </c>
    </row>
    <row r="18232" spans="1:4">
      <c r="A18232" t="s">
        <v>18215</v>
      </c>
      <c r="B18232">
        <v>-0.37374417026441398</v>
      </c>
      <c r="C18232">
        <v>0.435540973583804</v>
      </c>
      <c r="D18232">
        <v>4.8440014331827499E-2</v>
      </c>
    </row>
    <row r="18233" spans="1:4">
      <c r="A18233" t="s">
        <v>18216</v>
      </c>
      <c r="B18233">
        <v>-0.207030552628895</v>
      </c>
      <c r="C18233">
        <v>0.39576617849141799</v>
      </c>
      <c r="D18233">
        <v>7.5748475190314496E-2</v>
      </c>
    </row>
    <row r="18234" spans="1:4">
      <c r="A18234" t="s">
        <v>18217</v>
      </c>
      <c r="B18234">
        <v>-0.303954249872189</v>
      </c>
      <c r="C18234">
        <v>0.44526852127414202</v>
      </c>
      <c r="D18234">
        <v>4.3097441086651998E-2</v>
      </c>
    </row>
    <row r="18235" spans="1:4">
      <c r="A18235" t="s">
        <v>18218</v>
      </c>
      <c r="B18235">
        <v>0.44301942661723698</v>
      </c>
      <c r="C18235">
        <v>0.48253399580830902</v>
      </c>
      <c r="D18235">
        <v>2.6728045697619301E-2</v>
      </c>
    </row>
    <row r="18236" spans="1:4">
      <c r="A18236" t="s">
        <v>18219</v>
      </c>
      <c r="B18236">
        <v>-0.152261810181125</v>
      </c>
      <c r="C18236">
        <v>0.34004119728265197</v>
      </c>
      <c r="D18236">
        <v>0.131501348714468</v>
      </c>
    </row>
    <row r="18237" spans="1:4">
      <c r="A18237" t="s">
        <v>18220</v>
      </c>
      <c r="B18237">
        <v>3.2772430847744102E-2</v>
      </c>
      <c r="C18237">
        <v>0.43181634663311202</v>
      </c>
      <c r="D18237">
        <v>5.0615600229545199E-2</v>
      </c>
    </row>
    <row r="18238" spans="1:4">
      <c r="A18238" t="s">
        <v>18221</v>
      </c>
      <c r="B18238">
        <v>-0.19079523801673501</v>
      </c>
      <c r="C18238">
        <v>0.30025774986464099</v>
      </c>
      <c r="D18238">
        <v>0.186014845581087</v>
      </c>
    </row>
    <row r="18239" spans="1:4">
      <c r="A18239" t="s">
        <v>18222</v>
      </c>
      <c r="B18239">
        <v>-0.170889293046456</v>
      </c>
      <c r="C18239">
        <v>0.30631101021218898</v>
      </c>
      <c r="D18239">
        <v>0.17686516019946899</v>
      </c>
    </row>
    <row r="18240" spans="1:4">
      <c r="A18240" t="s">
        <v>18223</v>
      </c>
      <c r="B18240">
        <v>-0.25126690499440402</v>
      </c>
      <c r="C18240">
        <v>0.35545818816717001</v>
      </c>
      <c r="D18240">
        <v>0.113804612803867</v>
      </c>
    </row>
    <row r="18241" spans="1:4">
      <c r="A18241" t="s">
        <v>18224</v>
      </c>
      <c r="B18241">
        <v>-0.40180260392932798</v>
      </c>
      <c r="C18241">
        <v>0.481037298357467</v>
      </c>
      <c r="D18241">
        <v>2.7272232821093399E-2</v>
      </c>
    </row>
    <row r="18242" spans="1:4">
      <c r="A18242" t="s">
        <v>18225</v>
      </c>
      <c r="B18242">
        <v>0.28556129700798799</v>
      </c>
      <c r="C18242">
        <v>0.424499309723742</v>
      </c>
      <c r="D18242">
        <v>5.5107533952210602E-2</v>
      </c>
    </row>
    <row r="18243" spans="1:4">
      <c r="A18243" t="s">
        <v>18226</v>
      </c>
      <c r="B18243">
        <v>7.5843151795327607E-2</v>
      </c>
      <c r="C18243">
        <v>0.29493564848001902</v>
      </c>
      <c r="D18243">
        <v>0.19432034884162999</v>
      </c>
    </row>
    <row r="18244" spans="1:4">
      <c r="A18244" t="s">
        <v>18227</v>
      </c>
      <c r="B18244">
        <v>1.63988818046245E-4</v>
      </c>
      <c r="C18244">
        <v>0.29609126443004802</v>
      </c>
      <c r="D18244">
        <v>0.19249606180531301</v>
      </c>
    </row>
    <row r="18245" spans="1:4">
      <c r="A18245" t="s">
        <v>18228</v>
      </c>
      <c r="B18245">
        <v>3.89640008552199E-2</v>
      </c>
      <c r="C18245">
        <v>0.33655767710504503</v>
      </c>
      <c r="D18245">
        <v>0.135756873964679</v>
      </c>
    </row>
    <row r="18246" spans="1:4">
      <c r="A18246" t="s">
        <v>18229</v>
      </c>
      <c r="B18246">
        <v>-0.234777233265309</v>
      </c>
      <c r="C18246">
        <v>0.30078792341952498</v>
      </c>
      <c r="D18246">
        <v>0.18520088918208</v>
      </c>
    </row>
    <row r="18247" spans="1:4">
      <c r="A18247" t="s">
        <v>18230</v>
      </c>
      <c r="B18247">
        <v>0.23457767466360099</v>
      </c>
      <c r="C18247">
        <v>0.39566602199342599</v>
      </c>
      <c r="D18247">
        <v>7.5829311815928696E-2</v>
      </c>
    </row>
    <row r="18248" spans="1:4">
      <c r="A18248" t="s">
        <v>18231</v>
      </c>
      <c r="B18248">
        <v>-3.3539204924279198E-2</v>
      </c>
      <c r="C18248">
        <v>0.35843144259457799</v>
      </c>
      <c r="D18248">
        <v>0.11060033966167999</v>
      </c>
    </row>
    <row r="18249" spans="1:4">
      <c r="A18249" t="s">
        <v>18232</v>
      </c>
      <c r="B18249">
        <v>0.583040701105768</v>
      </c>
      <c r="C18249">
        <v>0.67841917182505895</v>
      </c>
      <c r="D18249">
        <v>7.2345416230357098E-4</v>
      </c>
    </row>
    <row r="18250" spans="1:4">
      <c r="A18250" t="s">
        <v>18233</v>
      </c>
      <c r="B18250">
        <v>-0.22113016658420701</v>
      </c>
      <c r="C18250">
        <v>0.36677136403249999</v>
      </c>
      <c r="D18250">
        <v>0.10196204927775999</v>
      </c>
    </row>
    <row r="18251" spans="1:4">
      <c r="A18251" t="s">
        <v>18234</v>
      </c>
      <c r="B18251">
        <v>-5.0818944482289102E-2</v>
      </c>
      <c r="C18251">
        <v>0.298474613226689</v>
      </c>
      <c r="D18251">
        <v>0.18877023379940799</v>
      </c>
    </row>
    <row r="18252" spans="1:4">
      <c r="A18252" t="s">
        <v>18235</v>
      </c>
      <c r="B18252">
        <v>-0.195394183419937</v>
      </c>
      <c r="C18252">
        <v>0.29556083302084102</v>
      </c>
      <c r="D18252">
        <v>0.19333197462922</v>
      </c>
    </row>
    <row r="18253" spans="1:4">
      <c r="A18253" t="s">
        <v>18236</v>
      </c>
      <c r="B18253">
        <v>-0.41513844106008502</v>
      </c>
      <c r="C18253">
        <v>0.44649612333467797</v>
      </c>
      <c r="D18253">
        <v>4.2457099986017197E-2</v>
      </c>
    </row>
    <row r="18254" spans="1:4">
      <c r="A18254" t="s">
        <v>18237</v>
      </c>
      <c r="B18254">
        <v>-0.108484374195113</v>
      </c>
      <c r="C18254">
        <v>0.29895128301587998</v>
      </c>
      <c r="D18254">
        <v>0.188030970448199</v>
      </c>
    </row>
    <row r="18255" spans="1:4">
      <c r="A18255" t="s">
        <v>18238</v>
      </c>
      <c r="B18255">
        <v>-0.25422744174694001</v>
      </c>
      <c r="C18255">
        <v>0.33558485476393801</v>
      </c>
      <c r="D18255">
        <v>0.13696252932014</v>
      </c>
    </row>
    <row r="18256" spans="1:4">
      <c r="A18256" t="s">
        <v>18239</v>
      </c>
      <c r="B18256">
        <v>-0.25238288764596301</v>
      </c>
      <c r="C18256">
        <v>0.34173886914762103</v>
      </c>
      <c r="D18256">
        <v>0.129462224552613</v>
      </c>
    </row>
    <row r="18257" spans="1:4">
      <c r="A18257" t="s">
        <v>18240</v>
      </c>
      <c r="B18257">
        <v>-0.31949415628467498</v>
      </c>
      <c r="C18257">
        <v>0.39407905956300698</v>
      </c>
      <c r="D18257">
        <v>7.7118793382678893E-2</v>
      </c>
    </row>
    <row r="18258" spans="1:4">
      <c r="A18258" t="s">
        <v>18241</v>
      </c>
      <c r="B18258">
        <v>-0.25524067908709702</v>
      </c>
      <c r="C18258">
        <v>0.49349773842545902</v>
      </c>
      <c r="D18258">
        <v>2.2999087795523E-2</v>
      </c>
    </row>
    <row r="18259" spans="1:4">
      <c r="A18259" t="s">
        <v>18242</v>
      </c>
      <c r="B18259">
        <v>0.41000345004680699</v>
      </c>
      <c r="C18259">
        <v>0.58187961676243105</v>
      </c>
      <c r="D18259">
        <v>5.6544179447552897E-3</v>
      </c>
    </row>
    <row r="18260" spans="1:4">
      <c r="A18260" t="s">
        <v>18243</v>
      </c>
      <c r="B18260">
        <v>0.72057122159745801</v>
      </c>
      <c r="C18260">
        <v>0.726361762092813</v>
      </c>
      <c r="D18260">
        <v>1.92588781797953E-4</v>
      </c>
    </row>
    <row r="18261" spans="1:4">
      <c r="A18261" t="s">
        <v>18244</v>
      </c>
      <c r="B18261">
        <v>8.8704021779610703E-2</v>
      </c>
      <c r="C18261">
        <v>0.431594634819566</v>
      </c>
      <c r="D18261">
        <v>5.0747433416119703E-2</v>
      </c>
    </row>
    <row r="18262" spans="1:4">
      <c r="A18262" t="s">
        <v>18245</v>
      </c>
      <c r="B18262">
        <v>-0.42183123065724498</v>
      </c>
      <c r="C18262">
        <v>0.55620399822218403</v>
      </c>
      <c r="D18262">
        <v>8.8354528269110003E-3</v>
      </c>
    </row>
    <row r="18263" spans="1:4">
      <c r="A18263" t="s">
        <v>18246</v>
      </c>
      <c r="B18263">
        <v>-0.27698693516854</v>
      </c>
      <c r="C18263">
        <v>0.36014744582525898</v>
      </c>
      <c r="D18263">
        <v>0.10878104953257201</v>
      </c>
    </row>
    <row r="18264" spans="1:4">
      <c r="A18264" t="s">
        <v>18247</v>
      </c>
      <c r="B18264">
        <v>-0.10810339148498101</v>
      </c>
      <c r="C18264">
        <v>0.28695617118802103</v>
      </c>
      <c r="D18264">
        <v>0.20723494479194701</v>
      </c>
    </row>
    <row r="18265" spans="1:4">
      <c r="A18265" t="s">
        <v>18248</v>
      </c>
      <c r="B18265">
        <v>0.112873066452553</v>
      </c>
      <c r="C18265">
        <v>0.36755765808874102</v>
      </c>
      <c r="D18265">
        <v>0.10117384461739801</v>
      </c>
    </row>
    <row r="18266" spans="1:4">
      <c r="A18266" t="s">
        <v>18249</v>
      </c>
      <c r="B18266">
        <v>-0.19095927895211101</v>
      </c>
      <c r="C18266">
        <v>0.30643481608981699</v>
      </c>
      <c r="D18266">
        <v>0.17668129960770099</v>
      </c>
    </row>
    <row r="18267" spans="1:4">
      <c r="A18267" t="s">
        <v>18250</v>
      </c>
      <c r="B18267">
        <v>-0.446914671912506</v>
      </c>
      <c r="C18267">
        <v>0.48286822588418399</v>
      </c>
      <c r="D18267">
        <v>2.6607705803063299E-2</v>
      </c>
    </row>
    <row r="18268" spans="1:4">
      <c r="A18268" t="s">
        <v>18251</v>
      </c>
      <c r="B18268">
        <v>-0.216948291188302</v>
      </c>
      <c r="C18268">
        <v>0.30979317312643501</v>
      </c>
      <c r="D18268">
        <v>0.17174370615254</v>
      </c>
    </row>
    <row r="18269" spans="1:4">
      <c r="A18269" t="s">
        <v>18252</v>
      </c>
      <c r="B18269">
        <v>-2.6454299459436899E-2</v>
      </c>
      <c r="C18269">
        <v>0.35117636272018099</v>
      </c>
      <c r="D18269">
        <v>0.11853627701389299</v>
      </c>
    </row>
    <row r="18270" spans="1:4">
      <c r="A18270" t="s">
        <v>18253</v>
      </c>
      <c r="B18270">
        <v>-0.140182456945772</v>
      </c>
      <c r="C18270">
        <v>0.42932909460618801</v>
      </c>
      <c r="D18270">
        <v>5.2109736789982701E-2</v>
      </c>
    </row>
    <row r="18271" spans="1:4">
      <c r="A18271" t="s">
        <v>18254</v>
      </c>
      <c r="B18271">
        <v>-0.386189411840133</v>
      </c>
      <c r="C18271">
        <v>0.46755218608669502</v>
      </c>
      <c r="D18271">
        <v>3.2580808922671102E-2</v>
      </c>
    </row>
    <row r="18272" spans="1:4">
      <c r="A18272" t="s">
        <v>18255</v>
      </c>
      <c r="B18272">
        <v>0.60213904249235295</v>
      </c>
      <c r="C18272">
        <v>0.59697486697677604</v>
      </c>
      <c r="D18272">
        <v>4.2754415864023603E-3</v>
      </c>
    </row>
    <row r="18273" spans="1:4">
      <c r="A18273" t="s">
        <v>18256</v>
      </c>
      <c r="B18273">
        <v>0.124255711925306</v>
      </c>
      <c r="C18273">
        <v>0.40293337213248198</v>
      </c>
      <c r="D18273">
        <v>7.0129639828373905E-2</v>
      </c>
    </row>
    <row r="18274" spans="1:4">
      <c r="A18274" t="s">
        <v>18257</v>
      </c>
      <c r="B18274">
        <v>-0.171987063038266</v>
      </c>
      <c r="C18274">
        <v>0.30470700170352399</v>
      </c>
      <c r="D18274">
        <v>0.179259067900089</v>
      </c>
    </row>
    <row r="18275" spans="1:4">
      <c r="A18275" t="s">
        <v>18258</v>
      </c>
      <c r="B18275">
        <v>-0.48797687531089401</v>
      </c>
      <c r="C18275">
        <v>0.56001036493346501</v>
      </c>
      <c r="D18275">
        <v>8.2879019371102595E-3</v>
      </c>
    </row>
    <row r="18276" spans="1:4">
      <c r="A18276" t="s">
        <v>18259</v>
      </c>
      <c r="B18276">
        <v>-0.32949391787402998</v>
      </c>
      <c r="C18276">
        <v>0.37846350059419498</v>
      </c>
      <c r="D18276">
        <v>9.0696175966584303E-2</v>
      </c>
    </row>
    <row r="18277" spans="1:4">
      <c r="A18277" t="s">
        <v>18260</v>
      </c>
      <c r="B18277">
        <v>0.44127355672494201</v>
      </c>
      <c r="C18277">
        <v>0.526925798750568</v>
      </c>
      <c r="D18277">
        <v>1.41154253575663E-2</v>
      </c>
    </row>
    <row r="18278" spans="1:4">
      <c r="A18278" t="s">
        <v>18261</v>
      </c>
      <c r="B18278">
        <v>-0.26733883631374999</v>
      </c>
      <c r="C18278">
        <v>0.34380768041002302</v>
      </c>
      <c r="D18278">
        <v>0.12700791332700401</v>
      </c>
    </row>
    <row r="18279" spans="1:4">
      <c r="A18279" t="s">
        <v>18262</v>
      </c>
      <c r="B18279">
        <v>-0.185368260794675</v>
      </c>
      <c r="C18279">
        <v>0.325207506544267</v>
      </c>
      <c r="D18279">
        <v>0.15029815478858299</v>
      </c>
    </row>
    <row r="18280" spans="1:4">
      <c r="A18280" t="s">
        <v>18263</v>
      </c>
      <c r="B18280">
        <v>0.10931355373043</v>
      </c>
      <c r="C18280">
        <v>0.42806499422033401</v>
      </c>
      <c r="D18280">
        <v>5.28819626336769E-2</v>
      </c>
    </row>
    <row r="18281" spans="1:4">
      <c r="A18281" t="s">
        <v>18264</v>
      </c>
      <c r="B18281">
        <v>8.3747844067565302E-2</v>
      </c>
      <c r="C18281">
        <v>0.42832401300661699</v>
      </c>
      <c r="D18281">
        <v>5.2723020250801701E-2</v>
      </c>
    </row>
    <row r="18282" spans="1:4">
      <c r="A18282" t="s">
        <v>18265</v>
      </c>
      <c r="B18282">
        <v>0.71280579781528497</v>
      </c>
      <c r="C18282">
        <v>0.71043951472814304</v>
      </c>
      <c r="D18282">
        <v>3.07522649254377E-4</v>
      </c>
    </row>
    <row r="18283" spans="1:4">
      <c r="A18283" t="s">
        <v>18266</v>
      </c>
      <c r="B18283">
        <v>0.30369796625999301</v>
      </c>
      <c r="C18283">
        <v>0.46283478475384499</v>
      </c>
      <c r="D18283">
        <v>3.461838834606E-2</v>
      </c>
    </row>
    <row r="18284" spans="1:4">
      <c r="A18284" t="s">
        <v>18267</v>
      </c>
      <c r="B18284">
        <v>0.219157276884201</v>
      </c>
      <c r="C18284">
        <v>0.461866244728039</v>
      </c>
      <c r="D18284">
        <v>3.5048820677049099E-2</v>
      </c>
    </row>
    <row r="18285" spans="1:4">
      <c r="A18285" t="s">
        <v>18268</v>
      </c>
      <c r="B18285">
        <v>-7.2059726845410302E-2</v>
      </c>
      <c r="C18285">
        <v>0.26011359039470999</v>
      </c>
      <c r="D18285">
        <v>0.25481205038536098</v>
      </c>
    </row>
    <row r="18286" spans="1:4">
      <c r="A18286" t="s">
        <v>18269</v>
      </c>
      <c r="B18286">
        <v>0.24846807158897799</v>
      </c>
      <c r="C18286">
        <v>0.43068824464705702</v>
      </c>
      <c r="D18286">
        <v>5.1289133993916103E-2</v>
      </c>
    </row>
    <row r="18287" spans="1:4">
      <c r="A18287" t="s">
        <v>18270</v>
      </c>
      <c r="B18287">
        <v>0.33579441277021799</v>
      </c>
      <c r="C18287">
        <v>0.42930683227838901</v>
      </c>
      <c r="D18287">
        <v>5.21232613026687E-2</v>
      </c>
    </row>
    <row r="18288" spans="1:4">
      <c r="A18288" t="s">
        <v>18271</v>
      </c>
      <c r="B18288">
        <v>0.46415711766124801</v>
      </c>
      <c r="C18288">
        <v>0.54860344482761403</v>
      </c>
      <c r="D18288">
        <v>1.00175900353485E-2</v>
      </c>
    </row>
    <row r="18289" spans="1:4">
      <c r="A18289" t="s">
        <v>18272</v>
      </c>
      <c r="B18289">
        <v>-0.36216883552220902</v>
      </c>
      <c r="C18289">
        <v>0.42478050572500498</v>
      </c>
      <c r="D18289">
        <v>5.49294620288443E-2</v>
      </c>
    </row>
    <row r="18290" spans="1:4">
      <c r="A18290" t="s">
        <v>18273</v>
      </c>
      <c r="B18290">
        <v>0.26986315218615903</v>
      </c>
      <c r="C18290">
        <v>0.34876169190991901</v>
      </c>
      <c r="D18290">
        <v>0.121266241669877</v>
      </c>
    </row>
    <row r="18291" spans="1:4">
      <c r="A18291" t="s">
        <v>18274</v>
      </c>
      <c r="B18291">
        <v>-2.3829311161296E-2</v>
      </c>
      <c r="C18291">
        <v>0.357862185777368</v>
      </c>
      <c r="D18291">
        <v>0.111208704411561</v>
      </c>
    </row>
    <row r="18292" spans="1:4">
      <c r="A18292" t="s">
        <v>18275</v>
      </c>
      <c r="B18292">
        <v>0.12820947247952999</v>
      </c>
      <c r="C18292">
        <v>0.22772045809723099</v>
      </c>
      <c r="D18292">
        <v>0.32082175636094501</v>
      </c>
    </row>
    <row r="18293" spans="1:4">
      <c r="A18293" t="s">
        <v>18276</v>
      </c>
      <c r="B18293">
        <v>0.10648648921689501</v>
      </c>
      <c r="C18293">
        <v>0.39915671481438902</v>
      </c>
      <c r="D18293">
        <v>7.3049860656367996E-2</v>
      </c>
    </row>
    <row r="18294" spans="1:4">
      <c r="A18294" t="s">
        <v>18277</v>
      </c>
      <c r="B18294">
        <v>-0.26626270587605899</v>
      </c>
      <c r="C18294">
        <v>0.34195672882006101</v>
      </c>
      <c r="D18294">
        <v>0.12920218852653201</v>
      </c>
    </row>
    <row r="18295" spans="1:4">
      <c r="A18295" t="s">
        <v>18278</v>
      </c>
      <c r="B18295">
        <v>-0.48017609680238399</v>
      </c>
      <c r="C18295">
        <v>0.54297093342014302</v>
      </c>
      <c r="D18295">
        <v>1.09744732304117E-2</v>
      </c>
    </row>
    <row r="18296" spans="1:4">
      <c r="A18296" t="s">
        <v>18279</v>
      </c>
      <c r="B18296">
        <v>9.8689799280882798E-2</v>
      </c>
      <c r="C18296">
        <v>0.38624840646504599</v>
      </c>
      <c r="D18296">
        <v>8.3722898445721006E-2</v>
      </c>
    </row>
    <row r="18297" spans="1:4">
      <c r="A18297" t="s">
        <v>18280</v>
      </c>
      <c r="B18297">
        <v>-0.241645727214506</v>
      </c>
      <c r="C18297">
        <v>0.36889070194578499</v>
      </c>
      <c r="D18297">
        <v>9.9847755822898898E-2</v>
      </c>
    </row>
    <row r="18298" spans="1:4">
      <c r="A18298" t="s">
        <v>18281</v>
      </c>
      <c r="B18298">
        <v>0.123173635348586</v>
      </c>
      <c r="C18298">
        <v>0.331816131153502</v>
      </c>
      <c r="D18298">
        <v>0.14170484035676401</v>
      </c>
    </row>
    <row r="18299" spans="1:4">
      <c r="A18299" t="s">
        <v>18282</v>
      </c>
      <c r="B18299">
        <v>-0.42051592761568102</v>
      </c>
      <c r="C18299">
        <v>0.49128845925832898</v>
      </c>
      <c r="D18299">
        <v>2.3714991477075099E-2</v>
      </c>
    </row>
    <row r="18300" spans="1:4">
      <c r="A18300" t="s">
        <v>18283</v>
      </c>
      <c r="B18300">
        <v>-0.21981337854577301</v>
      </c>
      <c r="C18300">
        <v>0.41860333769617603</v>
      </c>
      <c r="D18300">
        <v>5.8943920402681101E-2</v>
      </c>
    </row>
    <row r="18301" spans="1:4">
      <c r="A18301" t="s">
        <v>18284</v>
      </c>
      <c r="B18301">
        <v>-0.38349236178734503</v>
      </c>
      <c r="C18301">
        <v>0.54590380456307896</v>
      </c>
      <c r="D18301">
        <v>1.04673372502732E-2</v>
      </c>
    </row>
    <row r="18302" spans="1:4">
      <c r="A18302" t="s">
        <v>18285</v>
      </c>
      <c r="B18302">
        <v>0.195380883057194</v>
      </c>
      <c r="C18302">
        <v>0.43039307683238598</v>
      </c>
      <c r="D18302">
        <v>5.1466495367352399E-2</v>
      </c>
    </row>
    <row r="18303" spans="1:4">
      <c r="A18303" t="s">
        <v>18286</v>
      </c>
      <c r="B18303">
        <v>-6.7060467093715007E-2</v>
      </c>
      <c r="C18303">
        <v>0.35293345907819801</v>
      </c>
      <c r="D18303">
        <v>0.11657775520394401</v>
      </c>
    </row>
    <row r="18304" spans="1:4">
      <c r="A18304" t="s">
        <v>18287</v>
      </c>
      <c r="B18304">
        <v>-0.172649611968475</v>
      </c>
      <c r="C18304">
        <v>0.36937798258883398</v>
      </c>
      <c r="D18304">
        <v>9.9366207976000903E-2</v>
      </c>
    </row>
    <row r="18305" spans="1:4">
      <c r="A18305" t="s">
        <v>18288</v>
      </c>
      <c r="B18305">
        <v>0.14325558309331499</v>
      </c>
      <c r="C18305">
        <v>0.41444909199239999</v>
      </c>
      <c r="D18305">
        <v>6.1766861200933602E-2</v>
      </c>
    </row>
    <row r="18306" spans="1:4">
      <c r="A18306" t="s">
        <v>18289</v>
      </c>
      <c r="B18306">
        <v>-8.9658921693117899E-2</v>
      </c>
      <c r="C18306">
        <v>0.310491646053631</v>
      </c>
      <c r="D18306">
        <v>0.17072881992077801</v>
      </c>
    </row>
    <row r="18307" spans="1:4">
      <c r="A18307" t="s">
        <v>18290</v>
      </c>
      <c r="B18307">
        <v>0.41566226517705601</v>
      </c>
      <c r="C18307">
        <v>0.52502635014270305</v>
      </c>
      <c r="D18307">
        <v>1.45310466562393E-2</v>
      </c>
    </row>
    <row r="18308" spans="1:4">
      <c r="A18308" t="s">
        <v>18291</v>
      </c>
      <c r="B18308">
        <v>0.37582096275528798</v>
      </c>
      <c r="C18308">
        <v>0.40682011147632602</v>
      </c>
      <c r="D18308">
        <v>6.7217011716124098E-2</v>
      </c>
    </row>
    <row r="18309" spans="1:4">
      <c r="A18309" t="s">
        <v>18292</v>
      </c>
      <c r="B18309">
        <v>-0.38196807102091201</v>
      </c>
      <c r="C18309">
        <v>0.51997695635214103</v>
      </c>
      <c r="D18309">
        <v>1.5684224518071201E-2</v>
      </c>
    </row>
    <row r="18310" spans="1:4">
      <c r="A18310" t="s">
        <v>18293</v>
      </c>
      <c r="B18310">
        <v>-0.26179479769409197</v>
      </c>
      <c r="C18310">
        <v>0.38131802760861699</v>
      </c>
      <c r="D18310">
        <v>8.8091201661104998E-2</v>
      </c>
    </row>
    <row r="18311" spans="1:4">
      <c r="A18311" t="s">
        <v>18294</v>
      </c>
      <c r="B18311">
        <v>-5.2242261574665799E-3</v>
      </c>
      <c r="C18311">
        <v>0.31827534174789002</v>
      </c>
      <c r="D18311">
        <v>0.15969736356821501</v>
      </c>
    </row>
    <row r="18312" spans="1:4">
      <c r="A18312" t="s">
        <v>18295</v>
      </c>
      <c r="B18312">
        <v>9.7417673806024299E-2</v>
      </c>
      <c r="C18312">
        <v>0.31566903530655299</v>
      </c>
      <c r="D18312">
        <v>0.16333449975845599</v>
      </c>
    </row>
    <row r="18313" spans="1:4">
      <c r="A18313" t="s">
        <v>18296</v>
      </c>
      <c r="B18313">
        <v>0.51605274418748703</v>
      </c>
      <c r="C18313">
        <v>0.60768592600478699</v>
      </c>
      <c r="D18313">
        <v>3.47710149321667E-3</v>
      </c>
    </row>
    <row r="18314" spans="1:4">
      <c r="A18314" t="s">
        <v>18297</v>
      </c>
      <c r="B18314">
        <v>-0.24562864663616499</v>
      </c>
      <c r="C18314">
        <v>0.32744174346447502</v>
      </c>
      <c r="D18314">
        <v>0.14735312313434901</v>
      </c>
    </row>
    <row r="18315" spans="1:4">
      <c r="A18315" t="s">
        <v>18298</v>
      </c>
      <c r="B18315">
        <v>-0.25185899624996899</v>
      </c>
      <c r="C18315">
        <v>0.33565253473008699</v>
      </c>
      <c r="D18315">
        <v>0.136878406405116</v>
      </c>
    </row>
    <row r="18316" spans="1:4">
      <c r="A18316" t="s">
        <v>18299</v>
      </c>
      <c r="B18316">
        <v>0.53673333010273305</v>
      </c>
      <c r="C18316">
        <v>0.55858867504377896</v>
      </c>
      <c r="D18316">
        <v>8.4890594804389805E-3</v>
      </c>
    </row>
    <row r="18317" spans="1:4">
      <c r="A18317" t="s">
        <v>18300</v>
      </c>
      <c r="B18317">
        <v>0.281511633566083</v>
      </c>
      <c r="C18317">
        <v>0.47806761975600898</v>
      </c>
      <c r="D18317">
        <v>2.8377937369799801E-2</v>
      </c>
    </row>
    <row r="18318" spans="1:4">
      <c r="A18318" t="s">
        <v>18301</v>
      </c>
      <c r="B18318">
        <v>-7.9813210731291107E-2</v>
      </c>
      <c r="C18318">
        <v>0.29186296880805102</v>
      </c>
      <c r="D18318">
        <v>0.199227511919116</v>
      </c>
    </row>
    <row r="18319" spans="1:4">
      <c r="A18319" t="s">
        <v>18302</v>
      </c>
      <c r="B18319">
        <v>0.25608649344678602</v>
      </c>
      <c r="C18319">
        <v>0.384571709747424</v>
      </c>
      <c r="D18319">
        <v>8.5189977165476896E-2</v>
      </c>
    </row>
    <row r="18320" spans="1:4">
      <c r="A18320" t="s">
        <v>18303</v>
      </c>
      <c r="B18320">
        <v>-0.23382985751146099</v>
      </c>
      <c r="C18320">
        <v>0.36141567222369803</v>
      </c>
      <c r="D18320">
        <v>0.107450524258421</v>
      </c>
    </row>
    <row r="18321" spans="1:4">
      <c r="A18321" t="s">
        <v>18304</v>
      </c>
      <c r="B18321">
        <v>0.14669697154727199</v>
      </c>
      <c r="C18321">
        <v>0.298755048031566</v>
      </c>
      <c r="D18321">
        <v>0.18833507178350201</v>
      </c>
    </row>
    <row r="18322" spans="1:4">
      <c r="A18322" t="s">
        <v>18305</v>
      </c>
      <c r="B18322">
        <v>-0.12916641577645499</v>
      </c>
      <c r="C18322">
        <v>0.37631839783972598</v>
      </c>
      <c r="D18322">
        <v>9.2690855889387705E-2</v>
      </c>
    </row>
    <row r="18323" spans="1:4">
      <c r="A18323" t="s">
        <v>18306</v>
      </c>
      <c r="B18323">
        <v>0.22314075492979199</v>
      </c>
      <c r="C18323">
        <v>0.32765933368830102</v>
      </c>
      <c r="D18323">
        <v>0.14706848994067601</v>
      </c>
    </row>
    <row r="18324" spans="1:4">
      <c r="A18324" t="s">
        <v>18307</v>
      </c>
      <c r="B18324">
        <v>-4.96065852080015E-2</v>
      </c>
      <c r="C18324">
        <v>0.31984950809492801</v>
      </c>
      <c r="D18324">
        <v>0.157528042549782</v>
      </c>
    </row>
    <row r="18325" spans="1:4">
      <c r="A18325" t="s">
        <v>18308</v>
      </c>
      <c r="B18325">
        <v>-8.3249137042450502E-2</v>
      </c>
      <c r="C18325">
        <v>0.30273745781838401</v>
      </c>
      <c r="D18325">
        <v>0.18222865485665099</v>
      </c>
    </row>
    <row r="18326" spans="1:4">
      <c r="A18326" t="s">
        <v>18309</v>
      </c>
      <c r="B18326">
        <v>0.48231672562720401</v>
      </c>
      <c r="C18326">
        <v>0.57990503541531002</v>
      </c>
      <c r="D18326">
        <v>5.8593119844987298E-3</v>
      </c>
    </row>
    <row r="18327" spans="1:4">
      <c r="A18327" t="s">
        <v>18310</v>
      </c>
      <c r="B18327">
        <v>0.400479504013733</v>
      </c>
      <c r="C18327">
        <v>0.49185601108414601</v>
      </c>
      <c r="D18327">
        <v>2.3529409293212299E-2</v>
      </c>
    </row>
    <row r="18328" spans="1:4">
      <c r="A18328" t="s">
        <v>18311</v>
      </c>
      <c r="B18328">
        <v>-0.25977348194859101</v>
      </c>
      <c r="C18328">
        <v>0.37829487394676498</v>
      </c>
      <c r="D18328">
        <v>9.0851819996859304E-2</v>
      </c>
    </row>
    <row r="18329" spans="1:4">
      <c r="A18329" t="s">
        <v>18312</v>
      </c>
      <c r="B18329">
        <v>-0.68248325469077897</v>
      </c>
      <c r="C18329">
        <v>0.70134322362790602</v>
      </c>
      <c r="D18329">
        <v>3.9645847220848198E-4</v>
      </c>
    </row>
    <row r="18330" spans="1:4">
      <c r="A18330" t="s">
        <v>18313</v>
      </c>
      <c r="B18330">
        <v>-0.44921939775583503</v>
      </c>
      <c r="C18330">
        <v>0.51148627821893</v>
      </c>
      <c r="D18330">
        <v>1.7788986867479799E-2</v>
      </c>
    </row>
    <row r="18331" spans="1:4">
      <c r="A18331" t="s">
        <v>18314</v>
      </c>
      <c r="B18331">
        <v>-0.33753396694454102</v>
      </c>
      <c r="C18331">
        <v>0.46375253997563598</v>
      </c>
      <c r="D18331">
        <v>3.4214359096325302E-2</v>
      </c>
    </row>
    <row r="18332" spans="1:4">
      <c r="A18332" t="s">
        <v>18315</v>
      </c>
      <c r="B18332">
        <v>-0.41327617068741701</v>
      </c>
      <c r="C18332">
        <v>0.45984114824734501</v>
      </c>
      <c r="D18332">
        <v>3.5962343097129201E-2</v>
      </c>
    </row>
    <row r="18333" spans="1:4">
      <c r="A18333" t="s">
        <v>18316</v>
      </c>
      <c r="B18333">
        <v>0.196318505752546</v>
      </c>
      <c r="C18333">
        <v>0.40938423969258703</v>
      </c>
      <c r="D18333">
        <v>6.5346168311111993E-2</v>
      </c>
    </row>
    <row r="18334" spans="1:4">
      <c r="A18334" t="s">
        <v>18317</v>
      </c>
      <c r="B18334">
        <v>0.13380171532961299</v>
      </c>
      <c r="C18334">
        <v>0.30136547962905402</v>
      </c>
      <c r="D18334">
        <v>0.184316944768698</v>
      </c>
    </row>
    <row r="18335" spans="1:4">
      <c r="A18335" t="s">
        <v>18318</v>
      </c>
      <c r="B18335">
        <v>-7.8514055320086998E-2</v>
      </c>
      <c r="C18335">
        <v>0.30258852454868601</v>
      </c>
      <c r="D18335">
        <v>0.182454563334395</v>
      </c>
    </row>
    <row r="18336" spans="1:4">
      <c r="A18336" t="s">
        <v>18319</v>
      </c>
      <c r="B18336">
        <v>3.9486424953573601E-2</v>
      </c>
      <c r="C18336">
        <v>0.38818298130058798</v>
      </c>
      <c r="D18336">
        <v>8.2053608844193604E-2</v>
      </c>
    </row>
    <row r="18337" spans="1:4">
      <c r="A18337" t="s">
        <v>18320</v>
      </c>
      <c r="B18337">
        <v>-0.212760071962525</v>
      </c>
      <c r="C18337">
        <v>0.37932278129939001</v>
      </c>
      <c r="D18337">
        <v>8.99061078918999E-2</v>
      </c>
    </row>
    <row r="18338" spans="1:4">
      <c r="A18338" t="s">
        <v>18321</v>
      </c>
      <c r="B18338">
        <v>0.25730768184265901</v>
      </c>
      <c r="C18338">
        <v>0.37934776652714502</v>
      </c>
      <c r="D18338">
        <v>8.98832114968275E-2</v>
      </c>
    </row>
    <row r="18339" spans="1:4">
      <c r="A18339" t="s">
        <v>18322</v>
      </c>
      <c r="B18339">
        <v>-3.6595569083405E-2</v>
      </c>
      <c r="C18339">
        <v>0.35633141119258499</v>
      </c>
      <c r="D18339">
        <v>0.112856665075682</v>
      </c>
    </row>
    <row r="18340" spans="1:4">
      <c r="A18340" t="s">
        <v>18323</v>
      </c>
      <c r="B18340">
        <v>0.430757876583375</v>
      </c>
      <c r="C18340">
        <v>0.48587198232408202</v>
      </c>
      <c r="D18340">
        <v>2.55453614736811E-2</v>
      </c>
    </row>
    <row r="18341" spans="1:4">
      <c r="A18341" t="s">
        <v>18324</v>
      </c>
      <c r="B18341">
        <v>0.69609547857955201</v>
      </c>
      <c r="C18341">
        <v>0.69136634795472396</v>
      </c>
      <c r="D18341">
        <v>5.1846573271197005E-4</v>
      </c>
    </row>
    <row r="18342" spans="1:4">
      <c r="A18342" t="s">
        <v>18325</v>
      </c>
      <c r="B18342">
        <v>-0.214217321406003</v>
      </c>
      <c r="C18342">
        <v>0.43813022457557499</v>
      </c>
      <c r="D18342">
        <v>4.69705974162015E-2</v>
      </c>
    </row>
    <row r="18343" spans="1:4">
      <c r="A18343" t="s">
        <v>18326</v>
      </c>
      <c r="B18343">
        <v>0.305790780628653</v>
      </c>
      <c r="C18343">
        <v>0.516690511668498</v>
      </c>
      <c r="D18343">
        <v>1.64736596024475E-2</v>
      </c>
    </row>
    <row r="18344" spans="1:4">
      <c r="A18344" t="s">
        <v>18327</v>
      </c>
      <c r="B18344">
        <v>0.22063073399536201</v>
      </c>
      <c r="C18344">
        <v>0.42066196245570198</v>
      </c>
      <c r="D18344">
        <v>5.7581983906704201E-2</v>
      </c>
    </row>
    <row r="18345" spans="1:4">
      <c r="A18345" t="s">
        <v>18328</v>
      </c>
      <c r="B18345">
        <v>0.102984103134311</v>
      </c>
      <c r="C18345">
        <v>0.30390141823994699</v>
      </c>
      <c r="D18345">
        <v>0.18046966897792599</v>
      </c>
    </row>
    <row r="18346" spans="1:4">
      <c r="A18346" t="s">
        <v>18329</v>
      </c>
      <c r="B18346">
        <v>-0.31021430655976501</v>
      </c>
      <c r="C18346">
        <v>0.40721426794064097</v>
      </c>
      <c r="D18346">
        <v>6.6926825573758494E-2</v>
      </c>
    </row>
    <row r="18347" spans="1:4">
      <c r="A18347" t="s">
        <v>18330</v>
      </c>
      <c r="B18347">
        <v>7.4663730876058598E-2</v>
      </c>
      <c r="C18347">
        <v>0.411248959504115</v>
      </c>
      <c r="D18347">
        <v>6.4010578133211204E-2</v>
      </c>
    </row>
    <row r="18348" spans="1:4">
      <c r="A18348" t="s">
        <v>18331</v>
      </c>
      <c r="B18348">
        <v>-3.6190450064597902E-3</v>
      </c>
      <c r="C18348">
        <v>0.30442824306050897</v>
      </c>
      <c r="D18348">
        <v>0.179677347048363</v>
      </c>
    </row>
    <row r="18349" spans="1:4">
      <c r="A18349" t="s">
        <v>18332</v>
      </c>
      <c r="B18349">
        <v>0.112653166357165</v>
      </c>
      <c r="C18349">
        <v>0.33091972674978198</v>
      </c>
      <c r="D18349">
        <v>0.142849652729135</v>
      </c>
    </row>
    <row r="18350" spans="1:4">
      <c r="A18350" t="s">
        <v>18333</v>
      </c>
      <c r="B18350">
        <v>-0.29008746929726997</v>
      </c>
      <c r="C18350">
        <v>0.39621118824478302</v>
      </c>
      <c r="D18350">
        <v>7.5390086726456307E-2</v>
      </c>
    </row>
    <row r="18351" spans="1:4">
      <c r="A18351" t="s">
        <v>18334</v>
      </c>
      <c r="B18351">
        <v>-7.2204090610802393E-2</v>
      </c>
      <c r="C18351">
        <v>0.28375799592886403</v>
      </c>
      <c r="D18351">
        <v>0.21256790118107699</v>
      </c>
    </row>
    <row r="18352" spans="1:4">
      <c r="A18352" t="s">
        <v>18335</v>
      </c>
      <c r="B18352">
        <v>-0.36762789907719601</v>
      </c>
      <c r="C18352">
        <v>0.49487717736801801</v>
      </c>
      <c r="D18352">
        <v>2.25608948950803E-2</v>
      </c>
    </row>
    <row r="18353" spans="1:4">
      <c r="A18353" t="s">
        <v>18336</v>
      </c>
      <c r="B18353">
        <v>0.92117915898637903</v>
      </c>
      <c r="C18353">
        <v>0.90720648215217203</v>
      </c>
      <c r="D18353" s="1">
        <v>1.4125119740526699E-8</v>
      </c>
    </row>
    <row r="18354" spans="1:4">
      <c r="A18354" t="s">
        <v>18337</v>
      </c>
      <c r="B18354">
        <v>-8.52295336397354E-2</v>
      </c>
      <c r="C18354">
        <v>0.348964975587847</v>
      </c>
      <c r="D18354">
        <v>0.121034689703005</v>
      </c>
    </row>
    <row r="18355" spans="1:4">
      <c r="A18355" t="s">
        <v>18338</v>
      </c>
      <c r="B18355">
        <v>0.25097685698119598</v>
      </c>
      <c r="C18355">
        <v>0.32275388574126501</v>
      </c>
      <c r="D18355">
        <v>0.15357956470245701</v>
      </c>
    </row>
    <row r="18356" spans="1:4">
      <c r="A18356" t="s">
        <v>18339</v>
      </c>
      <c r="B18356">
        <v>-0.34651061961440899</v>
      </c>
      <c r="C18356">
        <v>0.45616861655206697</v>
      </c>
      <c r="D18356">
        <v>3.76664557295531E-2</v>
      </c>
    </row>
    <row r="18357" spans="1:4">
      <c r="A18357" t="s">
        <v>18340</v>
      </c>
      <c r="B18357">
        <v>-6.9466193713496101E-3</v>
      </c>
      <c r="C18357">
        <v>0.35123944396111101</v>
      </c>
      <c r="D18357">
        <v>0.118465557216968</v>
      </c>
    </row>
    <row r="18358" spans="1:4">
      <c r="A18358" t="s">
        <v>18341</v>
      </c>
      <c r="B18358">
        <v>2.5002707007132401E-2</v>
      </c>
      <c r="C18358">
        <v>0.42006556051277</v>
      </c>
      <c r="D18358">
        <v>5.79740532581942E-2</v>
      </c>
    </row>
    <row r="18359" spans="1:4">
      <c r="A18359" t="s">
        <v>18342</v>
      </c>
      <c r="B18359">
        <v>-0.105242588240666</v>
      </c>
      <c r="C18359">
        <v>0.32253878686243598</v>
      </c>
      <c r="D18359">
        <v>0.15386959715652801</v>
      </c>
    </row>
    <row r="18360" spans="1:4">
      <c r="A18360" t="s">
        <v>18343</v>
      </c>
      <c r="B18360">
        <v>0.167224244428544</v>
      </c>
      <c r="C18360">
        <v>0.29256222978408503</v>
      </c>
      <c r="D18360">
        <v>0.198103535403646</v>
      </c>
    </row>
    <row r="18361" spans="1:4">
      <c r="A18361" t="s">
        <v>18344</v>
      </c>
      <c r="B18361">
        <v>0.28104587680541998</v>
      </c>
      <c r="C18361">
        <v>0.323206769436444</v>
      </c>
      <c r="D18361">
        <v>0.15297015893038199</v>
      </c>
    </row>
    <row r="18362" spans="1:4">
      <c r="A18362" t="s">
        <v>18345</v>
      </c>
      <c r="B18362">
        <v>-1.48190604737518E-2</v>
      </c>
      <c r="C18362">
        <v>0.35568740367465601</v>
      </c>
      <c r="D18362">
        <v>0.11355522733425399</v>
      </c>
    </row>
    <row r="18363" spans="1:4">
      <c r="A18363" t="s">
        <v>18346</v>
      </c>
      <c r="B18363">
        <v>-0.20729543332528899</v>
      </c>
      <c r="C18363">
        <v>0.34835933647212602</v>
      </c>
      <c r="D18363">
        <v>0.121725485608323</v>
      </c>
    </row>
    <row r="18364" spans="1:4">
      <c r="A18364" t="s">
        <v>18347</v>
      </c>
      <c r="B18364">
        <v>0.32011824049280402</v>
      </c>
      <c r="C18364">
        <v>0.422537387829447</v>
      </c>
      <c r="D18364">
        <v>5.6362271333128801E-2</v>
      </c>
    </row>
    <row r="18365" spans="1:4">
      <c r="A18365" t="s">
        <v>18348</v>
      </c>
      <c r="B18365">
        <v>5.5985233085247603E-2</v>
      </c>
      <c r="C18365">
        <v>0.39209368230088898</v>
      </c>
      <c r="D18365">
        <v>7.8755016663191402E-2</v>
      </c>
    </row>
    <row r="18366" spans="1:4">
      <c r="A18366" t="s">
        <v>18349</v>
      </c>
      <c r="B18366">
        <v>-0.25765319465709502</v>
      </c>
      <c r="C18366">
        <v>0.377959451928017</v>
      </c>
      <c r="D18366">
        <v>9.1162003861309598E-2</v>
      </c>
    </row>
    <row r="18367" spans="1:4">
      <c r="A18367" t="s">
        <v>18350</v>
      </c>
      <c r="B18367">
        <v>-0.41622177356405199</v>
      </c>
      <c r="C18367">
        <v>0.56033638123153795</v>
      </c>
      <c r="D18367">
        <v>8.2423290117592495E-3</v>
      </c>
    </row>
    <row r="18368" spans="1:4">
      <c r="A18368" t="s">
        <v>18351</v>
      </c>
      <c r="B18368">
        <v>-4.2077660493786202E-2</v>
      </c>
      <c r="C18368">
        <v>0.25632427364218202</v>
      </c>
      <c r="D18368">
        <v>0.262047041520999</v>
      </c>
    </row>
    <row r="18369" spans="1:4">
      <c r="A18369" t="s">
        <v>18352</v>
      </c>
      <c r="B18369">
        <v>0.36153527946786701</v>
      </c>
      <c r="C18369">
        <v>0.49858663882346099</v>
      </c>
      <c r="D18369">
        <v>2.14154954740211E-2</v>
      </c>
    </row>
    <row r="18370" spans="1:4">
      <c r="A18370" t="s">
        <v>18353</v>
      </c>
      <c r="B18370">
        <v>-0.352351977680188</v>
      </c>
      <c r="C18370">
        <v>0.382125335898722</v>
      </c>
      <c r="D18370">
        <v>8.7364620925521205E-2</v>
      </c>
    </row>
    <row r="18371" spans="1:4">
      <c r="A18371" t="s">
        <v>18354</v>
      </c>
      <c r="B18371">
        <v>0.43772998910085598</v>
      </c>
      <c r="C18371">
        <v>0.52569596209313196</v>
      </c>
      <c r="D18371">
        <v>1.43834131796696E-2</v>
      </c>
    </row>
    <row r="18372" spans="1:4">
      <c r="A18372" t="s">
        <v>18355</v>
      </c>
      <c r="B18372">
        <v>-7.7766371346582999E-2</v>
      </c>
      <c r="C18372">
        <v>0.361107906356394</v>
      </c>
      <c r="D18372">
        <v>0.107772315538968</v>
      </c>
    </row>
    <row r="18373" spans="1:4">
      <c r="A18373" t="s">
        <v>18356</v>
      </c>
      <c r="B18373">
        <v>-0.350056363448846</v>
      </c>
      <c r="C18373">
        <v>0.41601799798633299</v>
      </c>
      <c r="D18373">
        <v>6.06889232469731E-2</v>
      </c>
    </row>
    <row r="18374" spans="1:4">
      <c r="A18374" t="s">
        <v>18357</v>
      </c>
      <c r="B18374">
        <v>1.6157449046996599E-3</v>
      </c>
      <c r="C18374">
        <v>0.28749717118363699</v>
      </c>
      <c r="D18374">
        <v>0.20634172696293801</v>
      </c>
    </row>
    <row r="18375" spans="1:4">
      <c r="A18375" t="s">
        <v>18358</v>
      </c>
      <c r="B18375">
        <v>0.25648327353410399</v>
      </c>
      <c r="C18375">
        <v>0.42363963880947098</v>
      </c>
      <c r="D18375">
        <v>5.5654674367481498E-2</v>
      </c>
    </row>
    <row r="18376" spans="1:4">
      <c r="A18376" t="s">
        <v>18359</v>
      </c>
      <c r="B18376">
        <v>-0.312821486739503</v>
      </c>
      <c r="C18376">
        <v>0.37036324035799401</v>
      </c>
      <c r="D18376">
        <v>9.8397742046937006E-2</v>
      </c>
    </row>
    <row r="18377" spans="1:4">
      <c r="A18377" t="s">
        <v>18360</v>
      </c>
      <c r="B18377">
        <v>-0.23861031169233499</v>
      </c>
      <c r="C18377">
        <v>0.34551838166967702</v>
      </c>
      <c r="D18377">
        <v>0.125003697714763</v>
      </c>
    </row>
    <row r="18378" spans="1:4">
      <c r="A18378" t="s">
        <v>18361</v>
      </c>
      <c r="B18378">
        <v>0.18741020044672899</v>
      </c>
      <c r="C18378">
        <v>0.299472067777728</v>
      </c>
      <c r="D18378">
        <v>0.18722553457657401</v>
      </c>
    </row>
    <row r="18379" spans="1:4">
      <c r="A18379" t="s">
        <v>18362</v>
      </c>
      <c r="B18379">
        <v>-0.35559875740762797</v>
      </c>
      <c r="C18379">
        <v>0.42914056354708302</v>
      </c>
      <c r="D18379">
        <v>5.2224355890479503E-2</v>
      </c>
    </row>
    <row r="18380" spans="1:4">
      <c r="A18380" t="s">
        <v>18363</v>
      </c>
      <c r="B18380">
        <v>-0.22046860807737501</v>
      </c>
      <c r="C18380">
        <v>0.31732708283918698</v>
      </c>
      <c r="D18380">
        <v>0.16101410173502501</v>
      </c>
    </row>
    <row r="18381" spans="1:4">
      <c r="A18381" t="s">
        <v>18364</v>
      </c>
      <c r="B18381">
        <v>-0.26019786389168098</v>
      </c>
      <c r="C18381">
        <v>0.38460111880447101</v>
      </c>
      <c r="D18381">
        <v>8.5164081508944195E-2</v>
      </c>
    </row>
    <row r="18382" spans="1:4">
      <c r="A18382" t="s">
        <v>18365</v>
      </c>
      <c r="B18382">
        <v>-0.27996686077798699</v>
      </c>
      <c r="C18382">
        <v>0.34318237828583698</v>
      </c>
      <c r="D18382">
        <v>0.127746199668582</v>
      </c>
    </row>
    <row r="18383" spans="1:4">
      <c r="A18383" t="s">
        <v>18366</v>
      </c>
      <c r="B18383">
        <v>-0.194186053464312</v>
      </c>
      <c r="C18383">
        <v>0.39377910252100401</v>
      </c>
      <c r="D18383">
        <v>7.7364354312114497E-2</v>
      </c>
    </row>
    <row r="18384" spans="1:4">
      <c r="A18384" t="s">
        <v>18367</v>
      </c>
      <c r="B18384">
        <v>-0.34329149467725101</v>
      </c>
      <c r="C18384">
        <v>0.460764548936132</v>
      </c>
      <c r="D18384">
        <v>3.5543513572864498E-2</v>
      </c>
    </row>
    <row r="18385" spans="1:4">
      <c r="A18385" t="s">
        <v>18368</v>
      </c>
      <c r="B18385">
        <v>-0.12109673845115899</v>
      </c>
      <c r="C18385">
        <v>0.26557163331246098</v>
      </c>
      <c r="D18385">
        <v>0.24461737317991999</v>
      </c>
    </row>
    <row r="18386" spans="1:4">
      <c r="A18386" t="s">
        <v>18369</v>
      </c>
      <c r="B18386">
        <v>0.213469721841302</v>
      </c>
      <c r="C18386">
        <v>0.43299684952151002</v>
      </c>
      <c r="D18386">
        <v>4.9918083753339497E-2</v>
      </c>
    </row>
    <row r="18387" spans="1:4">
      <c r="A18387" t="s">
        <v>18370</v>
      </c>
      <c r="B18387">
        <v>0.55851803357952801</v>
      </c>
      <c r="C18387">
        <v>0.64322805679214401</v>
      </c>
      <c r="D18387">
        <v>1.6578748679991701E-3</v>
      </c>
    </row>
    <row r="18388" spans="1:4">
      <c r="A18388" t="s">
        <v>18371</v>
      </c>
      <c r="B18388">
        <v>5.4598682360823499E-2</v>
      </c>
      <c r="C18388">
        <v>0.40037627351931299</v>
      </c>
      <c r="D18388">
        <v>7.2097057140130705E-2</v>
      </c>
    </row>
    <row r="18389" spans="1:4">
      <c r="A18389" t="s">
        <v>18372</v>
      </c>
      <c r="B18389">
        <v>-5.3287826023982798E-2</v>
      </c>
      <c r="C18389">
        <v>0.36741622811465902</v>
      </c>
      <c r="D18389">
        <v>0.101315288565563</v>
      </c>
    </row>
    <row r="18390" spans="1:4">
      <c r="A18390" t="s">
        <v>18373</v>
      </c>
      <c r="B18390">
        <v>-0.18007666688702201</v>
      </c>
      <c r="C18390">
        <v>0.30241725574077899</v>
      </c>
      <c r="D18390">
        <v>0.18271458694756901</v>
      </c>
    </row>
    <row r="18391" spans="1:4">
      <c r="A18391" t="s">
        <v>18374</v>
      </c>
      <c r="B18391">
        <v>-0.66677486787217999</v>
      </c>
      <c r="C18391">
        <v>0.69883511430107903</v>
      </c>
      <c r="D18391">
        <v>4.24541582934256E-4</v>
      </c>
    </row>
    <row r="18392" spans="1:4">
      <c r="A18392" t="s">
        <v>18375</v>
      </c>
      <c r="B18392">
        <v>0.32057413663087497</v>
      </c>
      <c r="C18392">
        <v>0.458211681747629</v>
      </c>
      <c r="D18392">
        <v>3.6710834742309698E-2</v>
      </c>
    </row>
    <row r="18393" spans="1:4">
      <c r="A18393" t="s">
        <v>18376</v>
      </c>
      <c r="B18393">
        <v>-0.20775357816019999</v>
      </c>
      <c r="C18393">
        <v>0.33731649153614701</v>
      </c>
      <c r="D18393">
        <v>0.13482168497935301</v>
      </c>
    </row>
    <row r="18394" spans="1:4">
      <c r="A18394" t="s">
        <v>18377</v>
      </c>
      <c r="B18394">
        <v>-0.28210124294109501</v>
      </c>
      <c r="C18394">
        <v>0.373822730556642</v>
      </c>
      <c r="D18394">
        <v>9.5051990460683897E-2</v>
      </c>
    </row>
    <row r="18395" spans="1:4">
      <c r="A18395" t="s">
        <v>18378</v>
      </c>
      <c r="B18395">
        <v>0.70712436001827605</v>
      </c>
      <c r="C18395">
        <v>0.76176713223414305</v>
      </c>
      <c r="D18395" s="1">
        <v>6.0133312585364197E-5</v>
      </c>
    </row>
    <row r="18396" spans="1:4">
      <c r="A18396" t="s">
        <v>18379</v>
      </c>
      <c r="B18396">
        <v>-0.102799649690565</v>
      </c>
      <c r="C18396">
        <v>0.43317116565805602</v>
      </c>
      <c r="D18396">
        <v>4.9815716570150902E-2</v>
      </c>
    </row>
    <row r="18397" spans="1:4">
      <c r="A18397" t="s">
        <v>18380</v>
      </c>
      <c r="B18397">
        <v>-0.158600324898132</v>
      </c>
      <c r="C18397">
        <v>0.32731220332711303</v>
      </c>
      <c r="D18397">
        <v>0.147522760115947</v>
      </c>
    </row>
    <row r="18398" spans="1:4">
      <c r="A18398" t="s">
        <v>18381</v>
      </c>
      <c r="B18398">
        <v>-0.39150403994264799</v>
      </c>
      <c r="C18398">
        <v>0.42115673088575001</v>
      </c>
      <c r="D18398">
        <v>5.7258265682427201E-2</v>
      </c>
    </row>
    <row r="18399" spans="1:4">
      <c r="A18399" t="s">
        <v>18382</v>
      </c>
      <c r="B18399">
        <v>-0.19500786590605801</v>
      </c>
      <c r="C18399">
        <v>0.32865418184626</v>
      </c>
      <c r="D18399">
        <v>0.145772029923457</v>
      </c>
    </row>
    <row r="18400" spans="1:4">
      <c r="A18400" t="s">
        <v>18383</v>
      </c>
      <c r="B18400">
        <v>-0.39252713021588898</v>
      </c>
      <c r="C18400">
        <v>0.46064187706857301</v>
      </c>
      <c r="D18400">
        <v>3.5598933191567497E-2</v>
      </c>
    </row>
    <row r="18401" spans="1:4">
      <c r="A18401" t="s">
        <v>18384</v>
      </c>
      <c r="B18401">
        <v>-0.17157985829716099</v>
      </c>
      <c r="C18401">
        <v>0.25155956587123002</v>
      </c>
      <c r="D18401">
        <v>0.27132745060756103</v>
      </c>
    </row>
    <row r="18402" spans="1:4">
      <c r="A18402" t="s">
        <v>18385</v>
      </c>
      <c r="B18402">
        <v>1.6240649126046398E-2</v>
      </c>
      <c r="C18402">
        <v>0.46006803532220197</v>
      </c>
      <c r="D18402">
        <v>3.5859077245852002E-2</v>
      </c>
    </row>
    <row r="18403" spans="1:4">
      <c r="A18403" t="s">
        <v>18386</v>
      </c>
      <c r="B18403">
        <v>0.109199015905642</v>
      </c>
      <c r="C18403">
        <v>0.37639581124680199</v>
      </c>
      <c r="D18403">
        <v>9.2618313526925997E-2</v>
      </c>
    </row>
    <row r="18404" spans="1:4">
      <c r="A18404" t="s">
        <v>18387</v>
      </c>
      <c r="B18404">
        <v>-0.313170063797789</v>
      </c>
      <c r="C18404">
        <v>0.41529030114666898</v>
      </c>
      <c r="D18404">
        <v>6.1187103615782001E-2</v>
      </c>
    </row>
    <row r="18405" spans="1:4">
      <c r="A18405" t="s">
        <v>18388</v>
      </c>
      <c r="B18405">
        <v>-0.224433420449555</v>
      </c>
      <c r="C18405">
        <v>0.34209510932069398</v>
      </c>
      <c r="D18405">
        <v>0.12903721192341899</v>
      </c>
    </row>
    <row r="18406" spans="1:4">
      <c r="A18406" t="s">
        <v>18389</v>
      </c>
      <c r="B18406">
        <v>7.0215228934345203E-2</v>
      </c>
      <c r="C18406">
        <v>0.34981353394544401</v>
      </c>
      <c r="D18406">
        <v>0.1200715613842</v>
      </c>
    </row>
    <row r="18407" spans="1:4">
      <c r="A18407" t="s">
        <v>18390</v>
      </c>
      <c r="B18407">
        <v>-0.181759266590001</v>
      </c>
      <c r="C18407">
        <v>0.27943819578540202</v>
      </c>
      <c r="D18407">
        <v>0.21991447514027401</v>
      </c>
    </row>
    <row r="18408" spans="1:4">
      <c r="A18408" t="s">
        <v>18391</v>
      </c>
      <c r="B18408">
        <v>-6.3849507157650301E-3</v>
      </c>
      <c r="C18408">
        <v>0.30849103535917999</v>
      </c>
      <c r="D18408">
        <v>0.17364677390828501</v>
      </c>
    </row>
    <row r="18409" spans="1:4">
      <c r="A18409" t="s">
        <v>18392</v>
      </c>
      <c r="B18409">
        <v>-0.42253913418992201</v>
      </c>
      <c r="C18409">
        <v>0.52722479646980103</v>
      </c>
      <c r="D18409">
        <v>1.40508868404631E-2</v>
      </c>
    </row>
    <row r="18410" spans="1:4">
      <c r="A18410" t="s">
        <v>18393</v>
      </c>
      <c r="B18410">
        <v>-0.30536730703292098</v>
      </c>
      <c r="C18410">
        <v>0.48807872180443002</v>
      </c>
      <c r="D18410">
        <v>2.4786573646749799E-2</v>
      </c>
    </row>
    <row r="18411" spans="1:4">
      <c r="A18411" t="s">
        <v>18394</v>
      </c>
      <c r="B18411">
        <v>-4.7855339749820598E-2</v>
      </c>
      <c r="C18411">
        <v>0.33632911875705102</v>
      </c>
      <c r="D18411">
        <v>0.13603945617855001</v>
      </c>
    </row>
    <row r="18412" spans="1:4">
      <c r="A18412" t="s">
        <v>18395</v>
      </c>
      <c r="B18412">
        <v>-0.40428739474915198</v>
      </c>
      <c r="C18412">
        <v>0.453125287326756</v>
      </c>
      <c r="D18412">
        <v>3.9125824050013802E-2</v>
      </c>
    </row>
    <row r="18413" spans="1:4">
      <c r="A18413" t="s">
        <v>18396</v>
      </c>
      <c r="B18413">
        <v>-0.384683389443224</v>
      </c>
      <c r="C18413">
        <v>0.42752555257962599</v>
      </c>
      <c r="D18413">
        <v>5.3214161046860997E-2</v>
      </c>
    </row>
    <row r="18414" spans="1:4">
      <c r="A18414" t="s">
        <v>18397</v>
      </c>
      <c r="B18414">
        <v>0.16616204334252899</v>
      </c>
      <c r="C18414">
        <v>0.38477190640633602</v>
      </c>
      <c r="D18414">
        <v>8.5013812794808796E-2</v>
      </c>
    </row>
    <row r="18415" spans="1:4">
      <c r="A18415" t="s">
        <v>18398</v>
      </c>
      <c r="B18415">
        <v>-0.51763054498600902</v>
      </c>
      <c r="C18415">
        <v>0.59914876082517998</v>
      </c>
      <c r="D18415">
        <v>4.1021572829387197E-3</v>
      </c>
    </row>
    <row r="18416" spans="1:4">
      <c r="A18416" t="s">
        <v>18399</v>
      </c>
      <c r="B18416">
        <v>-0.174941093670724</v>
      </c>
      <c r="C18416">
        <v>0.27053025379568102</v>
      </c>
      <c r="D18416">
        <v>0.23558677524029301</v>
      </c>
    </row>
    <row r="18417" spans="1:4">
      <c r="A18417" t="s">
        <v>18400</v>
      </c>
      <c r="B18417">
        <v>0.139077660556925</v>
      </c>
      <c r="C18417">
        <v>0.24357971852464</v>
      </c>
      <c r="D18417">
        <v>0.28732721763080199</v>
      </c>
    </row>
    <row r="18418" spans="1:4">
      <c r="A18418" t="s">
        <v>18401</v>
      </c>
      <c r="B18418">
        <v>-0.30902472387914198</v>
      </c>
      <c r="C18418">
        <v>0.38828849695228301</v>
      </c>
      <c r="D18418">
        <v>8.1963280463105803E-2</v>
      </c>
    </row>
    <row r="18419" spans="1:4">
      <c r="A18419" t="s">
        <v>18402</v>
      </c>
      <c r="B18419">
        <v>-0.35272911354499398</v>
      </c>
      <c r="C18419">
        <v>0.438377390105049</v>
      </c>
      <c r="D18419">
        <v>4.6832149556214002E-2</v>
      </c>
    </row>
    <row r="18420" spans="1:4">
      <c r="A18420" t="s">
        <v>18403</v>
      </c>
      <c r="B18420">
        <v>-0.52332713946762999</v>
      </c>
      <c r="C18420">
        <v>0.57423679878527401</v>
      </c>
      <c r="D18420">
        <v>6.4818398346211297E-3</v>
      </c>
    </row>
    <row r="18421" spans="1:4">
      <c r="A18421" t="s">
        <v>18404</v>
      </c>
      <c r="B18421">
        <v>-0.14732968467315899</v>
      </c>
      <c r="C18421">
        <v>0.27769717687307299</v>
      </c>
      <c r="D18421">
        <v>0.22292209554140899</v>
      </c>
    </row>
    <row r="18422" spans="1:4">
      <c r="A18422" t="s">
        <v>18405</v>
      </c>
      <c r="B18422">
        <v>1.39254952762068E-2</v>
      </c>
      <c r="C18422">
        <v>0.37663542789454002</v>
      </c>
      <c r="D18422">
        <v>9.2394039364326996E-2</v>
      </c>
    </row>
    <row r="18423" spans="1:4">
      <c r="A18423" t="s">
        <v>18406</v>
      </c>
      <c r="B18423">
        <v>-5.4606475303089798E-2</v>
      </c>
      <c r="C18423">
        <v>0.37934198082042597</v>
      </c>
      <c r="D18423">
        <v>8.9888513119409999E-2</v>
      </c>
    </row>
    <row r="18424" spans="1:4">
      <c r="A18424" t="s">
        <v>18407</v>
      </c>
      <c r="B18424">
        <v>-2.98341399855198E-2</v>
      </c>
      <c r="C18424">
        <v>0.24795279964198999</v>
      </c>
      <c r="D18424">
        <v>0.27848820351674802</v>
      </c>
    </row>
    <row r="18425" spans="1:4">
      <c r="A18425" t="s">
        <v>18408</v>
      </c>
      <c r="B18425">
        <v>-0.119941302268434</v>
      </c>
      <c r="C18425">
        <v>0.29921868388491901</v>
      </c>
      <c r="D18425">
        <v>0.187617120603112</v>
      </c>
    </row>
    <row r="18426" spans="1:4">
      <c r="A18426" t="s">
        <v>18409</v>
      </c>
      <c r="B18426">
        <v>0.19633719705651301</v>
      </c>
      <c r="C18426">
        <v>0.35773712000685398</v>
      </c>
      <c r="D18426">
        <v>0.1113426864278</v>
      </c>
    </row>
    <row r="18427" spans="1:4">
      <c r="A18427" t="s">
        <v>18410</v>
      </c>
      <c r="B18427">
        <v>-0.258855230010198</v>
      </c>
      <c r="C18427">
        <v>0.390517327292141</v>
      </c>
      <c r="D18427">
        <v>8.0072504537031602E-2</v>
      </c>
    </row>
    <row r="18428" spans="1:4">
      <c r="A18428" t="s">
        <v>18411</v>
      </c>
      <c r="B18428">
        <v>-0.30685113840641498</v>
      </c>
      <c r="C18428">
        <v>0.40019419064391498</v>
      </c>
      <c r="D18428">
        <v>7.2238716364108002E-2</v>
      </c>
    </row>
    <row r="18429" spans="1:4">
      <c r="A18429" t="s">
        <v>18412</v>
      </c>
      <c r="B18429">
        <v>-9.5219999640938996E-2</v>
      </c>
      <c r="C18429">
        <v>0.48984621734496903</v>
      </c>
      <c r="D18429">
        <v>2.4191831446045801E-2</v>
      </c>
    </row>
    <row r="18430" spans="1:4">
      <c r="A18430" t="s">
        <v>18413</v>
      </c>
      <c r="B18430">
        <v>-0.15477077033294601</v>
      </c>
      <c r="C18430">
        <v>0.28050104104130602</v>
      </c>
      <c r="D18430">
        <v>0.21809161084231399</v>
      </c>
    </row>
    <row r="18431" spans="1:4">
      <c r="A18431" t="s">
        <v>18414</v>
      </c>
      <c r="B18431">
        <v>0.61066637450939298</v>
      </c>
      <c r="C18431">
        <v>0.67094301754866403</v>
      </c>
      <c r="D18431">
        <v>8.7058349281998704E-4</v>
      </c>
    </row>
    <row r="18432" spans="1:4">
      <c r="A18432" t="s">
        <v>18415</v>
      </c>
      <c r="B18432">
        <v>0.35525491503436402</v>
      </c>
      <c r="C18432">
        <v>0.53804055677654505</v>
      </c>
      <c r="D18432">
        <v>1.1872023929281101E-2</v>
      </c>
    </row>
    <row r="18433" spans="1:4">
      <c r="A18433" t="s">
        <v>18416</v>
      </c>
      <c r="B18433">
        <v>-2.56638243760231E-2</v>
      </c>
      <c r="C18433">
        <v>0.293076392141841</v>
      </c>
      <c r="D18433">
        <v>0.197279804604343</v>
      </c>
    </row>
    <row r="18434" spans="1:4">
      <c r="A18434" t="s">
        <v>18417</v>
      </c>
      <c r="B18434">
        <v>-0.49037114321453401</v>
      </c>
      <c r="C18434">
        <v>0.52429293038744995</v>
      </c>
      <c r="D18434">
        <v>1.46941520492469E-2</v>
      </c>
    </row>
    <row r="18435" spans="1:4">
      <c r="A18435" t="s">
        <v>18418</v>
      </c>
      <c r="B18435">
        <v>-0.51122153935154202</v>
      </c>
      <c r="C18435">
        <v>0.54026188651070395</v>
      </c>
      <c r="D18435">
        <v>1.14605267557181E-2</v>
      </c>
    </row>
    <row r="18436" spans="1:4">
      <c r="A18436" t="s">
        <v>18419</v>
      </c>
      <c r="B18436">
        <v>0.10371369084922499</v>
      </c>
      <c r="C18436">
        <v>0.42832355053613402</v>
      </c>
      <c r="D18436">
        <v>5.27233037108467E-2</v>
      </c>
    </row>
    <row r="18437" spans="1:4">
      <c r="A18437" t="s">
        <v>18420</v>
      </c>
      <c r="B18437">
        <v>0.311709693102518</v>
      </c>
      <c r="C18437">
        <v>0.38049854223924701</v>
      </c>
      <c r="D18437">
        <v>8.8833306393316602E-2</v>
      </c>
    </row>
    <row r="18438" spans="1:4">
      <c r="A18438" t="s">
        <v>18421</v>
      </c>
      <c r="B18438">
        <v>0.34524929107010699</v>
      </c>
      <c r="C18438">
        <v>0.50992555234381898</v>
      </c>
      <c r="D18438">
        <v>1.8199484050758399E-2</v>
      </c>
    </row>
    <row r="18439" spans="1:4">
      <c r="A18439" t="s">
        <v>18422</v>
      </c>
      <c r="B18439">
        <v>0.47137559007490498</v>
      </c>
      <c r="C18439">
        <v>0.56830968171677398</v>
      </c>
      <c r="D18439">
        <v>7.1901504018336802E-3</v>
      </c>
    </row>
    <row r="18440" spans="1:4">
      <c r="A18440" t="s">
        <v>18423</v>
      </c>
      <c r="B18440">
        <v>-0.31130799251418101</v>
      </c>
      <c r="C18440">
        <v>0.41391526724195099</v>
      </c>
      <c r="D18440">
        <v>6.2136929172869497E-2</v>
      </c>
    </row>
    <row r="18441" spans="1:4">
      <c r="A18441" t="s">
        <v>18424</v>
      </c>
      <c r="B18441">
        <v>-0.45392135744773798</v>
      </c>
      <c r="C18441">
        <v>0.49591984871066902</v>
      </c>
      <c r="D18441">
        <v>2.22341184488377E-2</v>
      </c>
    </row>
    <row r="18442" spans="1:4">
      <c r="A18442" t="s">
        <v>18425</v>
      </c>
      <c r="B18442">
        <v>-9.67096733188747E-2</v>
      </c>
      <c r="C18442">
        <v>0.32973104750704402</v>
      </c>
      <c r="D18442">
        <v>0.144377763191298</v>
      </c>
    </row>
    <row r="18443" spans="1:4">
      <c r="A18443" t="s">
        <v>18426</v>
      </c>
      <c r="B18443">
        <v>-0.10866292196727299</v>
      </c>
      <c r="C18443">
        <v>0.318440910091214</v>
      </c>
      <c r="D18443">
        <v>0.15946822693434301</v>
      </c>
    </row>
    <row r="18444" spans="1:4">
      <c r="A18444" t="s">
        <v>18427</v>
      </c>
      <c r="B18444">
        <v>-4.9644520423965402E-2</v>
      </c>
      <c r="C18444">
        <v>0.26900408538458498</v>
      </c>
      <c r="D18444">
        <v>0.23834280561198001</v>
      </c>
    </row>
    <row r="18445" spans="1:4">
      <c r="A18445" t="s">
        <v>18428</v>
      </c>
      <c r="B18445">
        <v>-0.35835805629112999</v>
      </c>
      <c r="C18445">
        <v>0.41193926244884699</v>
      </c>
      <c r="D18445">
        <v>6.3521437892927801E-2</v>
      </c>
    </row>
    <row r="18446" spans="1:4">
      <c r="A18446" t="s">
        <v>18429</v>
      </c>
      <c r="B18446">
        <v>0.30670151022436598</v>
      </c>
      <c r="C18446">
        <v>0.39520928537842198</v>
      </c>
      <c r="D18446">
        <v>7.6198764715200706E-2</v>
      </c>
    </row>
    <row r="18447" spans="1:4">
      <c r="A18447" t="s">
        <v>18430</v>
      </c>
      <c r="B18447">
        <v>0.12119848969274299</v>
      </c>
      <c r="C18447">
        <v>0.44208921197323903</v>
      </c>
      <c r="D18447">
        <v>4.4790669584293001E-2</v>
      </c>
    </row>
    <row r="18448" spans="1:4">
      <c r="A18448" t="s">
        <v>18431</v>
      </c>
      <c r="B18448">
        <v>-0.165165749743684</v>
      </c>
      <c r="C18448">
        <v>0.30537231872499998</v>
      </c>
      <c r="D18448">
        <v>0.17826344352864801</v>
      </c>
    </row>
    <row r="18449" spans="1:4">
      <c r="A18449" t="s">
        <v>18432</v>
      </c>
      <c r="B18449">
        <v>3.6062951055064199E-2</v>
      </c>
      <c r="C18449">
        <v>0.29505921671656898</v>
      </c>
      <c r="D18449">
        <v>0.194124726437368</v>
      </c>
    </row>
    <row r="18450" spans="1:4">
      <c r="A18450" t="s">
        <v>18433</v>
      </c>
      <c r="B18450">
        <v>-0.108198744056504</v>
      </c>
      <c r="C18450">
        <v>0.28861523869989097</v>
      </c>
      <c r="D18450">
        <v>0.20450388688183899</v>
      </c>
    </row>
    <row r="18451" spans="1:4">
      <c r="A18451" t="s">
        <v>18434</v>
      </c>
      <c r="B18451">
        <v>-0.306231397371028</v>
      </c>
      <c r="C18451">
        <v>0.41716928973261402</v>
      </c>
      <c r="D18451">
        <v>5.9907059049568001E-2</v>
      </c>
    </row>
    <row r="18452" spans="1:4">
      <c r="A18452" t="s">
        <v>18435</v>
      </c>
      <c r="B18452">
        <v>0.154312286368743</v>
      </c>
      <c r="C18452">
        <v>0.31188131485713599</v>
      </c>
      <c r="D18452">
        <v>0.168721905458388</v>
      </c>
    </row>
    <row r="18453" spans="1:4">
      <c r="A18453" t="s">
        <v>18436</v>
      </c>
      <c r="B18453">
        <v>-0.15073743378361201</v>
      </c>
      <c r="C18453">
        <v>0.31863530070151802</v>
      </c>
      <c r="D18453">
        <v>0.159199493559184</v>
      </c>
    </row>
    <row r="18454" spans="1:4">
      <c r="A18454" t="s">
        <v>18437</v>
      </c>
      <c r="B18454">
        <v>-0.39493810492779602</v>
      </c>
      <c r="C18454">
        <v>0.45505049645336199</v>
      </c>
      <c r="D18454">
        <v>3.8197604021904898E-2</v>
      </c>
    </row>
    <row r="18455" spans="1:4">
      <c r="A18455" t="s">
        <v>18438</v>
      </c>
      <c r="B18455">
        <v>-0.43909147997843301</v>
      </c>
      <c r="C18455">
        <v>0.55506752219220301</v>
      </c>
      <c r="D18455">
        <v>9.0045624472254691E-3</v>
      </c>
    </row>
    <row r="18456" spans="1:4">
      <c r="A18456" t="s">
        <v>18439</v>
      </c>
      <c r="B18456">
        <v>-0.401750270762184</v>
      </c>
      <c r="C18456">
        <v>0.50104740263304604</v>
      </c>
      <c r="D18456">
        <v>2.0681647616672599E-2</v>
      </c>
    </row>
    <row r="18457" spans="1:4">
      <c r="A18457" t="s">
        <v>18440</v>
      </c>
      <c r="B18457">
        <v>-0.33322702442632901</v>
      </c>
      <c r="C18457">
        <v>0.40318360107777701</v>
      </c>
      <c r="D18457">
        <v>6.9939309973360703E-2</v>
      </c>
    </row>
    <row r="18458" spans="1:4">
      <c r="A18458" t="s">
        <v>18441</v>
      </c>
      <c r="B18458">
        <v>-0.33536465764078799</v>
      </c>
      <c r="C18458">
        <v>0.39812678712134703</v>
      </c>
      <c r="D18458">
        <v>7.3861850329574194E-2</v>
      </c>
    </row>
    <row r="18459" spans="1:4">
      <c r="A18459" t="s">
        <v>18442</v>
      </c>
      <c r="B18459">
        <v>-0.145963819649539</v>
      </c>
      <c r="C18459">
        <v>0.32597672922514298</v>
      </c>
      <c r="D18459">
        <v>0.14927960090417899</v>
      </c>
    </row>
    <row r="18460" spans="1:4">
      <c r="A18460" t="s">
        <v>18443</v>
      </c>
      <c r="B18460">
        <v>-0.112118683709874</v>
      </c>
      <c r="C18460">
        <v>0.29502213227092899</v>
      </c>
      <c r="D18460">
        <v>0.19418342133738201</v>
      </c>
    </row>
    <row r="18461" spans="1:4">
      <c r="A18461" t="s">
        <v>18444</v>
      </c>
      <c r="B18461">
        <v>0.57578234006858198</v>
      </c>
      <c r="C18461">
        <v>0.62268757252246099</v>
      </c>
      <c r="D18461">
        <v>2.5710193961652099E-3</v>
      </c>
    </row>
    <row r="18462" spans="1:4">
      <c r="A18462" t="s">
        <v>18445</v>
      </c>
      <c r="B18462">
        <v>0.59742076369654196</v>
      </c>
      <c r="C18462">
        <v>0.64928269428972896</v>
      </c>
      <c r="D18462">
        <v>1.44799435345133E-3</v>
      </c>
    </row>
    <row r="18463" spans="1:4">
      <c r="A18463" t="s">
        <v>18446</v>
      </c>
      <c r="B18463">
        <v>1.86751161740243E-2</v>
      </c>
      <c r="C18463">
        <v>0.383385595679818</v>
      </c>
      <c r="D18463">
        <v>8.6239268682995293E-2</v>
      </c>
    </row>
    <row r="18464" spans="1:4">
      <c r="A18464" t="s">
        <v>18447</v>
      </c>
      <c r="B18464">
        <v>-0.19155774225945901</v>
      </c>
      <c r="C18464">
        <v>0.26586044619066201</v>
      </c>
      <c r="D18464">
        <v>0.244085357522837</v>
      </c>
    </row>
    <row r="18465" spans="1:4">
      <c r="A18465" t="s">
        <v>18448</v>
      </c>
      <c r="B18465">
        <v>-8.5101930442751203E-2</v>
      </c>
      <c r="C18465">
        <v>0.31854707185675002</v>
      </c>
      <c r="D18465">
        <v>0.15932142563406301</v>
      </c>
    </row>
    <row r="18466" spans="1:4">
      <c r="A18466" t="s">
        <v>18449</v>
      </c>
      <c r="B18466">
        <v>6.4766575497047698E-3</v>
      </c>
      <c r="C18466">
        <v>0.28764848199626603</v>
      </c>
      <c r="D18466">
        <v>0.206092365449738</v>
      </c>
    </row>
    <row r="18467" spans="1:4">
      <c r="A18467" t="s">
        <v>18450</v>
      </c>
      <c r="B18467">
        <v>-0.139544934212674</v>
      </c>
      <c r="C18467">
        <v>0.29617844434442497</v>
      </c>
      <c r="D18467">
        <v>0.19235890778245399</v>
      </c>
    </row>
    <row r="18468" spans="1:4">
      <c r="A18468" t="s">
        <v>18451</v>
      </c>
      <c r="B18468">
        <v>3.9819432028753203E-2</v>
      </c>
      <c r="C18468">
        <v>0.21875613158836299</v>
      </c>
      <c r="D18468">
        <v>0.34074718380415198</v>
      </c>
    </row>
    <row r="18469" spans="1:4">
      <c r="A18469" t="s">
        <v>18452</v>
      </c>
      <c r="B18469">
        <v>-0.10773113892258999</v>
      </c>
      <c r="C18469">
        <v>0.29083816172350302</v>
      </c>
      <c r="D18469">
        <v>0.20088248130615799</v>
      </c>
    </row>
    <row r="18470" spans="1:4">
      <c r="A18470" t="s">
        <v>18453</v>
      </c>
      <c r="B18470">
        <v>4.9383894829152501E-2</v>
      </c>
      <c r="C18470">
        <v>0.33699052405868402</v>
      </c>
      <c r="D18470">
        <v>0.13522285673921999</v>
      </c>
    </row>
    <row r="18471" spans="1:4">
      <c r="A18471" t="s">
        <v>18454</v>
      </c>
      <c r="B18471">
        <v>-0.16797100249827401</v>
      </c>
      <c r="C18471">
        <v>0.33053299487610799</v>
      </c>
      <c r="D18471">
        <v>0.143345560802947</v>
      </c>
    </row>
    <row r="18472" spans="1:4">
      <c r="A18472" t="s">
        <v>18455</v>
      </c>
      <c r="B18472">
        <v>-0.213977555777975</v>
      </c>
      <c r="C18472">
        <v>0.32212430447608797</v>
      </c>
      <c r="D18472">
        <v>0.154429549483074</v>
      </c>
    </row>
    <row r="18473" spans="1:4">
      <c r="A18473" t="s">
        <v>18456</v>
      </c>
      <c r="B18473">
        <v>-0.213484503899836</v>
      </c>
      <c r="C18473">
        <v>0.27262857230305398</v>
      </c>
      <c r="D18473">
        <v>0.231831470095724</v>
      </c>
    </row>
    <row r="18474" spans="1:4">
      <c r="A18474" t="s">
        <v>18457</v>
      </c>
      <c r="B18474">
        <v>7.7890216944549603E-2</v>
      </c>
      <c r="C18474">
        <v>0.266894502737613</v>
      </c>
      <c r="D18474">
        <v>0.24218666768914701</v>
      </c>
    </row>
    <row r="18475" spans="1:4">
      <c r="A18475" t="s">
        <v>18458</v>
      </c>
      <c r="B18475">
        <v>-9.14750316404708E-2</v>
      </c>
      <c r="C18475">
        <v>0.35963581012286699</v>
      </c>
      <c r="D18475">
        <v>0.109321190863818</v>
      </c>
    </row>
    <row r="18476" spans="1:4">
      <c r="A18476" t="s">
        <v>18459</v>
      </c>
      <c r="B18476">
        <v>-0.194561836652373</v>
      </c>
      <c r="C18476">
        <v>0.32183567028778798</v>
      </c>
      <c r="D18476">
        <v>0.154820323543467</v>
      </c>
    </row>
    <row r="18477" spans="1:4">
      <c r="A18477" t="s">
        <v>18460</v>
      </c>
      <c r="B18477">
        <v>-0.15116465892757999</v>
      </c>
      <c r="C18477">
        <v>0.281029084340438</v>
      </c>
      <c r="D18477">
        <v>0.21718969346021899</v>
      </c>
    </row>
    <row r="18478" spans="1:4">
      <c r="A18478" t="s">
        <v>18461</v>
      </c>
      <c r="B18478">
        <v>-4.9480329510010702E-3</v>
      </c>
      <c r="C18478">
        <v>0.24985166950130799</v>
      </c>
      <c r="D18478">
        <v>0.27470367277525298</v>
      </c>
    </row>
    <row r="18479" spans="1:4">
      <c r="A18479" t="s">
        <v>18462</v>
      </c>
      <c r="B18479">
        <v>-0.19283047083282101</v>
      </c>
      <c r="C18479">
        <v>0.39550717151815101</v>
      </c>
      <c r="D18479">
        <v>7.5957653009625301E-2</v>
      </c>
    </row>
    <row r="18480" spans="1:4">
      <c r="A18480" t="s">
        <v>18463</v>
      </c>
      <c r="B18480">
        <v>0.48762794524445002</v>
      </c>
      <c r="C18480">
        <v>0.558393432747611</v>
      </c>
      <c r="D18480">
        <v>8.5169946672109999E-3</v>
      </c>
    </row>
    <row r="18481" spans="1:4">
      <c r="A18481" t="s">
        <v>18464</v>
      </c>
      <c r="B18481">
        <v>-4.2034810388585198E-2</v>
      </c>
      <c r="C18481">
        <v>0.30927731921343599</v>
      </c>
      <c r="D18481">
        <v>0.17249590190040301</v>
      </c>
    </row>
    <row r="18482" spans="1:4">
      <c r="A18482" t="s">
        <v>18465</v>
      </c>
      <c r="B18482">
        <v>2.8971734393524601E-2</v>
      </c>
      <c r="C18482">
        <v>0.234484711156839</v>
      </c>
      <c r="D18482">
        <v>0.30626028947115702</v>
      </c>
    </row>
    <row r="18483" spans="1:4">
      <c r="A18483" t="s">
        <v>18466</v>
      </c>
      <c r="B18483">
        <v>0.227761201936893</v>
      </c>
      <c r="C18483">
        <v>0.40375400893082197</v>
      </c>
      <c r="D18483">
        <v>6.9506899538292297E-2</v>
      </c>
    </row>
    <row r="18484" spans="1:4">
      <c r="A18484" t="s">
        <v>18467</v>
      </c>
      <c r="B18484">
        <v>-0.62506469647510898</v>
      </c>
      <c r="C18484">
        <v>0.70682621065165996</v>
      </c>
      <c r="D18484">
        <v>3.4055069084804003E-4</v>
      </c>
    </row>
    <row r="18485" spans="1:4">
      <c r="A18485" t="s">
        <v>18468</v>
      </c>
      <c r="B18485">
        <v>-0.26276124753270003</v>
      </c>
      <c r="C18485">
        <v>0.41361812048719998</v>
      </c>
      <c r="D18485">
        <v>6.2343650910599901E-2</v>
      </c>
    </row>
    <row r="18486" spans="1:4">
      <c r="A18486" t="s">
        <v>18469</v>
      </c>
      <c r="B18486">
        <v>-0.31832935617167801</v>
      </c>
      <c r="C18486">
        <v>0.387940897120647</v>
      </c>
      <c r="D18486">
        <v>8.2261128952883594E-2</v>
      </c>
    </row>
    <row r="18487" spans="1:4">
      <c r="A18487" t="s">
        <v>18470</v>
      </c>
      <c r="B18487">
        <v>-0.61243517603939401</v>
      </c>
      <c r="C18487">
        <v>0.67515370900095795</v>
      </c>
      <c r="D18487">
        <v>7.8487882421307499E-4</v>
      </c>
    </row>
    <row r="18488" spans="1:4">
      <c r="A18488" t="s">
        <v>18471</v>
      </c>
      <c r="B18488">
        <v>-0.38199085521520199</v>
      </c>
      <c r="C18488">
        <v>0.58334202579010797</v>
      </c>
      <c r="D18488">
        <v>5.5065204496229604E-3</v>
      </c>
    </row>
    <row r="18489" spans="1:4">
      <c r="A18489" t="s">
        <v>18472</v>
      </c>
      <c r="B18489">
        <v>-0.27445667417629299</v>
      </c>
      <c r="C18489">
        <v>0.36488766904457398</v>
      </c>
      <c r="D18489">
        <v>0.10386855775185</v>
      </c>
    </row>
    <row r="18490" spans="1:4">
      <c r="A18490" t="s">
        <v>18473</v>
      </c>
      <c r="B18490">
        <v>0.12664074679922499</v>
      </c>
      <c r="C18490">
        <v>0.29468117135203797</v>
      </c>
      <c r="D18490">
        <v>0.19472363309018501</v>
      </c>
    </row>
    <row r="18491" spans="1:4">
      <c r="A18491" t="s">
        <v>18474</v>
      </c>
      <c r="B18491">
        <v>-0.40387921322583398</v>
      </c>
      <c r="C18491">
        <v>0.46600174114808601</v>
      </c>
      <c r="D18491">
        <v>3.3239808003424999E-2</v>
      </c>
    </row>
    <row r="18492" spans="1:4">
      <c r="A18492" t="s">
        <v>18475</v>
      </c>
      <c r="B18492">
        <v>-9.6388452252818405E-2</v>
      </c>
      <c r="C18492">
        <v>0.26260528707631697</v>
      </c>
      <c r="D18492">
        <v>0.250124860076476</v>
      </c>
    </row>
    <row r="18493" spans="1:4">
      <c r="A18493" t="s">
        <v>18476</v>
      </c>
      <c r="B18493">
        <v>-0.176939140194836</v>
      </c>
      <c r="C18493">
        <v>0.234679064510286</v>
      </c>
      <c r="D18493">
        <v>0.30584794940740101</v>
      </c>
    </row>
    <row r="18494" spans="1:4">
      <c r="A18494" t="s">
        <v>18477</v>
      </c>
      <c r="B18494">
        <v>-5.7076897490532602E-2</v>
      </c>
      <c r="C18494">
        <v>0.27295890158068598</v>
      </c>
      <c r="D18494">
        <v>0.23124386560370999</v>
      </c>
    </row>
    <row r="18495" spans="1:4">
      <c r="A18495" t="s">
        <v>18478</v>
      </c>
      <c r="B18495">
        <v>-0.18311858301971901</v>
      </c>
      <c r="C18495">
        <v>0.350220115733899</v>
      </c>
      <c r="D18495">
        <v>0.119612041729091</v>
      </c>
    </row>
    <row r="18496" spans="1:4">
      <c r="A18496" t="s">
        <v>18479</v>
      </c>
      <c r="B18496">
        <v>0.1498792366842</v>
      </c>
      <c r="C18496">
        <v>0.36890602044777299</v>
      </c>
      <c r="D18496">
        <v>9.9832591579888302E-2</v>
      </c>
    </row>
    <row r="18497" spans="1:4">
      <c r="A18497" t="s">
        <v>18480</v>
      </c>
      <c r="B18497">
        <v>-0.464753463163807</v>
      </c>
      <c r="C18497">
        <v>0.49182663049518599</v>
      </c>
      <c r="D18497">
        <v>2.3538987901553898E-2</v>
      </c>
    </row>
    <row r="18498" spans="1:4">
      <c r="A18498" t="s">
        <v>18481</v>
      </c>
      <c r="B18498">
        <v>-0.215460136338506</v>
      </c>
      <c r="C18498">
        <v>0.32674934502657299</v>
      </c>
      <c r="D18498">
        <v>0.148261432641143</v>
      </c>
    </row>
    <row r="18499" spans="1:4">
      <c r="A18499" t="s">
        <v>18482</v>
      </c>
      <c r="B18499">
        <v>0.45856027450696701</v>
      </c>
      <c r="C18499">
        <v>0.508560930116288</v>
      </c>
      <c r="D18499">
        <v>1.8564605895940701E-2</v>
      </c>
    </row>
    <row r="18500" spans="1:4">
      <c r="A18500" t="s">
        <v>18483</v>
      </c>
      <c r="B18500">
        <v>-0.344438862484028</v>
      </c>
      <c r="C18500">
        <v>0.41106307134040798</v>
      </c>
      <c r="D18500">
        <v>6.41427827691953E-2</v>
      </c>
    </row>
    <row r="18501" spans="1:4">
      <c r="A18501" t="s">
        <v>18484</v>
      </c>
      <c r="B18501">
        <v>0.52709574832318395</v>
      </c>
      <c r="C18501">
        <v>0.53454868182072202</v>
      </c>
      <c r="D18501">
        <v>1.25431156406095E-2</v>
      </c>
    </row>
    <row r="18502" spans="1:4">
      <c r="A18502" t="s">
        <v>18485</v>
      </c>
      <c r="B18502">
        <v>-0.14914049656980899</v>
      </c>
      <c r="C18502">
        <v>0.31074927485904702</v>
      </c>
      <c r="D18502">
        <v>0.17035552691248099</v>
      </c>
    </row>
    <row r="18503" spans="1:4">
      <c r="A18503" t="s">
        <v>18486</v>
      </c>
      <c r="B18503">
        <v>-0.378974624591361</v>
      </c>
      <c r="C18503">
        <v>0.42525075290221198</v>
      </c>
      <c r="D18503">
        <v>5.4632654678230502E-2</v>
      </c>
    </row>
    <row r="18504" spans="1:4">
      <c r="A18504" t="s">
        <v>18487</v>
      </c>
      <c r="B18504">
        <v>-0.1965441919233</v>
      </c>
      <c r="C18504">
        <v>0.38495302552925498</v>
      </c>
      <c r="D18504">
        <v>8.4854668956624496E-2</v>
      </c>
    </row>
    <row r="18505" spans="1:4">
      <c r="A18505" t="s">
        <v>18488</v>
      </c>
      <c r="B18505">
        <v>-4.9074397450877501E-2</v>
      </c>
      <c r="C18505">
        <v>0.2993678208808</v>
      </c>
      <c r="D18505">
        <v>0.187386573278119</v>
      </c>
    </row>
    <row r="18506" spans="1:4">
      <c r="A18506" t="s">
        <v>18489</v>
      </c>
      <c r="B18506">
        <v>-0.247843406743672</v>
      </c>
      <c r="C18506">
        <v>0.36930618866143</v>
      </c>
      <c r="D18506">
        <v>9.9437050195284302E-2</v>
      </c>
    </row>
    <row r="18507" spans="1:4">
      <c r="A18507" t="s">
        <v>18490</v>
      </c>
      <c r="B18507">
        <v>-0.39902460289845798</v>
      </c>
      <c r="C18507">
        <v>0.45017824332800599</v>
      </c>
      <c r="D18507">
        <v>4.0580652795748101E-2</v>
      </c>
    </row>
    <row r="18508" spans="1:4">
      <c r="A18508" t="s">
        <v>18491</v>
      </c>
      <c r="B18508">
        <v>-0.32288733071985898</v>
      </c>
      <c r="C18508">
        <v>0.38923230277132098</v>
      </c>
      <c r="D18508">
        <v>8.1158609849580204E-2</v>
      </c>
    </row>
    <row r="18509" spans="1:4">
      <c r="A18509" t="s">
        <v>18492</v>
      </c>
      <c r="B18509">
        <v>-0.31028433646375703</v>
      </c>
      <c r="C18509">
        <v>0.36038840776979197</v>
      </c>
      <c r="D18509">
        <v>0.108527334891488</v>
      </c>
    </row>
    <row r="18510" spans="1:4">
      <c r="A18510" t="s">
        <v>18493</v>
      </c>
      <c r="B18510">
        <v>-0.23658179510758801</v>
      </c>
      <c r="C18510">
        <v>0.297161112730844</v>
      </c>
      <c r="D18510">
        <v>0.19081750585373</v>
      </c>
    </row>
    <row r="18511" spans="1:4">
      <c r="A18511" t="s">
        <v>18494</v>
      </c>
      <c r="B18511">
        <v>0.76708416038778005</v>
      </c>
      <c r="C18511">
        <v>0.78604076536248502</v>
      </c>
      <c r="D18511" s="1">
        <v>2.4015117004339E-5</v>
      </c>
    </row>
    <row r="18512" spans="1:4">
      <c r="A18512" t="s">
        <v>18495</v>
      </c>
      <c r="B18512">
        <v>-0.29257494844145099</v>
      </c>
      <c r="C18512">
        <v>0.36727759700128698</v>
      </c>
      <c r="D18512">
        <v>0.101454073636902</v>
      </c>
    </row>
    <row r="18513" spans="1:4">
      <c r="A18513" t="s">
        <v>18496</v>
      </c>
      <c r="B18513">
        <v>-9.8814725120777602E-2</v>
      </c>
      <c r="C18513">
        <v>0.29286278153253797</v>
      </c>
      <c r="D18513">
        <v>0.19762174653436199</v>
      </c>
    </row>
    <row r="18514" spans="1:4">
      <c r="A18514" t="s">
        <v>18497</v>
      </c>
      <c r="B18514">
        <v>0.15499115465569899</v>
      </c>
      <c r="C18514">
        <v>0.26124817618541202</v>
      </c>
      <c r="D18514">
        <v>0.25267084735898399</v>
      </c>
    </row>
    <row r="18515" spans="1:4">
      <c r="A18515" t="s">
        <v>18498</v>
      </c>
      <c r="B18515">
        <v>-0.25165694413579398</v>
      </c>
      <c r="C18515">
        <v>0.40428886444529599</v>
      </c>
      <c r="D18515">
        <v>6.9103273680956701E-2</v>
      </c>
    </row>
    <row r="18516" spans="1:4">
      <c r="A18516" t="s">
        <v>18499</v>
      </c>
      <c r="B18516">
        <v>0.229647974147484</v>
      </c>
      <c r="C18516">
        <v>0.43574760092704401</v>
      </c>
      <c r="D18516">
        <v>4.83214672163629E-2</v>
      </c>
    </row>
    <row r="18517" spans="1:4">
      <c r="A18517" t="s">
        <v>18500</v>
      </c>
      <c r="B18517">
        <v>0.45140197372124802</v>
      </c>
      <c r="C18517">
        <v>0.52520168127891098</v>
      </c>
      <c r="D18517">
        <v>1.44922724116309E-2</v>
      </c>
    </row>
    <row r="18518" spans="1:4">
      <c r="A18518" t="s">
        <v>18501</v>
      </c>
      <c r="B18518">
        <v>-0.159850130400918</v>
      </c>
      <c r="C18518">
        <v>0.29432803824989601</v>
      </c>
      <c r="D18518">
        <v>0.195284196432574</v>
      </c>
    </row>
    <row r="18519" spans="1:4">
      <c r="A18519" t="s">
        <v>18502</v>
      </c>
      <c r="B18519">
        <v>0.304847591776024</v>
      </c>
      <c r="C18519">
        <v>0.440598899345717</v>
      </c>
      <c r="D18519">
        <v>4.5601887305306697E-2</v>
      </c>
    </row>
    <row r="18520" spans="1:4">
      <c r="A18520" t="s">
        <v>18503</v>
      </c>
      <c r="B18520">
        <v>0.24358501595870499</v>
      </c>
      <c r="C18520">
        <v>0.43215121451439498</v>
      </c>
      <c r="D18520">
        <v>5.0416982143088603E-2</v>
      </c>
    </row>
    <row r="18521" spans="1:4">
      <c r="A18521" t="s">
        <v>18504</v>
      </c>
      <c r="B18521">
        <v>0.60185839635005001</v>
      </c>
      <c r="C18521">
        <v>0.60364247751257405</v>
      </c>
      <c r="D18521">
        <v>3.7624305423082901E-3</v>
      </c>
    </row>
    <row r="18522" spans="1:4">
      <c r="A18522" t="s">
        <v>18505</v>
      </c>
      <c r="B18522">
        <v>0.18621123327957001</v>
      </c>
      <c r="C18522">
        <v>0.33445195415711998</v>
      </c>
      <c r="D18522">
        <v>0.13837611053815499</v>
      </c>
    </row>
    <row r="18523" spans="1:4">
      <c r="A18523" t="s">
        <v>18506</v>
      </c>
      <c r="B18523">
        <v>1.64171349683544E-2</v>
      </c>
      <c r="C18523">
        <v>0.35957638338589798</v>
      </c>
      <c r="D18523">
        <v>0.109384054494298</v>
      </c>
    </row>
    <row r="18524" spans="1:4">
      <c r="A18524" t="s">
        <v>18507</v>
      </c>
      <c r="B18524">
        <v>2.40430719788324E-2</v>
      </c>
      <c r="C18524">
        <v>0.31410806395644197</v>
      </c>
      <c r="D18524">
        <v>0.16554010103591901</v>
      </c>
    </row>
    <row r="18525" spans="1:4">
      <c r="A18525" t="s">
        <v>18508</v>
      </c>
      <c r="B18525">
        <v>-7.5512415730618607E-2</v>
      </c>
      <c r="C18525">
        <v>0.44141075420507397</v>
      </c>
      <c r="D18525">
        <v>4.5158575967348902E-2</v>
      </c>
    </row>
    <row r="18526" spans="1:4">
      <c r="A18526" t="s">
        <v>18509</v>
      </c>
      <c r="B18526">
        <v>-0.44673214085753898</v>
      </c>
      <c r="C18526">
        <v>0.48315050603886101</v>
      </c>
      <c r="D18526">
        <v>2.65064053496708E-2</v>
      </c>
    </row>
    <row r="18527" spans="1:4">
      <c r="A18527" t="s">
        <v>18510</v>
      </c>
      <c r="B18527">
        <v>-0.31909438951234897</v>
      </c>
      <c r="C18527">
        <v>0.42454658722871502</v>
      </c>
      <c r="D18527">
        <v>5.5077563862066602E-2</v>
      </c>
    </row>
    <row r="18528" spans="1:4">
      <c r="A18528" t="s">
        <v>18511</v>
      </c>
      <c r="B18528">
        <v>-0.29432133811355599</v>
      </c>
      <c r="C18528">
        <v>0.37810902977670402</v>
      </c>
      <c r="D18528">
        <v>9.1023584287046599E-2</v>
      </c>
    </row>
    <row r="18529" spans="1:4">
      <c r="A18529" t="s">
        <v>18512</v>
      </c>
      <c r="B18529">
        <v>-0.25906092839498701</v>
      </c>
      <c r="C18529">
        <v>0.39376823069267403</v>
      </c>
      <c r="D18529">
        <v>7.7373265541460706E-2</v>
      </c>
    </row>
    <row r="18530" spans="1:4">
      <c r="A18530" t="s">
        <v>18513</v>
      </c>
      <c r="B18530">
        <v>0.53599959872104297</v>
      </c>
      <c r="C18530">
        <v>0.54705706035027402</v>
      </c>
      <c r="D18530">
        <v>1.0273236247904501E-2</v>
      </c>
    </row>
    <row r="18531" spans="1:4">
      <c r="A18531" t="s">
        <v>18514</v>
      </c>
      <c r="B18531">
        <v>-0.13065893361379</v>
      </c>
      <c r="C18531">
        <v>0.33092966129635798</v>
      </c>
      <c r="D18531">
        <v>0.142836929561239</v>
      </c>
    </row>
    <row r="18532" spans="1:4">
      <c r="A18532" t="s">
        <v>18515</v>
      </c>
      <c r="B18532">
        <v>8.0292642548343302E-3</v>
      </c>
      <c r="C18532">
        <v>0.31300009609396001</v>
      </c>
      <c r="D18532">
        <v>0.167118053620954</v>
      </c>
    </row>
    <row r="18533" spans="1:4">
      <c r="A18533" t="s">
        <v>18516</v>
      </c>
      <c r="B18533">
        <v>-0.47258338727476201</v>
      </c>
      <c r="C18533">
        <v>0.471179037389718</v>
      </c>
      <c r="D18533">
        <v>3.10793398797428E-2</v>
      </c>
    </row>
    <row r="18534" spans="1:4">
      <c r="A18534" t="s">
        <v>18517</v>
      </c>
      <c r="B18534">
        <v>-0.23431399777918999</v>
      </c>
      <c r="C18534">
        <v>0.33068822682055399</v>
      </c>
      <c r="D18534">
        <v>0.14314636070494799</v>
      </c>
    </row>
    <row r="18535" spans="1:4">
      <c r="A18535" t="s">
        <v>18518</v>
      </c>
      <c r="B18535">
        <v>-0.241512511947922</v>
      </c>
      <c r="C18535">
        <v>0.38646340629989701</v>
      </c>
      <c r="D18535">
        <v>8.3536144728294501E-2</v>
      </c>
    </row>
    <row r="18536" spans="1:4">
      <c r="A18536" t="s">
        <v>18519</v>
      </c>
      <c r="B18536">
        <v>-0.26367966878844501</v>
      </c>
      <c r="C18536">
        <v>0.43615411184638597</v>
      </c>
      <c r="D18536">
        <v>4.8088894966533E-2</v>
      </c>
    </row>
    <row r="18537" spans="1:4">
      <c r="A18537" t="s">
        <v>18520</v>
      </c>
      <c r="B18537">
        <v>0.23523942274023299</v>
      </c>
      <c r="C18537">
        <v>0.39707762326728002</v>
      </c>
      <c r="D18537">
        <v>7.4695950521140794E-2</v>
      </c>
    </row>
    <row r="18538" spans="1:4">
      <c r="A18538" t="s">
        <v>18521</v>
      </c>
      <c r="B18538">
        <v>0.194630010637762</v>
      </c>
      <c r="C18538">
        <v>0.32288130128460502</v>
      </c>
      <c r="D18538">
        <v>0.15340794175745101</v>
      </c>
    </row>
    <row r="18539" spans="1:4">
      <c r="A18539" t="s">
        <v>18522</v>
      </c>
      <c r="B18539">
        <v>0.21636026875826</v>
      </c>
      <c r="C18539">
        <v>0.357327996489609</v>
      </c>
      <c r="D18539">
        <v>0.11178179439746901</v>
      </c>
    </row>
    <row r="18540" spans="1:4">
      <c r="A18540" t="s">
        <v>18523</v>
      </c>
      <c r="B18540">
        <v>0.43306057365835898</v>
      </c>
      <c r="C18540">
        <v>0.524543844616705</v>
      </c>
      <c r="D18540">
        <v>1.4638185440447799E-2</v>
      </c>
    </row>
    <row r="18541" spans="1:4">
      <c r="A18541" t="s">
        <v>18524</v>
      </c>
      <c r="B18541">
        <v>-8.9622779267633096E-2</v>
      </c>
      <c r="C18541">
        <v>0.27659945675499398</v>
      </c>
      <c r="D18541">
        <v>0.22483224053904499</v>
      </c>
    </row>
    <row r="18542" spans="1:4">
      <c r="A18542" t="s">
        <v>18525</v>
      </c>
      <c r="B18542">
        <v>8.0927900815795206E-2</v>
      </c>
      <c r="C18542">
        <v>0.35337081917636498</v>
      </c>
      <c r="D18542">
        <v>0.116093907248507</v>
      </c>
    </row>
    <row r="18543" spans="1:4">
      <c r="A18543" t="s">
        <v>18526</v>
      </c>
      <c r="B18543">
        <v>-0.63283706856877497</v>
      </c>
      <c r="C18543">
        <v>0.72723917276373595</v>
      </c>
      <c r="D18543">
        <v>1.87513573603359E-4</v>
      </c>
    </row>
    <row r="18544" spans="1:4">
      <c r="A18544" t="s">
        <v>18527</v>
      </c>
      <c r="B18544">
        <v>-0.357903656080788</v>
      </c>
      <c r="C18544">
        <v>0.411704909725988</v>
      </c>
      <c r="D18544">
        <v>6.36871785104626E-2</v>
      </c>
    </row>
    <row r="18545" spans="1:4">
      <c r="A18545" t="s">
        <v>18528</v>
      </c>
      <c r="B18545">
        <v>-0.36183359491556999</v>
      </c>
      <c r="C18545">
        <v>0.44912799509142098</v>
      </c>
      <c r="D18545">
        <v>4.1109162996985499E-2</v>
      </c>
    </row>
    <row r="18546" spans="1:4">
      <c r="A18546" t="s">
        <v>18529</v>
      </c>
      <c r="B18546">
        <v>-0.35757776906510402</v>
      </c>
      <c r="C18546">
        <v>0.41575838745198201</v>
      </c>
      <c r="D18546">
        <v>6.0866297055138699E-2</v>
      </c>
    </row>
    <row r="18547" spans="1:4">
      <c r="A18547" t="s">
        <v>18530</v>
      </c>
      <c r="B18547">
        <v>-0.25332648113386502</v>
      </c>
      <c r="C18547">
        <v>0.35078981913597002</v>
      </c>
      <c r="D18547">
        <v>0.11897029125652001</v>
      </c>
    </row>
    <row r="18548" spans="1:4">
      <c r="A18548" t="s">
        <v>18531</v>
      </c>
      <c r="B18548">
        <v>0.79957965499553396</v>
      </c>
      <c r="C18548">
        <v>0.82217860876944404</v>
      </c>
      <c r="D18548" s="1">
        <v>4.8183577463500797E-6</v>
      </c>
    </row>
    <row r="18549" spans="1:4">
      <c r="A18549" t="s">
        <v>18532</v>
      </c>
      <c r="B18549">
        <v>-0.12854709674478501</v>
      </c>
      <c r="C18549">
        <v>0.306781284890493</v>
      </c>
      <c r="D18549">
        <v>0.176167463870192</v>
      </c>
    </row>
    <row r="18550" spans="1:4">
      <c r="A18550" t="s">
        <v>18533</v>
      </c>
      <c r="B18550">
        <v>-0.29332431436489997</v>
      </c>
      <c r="C18550">
        <v>0.39836144078674102</v>
      </c>
      <c r="D18550">
        <v>7.3676257617809798E-2</v>
      </c>
    </row>
    <row r="18551" spans="1:4">
      <c r="A18551" t="s">
        <v>18534</v>
      </c>
      <c r="B18551">
        <v>-0.28048620717096301</v>
      </c>
      <c r="C18551">
        <v>0.40128507290478299</v>
      </c>
      <c r="D18551">
        <v>7.1393137617174293E-2</v>
      </c>
    </row>
    <row r="18552" spans="1:4">
      <c r="A18552" t="s">
        <v>18535</v>
      </c>
      <c r="B18552">
        <v>-0.387769325759869</v>
      </c>
      <c r="C18552">
        <v>0.459186925311522</v>
      </c>
      <c r="D18552">
        <v>3.6261410632982299E-2</v>
      </c>
    </row>
    <row r="18553" spans="1:4">
      <c r="A18553" t="s">
        <v>18536</v>
      </c>
      <c r="B18553">
        <v>1.9524072267592101E-2</v>
      </c>
      <c r="C18553">
        <v>0.29200655374731099</v>
      </c>
      <c r="D18553">
        <v>0.19899636837297499</v>
      </c>
    </row>
    <row r="18554" spans="1:4">
      <c r="A18554" t="s">
        <v>18537</v>
      </c>
      <c r="B18554">
        <v>-0.23110482072444899</v>
      </c>
      <c r="C18554">
        <v>0.33425907962320101</v>
      </c>
      <c r="D18554">
        <v>0.13861779463680099</v>
      </c>
    </row>
    <row r="18555" spans="1:4">
      <c r="A18555" t="s">
        <v>18538</v>
      </c>
      <c r="B18555">
        <v>0.44063224632674303</v>
      </c>
      <c r="C18555">
        <v>0.48529260093034798</v>
      </c>
      <c r="D18555">
        <v>2.5747606304925098E-2</v>
      </c>
    </row>
    <row r="18556" spans="1:4">
      <c r="A18556" t="s">
        <v>18539</v>
      </c>
      <c r="B18556">
        <v>-0.105313339889774</v>
      </c>
      <c r="C18556">
        <v>0.33543587485665399</v>
      </c>
      <c r="D18556">
        <v>0.13714783312054499</v>
      </c>
    </row>
    <row r="18557" spans="1:4">
      <c r="A18557" t="s">
        <v>18540</v>
      </c>
      <c r="B18557">
        <v>7.9211167515222003E-2</v>
      </c>
      <c r="C18557">
        <v>0.29335848078131299</v>
      </c>
      <c r="D18557">
        <v>0.196828854580582</v>
      </c>
    </row>
    <row r="18558" spans="1:4">
      <c r="A18558" t="s">
        <v>18541</v>
      </c>
      <c r="B18558">
        <v>-0.20465666501674101</v>
      </c>
      <c r="C18558">
        <v>0.369593311923405</v>
      </c>
      <c r="D18558">
        <v>9.9153954779391998E-2</v>
      </c>
    </row>
    <row r="18559" spans="1:4">
      <c r="A18559" t="s">
        <v>18542</v>
      </c>
      <c r="B18559">
        <v>0.577844570232947</v>
      </c>
      <c r="C18559">
        <v>0.60519595286942096</v>
      </c>
      <c r="D18559">
        <v>3.6505848535075499E-3</v>
      </c>
    </row>
    <row r="18560" spans="1:4">
      <c r="A18560" t="s">
        <v>18543</v>
      </c>
      <c r="B18560">
        <v>0.65266773068563799</v>
      </c>
      <c r="C18560">
        <v>0.67549719670916697</v>
      </c>
      <c r="D18560">
        <v>7.7821581798187501E-4</v>
      </c>
    </row>
    <row r="18561" spans="1:4">
      <c r="A18561" t="s">
        <v>18544</v>
      </c>
      <c r="B18561">
        <v>0.50082206247229299</v>
      </c>
      <c r="C18561">
        <v>0.54541870935872905</v>
      </c>
      <c r="D18561">
        <v>1.05498711598333E-2</v>
      </c>
    </row>
    <row r="18562" spans="1:4">
      <c r="A18562" t="s">
        <v>18545</v>
      </c>
      <c r="B18562">
        <v>3.1066283291687601E-2</v>
      </c>
      <c r="C18562">
        <v>0.27329923198009598</v>
      </c>
      <c r="D18562">
        <v>0.23063948767395701</v>
      </c>
    </row>
    <row r="18563" spans="1:4">
      <c r="A18563" t="s">
        <v>18546</v>
      </c>
      <c r="B18563">
        <v>0.48939287006515497</v>
      </c>
      <c r="C18563">
        <v>0.55853434272034896</v>
      </c>
      <c r="D18563">
        <v>8.4968257705375604E-3</v>
      </c>
    </row>
    <row r="18564" spans="1:4">
      <c r="A18564" t="s">
        <v>18547</v>
      </c>
      <c r="B18564">
        <v>0.50955078997005498</v>
      </c>
      <c r="C18564">
        <v>0.52570951096919705</v>
      </c>
      <c r="D18564">
        <v>1.43804385494477E-2</v>
      </c>
    </row>
    <row r="18565" spans="1:4">
      <c r="A18565" t="s">
        <v>18548</v>
      </c>
      <c r="B18565">
        <v>-0.16039439261222499</v>
      </c>
      <c r="C18565">
        <v>0.34178788428461099</v>
      </c>
      <c r="D18565">
        <v>0.12940368787002901</v>
      </c>
    </row>
    <row r="18566" spans="1:4">
      <c r="A18566" t="s">
        <v>18549</v>
      </c>
      <c r="B18566">
        <v>2.3132060781716601E-3</v>
      </c>
      <c r="C18566">
        <v>0.36897134130610099</v>
      </c>
      <c r="D18566">
        <v>9.9767947433978696E-2</v>
      </c>
    </row>
    <row r="18567" spans="1:4">
      <c r="A18567" t="s">
        <v>18550</v>
      </c>
      <c r="B18567">
        <v>-0.39544910785637599</v>
      </c>
      <c r="C18567">
        <v>0.61451150089634499</v>
      </c>
      <c r="D18567">
        <v>3.0364462649667902E-3</v>
      </c>
    </row>
    <row r="18568" spans="1:4">
      <c r="A18568" t="s">
        <v>18551</v>
      </c>
      <c r="B18568">
        <v>-0.300976736463068</v>
      </c>
      <c r="C18568">
        <v>0.49013629868244002</v>
      </c>
      <c r="D18568">
        <v>2.4095316093176201E-2</v>
      </c>
    </row>
    <row r="18569" spans="1:4">
      <c r="A18569" t="s">
        <v>18552</v>
      </c>
      <c r="B18569">
        <v>-0.255023355563884</v>
      </c>
      <c r="C18569">
        <v>0.352051553145876</v>
      </c>
      <c r="D18569">
        <v>0.117557820086542</v>
      </c>
    </row>
    <row r="18570" spans="1:4">
      <c r="A18570" t="s">
        <v>18553</v>
      </c>
      <c r="B18570">
        <v>-0.17132634273716199</v>
      </c>
      <c r="C18570">
        <v>0.40901210112981801</v>
      </c>
      <c r="D18570">
        <v>6.5615215239654495E-2</v>
      </c>
    </row>
    <row r="18571" spans="1:4">
      <c r="A18571" t="s">
        <v>18554</v>
      </c>
      <c r="B18571">
        <v>0.63090373833668401</v>
      </c>
      <c r="C18571">
        <v>0.63636439758473895</v>
      </c>
      <c r="D18571">
        <v>1.9262643287143401E-3</v>
      </c>
    </row>
    <row r="18572" spans="1:4">
      <c r="A18572" t="s">
        <v>18555</v>
      </c>
      <c r="B18572">
        <v>0.38358663253435898</v>
      </c>
      <c r="C18572">
        <v>0.41144383517208899</v>
      </c>
      <c r="D18572">
        <v>6.3872203382563594E-2</v>
      </c>
    </row>
    <row r="18573" spans="1:4">
      <c r="A18573" t="s">
        <v>18556</v>
      </c>
      <c r="B18573">
        <v>-9.99355050435701E-2</v>
      </c>
      <c r="C18573">
        <v>0.29865685314611701</v>
      </c>
      <c r="D18573">
        <v>0.18848736737303001</v>
      </c>
    </row>
    <row r="18574" spans="1:4">
      <c r="A18574" t="s">
        <v>18557</v>
      </c>
      <c r="B18574">
        <v>1.22908264693761E-2</v>
      </c>
      <c r="C18574">
        <v>0.31594712557560301</v>
      </c>
      <c r="D18574">
        <v>0.162943712797954</v>
      </c>
    </row>
    <row r="18575" spans="1:4">
      <c r="A18575" t="s">
        <v>18558</v>
      </c>
      <c r="B18575">
        <v>0.186076816138112</v>
      </c>
      <c r="C18575">
        <v>0.33845148091952898</v>
      </c>
      <c r="D18575">
        <v>0.13343143160267201</v>
      </c>
    </row>
    <row r="18576" spans="1:4">
      <c r="A18576" t="s">
        <v>18559</v>
      </c>
      <c r="B18576">
        <v>-0.158207546359176</v>
      </c>
      <c r="C18576">
        <v>0.262011276709952</v>
      </c>
      <c r="D18576">
        <v>0.25123721149169798</v>
      </c>
    </row>
    <row r="18577" spans="1:4">
      <c r="A18577" t="s">
        <v>18560</v>
      </c>
      <c r="B18577">
        <v>-0.13429970168935201</v>
      </c>
      <c r="C18577">
        <v>0.40704885375960498</v>
      </c>
      <c r="D18577">
        <v>6.7048491412064301E-2</v>
      </c>
    </row>
    <row r="18578" spans="1:4">
      <c r="A18578" t="s">
        <v>18561</v>
      </c>
      <c r="B18578">
        <v>-2.1858625186465998E-2</v>
      </c>
      <c r="C18578">
        <v>0.19314975678924101</v>
      </c>
      <c r="D18578">
        <v>0.40154438825570898</v>
      </c>
    </row>
    <row r="18579" spans="1:4">
      <c r="A18579" t="s">
        <v>18562</v>
      </c>
      <c r="B18579">
        <v>-0.359582621142153</v>
      </c>
      <c r="C18579">
        <v>0.41040788306090498</v>
      </c>
      <c r="D18579">
        <v>6.4610406497090003E-2</v>
      </c>
    </row>
    <row r="18580" spans="1:4">
      <c r="A18580" t="s">
        <v>18563</v>
      </c>
      <c r="B18580">
        <v>-0.24753931337349699</v>
      </c>
      <c r="C18580">
        <v>0.33742811516436699</v>
      </c>
      <c r="D18580">
        <v>0.13468450287526201</v>
      </c>
    </row>
    <row r="18581" spans="1:4">
      <c r="A18581" t="s">
        <v>18564</v>
      </c>
      <c r="B18581">
        <v>-0.46352167878110201</v>
      </c>
      <c r="C18581">
        <v>0.48257520459297099</v>
      </c>
      <c r="D18581">
        <v>2.6713185166577998E-2</v>
      </c>
    </row>
    <row r="18582" spans="1:4">
      <c r="A18582" t="s">
        <v>18565</v>
      </c>
      <c r="B18582">
        <v>-0.228222742960212</v>
      </c>
      <c r="C18582">
        <v>0.33368813526632901</v>
      </c>
      <c r="D18582">
        <v>0.13933497390149699</v>
      </c>
    </row>
    <row r="18583" spans="1:4">
      <c r="A18583" t="s">
        <v>18566</v>
      </c>
      <c r="B18583">
        <v>-0.26889383580211701</v>
      </c>
      <c r="C18583">
        <v>0.42372318643941398</v>
      </c>
      <c r="D18583">
        <v>5.5601318708928503E-2</v>
      </c>
    </row>
    <row r="18584" spans="1:4">
      <c r="A18584" t="s">
        <v>18567</v>
      </c>
      <c r="B18584">
        <v>-0.257305161017434</v>
      </c>
      <c r="C18584">
        <v>0.389307473918659</v>
      </c>
      <c r="D18584">
        <v>8.1094774403498396E-2</v>
      </c>
    </row>
    <row r="18585" spans="1:4">
      <c r="A18585" t="s">
        <v>18568</v>
      </c>
      <c r="B18585">
        <v>-0.404570998268032</v>
      </c>
      <c r="C18585">
        <v>0.456454214668226</v>
      </c>
      <c r="D18585">
        <v>3.7531715121739299E-2</v>
      </c>
    </row>
    <row r="18586" spans="1:4">
      <c r="A18586" t="s">
        <v>18569</v>
      </c>
      <c r="B18586">
        <v>-0.362729635804727</v>
      </c>
      <c r="C18586">
        <v>0.439545805571466</v>
      </c>
      <c r="D18586">
        <v>4.6181931583708397E-2</v>
      </c>
    </row>
    <row r="18587" spans="1:4">
      <c r="A18587" t="s">
        <v>18570</v>
      </c>
      <c r="B18587">
        <v>-0.26233612865815498</v>
      </c>
      <c r="C18587">
        <v>0.31148428020690899</v>
      </c>
      <c r="D18587">
        <v>0.16929362341000301</v>
      </c>
    </row>
    <row r="18588" spans="1:4">
      <c r="A18588" t="s">
        <v>18571</v>
      </c>
      <c r="B18588">
        <v>-0.39874365146197399</v>
      </c>
      <c r="C18588">
        <v>0.48284553231053001</v>
      </c>
      <c r="D18588">
        <v>2.6615863036353299E-2</v>
      </c>
    </row>
    <row r="18589" spans="1:4">
      <c r="A18589" t="s">
        <v>18572</v>
      </c>
      <c r="B18589">
        <v>-0.107901402244377</v>
      </c>
      <c r="C18589">
        <v>0.25915067787565899</v>
      </c>
      <c r="D18589">
        <v>0.25663833277870601</v>
      </c>
    </row>
    <row r="18590" spans="1:4">
      <c r="A18590" t="s">
        <v>18573</v>
      </c>
      <c r="B18590">
        <v>-0.230468744331952</v>
      </c>
      <c r="C18590">
        <v>0.404411319882718</v>
      </c>
      <c r="D18590">
        <v>6.9011112477710801E-2</v>
      </c>
    </row>
    <row r="18591" spans="1:4">
      <c r="A18591" t="s">
        <v>18574</v>
      </c>
      <c r="B18591">
        <v>-0.35193772565948001</v>
      </c>
      <c r="C18591">
        <v>0.43312985235941898</v>
      </c>
      <c r="D18591">
        <v>4.9839963192713103E-2</v>
      </c>
    </row>
    <row r="18592" spans="1:4">
      <c r="A18592" t="s">
        <v>18575</v>
      </c>
      <c r="B18592">
        <v>-0.51817753337915695</v>
      </c>
      <c r="C18592">
        <v>0.68168825149268497</v>
      </c>
      <c r="D18592">
        <v>6.6610785354570502E-4</v>
      </c>
    </row>
    <row r="18593" spans="1:4">
      <c r="A18593" t="s">
        <v>18576</v>
      </c>
      <c r="B18593">
        <v>9.8162535087497199E-2</v>
      </c>
      <c r="C18593">
        <v>0.363974827289549</v>
      </c>
      <c r="D18593">
        <v>0.104801751064291</v>
      </c>
    </row>
    <row r="18594" spans="1:4">
      <c r="A18594" t="s">
        <v>18577</v>
      </c>
      <c r="B18594">
        <v>0.26702886864234299</v>
      </c>
      <c r="C18594">
        <v>0.41675328175466198</v>
      </c>
      <c r="D18594">
        <v>6.01886881969304E-2</v>
      </c>
    </row>
    <row r="18595" spans="1:4">
      <c r="A18595" t="s">
        <v>18578</v>
      </c>
      <c r="B18595">
        <v>0.202245934536044</v>
      </c>
      <c r="C18595">
        <v>0.44449652669497403</v>
      </c>
      <c r="D18595">
        <v>4.3503948230978903E-2</v>
      </c>
    </row>
    <row r="18596" spans="1:4">
      <c r="A18596" t="s">
        <v>18579</v>
      </c>
      <c r="B18596">
        <v>0.301470674021171</v>
      </c>
      <c r="C18596">
        <v>0.366942672650858</v>
      </c>
      <c r="D18596">
        <v>0.101789943348607</v>
      </c>
    </row>
    <row r="18597" spans="1:4">
      <c r="A18597" t="s">
        <v>18580</v>
      </c>
      <c r="B18597">
        <v>-3.9570454501211202E-2</v>
      </c>
      <c r="C18597">
        <v>0.339657119596388</v>
      </c>
      <c r="D18597">
        <v>0.131965828131481</v>
      </c>
    </row>
    <row r="18598" spans="1:4">
      <c r="A18598" t="s">
        <v>18581</v>
      </c>
      <c r="B18598">
        <v>1.8960789956180901E-2</v>
      </c>
      <c r="C18598">
        <v>0.29280968782900801</v>
      </c>
      <c r="D18598">
        <v>0.197706799212052</v>
      </c>
    </row>
    <row r="18599" spans="1:4">
      <c r="A18599" t="s">
        <v>18582</v>
      </c>
      <c r="B18599">
        <v>-0.32724625522647499</v>
      </c>
      <c r="C18599">
        <v>0.40917604595235602</v>
      </c>
      <c r="D18599">
        <v>6.5496584112748599E-2</v>
      </c>
    </row>
    <row r="18600" spans="1:4">
      <c r="A18600" t="s">
        <v>18583</v>
      </c>
      <c r="B18600">
        <v>-9.6962232962043607E-2</v>
      </c>
      <c r="C18600">
        <v>0.27084354953566497</v>
      </c>
      <c r="D18600">
        <v>0.23502358333645901</v>
      </c>
    </row>
    <row r="18601" spans="1:4">
      <c r="A18601" t="s">
        <v>18584</v>
      </c>
      <c r="B18601">
        <v>-0.49408072912560302</v>
      </c>
      <c r="C18601">
        <v>0.51947094202461697</v>
      </c>
      <c r="D18601">
        <v>1.5803744721012401E-2</v>
      </c>
    </row>
    <row r="18602" spans="1:4">
      <c r="A18602" t="s">
        <v>18585</v>
      </c>
      <c r="B18602">
        <v>-0.25367357356061399</v>
      </c>
      <c r="C18602">
        <v>0.34812625110207501</v>
      </c>
      <c r="D18602">
        <v>0.121992096996309</v>
      </c>
    </row>
    <row r="18603" spans="1:4">
      <c r="A18603" t="s">
        <v>18586</v>
      </c>
      <c r="B18603">
        <v>0.123507516290995</v>
      </c>
      <c r="C18603">
        <v>0.38957636649935501</v>
      </c>
      <c r="D18603">
        <v>8.0866736684739898E-2</v>
      </c>
    </row>
    <row r="18604" spans="1:4">
      <c r="A18604" t="s">
        <v>18587</v>
      </c>
      <c r="B18604">
        <v>-0.26531373237098799</v>
      </c>
      <c r="C18604">
        <v>0.36121276931792101</v>
      </c>
      <c r="D18604">
        <v>0.107662595222683</v>
      </c>
    </row>
    <row r="18605" spans="1:4">
      <c r="A18605" t="s">
        <v>18588</v>
      </c>
      <c r="B18605">
        <v>-0.29975845725571398</v>
      </c>
      <c r="C18605">
        <v>0.37907227793310699</v>
      </c>
      <c r="D18605">
        <v>9.0135906768285604E-2</v>
      </c>
    </row>
    <row r="18606" spans="1:4">
      <c r="A18606" t="s">
        <v>18589</v>
      </c>
      <c r="B18606">
        <v>-3.9086035458570201E-2</v>
      </c>
      <c r="C18606">
        <v>0.27203841610630503</v>
      </c>
      <c r="D18606">
        <v>0.23288368759181899</v>
      </c>
    </row>
    <row r="18607" spans="1:4">
      <c r="A18607" t="s">
        <v>18590</v>
      </c>
      <c r="B18607">
        <v>-0.188295657563121</v>
      </c>
      <c r="C18607">
        <v>0.34521761554151598</v>
      </c>
      <c r="D18607">
        <v>0.125354417131602</v>
      </c>
    </row>
    <row r="18608" spans="1:4">
      <c r="A18608" t="s">
        <v>18591</v>
      </c>
      <c r="B18608">
        <v>-0.28694390041390799</v>
      </c>
      <c r="C18608">
        <v>0.352126351204545</v>
      </c>
      <c r="D18608">
        <v>0.117474467143188</v>
      </c>
    </row>
    <row r="18609" spans="1:4">
      <c r="A18609" t="s">
        <v>18592</v>
      </c>
      <c r="B18609">
        <v>0.344121997484649</v>
      </c>
      <c r="C18609">
        <v>0.40495457477969299</v>
      </c>
      <c r="D18609">
        <v>6.8603370587201298E-2</v>
      </c>
    </row>
    <row r="18610" spans="1:4">
      <c r="A18610" t="s">
        <v>18593</v>
      </c>
      <c r="B18610">
        <v>0.39181904733430001</v>
      </c>
      <c r="C18610">
        <v>0.54456797522645795</v>
      </c>
      <c r="D18610">
        <v>1.06958963328109E-2</v>
      </c>
    </row>
    <row r="18611" spans="1:4">
      <c r="A18611" t="s">
        <v>18594</v>
      </c>
      <c r="B18611">
        <v>0.42453117987154598</v>
      </c>
      <c r="C18611">
        <v>0.57600677194723204</v>
      </c>
      <c r="D18611">
        <v>6.2818540519358201E-3</v>
      </c>
    </row>
    <row r="18612" spans="1:4">
      <c r="A18612" t="s">
        <v>18595</v>
      </c>
      <c r="B18612">
        <v>0.25291243542644398</v>
      </c>
      <c r="C18612">
        <v>0.39799360749367801</v>
      </c>
      <c r="D18612">
        <v>7.3967340946035506E-2</v>
      </c>
    </row>
    <row r="18613" spans="1:4">
      <c r="A18613" t="s">
        <v>18596</v>
      </c>
      <c r="B18613">
        <v>0.283567408863659</v>
      </c>
      <c r="C18613">
        <v>0.36478224029973799</v>
      </c>
      <c r="D18613">
        <v>0.10397602628135499</v>
      </c>
    </row>
    <row r="18614" spans="1:4">
      <c r="A18614" t="s">
        <v>18597</v>
      </c>
      <c r="B18614">
        <v>-0.34370416294901501</v>
      </c>
      <c r="C18614">
        <v>0.42099159205846698</v>
      </c>
      <c r="D18614">
        <v>5.73661582574913E-2</v>
      </c>
    </row>
    <row r="18615" spans="1:4">
      <c r="A18615" t="s">
        <v>18598</v>
      </c>
      <c r="B18615">
        <v>-0.46593780849633898</v>
      </c>
      <c r="C18615">
        <v>0.55841452747575404</v>
      </c>
      <c r="D18615">
        <v>8.5139728150242996E-3</v>
      </c>
    </row>
    <row r="18616" spans="1:4">
      <c r="A18616" t="s">
        <v>18599</v>
      </c>
      <c r="B18616">
        <v>0.40755180182584999</v>
      </c>
      <c r="C18616">
        <v>0.44779047987410298</v>
      </c>
      <c r="D18616">
        <v>4.1789961865375799E-2</v>
      </c>
    </row>
    <row r="18617" spans="1:4">
      <c r="A18617" t="s">
        <v>18600</v>
      </c>
      <c r="B18617">
        <v>-0.445153753988416</v>
      </c>
      <c r="C18617">
        <v>0.56468258596986298</v>
      </c>
      <c r="D18617">
        <v>7.65417389092237E-3</v>
      </c>
    </row>
    <row r="18618" spans="1:4">
      <c r="A18618" t="s">
        <v>18601</v>
      </c>
      <c r="B18618">
        <v>-0.346415269394791</v>
      </c>
      <c r="C18618">
        <v>0.41797694072563102</v>
      </c>
      <c r="D18618">
        <v>5.9363160570625503E-2</v>
      </c>
    </row>
    <row r="18619" spans="1:4">
      <c r="A18619" t="s">
        <v>18602</v>
      </c>
      <c r="B18619">
        <v>1.34566612394333E-2</v>
      </c>
      <c r="C18619">
        <v>0.35843654424770199</v>
      </c>
      <c r="D18619">
        <v>0.110594898457235</v>
      </c>
    </row>
    <row r="18620" spans="1:4">
      <c r="A18620" t="s">
        <v>18603</v>
      </c>
      <c r="B18620">
        <v>7.6466423993661298E-2</v>
      </c>
      <c r="C18620">
        <v>0.27182472192235202</v>
      </c>
      <c r="D18620">
        <v>0.233265458951956</v>
      </c>
    </row>
    <row r="18621" spans="1:4">
      <c r="A18621" t="s">
        <v>18604</v>
      </c>
      <c r="B18621">
        <v>-4.6751537514705503E-2</v>
      </c>
      <c r="C18621">
        <v>0.34998807810654597</v>
      </c>
      <c r="D18621">
        <v>0.11987413597657801</v>
      </c>
    </row>
    <row r="18622" spans="1:4">
      <c r="A18622" t="s">
        <v>18605</v>
      </c>
      <c r="B18622">
        <v>0.88210014441595996</v>
      </c>
      <c r="C18622">
        <v>0.88280061576910895</v>
      </c>
      <c r="D18622" s="1">
        <v>1.17688174539054E-7</v>
      </c>
    </row>
    <row r="18623" spans="1:4">
      <c r="A18623" t="s">
        <v>18606</v>
      </c>
      <c r="B18623">
        <v>-0.170582807960554</v>
      </c>
      <c r="C18623">
        <v>0.32767426531499999</v>
      </c>
      <c r="D18623">
        <v>0.14704897180811499</v>
      </c>
    </row>
    <row r="18624" spans="1:4">
      <c r="A18624" t="s">
        <v>18607</v>
      </c>
      <c r="B18624">
        <v>0.138967787510656</v>
      </c>
      <c r="C18624">
        <v>0.36139553019524101</v>
      </c>
      <c r="D18624">
        <v>0.107471562804288</v>
      </c>
    </row>
    <row r="18625" spans="1:4">
      <c r="A18625" t="s">
        <v>18608</v>
      </c>
      <c r="B18625">
        <v>0.39792477365406997</v>
      </c>
      <c r="C18625">
        <v>0.42900353194276197</v>
      </c>
      <c r="D18625">
        <v>5.2307786806613903E-2</v>
      </c>
    </row>
    <row r="18626" spans="1:4">
      <c r="A18626" t="s">
        <v>18609</v>
      </c>
      <c r="B18626">
        <v>-1.8773519387454599E-2</v>
      </c>
      <c r="C18626">
        <v>0.26239378639716199</v>
      </c>
      <c r="D18626">
        <v>0.25052055622201502</v>
      </c>
    </row>
    <row r="18627" spans="1:4">
      <c r="A18627" t="s">
        <v>18610</v>
      </c>
      <c r="B18627">
        <v>-0.23615845989274101</v>
      </c>
      <c r="C18627">
        <v>0.35936889619719697</v>
      </c>
      <c r="D18627">
        <v>0.109603747246677</v>
      </c>
    </row>
    <row r="18628" spans="1:4">
      <c r="A18628" t="s">
        <v>18611</v>
      </c>
      <c r="B18628">
        <v>-0.161787283720944</v>
      </c>
      <c r="C18628">
        <v>0.23859165642649499</v>
      </c>
      <c r="D18628">
        <v>0.29761897828518302</v>
      </c>
    </row>
    <row r="18629" spans="1:4">
      <c r="A18629" t="s">
        <v>18612</v>
      </c>
      <c r="B18629">
        <v>-0.27277166158126498</v>
      </c>
      <c r="C18629">
        <v>0.36218257181214703</v>
      </c>
      <c r="D18629">
        <v>0.106651715793946</v>
      </c>
    </row>
    <row r="18630" spans="1:4">
      <c r="A18630" t="s">
        <v>18613</v>
      </c>
      <c r="B18630">
        <v>-0.25320094683495997</v>
      </c>
      <c r="C18630">
        <v>0.34786838147863502</v>
      </c>
      <c r="D18630">
        <v>0.12228754549944799</v>
      </c>
    </row>
    <row r="18631" spans="1:4">
      <c r="A18631" t="s">
        <v>18614</v>
      </c>
      <c r="B18631">
        <v>-0.157635820109259</v>
      </c>
      <c r="C18631">
        <v>0.34026456379099101</v>
      </c>
      <c r="D18631">
        <v>0.131231758979548</v>
      </c>
    </row>
    <row r="18632" spans="1:4">
      <c r="A18632" t="s">
        <v>18615</v>
      </c>
      <c r="B18632">
        <v>-0.29488460937915301</v>
      </c>
      <c r="C18632">
        <v>0.37110829724661998</v>
      </c>
      <c r="D18632">
        <v>9.7669991516468893E-2</v>
      </c>
    </row>
    <row r="18633" spans="1:4">
      <c r="A18633" t="s">
        <v>18616</v>
      </c>
      <c r="B18633">
        <v>0.636670396274027</v>
      </c>
      <c r="C18633">
        <v>0.65530474822318796</v>
      </c>
      <c r="D18633">
        <v>1.26195956228603E-3</v>
      </c>
    </row>
    <row r="18634" spans="1:4">
      <c r="A18634" t="s">
        <v>18617</v>
      </c>
      <c r="B18634">
        <v>-0.13713080366297001</v>
      </c>
      <c r="C18634">
        <v>0.32892279828924398</v>
      </c>
      <c r="D18634">
        <v>0.14542335769836601</v>
      </c>
    </row>
    <row r="18635" spans="1:4">
      <c r="A18635" t="s">
        <v>18618</v>
      </c>
      <c r="B18635">
        <v>0.59905014504973597</v>
      </c>
      <c r="C18635">
        <v>0.61210664662703096</v>
      </c>
      <c r="D18635">
        <v>3.18603883915269E-3</v>
      </c>
    </row>
    <row r="18636" spans="1:4">
      <c r="A18636" t="s">
        <v>18619</v>
      </c>
      <c r="B18636">
        <v>2.7055673440597099E-2</v>
      </c>
      <c r="C18636">
        <v>0.34724618428341297</v>
      </c>
      <c r="D18636">
        <v>0.12300252745363301</v>
      </c>
    </row>
    <row r="18637" spans="1:4">
      <c r="A18637" t="s">
        <v>18620</v>
      </c>
      <c r="B18637">
        <v>-9.6011988326360403E-2</v>
      </c>
      <c r="C18637">
        <v>0.398102273280248</v>
      </c>
      <c r="D18637">
        <v>7.3881259082352504E-2</v>
      </c>
    </row>
    <row r="18638" spans="1:4">
      <c r="A18638" t="s">
        <v>18621</v>
      </c>
      <c r="B18638">
        <v>-3.05059672113542E-2</v>
      </c>
      <c r="C18638">
        <v>0.32749685995737998</v>
      </c>
      <c r="D18638">
        <v>0.147280987847585</v>
      </c>
    </row>
    <row r="18639" spans="1:4">
      <c r="A18639" t="s">
        <v>18622</v>
      </c>
      <c r="B18639">
        <v>0.174476017409539</v>
      </c>
      <c r="C18639">
        <v>0.393067756718949</v>
      </c>
      <c r="D18639">
        <v>7.7949037322473103E-2</v>
      </c>
    </row>
    <row r="18640" spans="1:4">
      <c r="A18640" t="s">
        <v>18623</v>
      </c>
      <c r="B18640">
        <v>-0.219939665247772</v>
      </c>
      <c r="C18640">
        <v>0.33624324178773801</v>
      </c>
      <c r="D18640">
        <v>0.13614573939064101</v>
      </c>
    </row>
    <row r="18641" spans="1:4">
      <c r="A18641" t="s">
        <v>18624</v>
      </c>
      <c r="B18641">
        <v>-0.100250089096644</v>
      </c>
      <c r="C18641">
        <v>0.26817110431549102</v>
      </c>
      <c r="D18641">
        <v>0.23985582296343899</v>
      </c>
    </row>
    <row r="18642" spans="1:4">
      <c r="A18642" t="s">
        <v>18625</v>
      </c>
      <c r="B18642">
        <v>-1.9291962289975199E-3</v>
      </c>
      <c r="C18642">
        <v>0.33972143186222897</v>
      </c>
      <c r="D18642">
        <v>0.13188797168609101</v>
      </c>
    </row>
    <row r="18643" spans="1:4">
      <c r="A18643" t="s">
        <v>18626</v>
      </c>
      <c r="B18643">
        <v>-0.22137859142126901</v>
      </c>
      <c r="C18643">
        <v>0.36906532691202498</v>
      </c>
      <c r="D18643">
        <v>9.96749892822648E-2</v>
      </c>
    </row>
    <row r="18644" spans="1:4">
      <c r="A18644" t="s">
        <v>18627</v>
      </c>
      <c r="B18644">
        <v>0.49122526431584002</v>
      </c>
      <c r="C18644">
        <v>0.505264312185008</v>
      </c>
      <c r="D18644">
        <v>1.9470952222491601E-2</v>
      </c>
    </row>
    <row r="18645" spans="1:4">
      <c r="A18645" t="s">
        <v>18628</v>
      </c>
      <c r="B18645">
        <v>0.121341373461115</v>
      </c>
      <c r="C18645">
        <v>0.31523881784424801</v>
      </c>
      <c r="D18645">
        <v>0.16394034113609801</v>
      </c>
    </row>
    <row r="18646" spans="1:4">
      <c r="A18646" t="s">
        <v>18629</v>
      </c>
      <c r="B18646">
        <v>0.34692215718972003</v>
      </c>
      <c r="C18646">
        <v>0.42405168901877799</v>
      </c>
      <c r="D18646">
        <v>5.5391907705290198E-2</v>
      </c>
    </row>
    <row r="18647" spans="1:4">
      <c r="A18647" t="s">
        <v>18630</v>
      </c>
      <c r="B18647">
        <v>0.62772712440531098</v>
      </c>
      <c r="C18647">
        <v>0.64739654135895897</v>
      </c>
      <c r="D18647">
        <v>1.51082142802194E-3</v>
      </c>
    </row>
    <row r="18648" spans="1:4">
      <c r="A18648" t="s">
        <v>18631</v>
      </c>
      <c r="B18648">
        <v>0.54507259157678101</v>
      </c>
      <c r="C18648">
        <v>0.57507173227345498</v>
      </c>
      <c r="D18648">
        <v>6.3868578951404801E-3</v>
      </c>
    </row>
    <row r="18649" spans="1:4">
      <c r="A18649" t="s">
        <v>18632</v>
      </c>
      <c r="B18649">
        <v>-0.26419234327843</v>
      </c>
      <c r="C18649">
        <v>0.35975505877500802</v>
      </c>
      <c r="D18649">
        <v>0.10919512468286099</v>
      </c>
    </row>
    <row r="18650" spans="1:4">
      <c r="A18650" t="s">
        <v>18633</v>
      </c>
      <c r="B18650">
        <v>-2.3906139774206098E-2</v>
      </c>
      <c r="C18650">
        <v>0.30192003397032302</v>
      </c>
      <c r="D18650">
        <v>0.18347090737358601</v>
      </c>
    </row>
    <row r="18651" spans="1:4">
      <c r="A18651" t="s">
        <v>18634</v>
      </c>
      <c r="B18651">
        <v>-0.23314620654262699</v>
      </c>
      <c r="C18651">
        <v>0.33823155625055401</v>
      </c>
      <c r="D18651">
        <v>0.13370001932080899</v>
      </c>
    </row>
    <row r="18652" spans="1:4">
      <c r="A18652" t="s">
        <v>18635</v>
      </c>
      <c r="B18652">
        <v>-0.354621456898149</v>
      </c>
      <c r="C18652">
        <v>0.41205542397198802</v>
      </c>
      <c r="D18652">
        <v>6.3439406643563206E-2</v>
      </c>
    </row>
    <row r="18653" spans="1:4">
      <c r="A18653" t="s">
        <v>18636</v>
      </c>
      <c r="B18653">
        <v>5.87996127979101E-2</v>
      </c>
      <c r="C18653">
        <v>0.36359170066343399</v>
      </c>
      <c r="D18653">
        <v>0.10519523434377299</v>
      </c>
    </row>
    <row r="18654" spans="1:4">
      <c r="A18654" t="s">
        <v>18637</v>
      </c>
      <c r="B18654">
        <v>-0.22892534038874099</v>
      </c>
      <c r="C18654">
        <v>0.32801406462571198</v>
      </c>
      <c r="D18654">
        <v>0.14660528877811199</v>
      </c>
    </row>
    <row r="18655" spans="1:4">
      <c r="A18655" t="s">
        <v>18638</v>
      </c>
      <c r="B18655">
        <v>0.68431757878566302</v>
      </c>
      <c r="C18655">
        <v>0.72866432836181805</v>
      </c>
      <c r="D18655">
        <v>1.7951527396942101E-4</v>
      </c>
    </row>
    <row r="18656" spans="1:4">
      <c r="A18656" t="s">
        <v>18639</v>
      </c>
      <c r="B18656">
        <v>0.11357025463260401</v>
      </c>
      <c r="C18656">
        <v>0.34567374965678099</v>
      </c>
      <c r="D18656">
        <v>0.12482280052251001</v>
      </c>
    </row>
    <row r="18657" spans="1:4">
      <c r="A18657" t="s">
        <v>18640</v>
      </c>
      <c r="B18657">
        <v>0.58352226756095604</v>
      </c>
      <c r="C18657">
        <v>0.63958796132175399</v>
      </c>
      <c r="D18657">
        <v>1.79598615659792E-3</v>
      </c>
    </row>
    <row r="18658" spans="1:4">
      <c r="A18658" t="s">
        <v>18641</v>
      </c>
      <c r="B18658">
        <v>-0.48607297069815802</v>
      </c>
      <c r="C18658">
        <v>0.52665867611625194</v>
      </c>
      <c r="D18658">
        <v>1.41732863999839E-2</v>
      </c>
    </row>
    <row r="18659" spans="1:4">
      <c r="A18659" t="s">
        <v>18642</v>
      </c>
      <c r="B18659">
        <v>-0.40026371896000801</v>
      </c>
      <c r="C18659">
        <v>0.47384191781795898</v>
      </c>
      <c r="D18659">
        <v>3.0012055822571802E-2</v>
      </c>
    </row>
    <row r="18660" spans="1:4">
      <c r="A18660" t="s">
        <v>18643</v>
      </c>
      <c r="B18660">
        <v>-0.14735644537422299</v>
      </c>
      <c r="C18660">
        <v>0.28027794455090599</v>
      </c>
      <c r="D18660">
        <v>0.21847340951322899</v>
      </c>
    </row>
    <row r="18661" spans="1:4">
      <c r="A18661" t="s">
        <v>18644</v>
      </c>
      <c r="B18661">
        <v>-0.21653575473181599</v>
      </c>
      <c r="C18661">
        <v>0.32465420221702201</v>
      </c>
      <c r="D18661">
        <v>0.151033805663531</v>
      </c>
    </row>
    <row r="18662" spans="1:4">
      <c r="A18662" t="s">
        <v>18645</v>
      </c>
      <c r="B18662">
        <v>0.144081667897308</v>
      </c>
      <c r="C18662">
        <v>0.31872223467309002</v>
      </c>
      <c r="D18662">
        <v>0.159079414417166</v>
      </c>
    </row>
    <row r="18663" spans="1:4">
      <c r="A18663" t="s">
        <v>18646</v>
      </c>
      <c r="B18663">
        <v>-0.138104420184781</v>
      </c>
      <c r="C18663">
        <v>0.35594241717250003</v>
      </c>
      <c r="D18663">
        <v>0.11327823840278101</v>
      </c>
    </row>
    <row r="18664" spans="1:4">
      <c r="A18664" t="s">
        <v>18647</v>
      </c>
      <c r="B18664">
        <v>9.8519087627823604E-2</v>
      </c>
      <c r="C18664">
        <v>0.40558254415915701</v>
      </c>
      <c r="D18664">
        <v>6.8134313418622305E-2</v>
      </c>
    </row>
    <row r="18665" spans="1:4">
      <c r="A18665" t="s">
        <v>18648</v>
      </c>
      <c r="B18665">
        <v>-4.7424113526802203E-2</v>
      </c>
      <c r="C18665">
        <v>0.27253239530163598</v>
      </c>
      <c r="D18665">
        <v>0.23200273685744</v>
      </c>
    </row>
    <row r="18666" spans="1:4">
      <c r="A18666" t="s">
        <v>18649</v>
      </c>
      <c r="B18666">
        <v>-0.21817225195336801</v>
      </c>
      <c r="C18666">
        <v>0.34478376559077301</v>
      </c>
      <c r="D18666">
        <v>0.125861563337271</v>
      </c>
    </row>
    <row r="18667" spans="1:4">
      <c r="A18667" t="s">
        <v>18650</v>
      </c>
      <c r="B18667">
        <v>-7.7592504310181706E-2</v>
      </c>
      <c r="C18667">
        <v>0.27016770007351198</v>
      </c>
      <c r="D18667">
        <v>0.23623960882563699</v>
      </c>
    </row>
    <row r="18668" spans="1:4">
      <c r="A18668" t="s">
        <v>18651</v>
      </c>
      <c r="B18668">
        <v>0.66305329123618595</v>
      </c>
      <c r="C18668">
        <v>0.71925057328625597</v>
      </c>
      <c r="D18668">
        <v>2.3826802437998301E-4</v>
      </c>
    </row>
    <row r="18669" spans="1:4">
      <c r="A18669" t="s">
        <v>18652</v>
      </c>
      <c r="B18669">
        <v>-5.8390321653635599E-2</v>
      </c>
      <c r="C18669">
        <v>0.41306414448398798</v>
      </c>
      <c r="D18669">
        <v>6.2730439544750702E-2</v>
      </c>
    </row>
    <row r="18670" spans="1:4">
      <c r="A18670" t="s">
        <v>18653</v>
      </c>
      <c r="B18670">
        <v>-0.21370202272500999</v>
      </c>
      <c r="C18670">
        <v>0.29747955403111598</v>
      </c>
      <c r="D18670">
        <v>0.19031979891787801</v>
      </c>
    </row>
    <row r="18671" spans="1:4">
      <c r="A18671" t="s">
        <v>18654</v>
      </c>
      <c r="B18671">
        <v>-0.43819677165160797</v>
      </c>
      <c r="C18671">
        <v>0.51054504628170805</v>
      </c>
      <c r="D18671">
        <v>1.8035645663796201E-2</v>
      </c>
    </row>
    <row r="18672" spans="1:4">
      <c r="A18672" t="s">
        <v>18655</v>
      </c>
      <c r="B18672">
        <v>3.5297377960452299E-2</v>
      </c>
      <c r="C18672">
        <v>0.40388268983460601</v>
      </c>
      <c r="D18672">
        <v>6.9409629267741496E-2</v>
      </c>
    </row>
    <row r="18673" spans="1:4">
      <c r="A18673" t="s">
        <v>18656</v>
      </c>
      <c r="B18673">
        <v>0.36629584764767198</v>
      </c>
      <c r="C18673">
        <v>0.53980402958401397</v>
      </c>
      <c r="D18673">
        <v>1.15443795522254E-2</v>
      </c>
    </row>
    <row r="18674" spans="1:4">
      <c r="A18674" t="s">
        <v>18657</v>
      </c>
      <c r="B18674">
        <v>-8.4199898294887495E-3</v>
      </c>
      <c r="C18674">
        <v>0.31162456575806202</v>
      </c>
      <c r="D18674">
        <v>0.16909146423979199</v>
      </c>
    </row>
    <row r="18675" spans="1:4">
      <c r="A18675" t="s">
        <v>18658</v>
      </c>
      <c r="B18675">
        <v>-0.267461056497726</v>
      </c>
      <c r="C18675">
        <v>0.35640353666836</v>
      </c>
      <c r="D18675">
        <v>0.112778623818433</v>
      </c>
    </row>
    <row r="18676" spans="1:4">
      <c r="A18676" t="s">
        <v>18659</v>
      </c>
      <c r="B18676">
        <v>-0.38550624348868301</v>
      </c>
      <c r="C18676">
        <v>0.49165312496977698</v>
      </c>
      <c r="D18676">
        <v>2.35956171899229E-2</v>
      </c>
    </row>
    <row r="18677" spans="1:4">
      <c r="A18677" t="s">
        <v>18660</v>
      </c>
      <c r="B18677">
        <v>0.35135993227679202</v>
      </c>
      <c r="C18677">
        <v>0.43578952261790299</v>
      </c>
      <c r="D18677">
        <v>4.8297443040045102E-2</v>
      </c>
    </row>
    <row r="18678" spans="1:4">
      <c r="A18678" t="s">
        <v>18661</v>
      </c>
      <c r="B18678">
        <v>-0.20600908189050399</v>
      </c>
      <c r="C18678">
        <v>0.31107428402512599</v>
      </c>
      <c r="D18678">
        <v>0.16988540423255399</v>
      </c>
    </row>
    <row r="18679" spans="1:4">
      <c r="A18679" t="s">
        <v>18662</v>
      </c>
      <c r="B18679">
        <v>-0.20034025274990599</v>
      </c>
      <c r="C18679">
        <v>0.29684531954159199</v>
      </c>
      <c r="D18679">
        <v>0.191311941973803</v>
      </c>
    </row>
    <row r="18680" spans="1:4">
      <c r="A18680" t="s">
        <v>18663</v>
      </c>
      <c r="B18680">
        <v>-0.47965443247971301</v>
      </c>
      <c r="C18680">
        <v>0.61321456929276996</v>
      </c>
      <c r="D18680">
        <v>3.1163739648343201E-3</v>
      </c>
    </row>
    <row r="18681" spans="1:4">
      <c r="A18681" t="s">
        <v>18664</v>
      </c>
      <c r="B18681">
        <v>-0.39316585547675398</v>
      </c>
      <c r="C18681">
        <v>0.46711064888654102</v>
      </c>
      <c r="D18681">
        <v>3.2767424406012699E-2</v>
      </c>
    </row>
    <row r="18682" spans="1:4">
      <c r="A18682" t="s">
        <v>18665</v>
      </c>
      <c r="B18682">
        <v>-0.26926396788605</v>
      </c>
      <c r="C18682">
        <v>0.33422835476346102</v>
      </c>
      <c r="D18682">
        <v>0.138656322395043</v>
      </c>
    </row>
    <row r="18683" spans="1:4">
      <c r="A18683" t="s">
        <v>18666</v>
      </c>
      <c r="B18683">
        <v>0.321101803434096</v>
      </c>
      <c r="C18683">
        <v>0.377459651443253</v>
      </c>
      <c r="D18683">
        <v>9.1625646890244494E-2</v>
      </c>
    </row>
    <row r="18684" spans="1:4">
      <c r="A18684" t="s">
        <v>18667</v>
      </c>
      <c r="B18684">
        <v>0.172416817816786</v>
      </c>
      <c r="C18684">
        <v>0.36526491789369198</v>
      </c>
      <c r="D18684">
        <v>0.103484673714766</v>
      </c>
    </row>
    <row r="18685" spans="1:4">
      <c r="A18685" t="s">
        <v>18668</v>
      </c>
      <c r="B18685">
        <v>1.97502353913005E-2</v>
      </c>
      <c r="C18685">
        <v>0.35581097877941398</v>
      </c>
      <c r="D18685">
        <v>0.113420942224375</v>
      </c>
    </row>
    <row r="18686" spans="1:4">
      <c r="A18686" t="s">
        <v>18669</v>
      </c>
      <c r="B18686">
        <v>0.118371988201981</v>
      </c>
      <c r="C18686">
        <v>0.38397367010719902</v>
      </c>
      <c r="D18686">
        <v>8.5717839705682294E-2</v>
      </c>
    </row>
    <row r="18687" spans="1:4">
      <c r="A18687" t="s">
        <v>18670</v>
      </c>
      <c r="B18687">
        <v>-4.4011034476263901E-2</v>
      </c>
      <c r="C18687">
        <v>0.33540315470522403</v>
      </c>
      <c r="D18687">
        <v>0.13718855478022099</v>
      </c>
    </row>
    <row r="18688" spans="1:4">
      <c r="A18688" t="s">
        <v>18671</v>
      </c>
      <c r="B18688">
        <v>-0.122273180877849</v>
      </c>
      <c r="C18688">
        <v>0.34308246947516802</v>
      </c>
      <c r="D18688">
        <v>0.12786444404053299</v>
      </c>
    </row>
    <row r="18689" spans="1:4">
      <c r="A18689" t="s">
        <v>18672</v>
      </c>
      <c r="B18689">
        <v>-0.73665472558113498</v>
      </c>
      <c r="C18689">
        <v>0.74257513457638102</v>
      </c>
      <c r="D18689">
        <v>1.15625842566524E-4</v>
      </c>
    </row>
    <row r="18690" spans="1:4">
      <c r="A18690" t="s">
        <v>18673</v>
      </c>
      <c r="B18690">
        <v>-0.51864065187505604</v>
      </c>
      <c r="C18690">
        <v>0.56284027866411102</v>
      </c>
      <c r="D18690">
        <v>7.8991253669022897E-3</v>
      </c>
    </row>
    <row r="18691" spans="1:4">
      <c r="A18691" t="s">
        <v>18674</v>
      </c>
      <c r="B18691">
        <v>8.36969142910792E-2</v>
      </c>
      <c r="C18691">
        <v>0.35770380501064297</v>
      </c>
      <c r="D18691">
        <v>0.111378396249248</v>
      </c>
    </row>
    <row r="18692" spans="1:4">
      <c r="A18692" t="s">
        <v>18675</v>
      </c>
      <c r="B18692">
        <v>-0.25875110461400902</v>
      </c>
      <c r="C18692">
        <v>0.31803088625181902</v>
      </c>
      <c r="D18692">
        <v>0.160036093084613</v>
      </c>
    </row>
    <row r="18693" spans="1:4">
      <c r="A18693" t="s">
        <v>18676</v>
      </c>
      <c r="B18693">
        <v>4.0331282994734902E-2</v>
      </c>
      <c r="C18693">
        <v>0.27583667115211102</v>
      </c>
      <c r="D18693">
        <v>0.226165869311688</v>
      </c>
    </row>
    <row r="18694" spans="1:4">
      <c r="A18694" t="s">
        <v>18677</v>
      </c>
      <c r="B18694">
        <v>-2.0740109432741499E-2</v>
      </c>
      <c r="C18694">
        <v>0.30242736450180602</v>
      </c>
      <c r="D18694">
        <v>0.18269923263066501</v>
      </c>
    </row>
    <row r="18695" spans="1:4">
      <c r="A18695" t="s">
        <v>18678</v>
      </c>
      <c r="B18695">
        <v>0.17375901377809899</v>
      </c>
      <c r="C18695">
        <v>0.41445414663685598</v>
      </c>
      <c r="D18695">
        <v>6.1763365146421098E-2</v>
      </c>
    </row>
    <row r="18696" spans="1:4">
      <c r="A18696" t="s">
        <v>18679</v>
      </c>
      <c r="B18696">
        <v>-0.234843102353988</v>
      </c>
      <c r="C18696">
        <v>0.44509463759162798</v>
      </c>
      <c r="D18696">
        <v>4.3188744477663299E-2</v>
      </c>
    </row>
    <row r="18697" spans="1:4">
      <c r="A18697" t="s">
        <v>18680</v>
      </c>
      <c r="B18697">
        <v>-0.48282609129878501</v>
      </c>
      <c r="C18697">
        <v>0.53468333396045797</v>
      </c>
      <c r="D18697">
        <v>1.25166785725259E-2</v>
      </c>
    </row>
    <row r="18698" spans="1:4">
      <c r="A18698" t="s">
        <v>18681</v>
      </c>
      <c r="B18698">
        <v>-0.197251972662224</v>
      </c>
      <c r="C18698">
        <v>0.33803179322301602</v>
      </c>
      <c r="D18698">
        <v>0.13394431682421301</v>
      </c>
    </row>
    <row r="18699" spans="1:4">
      <c r="A18699" t="s">
        <v>18682</v>
      </c>
      <c r="B18699">
        <v>-0.30613469536778298</v>
      </c>
      <c r="C18699">
        <v>0.36517625070821103</v>
      </c>
      <c r="D18699">
        <v>0.103574807197591</v>
      </c>
    </row>
    <row r="18700" spans="1:4">
      <c r="A18700" t="s">
        <v>18683</v>
      </c>
      <c r="B18700">
        <v>-5.4337031960914703E-2</v>
      </c>
      <c r="C18700">
        <v>0.28054179569523002</v>
      </c>
      <c r="D18700">
        <v>0.21802191250897199</v>
      </c>
    </row>
    <row r="18701" spans="1:4">
      <c r="A18701" t="s">
        <v>18684</v>
      </c>
      <c r="B18701">
        <v>-0.304403413534719</v>
      </c>
      <c r="C18701">
        <v>0.49694490695975302</v>
      </c>
      <c r="D18701">
        <v>2.1916553971055502E-2</v>
      </c>
    </row>
    <row r="18702" spans="1:4">
      <c r="A18702" t="s">
        <v>18685</v>
      </c>
      <c r="B18702">
        <v>4.5710181699487901E-2</v>
      </c>
      <c r="C18702">
        <v>0.31263436449735199</v>
      </c>
      <c r="D18702">
        <v>0.16764119383106599</v>
      </c>
    </row>
    <row r="18703" spans="1:4">
      <c r="A18703" t="s">
        <v>18686</v>
      </c>
      <c r="B18703">
        <v>0.31802829756213502</v>
      </c>
      <c r="C18703">
        <v>0.40391308033675699</v>
      </c>
      <c r="D18703">
        <v>6.9386671983146603E-2</v>
      </c>
    </row>
    <row r="18704" spans="1:4">
      <c r="A18704" t="s">
        <v>18687</v>
      </c>
      <c r="B18704">
        <v>-0.20962721033751</v>
      </c>
      <c r="C18704">
        <v>0.339533739999692</v>
      </c>
      <c r="D18704">
        <v>0.13211528301952399</v>
      </c>
    </row>
    <row r="18705" spans="1:4">
      <c r="A18705" t="s">
        <v>18688</v>
      </c>
      <c r="B18705">
        <v>-0.437262287495777</v>
      </c>
      <c r="C18705">
        <v>0.48068538219281298</v>
      </c>
      <c r="D18705">
        <v>2.7401451560506499E-2</v>
      </c>
    </row>
    <row r="18706" spans="1:4">
      <c r="A18706" t="s">
        <v>18689</v>
      </c>
      <c r="B18706">
        <v>-0.18992527549365601</v>
      </c>
      <c r="C18706">
        <v>0.432870666401867</v>
      </c>
      <c r="D18706">
        <v>4.9992285749055301E-2</v>
      </c>
    </row>
    <row r="18707" spans="1:4">
      <c r="A18707" t="s">
        <v>18690</v>
      </c>
      <c r="B18707">
        <v>-0.38268661073822402</v>
      </c>
      <c r="C18707">
        <v>0.42630215357311801</v>
      </c>
      <c r="D18707">
        <v>5.3973480775352002E-2</v>
      </c>
    </row>
    <row r="18708" spans="1:4">
      <c r="A18708" t="s">
        <v>18691</v>
      </c>
      <c r="B18708">
        <v>0.196844495747654</v>
      </c>
      <c r="C18708">
        <v>0.39386657382045098</v>
      </c>
      <c r="D18708">
        <v>7.7292685300236905E-2</v>
      </c>
    </row>
    <row r="18709" spans="1:4">
      <c r="A18709" t="s">
        <v>18692</v>
      </c>
      <c r="B18709">
        <v>-0.40318755830163699</v>
      </c>
      <c r="C18709">
        <v>0.45805473047781098</v>
      </c>
      <c r="D18709">
        <v>3.6783567947573398E-2</v>
      </c>
    </row>
    <row r="18710" spans="1:4">
      <c r="A18710" t="s">
        <v>18693</v>
      </c>
      <c r="B18710">
        <v>0.520568736779916</v>
      </c>
      <c r="C18710">
        <v>0.51958918667832099</v>
      </c>
      <c r="D18710">
        <v>1.5775749847588099E-2</v>
      </c>
    </row>
    <row r="18711" spans="1:4">
      <c r="A18711" t="s">
        <v>18694</v>
      </c>
      <c r="B18711">
        <v>-1.3587419719243999E-2</v>
      </c>
      <c r="C18711">
        <v>0.28176866695664199</v>
      </c>
      <c r="D18711">
        <v>0.21593060628240299</v>
      </c>
    </row>
    <row r="18712" spans="1:4">
      <c r="A18712" t="s">
        <v>18695</v>
      </c>
      <c r="B18712">
        <v>7.5677781218507295E-2</v>
      </c>
      <c r="C18712">
        <v>0.30289728916116299</v>
      </c>
      <c r="D18712">
        <v>0.181986427677331</v>
      </c>
    </row>
    <row r="18713" spans="1:4">
      <c r="A18713" t="s">
        <v>18696</v>
      </c>
      <c r="B18713">
        <v>-0.219562045557847</v>
      </c>
      <c r="C18713">
        <v>0.47721457759320501</v>
      </c>
      <c r="D18713">
        <v>2.8702015151863901E-2</v>
      </c>
    </row>
    <row r="18714" spans="1:4">
      <c r="A18714" t="s">
        <v>18697</v>
      </c>
      <c r="B18714">
        <v>5.8415566614455896E-3</v>
      </c>
      <c r="C18714">
        <v>0.32266026563949501</v>
      </c>
      <c r="D18714">
        <v>0.153705752113966</v>
      </c>
    </row>
    <row r="18715" spans="1:4">
      <c r="A18715" t="s">
        <v>18698</v>
      </c>
      <c r="B18715">
        <v>-0.31260860440157001</v>
      </c>
      <c r="C18715">
        <v>0.46702124413333002</v>
      </c>
      <c r="D18715">
        <v>3.2805313317458597E-2</v>
      </c>
    </row>
    <row r="18716" spans="1:4">
      <c r="A18716" t="s">
        <v>18699</v>
      </c>
      <c r="B18716">
        <v>-0.162237490713114</v>
      </c>
      <c r="C18716">
        <v>0.36564358904806199</v>
      </c>
      <c r="D18716">
        <v>0.103100384529762</v>
      </c>
    </row>
    <row r="18717" spans="1:4">
      <c r="A18717" t="s">
        <v>18700</v>
      </c>
      <c r="B18717">
        <v>-0.25180215866419697</v>
      </c>
      <c r="C18717">
        <v>0.29413911330612602</v>
      </c>
      <c r="D18717">
        <v>0.19558454147849699</v>
      </c>
    </row>
    <row r="18718" spans="1:4">
      <c r="A18718" t="s">
        <v>18701</v>
      </c>
      <c r="B18718">
        <v>-0.30483172824981403</v>
      </c>
      <c r="C18718">
        <v>0.38787295608504202</v>
      </c>
      <c r="D18718">
        <v>8.2319439702523894E-2</v>
      </c>
    </row>
    <row r="18719" spans="1:4">
      <c r="A18719" t="s">
        <v>18702</v>
      </c>
      <c r="B18719">
        <v>0.53604148633475501</v>
      </c>
      <c r="C18719">
        <v>0.63262907593498496</v>
      </c>
      <c r="D18719">
        <v>2.0870838336470802E-3</v>
      </c>
    </row>
    <row r="18720" spans="1:4">
      <c r="A18720" t="s">
        <v>18703</v>
      </c>
      <c r="B18720">
        <v>-0.35903863560789601</v>
      </c>
      <c r="C18720">
        <v>0.42114521622721102</v>
      </c>
      <c r="D18720">
        <v>5.7265783696064103E-2</v>
      </c>
    </row>
    <row r="18721" spans="1:4">
      <c r="A18721" t="s">
        <v>18704</v>
      </c>
      <c r="B18721">
        <v>-0.29977350275959602</v>
      </c>
      <c r="C18721">
        <v>0.37405620173905502</v>
      </c>
      <c r="D18721">
        <v>9.4829248636614599E-2</v>
      </c>
    </row>
    <row r="18722" spans="1:4">
      <c r="A18722" t="s">
        <v>18705</v>
      </c>
      <c r="B18722">
        <v>-0.108170506902229</v>
      </c>
      <c r="C18722">
        <v>0.35206664871302501</v>
      </c>
      <c r="D18722">
        <v>0.117540994561716</v>
      </c>
    </row>
    <row r="18723" spans="1:4">
      <c r="A18723" t="s">
        <v>18706</v>
      </c>
      <c r="B18723">
        <v>-0.174702029472808</v>
      </c>
      <c r="C18723">
        <v>0.31400598794821</v>
      </c>
      <c r="D18723">
        <v>0.16568504418115801</v>
      </c>
    </row>
    <row r="18724" spans="1:4">
      <c r="A18724" t="s">
        <v>18707</v>
      </c>
      <c r="B18724">
        <v>0.26665605051735197</v>
      </c>
      <c r="C18724">
        <v>0.34012778778149</v>
      </c>
      <c r="D18724">
        <v>0.13139679253220901</v>
      </c>
    </row>
    <row r="18725" spans="1:4">
      <c r="A18725" t="s">
        <v>18708</v>
      </c>
      <c r="B18725">
        <v>-0.56724476526983403</v>
      </c>
      <c r="C18725">
        <v>0.69252628311964703</v>
      </c>
      <c r="D18725">
        <v>5.0281050681499895E-4</v>
      </c>
    </row>
    <row r="18726" spans="1:4">
      <c r="A18726" t="s">
        <v>18709</v>
      </c>
      <c r="B18726">
        <v>-0.21596374411619701</v>
      </c>
      <c r="C18726">
        <v>0.32241445111035599</v>
      </c>
      <c r="D18726">
        <v>0.154037421741647</v>
      </c>
    </row>
    <row r="18727" spans="1:4">
      <c r="A18727" t="s">
        <v>18710</v>
      </c>
      <c r="B18727">
        <v>-0.14645594014515601</v>
      </c>
      <c r="C18727">
        <v>0.31563019650215202</v>
      </c>
      <c r="D18727">
        <v>0.163389129656662</v>
      </c>
    </row>
    <row r="18728" spans="1:4">
      <c r="A18728" t="s">
        <v>18711</v>
      </c>
      <c r="B18728">
        <v>-0.251629983195507</v>
      </c>
      <c r="C18728">
        <v>0.36645455200725902</v>
      </c>
      <c r="D18728">
        <v>0.102280895898133</v>
      </c>
    </row>
    <row r="18729" spans="1:4">
      <c r="A18729" t="s">
        <v>18712</v>
      </c>
      <c r="B18729">
        <v>0.28084358333015103</v>
      </c>
      <c r="C18729">
        <v>0.42623490327112901</v>
      </c>
      <c r="D18729">
        <v>5.4015459969885403E-2</v>
      </c>
    </row>
    <row r="18730" spans="1:4">
      <c r="A18730" t="s">
        <v>18713</v>
      </c>
      <c r="B18730">
        <v>-0.43802164927925602</v>
      </c>
      <c r="C18730">
        <v>0.50207493048398</v>
      </c>
      <c r="D18730">
        <v>2.0381235747513899E-2</v>
      </c>
    </row>
    <row r="18731" spans="1:4">
      <c r="A18731" t="s">
        <v>18714</v>
      </c>
      <c r="B18731">
        <v>-3.88111894247547E-2</v>
      </c>
      <c r="C18731">
        <v>0.345378293854195</v>
      </c>
      <c r="D18731">
        <v>0.12516696478188</v>
      </c>
    </row>
    <row r="18732" spans="1:4">
      <c r="A18732" t="s">
        <v>18715</v>
      </c>
      <c r="B18732">
        <v>-6.7824830044753703E-3</v>
      </c>
      <c r="C18732">
        <v>0.38706137789040201</v>
      </c>
      <c r="D18732">
        <v>8.3018361519899997E-2</v>
      </c>
    </row>
    <row r="18733" spans="1:4">
      <c r="A18733" t="s">
        <v>18716</v>
      </c>
      <c r="B18733">
        <v>-6.0485853525465101E-2</v>
      </c>
      <c r="C18733">
        <v>0.407241274695199</v>
      </c>
      <c r="D18733">
        <v>6.6906977353088495E-2</v>
      </c>
    </row>
    <row r="18734" spans="1:4">
      <c r="A18734" t="s">
        <v>18717</v>
      </c>
      <c r="B18734">
        <v>-0.206803048748083</v>
      </c>
      <c r="C18734">
        <v>0.28976757842157402</v>
      </c>
      <c r="D18734">
        <v>0.202621185717451</v>
      </c>
    </row>
    <row r="18735" spans="1:4">
      <c r="A18735" t="s">
        <v>18718</v>
      </c>
      <c r="B18735">
        <v>0.25472824010003098</v>
      </c>
      <c r="C18735">
        <v>0.35740211310458497</v>
      </c>
      <c r="D18735">
        <v>0.111702152942337</v>
      </c>
    </row>
    <row r="18736" spans="1:4">
      <c r="A18736" t="s">
        <v>18719</v>
      </c>
      <c r="B18736">
        <v>-0.105205562133848</v>
      </c>
      <c r="C18736">
        <v>0.31113470512001801</v>
      </c>
      <c r="D18736">
        <v>0.169798104227152</v>
      </c>
    </row>
    <row r="18737" spans="1:4">
      <c r="A18737" t="s">
        <v>18720</v>
      </c>
      <c r="B18737">
        <v>0.81423204112948699</v>
      </c>
      <c r="C18737">
        <v>0.77533343040628599</v>
      </c>
      <c r="D18737" s="1">
        <v>3.6498921452077199E-5</v>
      </c>
    </row>
    <row r="18738" spans="1:4">
      <c r="A18738" t="s">
        <v>18721</v>
      </c>
      <c r="B18738">
        <v>0.70384977445497898</v>
      </c>
      <c r="C18738">
        <v>0.68300862434459697</v>
      </c>
      <c r="D18738">
        <v>6.4406931367533195E-4</v>
      </c>
    </row>
    <row r="18739" spans="1:4">
      <c r="A18739" t="s">
        <v>18722</v>
      </c>
      <c r="B18739">
        <v>-0.405196258123382</v>
      </c>
      <c r="C18739">
        <v>0.42921750594700597</v>
      </c>
      <c r="D18739">
        <v>5.2177554741106302E-2</v>
      </c>
    </row>
    <row r="18740" spans="1:4">
      <c r="A18740" t="s">
        <v>18723</v>
      </c>
      <c r="B18740">
        <v>-0.23734179855186299</v>
      </c>
      <c r="C18740">
        <v>0.39515170061225202</v>
      </c>
      <c r="D18740">
        <v>7.6245440354526503E-2</v>
      </c>
    </row>
    <row r="18741" spans="1:4">
      <c r="A18741" t="s">
        <v>18724</v>
      </c>
      <c r="B18741">
        <v>-0.61402152410718003</v>
      </c>
      <c r="C18741">
        <v>0.65457726170831498</v>
      </c>
      <c r="D18741">
        <v>1.2832987487731899E-3</v>
      </c>
    </row>
    <row r="18742" spans="1:4">
      <c r="A18742" t="s">
        <v>18725</v>
      </c>
      <c r="B18742">
        <v>0.33839622362541899</v>
      </c>
      <c r="C18742">
        <v>0.44071026227778198</v>
      </c>
      <c r="D18742">
        <v>4.5540879509184902E-2</v>
      </c>
    </row>
    <row r="18743" spans="1:4">
      <c r="A18743" t="s">
        <v>18726</v>
      </c>
      <c r="B18743">
        <v>0.104784564022528</v>
      </c>
      <c r="C18743">
        <v>0.32424274478021298</v>
      </c>
      <c r="D18743">
        <v>0.15158249333097401</v>
      </c>
    </row>
    <row r="18744" spans="1:4">
      <c r="A18744" t="s">
        <v>18727</v>
      </c>
      <c r="B18744">
        <v>8.7675454688234695E-3</v>
      </c>
      <c r="C18744">
        <v>0.43123643704923598</v>
      </c>
      <c r="D18744">
        <v>5.0960980756909802E-2</v>
      </c>
    </row>
    <row r="18745" spans="1:4">
      <c r="A18745" t="s">
        <v>18728</v>
      </c>
      <c r="B18745">
        <v>-0.18714167400546999</v>
      </c>
      <c r="C18745">
        <v>0.34696053856150899</v>
      </c>
      <c r="D18745">
        <v>0.123331771810998</v>
      </c>
    </row>
    <row r="18746" spans="1:4">
      <c r="A18746" t="s">
        <v>18729</v>
      </c>
      <c r="B18746">
        <v>-0.17630563127160701</v>
      </c>
      <c r="C18746">
        <v>0.41220501121766601</v>
      </c>
      <c r="D18746">
        <v>6.3333889097124896E-2</v>
      </c>
    </row>
    <row r="18747" spans="1:4">
      <c r="A18747" t="s">
        <v>18730</v>
      </c>
      <c r="B18747">
        <v>-0.31209134435754099</v>
      </c>
      <c r="C18747">
        <v>0.41381869022051099</v>
      </c>
      <c r="D18747">
        <v>6.2204059567524103E-2</v>
      </c>
    </row>
    <row r="18748" spans="1:4">
      <c r="A18748" t="s">
        <v>18731</v>
      </c>
      <c r="B18748">
        <v>0.87832970664000498</v>
      </c>
      <c r="C18748">
        <v>0.89330126647904995</v>
      </c>
      <c r="D18748" s="1">
        <v>5.0333065715335499E-8</v>
      </c>
    </row>
    <row r="18749" spans="1:4">
      <c r="A18749" t="s">
        <v>18732</v>
      </c>
      <c r="B18749">
        <v>0.23234647592853899</v>
      </c>
      <c r="C18749">
        <v>0.369130490479391</v>
      </c>
      <c r="D18749">
        <v>9.9610575326048695E-2</v>
      </c>
    </row>
    <row r="18750" spans="1:4">
      <c r="A18750" t="s">
        <v>18733</v>
      </c>
      <c r="B18750">
        <v>-0.125049784751294</v>
      </c>
      <c r="C18750">
        <v>0.27099489155828899</v>
      </c>
      <c r="D18750">
        <v>0.23475183918888601</v>
      </c>
    </row>
    <row r="18751" spans="1:4">
      <c r="A18751" t="s">
        <v>18734</v>
      </c>
      <c r="B18751">
        <v>-0.16732310248604301</v>
      </c>
      <c r="C18751">
        <v>0.31794359059937399</v>
      </c>
      <c r="D18751">
        <v>0.16015717497999399</v>
      </c>
    </row>
    <row r="18752" spans="1:4">
      <c r="A18752" t="s">
        <v>18735</v>
      </c>
      <c r="B18752">
        <v>-1.10603114069766E-2</v>
      </c>
      <c r="C18752">
        <v>0.30356027052388301</v>
      </c>
      <c r="D18752">
        <v>0.18098400969219899</v>
      </c>
    </row>
    <row r="18753" spans="1:4">
      <c r="A18753" t="s">
        <v>18736</v>
      </c>
      <c r="B18753">
        <v>-0.25379654828514397</v>
      </c>
      <c r="C18753">
        <v>0.35882320341221802</v>
      </c>
      <c r="D18753">
        <v>0.110183068909024</v>
      </c>
    </row>
    <row r="18754" spans="1:4">
      <c r="A18754" t="s">
        <v>18737</v>
      </c>
      <c r="B18754">
        <v>5.4132127264772303E-2</v>
      </c>
      <c r="C18754">
        <v>0.42788942282912401</v>
      </c>
      <c r="D18754">
        <v>5.2989907761211701E-2</v>
      </c>
    </row>
    <row r="18755" spans="1:4">
      <c r="A18755" t="s">
        <v>18738</v>
      </c>
      <c r="B18755">
        <v>-2.6564064201456E-2</v>
      </c>
      <c r="C18755">
        <v>0.373351667277735</v>
      </c>
      <c r="D18755">
        <v>9.5502576525282601E-2</v>
      </c>
    </row>
    <row r="18756" spans="1:4">
      <c r="A18756" t="s">
        <v>18739</v>
      </c>
      <c r="B18756">
        <v>-0.17388379754028499</v>
      </c>
      <c r="C18756">
        <v>0.314278065242378</v>
      </c>
      <c r="D18756">
        <v>0.16529890166293901</v>
      </c>
    </row>
    <row r="18757" spans="1:4">
      <c r="A18757" t="s">
        <v>18740</v>
      </c>
      <c r="B18757">
        <v>-0.29462394634217498</v>
      </c>
      <c r="C18757">
        <v>0.40736036447719498</v>
      </c>
      <c r="D18757">
        <v>6.6819507102042694E-2</v>
      </c>
    </row>
    <row r="18758" spans="1:4">
      <c r="A18758" t="s">
        <v>18741</v>
      </c>
      <c r="B18758">
        <v>-0.59078475695214006</v>
      </c>
      <c r="C18758">
        <v>0.61269706902691801</v>
      </c>
      <c r="D18758">
        <v>3.14875362942679E-3</v>
      </c>
    </row>
    <row r="18759" spans="1:4">
      <c r="A18759" t="s">
        <v>18742</v>
      </c>
      <c r="B18759">
        <v>-0.34305485060358798</v>
      </c>
      <c r="C18759">
        <v>0.45672771688450398</v>
      </c>
      <c r="D18759">
        <v>3.74030342513203E-2</v>
      </c>
    </row>
    <row r="18760" spans="1:4">
      <c r="A18760" t="s">
        <v>18743</v>
      </c>
      <c r="B18760">
        <v>-3.92508857409695E-2</v>
      </c>
      <c r="C18760">
        <v>0.324822207872208</v>
      </c>
      <c r="D18760">
        <v>0.150810166406529</v>
      </c>
    </row>
    <row r="18761" spans="1:4">
      <c r="A18761" t="s">
        <v>18744</v>
      </c>
      <c r="B18761">
        <v>6.8910382044160501E-2</v>
      </c>
      <c r="C18761">
        <v>0.27489419791342901</v>
      </c>
      <c r="D18761">
        <v>0.22782080278265901</v>
      </c>
    </row>
    <row r="18762" spans="1:4">
      <c r="A18762" t="s">
        <v>18745</v>
      </c>
      <c r="B18762">
        <v>-0.26663465052347401</v>
      </c>
      <c r="C18762">
        <v>0.34668318193615399</v>
      </c>
      <c r="D18762">
        <v>0.1236520659187</v>
      </c>
    </row>
    <row r="18763" spans="1:4">
      <c r="A18763" t="s">
        <v>18746</v>
      </c>
      <c r="B18763">
        <v>-0.25895892691475803</v>
      </c>
      <c r="C18763">
        <v>0.344905410579051</v>
      </c>
      <c r="D18763">
        <v>0.12571921939396599</v>
      </c>
    </row>
    <row r="18764" spans="1:4">
      <c r="A18764" t="s">
        <v>18747</v>
      </c>
      <c r="B18764">
        <v>-0.20189229638280101</v>
      </c>
      <c r="C18764">
        <v>0.34805906243978102</v>
      </c>
      <c r="D18764">
        <v>0.122069027543852</v>
      </c>
    </row>
    <row r="18765" spans="1:4">
      <c r="A18765" t="s">
        <v>18748</v>
      </c>
      <c r="B18765">
        <v>-0.41305913921167198</v>
      </c>
      <c r="C18765">
        <v>0.45347356462524202</v>
      </c>
      <c r="D18765">
        <v>3.8956616489625499E-2</v>
      </c>
    </row>
    <row r="18766" spans="1:4">
      <c r="A18766" t="s">
        <v>18749</v>
      </c>
      <c r="B18766">
        <v>-0.10568366899767</v>
      </c>
      <c r="C18766">
        <v>0.27185355828765401</v>
      </c>
      <c r="D18766">
        <v>0.23321391811058201</v>
      </c>
    </row>
    <row r="18767" spans="1:4">
      <c r="A18767" t="s">
        <v>18750</v>
      </c>
      <c r="B18767">
        <v>-0.182213531709602</v>
      </c>
      <c r="C18767">
        <v>0.32578286888292401</v>
      </c>
      <c r="D18767">
        <v>0.149535840821926</v>
      </c>
    </row>
    <row r="18768" spans="1:4">
      <c r="A18768" t="s">
        <v>18751</v>
      </c>
      <c r="B18768">
        <v>-0.30592540946955399</v>
      </c>
      <c r="C18768">
        <v>0.44396750308187</v>
      </c>
      <c r="D18768">
        <v>4.3784226632711302E-2</v>
      </c>
    </row>
    <row r="18769" spans="1:4">
      <c r="A18769" t="s">
        <v>18752</v>
      </c>
      <c r="B18769">
        <v>0.59895061244523295</v>
      </c>
      <c r="C18769">
        <v>0.59136980678170104</v>
      </c>
      <c r="D18769">
        <v>4.7504994187725904E-3</v>
      </c>
    </row>
    <row r="18770" spans="1:4">
      <c r="A18770" t="s">
        <v>18753</v>
      </c>
      <c r="B18770">
        <v>-0.328606392412989</v>
      </c>
      <c r="C18770">
        <v>0.39673521433249398</v>
      </c>
      <c r="D18770">
        <v>7.4969693141008195E-2</v>
      </c>
    </row>
    <row r="18771" spans="1:4">
      <c r="A18771" t="s">
        <v>18754</v>
      </c>
      <c r="B18771">
        <v>-0.401631337446343</v>
      </c>
      <c r="C18771">
        <v>0.51876276080066097</v>
      </c>
      <c r="D18771">
        <v>1.5972249314667598E-2</v>
      </c>
    </row>
    <row r="18772" spans="1:4">
      <c r="A18772" t="s">
        <v>18755</v>
      </c>
      <c r="B18772">
        <v>0.234600565571217</v>
      </c>
      <c r="C18772">
        <v>0.38960229570153998</v>
      </c>
      <c r="D18772">
        <v>8.0844772391536798E-2</v>
      </c>
    </row>
    <row r="18773" spans="1:4">
      <c r="A18773" t="s">
        <v>18756</v>
      </c>
      <c r="B18773">
        <v>-0.227722700696916</v>
      </c>
      <c r="C18773">
        <v>0.32328310426859602</v>
      </c>
      <c r="D18773">
        <v>0.152867608435476</v>
      </c>
    </row>
    <row r="18774" spans="1:4">
      <c r="A18774" t="s">
        <v>18757</v>
      </c>
      <c r="B18774">
        <v>-0.253255969570647</v>
      </c>
      <c r="C18774">
        <v>0.34910857136573298</v>
      </c>
      <c r="D18774">
        <v>0.120871317245518</v>
      </c>
    </row>
    <row r="18775" spans="1:4">
      <c r="A18775" t="s">
        <v>18758</v>
      </c>
      <c r="B18775">
        <v>-0.41609691943789101</v>
      </c>
      <c r="C18775">
        <v>0.51417648622487999</v>
      </c>
      <c r="D18775">
        <v>1.7098909715484101E-2</v>
      </c>
    </row>
    <row r="18776" spans="1:4">
      <c r="A18776" t="s">
        <v>18759</v>
      </c>
      <c r="B18776">
        <v>-0.261717487154775</v>
      </c>
      <c r="C18776">
        <v>0.33446027528800698</v>
      </c>
      <c r="D18776">
        <v>0.138365690342098</v>
      </c>
    </row>
    <row r="18777" spans="1:4">
      <c r="A18777" t="s">
        <v>18760</v>
      </c>
      <c r="B18777">
        <v>0.41089124433555502</v>
      </c>
      <c r="C18777">
        <v>0.466922864418442</v>
      </c>
      <c r="D18777">
        <v>3.2847045502889902E-2</v>
      </c>
    </row>
    <row r="18778" spans="1:4">
      <c r="A18778" t="s">
        <v>18761</v>
      </c>
      <c r="B18778">
        <v>6.0758066090119502E-2</v>
      </c>
      <c r="C18778">
        <v>0.29429879276812299</v>
      </c>
      <c r="D18778">
        <v>0.19533066936094901</v>
      </c>
    </row>
    <row r="18779" spans="1:4">
      <c r="A18779" t="s">
        <v>18762</v>
      </c>
      <c r="B18779">
        <v>0.355160733023</v>
      </c>
      <c r="C18779">
        <v>0.45317928520245199</v>
      </c>
      <c r="D18779">
        <v>3.9099552192757202E-2</v>
      </c>
    </row>
    <row r="18780" spans="1:4">
      <c r="A18780" t="s">
        <v>18763</v>
      </c>
      <c r="B18780">
        <v>-0.27963261878687901</v>
      </c>
      <c r="C18780">
        <v>0.33958463729349803</v>
      </c>
      <c r="D18780">
        <v>0.13205361440833899</v>
      </c>
    </row>
    <row r="18781" spans="1:4">
      <c r="A18781" t="s">
        <v>18764</v>
      </c>
      <c r="B18781">
        <v>0.35968298379141</v>
      </c>
      <c r="C18781">
        <v>0.43316087242486101</v>
      </c>
      <c r="D18781">
        <v>4.9821756781470397E-2</v>
      </c>
    </row>
    <row r="18782" spans="1:4">
      <c r="A18782" t="s">
        <v>18765</v>
      </c>
      <c r="B18782">
        <v>-0.48418641552816599</v>
      </c>
      <c r="C18782">
        <v>0.57490038202445704</v>
      </c>
      <c r="D18782">
        <v>6.4062564327318399E-3</v>
      </c>
    </row>
    <row r="18783" spans="1:4">
      <c r="A18783" t="s">
        <v>18766</v>
      </c>
      <c r="B18783">
        <v>-0.20194170793240501</v>
      </c>
      <c r="C18783">
        <v>0.30194358945321698</v>
      </c>
      <c r="D18783">
        <v>0.18343502932338901</v>
      </c>
    </row>
    <row r="18784" spans="1:4">
      <c r="A18784" t="s">
        <v>18767</v>
      </c>
      <c r="B18784">
        <v>-0.27296745619110402</v>
      </c>
      <c r="C18784">
        <v>0.384997303873302</v>
      </c>
      <c r="D18784">
        <v>8.4815796597865006E-2</v>
      </c>
    </row>
    <row r="18785" spans="1:4">
      <c r="A18785" t="s">
        <v>18768</v>
      </c>
      <c r="B18785">
        <v>-0.13533782169602901</v>
      </c>
      <c r="C18785">
        <v>0.35249996694534402</v>
      </c>
      <c r="D18785">
        <v>0.117058757340227</v>
      </c>
    </row>
    <row r="18786" spans="1:4">
      <c r="A18786" t="s">
        <v>18769</v>
      </c>
      <c r="B18786">
        <v>-0.62145531398404197</v>
      </c>
      <c r="C18786">
        <v>0.69081969576089797</v>
      </c>
      <c r="D18786">
        <v>5.2598677037263199E-4</v>
      </c>
    </row>
    <row r="18787" spans="1:4">
      <c r="A18787" t="s">
        <v>18770</v>
      </c>
      <c r="B18787">
        <v>-0.24268721737594701</v>
      </c>
      <c r="C18787">
        <v>0.31352592794304501</v>
      </c>
      <c r="D18787">
        <v>0.16636788252222001</v>
      </c>
    </row>
    <row r="18788" spans="1:4">
      <c r="A18788" t="s">
        <v>18771</v>
      </c>
      <c r="B18788">
        <v>0.50515834151032502</v>
      </c>
      <c r="C18788">
        <v>0.51809933707012601</v>
      </c>
      <c r="D18788">
        <v>1.6131415986767102E-2</v>
      </c>
    </row>
    <row r="18789" spans="1:4">
      <c r="A18789" t="s">
        <v>18772</v>
      </c>
      <c r="B18789">
        <v>0.39124095508783402</v>
      </c>
      <c r="C18789">
        <v>0.43368964782106301</v>
      </c>
      <c r="D18789">
        <v>4.95121925218018E-2</v>
      </c>
    </row>
    <row r="18790" spans="1:4">
      <c r="A18790" t="s">
        <v>18773</v>
      </c>
      <c r="B18790">
        <v>8.8663456998596901E-2</v>
      </c>
      <c r="C18790">
        <v>0.32326813986547398</v>
      </c>
      <c r="D18790">
        <v>0.15288770827652901</v>
      </c>
    </row>
    <row r="18791" spans="1:4">
      <c r="A18791" t="s">
        <v>18774</v>
      </c>
      <c r="B18791">
        <v>-8.0129808644692005E-2</v>
      </c>
      <c r="C18791">
        <v>0.31126996017326197</v>
      </c>
      <c r="D18791">
        <v>0.16960279159572</v>
      </c>
    </row>
    <row r="18792" spans="1:4">
      <c r="A18792" t="s">
        <v>18775</v>
      </c>
      <c r="B18792">
        <v>0.47742297233863801</v>
      </c>
      <c r="C18792">
        <v>0.48311896631940898</v>
      </c>
      <c r="D18792">
        <v>2.65177086564778E-2</v>
      </c>
    </row>
    <row r="18793" spans="1:4">
      <c r="A18793" t="s">
        <v>18776</v>
      </c>
      <c r="B18793">
        <v>0.59322658470202305</v>
      </c>
      <c r="C18793">
        <v>0.61076195053614601</v>
      </c>
      <c r="D18793">
        <v>3.27233497751722E-3</v>
      </c>
    </row>
    <row r="18794" spans="1:4">
      <c r="A18794" t="s">
        <v>18777</v>
      </c>
      <c r="B18794">
        <v>-0.37924737587356799</v>
      </c>
      <c r="C18794">
        <v>0.45617703168874302</v>
      </c>
      <c r="D18794">
        <v>3.7662480210842703E-2</v>
      </c>
    </row>
    <row r="18795" spans="1:4">
      <c r="A18795" t="s">
        <v>18778</v>
      </c>
      <c r="B18795">
        <v>-7.0827811212305802E-2</v>
      </c>
      <c r="C18795">
        <v>0.30845063965589298</v>
      </c>
      <c r="D18795">
        <v>0.17370604240553</v>
      </c>
    </row>
    <row r="18796" spans="1:4">
      <c r="A18796" t="s">
        <v>18779</v>
      </c>
      <c r="B18796">
        <v>-0.20928099121122201</v>
      </c>
      <c r="C18796">
        <v>0.36025236566971602</v>
      </c>
      <c r="D18796">
        <v>0.10867052401062</v>
      </c>
    </row>
    <row r="18797" spans="1:4">
      <c r="A18797" t="s">
        <v>18780</v>
      </c>
      <c r="B18797">
        <v>-0.38158834352750698</v>
      </c>
      <c r="C18797">
        <v>0.41101117570137902</v>
      </c>
      <c r="D18797">
        <v>6.4179728139686004E-2</v>
      </c>
    </row>
    <row r="18798" spans="1:4">
      <c r="A18798" t="s">
        <v>18781</v>
      </c>
      <c r="B18798">
        <v>-0.10576871922697099</v>
      </c>
      <c r="C18798">
        <v>0.30817938123759903</v>
      </c>
      <c r="D18798">
        <v>0.17410439171512501</v>
      </c>
    </row>
    <row r="18799" spans="1:4">
      <c r="A18799" t="s">
        <v>18782</v>
      </c>
      <c r="B18799">
        <v>5.3351266177211497E-2</v>
      </c>
      <c r="C18799">
        <v>0.35802278474937099</v>
      </c>
      <c r="D18799">
        <v>0.111036827321269</v>
      </c>
    </row>
    <row r="18800" spans="1:4">
      <c r="A18800" t="s">
        <v>18783</v>
      </c>
      <c r="B18800">
        <v>0.491506891420254</v>
      </c>
      <c r="C18800">
        <v>0.47062915931631599</v>
      </c>
      <c r="D18800">
        <v>3.1303408637434603E-2</v>
      </c>
    </row>
    <row r="18801" spans="1:4">
      <c r="A18801" t="s">
        <v>18784</v>
      </c>
      <c r="B18801">
        <v>-0.18854884074962799</v>
      </c>
      <c r="C18801">
        <v>0.27497555154180198</v>
      </c>
      <c r="D18801">
        <v>0.22767763850443401</v>
      </c>
    </row>
    <row r="18802" spans="1:4">
      <c r="A18802" t="s">
        <v>18785</v>
      </c>
      <c r="B18802">
        <v>-0.20580185478577701</v>
      </c>
      <c r="C18802">
        <v>0.239994217942962</v>
      </c>
      <c r="D18802">
        <v>0.29470253155399401</v>
      </c>
    </row>
    <row r="18803" spans="1:4">
      <c r="A18803" t="s">
        <v>18786</v>
      </c>
      <c r="B18803">
        <v>0.80066755089431596</v>
      </c>
      <c r="C18803">
        <v>0.82031551105274703</v>
      </c>
      <c r="D18803" s="1">
        <v>5.2788547941773303E-6</v>
      </c>
    </row>
    <row r="18804" spans="1:4">
      <c r="A18804" t="s">
        <v>18787</v>
      </c>
      <c r="B18804">
        <v>-0.12630141958104901</v>
      </c>
      <c r="C18804">
        <v>0.264135434665211</v>
      </c>
      <c r="D18804">
        <v>0.24727405563987601</v>
      </c>
    </row>
    <row r="18805" spans="1:4">
      <c r="A18805" t="s">
        <v>18788</v>
      </c>
      <c r="B18805">
        <v>-0.10590483485509</v>
      </c>
      <c r="C18805">
        <v>0.34645288406410801</v>
      </c>
      <c r="D18805">
        <v>0.123918468723189</v>
      </c>
    </row>
    <row r="18806" spans="1:4">
      <c r="A18806" t="s">
        <v>18789</v>
      </c>
      <c r="B18806">
        <v>-0.19333426298562401</v>
      </c>
      <c r="C18806">
        <v>0.34793220230336902</v>
      </c>
      <c r="D18806">
        <v>0.12221437642254999</v>
      </c>
    </row>
    <row r="18807" spans="1:4">
      <c r="A18807" t="s">
        <v>18790</v>
      </c>
      <c r="B18807">
        <v>0.26309752910266798</v>
      </c>
      <c r="C18807">
        <v>0.410823758162561</v>
      </c>
      <c r="D18807">
        <v>6.4313288096579699E-2</v>
      </c>
    </row>
    <row r="18808" spans="1:4">
      <c r="A18808" t="s">
        <v>18791</v>
      </c>
      <c r="B18808">
        <v>-0.24590642553143</v>
      </c>
      <c r="C18808">
        <v>0.31379377379234702</v>
      </c>
      <c r="D18808">
        <v>0.16598665886334499</v>
      </c>
    </row>
    <row r="18809" spans="1:4">
      <c r="A18809" t="s">
        <v>18792</v>
      </c>
      <c r="B18809">
        <v>0.116327099061951</v>
      </c>
      <c r="C18809">
        <v>0.43202062027469401</v>
      </c>
      <c r="D18809">
        <v>5.0494369262380899E-2</v>
      </c>
    </row>
    <row r="18810" spans="1:4">
      <c r="A18810" t="s">
        <v>18793</v>
      </c>
      <c r="B18810">
        <v>-0.37019900982813703</v>
      </c>
      <c r="C18810">
        <v>0.47164487305997899</v>
      </c>
      <c r="D18810">
        <v>3.0890507330996402E-2</v>
      </c>
    </row>
    <row r="18811" spans="1:4">
      <c r="A18811" t="s">
        <v>18794</v>
      </c>
      <c r="B18811">
        <v>-0.40909579653730899</v>
      </c>
      <c r="C18811">
        <v>0.45497341665014501</v>
      </c>
      <c r="D18811">
        <v>3.8234433940131402E-2</v>
      </c>
    </row>
    <row r="18812" spans="1:4">
      <c r="A18812" t="s">
        <v>18795</v>
      </c>
      <c r="B18812">
        <v>0.36878064951391099</v>
      </c>
      <c r="C18812">
        <v>0.51446673905699403</v>
      </c>
      <c r="D18812">
        <v>1.70257620703981E-2</v>
      </c>
    </row>
    <row r="18813" spans="1:4">
      <c r="A18813" t="s">
        <v>18796</v>
      </c>
      <c r="B18813">
        <v>5.4726509854901798E-3</v>
      </c>
      <c r="C18813">
        <v>0.28690727134370098</v>
      </c>
      <c r="D18813">
        <v>0.20731580760797599</v>
      </c>
    </row>
    <row r="18814" spans="1:4">
      <c r="A18814" t="s">
        <v>18797</v>
      </c>
      <c r="B18814">
        <v>0.76157013879255997</v>
      </c>
      <c r="C18814">
        <v>0.78799304065382103</v>
      </c>
      <c r="D18814" s="1">
        <v>2.2194387005347498E-5</v>
      </c>
    </row>
    <row r="18815" spans="1:4">
      <c r="A18815" t="s">
        <v>18798</v>
      </c>
      <c r="B18815">
        <v>0.43868565171909701</v>
      </c>
      <c r="C18815">
        <v>0.47266837824617303</v>
      </c>
      <c r="D18815">
        <v>3.0478790336653201E-2</v>
      </c>
    </row>
    <row r="18816" spans="1:4">
      <c r="A18816" t="s">
        <v>18799</v>
      </c>
      <c r="B18816">
        <v>-0.18279350958233401</v>
      </c>
      <c r="C18816">
        <v>0.29547765509120699</v>
      </c>
      <c r="D18816">
        <v>0.19346327734843499</v>
      </c>
    </row>
    <row r="18817" spans="1:4">
      <c r="A18817" t="s">
        <v>18800</v>
      </c>
      <c r="B18817">
        <v>-0.40032827726551501</v>
      </c>
      <c r="C18817">
        <v>0.42782916140802602</v>
      </c>
      <c r="D18817">
        <v>5.30269967234928E-2</v>
      </c>
    </row>
    <row r="18818" spans="1:4">
      <c r="A18818" t="s">
        <v>18801</v>
      </c>
      <c r="B18818">
        <v>-0.34571426629867802</v>
      </c>
      <c r="C18818">
        <v>0.41299849109242598</v>
      </c>
      <c r="D18818">
        <v>6.2776399474741201E-2</v>
      </c>
    </row>
    <row r="18819" spans="1:4">
      <c r="A18819" t="s">
        <v>18802</v>
      </c>
      <c r="B18819">
        <v>-0.161299603337826</v>
      </c>
      <c r="C18819">
        <v>0.318474610907856</v>
      </c>
      <c r="D18819">
        <v>0.159421615013839</v>
      </c>
    </row>
    <row r="18820" spans="1:4">
      <c r="A18820" t="s">
        <v>18803</v>
      </c>
      <c r="B18820">
        <v>-0.42052319434081997</v>
      </c>
      <c r="C18820">
        <v>0.46410574437384799</v>
      </c>
      <c r="D18820">
        <v>3.4059854817413797E-2</v>
      </c>
    </row>
    <row r="18821" spans="1:4">
      <c r="A18821" t="s">
        <v>18804</v>
      </c>
      <c r="B18821">
        <v>-0.18152814036781301</v>
      </c>
      <c r="C18821">
        <v>0.28039710371944898</v>
      </c>
      <c r="D18821">
        <v>0.21826943031384499</v>
      </c>
    </row>
    <row r="18822" spans="1:4">
      <c r="A18822" t="s">
        <v>18805</v>
      </c>
      <c r="B18822">
        <v>-0.146128150110024</v>
      </c>
      <c r="C18822">
        <v>0.317002351869619</v>
      </c>
      <c r="D18822">
        <v>0.16146674408283199</v>
      </c>
    </row>
    <row r="18823" spans="1:4">
      <c r="A18823" t="s">
        <v>18806</v>
      </c>
      <c r="B18823">
        <v>-4.6314290850614E-3</v>
      </c>
      <c r="C18823">
        <v>0.30608353751942502</v>
      </c>
      <c r="D18823">
        <v>0.17720331453208099</v>
      </c>
    </row>
    <row r="18824" spans="1:4">
      <c r="A18824" t="s">
        <v>18807</v>
      </c>
      <c r="B18824">
        <v>0.38558354227496999</v>
      </c>
      <c r="C18824">
        <v>0.44636456688061199</v>
      </c>
      <c r="D18824">
        <v>4.2525366946305702E-2</v>
      </c>
    </row>
    <row r="18825" spans="1:4">
      <c r="A18825" t="s">
        <v>18808</v>
      </c>
      <c r="B18825">
        <v>-0.22612756141072299</v>
      </c>
      <c r="C18825">
        <v>0.39135027684303503</v>
      </c>
      <c r="D18825">
        <v>7.9374308515493402E-2</v>
      </c>
    </row>
    <row r="18826" spans="1:4">
      <c r="A18826" t="s">
        <v>18809</v>
      </c>
      <c r="B18826">
        <v>0.49441424792807198</v>
      </c>
      <c r="C18826">
        <v>0.542712579041294</v>
      </c>
      <c r="D18826">
        <v>1.1020089373287001E-2</v>
      </c>
    </row>
    <row r="18827" spans="1:4">
      <c r="A18827" t="s">
        <v>18810</v>
      </c>
      <c r="B18827">
        <v>-0.50002470755790596</v>
      </c>
      <c r="C18827">
        <v>0.57357244676716201</v>
      </c>
      <c r="D18827">
        <v>6.5582461263671201E-3</v>
      </c>
    </row>
    <row r="18828" spans="1:4">
      <c r="A18828" t="s">
        <v>18811</v>
      </c>
      <c r="B18828">
        <v>-0.46439565802688099</v>
      </c>
      <c r="C18828">
        <v>0.48952411010263902</v>
      </c>
      <c r="D18828">
        <v>2.42993624195839E-2</v>
      </c>
    </row>
    <row r="18829" spans="1:4">
      <c r="A18829" t="s">
        <v>18812</v>
      </c>
      <c r="B18829">
        <v>0.46432406845801</v>
      </c>
      <c r="C18829">
        <v>0.48075871184026597</v>
      </c>
      <c r="D18829">
        <v>2.7374486039000102E-2</v>
      </c>
    </row>
    <row r="18830" spans="1:4">
      <c r="A18830" t="s">
        <v>18813</v>
      </c>
      <c r="B18830">
        <v>-0.244754419432471</v>
      </c>
      <c r="C18830">
        <v>0.43684654222925701</v>
      </c>
      <c r="D18830">
        <v>4.7694731338762703E-2</v>
      </c>
    </row>
    <row r="18831" spans="1:4">
      <c r="A18831" t="s">
        <v>18814</v>
      </c>
      <c r="B18831">
        <v>0.20222742962805601</v>
      </c>
      <c r="C18831">
        <v>0.28589797641807901</v>
      </c>
      <c r="D18831">
        <v>0.208989515527046</v>
      </c>
    </row>
    <row r="18832" spans="1:4">
      <c r="A18832" t="s">
        <v>18815</v>
      </c>
      <c r="B18832">
        <v>0.48290945050541301</v>
      </c>
      <c r="C18832">
        <v>0.51615492797659901</v>
      </c>
      <c r="D18832">
        <v>1.6605292797847698E-2</v>
      </c>
    </row>
    <row r="18833" spans="1:4">
      <c r="A18833" t="s">
        <v>18816</v>
      </c>
      <c r="B18833">
        <v>6.4355461693902903E-3</v>
      </c>
      <c r="C18833">
        <v>0.327546247937749</v>
      </c>
      <c r="D18833">
        <v>0.14721637097497001</v>
      </c>
    </row>
    <row r="18834" spans="1:4">
      <c r="A18834" t="s">
        <v>18817</v>
      </c>
      <c r="B18834">
        <v>-0.20145875098275801</v>
      </c>
      <c r="C18834">
        <v>0.325630638246032</v>
      </c>
      <c r="D18834">
        <v>0.14973727146039401</v>
      </c>
    </row>
    <row r="18835" spans="1:4">
      <c r="A18835" t="s">
        <v>18818</v>
      </c>
      <c r="B18835">
        <v>-0.30947233554716702</v>
      </c>
      <c r="C18835">
        <v>0.37955275807666999</v>
      </c>
      <c r="D18835">
        <v>8.9695520460285796E-2</v>
      </c>
    </row>
    <row r="18836" spans="1:4">
      <c r="A18836" t="s">
        <v>18819</v>
      </c>
      <c r="B18836">
        <v>-0.42391098720237202</v>
      </c>
      <c r="C18836">
        <v>0.52781632659992594</v>
      </c>
      <c r="D18836">
        <v>1.3923909130456999E-2</v>
      </c>
    </row>
    <row r="18837" spans="1:4">
      <c r="A18837" t="s">
        <v>18820</v>
      </c>
      <c r="B18837">
        <v>0.43770484972089602</v>
      </c>
      <c r="C18837">
        <v>0.52182335964148296</v>
      </c>
      <c r="D18837">
        <v>1.5254276963537299E-2</v>
      </c>
    </row>
    <row r="18838" spans="1:4">
      <c r="A18838" t="s">
        <v>18821</v>
      </c>
      <c r="B18838">
        <v>-0.236260016504177</v>
      </c>
      <c r="C18838">
        <v>0.32764394309189199</v>
      </c>
      <c r="D18838">
        <v>0.14708860992679901</v>
      </c>
    </row>
    <row r="18839" spans="1:4">
      <c r="A18839" t="s">
        <v>18822</v>
      </c>
      <c r="B18839">
        <v>-0.55758741721508698</v>
      </c>
      <c r="C18839">
        <v>0.61710274987654501</v>
      </c>
      <c r="D18839">
        <v>2.88187761717484E-3</v>
      </c>
    </row>
    <row r="18840" spans="1:4">
      <c r="A18840" t="s">
        <v>18823</v>
      </c>
      <c r="B18840">
        <v>-0.29496005069487702</v>
      </c>
      <c r="C18840">
        <v>0.35848782458358902</v>
      </c>
      <c r="D18840">
        <v>0.110540215829531</v>
      </c>
    </row>
    <row r="18841" spans="1:4">
      <c r="A18841" t="s">
        <v>18824</v>
      </c>
      <c r="B18841">
        <v>-0.121466147366928</v>
      </c>
      <c r="C18841">
        <v>0.32024345504558399</v>
      </c>
      <c r="D18841">
        <v>0.15698837700622301</v>
      </c>
    </row>
    <row r="18842" spans="1:4">
      <c r="A18842" t="s">
        <v>18825</v>
      </c>
      <c r="B18842">
        <v>-0.23589654006517199</v>
      </c>
      <c r="C18842">
        <v>0.308277115626369</v>
      </c>
      <c r="D18842">
        <v>0.17396079436142201</v>
      </c>
    </row>
    <row r="18843" spans="1:4">
      <c r="A18843" t="s">
        <v>18826</v>
      </c>
      <c r="B18843">
        <v>-0.234442760709722</v>
      </c>
      <c r="C18843">
        <v>0.33549831271078201</v>
      </c>
      <c r="D18843">
        <v>0.137070150232768</v>
      </c>
    </row>
    <row r="18844" spans="1:4">
      <c r="A18844" t="s">
        <v>18827</v>
      </c>
      <c r="B18844">
        <v>-0.205743679096211</v>
      </c>
      <c r="C18844">
        <v>0.426428528379037</v>
      </c>
      <c r="D18844">
        <v>5.3894662310039303E-2</v>
      </c>
    </row>
    <row r="18845" spans="1:4">
      <c r="A18845" t="s">
        <v>18828</v>
      </c>
      <c r="B18845">
        <v>7.2836853860916706E-2</v>
      </c>
      <c r="C18845">
        <v>0.23015361012778801</v>
      </c>
      <c r="D18845">
        <v>0.315536822480116</v>
      </c>
    </row>
    <row r="18846" spans="1:4">
      <c r="A18846" t="s">
        <v>18829</v>
      </c>
      <c r="B18846">
        <v>-0.23981016350586001</v>
      </c>
      <c r="C18846">
        <v>0.34117574409732099</v>
      </c>
      <c r="D18846">
        <v>0.13013609555455</v>
      </c>
    </row>
    <row r="18847" spans="1:4">
      <c r="A18847" t="s">
        <v>18830</v>
      </c>
      <c r="B18847">
        <v>0.40820631299932197</v>
      </c>
      <c r="C18847">
        <v>0.48818952546010103</v>
      </c>
      <c r="D18847">
        <v>2.4748951432428098E-2</v>
      </c>
    </row>
    <row r="18848" spans="1:4">
      <c r="A18848" t="s">
        <v>18831</v>
      </c>
      <c r="B18848">
        <v>0.153083539376204</v>
      </c>
      <c r="C18848">
        <v>0.378190054663542</v>
      </c>
      <c r="D18848">
        <v>9.0948668541260796E-2</v>
      </c>
    </row>
    <row r="18849" spans="1:4">
      <c r="A18849" t="s">
        <v>18832</v>
      </c>
      <c r="B18849">
        <v>0.558071240556821</v>
      </c>
      <c r="C18849">
        <v>0.648962975637701</v>
      </c>
      <c r="D18849">
        <v>1.4584859732447099E-3</v>
      </c>
    </row>
    <row r="18850" spans="1:4">
      <c r="A18850" t="s">
        <v>18833</v>
      </c>
      <c r="B18850">
        <v>0.44149218510013899</v>
      </c>
      <c r="C18850">
        <v>0.499471502566596</v>
      </c>
      <c r="D18850">
        <v>2.1149254619960499E-2</v>
      </c>
    </row>
    <row r="18851" spans="1:4">
      <c r="A18851" t="s">
        <v>18834</v>
      </c>
      <c r="B18851">
        <v>0.413809092117919</v>
      </c>
      <c r="C18851">
        <v>0.46539790567295303</v>
      </c>
      <c r="D18851">
        <v>3.3499275026356697E-2</v>
      </c>
    </row>
    <row r="18852" spans="1:4">
      <c r="A18852" t="s">
        <v>18835</v>
      </c>
      <c r="B18852">
        <v>0.46227834818472002</v>
      </c>
      <c r="C18852">
        <v>0.519623986307852</v>
      </c>
      <c r="D18852">
        <v>1.5767518527091101E-2</v>
      </c>
    </row>
    <row r="18853" spans="1:4">
      <c r="A18853" t="s">
        <v>18836</v>
      </c>
      <c r="B18853">
        <v>4.4086480706770799E-2</v>
      </c>
      <c r="C18853">
        <v>0.29770074361717203</v>
      </c>
      <c r="D18853">
        <v>0.189974608358667</v>
      </c>
    </row>
    <row r="18854" spans="1:4">
      <c r="A18854" t="s">
        <v>18837</v>
      </c>
      <c r="B18854">
        <v>-0.26847660563072501</v>
      </c>
      <c r="C18854">
        <v>0.40548714803541702</v>
      </c>
      <c r="D18854">
        <v>6.8205412500295506E-2</v>
      </c>
    </row>
    <row r="18855" spans="1:4">
      <c r="A18855" t="s">
        <v>18838</v>
      </c>
      <c r="B18855">
        <v>-0.15718650976640799</v>
      </c>
      <c r="C18855">
        <v>0.37331825966531901</v>
      </c>
      <c r="D18855">
        <v>9.5534591416712902E-2</v>
      </c>
    </row>
    <row r="18856" spans="1:4">
      <c r="A18856" t="s">
        <v>18839</v>
      </c>
      <c r="B18856">
        <v>-0.34405578886091098</v>
      </c>
      <c r="C18856">
        <v>0.52485806050681105</v>
      </c>
      <c r="D18856">
        <v>1.4568342556613399E-2</v>
      </c>
    </row>
    <row r="18857" spans="1:4">
      <c r="A18857" t="s">
        <v>18840</v>
      </c>
      <c r="B18857">
        <v>0.177191302280515</v>
      </c>
      <c r="C18857">
        <v>0.26757452026998702</v>
      </c>
      <c r="D18857">
        <v>0.24094326382298001</v>
      </c>
    </row>
    <row r="18858" spans="1:4">
      <c r="A18858" t="s">
        <v>18841</v>
      </c>
      <c r="B18858">
        <v>3.8052246649680301E-2</v>
      </c>
      <c r="C18858">
        <v>0.28421726273040698</v>
      </c>
      <c r="D18858">
        <v>0.21179653291040099</v>
      </c>
    </row>
    <row r="18859" spans="1:4">
      <c r="A18859" t="s">
        <v>18842</v>
      </c>
      <c r="B18859">
        <v>-0.51773989270806697</v>
      </c>
      <c r="C18859">
        <v>0.53093967549693699</v>
      </c>
      <c r="D18859">
        <v>1.3268766579467199E-2</v>
      </c>
    </row>
    <row r="18860" spans="1:4">
      <c r="A18860" t="s">
        <v>18843</v>
      </c>
      <c r="B18860">
        <v>-0.17951893268517899</v>
      </c>
      <c r="C18860">
        <v>0.31460745965661602</v>
      </c>
      <c r="D18860">
        <v>0.164832245247193</v>
      </c>
    </row>
    <row r="18861" spans="1:4">
      <c r="A18861" t="s">
        <v>18844</v>
      </c>
      <c r="B18861">
        <v>0.39175199198725102</v>
      </c>
      <c r="C18861">
        <v>0.47429384382182399</v>
      </c>
      <c r="D18861">
        <v>2.9833828737926001E-2</v>
      </c>
    </row>
    <row r="18862" spans="1:4">
      <c r="A18862" t="s">
        <v>18845</v>
      </c>
      <c r="B18862">
        <v>0.185701455876088</v>
      </c>
      <c r="C18862">
        <v>0.36301132424820698</v>
      </c>
      <c r="D18862">
        <v>0.105793348035577</v>
      </c>
    </row>
    <row r="18863" spans="1:4">
      <c r="A18863" t="s">
        <v>18846</v>
      </c>
      <c r="B18863">
        <v>-0.44039408078026199</v>
      </c>
      <c r="C18863">
        <v>0.46603440875595398</v>
      </c>
      <c r="D18863">
        <v>3.3225815918938903E-2</v>
      </c>
    </row>
    <row r="18864" spans="1:4">
      <c r="A18864" t="s">
        <v>18847</v>
      </c>
      <c r="B18864">
        <v>-0.36684745109331701</v>
      </c>
      <c r="C18864">
        <v>0.54026959815563802</v>
      </c>
      <c r="D18864">
        <v>1.1459118687932699E-2</v>
      </c>
    </row>
    <row r="18865" spans="1:4">
      <c r="A18865" t="s">
        <v>18848</v>
      </c>
      <c r="B18865">
        <v>-0.33976357093217902</v>
      </c>
      <c r="C18865">
        <v>0.53524679338768399</v>
      </c>
      <c r="D18865">
        <v>1.24065416152612E-2</v>
      </c>
    </row>
    <row r="18866" spans="1:4">
      <c r="A18866" t="s">
        <v>18849</v>
      </c>
      <c r="B18866">
        <v>0.78768121798832202</v>
      </c>
      <c r="C18866">
        <v>0.86685082262521795</v>
      </c>
      <c r="D18866" s="1">
        <v>3.7072347258693101E-7</v>
      </c>
    </row>
    <row r="18867" spans="1:4">
      <c r="A18867" t="s">
        <v>18850</v>
      </c>
      <c r="B18867">
        <v>-0.15308236833897301</v>
      </c>
      <c r="C18867">
        <v>0.382481125121583</v>
      </c>
      <c r="D18867">
        <v>8.7045822255250802E-2</v>
      </c>
    </row>
    <row r="18868" spans="1:4">
      <c r="A18868" t="s">
        <v>18851</v>
      </c>
      <c r="B18868">
        <v>-0.33936580857283899</v>
      </c>
      <c r="C18868">
        <v>0.51866196850434099</v>
      </c>
      <c r="D18868">
        <v>1.59963491698034E-2</v>
      </c>
    </row>
    <row r="18869" spans="1:4">
      <c r="A18869" t="s">
        <v>18852</v>
      </c>
      <c r="B18869">
        <v>8.0206769098977698E-2</v>
      </c>
      <c r="C18869">
        <v>0.27841750252687703</v>
      </c>
      <c r="D18869">
        <v>0.22167446817351899</v>
      </c>
    </row>
    <row r="18870" spans="1:4">
      <c r="A18870" t="s">
        <v>18853</v>
      </c>
      <c r="B18870">
        <v>0.15071864732022999</v>
      </c>
      <c r="C18870">
        <v>0.32545136083201098</v>
      </c>
      <c r="D18870">
        <v>0.149974733829391</v>
      </c>
    </row>
    <row r="18871" spans="1:4">
      <c r="A18871" t="s">
        <v>18854</v>
      </c>
      <c r="B18871">
        <v>-0.120903420474492</v>
      </c>
      <c r="C18871">
        <v>0.27705537105386602</v>
      </c>
      <c r="D18871">
        <v>0.224037603832411</v>
      </c>
    </row>
    <row r="18872" spans="1:4">
      <c r="A18872" t="s">
        <v>18855</v>
      </c>
      <c r="B18872">
        <v>-6.7580145842744702E-2</v>
      </c>
      <c r="C18872">
        <v>0.302522783838578</v>
      </c>
      <c r="D18872">
        <v>0.18255434234080001</v>
      </c>
    </row>
    <row r="18873" spans="1:4">
      <c r="A18873" t="s">
        <v>18856</v>
      </c>
      <c r="B18873">
        <v>-0.52416206090189799</v>
      </c>
      <c r="C18873">
        <v>0.59420886096578196</v>
      </c>
      <c r="D18873">
        <v>4.50468088290811E-3</v>
      </c>
    </row>
    <row r="18874" spans="1:4">
      <c r="A18874" t="s">
        <v>18857</v>
      </c>
      <c r="B18874">
        <v>-0.243877276433979</v>
      </c>
      <c r="C18874">
        <v>0.30280799703470901</v>
      </c>
      <c r="D18874">
        <v>0.182121724397107</v>
      </c>
    </row>
    <row r="18875" spans="1:4">
      <c r="A18875" t="s">
        <v>18858</v>
      </c>
      <c r="B18875">
        <v>-0.34866722638108499</v>
      </c>
      <c r="C18875">
        <v>0.39085298866642498</v>
      </c>
      <c r="D18875">
        <v>7.9790597166635696E-2</v>
      </c>
    </row>
    <row r="18876" spans="1:4">
      <c r="A18876" t="s">
        <v>18859</v>
      </c>
      <c r="B18876">
        <v>2.9333940230195501E-2</v>
      </c>
      <c r="C18876">
        <v>0.28810877782403399</v>
      </c>
      <c r="D18876">
        <v>0.20533503001576001</v>
      </c>
    </row>
    <row r="18877" spans="1:4">
      <c r="A18877" t="s">
        <v>18860</v>
      </c>
      <c r="B18877">
        <v>-0.15909419852734399</v>
      </c>
      <c r="C18877">
        <v>0.28860474970397099</v>
      </c>
      <c r="D18877">
        <v>0.204521077348777</v>
      </c>
    </row>
    <row r="18878" spans="1:4">
      <c r="A18878" t="s">
        <v>18861</v>
      </c>
      <c r="B18878">
        <v>0.13354204362970701</v>
      </c>
      <c r="C18878">
        <v>0.35080114080192798</v>
      </c>
      <c r="D18878">
        <v>0.11895756296647</v>
      </c>
    </row>
    <row r="18879" spans="1:4">
      <c r="A18879" t="s">
        <v>18862</v>
      </c>
      <c r="B18879">
        <v>0.67663238362536005</v>
      </c>
      <c r="C18879">
        <v>0.68280620235130096</v>
      </c>
      <c r="D18879">
        <v>6.4740708614130504E-4</v>
      </c>
    </row>
    <row r="18880" spans="1:4">
      <c r="A18880" t="s">
        <v>18863</v>
      </c>
      <c r="B18880">
        <v>0.33906439486652101</v>
      </c>
      <c r="C18880">
        <v>0.40210061329241398</v>
      </c>
      <c r="D18880">
        <v>7.0765865503558706E-2</v>
      </c>
    </row>
    <row r="18881" spans="1:4">
      <c r="A18881" t="s">
        <v>18864</v>
      </c>
      <c r="B18881">
        <v>0.60113392363849505</v>
      </c>
      <c r="C18881">
        <v>0.74972420803628903</v>
      </c>
      <c r="D18881" s="1">
        <v>9.1242656545364995E-5</v>
      </c>
    </row>
    <row r="18882" spans="1:4">
      <c r="A18882" t="s">
        <v>18865</v>
      </c>
      <c r="B18882">
        <v>0.68534033584451504</v>
      </c>
      <c r="C18882">
        <v>0.69385699823147595</v>
      </c>
      <c r="D18882">
        <v>4.8534919920095699E-4</v>
      </c>
    </row>
    <row r="18883" spans="1:4">
      <c r="A18883" t="s">
        <v>18866</v>
      </c>
      <c r="B18883">
        <v>0.27032752254332598</v>
      </c>
      <c r="C18883">
        <v>0.36872689172986201</v>
      </c>
      <c r="D18883">
        <v>0.10001002190481</v>
      </c>
    </row>
    <row r="18884" spans="1:4">
      <c r="A18884" t="s">
        <v>18867</v>
      </c>
      <c r="B18884">
        <v>0.80900553904527295</v>
      </c>
      <c r="C18884">
        <v>0.79767984277501003</v>
      </c>
      <c r="D18884" s="1">
        <v>1.4824904129628799E-5</v>
      </c>
    </row>
    <row r="18885" spans="1:4">
      <c r="A18885" t="s">
        <v>18868</v>
      </c>
      <c r="B18885">
        <v>-0.11111546037322401</v>
      </c>
      <c r="C18885">
        <v>0.37242145726889198</v>
      </c>
      <c r="D18885">
        <v>9.6396958437605595E-2</v>
      </c>
    </row>
    <row r="18886" spans="1:4">
      <c r="A18886" t="s">
        <v>18869</v>
      </c>
      <c r="B18886">
        <v>0.34741559293469199</v>
      </c>
      <c r="C18886">
        <v>0.46161451056643799</v>
      </c>
      <c r="D18886">
        <v>3.51613782481556E-2</v>
      </c>
    </row>
    <row r="18887" spans="1:4">
      <c r="A18887" t="s">
        <v>18870</v>
      </c>
      <c r="B18887">
        <v>-0.44608385925013699</v>
      </c>
      <c r="C18887">
        <v>0.47867004651220002</v>
      </c>
      <c r="D18887">
        <v>2.8150818274262201E-2</v>
      </c>
    </row>
    <row r="18888" spans="1:4">
      <c r="A18888" t="s">
        <v>18871</v>
      </c>
      <c r="B18888">
        <v>-0.21077858331587701</v>
      </c>
      <c r="C18888">
        <v>0.32766654730303002</v>
      </c>
      <c r="D18888">
        <v>0.14705906031308399</v>
      </c>
    </row>
    <row r="18889" spans="1:4">
      <c r="A18889" t="s">
        <v>18872</v>
      </c>
      <c r="B18889">
        <v>5.2770975650464902E-3</v>
      </c>
      <c r="C18889">
        <v>0.411936160611451</v>
      </c>
      <c r="D18889">
        <v>6.3523629458618502E-2</v>
      </c>
    </row>
    <row r="18890" spans="1:4">
      <c r="A18890" t="s">
        <v>18873</v>
      </c>
      <c r="B18890">
        <v>-0.18761446772322701</v>
      </c>
      <c r="C18890">
        <v>0.35084920266863301</v>
      </c>
      <c r="D18890">
        <v>0.11890354071668401</v>
      </c>
    </row>
    <row r="18891" spans="1:4">
      <c r="A18891" t="s">
        <v>18874</v>
      </c>
      <c r="B18891">
        <v>-0.23788524871665401</v>
      </c>
      <c r="C18891">
        <v>0.33579224822485498</v>
      </c>
      <c r="D18891">
        <v>0.13670486507517099</v>
      </c>
    </row>
    <row r="18892" spans="1:4">
      <c r="A18892" t="s">
        <v>18875</v>
      </c>
      <c r="B18892">
        <v>-0.16009499394224599</v>
      </c>
      <c r="C18892">
        <v>0.33218455440571298</v>
      </c>
      <c r="D18892">
        <v>0.14123620283205801</v>
      </c>
    </row>
    <row r="18893" spans="1:4">
      <c r="A18893" t="s">
        <v>18876</v>
      </c>
      <c r="B18893">
        <v>0.56110943734905705</v>
      </c>
      <c r="C18893">
        <v>0.61046282845523403</v>
      </c>
      <c r="D18893">
        <v>3.29179421465131E-3</v>
      </c>
    </row>
    <row r="18894" spans="1:4">
      <c r="A18894" t="s">
        <v>18877</v>
      </c>
      <c r="B18894">
        <v>0.21991674932654401</v>
      </c>
      <c r="C18894">
        <v>0.54548472946200399</v>
      </c>
      <c r="D18894">
        <v>1.0538607417123201E-2</v>
      </c>
    </row>
    <row r="18895" spans="1:4">
      <c r="A18895" t="s">
        <v>18878</v>
      </c>
      <c r="B18895">
        <v>0.31457743380886499</v>
      </c>
      <c r="C18895">
        <v>0.402018300447469</v>
      </c>
      <c r="D18895">
        <v>7.0828987450373998E-2</v>
      </c>
    </row>
    <row r="18896" spans="1:4">
      <c r="A18896" t="s">
        <v>18879</v>
      </c>
      <c r="B18896">
        <v>-0.62366373993116597</v>
      </c>
      <c r="C18896">
        <v>0.64137439373807403</v>
      </c>
      <c r="D18896">
        <v>1.72704208935781E-3</v>
      </c>
    </row>
    <row r="18897" spans="1:4">
      <c r="A18897" t="s">
        <v>18880</v>
      </c>
      <c r="B18897">
        <v>0.87733809311914501</v>
      </c>
      <c r="C18897">
        <v>0.87538833217485201</v>
      </c>
      <c r="D18897" s="1">
        <v>2.04508778356427E-7</v>
      </c>
    </row>
    <row r="18898" spans="1:4">
      <c r="A18898" t="s">
        <v>18881</v>
      </c>
      <c r="B18898">
        <v>-0.37686861268262301</v>
      </c>
      <c r="C18898">
        <v>0.41710573108604199</v>
      </c>
      <c r="D18898">
        <v>5.99500219496256E-2</v>
      </c>
    </row>
    <row r="18899" spans="1:4">
      <c r="A18899" t="s">
        <v>18882</v>
      </c>
      <c r="B18899">
        <v>0.61467590936500505</v>
      </c>
      <c r="C18899">
        <v>0.73256695294699603</v>
      </c>
      <c r="D18899">
        <v>1.5909813388792401E-4</v>
      </c>
    </row>
    <row r="18900" spans="1:4">
      <c r="A18900" t="s">
        <v>18883</v>
      </c>
      <c r="B18900">
        <v>-0.16786332256023001</v>
      </c>
      <c r="C18900">
        <v>0.34131978627333498</v>
      </c>
      <c r="D18900">
        <v>0.12996348822610801</v>
      </c>
    </row>
    <row r="18901" spans="1:4">
      <c r="A18901" t="s">
        <v>18884</v>
      </c>
      <c r="B18901">
        <v>-0.347128011474576</v>
      </c>
      <c r="C18901">
        <v>0.40231800245377403</v>
      </c>
      <c r="D18901">
        <v>7.0599363309263793E-2</v>
      </c>
    </row>
    <row r="18902" spans="1:4">
      <c r="A18902" t="s">
        <v>18885</v>
      </c>
      <c r="B18902">
        <v>-0.25767361511987003</v>
      </c>
      <c r="C18902">
        <v>0.35160602303792199</v>
      </c>
      <c r="D18902">
        <v>0.11805518984243001</v>
      </c>
    </row>
    <row r="18903" spans="1:4">
      <c r="A18903" t="s">
        <v>18886</v>
      </c>
      <c r="B18903">
        <v>-6.4456490771229794E-2</v>
      </c>
      <c r="C18903">
        <v>0.307993144213486</v>
      </c>
      <c r="D18903">
        <v>0.17437824754678799</v>
      </c>
    </row>
    <row r="18904" spans="1:4">
      <c r="A18904" t="s">
        <v>18887</v>
      </c>
      <c r="B18904">
        <v>-5.1431777493020997E-2</v>
      </c>
      <c r="C18904">
        <v>0.30322887662758902</v>
      </c>
      <c r="D18904">
        <v>0.18148460075303199</v>
      </c>
    </row>
    <row r="18905" spans="1:4">
      <c r="A18905" t="s">
        <v>18888</v>
      </c>
      <c r="B18905">
        <v>-0.29450644963828299</v>
      </c>
      <c r="C18905">
        <v>0.42395871798026302</v>
      </c>
      <c r="D18905">
        <v>5.5451112780723101E-2</v>
      </c>
    </row>
    <row r="18906" spans="1:4">
      <c r="A18906" t="s">
        <v>18889</v>
      </c>
      <c r="B18906">
        <v>-0.17539444373844801</v>
      </c>
      <c r="C18906">
        <v>0.34604318020658398</v>
      </c>
      <c r="D18906">
        <v>0.124393419907586</v>
      </c>
    </row>
    <row r="18907" spans="1:4">
      <c r="A18907" t="s">
        <v>18890</v>
      </c>
      <c r="B18907">
        <v>-6.3512049739340701E-2</v>
      </c>
      <c r="C18907">
        <v>0.40173360891961601</v>
      </c>
      <c r="D18907">
        <v>7.1047631117583096E-2</v>
      </c>
    </row>
    <row r="18908" spans="1:4">
      <c r="A18908" t="s">
        <v>18891</v>
      </c>
      <c r="B18908">
        <v>-0.49402411023412302</v>
      </c>
      <c r="C18908">
        <v>0.496278665490334</v>
      </c>
      <c r="D18908">
        <v>2.2122541626269501E-2</v>
      </c>
    </row>
    <row r="18909" spans="1:4">
      <c r="A18909" t="s">
        <v>18892</v>
      </c>
      <c r="B18909">
        <v>-0.21563920227152999</v>
      </c>
      <c r="C18909">
        <v>0.35375565338424902</v>
      </c>
      <c r="D18909">
        <v>0.11566936794989099</v>
      </c>
    </row>
    <row r="18910" spans="1:4">
      <c r="A18910" t="s">
        <v>18893</v>
      </c>
      <c r="B18910">
        <v>-0.210382023360738</v>
      </c>
      <c r="C18910">
        <v>0.370173951152801</v>
      </c>
      <c r="D18910">
        <v>9.8583265976552606E-2</v>
      </c>
    </row>
    <row r="18911" spans="1:4">
      <c r="A18911" t="s">
        <v>18894</v>
      </c>
      <c r="B18911">
        <v>-5.1255687698582603E-2</v>
      </c>
      <c r="C18911">
        <v>0.327033999650991</v>
      </c>
      <c r="D18911">
        <v>0.14788753990403999</v>
      </c>
    </row>
    <row r="18912" spans="1:4">
      <c r="A18912" t="s">
        <v>18895</v>
      </c>
      <c r="B18912">
        <v>0.30120081341662402</v>
      </c>
      <c r="C18912">
        <v>0.363813832867739</v>
      </c>
      <c r="D18912">
        <v>0.104966966587984</v>
      </c>
    </row>
    <row r="18913" spans="1:4">
      <c r="A18913" t="s">
        <v>18896</v>
      </c>
      <c r="B18913">
        <v>-0.311357528549219</v>
      </c>
      <c r="C18913">
        <v>0.47390926869344902</v>
      </c>
      <c r="D18913">
        <v>2.9985441391313601E-2</v>
      </c>
    </row>
    <row r="18914" spans="1:4">
      <c r="A18914" t="s">
        <v>18897</v>
      </c>
      <c r="B18914">
        <v>0.67566317786003105</v>
      </c>
      <c r="C18914">
        <v>0.72019330784340696</v>
      </c>
      <c r="D18914">
        <v>2.3172308794361301E-4</v>
      </c>
    </row>
    <row r="18915" spans="1:4">
      <c r="A18915" t="s">
        <v>18898</v>
      </c>
      <c r="B18915">
        <v>0.64083870920864405</v>
      </c>
      <c r="C18915">
        <v>0.668780412858208</v>
      </c>
      <c r="D18915">
        <v>9.1760655093175904E-4</v>
      </c>
    </row>
    <row r="18916" spans="1:4">
      <c r="A18916" t="s">
        <v>18899</v>
      </c>
      <c r="B18916">
        <v>7.8117427158134606E-2</v>
      </c>
      <c r="C18916">
        <v>0.387390207530173</v>
      </c>
      <c r="D18916">
        <v>8.2734647379057294E-2</v>
      </c>
    </row>
    <row r="18917" spans="1:4">
      <c r="A18917" t="s">
        <v>18900</v>
      </c>
      <c r="B18917">
        <v>1.46162305119261E-2</v>
      </c>
      <c r="C18917">
        <v>0.26765693239681299</v>
      </c>
      <c r="D18917">
        <v>0.24079285526167701</v>
      </c>
    </row>
    <row r="18918" spans="1:4">
      <c r="A18918" t="s">
        <v>18901</v>
      </c>
      <c r="B18918">
        <v>-0.105382864229148</v>
      </c>
      <c r="C18918">
        <v>0.37148456775436201</v>
      </c>
      <c r="D18918">
        <v>9.7303965341877394E-2</v>
      </c>
    </row>
    <row r="18919" spans="1:4">
      <c r="A18919" t="s">
        <v>18902</v>
      </c>
      <c r="B18919">
        <v>0.64447343430747395</v>
      </c>
      <c r="C18919">
        <v>0.67693636908281096</v>
      </c>
      <c r="D18919">
        <v>7.5081900945761504E-4</v>
      </c>
    </row>
    <row r="18920" spans="1:4">
      <c r="A18920" t="s">
        <v>18903</v>
      </c>
      <c r="B18920">
        <v>-0.241377637701718</v>
      </c>
      <c r="C18920">
        <v>0.37514169528677199</v>
      </c>
      <c r="D18920">
        <v>9.3798679409443794E-2</v>
      </c>
    </row>
    <row r="18921" spans="1:4">
      <c r="A18921" t="s">
        <v>18904</v>
      </c>
      <c r="B18921">
        <v>-0.23077368059102901</v>
      </c>
      <c r="C18921">
        <v>0.33487691288342197</v>
      </c>
      <c r="D18921">
        <v>0.137844662350596</v>
      </c>
    </row>
    <row r="18922" spans="1:4">
      <c r="A18922" t="s">
        <v>18905</v>
      </c>
      <c r="B18922">
        <v>-0.27376987487217003</v>
      </c>
      <c r="C18922">
        <v>0.34915220105253703</v>
      </c>
      <c r="D18922">
        <v>0.12082171006864199</v>
      </c>
    </row>
    <row r="18923" spans="1:4">
      <c r="A18923" t="s">
        <v>18906</v>
      </c>
      <c r="B18923">
        <v>-6.2231524294572099E-2</v>
      </c>
      <c r="C18923">
        <v>0.30610560617256699</v>
      </c>
      <c r="D18923">
        <v>0.17717048855599801</v>
      </c>
    </row>
    <row r="18924" spans="1:4">
      <c r="A18924" t="s">
        <v>18907</v>
      </c>
      <c r="B18924">
        <v>-3.2109289680578502E-2</v>
      </c>
      <c r="C18924">
        <v>0.29203496503507298</v>
      </c>
      <c r="D18924">
        <v>0.198950653118844</v>
      </c>
    </row>
    <row r="18925" spans="1:4">
      <c r="A18925" t="s">
        <v>18908</v>
      </c>
      <c r="B18925">
        <v>-8.5917919340209301E-2</v>
      </c>
      <c r="C18925">
        <v>0.23775423114550701</v>
      </c>
      <c r="D18925">
        <v>0.29936871056744002</v>
      </c>
    </row>
    <row r="18926" spans="1:4">
      <c r="A18926" t="s">
        <v>18909</v>
      </c>
      <c r="B18926">
        <v>-0.391022982963669</v>
      </c>
      <c r="C18926">
        <v>0.44639346218197701</v>
      </c>
      <c r="D18926">
        <v>4.2510365369971402E-2</v>
      </c>
    </row>
    <row r="18927" spans="1:4">
      <c r="A18927" t="s">
        <v>18910</v>
      </c>
      <c r="B18927">
        <v>0.56342901567444403</v>
      </c>
      <c r="C18927">
        <v>0.62500761829194895</v>
      </c>
      <c r="D18927">
        <v>2.4504180191249302E-3</v>
      </c>
    </row>
    <row r="18928" spans="1:4">
      <c r="A18928" t="s">
        <v>18911</v>
      </c>
      <c r="B18928">
        <v>-0.27680197353132002</v>
      </c>
      <c r="C18928">
        <v>0.363248241520647</v>
      </c>
      <c r="D18928">
        <v>0.105548891819069</v>
      </c>
    </row>
    <row r="18929" spans="1:4">
      <c r="A18929" t="s">
        <v>18912</v>
      </c>
      <c r="B18929">
        <v>0.220040302282766</v>
      </c>
      <c r="C18929">
        <v>0.33575010575067998</v>
      </c>
      <c r="D18929">
        <v>0.13675719478114401</v>
      </c>
    </row>
    <row r="18930" spans="1:4">
      <c r="A18930" t="s">
        <v>18913</v>
      </c>
      <c r="B18930">
        <v>-0.27549928459733097</v>
      </c>
      <c r="C18930">
        <v>0.34908723151749199</v>
      </c>
      <c r="D18930">
        <v>0.120895586089752</v>
      </c>
    </row>
    <row r="18931" spans="1:4">
      <c r="A18931" t="s">
        <v>18914</v>
      </c>
      <c r="B18931">
        <v>0.12366963832361</v>
      </c>
      <c r="C18931">
        <v>0.32518679081324298</v>
      </c>
      <c r="D18931">
        <v>0.15032565229227299</v>
      </c>
    </row>
    <row r="18932" spans="1:4">
      <c r="A18932" t="s">
        <v>18915</v>
      </c>
      <c r="B18932">
        <v>-0.36038586082206397</v>
      </c>
      <c r="C18932">
        <v>0.41987131962839502</v>
      </c>
      <c r="D18932">
        <v>5.8102184034658201E-2</v>
      </c>
    </row>
    <row r="18933" spans="1:4">
      <c r="A18933" t="s">
        <v>18916</v>
      </c>
      <c r="B18933">
        <v>-0.171030377878302</v>
      </c>
      <c r="C18933">
        <v>0.38010131418064702</v>
      </c>
      <c r="D18933">
        <v>8.9194685213854305E-2</v>
      </c>
    </row>
    <row r="18934" spans="1:4">
      <c r="A18934" t="s">
        <v>18917</v>
      </c>
      <c r="B18934">
        <v>-0.116460735655085</v>
      </c>
      <c r="C18934">
        <v>0.28479387069843498</v>
      </c>
      <c r="D18934">
        <v>0.210830715811297</v>
      </c>
    </row>
    <row r="18935" spans="1:4">
      <c r="A18935" t="s">
        <v>18918</v>
      </c>
      <c r="B18935">
        <v>0.178380141731244</v>
      </c>
      <c r="C18935">
        <v>0.41155557048212099</v>
      </c>
      <c r="D18935">
        <v>6.3792966186794198E-2</v>
      </c>
    </row>
    <row r="18936" spans="1:4">
      <c r="A18936" t="s">
        <v>18919</v>
      </c>
      <c r="B18936">
        <v>0.19361354359147401</v>
      </c>
      <c r="C18936">
        <v>0.41248374440075197</v>
      </c>
      <c r="D18936">
        <v>6.3137628289165096E-2</v>
      </c>
    </row>
    <row r="18937" spans="1:4">
      <c r="A18937" t="s">
        <v>18920</v>
      </c>
      <c r="B18937">
        <v>-0.15986756056142501</v>
      </c>
      <c r="C18937">
        <v>0.35126012234571102</v>
      </c>
      <c r="D18937">
        <v>0.118442381482728</v>
      </c>
    </row>
    <row r="18938" spans="1:4">
      <c r="A18938" t="s">
        <v>18921</v>
      </c>
      <c r="B18938">
        <v>-4.2424045596096201E-2</v>
      </c>
      <c r="C18938">
        <v>0.30578292637969401</v>
      </c>
      <c r="D18938">
        <v>0.17765087228447901</v>
      </c>
    </row>
    <row r="18939" spans="1:4">
      <c r="A18939" t="s">
        <v>18922</v>
      </c>
      <c r="B18939">
        <v>-0.18411884504965501</v>
      </c>
      <c r="C18939">
        <v>0.32566035649213398</v>
      </c>
      <c r="D18939">
        <v>0.14969793353990801</v>
      </c>
    </row>
    <row r="18940" spans="1:4">
      <c r="A18940" t="s">
        <v>18923</v>
      </c>
      <c r="B18940">
        <v>6.5344137840632199E-2</v>
      </c>
      <c r="C18940">
        <v>0.25256327357360298</v>
      </c>
      <c r="D18940">
        <v>0.26935552424883702</v>
      </c>
    </row>
    <row r="18941" spans="1:4">
      <c r="A18941" t="s">
        <v>18924</v>
      </c>
      <c r="B18941">
        <v>0.28584345475144801</v>
      </c>
      <c r="C18941">
        <v>0.41955560939067699</v>
      </c>
      <c r="D18941">
        <v>5.8310902558214001E-2</v>
      </c>
    </row>
    <row r="18942" spans="1:4">
      <c r="A18942" t="s">
        <v>18925</v>
      </c>
      <c r="B18942">
        <v>-0.37614713420190299</v>
      </c>
      <c r="C18942">
        <v>0.39439011247667399</v>
      </c>
      <c r="D18942">
        <v>7.6864765028804793E-2</v>
      </c>
    </row>
    <row r="18943" spans="1:4">
      <c r="A18943" t="s">
        <v>18926</v>
      </c>
      <c r="B18943">
        <v>-0.356728910231004</v>
      </c>
      <c r="C18943">
        <v>0.429342915991273</v>
      </c>
      <c r="D18943">
        <v>5.2101341561722102E-2</v>
      </c>
    </row>
    <row r="18944" spans="1:4">
      <c r="A18944" t="s">
        <v>18927</v>
      </c>
      <c r="B18944">
        <v>9.5362369960107995E-2</v>
      </c>
      <c r="C18944">
        <v>0.27904688303228498</v>
      </c>
      <c r="D18944">
        <v>0.22058812843835801</v>
      </c>
    </row>
    <row r="18945" spans="1:4">
      <c r="A18945" t="s">
        <v>18928</v>
      </c>
      <c r="B18945">
        <v>-0.21022777492811301</v>
      </c>
      <c r="C18945">
        <v>0.37284226969685602</v>
      </c>
      <c r="D18945">
        <v>9.5991595280850994E-2</v>
      </c>
    </row>
    <row r="18946" spans="1:4">
      <c r="A18946" t="s">
        <v>18929</v>
      </c>
      <c r="B18946">
        <v>-0.14467485257475199</v>
      </c>
      <c r="C18946">
        <v>0.32786776749250301</v>
      </c>
      <c r="D18946">
        <v>0.14679619658168</v>
      </c>
    </row>
    <row r="18947" spans="1:4">
      <c r="A18947" t="s">
        <v>18930</v>
      </c>
      <c r="B18947">
        <v>-0.178957569214277</v>
      </c>
      <c r="C18947">
        <v>0.303744522929006</v>
      </c>
      <c r="D18947">
        <v>0.18070609254130601</v>
      </c>
    </row>
    <row r="18948" spans="1:4">
      <c r="A18948" t="s">
        <v>18931</v>
      </c>
      <c r="B18948">
        <v>0.132863687843535</v>
      </c>
      <c r="C18948">
        <v>0.423223003848331</v>
      </c>
      <c r="D18948">
        <v>5.5921332751784E-2</v>
      </c>
    </row>
    <row r="18949" spans="1:4">
      <c r="A18949" t="s">
        <v>18932</v>
      </c>
      <c r="B18949">
        <v>0.63672955176236501</v>
      </c>
      <c r="C18949">
        <v>0.66362766957341901</v>
      </c>
      <c r="D18949">
        <v>1.0384111210472999E-3</v>
      </c>
    </row>
    <row r="18950" spans="1:4">
      <c r="A18950" t="s">
        <v>18933</v>
      </c>
      <c r="B18950">
        <v>0.59792605144090505</v>
      </c>
      <c r="C18950">
        <v>0.61845680014412796</v>
      </c>
      <c r="D18950">
        <v>2.8037636909921098E-3</v>
      </c>
    </row>
    <row r="18951" spans="1:4">
      <c r="A18951" t="s">
        <v>18934</v>
      </c>
      <c r="B18951">
        <v>0.47616037532847499</v>
      </c>
      <c r="C18951">
        <v>0.509242167039753</v>
      </c>
      <c r="D18951">
        <v>1.8381604428349501E-2</v>
      </c>
    </row>
    <row r="18952" spans="1:4">
      <c r="A18952" t="s">
        <v>18935</v>
      </c>
      <c r="B18952">
        <v>0.17402188367045399</v>
      </c>
      <c r="C18952">
        <v>0.45299377939555002</v>
      </c>
      <c r="D18952">
        <v>3.9189864814530503E-2</v>
      </c>
    </row>
    <row r="18953" spans="1:4">
      <c r="A18953" t="s">
        <v>18936</v>
      </c>
      <c r="B18953">
        <v>0.33532660006804899</v>
      </c>
      <c r="C18953">
        <v>0.40517551100197002</v>
      </c>
      <c r="D18953">
        <v>6.8438066975566994E-2</v>
      </c>
    </row>
    <row r="18954" spans="1:4">
      <c r="A18954" t="s">
        <v>18937</v>
      </c>
      <c r="B18954">
        <v>-0.244221417015175</v>
      </c>
      <c r="C18954">
        <v>0.33376758791746802</v>
      </c>
      <c r="D18954">
        <v>0.139235014433815</v>
      </c>
    </row>
    <row r="18955" spans="1:4">
      <c r="A18955" t="s">
        <v>18938</v>
      </c>
      <c r="B18955">
        <v>-3.2653445199004899E-2</v>
      </c>
      <c r="C18955">
        <v>0.37842097459695101</v>
      </c>
      <c r="D18955">
        <v>9.0735409295997493E-2</v>
      </c>
    </row>
    <row r="18956" spans="1:4">
      <c r="A18956" t="s">
        <v>18939</v>
      </c>
      <c r="B18956">
        <v>0.27060472928446999</v>
      </c>
      <c r="C18956">
        <v>0.40885697840572499</v>
      </c>
      <c r="D18956">
        <v>6.5727612288590295E-2</v>
      </c>
    </row>
    <row r="18957" spans="1:4">
      <c r="A18957" t="s">
        <v>18940</v>
      </c>
      <c r="B18957">
        <v>-0.51299573910739704</v>
      </c>
      <c r="C18957">
        <v>0.54761845291452504</v>
      </c>
      <c r="D18957">
        <v>1.01798189399522E-2</v>
      </c>
    </row>
    <row r="18958" spans="1:4">
      <c r="A18958" t="s">
        <v>18941</v>
      </c>
      <c r="B18958">
        <v>-0.53782926794568398</v>
      </c>
      <c r="C18958">
        <v>0.53846597592432699</v>
      </c>
      <c r="D18958">
        <v>1.17922994324115E-2</v>
      </c>
    </row>
    <row r="18959" spans="1:4">
      <c r="A18959" t="s">
        <v>18942</v>
      </c>
      <c r="B18959">
        <v>0.12949774588864299</v>
      </c>
      <c r="C18959">
        <v>0.34096164658459899</v>
      </c>
      <c r="D18959">
        <v>0.13039295268967499</v>
      </c>
    </row>
    <row r="18960" spans="1:4">
      <c r="A18960" t="s">
        <v>18943</v>
      </c>
      <c r="B18960">
        <v>9.2205042484669902E-2</v>
      </c>
      <c r="C18960">
        <v>0.42522044388696001</v>
      </c>
      <c r="D18960">
        <v>5.4651747818591903E-2</v>
      </c>
    </row>
    <row r="18961" spans="1:4">
      <c r="A18961" t="s">
        <v>18944</v>
      </c>
      <c r="B18961">
        <v>-0.27325682618040498</v>
      </c>
      <c r="C18961">
        <v>0.40303774319885699</v>
      </c>
      <c r="D18961">
        <v>7.0050205443102198E-2</v>
      </c>
    </row>
    <row r="18962" spans="1:4">
      <c r="A18962" t="s">
        <v>18945</v>
      </c>
      <c r="B18962">
        <v>0.46198214785911601</v>
      </c>
      <c r="C18962">
        <v>0.530186461115009</v>
      </c>
      <c r="D18962">
        <v>1.3424422981500501E-2</v>
      </c>
    </row>
    <row r="18963" spans="1:4">
      <c r="A18963" t="s">
        <v>18946</v>
      </c>
      <c r="B18963">
        <v>0.54193763582164001</v>
      </c>
      <c r="C18963">
        <v>0.62395702243816398</v>
      </c>
      <c r="D18963">
        <v>2.50442890067459E-3</v>
      </c>
    </row>
    <row r="18964" spans="1:4">
      <c r="A18964" t="s">
        <v>18947</v>
      </c>
      <c r="B18964">
        <v>0.42996113659691898</v>
      </c>
      <c r="C18964">
        <v>0.59475528156382895</v>
      </c>
      <c r="D18964">
        <v>4.4586037309297596E-3</v>
      </c>
    </row>
    <row r="18965" spans="1:4">
      <c r="A18965" t="s">
        <v>18948</v>
      </c>
      <c r="B18965">
        <v>0.36714813907677002</v>
      </c>
      <c r="C18965">
        <v>0.47381582913792603</v>
      </c>
      <c r="D18965">
        <v>3.0022370052741301E-2</v>
      </c>
    </row>
    <row r="18966" spans="1:4">
      <c r="A18966" t="s">
        <v>18949</v>
      </c>
      <c r="B18966">
        <v>0.23165571293930601</v>
      </c>
      <c r="C18966">
        <v>0.32058738202018</v>
      </c>
      <c r="D18966">
        <v>0.15651828675791599</v>
      </c>
    </row>
    <row r="18967" spans="1:4">
      <c r="A18967" t="s">
        <v>18950</v>
      </c>
      <c r="B18967">
        <v>-0.38442386624229502</v>
      </c>
      <c r="C18967">
        <v>0.42753208514296198</v>
      </c>
      <c r="D18967">
        <v>5.3210128623874801E-2</v>
      </c>
    </row>
    <row r="18968" spans="1:4">
      <c r="A18968" t="s">
        <v>18951</v>
      </c>
      <c r="B18968">
        <v>-0.205844286336021</v>
      </c>
      <c r="C18968">
        <v>0.289769543673426</v>
      </c>
      <c r="D18968">
        <v>0.202617984813971</v>
      </c>
    </row>
    <row r="18969" spans="1:4">
      <c r="A18969" t="s">
        <v>18952</v>
      </c>
      <c r="B18969">
        <v>-0.36114932523667997</v>
      </c>
      <c r="C18969">
        <v>0.41750683506678399</v>
      </c>
      <c r="D18969">
        <v>5.9679285582637097E-2</v>
      </c>
    </row>
    <row r="18970" spans="1:4">
      <c r="A18970" t="s">
        <v>18953</v>
      </c>
      <c r="B18970">
        <v>-0.52467330385090905</v>
      </c>
      <c r="C18970">
        <v>0.55677373778448902</v>
      </c>
      <c r="D18970">
        <v>8.7516590203078302E-3</v>
      </c>
    </row>
    <row r="18971" spans="1:4">
      <c r="A18971" t="s">
        <v>18954</v>
      </c>
      <c r="B18971">
        <v>-0.60868195984858398</v>
      </c>
      <c r="C18971">
        <v>0.65430844599146698</v>
      </c>
      <c r="D18971">
        <v>1.2912606936330501E-3</v>
      </c>
    </row>
    <row r="18972" spans="1:4">
      <c r="A18972" t="s">
        <v>18955</v>
      </c>
      <c r="B18972">
        <v>0.25128693762952398</v>
      </c>
      <c r="C18972">
        <v>0.44658689178291899</v>
      </c>
      <c r="D18972">
        <v>4.24100482519469E-2</v>
      </c>
    </row>
    <row r="18973" spans="1:4">
      <c r="A18973" t="s">
        <v>18956</v>
      </c>
      <c r="B18973">
        <v>-0.18327127056648601</v>
      </c>
      <c r="C18973">
        <v>0.28159654286854902</v>
      </c>
      <c r="D18973">
        <v>0.21622320348669</v>
      </c>
    </row>
    <row r="18974" spans="1:4">
      <c r="A18974" t="s">
        <v>18957</v>
      </c>
      <c r="B18974">
        <v>-0.31931537664683202</v>
      </c>
      <c r="C18974">
        <v>0.38142699296533</v>
      </c>
      <c r="D18974">
        <v>8.7992872180613094E-2</v>
      </c>
    </row>
    <row r="18975" spans="1:4">
      <c r="A18975" t="s">
        <v>18958</v>
      </c>
      <c r="B18975">
        <v>4.0362894618953198E-2</v>
      </c>
      <c r="C18975">
        <v>0.41664874043884997</v>
      </c>
      <c r="D18975">
        <v>6.0259618725271497E-2</v>
      </c>
    </row>
    <row r="18976" spans="1:4">
      <c r="A18976" t="s">
        <v>18959</v>
      </c>
      <c r="B18976">
        <v>0.11213888693476</v>
      </c>
      <c r="C18976">
        <v>0.28993432269313502</v>
      </c>
      <c r="D18976">
        <v>0.20234972134446799</v>
      </c>
    </row>
    <row r="18977" spans="1:4">
      <c r="A18977" t="s">
        <v>18960</v>
      </c>
      <c r="B18977">
        <v>-0.37284264947832102</v>
      </c>
      <c r="C18977">
        <v>0.45646860897570302</v>
      </c>
      <c r="D18977">
        <v>3.7524934094858901E-2</v>
      </c>
    </row>
    <row r="18978" spans="1:4">
      <c r="A18978" t="s">
        <v>18961</v>
      </c>
      <c r="B18978">
        <v>-0.18386239080375699</v>
      </c>
      <c r="C18978">
        <v>0.40325269152100701</v>
      </c>
      <c r="D18978">
        <v>6.9886826824390805E-2</v>
      </c>
    </row>
    <row r="18979" spans="1:4">
      <c r="A18979" t="s">
        <v>18962</v>
      </c>
      <c r="B18979">
        <v>-0.22676711099698199</v>
      </c>
      <c r="C18979">
        <v>0.34641281458542</v>
      </c>
      <c r="D18979">
        <v>0.123964862054236</v>
      </c>
    </row>
    <row r="18980" spans="1:4">
      <c r="A18980" t="s">
        <v>18963</v>
      </c>
      <c r="B18980">
        <v>-0.15298222619965099</v>
      </c>
      <c r="C18980">
        <v>0.32023280384279301</v>
      </c>
      <c r="D18980">
        <v>0.15700295107628801</v>
      </c>
    </row>
    <row r="18981" spans="1:4">
      <c r="A18981" t="s">
        <v>18964</v>
      </c>
      <c r="B18981">
        <v>-0.27380140647864498</v>
      </c>
      <c r="C18981">
        <v>0.36305033162658301</v>
      </c>
      <c r="D18981">
        <v>0.10575307107967601</v>
      </c>
    </row>
    <row r="18982" spans="1:4">
      <c r="A18982" t="s">
        <v>18965</v>
      </c>
      <c r="B18982">
        <v>-0.105779027263545</v>
      </c>
      <c r="C18982">
        <v>0.42604696315024798</v>
      </c>
      <c r="D18982">
        <v>5.41329091564706E-2</v>
      </c>
    </row>
    <row r="18983" spans="1:4">
      <c r="A18983" t="s">
        <v>18966</v>
      </c>
      <c r="B18983">
        <v>-0.22671160706583701</v>
      </c>
      <c r="C18983">
        <v>0.35214102098974598</v>
      </c>
      <c r="D18983">
        <v>0.117458124525699</v>
      </c>
    </row>
    <row r="18984" spans="1:4">
      <c r="A18984" t="s">
        <v>18967</v>
      </c>
      <c r="B18984">
        <v>-0.109065033812177</v>
      </c>
      <c r="C18984">
        <v>0.239756433954642</v>
      </c>
      <c r="D18984">
        <v>0.29519573022865497</v>
      </c>
    </row>
    <row r="18985" spans="1:4">
      <c r="A18985" t="s">
        <v>18968</v>
      </c>
      <c r="B18985">
        <v>-2.81525952465232E-2</v>
      </c>
      <c r="C18985">
        <v>0.38364754557763298</v>
      </c>
      <c r="D18985">
        <v>8.6006715423511501E-2</v>
      </c>
    </row>
    <row r="18986" spans="1:4">
      <c r="A18986" t="s">
        <v>18969</v>
      </c>
      <c r="B18986">
        <v>-0.28039457204127299</v>
      </c>
      <c r="C18986">
        <v>0.34195111010624601</v>
      </c>
      <c r="D18986">
        <v>0.12920889030759899</v>
      </c>
    </row>
    <row r="18987" spans="1:4">
      <c r="A18987" t="s">
        <v>18970</v>
      </c>
      <c r="B18987">
        <v>0.30321870977036097</v>
      </c>
      <c r="C18987">
        <v>0.472008910512484</v>
      </c>
      <c r="D18987">
        <v>3.0743570052319001E-2</v>
      </c>
    </row>
    <row r="18988" spans="1:4">
      <c r="A18988" t="s">
        <v>18971</v>
      </c>
      <c r="B18988">
        <v>-0.32996949881553</v>
      </c>
      <c r="C18988">
        <v>0.38652783702532301</v>
      </c>
      <c r="D18988">
        <v>8.3480239097768E-2</v>
      </c>
    </row>
    <row r="18989" spans="1:4">
      <c r="A18989" t="s">
        <v>18972</v>
      </c>
      <c r="B18989">
        <v>-0.42171841895354201</v>
      </c>
      <c r="C18989">
        <v>0.51820994170719104</v>
      </c>
      <c r="D18989">
        <v>1.6104791586234599E-2</v>
      </c>
    </row>
    <row r="18990" spans="1:4">
      <c r="A18990" t="s">
        <v>18973</v>
      </c>
      <c r="B18990">
        <v>-0.66699242475824505</v>
      </c>
      <c r="C18990">
        <v>0.756612140074433</v>
      </c>
      <c r="D18990" s="1">
        <v>7.2089812467535097E-5</v>
      </c>
    </row>
    <row r="18991" spans="1:4">
      <c r="A18991" t="s">
        <v>18974</v>
      </c>
      <c r="B18991">
        <v>1.3356756815629599E-2</v>
      </c>
      <c r="C18991">
        <v>0.29260440450428798</v>
      </c>
      <c r="D18991">
        <v>0.198035881170882</v>
      </c>
    </row>
    <row r="18992" spans="1:4">
      <c r="A18992" t="s">
        <v>18975</v>
      </c>
      <c r="B18992">
        <v>-0.17537950208206299</v>
      </c>
      <c r="C18992">
        <v>0.31824888129312201</v>
      </c>
      <c r="D18992">
        <v>0.15973400442372401</v>
      </c>
    </row>
    <row r="18993" spans="1:4">
      <c r="A18993" t="s">
        <v>18976</v>
      </c>
      <c r="B18993">
        <v>-0.21267488008792301</v>
      </c>
      <c r="C18993">
        <v>0.34785090865337598</v>
      </c>
      <c r="D18993">
        <v>0.12230758316239899</v>
      </c>
    </row>
    <row r="18994" spans="1:4">
      <c r="A18994" t="s">
        <v>18977</v>
      </c>
      <c r="B18994">
        <v>-0.50966779924266603</v>
      </c>
      <c r="C18994">
        <v>0.59678900577469396</v>
      </c>
      <c r="D18994">
        <v>4.2905349844748397E-3</v>
      </c>
    </row>
    <row r="18995" spans="1:4">
      <c r="A18995" t="s">
        <v>18978</v>
      </c>
      <c r="B18995">
        <v>0.287521278414892</v>
      </c>
      <c r="C18995">
        <v>0.45791135449232201</v>
      </c>
      <c r="D18995">
        <v>3.6850108588359201E-2</v>
      </c>
    </row>
    <row r="18996" spans="1:4">
      <c r="A18996" t="s">
        <v>18979</v>
      </c>
      <c r="B18996">
        <v>0.13725652379773801</v>
      </c>
      <c r="C18996">
        <v>0.31065628154472602</v>
      </c>
      <c r="D18996">
        <v>0.17049020538343501</v>
      </c>
    </row>
    <row r="18997" spans="1:4">
      <c r="A18997" t="s">
        <v>18980</v>
      </c>
      <c r="B18997">
        <v>-9.9671332636751001E-2</v>
      </c>
      <c r="C18997">
        <v>0.29309932176435499</v>
      </c>
      <c r="D18997">
        <v>0.197243123150938</v>
      </c>
    </row>
    <row r="18998" spans="1:4">
      <c r="A18998" t="s">
        <v>18981</v>
      </c>
      <c r="B18998">
        <v>-0.36751076115897502</v>
      </c>
      <c r="C18998">
        <v>0.46582136381043598</v>
      </c>
      <c r="D18998">
        <v>3.3317149966627102E-2</v>
      </c>
    </row>
    <row r="18999" spans="1:4">
      <c r="A18999" t="s">
        <v>18982</v>
      </c>
      <c r="B18999">
        <v>0.33486794116219898</v>
      </c>
      <c r="C18999">
        <v>0.55556544276015896</v>
      </c>
      <c r="D18999">
        <v>8.9301476775502896E-3</v>
      </c>
    </row>
    <row r="19000" spans="1:4">
      <c r="A19000" t="s">
        <v>18983</v>
      </c>
      <c r="B19000">
        <v>-0.26006605082998802</v>
      </c>
      <c r="C19000">
        <v>0.364245550995629</v>
      </c>
      <c r="D19000">
        <v>0.104524356707062</v>
      </c>
    </row>
    <row r="19001" spans="1:4">
      <c r="A19001" t="s">
        <v>18984</v>
      </c>
      <c r="B19001">
        <v>6.8254126453629604E-2</v>
      </c>
      <c r="C19001">
        <v>0.41692455333176698</v>
      </c>
      <c r="D19001">
        <v>6.0072618993619299E-2</v>
      </c>
    </row>
    <row r="19002" spans="1:4">
      <c r="A19002" t="s">
        <v>18985</v>
      </c>
      <c r="B19002">
        <v>-2.7467944406233399E-2</v>
      </c>
      <c r="C19002">
        <v>0.413566029756886</v>
      </c>
      <c r="D19002">
        <v>6.2379943584462701E-2</v>
      </c>
    </row>
    <row r="19003" spans="1:4">
      <c r="A19003" t="s">
        <v>18986</v>
      </c>
      <c r="B19003">
        <v>0.66578236665089496</v>
      </c>
      <c r="C19003">
        <v>0.69304195275291802</v>
      </c>
      <c r="D19003">
        <v>4.9598141106432705E-4</v>
      </c>
    </row>
    <row r="19004" spans="1:4">
      <c r="A19004" t="s">
        <v>18987</v>
      </c>
      <c r="B19004">
        <v>-0.50960361566851997</v>
      </c>
      <c r="C19004">
        <v>0.566666371325389</v>
      </c>
      <c r="D19004">
        <v>7.3974279753621303E-3</v>
      </c>
    </row>
    <row r="19005" spans="1:4">
      <c r="A19005" t="s">
        <v>18988</v>
      </c>
      <c r="B19005">
        <v>-0.312784699011732</v>
      </c>
      <c r="C19005">
        <v>0.36493461564691199</v>
      </c>
      <c r="D19005">
        <v>0.10382072893105999</v>
      </c>
    </row>
    <row r="19006" spans="1:4">
      <c r="A19006" t="s">
        <v>18989</v>
      </c>
      <c r="B19006">
        <v>1.4790999746425001E-2</v>
      </c>
      <c r="C19006">
        <v>0.432243194441217</v>
      </c>
      <c r="D19006">
        <v>5.0362531737794203E-2</v>
      </c>
    </row>
    <row r="19007" spans="1:4">
      <c r="A19007" t="s">
        <v>18990</v>
      </c>
      <c r="B19007">
        <v>-4.0027726059214098E-2</v>
      </c>
      <c r="C19007">
        <v>0.35606559580648001</v>
      </c>
      <c r="D19007">
        <v>0.113144620191077</v>
      </c>
    </row>
    <row r="19008" spans="1:4">
      <c r="A19008" t="s">
        <v>18991</v>
      </c>
      <c r="B19008">
        <v>3.2058044223716699E-2</v>
      </c>
      <c r="C19008">
        <v>0.30994620736578499</v>
      </c>
      <c r="D19008">
        <v>0.171520992491448</v>
      </c>
    </row>
    <row r="19009" spans="1:4">
      <c r="A19009" t="s">
        <v>18992</v>
      </c>
      <c r="B19009">
        <v>0.228379512538089</v>
      </c>
      <c r="C19009">
        <v>0.352606836027613</v>
      </c>
      <c r="D19009">
        <v>0.11694004295222001</v>
      </c>
    </row>
    <row r="19010" spans="1:4">
      <c r="A19010" t="s">
        <v>18993</v>
      </c>
      <c r="B19010">
        <v>-0.46018417877213003</v>
      </c>
      <c r="C19010">
        <v>0.56092301325281202</v>
      </c>
      <c r="D19010">
        <v>8.1608432788586802E-3</v>
      </c>
    </row>
    <row r="19011" spans="1:4">
      <c r="A19011" t="s">
        <v>18994</v>
      </c>
      <c r="B19011">
        <v>-0.291086564319115</v>
      </c>
      <c r="C19011">
        <v>0.40086809938565598</v>
      </c>
      <c r="D19011">
        <v>7.1715463813665198E-2</v>
      </c>
    </row>
    <row r="19012" spans="1:4">
      <c r="A19012" t="s">
        <v>18995</v>
      </c>
      <c r="B19012">
        <v>9.2026387166247697E-2</v>
      </c>
      <c r="C19012">
        <v>0.35710197247741099</v>
      </c>
      <c r="D19012">
        <v>0.112024920733898</v>
      </c>
    </row>
    <row r="19013" spans="1:4">
      <c r="A19013" t="s">
        <v>18996</v>
      </c>
      <c r="B19013">
        <v>5.7946019989620901E-3</v>
      </c>
      <c r="C19013">
        <v>0.27479903853558602</v>
      </c>
      <c r="D19013">
        <v>0.22798833683550901</v>
      </c>
    </row>
    <row r="19014" spans="1:4">
      <c r="A19014" t="s">
        <v>18997</v>
      </c>
      <c r="B19014">
        <v>2.31332639597116E-3</v>
      </c>
      <c r="C19014">
        <v>0.31043060096299002</v>
      </c>
      <c r="D19014">
        <v>0.17081735399925499</v>
      </c>
    </row>
    <row r="19015" spans="1:4">
      <c r="A19015" t="s">
        <v>18998</v>
      </c>
      <c r="B19015">
        <v>3.0742853912502002E-2</v>
      </c>
      <c r="C19015">
        <v>0.27636397809427699</v>
      </c>
      <c r="D19015">
        <v>0.22524339175226901</v>
      </c>
    </row>
    <row r="19016" spans="1:4">
      <c r="A19016" t="s">
        <v>18999</v>
      </c>
      <c r="B19016">
        <v>-0.136960838816296</v>
      </c>
      <c r="C19016">
        <v>0.17620936373745999</v>
      </c>
      <c r="D19016">
        <v>0.44483403100070001</v>
      </c>
    </row>
    <row r="19017" spans="1:4">
      <c r="A19017" t="s">
        <v>19000</v>
      </c>
      <c r="B19017">
        <v>-0.107398466359589</v>
      </c>
      <c r="C19017">
        <v>0.31556408902625799</v>
      </c>
      <c r="D19017">
        <v>0.16348214421301899</v>
      </c>
    </row>
    <row r="19018" spans="1:4">
      <c r="A19018" t="s">
        <v>19001</v>
      </c>
      <c r="B19018">
        <v>0.13878742778389699</v>
      </c>
      <c r="C19018">
        <v>0.39990709872645003</v>
      </c>
      <c r="D19018">
        <v>7.24624967281359E-2</v>
      </c>
    </row>
    <row r="19019" spans="1:4">
      <c r="A19019" t="s">
        <v>19002</v>
      </c>
      <c r="B19019">
        <v>-0.22536988683359899</v>
      </c>
      <c r="C19019">
        <v>0.338120075352562</v>
      </c>
      <c r="D19019">
        <v>0.133836314324633</v>
      </c>
    </row>
    <row r="19020" spans="1:4">
      <c r="A19020" t="s">
        <v>19003</v>
      </c>
      <c r="B19020">
        <v>-0.16978935505970399</v>
      </c>
      <c r="C19020">
        <v>0.30764259179286702</v>
      </c>
      <c r="D19020">
        <v>0.1748945249494</v>
      </c>
    </row>
    <row r="19021" spans="1:4">
      <c r="A19021" t="s">
        <v>19004</v>
      </c>
      <c r="B19021">
        <v>-0.183932687138227</v>
      </c>
      <c r="C19021">
        <v>0.37317868498764301</v>
      </c>
      <c r="D19021">
        <v>9.5668432734174094E-2</v>
      </c>
    </row>
    <row r="19022" spans="1:4">
      <c r="A19022" t="s">
        <v>19005</v>
      </c>
      <c r="B19022">
        <v>-0.218138179078114</v>
      </c>
      <c r="C19022">
        <v>0.31781690446826999</v>
      </c>
      <c r="D19022">
        <v>0.16033300582025201</v>
      </c>
    </row>
    <row r="19023" spans="1:4">
      <c r="A19023" t="s">
        <v>19006</v>
      </c>
      <c r="B19023">
        <v>-0.161185742710937</v>
      </c>
      <c r="C19023">
        <v>0.37736398442607</v>
      </c>
      <c r="D19023">
        <v>9.1714590978434193E-2</v>
      </c>
    </row>
    <row r="19024" spans="1:4">
      <c r="A19024" t="s">
        <v>19007</v>
      </c>
      <c r="B19024">
        <v>-0.30464106217711101</v>
      </c>
      <c r="C19024">
        <v>0.37979560044317701</v>
      </c>
      <c r="D19024">
        <v>8.9473548079823204E-2</v>
      </c>
    </row>
    <row r="19025" spans="1:4">
      <c r="A19025" t="s">
        <v>19008</v>
      </c>
      <c r="B19025">
        <v>-0.226921350498685</v>
      </c>
      <c r="C19025">
        <v>0.363832987745207</v>
      </c>
      <c r="D19025">
        <v>0.104947299549022</v>
      </c>
    </row>
    <row r="19026" spans="1:4">
      <c r="A19026" t="s">
        <v>19009</v>
      </c>
      <c r="B19026">
        <v>-0.384374552795964</v>
      </c>
      <c r="C19026">
        <v>0.42756374959985899</v>
      </c>
      <c r="D19026">
        <v>5.3190586096545998E-2</v>
      </c>
    </row>
    <row r="19027" spans="1:4">
      <c r="A19027" t="s">
        <v>19010</v>
      </c>
      <c r="B19027">
        <v>-0.32781143549664699</v>
      </c>
      <c r="C19027">
        <v>0.39309528057855803</v>
      </c>
      <c r="D19027">
        <v>7.7926353146039407E-2</v>
      </c>
    </row>
    <row r="19028" spans="1:4">
      <c r="A19028" t="s">
        <v>19011</v>
      </c>
      <c r="B19028">
        <v>-0.39619677190707397</v>
      </c>
      <c r="C19028">
        <v>0.44161709618345701</v>
      </c>
      <c r="D19028">
        <v>4.5046436665670798E-2</v>
      </c>
    </row>
    <row r="19029" spans="1:4">
      <c r="A19029" t="s">
        <v>19012</v>
      </c>
      <c r="B19029">
        <v>-0.42336630905217798</v>
      </c>
      <c r="C19029">
        <v>0.44934901690442502</v>
      </c>
      <c r="D19029">
        <v>4.0997497380272897E-2</v>
      </c>
    </row>
    <row r="19030" spans="1:4">
      <c r="A19030" t="s">
        <v>19013</v>
      </c>
      <c r="B19030">
        <v>0.25975914031247899</v>
      </c>
      <c r="C19030">
        <v>0.35249680952225598</v>
      </c>
      <c r="D19030">
        <v>0.117062266050885</v>
      </c>
    </row>
    <row r="19031" spans="1:4">
      <c r="A19031" t="s">
        <v>19014</v>
      </c>
      <c r="B19031">
        <v>0.25231735973637698</v>
      </c>
      <c r="C19031">
        <v>0.34927125866549102</v>
      </c>
      <c r="D19031">
        <v>0.12068641537064299</v>
      </c>
    </row>
    <row r="19032" spans="1:4">
      <c r="A19032" t="s">
        <v>19015</v>
      </c>
      <c r="B19032">
        <v>-0.181422627185922</v>
      </c>
      <c r="C19032">
        <v>0.318264539733773</v>
      </c>
      <c r="D19032">
        <v>0.15971232084641099</v>
      </c>
    </row>
    <row r="19033" spans="1:4">
      <c r="A19033" t="s">
        <v>19016</v>
      </c>
      <c r="B19033">
        <v>-0.23740420986434499</v>
      </c>
      <c r="C19033">
        <v>0.32520088103292599</v>
      </c>
      <c r="D19033">
        <v>0.15030694893094301</v>
      </c>
    </row>
    <row r="19034" spans="1:4">
      <c r="A19034" t="s">
        <v>19017</v>
      </c>
      <c r="B19034">
        <v>-7.2914886744666493E-2</v>
      </c>
      <c r="C19034">
        <v>0.33705155843774998</v>
      </c>
      <c r="D19034">
        <v>0.13514767670594599</v>
      </c>
    </row>
    <row r="19035" spans="1:4">
      <c r="A19035" t="s">
        <v>19018</v>
      </c>
      <c r="B19035">
        <v>-0.11062929883424701</v>
      </c>
      <c r="C19035">
        <v>0.325749807486854</v>
      </c>
      <c r="D19035">
        <v>0.14957957131180399</v>
      </c>
    </row>
    <row r="19036" spans="1:4">
      <c r="A19036" t="s">
        <v>19019</v>
      </c>
      <c r="B19036">
        <v>0.27701350282786302</v>
      </c>
      <c r="C19036">
        <v>0.3794359472769</v>
      </c>
      <c r="D19036">
        <v>8.9802437333878299E-2</v>
      </c>
    </row>
    <row r="19037" spans="1:4">
      <c r="A19037" t="s">
        <v>19020</v>
      </c>
      <c r="B19037">
        <v>-4.9152704745925001E-2</v>
      </c>
      <c r="C19037">
        <v>0.27282193732418097</v>
      </c>
      <c r="D19037">
        <v>0.231487385727904</v>
      </c>
    </row>
    <row r="19038" spans="1:4">
      <c r="A19038" t="s">
        <v>19021</v>
      </c>
      <c r="B19038">
        <v>-3.7260170844526701E-2</v>
      </c>
      <c r="C19038">
        <v>0.37368663298177002</v>
      </c>
      <c r="D19038">
        <v>9.5182010935132594E-2</v>
      </c>
    </row>
    <row r="19039" spans="1:4">
      <c r="A19039" t="s">
        <v>19022</v>
      </c>
      <c r="B19039">
        <v>-0.170472797071439</v>
      </c>
      <c r="C19039">
        <v>0.29640194407380499</v>
      </c>
      <c r="D19039">
        <v>0.19200759275502999</v>
      </c>
    </row>
    <row r="19040" spans="1:4">
      <c r="A19040" t="s">
        <v>19023</v>
      </c>
      <c r="B19040">
        <v>-8.8712347481360504E-2</v>
      </c>
      <c r="C19040">
        <v>0.33145248515414999</v>
      </c>
      <c r="D19040">
        <v>0.14216847566538099</v>
      </c>
    </row>
    <row r="19041" spans="1:4">
      <c r="A19041" t="s">
        <v>19024</v>
      </c>
      <c r="B19041">
        <v>-0.46376184245591601</v>
      </c>
      <c r="C19041">
        <v>0.53395303857452403</v>
      </c>
      <c r="D19041">
        <v>1.26606064209831E-2</v>
      </c>
    </row>
    <row r="19042" spans="1:4">
      <c r="A19042" t="s">
        <v>19025</v>
      </c>
      <c r="B19042">
        <v>-0.42951116875377798</v>
      </c>
      <c r="C19042">
        <v>0.45784443606077102</v>
      </c>
      <c r="D19042">
        <v>3.68811975428677E-2</v>
      </c>
    </row>
    <row r="19043" spans="1:4">
      <c r="A19043" t="s">
        <v>19026</v>
      </c>
      <c r="B19043">
        <v>-0.133371945106979</v>
      </c>
      <c r="C19043">
        <v>0.28945301776089599</v>
      </c>
      <c r="D19043">
        <v>0.20313396241714199</v>
      </c>
    </row>
    <row r="19044" spans="1:4">
      <c r="A19044" t="s">
        <v>19027</v>
      </c>
      <c r="B19044">
        <v>6.0360268943644997E-2</v>
      </c>
      <c r="C19044">
        <v>0.349564191163514</v>
      </c>
      <c r="D19044">
        <v>0.120353996174262</v>
      </c>
    </row>
    <row r="19045" spans="1:4">
      <c r="A19045" t="s">
        <v>19028</v>
      </c>
      <c r="B19045">
        <v>0.248513362559452</v>
      </c>
      <c r="C19045">
        <v>0.385729566997767</v>
      </c>
      <c r="D19045">
        <v>8.4174851937341699E-2</v>
      </c>
    </row>
    <row r="19046" spans="1:4">
      <c r="A19046" t="s">
        <v>19029</v>
      </c>
      <c r="B19046">
        <v>-0.29596023347480799</v>
      </c>
      <c r="C19046">
        <v>0.37564608699042201</v>
      </c>
      <c r="D19046">
        <v>9.3322625248294599E-2</v>
      </c>
    </row>
    <row r="19047" spans="1:4">
      <c r="A19047" t="s">
        <v>19030</v>
      </c>
      <c r="B19047">
        <v>-0.43236133912494901</v>
      </c>
      <c r="C19047">
        <v>0.50531846577636597</v>
      </c>
      <c r="D19047">
        <v>1.94557824956904E-2</v>
      </c>
    </row>
    <row r="19048" spans="1:4">
      <c r="A19048" t="s">
        <v>19031</v>
      </c>
      <c r="B19048">
        <v>7.4525137567695701E-2</v>
      </c>
      <c r="C19048">
        <v>0.39361936778846002</v>
      </c>
      <c r="D19048">
        <v>7.7495360098051899E-2</v>
      </c>
    </row>
    <row r="19049" spans="1:4">
      <c r="A19049" t="s">
        <v>19032</v>
      </c>
      <c r="B19049">
        <v>-0.24315088502158899</v>
      </c>
      <c r="C19049">
        <v>0.33971834210560098</v>
      </c>
      <c r="D19049">
        <v>0.131891711398818</v>
      </c>
    </row>
    <row r="19050" spans="1:4">
      <c r="A19050" t="s">
        <v>19033</v>
      </c>
      <c r="B19050">
        <v>6.22435581628605E-2</v>
      </c>
      <c r="C19050">
        <v>0.38253503477081702</v>
      </c>
      <c r="D19050">
        <v>8.6997592757902004E-2</v>
      </c>
    </row>
    <row r="19051" spans="1:4">
      <c r="A19051" t="s">
        <v>19034</v>
      </c>
      <c r="B19051">
        <v>0.441751471406723</v>
      </c>
      <c r="C19051">
        <v>0.64097389470845401</v>
      </c>
      <c r="D19051">
        <v>1.74230135784614E-3</v>
      </c>
    </row>
    <row r="19052" spans="1:4">
      <c r="A19052" t="s">
        <v>19035</v>
      </c>
      <c r="B19052">
        <v>0.53594114395581205</v>
      </c>
      <c r="C19052">
        <v>0.557229363314794</v>
      </c>
      <c r="D19052">
        <v>8.6851180225164804E-3</v>
      </c>
    </row>
    <row r="19053" spans="1:4">
      <c r="A19053" t="s">
        <v>19036</v>
      </c>
      <c r="B19053">
        <v>-0.62294940822490596</v>
      </c>
      <c r="C19053">
        <v>0.66995220167663005</v>
      </c>
      <c r="D19053">
        <v>8.9186691611531301E-4</v>
      </c>
    </row>
    <row r="19054" spans="1:4">
      <c r="A19054" t="s">
        <v>19037</v>
      </c>
      <c r="B19054">
        <v>-0.22970072241067099</v>
      </c>
      <c r="C19054">
        <v>0.31685456699489301</v>
      </c>
      <c r="D19054">
        <v>0.161673033175387</v>
      </c>
    </row>
    <row r="19055" spans="1:4">
      <c r="A19055" t="s">
        <v>19038</v>
      </c>
      <c r="B19055">
        <v>0.15906811290786499</v>
      </c>
      <c r="C19055">
        <v>0.42942802775972699</v>
      </c>
      <c r="D19055">
        <v>5.2049666820149998E-2</v>
      </c>
    </row>
    <row r="19056" spans="1:4">
      <c r="A19056" t="s">
        <v>19039</v>
      </c>
      <c r="B19056">
        <v>0.17035793168909599</v>
      </c>
      <c r="C19056">
        <v>0.37398911078542402</v>
      </c>
      <c r="D19056">
        <v>9.4893217021003895E-2</v>
      </c>
    </row>
    <row r="19057" spans="1:4">
      <c r="A19057" t="s">
        <v>19040</v>
      </c>
      <c r="B19057">
        <v>-0.328468195928868</v>
      </c>
      <c r="C19057">
        <v>0.41496036394338498</v>
      </c>
      <c r="D19057">
        <v>6.1413999729480903E-2</v>
      </c>
    </row>
    <row r="19058" spans="1:4">
      <c r="A19058" t="s">
        <v>19041</v>
      </c>
      <c r="B19058">
        <v>0.215252309541517</v>
      </c>
      <c r="C19058">
        <v>0.37753021191269098</v>
      </c>
      <c r="D19058">
        <v>9.1560085792636803E-2</v>
      </c>
    </row>
    <row r="19059" spans="1:4">
      <c r="A19059" t="s">
        <v>19042</v>
      </c>
      <c r="B19059">
        <v>-0.42825250319789399</v>
      </c>
      <c r="C19059">
        <v>0.58082576114638795</v>
      </c>
      <c r="D19059">
        <v>5.76302162543052E-3</v>
      </c>
    </row>
    <row r="19060" spans="1:4">
      <c r="A19060" t="s">
        <v>19043</v>
      </c>
      <c r="B19060">
        <v>-0.309367390547855</v>
      </c>
      <c r="C19060">
        <v>0.35928816339021702</v>
      </c>
      <c r="D19060">
        <v>0.10968931568168799</v>
      </c>
    </row>
    <row r="19061" spans="1:4">
      <c r="A19061" t="s">
        <v>19044</v>
      </c>
      <c r="B19061">
        <v>-0.30609920683735398</v>
      </c>
      <c r="C19061">
        <v>0.38226168560343998</v>
      </c>
      <c r="D19061">
        <v>8.7242345133888094E-2</v>
      </c>
    </row>
    <row r="19062" spans="1:4">
      <c r="A19062" t="s">
        <v>19045</v>
      </c>
      <c r="B19062">
        <v>0.75196051183284296</v>
      </c>
      <c r="C19062">
        <v>0.75383387104767896</v>
      </c>
      <c r="D19062" s="1">
        <v>7.9348507642462707E-5</v>
      </c>
    </row>
    <row r="19063" spans="1:4">
      <c r="A19063" t="s">
        <v>19046</v>
      </c>
      <c r="B19063">
        <v>-0.23918860186330301</v>
      </c>
      <c r="C19063">
        <v>0.36015380502195299</v>
      </c>
      <c r="D19063">
        <v>0.108774348252503</v>
      </c>
    </row>
    <row r="19064" spans="1:4">
      <c r="A19064" t="s">
        <v>19047</v>
      </c>
      <c r="B19064">
        <v>0.13785258399827699</v>
      </c>
      <c r="C19064">
        <v>0.283461389464992</v>
      </c>
      <c r="D19064">
        <v>0.21306705979284199</v>
      </c>
    </row>
    <row r="19065" spans="1:4">
      <c r="A19065" t="s">
        <v>19048</v>
      </c>
      <c r="B19065">
        <v>-0.48208093327484802</v>
      </c>
      <c r="C19065">
        <v>0.50626980738173399</v>
      </c>
      <c r="D19065">
        <v>1.9190830102360799E-2</v>
      </c>
    </row>
    <row r="19066" spans="1:4">
      <c r="A19066" t="s">
        <v>19049</v>
      </c>
      <c r="B19066">
        <v>-8.2854959611386395E-3</v>
      </c>
      <c r="C19066">
        <v>0.33988603215959601</v>
      </c>
      <c r="D19066">
        <v>0.13168885538115899</v>
      </c>
    </row>
    <row r="19067" spans="1:4">
      <c r="A19067" t="s">
        <v>19050</v>
      </c>
      <c r="B19067">
        <v>-0.15690713047666699</v>
      </c>
      <c r="C19067">
        <v>0.32405812985098698</v>
      </c>
      <c r="D19067">
        <v>0.15182913390554401</v>
      </c>
    </row>
    <row r="19068" spans="1:4">
      <c r="A19068" t="s">
        <v>19051</v>
      </c>
      <c r="B19068">
        <v>-0.25007941074270901</v>
      </c>
      <c r="C19068">
        <v>0.31781513886340101</v>
      </c>
      <c r="D19068">
        <v>0.16033545729343801</v>
      </c>
    </row>
    <row r="19069" spans="1:4">
      <c r="A19069" t="s">
        <v>19052</v>
      </c>
      <c r="B19069">
        <v>-6.2248711166685899E-2</v>
      </c>
      <c r="C19069">
        <v>0.31827037476361703</v>
      </c>
      <c r="D19069">
        <v>0.15970424110603601</v>
      </c>
    </row>
    <row r="19070" spans="1:4">
      <c r="A19070" t="s">
        <v>19053</v>
      </c>
      <c r="B19070">
        <v>-9.1869967584155304E-2</v>
      </c>
      <c r="C19070">
        <v>0.26332962521690301</v>
      </c>
      <c r="D19070">
        <v>0.248772736227758</v>
      </c>
    </row>
    <row r="19071" spans="1:4">
      <c r="A19071" t="s">
        <v>19054</v>
      </c>
      <c r="B19071">
        <v>-0.31016413535124998</v>
      </c>
      <c r="C19071">
        <v>0.3985667688772</v>
      </c>
      <c r="D19071">
        <v>7.3514146464921298E-2</v>
      </c>
    </row>
    <row r="19072" spans="1:4">
      <c r="A19072" t="s">
        <v>19055</v>
      </c>
      <c r="B19072">
        <v>-0.68458922130521604</v>
      </c>
      <c r="C19072">
        <v>0.71046608737900396</v>
      </c>
      <c r="D19072">
        <v>3.07290322668851E-4</v>
      </c>
    </row>
    <row r="19073" spans="1:4">
      <c r="A19073" t="s">
        <v>19056</v>
      </c>
      <c r="B19073">
        <v>-0.35477744782189802</v>
      </c>
      <c r="C19073">
        <v>0.410765415457366</v>
      </c>
      <c r="D19073">
        <v>6.4354907994819105E-2</v>
      </c>
    </row>
    <row r="19074" spans="1:4">
      <c r="A19074" t="s">
        <v>19057</v>
      </c>
      <c r="B19074">
        <v>5.7008182983156901E-2</v>
      </c>
      <c r="C19074">
        <v>0.43097775167618702</v>
      </c>
      <c r="D19074">
        <v>5.1115630631282501E-2</v>
      </c>
    </row>
    <row r="19075" spans="1:4">
      <c r="A19075" t="s">
        <v>19058</v>
      </c>
      <c r="B19075">
        <v>-5.0831178679922102E-2</v>
      </c>
      <c r="C19075">
        <v>0.351830988175031</v>
      </c>
      <c r="D19075">
        <v>0.11780385983413</v>
      </c>
    </row>
    <row r="19076" spans="1:4">
      <c r="A19076" t="s">
        <v>19059</v>
      </c>
      <c r="B19076">
        <v>-0.16087701774695601</v>
      </c>
      <c r="C19076">
        <v>0.33266495299203203</v>
      </c>
      <c r="D19076">
        <v>0.14062677585490599</v>
      </c>
    </row>
    <row r="19077" spans="1:4">
      <c r="A19077" t="s">
        <v>19060</v>
      </c>
      <c r="B19077">
        <v>0.41158289415673999</v>
      </c>
      <c r="C19077">
        <v>0.52242272484945296</v>
      </c>
      <c r="D19077">
        <v>1.51167755848165E-2</v>
      </c>
    </row>
    <row r="19078" spans="1:4">
      <c r="A19078" t="s">
        <v>19061</v>
      </c>
      <c r="B19078">
        <v>0.63791376758010898</v>
      </c>
      <c r="C19078">
        <v>0.66720865778624605</v>
      </c>
      <c r="D19078">
        <v>9.5312008943682005E-4</v>
      </c>
    </row>
    <row r="19079" spans="1:4">
      <c r="A19079" t="s">
        <v>19062</v>
      </c>
      <c r="B19079">
        <v>0.65252766589979605</v>
      </c>
      <c r="C19079">
        <v>0.64253419850332205</v>
      </c>
      <c r="D19079">
        <v>1.6834866204711301E-3</v>
      </c>
    </row>
    <row r="19080" spans="1:4">
      <c r="A19080" t="s">
        <v>19063</v>
      </c>
      <c r="B19080">
        <v>0.35908754313944902</v>
      </c>
      <c r="C19080">
        <v>0.46134878588108802</v>
      </c>
      <c r="D19080">
        <v>3.5280498336544598E-2</v>
      </c>
    </row>
    <row r="19081" spans="1:4">
      <c r="A19081" t="s">
        <v>19064</v>
      </c>
      <c r="B19081">
        <v>0.29047832439732901</v>
      </c>
      <c r="C19081">
        <v>0.47250960300408501</v>
      </c>
      <c r="D19081">
        <v>3.0542374535114901E-2</v>
      </c>
    </row>
    <row r="19082" spans="1:4">
      <c r="A19082" t="s">
        <v>19065</v>
      </c>
      <c r="B19082">
        <v>-8.1549997732141501E-4</v>
      </c>
      <c r="C19082">
        <v>0.37607551243600901</v>
      </c>
      <c r="D19082">
        <v>9.2918730134366995E-2</v>
      </c>
    </row>
    <row r="19083" spans="1:4">
      <c r="A19083" t="s">
        <v>19066</v>
      </c>
      <c r="B19083">
        <v>-0.20054786574573599</v>
      </c>
      <c r="C19083">
        <v>0.40968892872032098</v>
      </c>
      <c r="D19083">
        <v>6.5126508086307405E-2</v>
      </c>
    </row>
    <row r="19084" spans="1:4">
      <c r="A19084" t="s">
        <v>19067</v>
      </c>
      <c r="B19084">
        <v>-9.3985271183158903E-3</v>
      </c>
      <c r="C19084">
        <v>0.40018561517420398</v>
      </c>
      <c r="D19084">
        <v>7.2245393174995107E-2</v>
      </c>
    </row>
    <row r="19085" spans="1:4">
      <c r="A19085" t="s">
        <v>19068</v>
      </c>
      <c r="B19085">
        <v>-0.57818461053071502</v>
      </c>
      <c r="C19085">
        <v>0.60551812049107601</v>
      </c>
      <c r="D19085">
        <v>3.6277402637048201E-3</v>
      </c>
    </row>
    <row r="19086" spans="1:4">
      <c r="A19086" t="s">
        <v>19069</v>
      </c>
      <c r="B19086">
        <v>-0.36993253188201403</v>
      </c>
      <c r="C19086">
        <v>0.40333943050212201</v>
      </c>
      <c r="D19086">
        <v>6.9820979337459704E-2</v>
      </c>
    </row>
    <row r="19087" spans="1:4">
      <c r="A19087" t="s">
        <v>19070</v>
      </c>
      <c r="B19087">
        <v>-0.290950865391572</v>
      </c>
      <c r="C19087">
        <v>0.36947989374092</v>
      </c>
      <c r="D19087">
        <v>9.9265711259432607E-2</v>
      </c>
    </row>
    <row r="19088" spans="1:4">
      <c r="A19088" t="s">
        <v>19071</v>
      </c>
      <c r="B19088">
        <v>-0.26205691702392597</v>
      </c>
      <c r="C19088">
        <v>0.35604360876188701</v>
      </c>
      <c r="D19088">
        <v>0.113168462308535</v>
      </c>
    </row>
    <row r="19089" spans="1:4">
      <c r="A19089" t="s">
        <v>19072</v>
      </c>
      <c r="B19089">
        <v>-0.51388432117736405</v>
      </c>
      <c r="C19089">
        <v>0.56173469734838299</v>
      </c>
      <c r="D19089">
        <v>8.0491882644308996E-3</v>
      </c>
    </row>
    <row r="19090" spans="1:4">
      <c r="A19090" t="s">
        <v>19073</v>
      </c>
      <c r="B19090">
        <v>8.8783924275135095E-2</v>
      </c>
      <c r="C19090">
        <v>0.32936021230943202</v>
      </c>
      <c r="D19090">
        <v>0.14485683663399199</v>
      </c>
    </row>
    <row r="19091" spans="1:4">
      <c r="A19091" t="s">
        <v>19074</v>
      </c>
      <c r="B19091">
        <v>0.22983940371714101</v>
      </c>
      <c r="C19091">
        <v>0.30625702980608499</v>
      </c>
      <c r="D19091">
        <v>0.17694536592975299</v>
      </c>
    </row>
    <row r="19092" spans="1:4">
      <c r="A19092" t="s">
        <v>19075</v>
      </c>
      <c r="B19092">
        <v>-0.272909666266613</v>
      </c>
      <c r="C19092">
        <v>0.337962358127818</v>
      </c>
      <c r="D19092">
        <v>0.13402930573049601</v>
      </c>
    </row>
    <row r="19093" spans="1:4">
      <c r="A19093" t="s">
        <v>19076</v>
      </c>
      <c r="B19093">
        <v>-0.35962358849665599</v>
      </c>
      <c r="C19093">
        <v>0.411391877169482</v>
      </c>
      <c r="D19093">
        <v>6.3909074848519098E-2</v>
      </c>
    </row>
    <row r="19094" spans="1:4">
      <c r="A19094" t="s">
        <v>19077</v>
      </c>
      <c r="B19094">
        <v>-1.4786742058530899E-2</v>
      </c>
      <c r="C19094">
        <v>0.38104628664245999</v>
      </c>
      <c r="D19094">
        <v>8.8336772862454199E-2</v>
      </c>
    </row>
    <row r="19095" spans="1:4">
      <c r="A19095" t="s">
        <v>19078</v>
      </c>
      <c r="B19095">
        <v>-0.12946311221141299</v>
      </c>
      <c r="C19095">
        <v>0.29415277693002601</v>
      </c>
      <c r="D19095">
        <v>0.195562809191417</v>
      </c>
    </row>
    <row r="19096" spans="1:4">
      <c r="A19096" t="s">
        <v>19079</v>
      </c>
      <c r="B19096">
        <v>0.14441347379203701</v>
      </c>
      <c r="C19096">
        <v>0.429346309344109</v>
      </c>
      <c r="D19096">
        <v>5.20992805687494E-2</v>
      </c>
    </row>
    <row r="19097" spans="1:4">
      <c r="A19097" t="s">
        <v>19080</v>
      </c>
      <c r="B19097">
        <v>0.45656374981064402</v>
      </c>
      <c r="C19097">
        <v>0.48650411663791099</v>
      </c>
      <c r="D19097">
        <v>2.53261426956219E-2</v>
      </c>
    </row>
    <row r="19098" spans="1:4">
      <c r="A19098" t="s">
        <v>19081</v>
      </c>
      <c r="B19098">
        <v>-1.64887530449517E-2</v>
      </c>
      <c r="C19098">
        <v>0.30962394163991802</v>
      </c>
      <c r="D19098">
        <v>0.17199022326971</v>
      </c>
    </row>
    <row r="19099" spans="1:4">
      <c r="A19099" t="s">
        <v>19082</v>
      </c>
      <c r="B19099">
        <v>0.55695327203677802</v>
      </c>
      <c r="C19099">
        <v>0.56232690584062806</v>
      </c>
      <c r="D19099">
        <v>7.9685181762392202E-3</v>
      </c>
    </row>
    <row r="19100" spans="1:4">
      <c r="A19100" t="s">
        <v>19083</v>
      </c>
      <c r="B19100">
        <v>-5.8356094143179903E-2</v>
      </c>
      <c r="C19100">
        <v>0.22717107248503299</v>
      </c>
      <c r="D19100">
        <v>0.32202235629051501</v>
      </c>
    </row>
    <row r="19101" spans="1:4">
      <c r="A19101" t="s">
        <v>19084</v>
      </c>
      <c r="B19101">
        <v>-0.219909914024811</v>
      </c>
      <c r="C19101">
        <v>0.332692868844429</v>
      </c>
      <c r="D19101">
        <v>0.14059141936257</v>
      </c>
    </row>
    <row r="19102" spans="1:4">
      <c r="A19102" t="s">
        <v>19085</v>
      </c>
      <c r="B19102">
        <v>0.46818650994740602</v>
      </c>
      <c r="C19102">
        <v>0.48242532535238403</v>
      </c>
      <c r="D19102">
        <v>2.6767265374590898E-2</v>
      </c>
    </row>
    <row r="19103" spans="1:4">
      <c r="A19103" t="s">
        <v>19086</v>
      </c>
      <c r="B19103">
        <v>-0.35937892508087099</v>
      </c>
      <c r="C19103">
        <v>0.41732596468290201</v>
      </c>
      <c r="D19103">
        <v>5.98012536375205E-2</v>
      </c>
    </row>
    <row r="19104" spans="1:4">
      <c r="A19104" t="s">
        <v>19087</v>
      </c>
      <c r="B19104">
        <v>-0.167055331308363</v>
      </c>
      <c r="C19104">
        <v>0.29348881036733099</v>
      </c>
      <c r="D19104">
        <v>0.19662074253242101</v>
      </c>
    </row>
    <row r="19105" spans="1:4">
      <c r="A19105" t="s">
        <v>19088</v>
      </c>
      <c r="B19105">
        <v>-0.319524802345175</v>
      </c>
      <c r="C19105">
        <v>0.39332672611494102</v>
      </c>
      <c r="D19105">
        <v>7.7735799189370305E-2</v>
      </c>
    </row>
    <row r="19106" spans="1:4">
      <c r="A19106" t="s">
        <v>19089</v>
      </c>
      <c r="B19106">
        <v>0.69185308652226296</v>
      </c>
      <c r="C19106">
        <v>0.72687757382978402</v>
      </c>
      <c r="D19106">
        <v>1.89591051040105E-4</v>
      </c>
    </row>
    <row r="19107" spans="1:4">
      <c r="A19107" t="s">
        <v>19090</v>
      </c>
      <c r="B19107">
        <v>0.176912375912569</v>
      </c>
      <c r="C19107">
        <v>0.36758549518118999</v>
      </c>
      <c r="D19107">
        <v>0.1011460217904</v>
      </c>
    </row>
    <row r="19108" spans="1:4">
      <c r="A19108" t="s">
        <v>19091</v>
      </c>
      <c r="B19108">
        <v>0.169147614576659</v>
      </c>
      <c r="C19108">
        <v>0.35952227915532198</v>
      </c>
      <c r="D19108">
        <v>0.109441310609281</v>
      </c>
    </row>
    <row r="19109" spans="1:4">
      <c r="A19109" t="s">
        <v>19092</v>
      </c>
      <c r="B19109">
        <v>-0.13862996949976999</v>
      </c>
      <c r="C19109">
        <v>0.30415491701541503</v>
      </c>
      <c r="D19109">
        <v>0.180088120812679</v>
      </c>
    </row>
    <row r="19110" spans="1:4">
      <c r="A19110" t="s">
        <v>19093</v>
      </c>
      <c r="B19110">
        <v>-0.32006070920531499</v>
      </c>
      <c r="C19110">
        <v>0.38464746745062101</v>
      </c>
      <c r="D19110">
        <v>8.5123281839067699E-2</v>
      </c>
    </row>
    <row r="19111" spans="1:4">
      <c r="A19111" t="s">
        <v>19094</v>
      </c>
      <c r="B19111">
        <v>0.63876125804357098</v>
      </c>
      <c r="C19111">
        <v>0.664282663455383</v>
      </c>
      <c r="D19111">
        <v>1.0223444812718001E-3</v>
      </c>
    </row>
    <row r="19112" spans="1:4">
      <c r="A19112" t="s">
        <v>19095</v>
      </c>
      <c r="B19112">
        <v>-4.3946147163433702E-2</v>
      </c>
      <c r="C19112">
        <v>0.25369324249035102</v>
      </c>
      <c r="D19112">
        <v>0.26714637637573402</v>
      </c>
    </row>
    <row r="19113" spans="1:4">
      <c r="A19113" t="s">
        <v>19096</v>
      </c>
      <c r="B19113">
        <v>-0.14292042700244401</v>
      </c>
      <c r="C19113">
        <v>0.19596213609920199</v>
      </c>
      <c r="D19113">
        <v>0.394590401202214</v>
      </c>
    </row>
    <row r="19114" spans="1:4">
      <c r="A19114" t="s">
        <v>19097</v>
      </c>
      <c r="B19114">
        <v>-0.29342861233066703</v>
      </c>
      <c r="C19114">
        <v>0.38852668355145997</v>
      </c>
      <c r="D19114">
        <v>8.1759649174071705E-2</v>
      </c>
    </row>
    <row r="19115" spans="1:4">
      <c r="A19115" t="s">
        <v>19098</v>
      </c>
      <c r="B19115">
        <v>-5.50165145332134E-2</v>
      </c>
      <c r="C19115">
        <v>0.386628802151323</v>
      </c>
      <c r="D19115">
        <v>8.3392689034369902E-2</v>
      </c>
    </row>
    <row r="19116" spans="1:4">
      <c r="A19116" t="s">
        <v>19099</v>
      </c>
      <c r="B19116">
        <v>-0.37376221360914402</v>
      </c>
      <c r="C19116">
        <v>0.46018527050460301</v>
      </c>
      <c r="D19116">
        <v>3.5805809587468901E-2</v>
      </c>
    </row>
    <row r="19117" spans="1:4">
      <c r="A19117" t="s">
        <v>19100</v>
      </c>
      <c r="B19117">
        <v>0.13445658426086299</v>
      </c>
      <c r="C19117">
        <v>0.42259371768520998</v>
      </c>
      <c r="D19117">
        <v>5.6325944207736997E-2</v>
      </c>
    </row>
    <row r="19118" spans="1:4">
      <c r="A19118" t="s">
        <v>19101</v>
      </c>
      <c r="B19118">
        <v>-0.21247316040494099</v>
      </c>
      <c r="C19118">
        <v>0.343832784628883</v>
      </c>
      <c r="D19118">
        <v>0.12697833688722901</v>
      </c>
    </row>
    <row r="19119" spans="1:4">
      <c r="A19119" t="s">
        <v>19102</v>
      </c>
      <c r="B19119">
        <v>-0.57971823116944998</v>
      </c>
      <c r="C19119">
        <v>0.59190565218650204</v>
      </c>
      <c r="D19119">
        <v>4.7032703738498702E-3</v>
      </c>
    </row>
    <row r="19120" spans="1:4">
      <c r="A19120" t="s">
        <v>19103</v>
      </c>
      <c r="B19120">
        <v>0.77578303098613099</v>
      </c>
      <c r="C19120">
        <v>0.77078605701330705</v>
      </c>
      <c r="D19120" s="1">
        <v>4.33081629729326E-5</v>
      </c>
    </row>
    <row r="19121" spans="1:4">
      <c r="A19121" t="s">
        <v>19104</v>
      </c>
      <c r="B19121">
        <v>0.50423661834357403</v>
      </c>
      <c r="C19121">
        <v>0.57473776773631102</v>
      </c>
      <c r="D19121">
        <v>6.4247109038129101E-3</v>
      </c>
    </row>
    <row r="19122" spans="1:4">
      <c r="A19122" t="s">
        <v>19105</v>
      </c>
      <c r="B19122">
        <v>-0.27508187992827099</v>
      </c>
      <c r="C19122">
        <v>0.374449821132321</v>
      </c>
      <c r="D19122">
        <v>9.4454587958274702E-2</v>
      </c>
    </row>
    <row r="19123" spans="1:4">
      <c r="A19123" t="s">
        <v>19106</v>
      </c>
      <c r="B19123">
        <v>-0.23217563748266201</v>
      </c>
      <c r="C19123">
        <v>0.32578576773856599</v>
      </c>
      <c r="D19123">
        <v>0.149532006916796</v>
      </c>
    </row>
    <row r="19124" spans="1:4">
      <c r="A19124" t="s">
        <v>19107</v>
      </c>
      <c r="B19124">
        <v>-0.23013756145729899</v>
      </c>
      <c r="C19124">
        <v>0.31300160530164001</v>
      </c>
      <c r="D19124">
        <v>0.167115897195972</v>
      </c>
    </row>
    <row r="19125" spans="1:4">
      <c r="A19125" t="s">
        <v>19108</v>
      </c>
      <c r="B19125">
        <v>-6.6670156844270606E-2</v>
      </c>
      <c r="C19125">
        <v>0.32614918123123299</v>
      </c>
      <c r="D19125">
        <v>0.14905191672133999</v>
      </c>
    </row>
    <row r="19126" spans="1:4">
      <c r="A19126" t="s">
        <v>19109</v>
      </c>
      <c r="B19126">
        <v>-0.19767068144505201</v>
      </c>
      <c r="C19126">
        <v>0.32469179374601798</v>
      </c>
      <c r="D19126">
        <v>0.15098374589136301</v>
      </c>
    </row>
    <row r="19127" spans="1:4">
      <c r="A19127" t="s">
        <v>19110</v>
      </c>
      <c r="B19127">
        <v>-0.688014403073125</v>
      </c>
      <c r="C19127">
        <v>0.69301660699874601</v>
      </c>
      <c r="D19127">
        <v>4.9631520804283003E-4</v>
      </c>
    </row>
    <row r="19128" spans="1:4">
      <c r="A19128" t="s">
        <v>19111</v>
      </c>
      <c r="B19128">
        <v>-0.187991047758793</v>
      </c>
      <c r="C19128">
        <v>0.37716744238620398</v>
      </c>
      <c r="D19128">
        <v>9.1897520979850406E-2</v>
      </c>
    </row>
    <row r="19129" spans="1:4">
      <c r="A19129" t="s">
        <v>19112</v>
      </c>
      <c r="B19129">
        <v>-0.18727997665165499</v>
      </c>
      <c r="C19129">
        <v>0.29615021530952002</v>
      </c>
      <c r="D19129">
        <v>0.19240331131264299</v>
      </c>
    </row>
    <row r="19130" spans="1:4">
      <c r="A19130" t="s">
        <v>19113</v>
      </c>
      <c r="B19130">
        <v>0.17454108306583499</v>
      </c>
      <c r="C19130">
        <v>0.325304410020886</v>
      </c>
      <c r="D19130">
        <v>0.150169574483172</v>
      </c>
    </row>
    <row r="19131" spans="1:4">
      <c r="A19131" t="s">
        <v>19114</v>
      </c>
      <c r="B19131">
        <v>0.15176239344078801</v>
      </c>
      <c r="C19131">
        <v>0.39136221310356001</v>
      </c>
      <c r="D19131">
        <v>7.9364336424528406E-2</v>
      </c>
    </row>
    <row r="19132" spans="1:4">
      <c r="A19132" t="s">
        <v>19115</v>
      </c>
      <c r="B19132">
        <v>-0.19323646900532199</v>
      </c>
      <c r="C19132">
        <v>0.32658599028042201</v>
      </c>
      <c r="D19132">
        <v>0.148476297590277</v>
      </c>
    </row>
    <row r="19133" spans="1:4">
      <c r="A19133" t="s">
        <v>19116</v>
      </c>
      <c r="B19133">
        <v>-0.174984098201968</v>
      </c>
      <c r="C19133">
        <v>0.32974509151636699</v>
      </c>
      <c r="D19133">
        <v>0.14435964199888701</v>
      </c>
    </row>
    <row r="19134" spans="1:4">
      <c r="A19134" t="s">
        <v>19117</v>
      </c>
      <c r="B19134">
        <v>0.30367500531800801</v>
      </c>
      <c r="C19134">
        <v>0.44460333057775298</v>
      </c>
      <c r="D19134">
        <v>4.3447532319632297E-2</v>
      </c>
    </row>
    <row r="19135" spans="1:4">
      <c r="A19135" t="s">
        <v>19118</v>
      </c>
      <c r="B19135">
        <v>-0.23630663682318501</v>
      </c>
      <c r="C19135">
        <v>0.354389273048064</v>
      </c>
      <c r="D19135">
        <v>0.11497281778638101</v>
      </c>
    </row>
    <row r="19136" spans="1:4">
      <c r="A19136" t="s">
        <v>19119</v>
      </c>
      <c r="B19136">
        <v>-0.14412787227849799</v>
      </c>
      <c r="C19136">
        <v>0.264870920310666</v>
      </c>
      <c r="D19136">
        <v>0.24591124509951301</v>
      </c>
    </row>
    <row r="19137" spans="1:4">
      <c r="A19137" t="s">
        <v>19120</v>
      </c>
      <c r="B19137">
        <v>-0.32463061818561501</v>
      </c>
      <c r="C19137">
        <v>0.39435387752053702</v>
      </c>
      <c r="D19137">
        <v>7.6894324859301699E-2</v>
      </c>
    </row>
    <row r="19138" spans="1:4">
      <c r="A19138" t="s">
        <v>19121</v>
      </c>
      <c r="B19138">
        <v>-0.32766545166920602</v>
      </c>
      <c r="C19138">
        <v>0.43308710639006698</v>
      </c>
      <c r="D19138">
        <v>4.9865060202994402E-2</v>
      </c>
    </row>
    <row r="19139" spans="1:4">
      <c r="A19139" t="s">
        <v>19122</v>
      </c>
      <c r="B19139">
        <v>-0.35043063825860699</v>
      </c>
      <c r="C19139">
        <v>0.45073289334174699</v>
      </c>
      <c r="D19139">
        <v>4.0303680708192201E-2</v>
      </c>
    </row>
    <row r="19140" spans="1:4">
      <c r="A19140" t="s">
        <v>19123</v>
      </c>
      <c r="B19140">
        <v>0.30456722315836998</v>
      </c>
      <c r="C19140">
        <v>0.39342663602072803</v>
      </c>
      <c r="D19140">
        <v>7.7653648998474198E-2</v>
      </c>
    </row>
    <row r="19141" spans="1:4">
      <c r="A19141" t="s">
        <v>19124</v>
      </c>
      <c r="B19141">
        <v>-8.08770637678108E-2</v>
      </c>
      <c r="C19141">
        <v>0.36582675303448398</v>
      </c>
      <c r="D19141">
        <v>0.102914877341788</v>
      </c>
    </row>
    <row r="19142" spans="1:4">
      <c r="A19142" t="s">
        <v>19125</v>
      </c>
      <c r="B19142">
        <v>-0.284654635899802</v>
      </c>
      <c r="C19142">
        <v>0.45238199100613202</v>
      </c>
      <c r="D19142">
        <v>3.9488863606065197E-2</v>
      </c>
    </row>
    <row r="19143" spans="1:4">
      <c r="A19143" t="s">
        <v>19126</v>
      </c>
      <c r="B19143">
        <v>-0.100041742204142</v>
      </c>
      <c r="C19143">
        <v>0.29545466056158198</v>
      </c>
      <c r="D19143">
        <v>0.193499586578285</v>
      </c>
    </row>
    <row r="19144" spans="1:4">
      <c r="A19144" t="s">
        <v>19127</v>
      </c>
      <c r="B19144">
        <v>-3.00956901283373E-2</v>
      </c>
      <c r="C19144">
        <v>0.423351223245576</v>
      </c>
      <c r="D19144">
        <v>5.5839164829501298E-2</v>
      </c>
    </row>
    <row r="19145" spans="1:4">
      <c r="A19145" t="s">
        <v>19128</v>
      </c>
      <c r="B19145">
        <v>-0.57984746129095699</v>
      </c>
      <c r="C19145">
        <v>0.55602957620762195</v>
      </c>
      <c r="D19145">
        <v>8.8612367614171392E-3</v>
      </c>
    </row>
    <row r="19146" spans="1:4">
      <c r="A19146" t="s">
        <v>19129</v>
      </c>
      <c r="B19146">
        <v>4.7309839234292703E-2</v>
      </c>
      <c r="C19146">
        <v>0.37180416035494002</v>
      </c>
      <c r="D19146">
        <v>9.6993865402427104E-2</v>
      </c>
    </row>
    <row r="19147" spans="1:4">
      <c r="A19147" t="s">
        <v>19130</v>
      </c>
      <c r="B19147">
        <v>-0.37645664739305201</v>
      </c>
      <c r="C19147">
        <v>0.51256052278808895</v>
      </c>
      <c r="D19147">
        <v>1.7510791966919001E-2</v>
      </c>
    </row>
    <row r="19148" spans="1:4">
      <c r="A19148" t="s">
        <v>19131</v>
      </c>
      <c r="B19148">
        <v>-0.303860009247017</v>
      </c>
      <c r="C19148">
        <v>0.462842464236142</v>
      </c>
      <c r="D19148">
        <v>3.4614992115224098E-2</v>
      </c>
    </row>
    <row r="19149" spans="1:4">
      <c r="A19149" t="s">
        <v>19132</v>
      </c>
      <c r="B19149">
        <v>-0.13492510586325701</v>
      </c>
      <c r="C19149">
        <v>0.31314081872479599</v>
      </c>
      <c r="D19149">
        <v>0.166917065240764</v>
      </c>
    </row>
    <row r="19150" spans="1:4">
      <c r="A19150" t="s">
        <v>19133</v>
      </c>
      <c r="B19150">
        <v>0.197343995434758</v>
      </c>
      <c r="C19150">
        <v>0.364432885876663</v>
      </c>
      <c r="D19150">
        <v>0.104332719473749</v>
      </c>
    </row>
    <row r="19151" spans="1:4">
      <c r="A19151" t="s">
        <v>19134</v>
      </c>
      <c r="B19151">
        <v>0.74187272030474805</v>
      </c>
      <c r="C19151">
        <v>0.74113933025758005</v>
      </c>
      <c r="D19151">
        <v>1.2114841259669401E-4</v>
      </c>
    </row>
    <row r="19152" spans="1:4">
      <c r="A19152" t="s">
        <v>19135</v>
      </c>
      <c r="B19152">
        <v>-0.33691103989165999</v>
      </c>
      <c r="C19152">
        <v>0.423638153144764</v>
      </c>
      <c r="D19152">
        <v>5.5655623505192799E-2</v>
      </c>
    </row>
    <row r="19153" spans="1:4">
      <c r="A19153" t="s">
        <v>19136</v>
      </c>
      <c r="B19153">
        <v>-0.192204712543557</v>
      </c>
      <c r="C19153">
        <v>0.26501408472955801</v>
      </c>
      <c r="D19153">
        <v>0.245646533476857</v>
      </c>
    </row>
    <row r="19154" spans="1:4">
      <c r="A19154" t="s">
        <v>19137</v>
      </c>
      <c r="B19154">
        <v>-0.17248236439568099</v>
      </c>
      <c r="C19154">
        <v>0.39082921746370802</v>
      </c>
      <c r="D19154">
        <v>7.9810537167249201E-2</v>
      </c>
    </row>
    <row r="19155" spans="1:4">
      <c r="A19155" t="s">
        <v>19138</v>
      </c>
      <c r="B19155">
        <v>-0.18283790931338201</v>
      </c>
      <c r="C19155">
        <v>0.32448841707916898</v>
      </c>
      <c r="D19155">
        <v>0.151254716440302</v>
      </c>
    </row>
    <row r="19156" spans="1:4">
      <c r="A19156" t="s">
        <v>19139</v>
      </c>
      <c r="B19156">
        <v>-0.276236280596867</v>
      </c>
      <c r="C19156">
        <v>0.370526941967604</v>
      </c>
      <c r="D19156">
        <v>9.8237503235815302E-2</v>
      </c>
    </row>
    <row r="19157" spans="1:4">
      <c r="A19157" t="s">
        <v>19140</v>
      </c>
      <c r="B19157">
        <v>0.360724153002277</v>
      </c>
      <c r="C19157">
        <v>0.46860320057278698</v>
      </c>
      <c r="D19157">
        <v>3.2139957999213202E-2</v>
      </c>
    </row>
    <row r="19158" spans="1:4">
      <c r="A19158" t="s">
        <v>19141</v>
      </c>
      <c r="B19158">
        <v>-0.205794255702937</v>
      </c>
      <c r="C19158">
        <v>0.33075097821238603</v>
      </c>
      <c r="D19158">
        <v>0.143065890879191</v>
      </c>
    </row>
    <row r="19159" spans="1:4">
      <c r="A19159" t="s">
        <v>19142</v>
      </c>
      <c r="B19159">
        <v>-0.36381072913145501</v>
      </c>
      <c r="C19159">
        <v>0.43524444647684002</v>
      </c>
      <c r="D19159">
        <v>4.8610530640872299E-2</v>
      </c>
    </row>
    <row r="19160" spans="1:4">
      <c r="A19160" t="s">
        <v>19143</v>
      </c>
      <c r="B19160">
        <v>0.145693385059809</v>
      </c>
      <c r="C19160">
        <v>0.28434033952416898</v>
      </c>
      <c r="D19160">
        <v>0.21159013351495301</v>
      </c>
    </row>
    <row r="19161" spans="1:4">
      <c r="A19161" t="s">
        <v>19144</v>
      </c>
      <c r="B19161">
        <v>5.76828002374766E-2</v>
      </c>
      <c r="C19161">
        <v>0.26616220735224899</v>
      </c>
      <c r="D19161">
        <v>0.24353028784137201</v>
      </c>
    </row>
    <row r="19162" spans="1:4">
      <c r="A19162" t="s">
        <v>19145</v>
      </c>
      <c r="B19162">
        <v>0.71813596573842697</v>
      </c>
      <c r="C19162">
        <v>0.71961099940663498</v>
      </c>
      <c r="D19162">
        <v>2.35747257626206E-4</v>
      </c>
    </row>
    <row r="19163" spans="1:4">
      <c r="A19163" t="s">
        <v>19146</v>
      </c>
      <c r="B19163">
        <v>-0.14507732789590899</v>
      </c>
      <c r="C19163">
        <v>0.31374082344599302</v>
      </c>
      <c r="D19163">
        <v>0.16606197493915101</v>
      </c>
    </row>
    <row r="19164" spans="1:4">
      <c r="A19164" t="s">
        <v>19147</v>
      </c>
      <c r="B19164">
        <v>-6.2703291975884506E-2</v>
      </c>
      <c r="C19164">
        <v>0.34009922260982101</v>
      </c>
      <c r="D19164">
        <v>0.13143127782628899</v>
      </c>
    </row>
    <row r="19165" spans="1:4">
      <c r="A19165" t="s">
        <v>19148</v>
      </c>
      <c r="B19165">
        <v>0.115031902019507</v>
      </c>
      <c r="C19165">
        <v>0.39711183063661898</v>
      </c>
      <c r="D19165">
        <v>7.4668644292532393E-2</v>
      </c>
    </row>
    <row r="19166" spans="1:4">
      <c r="A19166" t="s">
        <v>19149</v>
      </c>
      <c r="B19166">
        <v>-0.113382307930185</v>
      </c>
      <c r="C19166">
        <v>0.32679184911539499</v>
      </c>
      <c r="D19166">
        <v>0.14820556162526</v>
      </c>
    </row>
    <row r="19167" spans="1:4">
      <c r="A19167" t="s">
        <v>19150</v>
      </c>
      <c r="B19167">
        <v>0.14050033238641901</v>
      </c>
      <c r="C19167">
        <v>0.30488731987017398</v>
      </c>
      <c r="D19167">
        <v>0.178988853698448</v>
      </c>
    </row>
    <row r="19168" spans="1:4">
      <c r="A19168" t="s">
        <v>19151</v>
      </c>
      <c r="B19168">
        <v>-0.45632791655043597</v>
      </c>
      <c r="C19168">
        <v>0.504015036768377</v>
      </c>
      <c r="D19168">
        <v>1.9823544373101399E-2</v>
      </c>
    </row>
    <row r="19169" spans="1:4">
      <c r="A19169" t="s">
        <v>19152</v>
      </c>
      <c r="B19169">
        <v>-0.35914417087462303</v>
      </c>
      <c r="C19169">
        <v>0.42469097272880102</v>
      </c>
      <c r="D19169">
        <v>5.4986112401327697E-2</v>
      </c>
    </row>
    <row r="19170" spans="1:4">
      <c r="A19170" t="s">
        <v>19153</v>
      </c>
      <c r="B19170">
        <v>-0.29721608795632998</v>
      </c>
      <c r="C19170">
        <v>0.38421203386300301</v>
      </c>
      <c r="D19170">
        <v>8.5507156780567403E-2</v>
      </c>
    </row>
    <row r="19171" spans="1:4">
      <c r="A19171" t="s">
        <v>19154</v>
      </c>
      <c r="B19171">
        <v>0.71395238491768098</v>
      </c>
      <c r="C19171">
        <v>0.72746868398749998</v>
      </c>
      <c r="D19171">
        <v>1.8620516176270899E-4</v>
      </c>
    </row>
    <row r="19172" spans="1:4">
      <c r="A19172" t="s">
        <v>19155</v>
      </c>
      <c r="B19172">
        <v>0.28299110819680201</v>
      </c>
      <c r="C19172">
        <v>0.41144453151946903</v>
      </c>
      <c r="D19172">
        <v>6.3871709336283E-2</v>
      </c>
    </row>
    <row r="19173" spans="1:4">
      <c r="A19173" t="s">
        <v>19156</v>
      </c>
      <c r="B19173">
        <v>-0.29847779676352298</v>
      </c>
      <c r="C19173">
        <v>0.41996091823241699</v>
      </c>
      <c r="D19173">
        <v>5.8043053612327297E-2</v>
      </c>
    </row>
    <row r="19174" spans="1:4">
      <c r="A19174" t="s">
        <v>19157</v>
      </c>
      <c r="B19174">
        <v>0.52260126519632699</v>
      </c>
      <c r="C19174">
        <v>0.56646453218150905</v>
      </c>
      <c r="D19174">
        <v>7.4232222423735702E-3</v>
      </c>
    </row>
    <row r="19175" spans="1:4">
      <c r="A19175" t="s">
        <v>19158</v>
      </c>
      <c r="B19175">
        <v>-0.39233161163756303</v>
      </c>
      <c r="C19175">
        <v>0.443798629456639</v>
      </c>
      <c r="D19175">
        <v>4.3873990417986099E-2</v>
      </c>
    </row>
    <row r="19176" spans="1:4">
      <c r="A19176" t="s">
        <v>19159</v>
      </c>
      <c r="B19176">
        <v>-0.28923251032276898</v>
      </c>
      <c r="C19176">
        <v>0.371865753210953</v>
      </c>
      <c r="D19176">
        <v>9.6934185474624596E-2</v>
      </c>
    </row>
    <row r="19177" spans="1:4">
      <c r="A19177" t="s">
        <v>19160</v>
      </c>
      <c r="B19177">
        <v>-0.36136630045312002</v>
      </c>
      <c r="C19177">
        <v>0.42227624531578101</v>
      </c>
      <c r="D19177">
        <v>5.6530916050884797E-2</v>
      </c>
    </row>
    <row r="19178" spans="1:4">
      <c r="A19178" t="s">
        <v>19161</v>
      </c>
      <c r="B19178">
        <v>-0.41895782748216498</v>
      </c>
      <c r="C19178">
        <v>0.44161649735949898</v>
      </c>
      <c r="D19178">
        <v>4.5046761792481599E-2</v>
      </c>
    </row>
    <row r="19179" spans="1:4">
      <c r="A19179" t="s">
        <v>19162</v>
      </c>
      <c r="B19179">
        <v>5.20893753811957E-2</v>
      </c>
      <c r="C19179">
        <v>0.29703201149152098</v>
      </c>
      <c r="D19179">
        <v>0.19101953466004401</v>
      </c>
    </row>
    <row r="19180" spans="1:4">
      <c r="A19180" t="s">
        <v>19163</v>
      </c>
      <c r="B19180">
        <v>-0.22842467325118401</v>
      </c>
      <c r="C19180">
        <v>0.32358659488442698</v>
      </c>
      <c r="D19180">
        <v>0.15246036508794999</v>
      </c>
    </row>
    <row r="19181" spans="1:4">
      <c r="A19181" t="s">
        <v>19164</v>
      </c>
      <c r="B19181">
        <v>-0.32277106948065099</v>
      </c>
      <c r="C19181">
        <v>0.36950363149385601</v>
      </c>
      <c r="D19181">
        <v>9.9242313659849202E-2</v>
      </c>
    </row>
    <row r="19182" spans="1:4">
      <c r="A19182" t="s">
        <v>19165</v>
      </c>
      <c r="B19182">
        <v>0.295994411932824</v>
      </c>
      <c r="C19182">
        <v>0.42334333297400201</v>
      </c>
      <c r="D19182">
        <v>5.5844218552389503E-2</v>
      </c>
    </row>
    <row r="19183" spans="1:4">
      <c r="A19183" t="s">
        <v>19166</v>
      </c>
      <c r="B19183">
        <v>-8.8570018176734197E-2</v>
      </c>
      <c r="C19183">
        <v>0.29624304091557602</v>
      </c>
      <c r="D19183">
        <v>0.192257325098979</v>
      </c>
    </row>
    <row r="19184" spans="1:4">
      <c r="A19184" t="s">
        <v>19167</v>
      </c>
      <c r="B19184">
        <v>-0.79039561152025894</v>
      </c>
      <c r="C19184">
        <v>0.81301327288019998</v>
      </c>
      <c r="D19184" s="1">
        <v>7.4763221278306702E-6</v>
      </c>
    </row>
    <row r="19185" spans="1:4">
      <c r="A19185" t="s">
        <v>19168</v>
      </c>
      <c r="B19185">
        <v>-0.32697680661274697</v>
      </c>
      <c r="C19185">
        <v>0.382384124193685</v>
      </c>
      <c r="D19185">
        <v>8.7132652635004901E-2</v>
      </c>
    </row>
    <row r="19186" spans="1:4">
      <c r="A19186" t="s">
        <v>19169</v>
      </c>
      <c r="B19186">
        <v>-2.7716763920480302E-2</v>
      </c>
      <c r="C19186">
        <v>0.27177125739935099</v>
      </c>
      <c r="D19186">
        <v>0.233361038693673</v>
      </c>
    </row>
    <row r="19187" spans="1:4">
      <c r="A19187" t="s">
        <v>19170</v>
      </c>
      <c r="B19187">
        <v>-0.52203554705684596</v>
      </c>
      <c r="C19187">
        <v>0.61189863368522701</v>
      </c>
      <c r="D19187">
        <v>3.1992624186156699E-3</v>
      </c>
    </row>
    <row r="19188" spans="1:4">
      <c r="A19188" t="s">
        <v>19171</v>
      </c>
      <c r="B19188">
        <v>-0.234137388603714</v>
      </c>
      <c r="C19188">
        <v>0.326795046937921</v>
      </c>
      <c r="D19188">
        <v>0.14820135873072199</v>
      </c>
    </row>
    <row r="19189" spans="1:4">
      <c r="A19189" t="s">
        <v>19172</v>
      </c>
      <c r="B19189">
        <v>-0.52621921529419602</v>
      </c>
      <c r="C19189">
        <v>0.57245271822911603</v>
      </c>
      <c r="D19189">
        <v>6.6887049032735499E-3</v>
      </c>
    </row>
    <row r="19190" spans="1:4">
      <c r="A19190" t="s">
        <v>19173</v>
      </c>
      <c r="B19190">
        <v>-0.165029593988477</v>
      </c>
      <c r="C19190">
        <v>0.37011137272605199</v>
      </c>
      <c r="D19190">
        <v>9.8644655969610098E-2</v>
      </c>
    </row>
    <row r="19191" spans="1:4">
      <c r="A19191" t="s">
        <v>19174</v>
      </c>
      <c r="B19191">
        <v>-0.39539601367956401</v>
      </c>
      <c r="C19191">
        <v>0.42788437666256901</v>
      </c>
      <c r="D19191">
        <v>5.2993012750698502E-2</v>
      </c>
    </row>
    <row r="19192" spans="1:4">
      <c r="A19192" t="s">
        <v>19175</v>
      </c>
      <c r="B19192">
        <v>0.59697390926111904</v>
      </c>
      <c r="C19192">
        <v>0.66817591126002795</v>
      </c>
      <c r="D19192">
        <v>9.3112984471699302E-4</v>
      </c>
    </row>
    <row r="19193" spans="1:4">
      <c r="A19193" t="s">
        <v>19176</v>
      </c>
      <c r="B19193">
        <v>0.12078727589376199</v>
      </c>
      <c r="C19193">
        <v>0.26126939466752302</v>
      </c>
      <c r="D19193">
        <v>0.25263091362340401</v>
      </c>
    </row>
    <row r="19194" spans="1:4">
      <c r="A19194" t="s">
        <v>19177</v>
      </c>
      <c r="B19194">
        <v>-0.10760648403380001</v>
      </c>
      <c r="C19194">
        <v>0.32672452591635398</v>
      </c>
      <c r="D19194">
        <v>0.14829406383607399</v>
      </c>
    </row>
    <row r="19195" spans="1:4">
      <c r="A19195" t="s">
        <v>19178</v>
      </c>
      <c r="B19195">
        <v>-0.109528141889563</v>
      </c>
      <c r="C19195">
        <v>0.354155246436611</v>
      </c>
      <c r="D19195">
        <v>0.11522973398259299</v>
      </c>
    </row>
    <row r="19196" spans="1:4">
      <c r="A19196" t="s">
        <v>19179</v>
      </c>
      <c r="B19196">
        <v>-0.104610496164853</v>
      </c>
      <c r="C19196">
        <v>0.27254299572753798</v>
      </c>
      <c r="D19196">
        <v>0.231983856153579</v>
      </c>
    </row>
    <row r="19197" spans="1:4">
      <c r="A19197" t="s">
        <v>19180</v>
      </c>
      <c r="B19197">
        <v>-0.224025009845842</v>
      </c>
      <c r="C19197">
        <v>0.38767804872403899</v>
      </c>
      <c r="D19197">
        <v>8.2486890676378197E-2</v>
      </c>
    </row>
    <row r="19198" spans="1:4">
      <c r="A19198" t="s">
        <v>19181</v>
      </c>
      <c r="B19198">
        <v>5.3407929190719003E-2</v>
      </c>
      <c r="C19198">
        <v>0.34396281083632302</v>
      </c>
      <c r="D19198">
        <v>0.126825225756865</v>
      </c>
    </row>
    <row r="19199" spans="1:4">
      <c r="A19199" t="s">
        <v>19182</v>
      </c>
      <c r="B19199">
        <v>-0.63001357857346996</v>
      </c>
      <c r="C19199">
        <v>0.69053429852996995</v>
      </c>
      <c r="D19199">
        <v>5.2995023306889801E-4</v>
      </c>
    </row>
    <row r="19200" spans="1:4">
      <c r="A19200" t="s">
        <v>19183</v>
      </c>
      <c r="B19200">
        <v>-0.38622744963211703</v>
      </c>
      <c r="C19200">
        <v>0.434195528017293</v>
      </c>
      <c r="D19200">
        <v>4.9217419935884299E-2</v>
      </c>
    </row>
    <row r="19201" spans="1:4">
      <c r="A19201" t="s">
        <v>19184</v>
      </c>
      <c r="B19201">
        <v>-0.59840991459221504</v>
      </c>
      <c r="C19201">
        <v>0.63356335918522999</v>
      </c>
      <c r="D19201">
        <v>2.0458378773002802E-3</v>
      </c>
    </row>
    <row r="19202" spans="1:4">
      <c r="A19202" t="s">
        <v>19185</v>
      </c>
      <c r="B19202">
        <v>9.7555920356976106E-2</v>
      </c>
      <c r="C19202">
        <v>0.25353594053636402</v>
      </c>
      <c r="D19202">
        <v>0.26745322220872297</v>
      </c>
    </row>
    <row r="19203" spans="1:4">
      <c r="A19203" t="s">
        <v>19186</v>
      </c>
      <c r="B19203">
        <v>-0.36011243463721199</v>
      </c>
      <c r="C19203">
        <v>0.57810135504150795</v>
      </c>
      <c r="D19203">
        <v>6.0517983292966903E-3</v>
      </c>
    </row>
    <row r="19204" spans="1:4">
      <c r="A19204" t="s">
        <v>19187</v>
      </c>
      <c r="B19204">
        <v>-1.16865868684461E-2</v>
      </c>
      <c r="C19204">
        <v>0.31319938260993402</v>
      </c>
      <c r="D19204">
        <v>0.16683347001227999</v>
      </c>
    </row>
    <row r="19205" spans="1:4">
      <c r="A19205" t="s">
        <v>19188</v>
      </c>
      <c r="B19205">
        <v>3.6828090206319303E-2</v>
      </c>
      <c r="C19205">
        <v>0.28246291749288499</v>
      </c>
      <c r="D19205">
        <v>0.21475309417618299</v>
      </c>
    </row>
    <row r="19206" spans="1:4">
      <c r="A19206" t="s">
        <v>19189</v>
      </c>
      <c r="B19206">
        <v>-2.1328812959795801E-2</v>
      </c>
      <c r="C19206">
        <v>0.30787845939714897</v>
      </c>
      <c r="D19206">
        <v>0.17454703490173601</v>
      </c>
    </row>
    <row r="19207" spans="1:4">
      <c r="A19207" t="s">
        <v>19190</v>
      </c>
      <c r="B19207">
        <v>-0.20404827164498099</v>
      </c>
      <c r="C19207">
        <v>0.31446120340926698</v>
      </c>
      <c r="D19207">
        <v>0.16503933541027899</v>
      </c>
    </row>
    <row r="19208" spans="1:4">
      <c r="A19208" t="s">
        <v>19191</v>
      </c>
      <c r="B19208">
        <v>-0.25688253036273501</v>
      </c>
      <c r="C19208">
        <v>0.36968278414396299</v>
      </c>
      <c r="D19208">
        <v>9.9065858484811795E-2</v>
      </c>
    </row>
    <row r="19209" spans="1:4">
      <c r="A19209" t="s">
        <v>19192</v>
      </c>
      <c r="B19209">
        <v>0.641551222697477</v>
      </c>
      <c r="C19209">
        <v>0.69885437595369604</v>
      </c>
      <c r="D19209">
        <v>4.2431959784594499E-4</v>
      </c>
    </row>
    <row r="19210" spans="1:4">
      <c r="A19210" t="s">
        <v>19193</v>
      </c>
      <c r="B19210">
        <v>3.3782797431467497E-2</v>
      </c>
      <c r="C19210">
        <v>0.355015160857788</v>
      </c>
      <c r="D19210">
        <v>0.114287746339107</v>
      </c>
    </row>
    <row r="19211" spans="1:4">
      <c r="A19211" t="s">
        <v>19194</v>
      </c>
      <c r="B19211">
        <v>-0.28155476243684902</v>
      </c>
      <c r="C19211">
        <v>0.34037438948265802</v>
      </c>
      <c r="D19211">
        <v>0.13109935045047799</v>
      </c>
    </row>
    <row r="19212" spans="1:4">
      <c r="A19212" t="s">
        <v>19195</v>
      </c>
      <c r="B19212">
        <v>-0.53327227984459702</v>
      </c>
      <c r="C19212">
        <v>0.52762458079154595</v>
      </c>
      <c r="D19212">
        <v>1.3964967037194799E-2</v>
      </c>
    </row>
    <row r="19213" spans="1:4">
      <c r="A19213" t="s">
        <v>19196</v>
      </c>
      <c r="B19213">
        <v>-0.14276014698669801</v>
      </c>
      <c r="C19213">
        <v>0.31706345031546201</v>
      </c>
      <c r="D19213">
        <v>0.16138151168371301</v>
      </c>
    </row>
    <row r="19214" spans="1:4">
      <c r="A19214" t="s">
        <v>19197</v>
      </c>
      <c r="B19214">
        <v>0.48511078285794501</v>
      </c>
      <c r="C19214">
        <v>0.56355498988701502</v>
      </c>
      <c r="D19214">
        <v>7.8033447855248E-3</v>
      </c>
    </row>
    <row r="19215" spans="1:4">
      <c r="A19215" t="s">
        <v>19198</v>
      </c>
      <c r="B19215">
        <v>-4.6771784905464499E-2</v>
      </c>
      <c r="C19215">
        <v>0.27668473689092099</v>
      </c>
      <c r="D19215">
        <v>0.224683460966912</v>
      </c>
    </row>
    <row r="19216" spans="1:4">
      <c r="A19216" t="s">
        <v>19199</v>
      </c>
      <c r="B19216">
        <v>0.83168467921926403</v>
      </c>
      <c r="C19216">
        <v>0.85005672296560597</v>
      </c>
      <c r="D19216" s="1">
        <v>1.06987170989114E-6</v>
      </c>
    </row>
    <row r="19217" spans="1:4">
      <c r="A19217" t="s">
        <v>19200</v>
      </c>
      <c r="B19217">
        <v>0.24896781968880899</v>
      </c>
      <c r="C19217">
        <v>0.33255885288576498</v>
      </c>
      <c r="D19217">
        <v>0.140761212957311</v>
      </c>
    </row>
    <row r="19218" spans="1:4">
      <c r="A19218" t="s">
        <v>19201</v>
      </c>
      <c r="B19218">
        <v>5.6642465836965698E-3</v>
      </c>
      <c r="C19218">
        <v>0.44291832591907898</v>
      </c>
      <c r="D19218">
        <v>4.4344221882189602E-2</v>
      </c>
    </row>
    <row r="19219" spans="1:4">
      <c r="A19219" t="s">
        <v>19202</v>
      </c>
      <c r="B19219">
        <v>-0.16913750376932399</v>
      </c>
      <c r="C19219">
        <v>0.344155286513109</v>
      </c>
      <c r="D19219">
        <v>0.12659882010644499</v>
      </c>
    </row>
    <row r="19220" spans="1:4">
      <c r="A19220" t="s">
        <v>19203</v>
      </c>
      <c r="B19220">
        <v>-0.35679917256786498</v>
      </c>
      <c r="C19220">
        <v>0.41515410018179</v>
      </c>
      <c r="D19220">
        <v>6.1280690959028397E-2</v>
      </c>
    </row>
    <row r="19221" spans="1:4">
      <c r="A19221" t="s">
        <v>19204</v>
      </c>
      <c r="B19221">
        <v>-0.28277564765956698</v>
      </c>
      <c r="C19221">
        <v>0.33250458646208098</v>
      </c>
      <c r="D19221">
        <v>0.140830007800858</v>
      </c>
    </row>
    <row r="19222" spans="1:4">
      <c r="A19222" t="s">
        <v>19205</v>
      </c>
      <c r="B19222">
        <v>-0.179465761228744</v>
      </c>
      <c r="C19222">
        <v>0.36668039848425299</v>
      </c>
      <c r="D19222">
        <v>0.10205352458506201</v>
      </c>
    </row>
    <row r="19223" spans="1:4">
      <c r="A19223" t="s">
        <v>19206</v>
      </c>
      <c r="B19223">
        <v>-0.22499665289318499</v>
      </c>
      <c r="C19223">
        <v>0.465353962450551</v>
      </c>
      <c r="D19223">
        <v>3.3518219225394802E-2</v>
      </c>
    </row>
    <row r="19224" spans="1:4">
      <c r="A19224" t="s">
        <v>19207</v>
      </c>
      <c r="B19224">
        <v>0.74782571050305002</v>
      </c>
      <c r="C19224">
        <v>0.78491769772352904</v>
      </c>
      <c r="D19224" s="1">
        <v>2.5120314050441899E-5</v>
      </c>
    </row>
    <row r="19225" spans="1:4">
      <c r="A19225" t="s">
        <v>19208</v>
      </c>
      <c r="B19225">
        <v>-0.40846183294418498</v>
      </c>
      <c r="C19225">
        <v>0.43749542277769299</v>
      </c>
      <c r="D19225">
        <v>4.7327624839892099E-2</v>
      </c>
    </row>
    <row r="19226" spans="1:4">
      <c r="A19226" t="s">
        <v>19209</v>
      </c>
      <c r="B19226">
        <v>-0.70245021308392097</v>
      </c>
      <c r="C19226">
        <v>0.76074671815954398</v>
      </c>
      <c r="D19226" s="1">
        <v>6.2353048138064001E-5</v>
      </c>
    </row>
    <row r="19227" spans="1:4">
      <c r="A19227" t="s">
        <v>19210</v>
      </c>
      <c r="B19227">
        <v>0.19547634287158799</v>
      </c>
      <c r="C19227">
        <v>0.38190992205386398</v>
      </c>
      <c r="D19227">
        <v>8.7558058535333202E-2</v>
      </c>
    </row>
    <row r="19228" spans="1:4">
      <c r="A19228" t="s">
        <v>19211</v>
      </c>
      <c r="B19228">
        <v>-9.4675284175222502E-2</v>
      </c>
      <c r="C19228">
        <v>0.277543804235105</v>
      </c>
      <c r="D19228">
        <v>0.22318833653121001</v>
      </c>
    </row>
    <row r="19229" spans="1:4">
      <c r="A19229" t="s">
        <v>19212</v>
      </c>
      <c r="B19229">
        <v>0.36987438137902101</v>
      </c>
      <c r="C19229">
        <v>0.48055071026414098</v>
      </c>
      <c r="D19229">
        <v>2.7451029251443999E-2</v>
      </c>
    </row>
    <row r="19230" spans="1:4">
      <c r="A19230" t="s">
        <v>19213</v>
      </c>
      <c r="B19230">
        <v>4.9768643542651703E-2</v>
      </c>
      <c r="C19230">
        <v>0.30509652076646498</v>
      </c>
      <c r="D19230">
        <v>0.17867570624288101</v>
      </c>
    </row>
    <row r="19231" spans="1:4">
      <c r="A19231" t="s">
        <v>19214</v>
      </c>
      <c r="B19231">
        <v>-0.12692226381385699</v>
      </c>
      <c r="C19231">
        <v>0.33651218941927602</v>
      </c>
      <c r="D19231">
        <v>0.135813080281215</v>
      </c>
    </row>
    <row r="19232" spans="1:4">
      <c r="A19232" t="s">
        <v>19215</v>
      </c>
      <c r="B19232">
        <v>-0.12896381418317501</v>
      </c>
      <c r="C19232">
        <v>0.37397839827182999</v>
      </c>
      <c r="D19232">
        <v>9.4903433886784405E-2</v>
      </c>
    </row>
    <row r="19233" spans="1:4">
      <c r="A19233" t="s">
        <v>19216</v>
      </c>
      <c r="B19233">
        <v>0.24385061826499899</v>
      </c>
      <c r="C19233">
        <v>0.36541912149817901</v>
      </c>
      <c r="D19233">
        <v>0.10332805637596899</v>
      </c>
    </row>
    <row r="19234" spans="1:4">
      <c r="A19234" t="s">
        <v>19217</v>
      </c>
      <c r="B19234">
        <v>-0.364298896994734</v>
      </c>
      <c r="C19234">
        <v>0.41843030852947899</v>
      </c>
      <c r="D19234">
        <v>5.9059500595770802E-2</v>
      </c>
    </row>
    <row r="19235" spans="1:4">
      <c r="A19235" t="s">
        <v>19218</v>
      </c>
      <c r="B19235">
        <v>0.14663136020356099</v>
      </c>
      <c r="C19235">
        <v>0.39200643587144901</v>
      </c>
      <c r="D19235">
        <v>7.8827509564916395E-2</v>
      </c>
    </row>
    <row r="19236" spans="1:4">
      <c r="A19236" t="s">
        <v>19219</v>
      </c>
      <c r="B19236">
        <v>-0.23866722165137799</v>
      </c>
      <c r="C19236">
        <v>0.33394299169735198</v>
      </c>
      <c r="D19236">
        <v>0.139014518243987</v>
      </c>
    </row>
    <row r="19237" spans="1:4">
      <c r="A19237" t="s">
        <v>19220</v>
      </c>
      <c r="B19237">
        <v>0.32306549134926899</v>
      </c>
      <c r="C19237">
        <v>0.34678733118585903</v>
      </c>
      <c r="D19237">
        <v>0.123531723547757</v>
      </c>
    </row>
    <row r="19238" spans="1:4">
      <c r="A19238" t="s">
        <v>19221</v>
      </c>
      <c r="B19238">
        <v>0.86163308327035204</v>
      </c>
      <c r="C19238">
        <v>0.87369857409694796</v>
      </c>
      <c r="D19238" s="1">
        <v>2.3083649636213E-7</v>
      </c>
    </row>
    <row r="19239" spans="1:4">
      <c r="A19239" t="s">
        <v>19222</v>
      </c>
      <c r="B19239">
        <v>-0.39404266162947799</v>
      </c>
      <c r="C19239">
        <v>0.463812607653588</v>
      </c>
      <c r="D19239">
        <v>3.4188044624496802E-2</v>
      </c>
    </row>
    <row r="19240" spans="1:4">
      <c r="A19240" t="s">
        <v>19223</v>
      </c>
      <c r="B19240">
        <v>-0.120537011637461</v>
      </c>
      <c r="C19240">
        <v>0.29979874687218799</v>
      </c>
      <c r="D19240">
        <v>0.186721494529966</v>
      </c>
    </row>
    <row r="19241" spans="1:4">
      <c r="A19241" t="s">
        <v>19224</v>
      </c>
      <c r="B19241">
        <v>0.48217889148847098</v>
      </c>
      <c r="C19241">
        <v>0.53469764762239202</v>
      </c>
      <c r="D19241">
        <v>1.2513870947836001E-2</v>
      </c>
    </row>
    <row r="19242" spans="1:4">
      <c r="A19242" t="s">
        <v>19225</v>
      </c>
      <c r="B19242">
        <v>-3.1521165876346798E-2</v>
      </c>
      <c r="C19242">
        <v>0.32293138685379003</v>
      </c>
      <c r="D19242">
        <v>0.153340515449924</v>
      </c>
    </row>
    <row r="19243" spans="1:4">
      <c r="A19243" t="s">
        <v>19226</v>
      </c>
      <c r="B19243">
        <v>6.8485843432159299E-2</v>
      </c>
      <c r="C19243">
        <v>0.37440323947499299</v>
      </c>
      <c r="D19243">
        <v>9.4498869095788599E-2</v>
      </c>
    </row>
    <row r="19244" spans="1:4">
      <c r="A19244" t="s">
        <v>19227</v>
      </c>
      <c r="B19244">
        <v>-0.35501893135420298</v>
      </c>
      <c r="C19244">
        <v>0.44702065290193599</v>
      </c>
      <c r="D19244">
        <v>4.2185757653636101E-2</v>
      </c>
    </row>
    <row r="19245" spans="1:4">
      <c r="A19245" t="s">
        <v>19228</v>
      </c>
      <c r="B19245">
        <v>-0.149792616728084</v>
      </c>
      <c r="C19245">
        <v>0.29674833790066402</v>
      </c>
      <c r="D19245">
        <v>0.191463959297894</v>
      </c>
    </row>
    <row r="19246" spans="1:4">
      <c r="A19246" t="s">
        <v>19229</v>
      </c>
      <c r="B19246">
        <v>5.7822932276454797E-2</v>
      </c>
      <c r="C19246">
        <v>0.273117397298001</v>
      </c>
      <c r="D19246">
        <v>0.230962271565573</v>
      </c>
    </row>
    <row r="19247" spans="1:4">
      <c r="A19247" t="s">
        <v>19230</v>
      </c>
      <c r="B19247">
        <v>-3.6037538097149699E-2</v>
      </c>
      <c r="C19247">
        <v>0.31731623247479401</v>
      </c>
      <c r="D19247">
        <v>0.16102921182500801</v>
      </c>
    </row>
    <row r="19248" spans="1:4">
      <c r="A19248" t="s">
        <v>19231</v>
      </c>
      <c r="B19248">
        <v>-0.39349000882644602</v>
      </c>
      <c r="C19248">
        <v>0.47324588742305301</v>
      </c>
      <c r="D19248">
        <v>3.0248396516010301E-2</v>
      </c>
    </row>
    <row r="19249" spans="1:4">
      <c r="A19249" t="s">
        <v>19232</v>
      </c>
      <c r="B19249">
        <v>-0.29665254775528999</v>
      </c>
      <c r="C19249">
        <v>0.40779923785212502</v>
      </c>
      <c r="D19249">
        <v>6.6497904927275295E-2</v>
      </c>
    </row>
    <row r="19250" spans="1:4">
      <c r="A19250" t="s">
        <v>19233</v>
      </c>
      <c r="B19250">
        <v>-2.0789862197968099E-2</v>
      </c>
      <c r="C19250">
        <v>0.36399417467062301</v>
      </c>
      <c r="D19250">
        <v>0.10478190917968</v>
      </c>
    </row>
    <row r="19251" spans="1:4">
      <c r="A19251" t="s">
        <v>19234</v>
      </c>
      <c r="B19251">
        <v>-0.60814618351778105</v>
      </c>
      <c r="C19251">
        <v>0.633777953404012</v>
      </c>
      <c r="D19251">
        <v>2.0364615844910001E-3</v>
      </c>
    </row>
    <row r="19252" spans="1:4">
      <c r="A19252" t="s">
        <v>19235</v>
      </c>
      <c r="B19252">
        <v>-0.32940236889244701</v>
      </c>
      <c r="C19252">
        <v>0.39908475669305399</v>
      </c>
      <c r="D19252">
        <v>7.3106373270612701E-2</v>
      </c>
    </row>
    <row r="19253" spans="1:4">
      <c r="A19253" t="s">
        <v>19236</v>
      </c>
      <c r="B19253">
        <v>-0.25167948853410999</v>
      </c>
      <c r="C19253">
        <v>0.327140761221482</v>
      </c>
      <c r="D19253">
        <v>0.147747479723288</v>
      </c>
    </row>
    <row r="19254" spans="1:4">
      <c r="A19254" t="s">
        <v>19237</v>
      </c>
      <c r="B19254">
        <v>-0.54940230478436902</v>
      </c>
      <c r="C19254">
        <v>0.56673899919729498</v>
      </c>
      <c r="D19254">
        <v>7.3881644690934004E-3</v>
      </c>
    </row>
    <row r="19255" spans="1:4">
      <c r="A19255" t="s">
        <v>19238</v>
      </c>
      <c r="B19255">
        <v>-6.6681376676376594E-2</v>
      </c>
      <c r="C19255">
        <v>0.25558331649018201</v>
      </c>
      <c r="D19255">
        <v>0.26347683570375202</v>
      </c>
    </row>
    <row r="19256" spans="1:4">
      <c r="A19256" t="s">
        <v>19239</v>
      </c>
      <c r="B19256">
        <v>0.36349727368028301</v>
      </c>
      <c r="C19256">
        <v>0.48937228291028001</v>
      </c>
      <c r="D19256">
        <v>2.4350179421064499E-2</v>
      </c>
    </row>
    <row r="19257" spans="1:4">
      <c r="A19257" t="s">
        <v>19240</v>
      </c>
      <c r="B19257">
        <v>0.14048713725604101</v>
      </c>
      <c r="C19257">
        <v>0.36326681868091198</v>
      </c>
      <c r="D19257">
        <v>0.105529740924587</v>
      </c>
    </row>
    <row r="19258" spans="1:4">
      <c r="A19258" t="s">
        <v>19241</v>
      </c>
      <c r="B19258">
        <v>0.43335518213421698</v>
      </c>
      <c r="C19258">
        <v>0.47364303605875002</v>
      </c>
      <c r="D19258">
        <v>3.0090754856742799E-2</v>
      </c>
    </row>
    <row r="19259" spans="1:4">
      <c r="A19259" t="s">
        <v>19242</v>
      </c>
      <c r="B19259">
        <v>0.120043216751185</v>
      </c>
      <c r="C19259">
        <v>0.39119642711272701</v>
      </c>
      <c r="D19259">
        <v>7.9502925251175596E-2</v>
      </c>
    </row>
    <row r="19260" spans="1:4">
      <c r="A19260" t="s">
        <v>19243</v>
      </c>
      <c r="B19260">
        <v>-4.0389520018949798E-2</v>
      </c>
      <c r="C19260">
        <v>0.27318116198859899</v>
      </c>
      <c r="D19260">
        <v>0.23084904611565801</v>
      </c>
    </row>
    <row r="19261" spans="1:4">
      <c r="A19261" t="s">
        <v>19244</v>
      </c>
      <c r="B19261">
        <v>-0.118986103724026</v>
      </c>
      <c r="C19261">
        <v>0.357359804956278</v>
      </c>
      <c r="D19261">
        <v>0.111747609811414</v>
      </c>
    </row>
    <row r="19262" spans="1:4">
      <c r="A19262" t="s">
        <v>19245</v>
      </c>
      <c r="B19262">
        <v>-0.178824015492345</v>
      </c>
      <c r="C19262">
        <v>0.32730260363499297</v>
      </c>
      <c r="D19262">
        <v>0.14753533667388399</v>
      </c>
    </row>
    <row r="19263" spans="1:4">
      <c r="A19263" t="s">
        <v>19246</v>
      </c>
      <c r="B19263">
        <v>-0.46186966563778897</v>
      </c>
      <c r="C19263">
        <v>0.51208878406634994</v>
      </c>
      <c r="D19263">
        <v>1.7632523082323701E-2</v>
      </c>
    </row>
    <row r="19264" spans="1:4">
      <c r="A19264" t="s">
        <v>19247</v>
      </c>
      <c r="B19264">
        <v>-0.55132147172621104</v>
      </c>
      <c r="C19264">
        <v>0.59027780734165902</v>
      </c>
      <c r="D19264">
        <v>4.8479663307823204E-3</v>
      </c>
    </row>
    <row r="19265" spans="1:4">
      <c r="A19265" t="s">
        <v>19248</v>
      </c>
      <c r="B19265">
        <v>-0.23254102055307499</v>
      </c>
      <c r="C19265">
        <v>0.31023976358814798</v>
      </c>
      <c r="D19265">
        <v>0.17109433026565601</v>
      </c>
    </row>
    <row r="19266" spans="1:4">
      <c r="A19266" t="s">
        <v>19249</v>
      </c>
      <c r="B19266">
        <v>-0.274570767213624</v>
      </c>
      <c r="C19266">
        <v>0.36783402027353401</v>
      </c>
      <c r="D19266">
        <v>0.100897871963549</v>
      </c>
    </row>
    <row r="19267" spans="1:4">
      <c r="A19267" t="s">
        <v>19250</v>
      </c>
      <c r="B19267">
        <v>-0.106489603257377</v>
      </c>
      <c r="C19267">
        <v>0.34748445613789303</v>
      </c>
      <c r="D19267">
        <v>0.12272837021765701</v>
      </c>
    </row>
    <row r="19268" spans="1:4">
      <c r="A19268" t="s">
        <v>19251</v>
      </c>
      <c r="B19268">
        <v>-0.18533358938324199</v>
      </c>
      <c r="C19268">
        <v>0.333508930571906</v>
      </c>
      <c r="D19268">
        <v>0.13956061771845901</v>
      </c>
    </row>
    <row r="19269" spans="1:4">
      <c r="A19269" t="s">
        <v>19252</v>
      </c>
      <c r="B19269">
        <v>0.37932260702121301</v>
      </c>
      <c r="C19269">
        <v>0.41678226097482202</v>
      </c>
      <c r="D19269">
        <v>6.0169037256240399E-2</v>
      </c>
    </row>
    <row r="19270" spans="1:4">
      <c r="A19270" t="s">
        <v>19253</v>
      </c>
      <c r="B19270">
        <v>0.53173659628220804</v>
      </c>
      <c r="C19270">
        <v>0.59415946915895301</v>
      </c>
      <c r="D19270">
        <v>4.5088652867679704E-3</v>
      </c>
    </row>
    <row r="19271" spans="1:4">
      <c r="A19271" t="s">
        <v>19254</v>
      </c>
      <c r="B19271">
        <v>0.45478537685165998</v>
      </c>
      <c r="C19271">
        <v>0.49329173968130802</v>
      </c>
      <c r="D19271">
        <v>2.30651033668056E-2</v>
      </c>
    </row>
    <row r="19272" spans="1:4">
      <c r="A19272" t="s">
        <v>19255</v>
      </c>
      <c r="B19272">
        <v>0.23140436591288399</v>
      </c>
      <c r="C19272">
        <v>0.34286604291975198</v>
      </c>
      <c r="D19272">
        <v>0.128120857775638</v>
      </c>
    </row>
    <row r="19273" spans="1:4">
      <c r="A19273" t="s">
        <v>19256</v>
      </c>
      <c r="B19273">
        <v>0.23228068847811401</v>
      </c>
      <c r="C19273">
        <v>0.30163636989332399</v>
      </c>
      <c r="D19273">
        <v>0.18390333937846601</v>
      </c>
    </row>
    <row r="19274" spans="1:4">
      <c r="A19274" t="s">
        <v>19257</v>
      </c>
      <c r="B19274">
        <v>-0.45205623795584499</v>
      </c>
      <c r="C19274">
        <v>0.489206674877328</v>
      </c>
      <c r="D19274">
        <v>2.44057052311819E-2</v>
      </c>
    </row>
    <row r="19275" spans="1:4">
      <c r="A19275" t="s">
        <v>19258</v>
      </c>
      <c r="B19275">
        <v>0.336695827897383</v>
      </c>
      <c r="C19275">
        <v>0.448574561698031</v>
      </c>
      <c r="D19275">
        <v>4.1389808435269501E-2</v>
      </c>
    </row>
    <row r="19276" spans="1:4">
      <c r="A19276" t="s">
        <v>19259</v>
      </c>
      <c r="B19276">
        <v>-0.145484438491847</v>
      </c>
      <c r="C19276">
        <v>0.39489665230002502</v>
      </c>
      <c r="D19276">
        <v>7.64524285090009E-2</v>
      </c>
    </row>
    <row r="19277" spans="1:4">
      <c r="A19277" t="s">
        <v>19260</v>
      </c>
      <c r="B19277">
        <v>5.1961603995583201E-2</v>
      </c>
      <c r="C19277">
        <v>0.32533396470019399</v>
      </c>
      <c r="D19277">
        <v>0.15013037399066401</v>
      </c>
    </row>
    <row r="19278" spans="1:4">
      <c r="A19278" t="s">
        <v>19261</v>
      </c>
      <c r="B19278">
        <v>0.13901933030336999</v>
      </c>
      <c r="C19278">
        <v>0.37397807452658399</v>
      </c>
      <c r="D19278">
        <v>9.4903742665542107E-2</v>
      </c>
    </row>
    <row r="19279" spans="1:4">
      <c r="A19279" t="s">
        <v>19262</v>
      </c>
      <c r="B19279">
        <v>-0.24918308912648901</v>
      </c>
      <c r="C19279">
        <v>0.36473546423804998</v>
      </c>
      <c r="D19279">
        <v>0.104023733307961</v>
      </c>
    </row>
    <row r="19280" spans="1:4">
      <c r="A19280" t="s">
        <v>19263</v>
      </c>
      <c r="B19280">
        <v>-0.304164087942081</v>
      </c>
      <c r="C19280">
        <v>0.37968968937959302</v>
      </c>
      <c r="D19280">
        <v>8.9570307111902003E-2</v>
      </c>
    </row>
    <row r="19281" spans="1:4">
      <c r="A19281" t="s">
        <v>19264</v>
      </c>
      <c r="B19281">
        <v>-0.193485977483875</v>
      </c>
      <c r="C19281">
        <v>0.33915068027537199</v>
      </c>
      <c r="D19281">
        <v>0.13258006643048201</v>
      </c>
    </row>
    <row r="19282" spans="1:4">
      <c r="A19282" t="s">
        <v>19265</v>
      </c>
      <c r="B19282">
        <v>-0.52779589152315298</v>
      </c>
      <c r="C19282">
        <v>0.55936496227509003</v>
      </c>
      <c r="D19282">
        <v>8.3787308465634799E-3</v>
      </c>
    </row>
    <row r="19283" spans="1:4">
      <c r="A19283" t="s">
        <v>19266</v>
      </c>
      <c r="B19283">
        <v>0.53080058880549197</v>
      </c>
      <c r="C19283">
        <v>0.59269162573482703</v>
      </c>
      <c r="D19283">
        <v>4.6347007251234997E-3</v>
      </c>
    </row>
    <row r="19284" spans="1:4">
      <c r="A19284" t="s">
        <v>19267</v>
      </c>
      <c r="B19284">
        <v>-0.32765828954027498</v>
      </c>
      <c r="C19284">
        <v>0.42618699544002298</v>
      </c>
      <c r="D19284">
        <v>5.4045380397529597E-2</v>
      </c>
    </row>
    <row r="19285" spans="1:4">
      <c r="A19285" t="s">
        <v>19268</v>
      </c>
      <c r="B19285">
        <v>0.20374658714772001</v>
      </c>
      <c r="C19285">
        <v>0.40203962589412701</v>
      </c>
      <c r="D19285">
        <v>7.0812629877254604E-2</v>
      </c>
    </row>
    <row r="19286" spans="1:4">
      <c r="A19286" t="s">
        <v>19269</v>
      </c>
      <c r="B19286">
        <v>0.435755670998418</v>
      </c>
      <c r="C19286">
        <v>0.46612101408289602</v>
      </c>
      <c r="D19286">
        <v>3.3188743786888297E-2</v>
      </c>
    </row>
    <row r="19287" spans="1:4">
      <c r="A19287" t="s">
        <v>19270</v>
      </c>
      <c r="B19287">
        <v>0.48105746528786397</v>
      </c>
      <c r="C19287">
        <v>0.57623626492300495</v>
      </c>
      <c r="D19287">
        <v>6.2563012384502202E-3</v>
      </c>
    </row>
    <row r="19288" spans="1:4">
      <c r="A19288" t="s">
        <v>19271</v>
      </c>
      <c r="B19288">
        <v>0.73480813048289995</v>
      </c>
      <c r="C19288">
        <v>0.74541134536029996</v>
      </c>
      <c r="D19288">
        <v>1.05352563788185E-4</v>
      </c>
    </row>
    <row r="19289" spans="1:4">
      <c r="A19289" t="s">
        <v>19272</v>
      </c>
      <c r="B19289">
        <v>-0.183668472154566</v>
      </c>
      <c r="C19289">
        <v>0.31604741208288301</v>
      </c>
      <c r="D19289">
        <v>0.16280294393549699</v>
      </c>
    </row>
    <row r="19290" spans="1:4">
      <c r="A19290" t="s">
        <v>19273</v>
      </c>
      <c r="B19290">
        <v>-0.27460523111379398</v>
      </c>
      <c r="C19290">
        <v>0.37664817378043902</v>
      </c>
      <c r="D19290">
        <v>9.2382120813280399E-2</v>
      </c>
    </row>
    <row r="19291" spans="1:4">
      <c r="A19291" t="s">
        <v>19274</v>
      </c>
      <c r="B19291">
        <v>-0.39254041009308999</v>
      </c>
      <c r="C19291">
        <v>0.44716421947714802</v>
      </c>
      <c r="D19291">
        <v>4.2111725004143799E-2</v>
      </c>
    </row>
    <row r="19292" spans="1:4">
      <c r="A19292" t="s">
        <v>19275</v>
      </c>
      <c r="B19292">
        <v>9.7840014494540495E-2</v>
      </c>
      <c r="C19292">
        <v>0.349340953313314</v>
      </c>
      <c r="D19292">
        <v>0.120607266291697</v>
      </c>
    </row>
    <row r="19293" spans="1:4">
      <c r="A19293" t="s">
        <v>19276</v>
      </c>
      <c r="B19293">
        <v>1.5003043346193999E-2</v>
      </c>
      <c r="C19293">
        <v>0.40345554536885098</v>
      </c>
      <c r="D19293">
        <v>6.9732904470850302E-2</v>
      </c>
    </row>
    <row r="19294" spans="1:4">
      <c r="A19294" t="s">
        <v>19277</v>
      </c>
      <c r="B19294">
        <v>-9.01342882989319E-2</v>
      </c>
      <c r="C19294">
        <v>0.25627569223048202</v>
      </c>
      <c r="D19294">
        <v>0.26214063594077702</v>
      </c>
    </row>
    <row r="19295" spans="1:4">
      <c r="A19295" t="s">
        <v>19278</v>
      </c>
      <c r="B19295">
        <v>-2.6635306522309901E-2</v>
      </c>
      <c r="C19295">
        <v>0.32113180483930298</v>
      </c>
      <c r="D19295">
        <v>0.155776157767054</v>
      </c>
    </row>
    <row r="19296" spans="1:4">
      <c r="A19296" t="s">
        <v>19279</v>
      </c>
      <c r="B19296">
        <v>-0.33762946945640698</v>
      </c>
      <c r="C19296">
        <v>0.39597100637250399</v>
      </c>
      <c r="D19296">
        <v>7.5583358959993394E-2</v>
      </c>
    </row>
    <row r="19297" spans="1:4">
      <c r="A19297" t="s">
        <v>19280</v>
      </c>
      <c r="B19297">
        <v>-0.16029733600206</v>
      </c>
      <c r="C19297">
        <v>0.28506253796950898</v>
      </c>
      <c r="D19297">
        <v>0.210381699411677</v>
      </c>
    </row>
    <row r="19298" spans="1:4">
      <c r="A19298" t="s">
        <v>19281</v>
      </c>
      <c r="B19298">
        <v>0.26003577012823198</v>
      </c>
      <c r="C19298">
        <v>0.38552819684940698</v>
      </c>
      <c r="D19298">
        <v>8.4350749900000604E-2</v>
      </c>
    </row>
    <row r="19299" spans="1:4">
      <c r="A19299" t="s">
        <v>19282</v>
      </c>
      <c r="B19299">
        <v>-0.27949490830977403</v>
      </c>
      <c r="C19299">
        <v>0.33203454315662401</v>
      </c>
      <c r="D19299">
        <v>0.14142688624609201</v>
      </c>
    </row>
    <row r="19300" spans="1:4">
      <c r="A19300" t="s">
        <v>19283</v>
      </c>
      <c r="B19300">
        <v>-0.38272163717004598</v>
      </c>
      <c r="C19300">
        <v>0.45786933633682902</v>
      </c>
      <c r="D19300">
        <v>3.68696269828485E-2</v>
      </c>
    </row>
    <row r="19301" spans="1:4">
      <c r="A19301" t="s">
        <v>19284</v>
      </c>
      <c r="B19301">
        <v>6.7567614027944395E-2</v>
      </c>
      <c r="C19301">
        <v>0.31199307261785098</v>
      </c>
      <c r="D19301">
        <v>0.16856121785865999</v>
      </c>
    </row>
    <row r="19302" spans="1:4">
      <c r="A19302" t="s">
        <v>19285</v>
      </c>
      <c r="B19302">
        <v>0.41150757333802002</v>
      </c>
      <c r="C19302">
        <v>0.42388197749148998</v>
      </c>
      <c r="D19302">
        <v>5.5500018497374098E-2</v>
      </c>
    </row>
    <row r="19303" spans="1:4">
      <c r="A19303" t="s">
        <v>19286</v>
      </c>
      <c r="B19303">
        <v>-0.44179992432220899</v>
      </c>
      <c r="C19303">
        <v>0.49701766412159198</v>
      </c>
      <c r="D19303">
        <v>2.1894152052308598E-2</v>
      </c>
    </row>
    <row r="19304" spans="1:4">
      <c r="A19304" t="s">
        <v>19287</v>
      </c>
      <c r="B19304">
        <v>0.363441529718045</v>
      </c>
      <c r="C19304">
        <v>0.49754606379038102</v>
      </c>
      <c r="D19304">
        <v>2.1732005741434898E-2</v>
      </c>
    </row>
    <row r="19305" spans="1:4">
      <c r="A19305" t="s">
        <v>19288</v>
      </c>
      <c r="B19305">
        <v>0.47595713222119101</v>
      </c>
      <c r="C19305">
        <v>0.48977011352654898</v>
      </c>
      <c r="D19305">
        <v>2.42172034227803E-2</v>
      </c>
    </row>
    <row r="19306" spans="1:4">
      <c r="A19306" t="s">
        <v>19289</v>
      </c>
      <c r="B19306">
        <v>-0.180271146390209</v>
      </c>
      <c r="C19306">
        <v>0.40940661778634002</v>
      </c>
      <c r="D19306">
        <v>6.5330016162115007E-2</v>
      </c>
    </row>
    <row r="19307" spans="1:4">
      <c r="A19307" t="s">
        <v>19290</v>
      </c>
      <c r="B19307">
        <v>-0.29584496468816701</v>
      </c>
      <c r="C19307">
        <v>0.37431974172446197</v>
      </c>
      <c r="D19307">
        <v>9.4578281381824697E-2</v>
      </c>
    </row>
    <row r="19308" spans="1:4">
      <c r="A19308" t="s">
        <v>19291</v>
      </c>
      <c r="B19308">
        <v>-0.30541700922159498</v>
      </c>
      <c r="C19308">
        <v>0.40232078335925298</v>
      </c>
      <c r="D19308">
        <v>7.0597235277006995E-2</v>
      </c>
    </row>
    <row r="19309" spans="1:4">
      <c r="A19309" t="s">
        <v>19292</v>
      </c>
      <c r="B19309">
        <v>-0.31828662772594202</v>
      </c>
      <c r="C19309">
        <v>0.46151786416475299</v>
      </c>
      <c r="D19309">
        <v>3.5204666763837399E-2</v>
      </c>
    </row>
    <row r="19310" spans="1:4">
      <c r="A19310" t="s">
        <v>19293</v>
      </c>
      <c r="B19310">
        <v>5.4888197541067198E-2</v>
      </c>
      <c r="C19310">
        <v>0.30733295090907098</v>
      </c>
      <c r="D19310">
        <v>0.17535142016251601</v>
      </c>
    </row>
    <row r="19311" spans="1:4">
      <c r="A19311" t="s">
        <v>19294</v>
      </c>
      <c r="B19311">
        <v>-0.12211652550931799</v>
      </c>
      <c r="C19311">
        <v>0.27063752273326003</v>
      </c>
      <c r="D19311">
        <v>0.23539384603031899</v>
      </c>
    </row>
    <row r="19312" spans="1:4">
      <c r="A19312" t="s">
        <v>19295</v>
      </c>
      <c r="B19312">
        <v>6.5159886991721094E-2</v>
      </c>
      <c r="C19312">
        <v>0.44240394712825698</v>
      </c>
      <c r="D19312">
        <v>4.4620788350946398E-2</v>
      </c>
    </row>
    <row r="19313" spans="1:4">
      <c r="A19313" t="s">
        <v>19296</v>
      </c>
      <c r="B19313">
        <v>-0.294247380224614</v>
      </c>
      <c r="C19313">
        <v>0.43772636658409397</v>
      </c>
      <c r="D19313">
        <v>4.7197495081747497E-2</v>
      </c>
    </row>
    <row r="19314" spans="1:4">
      <c r="A19314" t="s">
        <v>19297</v>
      </c>
      <c r="B19314">
        <v>-0.20161160474220299</v>
      </c>
      <c r="C19314">
        <v>0.29818783228680701</v>
      </c>
      <c r="D19314">
        <v>0.18921594694007199</v>
      </c>
    </row>
    <row r="19315" spans="1:4">
      <c r="A19315" t="s">
        <v>19298</v>
      </c>
      <c r="B19315">
        <v>-0.12621557826678301</v>
      </c>
      <c r="C19315">
        <v>0.34405927415633197</v>
      </c>
      <c r="D19315">
        <v>0.12671172156327301</v>
      </c>
    </row>
    <row r="19316" spans="1:4">
      <c r="A19316" t="s">
        <v>19299</v>
      </c>
      <c r="B19316">
        <v>0.19073487050591301</v>
      </c>
      <c r="C19316">
        <v>0.38647462599784099</v>
      </c>
      <c r="D19316">
        <v>8.3526407554122606E-2</v>
      </c>
    </row>
    <row r="19317" spans="1:4">
      <c r="A19317" t="s">
        <v>19300</v>
      </c>
      <c r="B19317">
        <v>-4.8415322807172798E-2</v>
      </c>
      <c r="C19317">
        <v>0.32794129712544201</v>
      </c>
      <c r="D19317">
        <v>0.14670022360625901</v>
      </c>
    </row>
    <row r="19318" spans="1:4">
      <c r="A19318" t="s">
        <v>19301</v>
      </c>
      <c r="B19318">
        <v>0.20172020206069399</v>
      </c>
      <c r="C19318">
        <v>0.370662907397726</v>
      </c>
      <c r="D19318">
        <v>9.8104559413999898E-2</v>
      </c>
    </row>
    <row r="19319" spans="1:4">
      <c r="A19319" t="s">
        <v>19302</v>
      </c>
      <c r="B19319">
        <v>-0.21295817459648</v>
      </c>
      <c r="C19319">
        <v>0.32704189695415298</v>
      </c>
      <c r="D19319">
        <v>0.14787717626692801</v>
      </c>
    </row>
    <row r="19320" spans="1:4">
      <c r="A19320" t="s">
        <v>19303</v>
      </c>
      <c r="B19320">
        <v>0.31186956094745399</v>
      </c>
      <c r="C19320">
        <v>0.49188693149903201</v>
      </c>
      <c r="D19320">
        <v>2.3519332025346801E-2</v>
      </c>
    </row>
    <row r="19321" spans="1:4">
      <c r="A19321" t="s">
        <v>19304</v>
      </c>
      <c r="B19321">
        <v>0.84988126267780495</v>
      </c>
      <c r="C19321">
        <v>0.867622660903413</v>
      </c>
      <c r="D19321" s="1">
        <v>3.5190773517435E-7</v>
      </c>
    </row>
    <row r="19322" spans="1:4">
      <c r="A19322" t="s">
        <v>19305</v>
      </c>
      <c r="B19322">
        <v>0.671070406131831</v>
      </c>
      <c r="C19322">
        <v>0.72644070745794098</v>
      </c>
      <c r="D19322">
        <v>1.9212735087492601E-4</v>
      </c>
    </row>
    <row r="19323" spans="1:4">
      <c r="A19323" t="s">
        <v>19306</v>
      </c>
      <c r="B19323">
        <v>-0.25639401500452302</v>
      </c>
      <c r="C19323">
        <v>0.34973470221258601</v>
      </c>
      <c r="D19323">
        <v>0.12016080386401801</v>
      </c>
    </row>
    <row r="19324" spans="1:4">
      <c r="A19324" t="s">
        <v>19307</v>
      </c>
      <c r="B19324">
        <v>0.60422098171711003</v>
      </c>
      <c r="C19324">
        <v>0.67421448590089605</v>
      </c>
      <c r="D19324">
        <v>8.03346158682272E-4</v>
      </c>
    </row>
    <row r="19325" spans="1:4">
      <c r="A19325" t="s">
        <v>19308</v>
      </c>
      <c r="B19325">
        <v>-0.48745496470291799</v>
      </c>
      <c r="C19325">
        <v>0.50639118603327504</v>
      </c>
      <c r="D19325">
        <v>1.9157234823327499E-2</v>
      </c>
    </row>
    <row r="19326" spans="1:4">
      <c r="A19326" t="s">
        <v>19309</v>
      </c>
      <c r="B19326">
        <v>0.41542642129588297</v>
      </c>
      <c r="C19326">
        <v>0.49034160959831202</v>
      </c>
      <c r="D19326">
        <v>2.4027190715039101E-2</v>
      </c>
    </row>
    <row r="19327" spans="1:4">
      <c r="A19327" t="s">
        <v>19310</v>
      </c>
      <c r="B19327">
        <v>-0.55062877842032398</v>
      </c>
      <c r="C19327">
        <v>0.57266007472951597</v>
      </c>
      <c r="D19327">
        <v>6.6643858977870601E-3</v>
      </c>
    </row>
    <row r="19328" spans="1:4">
      <c r="A19328" t="s">
        <v>19311</v>
      </c>
      <c r="B19328">
        <v>-0.15275810773305501</v>
      </c>
      <c r="C19328">
        <v>0.311524706562961</v>
      </c>
      <c r="D19328">
        <v>0.16923534975226501</v>
      </c>
    </row>
    <row r="19329" spans="1:4">
      <c r="A19329" t="s">
        <v>19312</v>
      </c>
      <c r="B19329">
        <v>-0.120127680914367</v>
      </c>
      <c r="C19329">
        <v>0.38468608128767301</v>
      </c>
      <c r="D19329">
        <v>8.5089302027424304E-2</v>
      </c>
    </row>
    <row r="19330" spans="1:4">
      <c r="A19330" t="s">
        <v>19313</v>
      </c>
      <c r="B19330">
        <v>-0.25946723074638101</v>
      </c>
      <c r="C19330">
        <v>0.44166193322622099</v>
      </c>
      <c r="D19330">
        <v>4.5022097899436203E-2</v>
      </c>
    </row>
    <row r="19331" spans="1:4">
      <c r="A19331" t="s">
        <v>19314</v>
      </c>
      <c r="B19331">
        <v>-0.55287936426347195</v>
      </c>
      <c r="C19331">
        <v>0.58231197610662699</v>
      </c>
      <c r="D19331">
        <v>5.6103541993341999E-3</v>
      </c>
    </row>
    <row r="19332" spans="1:4">
      <c r="A19332" t="s">
        <v>19315</v>
      </c>
      <c r="B19332">
        <v>-0.25421001048008302</v>
      </c>
      <c r="C19332">
        <v>0.382304486124042</v>
      </c>
      <c r="D19332">
        <v>8.7203988606338906E-2</v>
      </c>
    </row>
    <row r="19333" spans="1:4">
      <c r="A19333" t="s">
        <v>19316</v>
      </c>
      <c r="B19333">
        <v>-0.34720074363280301</v>
      </c>
      <c r="C19333">
        <v>0.38853796982266697</v>
      </c>
      <c r="D19333">
        <v>8.1750009634340801E-2</v>
      </c>
    </row>
    <row r="19334" spans="1:4">
      <c r="A19334" t="s">
        <v>19317</v>
      </c>
      <c r="B19334">
        <v>0.13122225361567599</v>
      </c>
      <c r="C19334">
        <v>0.31414045127622098</v>
      </c>
      <c r="D19334">
        <v>0.16549413087325199</v>
      </c>
    </row>
    <row r="19335" spans="1:4">
      <c r="A19335" t="s">
        <v>19318</v>
      </c>
      <c r="B19335">
        <v>-0.14570071858056399</v>
      </c>
      <c r="C19335">
        <v>0.34430251152832297</v>
      </c>
      <c r="D19335">
        <v>0.126425837087835</v>
      </c>
    </row>
    <row r="19336" spans="1:4">
      <c r="A19336" t="s">
        <v>19319</v>
      </c>
      <c r="B19336">
        <v>-0.50832568527894495</v>
      </c>
      <c r="C19336">
        <v>0.57683107509411602</v>
      </c>
      <c r="D19336">
        <v>6.1904714161509196E-3</v>
      </c>
    </row>
    <row r="19337" spans="1:4">
      <c r="A19337" t="s">
        <v>19320</v>
      </c>
      <c r="B19337">
        <v>-0.53140996727173695</v>
      </c>
      <c r="C19337">
        <v>0.57827353746576604</v>
      </c>
      <c r="D19337">
        <v>6.0332006941681204E-3</v>
      </c>
    </row>
    <row r="19338" spans="1:4">
      <c r="A19338" t="s">
        <v>19321</v>
      </c>
      <c r="B19338">
        <v>0.43856149030067099</v>
      </c>
      <c r="C19338">
        <v>0.485105266219232</v>
      </c>
      <c r="D19338">
        <v>2.5813270399849202E-2</v>
      </c>
    </row>
    <row r="19339" spans="1:4">
      <c r="A19339" t="s">
        <v>19322</v>
      </c>
      <c r="B19339">
        <v>-0.26538422220986002</v>
      </c>
      <c r="C19339">
        <v>0.37250004614359</v>
      </c>
      <c r="D19339">
        <v>9.6321159487083405E-2</v>
      </c>
    </row>
    <row r="19340" spans="1:4">
      <c r="A19340" t="s">
        <v>19323</v>
      </c>
      <c r="B19340">
        <v>-0.28848276864796801</v>
      </c>
      <c r="C19340">
        <v>0.35406882994771099</v>
      </c>
      <c r="D19340">
        <v>0.115324707367852</v>
      </c>
    </row>
    <row r="19341" spans="1:4">
      <c r="A19341" t="s">
        <v>19324</v>
      </c>
      <c r="B19341">
        <v>-0.32636622650925401</v>
      </c>
      <c r="C19341">
        <v>0.39242875583958903</v>
      </c>
      <c r="D19341">
        <v>7.8477067389259095E-2</v>
      </c>
    </row>
    <row r="19342" spans="1:4">
      <c r="A19342" t="s">
        <v>19325</v>
      </c>
      <c r="B19342">
        <v>-0.40808412880849099</v>
      </c>
      <c r="C19342">
        <v>0.45556347367287298</v>
      </c>
      <c r="D19342">
        <v>3.7953200175449398E-2</v>
      </c>
    </row>
    <row r="19343" spans="1:4">
      <c r="A19343" t="s">
        <v>19326</v>
      </c>
      <c r="B19343">
        <v>-0.29270922836885299</v>
      </c>
      <c r="C19343">
        <v>0.39586709902954897</v>
      </c>
      <c r="D19343">
        <v>7.5667087209071199E-2</v>
      </c>
    </row>
    <row r="19344" spans="1:4">
      <c r="A19344" t="s">
        <v>19327</v>
      </c>
      <c r="B19344">
        <v>0.234603809120424</v>
      </c>
      <c r="C19344">
        <v>0.27670885308415999</v>
      </c>
      <c r="D19344">
        <v>0.22464139961906701</v>
      </c>
    </row>
    <row r="19345" spans="1:4">
      <c r="A19345" t="s">
        <v>19328</v>
      </c>
      <c r="B19345">
        <v>-0.39389053245681999</v>
      </c>
      <c r="C19345">
        <v>0.43236274895445498</v>
      </c>
      <c r="D19345">
        <v>5.0291825301810297E-2</v>
      </c>
    </row>
    <row r="19346" spans="1:4">
      <c r="A19346" t="s">
        <v>19329</v>
      </c>
      <c r="B19346">
        <v>0.17857094169222501</v>
      </c>
      <c r="C19346">
        <v>0.34447511212610499</v>
      </c>
      <c r="D19346">
        <v>0.126223254093346</v>
      </c>
    </row>
    <row r="19347" spans="1:4">
      <c r="A19347" t="s">
        <v>19330</v>
      </c>
      <c r="B19347">
        <v>-9.9868896721307998E-2</v>
      </c>
      <c r="C19347">
        <v>0.274671137268163</v>
      </c>
      <c r="D19347">
        <v>0.228213641976451</v>
      </c>
    </row>
    <row r="19348" spans="1:4">
      <c r="A19348" t="s">
        <v>19331</v>
      </c>
      <c r="B19348">
        <v>-0.35558202679886802</v>
      </c>
      <c r="C19348">
        <v>0.457435997002275</v>
      </c>
      <c r="D19348">
        <v>3.7071394702080401E-2</v>
      </c>
    </row>
    <row r="19349" spans="1:4">
      <c r="A19349" t="s">
        <v>19332</v>
      </c>
      <c r="B19349">
        <v>7.2033581070613695E-2</v>
      </c>
      <c r="C19349">
        <v>0.35750267415445303</v>
      </c>
      <c r="D19349">
        <v>0.111594161536651</v>
      </c>
    </row>
    <row r="19350" spans="1:4">
      <c r="A19350" t="s">
        <v>19333</v>
      </c>
      <c r="B19350">
        <v>-0.16890797925190301</v>
      </c>
      <c r="C19350">
        <v>0.31658569702421002</v>
      </c>
      <c r="D19350">
        <v>0.16204881023426801</v>
      </c>
    </row>
    <row r="19351" spans="1:4">
      <c r="A19351" t="s">
        <v>19334</v>
      </c>
      <c r="B19351">
        <v>3.64452732699189E-2</v>
      </c>
      <c r="C19351">
        <v>0.411237705872049</v>
      </c>
      <c r="D19351">
        <v>6.4018575897577507E-2</v>
      </c>
    </row>
    <row r="19352" spans="1:4">
      <c r="A19352" t="s">
        <v>19335</v>
      </c>
      <c r="B19352">
        <v>-0.15013636721513199</v>
      </c>
      <c r="C19352">
        <v>0.33848225971846901</v>
      </c>
      <c r="D19352">
        <v>0.13339387293581301</v>
      </c>
    </row>
    <row r="19353" spans="1:4">
      <c r="A19353" t="s">
        <v>19336</v>
      </c>
      <c r="B19353">
        <v>-0.27426817776623302</v>
      </c>
      <c r="C19353">
        <v>0.424101694121511</v>
      </c>
      <c r="D19353">
        <v>5.5360083856503997E-2</v>
      </c>
    </row>
    <row r="19354" spans="1:4">
      <c r="A19354" t="s">
        <v>19337</v>
      </c>
      <c r="B19354">
        <v>-0.34294508933156997</v>
      </c>
      <c r="C19354">
        <v>0.39057046978419002</v>
      </c>
      <c r="D19354">
        <v>8.0027823047823299E-2</v>
      </c>
    </row>
    <row r="19355" spans="1:4">
      <c r="A19355" t="s">
        <v>19338</v>
      </c>
      <c r="B19355">
        <v>-0.21426965489407099</v>
      </c>
      <c r="C19355">
        <v>0.34773052046029002</v>
      </c>
      <c r="D19355">
        <v>0.12244570718286001</v>
      </c>
    </row>
    <row r="19356" spans="1:4">
      <c r="A19356" t="s">
        <v>19339</v>
      </c>
      <c r="B19356">
        <v>-0.205331043159763</v>
      </c>
      <c r="C19356">
        <v>0.33297181485262101</v>
      </c>
      <c r="D19356">
        <v>0.14023846822976299</v>
      </c>
    </row>
    <row r="19357" spans="1:4">
      <c r="A19357" t="s">
        <v>19340</v>
      </c>
      <c r="B19357">
        <v>-0.18142211964014901</v>
      </c>
      <c r="C19357">
        <v>0.33993450342200998</v>
      </c>
      <c r="D19357">
        <v>0.13163026068483</v>
      </c>
    </row>
    <row r="19358" spans="1:4">
      <c r="A19358" t="s">
        <v>19341</v>
      </c>
      <c r="B19358">
        <v>-0.47477378300548601</v>
      </c>
      <c r="C19358">
        <v>0.55643590780226604</v>
      </c>
      <c r="D19358">
        <v>8.8012660169300896E-3</v>
      </c>
    </row>
    <row r="19359" spans="1:4">
      <c r="A19359" t="s">
        <v>19342</v>
      </c>
      <c r="B19359">
        <v>0.22891641177413999</v>
      </c>
      <c r="C19359">
        <v>0.30599846835093197</v>
      </c>
      <c r="D19359">
        <v>0.17732988942550901</v>
      </c>
    </row>
    <row r="19360" spans="1:4">
      <c r="A19360" t="s">
        <v>19343</v>
      </c>
      <c r="B19360">
        <v>-0.30688538748868199</v>
      </c>
      <c r="C19360">
        <v>0.34874714767095</v>
      </c>
      <c r="D19360">
        <v>0.12128282059175199</v>
      </c>
    </row>
    <row r="19361" spans="1:4">
      <c r="A19361" t="s">
        <v>19344</v>
      </c>
      <c r="B19361">
        <v>0.17823143812762099</v>
      </c>
      <c r="C19361">
        <v>0.37118199051756001</v>
      </c>
      <c r="D19361">
        <v>9.7598225202338407E-2</v>
      </c>
    </row>
    <row r="19362" spans="1:4">
      <c r="A19362" t="s">
        <v>19345</v>
      </c>
      <c r="B19362">
        <v>-0.24992402897111099</v>
      </c>
      <c r="C19362">
        <v>0.387955821431055</v>
      </c>
      <c r="D19362">
        <v>8.2248324204599002E-2</v>
      </c>
    </row>
    <row r="19363" spans="1:4">
      <c r="A19363" t="s">
        <v>19346</v>
      </c>
      <c r="B19363">
        <v>-0.16983743348308</v>
      </c>
      <c r="C19363">
        <v>0.326944832956715</v>
      </c>
      <c r="D19363">
        <v>0.14800458878320399</v>
      </c>
    </row>
    <row r="19364" spans="1:4">
      <c r="A19364" t="s">
        <v>19347</v>
      </c>
      <c r="B19364">
        <v>-3.57867451581277E-2</v>
      </c>
      <c r="C19364">
        <v>0.33273141876802997</v>
      </c>
      <c r="D19364">
        <v>0.140542604731454</v>
      </c>
    </row>
    <row r="19365" spans="1:4">
      <c r="A19365" t="s">
        <v>19348</v>
      </c>
      <c r="B19365">
        <v>-0.359571458539098</v>
      </c>
      <c r="C19365">
        <v>0.49927953660949997</v>
      </c>
      <c r="D19365">
        <v>2.1206788094993101E-2</v>
      </c>
    </row>
    <row r="19366" spans="1:4">
      <c r="A19366" t="s">
        <v>19349</v>
      </c>
      <c r="B19366">
        <v>-2.2101262008337199E-2</v>
      </c>
      <c r="C19366">
        <v>0.340048568379129</v>
      </c>
      <c r="D19366">
        <v>0.131492445967685</v>
      </c>
    </row>
    <row r="19367" spans="1:4">
      <c r="A19367" t="s">
        <v>19350</v>
      </c>
      <c r="B19367">
        <v>-5.8996242390418098E-2</v>
      </c>
      <c r="C19367">
        <v>0.33321348688424102</v>
      </c>
      <c r="D19367">
        <v>0.13993318628502899</v>
      </c>
    </row>
    <row r="19368" spans="1:4">
      <c r="A19368" t="s">
        <v>19351</v>
      </c>
      <c r="B19368">
        <v>0.31707653416924497</v>
      </c>
      <c r="C19368">
        <v>0.44271402364422602</v>
      </c>
      <c r="D19368">
        <v>4.4453909880266498E-2</v>
      </c>
    </row>
    <row r="19369" spans="1:4">
      <c r="A19369" t="s">
        <v>19352</v>
      </c>
      <c r="B19369">
        <v>-0.20764042774513899</v>
      </c>
      <c r="C19369">
        <v>0.34689587389642401</v>
      </c>
      <c r="D19369">
        <v>0.12340639396973201</v>
      </c>
    </row>
    <row r="19370" spans="1:4">
      <c r="A19370" t="s">
        <v>19353</v>
      </c>
      <c r="B19370">
        <v>-0.23457143756870799</v>
      </c>
      <c r="C19370">
        <v>0.35319481474922099</v>
      </c>
      <c r="D19370">
        <v>0.11628844501244701</v>
      </c>
    </row>
    <row r="19371" spans="1:4">
      <c r="A19371" t="s">
        <v>19354</v>
      </c>
      <c r="B19371">
        <v>-0.17398849403869901</v>
      </c>
      <c r="C19371">
        <v>0.34805588482963901</v>
      </c>
      <c r="D19371">
        <v>0.12207266674717</v>
      </c>
    </row>
    <row r="19372" spans="1:4">
      <c r="A19372" t="s">
        <v>19355</v>
      </c>
      <c r="B19372">
        <v>-0.38720655653631902</v>
      </c>
      <c r="C19372">
        <v>0.39025630263602901</v>
      </c>
      <c r="D19372">
        <v>8.0292240731647493E-2</v>
      </c>
    </row>
    <row r="19373" spans="1:4">
      <c r="A19373" t="s">
        <v>19356</v>
      </c>
      <c r="B19373">
        <v>-0.30128910927380598</v>
      </c>
      <c r="C19373">
        <v>0.36999560087532202</v>
      </c>
      <c r="D19373">
        <v>9.8758303044549106E-2</v>
      </c>
    </row>
    <row r="19374" spans="1:4">
      <c r="A19374" t="s">
        <v>19357</v>
      </c>
      <c r="B19374">
        <v>-0.32707305930841701</v>
      </c>
      <c r="C19374">
        <v>0.38618485150457199</v>
      </c>
      <c r="D19374">
        <v>8.3778163097286903E-2</v>
      </c>
    </row>
    <row r="19375" spans="1:4">
      <c r="A19375" t="s">
        <v>19358</v>
      </c>
      <c r="B19375">
        <v>-0.17602857766100399</v>
      </c>
      <c r="C19375">
        <v>0.35307909994213899</v>
      </c>
      <c r="D19375">
        <v>0.116416472681678</v>
      </c>
    </row>
    <row r="19376" spans="1:4">
      <c r="A19376" t="s">
        <v>19359</v>
      </c>
      <c r="B19376">
        <v>-0.117999028937672</v>
      </c>
      <c r="C19376">
        <v>0.29491105944739798</v>
      </c>
      <c r="D19376">
        <v>0.194359291884036</v>
      </c>
    </row>
    <row r="19377" spans="1:4">
      <c r="A19377" t="s">
        <v>19360</v>
      </c>
      <c r="B19377">
        <v>-0.19629191032423099</v>
      </c>
      <c r="C19377">
        <v>0.375057850643922</v>
      </c>
      <c r="D19377">
        <v>9.3877986497157007E-2</v>
      </c>
    </row>
    <row r="19378" spans="1:4">
      <c r="A19378" t="s">
        <v>19361</v>
      </c>
      <c r="B19378">
        <v>-0.27511982292916898</v>
      </c>
      <c r="C19378">
        <v>0.386775360747736</v>
      </c>
      <c r="D19378">
        <v>8.3265724917890305E-2</v>
      </c>
    </row>
    <row r="19379" spans="1:4">
      <c r="A19379" t="s">
        <v>19362</v>
      </c>
      <c r="B19379">
        <v>-7.2896603668434104E-2</v>
      </c>
      <c r="C19379">
        <v>0.37974873376639001</v>
      </c>
      <c r="D19379">
        <v>8.9516355358411695E-2</v>
      </c>
    </row>
    <row r="19380" spans="1:4">
      <c r="A19380" t="s">
        <v>19363</v>
      </c>
      <c r="B19380">
        <v>0.35100508608414999</v>
      </c>
      <c r="C19380">
        <v>0.46421340727949001</v>
      </c>
      <c r="D19380">
        <v>3.40128681943212E-2</v>
      </c>
    </row>
    <row r="19381" spans="1:4">
      <c r="A19381" t="s">
        <v>19364</v>
      </c>
      <c r="B19381">
        <v>-0.28912839756328201</v>
      </c>
      <c r="C19381">
        <v>0.38346524726931103</v>
      </c>
      <c r="D19381">
        <v>8.6168506510613696E-2</v>
      </c>
    </row>
    <row r="19382" spans="1:4">
      <c r="A19382" t="s">
        <v>19365</v>
      </c>
      <c r="B19382">
        <v>-0.118317481461444</v>
      </c>
      <c r="C19382">
        <v>0.29898229632224799</v>
      </c>
      <c r="D19382">
        <v>0.18798294022536099</v>
      </c>
    </row>
    <row r="19383" spans="1:4">
      <c r="A19383" t="s">
        <v>19366</v>
      </c>
      <c r="B19383">
        <v>0.206970655462343</v>
      </c>
      <c r="C19383">
        <v>0.45394452141191699</v>
      </c>
      <c r="D19383">
        <v>3.8728713942950597E-2</v>
      </c>
    </row>
    <row r="19384" spans="1:4">
      <c r="A19384" t="s">
        <v>19367</v>
      </c>
      <c r="B19384">
        <v>-0.30528989643249499</v>
      </c>
      <c r="C19384">
        <v>0.348462456553286</v>
      </c>
      <c r="D19384">
        <v>0.121607666724262</v>
      </c>
    </row>
    <row r="19385" spans="1:4">
      <c r="A19385" t="s">
        <v>19368</v>
      </c>
      <c r="B19385">
        <v>0.22535570209415601</v>
      </c>
      <c r="C19385">
        <v>0.43072346700943298</v>
      </c>
      <c r="D19385">
        <v>5.1268000871010203E-2</v>
      </c>
    </row>
    <row r="19386" spans="1:4">
      <c r="A19386" t="s">
        <v>19369</v>
      </c>
      <c r="B19386">
        <v>-0.485022183553589</v>
      </c>
      <c r="C19386">
        <v>0.53019721377923301</v>
      </c>
      <c r="D19386">
        <v>1.34221905100879E-2</v>
      </c>
    </row>
    <row r="19387" spans="1:4">
      <c r="A19387" t="s">
        <v>19370</v>
      </c>
      <c r="B19387">
        <v>-0.45786410213343798</v>
      </c>
      <c r="C19387">
        <v>0.49184018092925402</v>
      </c>
      <c r="D19387">
        <v>2.35345698270263E-2</v>
      </c>
    </row>
    <row r="19388" spans="1:4">
      <c r="A19388" t="s">
        <v>19371</v>
      </c>
      <c r="B19388">
        <v>-0.37377955539052099</v>
      </c>
      <c r="C19388">
        <v>0.44915574131684799</v>
      </c>
      <c r="D19388">
        <v>4.1095131962614398E-2</v>
      </c>
    </row>
    <row r="19389" spans="1:4">
      <c r="A19389" t="s">
        <v>19372</v>
      </c>
      <c r="B19389">
        <v>-0.50104319027344202</v>
      </c>
      <c r="C19389">
        <v>0.577260305229645</v>
      </c>
      <c r="D19389">
        <v>6.1433230598042501E-3</v>
      </c>
    </row>
    <row r="19390" spans="1:4">
      <c r="A19390" t="s">
        <v>19373</v>
      </c>
      <c r="B19390">
        <v>-5.1475894974039503E-2</v>
      </c>
      <c r="C19390">
        <v>0.34466024126328498</v>
      </c>
      <c r="D19390">
        <v>0.126006224320592</v>
      </c>
    </row>
    <row r="19391" spans="1:4">
      <c r="A19391" t="s">
        <v>19374</v>
      </c>
      <c r="B19391">
        <v>0.35179253509344199</v>
      </c>
      <c r="C19391">
        <v>0.384508558817649</v>
      </c>
      <c r="D19391">
        <v>8.5245603415326304E-2</v>
      </c>
    </row>
    <row r="19392" spans="1:4">
      <c r="A19392" t="s">
        <v>19375</v>
      </c>
      <c r="B19392">
        <v>-0.177090273896334</v>
      </c>
      <c r="C19392">
        <v>0.38366308919470099</v>
      </c>
      <c r="D19392">
        <v>8.5992930780489807E-2</v>
      </c>
    </row>
    <row r="19393" spans="1:4">
      <c r="A19393" t="s">
        <v>19376</v>
      </c>
      <c r="B19393">
        <v>-0.11850933681880101</v>
      </c>
      <c r="C19393">
        <v>0.29048344099689299</v>
      </c>
      <c r="D19393">
        <v>0.20145746212143201</v>
      </c>
    </row>
    <row r="19394" spans="1:4">
      <c r="A19394" t="s">
        <v>19377</v>
      </c>
      <c r="B19394">
        <v>-0.38106976850533097</v>
      </c>
      <c r="C19394">
        <v>0.49900144714837902</v>
      </c>
      <c r="D19394">
        <v>2.12903551185636E-2</v>
      </c>
    </row>
    <row r="19395" spans="1:4">
      <c r="A19395" t="s">
        <v>19378</v>
      </c>
      <c r="B19395">
        <v>0.18148620993053699</v>
      </c>
      <c r="C19395">
        <v>0.38496032962818899</v>
      </c>
      <c r="D19395">
        <v>8.4848255711262199E-2</v>
      </c>
    </row>
    <row r="19396" spans="1:4">
      <c r="A19396" t="s">
        <v>19379</v>
      </c>
      <c r="B19396">
        <v>-0.250995374650193</v>
      </c>
      <c r="C19396">
        <v>0.41113321425775801</v>
      </c>
      <c r="D19396">
        <v>6.4092872473273402E-2</v>
      </c>
    </row>
    <row r="19397" spans="1:4">
      <c r="A19397" t="s">
        <v>19380</v>
      </c>
      <c r="B19397">
        <v>-0.218721213755599</v>
      </c>
      <c r="C19397">
        <v>0.40387009681917102</v>
      </c>
      <c r="D19397">
        <v>6.9419143833130595E-2</v>
      </c>
    </row>
    <row r="19398" spans="1:4">
      <c r="A19398" t="s">
        <v>19381</v>
      </c>
      <c r="B19398">
        <v>-0.39737770957741803</v>
      </c>
      <c r="C19398">
        <v>0.47908367197267199</v>
      </c>
      <c r="D19398">
        <v>2.79957125760899E-2</v>
      </c>
    </row>
    <row r="19399" spans="1:4">
      <c r="A19399" t="s">
        <v>19382</v>
      </c>
      <c r="B19399">
        <v>-0.34618763949029902</v>
      </c>
      <c r="C19399">
        <v>0.46311915694599798</v>
      </c>
      <c r="D19399">
        <v>3.4492799603485599E-2</v>
      </c>
    </row>
    <row r="19400" spans="1:4">
      <c r="A19400" t="s">
        <v>19383</v>
      </c>
      <c r="B19400">
        <v>0.427903770062803</v>
      </c>
      <c r="C19400">
        <v>0.48666009333318</v>
      </c>
      <c r="D19400">
        <v>2.5272281745390701E-2</v>
      </c>
    </row>
    <row r="19401" spans="1:4">
      <c r="A19401" t="s">
        <v>19384</v>
      </c>
      <c r="B19401">
        <v>-0.27699819571437101</v>
      </c>
      <c r="C19401">
        <v>0.31886979450373698</v>
      </c>
      <c r="D19401">
        <v>0.15887573877403499</v>
      </c>
    </row>
    <row r="19402" spans="1:4">
      <c r="A19402" t="s">
        <v>19385</v>
      </c>
      <c r="B19402">
        <v>-0.18859624801901401</v>
      </c>
      <c r="C19402">
        <v>0.30980218814462301</v>
      </c>
      <c r="D19402">
        <v>0.171730580918241</v>
      </c>
    </row>
    <row r="19403" spans="1:4">
      <c r="A19403" t="s">
        <v>19386</v>
      </c>
      <c r="B19403">
        <v>0.27402217607484203</v>
      </c>
      <c r="C19403">
        <v>0.39671254164189401</v>
      </c>
      <c r="D19403">
        <v>7.4987845582677098E-2</v>
      </c>
    </row>
    <row r="19404" spans="1:4">
      <c r="A19404" t="s">
        <v>19387</v>
      </c>
      <c r="B19404">
        <v>-0.185631296108487</v>
      </c>
      <c r="C19404">
        <v>0.25344268904932399</v>
      </c>
      <c r="D19404">
        <v>0.26763523105878601</v>
      </c>
    </row>
    <row r="19405" spans="1:4">
      <c r="A19405" t="s">
        <v>19388</v>
      </c>
      <c r="B19405">
        <v>0.15009046679132201</v>
      </c>
      <c r="C19405">
        <v>0.38986534980198601</v>
      </c>
      <c r="D19405">
        <v>8.0622193950027496E-2</v>
      </c>
    </row>
    <row r="19406" spans="1:4">
      <c r="A19406" t="s">
        <v>19389</v>
      </c>
      <c r="B19406">
        <v>-3.2880500461995303E-2</v>
      </c>
      <c r="C19406">
        <v>0.286488556006949</v>
      </c>
      <c r="D19406">
        <v>0.208009073371066</v>
      </c>
    </row>
    <row r="19407" spans="1:4">
      <c r="A19407" t="s">
        <v>19390</v>
      </c>
      <c r="B19407">
        <v>0.241835155298913</v>
      </c>
      <c r="C19407">
        <v>0.64337282229948201</v>
      </c>
      <c r="D19407">
        <v>1.65257290820486E-3</v>
      </c>
    </row>
    <row r="19408" spans="1:4">
      <c r="A19408" t="s">
        <v>19391</v>
      </c>
      <c r="B19408">
        <v>2.2302320381685902E-3</v>
      </c>
      <c r="C19408">
        <v>0.271179008004999</v>
      </c>
      <c r="D19408">
        <v>0.23442152209036499</v>
      </c>
    </row>
    <row r="19409" spans="1:4">
      <c r="A19409" t="s">
        <v>19392</v>
      </c>
      <c r="B19409">
        <v>0.53439868467533203</v>
      </c>
      <c r="C19409">
        <v>0.59089087359428805</v>
      </c>
      <c r="D19409">
        <v>4.7930446849497798E-3</v>
      </c>
    </row>
    <row r="19410" spans="1:4">
      <c r="A19410" t="s">
        <v>19393</v>
      </c>
      <c r="B19410">
        <v>-0.30981742057422501</v>
      </c>
      <c r="C19410">
        <v>0.41910380444083201</v>
      </c>
      <c r="D19410">
        <v>5.8610588175855599E-2</v>
      </c>
    </row>
    <row r="19411" spans="1:4">
      <c r="A19411" t="s">
        <v>19394</v>
      </c>
      <c r="B19411">
        <v>0.40909510699553803</v>
      </c>
      <c r="C19411">
        <v>0.55605992279149696</v>
      </c>
      <c r="D19411">
        <v>8.8567463537112499E-3</v>
      </c>
    </row>
    <row r="19412" spans="1:4">
      <c r="A19412" t="s">
        <v>19395</v>
      </c>
      <c r="B19412">
        <v>-0.34519083259530903</v>
      </c>
      <c r="C19412">
        <v>0.40256735959586998</v>
      </c>
      <c r="D19412">
        <v>7.0408739644822693E-2</v>
      </c>
    </row>
    <row r="19413" spans="1:4">
      <c r="A19413" t="s">
        <v>19396</v>
      </c>
      <c r="B19413">
        <v>-0.41366230453651998</v>
      </c>
      <c r="C19413">
        <v>0.44884635897189001</v>
      </c>
      <c r="D19413">
        <v>4.1251794886081897E-2</v>
      </c>
    </row>
    <row r="19414" spans="1:4">
      <c r="A19414" t="s">
        <v>19397</v>
      </c>
      <c r="B19414">
        <v>9.8058277505260499E-2</v>
      </c>
      <c r="C19414">
        <v>0.32691175276595302</v>
      </c>
      <c r="D19414">
        <v>0.14804802958236599</v>
      </c>
    </row>
    <row r="19415" spans="1:4">
      <c r="A19415" t="s">
        <v>19398</v>
      </c>
      <c r="B19415">
        <v>-9.1581167237351296E-2</v>
      </c>
      <c r="C19415">
        <v>0.39371649791203001</v>
      </c>
      <c r="D19415">
        <v>7.7415679475492993E-2</v>
      </c>
    </row>
    <row r="19416" spans="1:4">
      <c r="A19416" t="s">
        <v>19399</v>
      </c>
      <c r="B19416">
        <v>0.71838901162491398</v>
      </c>
      <c r="C19416">
        <v>0.65123188566884305</v>
      </c>
      <c r="D19416">
        <v>1.3854003669397899E-3</v>
      </c>
    </row>
    <row r="19417" spans="1:4">
      <c r="A19417" t="s">
        <v>19400</v>
      </c>
      <c r="B19417">
        <v>-0.77378494232119899</v>
      </c>
      <c r="C19417">
        <v>0.78349255978794796</v>
      </c>
      <c r="D19417" s="1">
        <v>2.6586298670139201E-5</v>
      </c>
    </row>
    <row r="19418" spans="1:4">
      <c r="A19418" t="s">
        <v>19401</v>
      </c>
      <c r="B19418">
        <v>-0.13954726620900701</v>
      </c>
      <c r="C19418">
        <v>0.34879364310361199</v>
      </c>
      <c r="D19418">
        <v>0.12122982634235301</v>
      </c>
    </row>
    <row r="19419" spans="1:4">
      <c r="A19419" t="s">
        <v>19402</v>
      </c>
      <c r="B19419">
        <v>-9.3293642288276704E-2</v>
      </c>
      <c r="C19419">
        <v>0.33690789042506802</v>
      </c>
      <c r="D19419">
        <v>0.13532468924952501</v>
      </c>
    </row>
    <row r="19420" spans="1:4">
      <c r="A19420" t="s">
        <v>19403</v>
      </c>
      <c r="B19420">
        <v>-4.6159654206902302E-2</v>
      </c>
      <c r="C19420">
        <v>0.340467449911107</v>
      </c>
      <c r="D19420">
        <v>0.130987228992724</v>
      </c>
    </row>
    <row r="19421" spans="1:4">
      <c r="A19421" t="s">
        <v>19404</v>
      </c>
      <c r="B19421">
        <v>-0.12231841990747699</v>
      </c>
      <c r="C19421">
        <v>0.34050359663035501</v>
      </c>
      <c r="D19421">
        <v>0.130943696965064</v>
      </c>
    </row>
    <row r="19422" spans="1:4">
      <c r="A19422" t="s">
        <v>19405</v>
      </c>
      <c r="B19422">
        <v>-0.15466445720824001</v>
      </c>
      <c r="C19422">
        <v>0.31219435550751501</v>
      </c>
      <c r="D19422">
        <v>0.168272075255405</v>
      </c>
    </row>
    <row r="19423" spans="1:4">
      <c r="A19423" t="s">
        <v>19406</v>
      </c>
      <c r="B19423">
        <v>-0.19904430791292799</v>
      </c>
      <c r="C19423">
        <v>0.33837657713731001</v>
      </c>
      <c r="D19423">
        <v>0.133522866369989</v>
      </c>
    </row>
    <row r="19424" spans="1:4">
      <c r="A19424" t="s">
        <v>19407</v>
      </c>
      <c r="B19424">
        <v>-0.14174652930509901</v>
      </c>
      <c r="C19424">
        <v>0.224442766172393</v>
      </c>
      <c r="D19424">
        <v>0.328024470554661</v>
      </c>
    </row>
    <row r="19425" spans="1:4">
      <c r="A19425" t="s">
        <v>19408</v>
      </c>
      <c r="B19425">
        <v>0.60856585596712898</v>
      </c>
      <c r="C19425">
        <v>0.61223776444530897</v>
      </c>
      <c r="D19425">
        <v>3.1777270420803002E-3</v>
      </c>
    </row>
    <row r="19426" spans="1:4">
      <c r="A19426" t="s">
        <v>19409</v>
      </c>
      <c r="B19426">
        <v>-0.32842793335715198</v>
      </c>
      <c r="C19426">
        <v>0.36920870663574301</v>
      </c>
      <c r="D19426">
        <v>9.9533299190808402E-2</v>
      </c>
    </row>
    <row r="19427" spans="1:4">
      <c r="A19427" t="s">
        <v>19410</v>
      </c>
      <c r="B19427">
        <v>-0.27714243002312899</v>
      </c>
      <c r="C19427">
        <v>0.33825600881693502</v>
      </c>
      <c r="D19427">
        <v>0.133670137140146</v>
      </c>
    </row>
    <row r="19428" spans="1:4">
      <c r="A19428" t="s">
        <v>19411</v>
      </c>
      <c r="B19428">
        <v>-0.43508381074189001</v>
      </c>
      <c r="C19428">
        <v>0.50101136923897005</v>
      </c>
      <c r="D19428">
        <v>2.06922463913146E-2</v>
      </c>
    </row>
    <row r="19429" spans="1:4">
      <c r="A19429" t="s">
        <v>19412</v>
      </c>
      <c r="B19429">
        <v>0.13223174545338401</v>
      </c>
      <c r="C19429">
        <v>0.44205710422210698</v>
      </c>
      <c r="D19429">
        <v>4.4808028142364599E-2</v>
      </c>
    </row>
    <row r="19430" spans="1:4">
      <c r="A19430" t="s">
        <v>19413</v>
      </c>
      <c r="B19430">
        <v>-0.253270536695274</v>
      </c>
      <c r="C19430">
        <v>0.34660311970070501</v>
      </c>
      <c r="D19430">
        <v>0.123744633323954</v>
      </c>
    </row>
    <row r="19431" spans="1:4">
      <c r="A19431" t="s">
        <v>19414</v>
      </c>
      <c r="B19431">
        <v>-0.29871390108345403</v>
      </c>
      <c r="C19431">
        <v>0.35417098675599201</v>
      </c>
      <c r="D19431">
        <v>0.115212441149948</v>
      </c>
    </row>
    <row r="19432" spans="1:4">
      <c r="A19432" t="s">
        <v>19415</v>
      </c>
      <c r="B19432">
        <v>-0.19161739960643001</v>
      </c>
      <c r="C19432">
        <v>0.32916016731369802</v>
      </c>
      <c r="D19432">
        <v>0.145115733914814</v>
      </c>
    </row>
    <row r="19433" spans="1:4">
      <c r="A19433" t="s">
        <v>19416</v>
      </c>
      <c r="B19433">
        <v>-0.28608269717590001</v>
      </c>
      <c r="C19433">
        <v>0.38499504986737698</v>
      </c>
      <c r="D19433">
        <v>8.4817775090600206E-2</v>
      </c>
    </row>
    <row r="19434" spans="1:4">
      <c r="A19434" t="s">
        <v>19417</v>
      </c>
      <c r="B19434">
        <v>-0.17749647121947701</v>
      </c>
      <c r="C19434">
        <v>0.22581185743662399</v>
      </c>
      <c r="D19434">
        <v>0.325004270163542</v>
      </c>
    </row>
    <row r="19435" spans="1:4">
      <c r="A19435" t="s">
        <v>19418</v>
      </c>
      <c r="B19435">
        <v>0.15195459496664299</v>
      </c>
      <c r="C19435">
        <v>0.31931900258641799</v>
      </c>
      <c r="D19435">
        <v>0.15825681615204501</v>
      </c>
    </row>
    <row r="19436" spans="1:4">
      <c r="A19436" t="s">
        <v>19419</v>
      </c>
      <c r="B19436">
        <v>-0.32239007596091501</v>
      </c>
      <c r="C19436">
        <v>0.46951301941393703</v>
      </c>
      <c r="D19436">
        <v>3.1762132045771899E-2</v>
      </c>
    </row>
    <row r="19437" spans="1:4">
      <c r="A19437" t="s">
        <v>19420</v>
      </c>
      <c r="B19437">
        <v>0.58957383518280704</v>
      </c>
      <c r="C19437">
        <v>0.56545913759734701</v>
      </c>
      <c r="D19437">
        <v>7.5528123027319696E-3</v>
      </c>
    </row>
    <row r="19438" spans="1:4">
      <c r="A19438" t="s">
        <v>19421</v>
      </c>
      <c r="B19438">
        <v>-0.30919299168668302</v>
      </c>
      <c r="C19438">
        <v>0.44394934215876197</v>
      </c>
      <c r="D19438">
        <v>4.3793873129585902E-2</v>
      </c>
    </row>
    <row r="19439" spans="1:4">
      <c r="A19439" t="s">
        <v>19422</v>
      </c>
      <c r="B19439">
        <v>0.342387709348627</v>
      </c>
      <c r="C19439">
        <v>0.44996243118607498</v>
      </c>
      <c r="D19439">
        <v>4.0688820805522698E-2</v>
      </c>
    </row>
    <row r="19440" spans="1:4">
      <c r="A19440" t="s">
        <v>19423</v>
      </c>
      <c r="B19440">
        <v>-2.4260868793837199E-2</v>
      </c>
      <c r="C19440">
        <v>0.34034149324158802</v>
      </c>
      <c r="D19440">
        <v>0.13113900097829101</v>
      </c>
    </row>
    <row r="19441" spans="1:4">
      <c r="A19441" t="s">
        <v>19424</v>
      </c>
      <c r="B19441">
        <v>0.87165540494196703</v>
      </c>
      <c r="C19441">
        <v>0.84424173821295201</v>
      </c>
      <c r="D19441" s="1">
        <v>1.4994691752701001E-6</v>
      </c>
    </row>
    <row r="19442" spans="1:4">
      <c r="A19442" t="s">
        <v>19425</v>
      </c>
      <c r="B19442">
        <v>0.77266974937086896</v>
      </c>
      <c r="C19442">
        <v>0.81624526754411098</v>
      </c>
      <c r="D19442" s="1">
        <v>6.4209735934905797E-6</v>
      </c>
    </row>
    <row r="19443" spans="1:4">
      <c r="A19443" t="s">
        <v>19426</v>
      </c>
      <c r="B19443">
        <v>-0.54316793143061504</v>
      </c>
      <c r="C19443">
        <v>0.597254622354215</v>
      </c>
      <c r="D19443">
        <v>4.2528064823783504E-3</v>
      </c>
    </row>
    <row r="19444" spans="1:4">
      <c r="A19444" t="s">
        <v>19427</v>
      </c>
      <c r="B19444">
        <v>-0.32676723920221301</v>
      </c>
      <c r="C19444">
        <v>0.48865059821744999</v>
      </c>
      <c r="D19444">
        <v>2.4592886063965699E-2</v>
      </c>
    </row>
    <row r="19445" spans="1:4">
      <c r="A19445" t="s">
        <v>19428</v>
      </c>
      <c r="B19445">
        <v>-0.27973824235741002</v>
      </c>
      <c r="C19445">
        <v>0.368335902433989</v>
      </c>
      <c r="D19445">
        <v>0.10039810570645</v>
      </c>
    </row>
    <row r="19446" spans="1:4">
      <c r="A19446" t="s">
        <v>19429</v>
      </c>
      <c r="B19446">
        <v>-0.44648877629913802</v>
      </c>
      <c r="C19446">
        <v>0.489096846033031</v>
      </c>
      <c r="D19446">
        <v>2.4442584630179599E-2</v>
      </c>
    </row>
    <row r="19447" spans="1:4">
      <c r="A19447" t="s">
        <v>19430</v>
      </c>
      <c r="B19447">
        <v>-3.6816585524844501E-3</v>
      </c>
      <c r="C19447">
        <v>0.31971140290640299</v>
      </c>
      <c r="D19447">
        <v>0.15771753716805101</v>
      </c>
    </row>
    <row r="19448" spans="1:4">
      <c r="A19448" t="s">
        <v>19431</v>
      </c>
      <c r="B19448">
        <v>0.12404704457887</v>
      </c>
      <c r="C19448">
        <v>0.37074800759516302</v>
      </c>
      <c r="D19448">
        <v>9.8021417585045498E-2</v>
      </c>
    </row>
    <row r="19449" spans="1:4">
      <c r="A19449" t="s">
        <v>19432</v>
      </c>
      <c r="B19449">
        <v>0.275446470589089</v>
      </c>
      <c r="C19449">
        <v>0.431995804473364</v>
      </c>
      <c r="D19449">
        <v>5.0509084853005197E-2</v>
      </c>
    </row>
    <row r="19450" spans="1:4">
      <c r="A19450" t="s">
        <v>19433</v>
      </c>
      <c r="B19450">
        <v>3.6376143609768402E-2</v>
      </c>
      <c r="C19450">
        <v>0.44663382706113702</v>
      </c>
      <c r="D19450">
        <v>4.23857342440674E-2</v>
      </c>
    </row>
    <row r="19451" spans="1:4">
      <c r="A19451" t="s">
        <v>19434</v>
      </c>
      <c r="B19451">
        <v>-9.7260763284047397E-2</v>
      </c>
      <c r="C19451">
        <v>0.23878884286024599</v>
      </c>
      <c r="D19451">
        <v>0.29720788814014698</v>
      </c>
    </row>
    <row r="19452" spans="1:4">
      <c r="A19452" t="s">
        <v>19435</v>
      </c>
      <c r="B19452">
        <v>-0.18669758082607099</v>
      </c>
      <c r="C19452">
        <v>0.33359435207150101</v>
      </c>
      <c r="D19452">
        <v>0.13945302789813799</v>
      </c>
    </row>
    <row r="19453" spans="1:4">
      <c r="A19453" t="s">
        <v>19436</v>
      </c>
      <c r="B19453">
        <v>-0.14438062452293501</v>
      </c>
      <c r="C19453">
        <v>0.31373455205694201</v>
      </c>
      <c r="D19453">
        <v>0.16607089686691501</v>
      </c>
    </row>
    <row r="19454" spans="1:4">
      <c r="A19454" t="s">
        <v>19437</v>
      </c>
      <c r="B19454">
        <v>-0.124512646208851</v>
      </c>
      <c r="C19454">
        <v>0.32356820174295298</v>
      </c>
      <c r="D19454">
        <v>0.15248502459279201</v>
      </c>
    </row>
    <row r="19455" spans="1:4">
      <c r="A19455" t="s">
        <v>19438</v>
      </c>
      <c r="B19455">
        <v>-0.55919123784439495</v>
      </c>
      <c r="C19455">
        <v>0.54202554422899996</v>
      </c>
      <c r="D19455">
        <v>1.1142147363979201E-2</v>
      </c>
    </row>
    <row r="19456" spans="1:4">
      <c r="A19456" t="s">
        <v>19439</v>
      </c>
      <c r="B19456">
        <v>-0.21433950979677699</v>
      </c>
      <c r="C19456">
        <v>0.30324048675729398</v>
      </c>
      <c r="D19456">
        <v>0.18146704700041399</v>
      </c>
    </row>
    <row r="19457" spans="1:4">
      <c r="A19457" t="s">
        <v>19440</v>
      </c>
      <c r="B19457">
        <v>-0.32922269030594897</v>
      </c>
      <c r="C19457">
        <v>0.35983774319394202</v>
      </c>
      <c r="D19457">
        <v>0.109107775115015</v>
      </c>
    </row>
    <row r="19458" spans="1:4">
      <c r="A19458" t="s">
        <v>19441</v>
      </c>
      <c r="B19458">
        <v>0.39865147290722303</v>
      </c>
      <c r="C19458">
        <v>0.470167064208657</v>
      </c>
      <c r="D19458">
        <v>3.1492688606507599E-2</v>
      </c>
    </row>
    <row r="19459" spans="1:4">
      <c r="A19459" t="s">
        <v>19442</v>
      </c>
      <c r="B19459">
        <v>-0.31092800498190298</v>
      </c>
      <c r="C19459">
        <v>0.43219174858723503</v>
      </c>
      <c r="D19459">
        <v>5.0392981149364802E-2</v>
      </c>
    </row>
    <row r="19460" spans="1:4">
      <c r="A19460" t="s">
        <v>19443</v>
      </c>
      <c r="B19460">
        <v>0.38277014826571198</v>
      </c>
      <c r="C19460">
        <v>0.45063569641142198</v>
      </c>
      <c r="D19460">
        <v>4.0352110713245098E-2</v>
      </c>
    </row>
    <row r="19461" spans="1:4">
      <c r="A19461" t="s">
        <v>19444</v>
      </c>
      <c r="B19461">
        <v>0.59462730964114696</v>
      </c>
      <c r="C19461">
        <v>0.62238120793224005</v>
      </c>
      <c r="D19461">
        <v>2.5873104850586601E-3</v>
      </c>
    </row>
    <row r="19462" spans="1:4">
      <c r="A19462" t="s">
        <v>19445</v>
      </c>
      <c r="B19462">
        <v>-0.29267622075240801</v>
      </c>
      <c r="C19462">
        <v>0.35725485124585099</v>
      </c>
      <c r="D19462">
        <v>0.111860432383893</v>
      </c>
    </row>
    <row r="19463" spans="1:4">
      <c r="A19463" t="s">
        <v>19446</v>
      </c>
      <c r="B19463">
        <v>-0.15750244169383201</v>
      </c>
      <c r="C19463">
        <v>0.33639915938837101</v>
      </c>
      <c r="D19463">
        <v>0.13595281591893399</v>
      </c>
    </row>
    <row r="19464" spans="1:4">
      <c r="A19464" t="s">
        <v>19447</v>
      </c>
      <c r="B19464">
        <v>-0.17578455415834801</v>
      </c>
      <c r="C19464">
        <v>0.42512395371065298</v>
      </c>
      <c r="D19464">
        <v>5.4712565743967302E-2</v>
      </c>
    </row>
    <row r="19465" spans="1:4">
      <c r="A19465" t="s">
        <v>19448</v>
      </c>
      <c r="B19465">
        <v>-6.2278632267239897E-2</v>
      </c>
      <c r="C19465">
        <v>0.25049730196460102</v>
      </c>
      <c r="D19465">
        <v>0.27342428370710797</v>
      </c>
    </row>
    <row r="19466" spans="1:4">
      <c r="A19466" t="s">
        <v>19449</v>
      </c>
      <c r="B19466">
        <v>-2.8709476348592899E-2</v>
      </c>
      <c r="C19466">
        <v>0.31113887893569597</v>
      </c>
      <c r="D19466">
        <v>0.16979207478952499</v>
      </c>
    </row>
    <row r="19467" spans="1:4">
      <c r="A19467" t="s">
        <v>19450</v>
      </c>
      <c r="B19467">
        <v>0.19766513475220299</v>
      </c>
      <c r="C19467">
        <v>0.40646095718072001</v>
      </c>
      <c r="D19467">
        <v>6.7482255231162205E-2</v>
      </c>
    </row>
    <row r="19468" spans="1:4">
      <c r="A19468" t="s">
        <v>19451</v>
      </c>
      <c r="B19468">
        <v>0.53009107179602599</v>
      </c>
      <c r="C19468">
        <v>0.59852019032653703</v>
      </c>
      <c r="D19468">
        <v>4.1516499547458096E-3</v>
      </c>
    </row>
    <row r="19469" spans="1:4">
      <c r="A19469" t="s">
        <v>19452</v>
      </c>
      <c r="B19469">
        <v>-0.31500897899195801</v>
      </c>
      <c r="C19469">
        <v>0.407890940438279</v>
      </c>
      <c r="D19469">
        <v>6.6430854210059495E-2</v>
      </c>
    </row>
    <row r="19470" spans="1:4">
      <c r="A19470" t="s">
        <v>19453</v>
      </c>
      <c r="B19470">
        <v>-0.435781369226799</v>
      </c>
      <c r="C19470">
        <v>0.47401895578286801</v>
      </c>
      <c r="D19470">
        <v>2.9942137190361599E-2</v>
      </c>
    </row>
    <row r="19471" spans="1:4">
      <c r="A19471" t="s">
        <v>19454</v>
      </c>
      <c r="B19471">
        <v>-0.51074448673184003</v>
      </c>
      <c r="C19471">
        <v>0.57335132311769399</v>
      </c>
      <c r="D19471">
        <v>6.5838414156802402E-3</v>
      </c>
    </row>
    <row r="19472" spans="1:4">
      <c r="A19472" t="s">
        <v>19455</v>
      </c>
      <c r="B19472">
        <v>-0.34831366792187402</v>
      </c>
      <c r="C19472">
        <v>0.39169362361153798</v>
      </c>
      <c r="D19472">
        <v>7.9087834367116402E-2</v>
      </c>
    </row>
    <row r="19473" spans="1:4">
      <c r="A19473" t="s">
        <v>19456</v>
      </c>
      <c r="B19473">
        <v>-0.38351401853404898</v>
      </c>
      <c r="C19473">
        <v>0.42836739376959299</v>
      </c>
      <c r="D19473">
        <v>5.2696436263632102E-2</v>
      </c>
    </row>
    <row r="19474" spans="1:4">
      <c r="A19474" t="s">
        <v>19457</v>
      </c>
      <c r="B19474">
        <v>-0.44014238778918802</v>
      </c>
      <c r="C19474">
        <v>0.480647465670551</v>
      </c>
      <c r="D19474">
        <v>2.7415402852976199E-2</v>
      </c>
    </row>
    <row r="19475" spans="1:4">
      <c r="A19475" t="s">
        <v>19458</v>
      </c>
      <c r="B19475">
        <v>0.39642496503598301</v>
      </c>
      <c r="C19475">
        <v>0.43877915189954197</v>
      </c>
      <c r="D19475">
        <v>4.6607778439718903E-2</v>
      </c>
    </row>
    <row r="19476" spans="1:4">
      <c r="A19476" t="s">
        <v>19459</v>
      </c>
      <c r="B19476">
        <v>3.8272836140579997E-2</v>
      </c>
      <c r="C19476">
        <v>0.35835102749692199</v>
      </c>
      <c r="D19476">
        <v>0.110686132598928</v>
      </c>
    </row>
    <row r="19477" spans="1:4">
      <c r="A19477" t="s">
        <v>19460</v>
      </c>
      <c r="B19477">
        <v>-0.249692774291185</v>
      </c>
      <c r="C19477">
        <v>0.35154041038921702</v>
      </c>
      <c r="D19477">
        <v>0.118128564671124</v>
      </c>
    </row>
    <row r="19478" spans="1:4">
      <c r="A19478" t="s">
        <v>19461</v>
      </c>
      <c r="B19478">
        <v>3.5625078496052099E-3</v>
      </c>
      <c r="C19478">
        <v>0.237570480056228</v>
      </c>
      <c r="D19478">
        <v>0.29975348496448401</v>
      </c>
    </row>
    <row r="19479" spans="1:4">
      <c r="A19479" t="s">
        <v>19462</v>
      </c>
      <c r="B19479">
        <v>-0.123384721970468</v>
      </c>
      <c r="C19479">
        <v>0.313090378252113</v>
      </c>
      <c r="D19479">
        <v>0.16698908811705199</v>
      </c>
    </row>
    <row r="19480" spans="1:4">
      <c r="A19480" t="s">
        <v>19463</v>
      </c>
      <c r="B19480">
        <v>-0.40005915816795801</v>
      </c>
      <c r="C19480">
        <v>0.48121707313823398</v>
      </c>
      <c r="D19480">
        <v>2.7206408452575999E-2</v>
      </c>
    </row>
    <row r="19481" spans="1:4">
      <c r="A19481" t="s">
        <v>19464</v>
      </c>
      <c r="B19481">
        <v>-0.40914876435306502</v>
      </c>
      <c r="C19481">
        <v>0.516836707047308</v>
      </c>
      <c r="D19481">
        <v>1.6437874867928502E-2</v>
      </c>
    </row>
    <row r="19482" spans="1:4">
      <c r="A19482" t="s">
        <v>19465</v>
      </c>
      <c r="B19482">
        <v>0.33106714732415599</v>
      </c>
      <c r="C19482">
        <v>0.434947435399959</v>
      </c>
      <c r="D19482">
        <v>4.8781788569732802E-2</v>
      </c>
    </row>
    <row r="19483" spans="1:4">
      <c r="A19483" t="s">
        <v>19466</v>
      </c>
      <c r="B19483">
        <v>-0.42652599071428199</v>
      </c>
      <c r="C19483">
        <v>0.51391607426252495</v>
      </c>
      <c r="D19483">
        <v>1.71647521175732E-2</v>
      </c>
    </row>
    <row r="19484" spans="1:4">
      <c r="A19484" t="s">
        <v>19467</v>
      </c>
      <c r="B19484">
        <v>0.36489348778860198</v>
      </c>
      <c r="C19484">
        <v>0.53079137034675306</v>
      </c>
      <c r="D19484">
        <v>1.32992984709767E-2</v>
      </c>
    </row>
    <row r="19485" spans="1:4">
      <c r="A19485" t="s">
        <v>19468</v>
      </c>
      <c r="B19485">
        <v>0.27805601613721498</v>
      </c>
      <c r="C19485">
        <v>0.466206846475685</v>
      </c>
      <c r="D19485">
        <v>3.3152034571188399E-2</v>
      </c>
    </row>
    <row r="19486" spans="1:4">
      <c r="A19486" t="s">
        <v>19469</v>
      </c>
      <c r="B19486">
        <v>0.109470904075419</v>
      </c>
      <c r="C19486">
        <v>0.338254563612915</v>
      </c>
      <c r="D19486">
        <v>0.13367190311518901</v>
      </c>
    </row>
    <row r="19487" spans="1:4">
      <c r="A19487" t="s">
        <v>19470</v>
      </c>
      <c r="B19487">
        <v>0.18106818762851501</v>
      </c>
      <c r="C19487">
        <v>0.39913150447092899</v>
      </c>
      <c r="D19487">
        <v>7.3069655971089498E-2</v>
      </c>
    </row>
    <row r="19488" spans="1:4">
      <c r="A19488" t="s">
        <v>19471</v>
      </c>
      <c r="B19488">
        <v>-0.19190298271967801</v>
      </c>
      <c r="C19488">
        <v>0.32683200992707401</v>
      </c>
      <c r="D19488">
        <v>0.14815278438301999</v>
      </c>
    </row>
    <row r="19489" spans="1:4">
      <c r="A19489" t="s">
        <v>19472</v>
      </c>
      <c r="B19489">
        <v>6.7973989837333396E-2</v>
      </c>
      <c r="C19489">
        <v>0.39876728941963502</v>
      </c>
      <c r="D19489">
        <v>7.3356089551165293E-2</v>
      </c>
    </row>
    <row r="19490" spans="1:4">
      <c r="A19490" t="s">
        <v>19473</v>
      </c>
      <c r="B19490">
        <v>-0.171491098338376</v>
      </c>
      <c r="C19490">
        <v>0.345234181699549</v>
      </c>
      <c r="D19490">
        <v>0.12533508125117901</v>
      </c>
    </row>
    <row r="19491" spans="1:4">
      <c r="A19491" t="s">
        <v>19474</v>
      </c>
      <c r="B19491">
        <v>-0.274338083962331</v>
      </c>
      <c r="C19491">
        <v>0.33616791015731201</v>
      </c>
      <c r="D19491">
        <v>0.136239019905946</v>
      </c>
    </row>
    <row r="19492" spans="1:4">
      <c r="A19492" t="s">
        <v>19475</v>
      </c>
      <c r="B19492">
        <v>0.66717953258659701</v>
      </c>
      <c r="C19492">
        <v>0.67343564752669904</v>
      </c>
      <c r="D19492">
        <v>8.1893887852646497E-4</v>
      </c>
    </row>
    <row r="19493" spans="1:4">
      <c r="A19493" t="s">
        <v>19476</v>
      </c>
      <c r="B19493">
        <v>0.43676050333121602</v>
      </c>
      <c r="C19493">
        <v>0.52663356461717503</v>
      </c>
      <c r="D19493">
        <v>1.4178735621286499E-2</v>
      </c>
    </row>
    <row r="19494" spans="1:4">
      <c r="A19494" t="s">
        <v>19477</v>
      </c>
      <c r="B19494">
        <v>0.24422609299074</v>
      </c>
      <c r="C19494">
        <v>0.39531378023318697</v>
      </c>
      <c r="D19494">
        <v>7.61141204892095E-2</v>
      </c>
    </row>
    <row r="19495" spans="1:4">
      <c r="A19495" t="s">
        <v>19478</v>
      </c>
      <c r="B19495">
        <v>-7.4416217266067702E-2</v>
      </c>
      <c r="C19495">
        <v>0.28912615849702</v>
      </c>
      <c r="D19495">
        <v>0.20366770604768</v>
      </c>
    </row>
    <row r="19496" spans="1:4">
      <c r="A19496" t="s">
        <v>19479</v>
      </c>
      <c r="B19496">
        <v>-0.12661220408429699</v>
      </c>
      <c r="C19496">
        <v>0.43623724170694</v>
      </c>
      <c r="D19496">
        <v>4.8041441352708103E-2</v>
      </c>
    </row>
    <row r="19497" spans="1:4">
      <c r="A19497" t="s">
        <v>19480</v>
      </c>
      <c r="B19497">
        <v>-0.211937251104963</v>
      </c>
      <c r="C19497">
        <v>0.337350676171149</v>
      </c>
      <c r="D19497">
        <v>0.13477966255624599</v>
      </c>
    </row>
    <row r="19498" spans="1:4">
      <c r="A19498" t="s">
        <v>19481</v>
      </c>
      <c r="B19498">
        <v>0.57734424512031701</v>
      </c>
      <c r="C19498">
        <v>0.57248085911656799</v>
      </c>
      <c r="D19498">
        <v>6.6854002244298699E-3</v>
      </c>
    </row>
    <row r="19499" spans="1:4">
      <c r="A19499" t="s">
        <v>19482</v>
      </c>
      <c r="B19499">
        <v>-0.17370431647811499</v>
      </c>
      <c r="C19499">
        <v>0.32227514428863002</v>
      </c>
      <c r="D19499">
        <v>0.154225605494307</v>
      </c>
    </row>
    <row r="19500" spans="1:4">
      <c r="A19500" t="s">
        <v>19483</v>
      </c>
      <c r="B19500">
        <v>-3.3197993582298302E-2</v>
      </c>
      <c r="C19500">
        <v>0.30893277625535898</v>
      </c>
      <c r="D19500">
        <v>0.17299955775637599</v>
      </c>
    </row>
    <row r="19501" spans="1:4">
      <c r="A19501" t="s">
        <v>19484</v>
      </c>
      <c r="B19501">
        <v>-0.41375298596023702</v>
      </c>
      <c r="C19501">
        <v>0.50010434257338299</v>
      </c>
      <c r="D19501">
        <v>2.09604711828641E-2</v>
      </c>
    </row>
    <row r="19502" spans="1:4">
      <c r="A19502" t="s">
        <v>19485</v>
      </c>
      <c r="B19502">
        <v>0.11071946176387699</v>
      </c>
      <c r="C19502">
        <v>0.32731368148981299</v>
      </c>
      <c r="D19502">
        <v>0.14752082364163899</v>
      </c>
    </row>
    <row r="19503" spans="1:4">
      <c r="A19503" t="s">
        <v>19486</v>
      </c>
      <c r="B19503">
        <v>-0.332107353535951</v>
      </c>
      <c r="C19503">
        <v>0.38401313238560902</v>
      </c>
      <c r="D19503">
        <v>8.5682933550876805E-2</v>
      </c>
    </row>
    <row r="19504" spans="1:4">
      <c r="A19504" t="s">
        <v>19487</v>
      </c>
      <c r="B19504">
        <v>-0.18600073014079499</v>
      </c>
      <c r="C19504">
        <v>0.31628929377303799</v>
      </c>
      <c r="D19504">
        <v>0.162463769168149</v>
      </c>
    </row>
    <row r="19505" spans="1:4">
      <c r="A19505" t="s">
        <v>19488</v>
      </c>
      <c r="B19505">
        <v>1.1026254571584E-2</v>
      </c>
      <c r="C19505">
        <v>0.28035970111858899</v>
      </c>
      <c r="D19505">
        <v>0.21833344334447299</v>
      </c>
    </row>
    <row r="19506" spans="1:4">
      <c r="A19506" t="s">
        <v>19489</v>
      </c>
      <c r="B19506">
        <v>-0.220279805515053</v>
      </c>
      <c r="C19506">
        <v>0.339461087574779</v>
      </c>
      <c r="D19506">
        <v>0.132203346251935</v>
      </c>
    </row>
    <row r="19507" spans="1:4">
      <c r="A19507" t="s">
        <v>19490</v>
      </c>
      <c r="B19507">
        <v>7.1033580369375404E-3</v>
      </c>
      <c r="C19507">
        <v>0.38578697743232898</v>
      </c>
      <c r="D19507">
        <v>8.4124753556030496E-2</v>
      </c>
    </row>
    <row r="19508" spans="1:4">
      <c r="A19508" t="s">
        <v>19491</v>
      </c>
      <c r="B19508">
        <v>-0.13277711562034</v>
      </c>
      <c r="C19508">
        <v>0.306703505110902</v>
      </c>
      <c r="D19508">
        <v>0.176282727184007</v>
      </c>
    </row>
    <row r="19509" spans="1:4">
      <c r="A19509" t="s">
        <v>19492</v>
      </c>
      <c r="B19509">
        <v>0.165508613126499</v>
      </c>
      <c r="C19509">
        <v>0.311967147204748</v>
      </c>
      <c r="D19509">
        <v>0.16859848455155199</v>
      </c>
    </row>
    <row r="19510" spans="1:4">
      <c r="A19510" t="s">
        <v>19493</v>
      </c>
      <c r="B19510">
        <v>-0.18087307986340301</v>
      </c>
      <c r="C19510">
        <v>0.39912279873949702</v>
      </c>
      <c r="D19510">
        <v>7.3076492699931203E-2</v>
      </c>
    </row>
    <row r="19511" spans="1:4">
      <c r="A19511" t="s">
        <v>19494</v>
      </c>
      <c r="B19511">
        <v>-0.32619747751771999</v>
      </c>
      <c r="C19511">
        <v>0.398275207546743</v>
      </c>
      <c r="D19511">
        <v>7.3744420648145598E-2</v>
      </c>
    </row>
    <row r="19512" spans="1:4">
      <c r="A19512" t="s">
        <v>19495</v>
      </c>
      <c r="B19512">
        <v>-0.35051929061862802</v>
      </c>
      <c r="C19512">
        <v>0.36669682240738399</v>
      </c>
      <c r="D19512">
        <v>0.102037004190312</v>
      </c>
    </row>
    <row r="19513" spans="1:4">
      <c r="A19513" t="s">
        <v>19496</v>
      </c>
      <c r="B19513">
        <v>-0.40853896633593401</v>
      </c>
      <c r="C19513">
        <v>0.43648477526826002</v>
      </c>
      <c r="D19513">
        <v>4.7900353816684199E-2</v>
      </c>
    </row>
    <row r="19514" spans="1:4">
      <c r="A19514" t="s">
        <v>19497</v>
      </c>
      <c r="B19514">
        <v>7.1171109371494207E-2</v>
      </c>
      <c r="C19514">
        <v>0.33627662700682698</v>
      </c>
      <c r="D19514">
        <v>0.13610441412450999</v>
      </c>
    </row>
    <row r="19515" spans="1:4">
      <c r="A19515" t="s">
        <v>19498</v>
      </c>
      <c r="B19515">
        <v>-0.23621627980364299</v>
      </c>
      <c r="C19515">
        <v>0.54789303928158295</v>
      </c>
      <c r="D19515">
        <v>1.01343802456572E-2</v>
      </c>
    </row>
    <row r="19516" spans="1:4">
      <c r="A19516" t="s">
        <v>19499</v>
      </c>
      <c r="B19516">
        <v>-0.29263247096877498</v>
      </c>
      <c r="C19516">
        <v>0.39079045896780601</v>
      </c>
      <c r="D19516">
        <v>7.9843056932724393E-2</v>
      </c>
    </row>
    <row r="19517" spans="1:4">
      <c r="A19517" t="s">
        <v>19500</v>
      </c>
      <c r="B19517">
        <v>-0.15265700506708599</v>
      </c>
      <c r="C19517">
        <v>0.30620160486131798</v>
      </c>
      <c r="D19517">
        <v>0.17702774388516501</v>
      </c>
    </row>
    <row r="19518" spans="1:4">
      <c r="A19518" t="s">
        <v>19501</v>
      </c>
      <c r="B19518">
        <v>0.88457029869485004</v>
      </c>
      <c r="C19518">
        <v>0.93568588309031997</v>
      </c>
      <c r="D19518" s="1">
        <v>4.8603276958658605E-10</v>
      </c>
    </row>
    <row r="19519" spans="1:4">
      <c r="A19519" t="s">
        <v>19502</v>
      </c>
      <c r="B19519">
        <v>-0.10991893035521901</v>
      </c>
      <c r="C19519">
        <v>0.24955306316426701</v>
      </c>
      <c r="D19519">
        <v>0.27529666028559702</v>
      </c>
    </row>
    <row r="19520" spans="1:4">
      <c r="A19520" t="s">
        <v>19503</v>
      </c>
      <c r="B19520">
        <v>-0.222050653461171</v>
      </c>
      <c r="C19520">
        <v>0.33744032965207499</v>
      </c>
      <c r="D19520">
        <v>0.13466949765000599</v>
      </c>
    </row>
    <row r="19521" spans="1:4">
      <c r="A19521" t="s">
        <v>19504</v>
      </c>
      <c r="B19521">
        <v>-0.124725203704617</v>
      </c>
      <c r="C19521">
        <v>0.35993232638147199</v>
      </c>
      <c r="D19521">
        <v>0.109007917651769</v>
      </c>
    </row>
    <row r="19522" spans="1:4">
      <c r="A19522" t="s">
        <v>19505</v>
      </c>
      <c r="B19522">
        <v>-0.175801788227825</v>
      </c>
      <c r="C19522">
        <v>0.27826342989278102</v>
      </c>
      <c r="D19522">
        <v>0.221940939919376</v>
      </c>
    </row>
    <row r="19523" spans="1:4">
      <c r="A19523" t="s">
        <v>19506</v>
      </c>
      <c r="B19523">
        <v>-0.19210383635887901</v>
      </c>
      <c r="C19523">
        <v>0.28109722354002498</v>
      </c>
      <c r="D19523">
        <v>0.217073488941117</v>
      </c>
    </row>
    <row r="19524" spans="1:4">
      <c r="A19524" t="s">
        <v>19507</v>
      </c>
      <c r="B19524">
        <v>-0.23054129532964601</v>
      </c>
      <c r="C19524">
        <v>0.33682446054946003</v>
      </c>
      <c r="D19524">
        <v>0.13542755816771401</v>
      </c>
    </row>
    <row r="19525" spans="1:4">
      <c r="A19525" t="s">
        <v>19508</v>
      </c>
      <c r="B19525">
        <v>-0.345005118222935</v>
      </c>
      <c r="C19525">
        <v>0.39918353372936499</v>
      </c>
      <c r="D19525">
        <v>7.3028806702950005E-2</v>
      </c>
    </row>
    <row r="19526" spans="1:4">
      <c r="A19526" t="s">
        <v>19509</v>
      </c>
      <c r="B19526">
        <v>0.15806476321065499</v>
      </c>
      <c r="C19526">
        <v>0.23862774095226999</v>
      </c>
      <c r="D19526">
        <v>0.29754372394799999</v>
      </c>
    </row>
    <row r="19527" spans="1:4">
      <c r="A19527" t="s">
        <v>19510</v>
      </c>
      <c r="B19527">
        <v>-0.220924324266418</v>
      </c>
      <c r="C19527">
        <v>0.36188771353468602</v>
      </c>
      <c r="D19527">
        <v>0.106958329483925</v>
      </c>
    </row>
    <row r="19528" spans="1:4">
      <c r="A19528" t="s">
        <v>19511</v>
      </c>
      <c r="B19528">
        <v>-0.12779897547107</v>
      </c>
      <c r="C19528">
        <v>0.256653981263472</v>
      </c>
      <c r="D19528">
        <v>0.26141240424524698</v>
      </c>
    </row>
    <row r="19529" spans="1:4">
      <c r="A19529" t="s">
        <v>19512</v>
      </c>
      <c r="B19529">
        <v>0.17442506589479501</v>
      </c>
      <c r="C19529">
        <v>0.30396675188165301</v>
      </c>
      <c r="D19529">
        <v>0.18037128078001699</v>
      </c>
    </row>
    <row r="19530" spans="1:4">
      <c r="A19530" t="s">
        <v>19513</v>
      </c>
      <c r="B19530">
        <v>-2.5841890467768299E-2</v>
      </c>
      <c r="C19530">
        <v>0.36815590727400899</v>
      </c>
      <c r="D19530">
        <v>0.100577133239248</v>
      </c>
    </row>
    <row r="19531" spans="1:4">
      <c r="A19531" t="s">
        <v>19514</v>
      </c>
      <c r="B19531">
        <v>-0.216282911994574</v>
      </c>
      <c r="C19531">
        <v>0.31219169366880001</v>
      </c>
      <c r="D19531">
        <v>0.16827589675118099</v>
      </c>
    </row>
    <row r="19532" spans="1:4">
      <c r="A19532" t="s">
        <v>19515</v>
      </c>
      <c r="B19532">
        <v>-0.37031418392245902</v>
      </c>
      <c r="C19532">
        <v>0.41092638894255101</v>
      </c>
      <c r="D19532">
        <v>6.4240123938154897E-2</v>
      </c>
    </row>
    <row r="19533" spans="1:4">
      <c r="A19533" t="s">
        <v>19516</v>
      </c>
      <c r="B19533">
        <v>-3.5600888018365202E-2</v>
      </c>
      <c r="C19533">
        <v>0.39831870642630501</v>
      </c>
      <c r="D19533">
        <v>7.3710031063088904E-2</v>
      </c>
    </row>
    <row r="19534" spans="1:4">
      <c r="A19534" t="s">
        <v>19517</v>
      </c>
      <c r="B19534">
        <v>-0.243976705561295</v>
      </c>
      <c r="C19534">
        <v>0.34139076024866599</v>
      </c>
      <c r="D19534">
        <v>0.12987849935437701</v>
      </c>
    </row>
    <row r="19535" spans="1:4">
      <c r="A19535" t="s">
        <v>19518</v>
      </c>
      <c r="B19535">
        <v>-0.28228623543981601</v>
      </c>
      <c r="C19535">
        <v>0.34839417470184902</v>
      </c>
      <c r="D19535">
        <v>0.121685672353602</v>
      </c>
    </row>
    <row r="19536" spans="1:4">
      <c r="A19536" t="s">
        <v>19519</v>
      </c>
      <c r="B19536">
        <v>-0.256142540904086</v>
      </c>
      <c r="C19536">
        <v>0.33993558064482798</v>
      </c>
      <c r="D19536">
        <v>0.13162895869010999</v>
      </c>
    </row>
    <row r="19537" spans="1:4">
      <c r="A19537" t="s">
        <v>19520</v>
      </c>
      <c r="B19537">
        <v>-1.76166633920238E-3</v>
      </c>
      <c r="C19537">
        <v>0.33278487778555499</v>
      </c>
      <c r="D19537">
        <v>0.140474930960091</v>
      </c>
    </row>
    <row r="19538" spans="1:4">
      <c r="A19538" t="s">
        <v>19521</v>
      </c>
      <c r="B19538">
        <v>0.71618363469243596</v>
      </c>
      <c r="C19538">
        <v>0.75525258095329495</v>
      </c>
      <c r="D19538" s="1">
        <v>7.5566624859302296E-5</v>
      </c>
    </row>
    <row r="19539" spans="1:4">
      <c r="A19539" t="s">
        <v>19522</v>
      </c>
      <c r="B19539">
        <v>4.0311275263021197E-3</v>
      </c>
      <c r="C19539">
        <v>0.29944826435433503</v>
      </c>
      <c r="D19539">
        <v>0.18726229740051401</v>
      </c>
    </row>
    <row r="19540" spans="1:4">
      <c r="A19540" t="s">
        <v>19523</v>
      </c>
      <c r="B19540">
        <v>-0.46790908885435201</v>
      </c>
      <c r="C19540">
        <v>0.601289041133233</v>
      </c>
      <c r="D19540">
        <v>3.9373007344121096E-3</v>
      </c>
    </row>
    <row r="19541" spans="1:4">
      <c r="A19541" t="s">
        <v>19524</v>
      </c>
      <c r="B19541">
        <v>0.25062165313512802</v>
      </c>
      <c r="C19541">
        <v>0.37049840868422601</v>
      </c>
      <c r="D19541">
        <v>9.8265419174281499E-2</v>
      </c>
    </row>
    <row r="19542" spans="1:4">
      <c r="A19542" t="s">
        <v>19525</v>
      </c>
      <c r="B19542">
        <v>7.1919783112333699E-2</v>
      </c>
      <c r="C19542">
        <v>0.35359457217099499</v>
      </c>
      <c r="D19542">
        <v>0.115846932082177</v>
      </c>
    </row>
    <row r="19543" spans="1:4">
      <c r="A19543" t="s">
        <v>19526</v>
      </c>
      <c r="B19543">
        <v>-0.19323767085396901</v>
      </c>
      <c r="C19543">
        <v>0.39530053188201603</v>
      </c>
      <c r="D19543">
        <v>7.6124848185079294E-2</v>
      </c>
    </row>
    <row r="19544" spans="1:4">
      <c r="A19544" t="s">
        <v>19527</v>
      </c>
      <c r="B19544">
        <v>0.69218194260302002</v>
      </c>
      <c r="C19544">
        <v>0.69550410332999002</v>
      </c>
      <c r="D19544">
        <v>4.64455899415128E-4</v>
      </c>
    </row>
    <row r="19545" spans="1:4">
      <c r="A19545" t="s">
        <v>19528</v>
      </c>
      <c r="B19545">
        <v>0.66449253074213999</v>
      </c>
      <c r="C19545">
        <v>0.67697566746358395</v>
      </c>
      <c r="D19545">
        <v>7.50082568325538E-4</v>
      </c>
    </row>
    <row r="19546" spans="1:4">
      <c r="A19546" t="s">
        <v>19529</v>
      </c>
      <c r="B19546">
        <v>-0.193989236587637</v>
      </c>
      <c r="C19546">
        <v>0.28066591077873898</v>
      </c>
      <c r="D19546">
        <v>0.21780974230007</v>
      </c>
    </row>
    <row r="19547" spans="1:4">
      <c r="A19547" t="s">
        <v>19530</v>
      </c>
      <c r="B19547">
        <v>-0.52074002462114299</v>
      </c>
      <c r="C19547">
        <v>0.61427238599407996</v>
      </c>
      <c r="D19547">
        <v>3.05105222635093E-3</v>
      </c>
    </row>
    <row r="19548" spans="1:4">
      <c r="A19548" t="s">
        <v>19531</v>
      </c>
      <c r="B19548">
        <v>-1.87947126577452E-3</v>
      </c>
      <c r="C19548">
        <v>0.28748806062123899</v>
      </c>
      <c r="D19548">
        <v>0.206356747666224</v>
      </c>
    </row>
    <row r="19549" spans="1:4">
      <c r="A19549" t="s">
        <v>19532</v>
      </c>
      <c r="B19549">
        <v>-0.24995534671608499</v>
      </c>
      <c r="C19549">
        <v>0.415672068354422</v>
      </c>
      <c r="D19549">
        <v>6.0925360121804002E-2</v>
      </c>
    </row>
    <row r="19550" spans="1:4">
      <c r="A19550" t="s">
        <v>19533</v>
      </c>
      <c r="B19550">
        <v>0.454073875595146</v>
      </c>
      <c r="C19550">
        <v>0.47455397991714798</v>
      </c>
      <c r="D19550">
        <v>2.9731617537474799E-2</v>
      </c>
    </row>
    <row r="19551" spans="1:4">
      <c r="A19551" t="s">
        <v>19534</v>
      </c>
      <c r="B19551">
        <v>4.5582828025705999E-2</v>
      </c>
      <c r="C19551">
        <v>0.28155470548190398</v>
      </c>
      <c r="D19551">
        <v>0.216294363278762</v>
      </c>
    </row>
    <row r="19552" spans="1:4">
      <c r="A19552" t="s">
        <v>19535</v>
      </c>
      <c r="B19552">
        <v>-0.30028132184895301</v>
      </c>
      <c r="C19552">
        <v>0.40186614481196198</v>
      </c>
      <c r="D19552">
        <v>7.0945780189300506E-2</v>
      </c>
    </row>
    <row r="19553" spans="1:4">
      <c r="A19553" t="s">
        <v>19536</v>
      </c>
      <c r="B19553">
        <v>0.47448759670276502</v>
      </c>
      <c r="C19553">
        <v>0.54096132319678303</v>
      </c>
      <c r="D19553">
        <v>1.13333883752688E-2</v>
      </c>
    </row>
    <row r="19554" spans="1:4">
      <c r="A19554" t="s">
        <v>19537</v>
      </c>
      <c r="B19554">
        <v>4.61398516356952E-2</v>
      </c>
      <c r="C19554">
        <v>0.26994780228239201</v>
      </c>
      <c r="D19554">
        <v>0.23663614034108901</v>
      </c>
    </row>
    <row r="19555" spans="1:4">
      <c r="A19555" t="s">
        <v>19538</v>
      </c>
      <c r="B19555">
        <v>-3.3684050013298099E-2</v>
      </c>
      <c r="C19555">
        <v>0.29384612573117402</v>
      </c>
      <c r="D19555">
        <v>0.19605093568712201</v>
      </c>
    </row>
    <row r="19556" spans="1:4">
      <c r="A19556" t="s">
        <v>19539</v>
      </c>
      <c r="B19556">
        <v>0.132901912704878</v>
      </c>
      <c r="C19556">
        <v>0.40283492342550897</v>
      </c>
      <c r="D19556">
        <v>7.0204629005600802E-2</v>
      </c>
    </row>
    <row r="19557" spans="1:4">
      <c r="A19557" t="s">
        <v>19540</v>
      </c>
      <c r="B19557">
        <v>-0.14280357376712099</v>
      </c>
      <c r="C19557">
        <v>0.29632004077631602</v>
      </c>
      <c r="D19557">
        <v>0.19213628468253299</v>
      </c>
    </row>
    <row r="19558" spans="1:4">
      <c r="A19558" t="s">
        <v>19541</v>
      </c>
      <c r="B19558">
        <v>-8.2982771287696197E-2</v>
      </c>
      <c r="C19558">
        <v>0.32806734323428699</v>
      </c>
      <c r="D19558">
        <v>0.14653580715373399</v>
      </c>
    </row>
    <row r="19559" spans="1:4">
      <c r="A19559" t="s">
        <v>19542</v>
      </c>
      <c r="B19559">
        <v>-0.13555471035791899</v>
      </c>
      <c r="C19559">
        <v>0.33457596875255402</v>
      </c>
      <c r="D19559">
        <v>0.13822086987330401</v>
      </c>
    </row>
    <row r="19560" spans="1:4">
      <c r="A19560" t="s">
        <v>19543</v>
      </c>
      <c r="B19560">
        <v>-0.389234377070728</v>
      </c>
      <c r="C19560">
        <v>0.43321622908084001</v>
      </c>
      <c r="D19560">
        <v>4.9789279365610201E-2</v>
      </c>
    </row>
    <row r="19561" spans="1:4">
      <c r="A19561" t="s">
        <v>19544</v>
      </c>
      <c r="B19561">
        <v>-0.113712507285307</v>
      </c>
      <c r="C19561">
        <v>0.27287999266390101</v>
      </c>
      <c r="D19561">
        <v>0.231384143905601</v>
      </c>
    </row>
    <row r="19562" spans="1:4">
      <c r="A19562" t="s">
        <v>19545</v>
      </c>
      <c r="B19562">
        <v>-0.30449472141936201</v>
      </c>
      <c r="C19562">
        <v>0.37955825857300202</v>
      </c>
      <c r="D19562">
        <v>8.9690488178763197E-2</v>
      </c>
    </row>
    <row r="19563" spans="1:4">
      <c r="A19563" t="s">
        <v>19546</v>
      </c>
      <c r="B19563">
        <v>-0.36776851528410198</v>
      </c>
      <c r="C19563">
        <v>0.42561674591026899</v>
      </c>
      <c r="D19563">
        <v>5.4402500551020597E-2</v>
      </c>
    </row>
    <row r="19564" spans="1:4">
      <c r="A19564" t="s">
        <v>19547</v>
      </c>
      <c r="B19564">
        <v>0.119968789694599</v>
      </c>
      <c r="C19564">
        <v>0.313756055096439</v>
      </c>
      <c r="D19564">
        <v>0.16604030716500101</v>
      </c>
    </row>
    <row r="19565" spans="1:4">
      <c r="A19565" t="s">
        <v>19548</v>
      </c>
      <c r="B19565">
        <v>0.55712977009204701</v>
      </c>
      <c r="C19565">
        <v>0.55927821742794503</v>
      </c>
      <c r="D19565">
        <v>8.3910006401555198E-3</v>
      </c>
    </row>
    <row r="19566" spans="1:4">
      <c r="A19566" t="s">
        <v>19549</v>
      </c>
      <c r="B19566">
        <v>0.54066533632201097</v>
      </c>
      <c r="C19566">
        <v>0.55758374648819897</v>
      </c>
      <c r="D19566">
        <v>8.6336499622012806E-3</v>
      </c>
    </row>
    <row r="19567" spans="1:4">
      <c r="A19567" t="s">
        <v>19550</v>
      </c>
      <c r="B19567">
        <v>-0.16868981149311399</v>
      </c>
      <c r="C19567">
        <v>0.49518212276106899</v>
      </c>
      <c r="D19567">
        <v>2.2464930389103799E-2</v>
      </c>
    </row>
    <row r="19568" spans="1:4">
      <c r="A19568" t="s">
        <v>19551</v>
      </c>
      <c r="B19568">
        <v>-0.200199932488277</v>
      </c>
      <c r="C19568">
        <v>0.32047703552826001</v>
      </c>
      <c r="D19568">
        <v>0.15666900490493599</v>
      </c>
    </row>
    <row r="19569" spans="1:4">
      <c r="A19569" t="s">
        <v>19552</v>
      </c>
      <c r="B19569">
        <v>0.32379496267108998</v>
      </c>
      <c r="C19569">
        <v>0.384939382946691</v>
      </c>
      <c r="D19569">
        <v>8.48666485684033E-2</v>
      </c>
    </row>
    <row r="19570" spans="1:4">
      <c r="A19570" t="s">
        <v>19553</v>
      </c>
      <c r="B19570">
        <v>0.685803261617279</v>
      </c>
      <c r="C19570">
        <v>0.66213094837169895</v>
      </c>
      <c r="D19570">
        <v>1.0759301334066699E-3</v>
      </c>
    </row>
    <row r="19571" spans="1:4">
      <c r="A19571" t="s">
        <v>19554</v>
      </c>
      <c r="B19571">
        <v>-0.15551991838248699</v>
      </c>
      <c r="C19571">
        <v>0.36314375377950903</v>
      </c>
      <c r="D19571">
        <v>0.105656653702262</v>
      </c>
    </row>
    <row r="19572" spans="1:4">
      <c r="A19572" t="s">
        <v>19555</v>
      </c>
      <c r="B19572">
        <v>-0.42179620820003699</v>
      </c>
      <c r="C19572">
        <v>0.46875461845597199</v>
      </c>
      <c r="D19572">
        <v>3.20768338472881E-2</v>
      </c>
    </row>
    <row r="19573" spans="1:4">
      <c r="A19573" t="s">
        <v>19556</v>
      </c>
      <c r="B19573">
        <v>-0.40218044706879802</v>
      </c>
      <c r="C19573">
        <v>0.48217910304777001</v>
      </c>
      <c r="D19573">
        <v>2.6856296860098199E-2</v>
      </c>
    </row>
    <row r="19574" spans="1:4">
      <c r="A19574" t="s">
        <v>19557</v>
      </c>
      <c r="B19574">
        <v>-0.42017785037462402</v>
      </c>
      <c r="C19574">
        <v>0.52730186489841002</v>
      </c>
      <c r="D19574">
        <v>1.4034290438724201E-2</v>
      </c>
    </row>
    <row r="19575" spans="1:4">
      <c r="A19575" t="s">
        <v>19558</v>
      </c>
      <c r="B19575">
        <v>-0.27999986441376101</v>
      </c>
      <c r="C19575">
        <v>0.37225933607379602</v>
      </c>
      <c r="D19575">
        <v>9.6553462681111299E-2</v>
      </c>
    </row>
    <row r="19576" spans="1:4">
      <c r="A19576" t="s">
        <v>19559</v>
      </c>
      <c r="B19576">
        <v>-0.51506441989221996</v>
      </c>
      <c r="C19576">
        <v>0.54066775160062897</v>
      </c>
      <c r="D19576">
        <v>1.13866110318809E-2</v>
      </c>
    </row>
    <row r="19577" spans="1:4">
      <c r="A19577" t="s">
        <v>19560</v>
      </c>
      <c r="B19577">
        <v>3.3114242819099998E-2</v>
      </c>
      <c r="C19577">
        <v>0.30684110987732299</v>
      </c>
      <c r="D19577">
        <v>0.17607884320977199</v>
      </c>
    </row>
    <row r="19578" spans="1:4">
      <c r="A19578" t="s">
        <v>19561</v>
      </c>
      <c r="B19578">
        <v>-0.32319042242610402</v>
      </c>
      <c r="C19578">
        <v>0.44911027269332698</v>
      </c>
      <c r="D19578">
        <v>4.1118127014574998E-2</v>
      </c>
    </row>
    <row r="19579" spans="1:4">
      <c r="A19579" t="s">
        <v>19562</v>
      </c>
      <c r="B19579">
        <v>-0.29588963769125498</v>
      </c>
      <c r="C19579">
        <v>0.34421555909412899</v>
      </c>
      <c r="D19579">
        <v>0.126527981993833</v>
      </c>
    </row>
    <row r="19580" spans="1:4">
      <c r="A19580" t="s">
        <v>19563</v>
      </c>
      <c r="B19580">
        <v>0.32255760776964498</v>
      </c>
      <c r="C19580">
        <v>0.45957897085009197</v>
      </c>
      <c r="D19580">
        <v>3.6081960679536597E-2</v>
      </c>
    </row>
    <row r="19581" spans="1:4">
      <c r="A19581" t="s">
        <v>19564</v>
      </c>
      <c r="B19581">
        <v>-0.340983656108934</v>
      </c>
      <c r="C19581">
        <v>0.412971348257334</v>
      </c>
      <c r="D19581">
        <v>6.27954079802404E-2</v>
      </c>
    </row>
    <row r="19582" spans="1:4">
      <c r="A19582" t="s">
        <v>19565</v>
      </c>
      <c r="B19582">
        <v>6.0084872507032802E-2</v>
      </c>
      <c r="C19582">
        <v>0.43692792112223</v>
      </c>
      <c r="D19582">
        <v>4.7648570851055803E-2</v>
      </c>
    </row>
    <row r="19583" spans="1:4">
      <c r="A19583" t="s">
        <v>19566</v>
      </c>
      <c r="B19583">
        <v>-5.6489351032417201E-2</v>
      </c>
      <c r="C19583">
        <v>0.237220430583817</v>
      </c>
      <c r="D19583">
        <v>0.30048732552495799</v>
      </c>
    </row>
    <row r="19584" spans="1:4">
      <c r="A19584" t="s">
        <v>19567</v>
      </c>
      <c r="B19584">
        <v>5.4228754601031E-2</v>
      </c>
      <c r="C19584">
        <v>0.255127310309823</v>
      </c>
      <c r="D19584">
        <v>0.26435922408894102</v>
      </c>
    </row>
    <row r="19585" spans="1:4">
      <c r="A19585" t="s">
        <v>19568</v>
      </c>
      <c r="B19585">
        <v>-1.56284774188723E-2</v>
      </c>
      <c r="C19585">
        <v>0.30292113056652897</v>
      </c>
      <c r="D19585">
        <v>0.181950314418272</v>
      </c>
    </row>
    <row r="19586" spans="1:4">
      <c r="A19586" t="s">
        <v>19569</v>
      </c>
      <c r="B19586">
        <v>2.36422479197658E-2</v>
      </c>
      <c r="C19586">
        <v>0.29478219368597403</v>
      </c>
      <c r="D19586">
        <v>0.194563469879767</v>
      </c>
    </row>
    <row r="19587" spans="1:4">
      <c r="A19587" t="s">
        <v>19570</v>
      </c>
      <c r="B19587">
        <v>-0.34906413920498702</v>
      </c>
      <c r="C19587">
        <v>0.453857468570806</v>
      </c>
      <c r="D19587">
        <v>3.8770761513713801E-2</v>
      </c>
    </row>
    <row r="19588" spans="1:4">
      <c r="A19588" t="s">
        <v>19571</v>
      </c>
      <c r="B19588">
        <v>-0.31161732578138901</v>
      </c>
      <c r="C19588">
        <v>0.37169097000473</v>
      </c>
      <c r="D19588">
        <v>9.7103610648565805E-2</v>
      </c>
    </row>
    <row r="19589" spans="1:4">
      <c r="A19589" t="s">
        <v>19572</v>
      </c>
      <c r="B19589">
        <v>-0.32186268287481101</v>
      </c>
      <c r="C19589">
        <v>0.37037713701722702</v>
      </c>
      <c r="D19589">
        <v>9.8384131907645E-2</v>
      </c>
    </row>
    <row r="19590" spans="1:4">
      <c r="A19590" t="s">
        <v>19573</v>
      </c>
      <c r="B19590">
        <v>-0.22324597583250499</v>
      </c>
      <c r="C19590">
        <v>0.31154981898497802</v>
      </c>
      <c r="D19590">
        <v>0.16919915773298699</v>
      </c>
    </row>
    <row r="19591" spans="1:4">
      <c r="A19591" t="s">
        <v>19574</v>
      </c>
      <c r="B19591">
        <v>-0.49642962334274698</v>
      </c>
      <c r="C19591">
        <v>0.54447766920643903</v>
      </c>
      <c r="D19591">
        <v>1.07114932905274E-2</v>
      </c>
    </row>
    <row r="19592" spans="1:4">
      <c r="A19592" t="s">
        <v>19575</v>
      </c>
      <c r="B19592">
        <v>-0.28938251418482702</v>
      </c>
      <c r="C19592">
        <v>0.34941151932223102</v>
      </c>
      <c r="D19592">
        <v>0.120527165654539</v>
      </c>
    </row>
    <row r="19593" spans="1:4">
      <c r="A19593" t="s">
        <v>19576</v>
      </c>
      <c r="B19593">
        <v>-0.21999905442191101</v>
      </c>
      <c r="C19593">
        <v>0.31369556611108901</v>
      </c>
      <c r="D19593">
        <v>0.166126367250651</v>
      </c>
    </row>
    <row r="19594" spans="1:4">
      <c r="A19594" t="s">
        <v>19577</v>
      </c>
      <c r="B19594">
        <v>0.17083842522781201</v>
      </c>
      <c r="C19594">
        <v>0.35415901352189599</v>
      </c>
      <c r="D19594">
        <v>0.115225595168213</v>
      </c>
    </row>
    <row r="19595" spans="1:4">
      <c r="A19595" t="s">
        <v>19578</v>
      </c>
      <c r="B19595">
        <v>-0.14737629667261401</v>
      </c>
      <c r="C19595">
        <v>0.31281111731164202</v>
      </c>
      <c r="D19595">
        <v>0.16738822687870999</v>
      </c>
    </row>
    <row r="19596" spans="1:4">
      <c r="A19596" t="s">
        <v>19579</v>
      </c>
      <c r="B19596">
        <v>-0.13581876711545399</v>
      </c>
      <c r="C19596">
        <v>0.31378633938078698</v>
      </c>
      <c r="D19596">
        <v>0.16599723207675199</v>
      </c>
    </row>
    <row r="19597" spans="1:4">
      <c r="A19597" t="s">
        <v>19580</v>
      </c>
      <c r="B19597">
        <v>-0.33508257751748499</v>
      </c>
      <c r="C19597">
        <v>0.40801581103693901</v>
      </c>
      <c r="D19597">
        <v>6.6339634046223395E-2</v>
      </c>
    </row>
    <row r="19598" spans="1:4">
      <c r="A19598" t="s">
        <v>19581</v>
      </c>
      <c r="B19598">
        <v>-0.66729337003063005</v>
      </c>
      <c r="C19598">
        <v>0.71597193510515</v>
      </c>
      <c r="D19598">
        <v>2.6228202706035598E-4</v>
      </c>
    </row>
    <row r="19599" spans="1:4">
      <c r="A19599" t="s">
        <v>19582</v>
      </c>
      <c r="B19599">
        <v>-6.8705109314606994E-2</v>
      </c>
      <c r="C19599">
        <v>0.35643637152086199</v>
      </c>
      <c r="D19599">
        <v>0.11274310876650601</v>
      </c>
    </row>
    <row r="19600" spans="1:4">
      <c r="A19600" t="s">
        <v>19583</v>
      </c>
      <c r="B19600">
        <v>-0.185904207463612</v>
      </c>
      <c r="C19600">
        <v>0.32352337305505702</v>
      </c>
      <c r="D19600">
        <v>0.15254513764957001</v>
      </c>
    </row>
    <row r="19601" spans="1:4">
      <c r="A19601" t="s">
        <v>19584</v>
      </c>
      <c r="B19601">
        <v>-0.28256022693226202</v>
      </c>
      <c r="C19601">
        <v>0.42948136657525099</v>
      </c>
      <c r="D19601">
        <v>5.2017302762339998E-2</v>
      </c>
    </row>
    <row r="19602" spans="1:4">
      <c r="A19602" t="s">
        <v>19585</v>
      </c>
      <c r="B19602">
        <v>-0.60006716520945502</v>
      </c>
      <c r="C19602">
        <v>0.64721789340813296</v>
      </c>
      <c r="D19602">
        <v>1.51688960546825E-3</v>
      </c>
    </row>
    <row r="19603" spans="1:4">
      <c r="A19603" t="s">
        <v>19586</v>
      </c>
      <c r="B19603">
        <v>-0.40487373035552399</v>
      </c>
      <c r="C19603">
        <v>0.47442958355685999</v>
      </c>
      <c r="D19603">
        <v>2.97804601253981E-2</v>
      </c>
    </row>
    <row r="19604" spans="1:4">
      <c r="A19604" t="s">
        <v>19587</v>
      </c>
      <c r="B19604">
        <v>-0.29426447939546402</v>
      </c>
      <c r="C19604">
        <v>0.363859144523211</v>
      </c>
      <c r="D19604">
        <v>0.104920447730498</v>
      </c>
    </row>
    <row r="19605" spans="1:4">
      <c r="A19605" t="s">
        <v>19588</v>
      </c>
      <c r="B19605">
        <v>-0.230506586956052</v>
      </c>
      <c r="C19605">
        <v>0.33948849716288498</v>
      </c>
      <c r="D19605">
        <v>0.13217011772409101</v>
      </c>
    </row>
    <row r="19606" spans="1:4">
      <c r="A19606" t="s">
        <v>19589</v>
      </c>
      <c r="B19606">
        <v>-0.30284165050024597</v>
      </c>
      <c r="C19606">
        <v>0.44374114769812301</v>
      </c>
      <c r="D19606">
        <v>4.3904577016425E-2</v>
      </c>
    </row>
    <row r="19607" spans="1:4">
      <c r="A19607" t="s">
        <v>19590</v>
      </c>
      <c r="B19607">
        <v>-0.226740005545565</v>
      </c>
      <c r="C19607">
        <v>0.34402898828856998</v>
      </c>
      <c r="D19607">
        <v>0.12674734980538499</v>
      </c>
    </row>
    <row r="19608" spans="1:4">
      <c r="A19608" t="s">
        <v>19591</v>
      </c>
      <c r="B19608">
        <v>-0.54712741051985503</v>
      </c>
      <c r="C19608">
        <v>0.55498275995075297</v>
      </c>
      <c r="D19608">
        <v>9.0172806896095994E-3</v>
      </c>
    </row>
    <row r="19609" spans="1:4">
      <c r="A19609" t="s">
        <v>19592</v>
      </c>
      <c r="B19609">
        <v>0.307491879960679</v>
      </c>
      <c r="C19609">
        <v>0.39355823848008198</v>
      </c>
      <c r="D19609">
        <v>7.7545538911091699E-2</v>
      </c>
    </row>
    <row r="19610" spans="1:4">
      <c r="A19610" t="s">
        <v>19593</v>
      </c>
      <c r="B19610">
        <v>-0.18620574644186499</v>
      </c>
      <c r="C19610">
        <v>0.26855183891898199</v>
      </c>
      <c r="D19610">
        <v>0.23916349141441001</v>
      </c>
    </row>
    <row r="19611" spans="1:4">
      <c r="A19611" t="s">
        <v>19594</v>
      </c>
      <c r="B19611">
        <v>-0.27102967488324398</v>
      </c>
      <c r="C19611">
        <v>0.38722520208140199</v>
      </c>
      <c r="D19611">
        <v>8.28769237367874E-2</v>
      </c>
    </row>
    <row r="19612" spans="1:4">
      <c r="A19612" t="s">
        <v>19595</v>
      </c>
      <c r="B19612">
        <v>-0.22936483032593299</v>
      </c>
      <c r="C19612">
        <v>0.32480270910532499</v>
      </c>
      <c r="D19612">
        <v>0.15083611012595699</v>
      </c>
    </row>
    <row r="19613" spans="1:4">
      <c r="A19613" t="s">
        <v>19596</v>
      </c>
      <c r="B19613">
        <v>4.1583299235798003E-2</v>
      </c>
      <c r="C19613">
        <v>0.44992668398819102</v>
      </c>
      <c r="D19613">
        <v>4.0706759421192201E-2</v>
      </c>
    </row>
    <row r="19614" spans="1:4">
      <c r="A19614" t="s">
        <v>19597</v>
      </c>
      <c r="B19614">
        <v>-0.108208046789532</v>
      </c>
      <c r="C19614">
        <v>0.29241605792851399</v>
      </c>
      <c r="D19614">
        <v>0.198338135915957</v>
      </c>
    </row>
    <row r="19615" spans="1:4">
      <c r="A19615" t="s">
        <v>19598</v>
      </c>
      <c r="B19615">
        <v>-0.198558480224796</v>
      </c>
      <c r="C19615">
        <v>0.34379439929824901</v>
      </c>
      <c r="D19615">
        <v>0.12702356240888099</v>
      </c>
    </row>
    <row r="19616" spans="1:4">
      <c r="A19616" t="s">
        <v>19599</v>
      </c>
      <c r="B19616">
        <v>-0.230314754355852</v>
      </c>
      <c r="C19616">
        <v>0.33271754199000902</v>
      </c>
      <c r="D19616">
        <v>0.14056017510740801</v>
      </c>
    </row>
    <row r="19617" spans="1:4">
      <c r="A19617" t="s">
        <v>19600</v>
      </c>
      <c r="B19617">
        <v>-4.5175997536516001E-2</v>
      </c>
      <c r="C19617">
        <v>0.26768259935758298</v>
      </c>
      <c r="D19617">
        <v>0.24074602346069099</v>
      </c>
    </row>
    <row r="19618" spans="1:4">
      <c r="A19618" t="s">
        <v>19601</v>
      </c>
      <c r="B19618">
        <v>-0.22068209613384701</v>
      </c>
      <c r="C19618">
        <v>0.34794428129564198</v>
      </c>
      <c r="D19618">
        <v>0.122200531677607</v>
      </c>
    </row>
    <row r="19619" spans="1:4">
      <c r="A19619" t="s">
        <v>19602</v>
      </c>
      <c r="B19619">
        <v>-0.17971439981960499</v>
      </c>
      <c r="C19619">
        <v>0.32243474561442798</v>
      </c>
      <c r="D19619">
        <v>0.154010020123515</v>
      </c>
    </row>
    <row r="19620" spans="1:4">
      <c r="A19620" t="s">
        <v>19603</v>
      </c>
      <c r="B19620">
        <v>0.47256570564866601</v>
      </c>
      <c r="C19620">
        <v>0.51800984529975802</v>
      </c>
      <c r="D19620">
        <v>1.6152984128049601E-2</v>
      </c>
    </row>
    <row r="19621" spans="1:4">
      <c r="A19621" t="s">
        <v>19604</v>
      </c>
      <c r="B19621">
        <v>-6.0765030775180001E-2</v>
      </c>
      <c r="C19621">
        <v>0.33283788168605799</v>
      </c>
      <c r="D19621">
        <v>0.14040785604033701</v>
      </c>
    </row>
    <row r="19622" spans="1:4">
      <c r="A19622" t="s">
        <v>19605</v>
      </c>
      <c r="B19622">
        <v>-0.32988306455759298</v>
      </c>
      <c r="C19622">
        <v>0.43293483191472798</v>
      </c>
      <c r="D19622">
        <v>4.9954542615334399E-2</v>
      </c>
    </row>
    <row r="19623" spans="1:4">
      <c r="A19623" t="s">
        <v>19606</v>
      </c>
      <c r="B19623">
        <v>-0.15371639654678201</v>
      </c>
      <c r="C19623">
        <v>0.34624701810497099</v>
      </c>
      <c r="D19623">
        <v>0.124156957161488</v>
      </c>
    </row>
    <row r="19624" spans="1:4">
      <c r="A19624" t="s">
        <v>19607</v>
      </c>
      <c r="B19624">
        <v>0.19598295866703</v>
      </c>
      <c r="C19624">
        <v>0.39299980182740901</v>
      </c>
      <c r="D19624">
        <v>7.8005064437457194E-2</v>
      </c>
    </row>
    <row r="19625" spans="1:4">
      <c r="A19625" t="s">
        <v>19608</v>
      </c>
      <c r="B19625">
        <v>-0.24036460287269901</v>
      </c>
      <c r="C19625">
        <v>0.334719521257762</v>
      </c>
      <c r="D19625">
        <v>0.13804132569036601</v>
      </c>
    </row>
    <row r="19626" spans="1:4">
      <c r="A19626" t="s">
        <v>19609</v>
      </c>
      <c r="B19626">
        <v>-0.14511158702417801</v>
      </c>
      <c r="C19626">
        <v>0.350153065902923</v>
      </c>
      <c r="D19626">
        <v>0.119687734374753</v>
      </c>
    </row>
    <row r="19627" spans="1:4">
      <c r="A19627" t="s">
        <v>19610</v>
      </c>
      <c r="B19627">
        <v>0.401938303014447</v>
      </c>
      <c r="C19627">
        <v>0.52171012153853702</v>
      </c>
      <c r="D19627">
        <v>1.5280368193257799E-2</v>
      </c>
    </row>
    <row r="19628" spans="1:4">
      <c r="A19628" t="s">
        <v>19611</v>
      </c>
      <c r="B19628">
        <v>-0.385049038344775</v>
      </c>
      <c r="C19628">
        <v>0.42468345025444998</v>
      </c>
      <c r="D19628">
        <v>5.4990874145010402E-2</v>
      </c>
    </row>
    <row r="19629" spans="1:4">
      <c r="A19629" t="s">
        <v>19612</v>
      </c>
      <c r="B19629">
        <v>0.64213236113846806</v>
      </c>
      <c r="C19629">
        <v>0.65843441632895605</v>
      </c>
      <c r="D19629">
        <v>1.1735472944342999E-3</v>
      </c>
    </row>
    <row r="19630" spans="1:4">
      <c r="A19630" t="s">
        <v>19613</v>
      </c>
      <c r="B19630">
        <v>0.21427894416356599</v>
      </c>
      <c r="C19630">
        <v>0.455722629682486</v>
      </c>
      <c r="D19630">
        <v>3.78776201921373E-2</v>
      </c>
    </row>
    <row r="19631" spans="1:4">
      <c r="A19631" t="s">
        <v>19614</v>
      </c>
      <c r="B19631">
        <v>0.191628209192414</v>
      </c>
      <c r="C19631">
        <v>0.38916794441814401</v>
      </c>
      <c r="D19631">
        <v>8.1213292797970904E-2</v>
      </c>
    </row>
    <row r="19632" spans="1:4">
      <c r="A19632" t="s">
        <v>19615</v>
      </c>
      <c r="B19632">
        <v>0.110506921364668</v>
      </c>
      <c r="C19632">
        <v>0.414027501244699</v>
      </c>
      <c r="D19632">
        <v>6.2058984790182598E-2</v>
      </c>
    </row>
    <row r="19633" spans="1:4">
      <c r="A19633" t="s">
        <v>19616</v>
      </c>
      <c r="B19633">
        <v>-0.22104569770596399</v>
      </c>
      <c r="C19633">
        <v>0.446671687722346</v>
      </c>
      <c r="D19633">
        <v>4.2366129069874199E-2</v>
      </c>
    </row>
    <row r="19634" spans="1:4">
      <c r="A19634" t="s">
        <v>19617</v>
      </c>
      <c r="B19634">
        <v>-0.12950956593617</v>
      </c>
      <c r="C19634">
        <v>0.32515758894580299</v>
      </c>
      <c r="D19634">
        <v>0.15036442004606801</v>
      </c>
    </row>
    <row r="19635" spans="1:4">
      <c r="A19635" t="s">
        <v>19618</v>
      </c>
      <c r="B19635">
        <v>0.64097416446241195</v>
      </c>
      <c r="C19635">
        <v>0.63651027135137095</v>
      </c>
      <c r="D19635">
        <v>1.9202018394570599E-3</v>
      </c>
    </row>
    <row r="19636" spans="1:4">
      <c r="A19636" t="s">
        <v>19619</v>
      </c>
      <c r="B19636">
        <v>0.40329673554735601</v>
      </c>
      <c r="C19636">
        <v>0.48309101245756098</v>
      </c>
      <c r="D19636">
        <v>2.6527730045292099E-2</v>
      </c>
    </row>
    <row r="19637" spans="1:4">
      <c r="A19637" t="s">
        <v>19620</v>
      </c>
      <c r="B19637">
        <v>-0.27911287692840298</v>
      </c>
      <c r="C19637">
        <v>0.37351558034623999</v>
      </c>
      <c r="D19637">
        <v>9.5345611045759296E-2</v>
      </c>
    </row>
    <row r="19638" spans="1:4">
      <c r="A19638" t="s">
        <v>19621</v>
      </c>
      <c r="B19638">
        <v>-0.22211101601064301</v>
      </c>
      <c r="C19638">
        <v>0.32859457986187601</v>
      </c>
      <c r="D19638">
        <v>0.14584947467148701</v>
      </c>
    </row>
    <row r="19639" spans="1:4">
      <c r="A19639" t="s">
        <v>19622</v>
      </c>
      <c r="B19639">
        <v>-0.18099704740721201</v>
      </c>
      <c r="C19639">
        <v>0.27345393489216102</v>
      </c>
      <c r="D19639">
        <v>0.23036509867489899</v>
      </c>
    </row>
    <row r="19640" spans="1:4">
      <c r="A19640" t="s">
        <v>19623</v>
      </c>
      <c r="B19640">
        <v>1.6676689067151002E-2</v>
      </c>
      <c r="C19640">
        <v>0.296007387571604</v>
      </c>
      <c r="D19640">
        <v>0.19262808164596101</v>
      </c>
    </row>
    <row r="19641" spans="1:4">
      <c r="A19641" t="s">
        <v>19624</v>
      </c>
      <c r="B19641">
        <v>0.62399193257567798</v>
      </c>
      <c r="C19641">
        <v>0.64611198733605002</v>
      </c>
      <c r="D19641">
        <v>1.5549139217605401E-3</v>
      </c>
    </row>
    <row r="19642" spans="1:4">
      <c r="A19642" t="s">
        <v>19625</v>
      </c>
      <c r="B19642">
        <v>0.11485969200495499</v>
      </c>
      <c r="C19642">
        <v>0.392753598071723</v>
      </c>
      <c r="D19642">
        <v>7.8208305371174097E-2</v>
      </c>
    </row>
    <row r="19643" spans="1:4">
      <c r="A19643" t="s">
        <v>19626</v>
      </c>
      <c r="B19643">
        <v>0.30845880769501799</v>
      </c>
      <c r="C19643">
        <v>0.52941734415384401</v>
      </c>
      <c r="D19643">
        <v>1.3584889803816801E-2</v>
      </c>
    </row>
    <row r="19644" spans="1:4">
      <c r="A19644" t="s">
        <v>19627</v>
      </c>
      <c r="B19644">
        <v>0.31078177432676202</v>
      </c>
      <c r="C19644">
        <v>0.40140992559148098</v>
      </c>
      <c r="D19644">
        <v>7.1296837133944593E-2</v>
      </c>
    </row>
    <row r="19645" spans="1:4">
      <c r="A19645" t="s">
        <v>19628</v>
      </c>
      <c r="B19645">
        <v>0.58696493933145699</v>
      </c>
      <c r="C19645">
        <v>0.591751396370927</v>
      </c>
      <c r="D19645">
        <v>4.7168262520373896E-3</v>
      </c>
    </row>
    <row r="19646" spans="1:4">
      <c r="A19646" t="s">
        <v>19629</v>
      </c>
      <c r="B19646">
        <v>3.7550542600037103E-2</v>
      </c>
      <c r="C19646">
        <v>0.313307154883603</v>
      </c>
      <c r="D19646">
        <v>0.16667970928829401</v>
      </c>
    </row>
    <row r="19647" spans="1:4">
      <c r="A19647" t="s">
        <v>19630</v>
      </c>
      <c r="B19647">
        <v>-5.0776150155614097E-2</v>
      </c>
      <c r="C19647">
        <v>0.357164835249001</v>
      </c>
      <c r="D19647">
        <v>0.111957262988905</v>
      </c>
    </row>
    <row r="19648" spans="1:4">
      <c r="A19648" t="s">
        <v>19631</v>
      </c>
      <c r="B19648">
        <v>-0.43315675006660798</v>
      </c>
      <c r="C19648">
        <v>0.52809912847776797</v>
      </c>
      <c r="D19648">
        <v>1.38635321329685E-2</v>
      </c>
    </row>
    <row r="19649" spans="1:4">
      <c r="A19649" t="s">
        <v>19632</v>
      </c>
      <c r="B19649">
        <v>-0.295062504950316</v>
      </c>
      <c r="C19649">
        <v>0.35687483361799499</v>
      </c>
      <c r="D19649">
        <v>0.112269631771277</v>
      </c>
    </row>
    <row r="19650" spans="1:4">
      <c r="A19650" t="s">
        <v>19633</v>
      </c>
      <c r="B19650">
        <v>-0.35209578773023398</v>
      </c>
      <c r="C19650">
        <v>0.392221678089893</v>
      </c>
      <c r="D19650">
        <v>7.8648755307185195E-2</v>
      </c>
    </row>
    <row r="19651" spans="1:4">
      <c r="A19651" t="s">
        <v>19634</v>
      </c>
      <c r="B19651">
        <v>-0.25851845991426398</v>
      </c>
      <c r="C19651">
        <v>0.384503090433714</v>
      </c>
      <c r="D19651">
        <v>8.5250421487852404E-2</v>
      </c>
    </row>
    <row r="19652" spans="1:4">
      <c r="A19652" t="s">
        <v>19635</v>
      </c>
      <c r="B19652">
        <v>0.43252825256456001</v>
      </c>
      <c r="C19652">
        <v>0.43807204843845399</v>
      </c>
      <c r="D19652">
        <v>4.7003230223139299E-2</v>
      </c>
    </row>
    <row r="19653" spans="1:4">
      <c r="A19653" t="s">
        <v>19636</v>
      </c>
      <c r="B19653">
        <v>-0.13878492898035</v>
      </c>
      <c r="C19653">
        <v>0.34726119791309601</v>
      </c>
      <c r="D19653">
        <v>0.122985239716594</v>
      </c>
    </row>
    <row r="19654" spans="1:4">
      <c r="A19654" t="s">
        <v>19637</v>
      </c>
      <c r="B19654">
        <v>-0.139453640170806</v>
      </c>
      <c r="C19654">
        <v>0.387956247521347</v>
      </c>
      <c r="D19654">
        <v>8.2247958649763697E-2</v>
      </c>
    </row>
    <row r="19655" spans="1:4">
      <c r="A19655" t="s">
        <v>19638</v>
      </c>
      <c r="B19655">
        <v>-0.1280910961416</v>
      </c>
      <c r="C19655">
        <v>0.31635516476179498</v>
      </c>
      <c r="D19655">
        <v>0.16237148748439101</v>
      </c>
    </row>
    <row r="19656" spans="1:4">
      <c r="A19656" t="s">
        <v>19639</v>
      </c>
      <c r="B19656">
        <v>-0.32283990595955703</v>
      </c>
      <c r="C19656">
        <v>0.384231624436221</v>
      </c>
      <c r="D19656">
        <v>8.5489858334583502E-2</v>
      </c>
    </row>
    <row r="19657" spans="1:4">
      <c r="A19657" t="s">
        <v>19640</v>
      </c>
      <c r="B19657">
        <v>-0.39892555345855102</v>
      </c>
      <c r="C19657">
        <v>0.46164688394032399</v>
      </c>
      <c r="D19657">
        <v>3.5146887340719898E-2</v>
      </c>
    </row>
    <row r="19658" spans="1:4">
      <c r="A19658" t="s">
        <v>19641</v>
      </c>
      <c r="B19658">
        <v>2.1332224925605901E-2</v>
      </c>
      <c r="C19658">
        <v>0.31287337064176302</v>
      </c>
      <c r="D19658">
        <v>0.167299193236146</v>
      </c>
    </row>
    <row r="19659" spans="1:4">
      <c r="A19659" t="s">
        <v>19642</v>
      </c>
      <c r="B19659">
        <v>-0.30004151467419699</v>
      </c>
      <c r="C19659">
        <v>0.39781135624103803</v>
      </c>
      <c r="D19659">
        <v>7.4111883989470106E-2</v>
      </c>
    </row>
    <row r="19660" spans="1:4">
      <c r="A19660" t="s">
        <v>19643</v>
      </c>
      <c r="B19660">
        <v>-0.37250147566293001</v>
      </c>
      <c r="C19660">
        <v>0.42722175880878999</v>
      </c>
      <c r="D19660">
        <v>5.3401945895150599E-2</v>
      </c>
    </row>
    <row r="19661" spans="1:4">
      <c r="A19661" t="s">
        <v>19644</v>
      </c>
      <c r="B19661">
        <v>-0.187140477335277</v>
      </c>
      <c r="C19661">
        <v>0.25579074498061599</v>
      </c>
      <c r="D19661">
        <v>0.26307607239242498</v>
      </c>
    </row>
    <row r="19662" spans="1:4">
      <c r="A19662" t="s">
        <v>19645</v>
      </c>
      <c r="B19662">
        <v>-0.42503658652925103</v>
      </c>
      <c r="C19662">
        <v>0.45955624855121902</v>
      </c>
      <c r="D19662">
        <v>3.6092342292892002E-2</v>
      </c>
    </row>
    <row r="19663" spans="1:4">
      <c r="A19663" t="s">
        <v>19646</v>
      </c>
      <c r="B19663">
        <v>-0.328761750712322</v>
      </c>
      <c r="C19663">
        <v>0.38530583054946199</v>
      </c>
      <c r="D19663">
        <v>8.4545305176954397E-2</v>
      </c>
    </row>
    <row r="19664" spans="1:4">
      <c r="A19664" t="s">
        <v>19647</v>
      </c>
      <c r="B19664">
        <v>-0.44202001630326898</v>
      </c>
      <c r="C19664">
        <v>0.501388793590403</v>
      </c>
      <c r="D19664">
        <v>2.05814470072542E-2</v>
      </c>
    </row>
    <row r="19665" spans="1:4">
      <c r="A19665" t="s">
        <v>19648</v>
      </c>
      <c r="B19665">
        <v>-0.13988583470150701</v>
      </c>
      <c r="C19665">
        <v>0.38183919889338003</v>
      </c>
      <c r="D19665">
        <v>8.7621635719566396E-2</v>
      </c>
    </row>
    <row r="19666" spans="1:4">
      <c r="A19666" t="s">
        <v>19649</v>
      </c>
      <c r="B19666">
        <v>-0.428116176687591</v>
      </c>
      <c r="C19666">
        <v>0.46785348900668999</v>
      </c>
      <c r="D19666">
        <v>3.2453943588661202E-2</v>
      </c>
    </row>
    <row r="19667" spans="1:4">
      <c r="A19667" t="s">
        <v>19650</v>
      </c>
      <c r="B19667">
        <v>-0.26702186125785399</v>
      </c>
      <c r="C19667">
        <v>0.35566813776754602</v>
      </c>
      <c r="D19667">
        <v>0.113576173332641</v>
      </c>
    </row>
    <row r="19668" spans="1:4">
      <c r="A19668" t="s">
        <v>19651</v>
      </c>
      <c r="B19668">
        <v>-0.27683373309516401</v>
      </c>
      <c r="C19668">
        <v>0.34673273951664701</v>
      </c>
      <c r="D19668">
        <v>0.123594792655164</v>
      </c>
    </row>
    <row r="19669" spans="1:4">
      <c r="A19669" t="s">
        <v>19652</v>
      </c>
      <c r="B19669">
        <v>-0.225439492954049</v>
      </c>
      <c r="C19669">
        <v>0.353122470389507</v>
      </c>
      <c r="D19669">
        <v>0.116368475411397</v>
      </c>
    </row>
    <row r="19670" spans="1:4">
      <c r="A19670" t="s">
        <v>19653</v>
      </c>
      <c r="B19670">
        <v>-0.36138294976158702</v>
      </c>
      <c r="C19670">
        <v>0.46295623469602198</v>
      </c>
      <c r="D19670">
        <v>3.4564708014962697E-2</v>
      </c>
    </row>
    <row r="19671" spans="1:4">
      <c r="A19671" t="s">
        <v>19654</v>
      </c>
      <c r="B19671">
        <v>-0.48606561827522099</v>
      </c>
      <c r="C19671">
        <v>0.50794389354649705</v>
      </c>
      <c r="D19671">
        <v>1.87316206857004E-2</v>
      </c>
    </row>
    <row r="19672" spans="1:4">
      <c r="A19672" t="s">
        <v>19655</v>
      </c>
      <c r="B19672">
        <v>-0.22260370638156199</v>
      </c>
      <c r="C19672">
        <v>0.26992695764937602</v>
      </c>
      <c r="D19672">
        <v>0.23667375091045301</v>
      </c>
    </row>
    <row r="19673" spans="1:4">
      <c r="A19673" t="s">
        <v>19656</v>
      </c>
      <c r="B19673">
        <v>8.4497154486930098E-2</v>
      </c>
      <c r="C19673">
        <v>0.308036680344555</v>
      </c>
      <c r="D19673">
        <v>0.174314202568259</v>
      </c>
    </row>
    <row r="19674" spans="1:4">
      <c r="A19674" t="s">
        <v>19657</v>
      </c>
      <c r="B19674">
        <v>5.4222623869046097E-2</v>
      </c>
      <c r="C19674">
        <v>0.28640563933655699</v>
      </c>
      <c r="D19674">
        <v>0.20814654113459899</v>
      </c>
    </row>
    <row r="19675" spans="1:4">
      <c r="A19675" t="s">
        <v>19658</v>
      </c>
      <c r="B19675">
        <v>-0.48352271182359702</v>
      </c>
      <c r="C19675">
        <v>0.54161966981174703</v>
      </c>
      <c r="D19675">
        <v>1.1214770618105999E-2</v>
      </c>
    </row>
    <row r="19676" spans="1:4">
      <c r="A19676" t="s">
        <v>19659</v>
      </c>
      <c r="B19676">
        <v>-0.22556489066659999</v>
      </c>
      <c r="C19676">
        <v>0.41273815257788099</v>
      </c>
      <c r="D19676">
        <v>6.2958898173522002E-2</v>
      </c>
    </row>
    <row r="19677" spans="1:4">
      <c r="A19677" t="s">
        <v>19660</v>
      </c>
      <c r="B19677">
        <v>-0.170235178094994</v>
      </c>
      <c r="C19677">
        <v>0.29779880772122302</v>
      </c>
      <c r="D19677">
        <v>0.18982170417307001</v>
      </c>
    </row>
    <row r="19678" spans="1:4">
      <c r="A19678" t="s">
        <v>19661</v>
      </c>
      <c r="B19678">
        <v>-0.182547427707552</v>
      </c>
      <c r="C19678">
        <v>0.36076722036342801</v>
      </c>
      <c r="D19678">
        <v>0.10812934339637301</v>
      </c>
    </row>
    <row r="19679" spans="1:4">
      <c r="A19679" t="s">
        <v>19662</v>
      </c>
      <c r="B19679">
        <v>-3.0466506977378301E-2</v>
      </c>
      <c r="C19679">
        <v>0.39522117683290398</v>
      </c>
      <c r="D19679">
        <v>7.6189128698894201E-2</v>
      </c>
    </row>
    <row r="19680" spans="1:4">
      <c r="A19680" t="s">
        <v>19663</v>
      </c>
      <c r="B19680">
        <v>-7.5846866576293095E-2</v>
      </c>
      <c r="C19680">
        <v>0.30202978385215301</v>
      </c>
      <c r="D19680">
        <v>0.183303784779481</v>
      </c>
    </row>
    <row r="19681" spans="1:4">
      <c r="A19681" t="s">
        <v>19664</v>
      </c>
      <c r="B19681">
        <v>-0.26055521241715002</v>
      </c>
      <c r="C19681">
        <v>0.36124451574593702</v>
      </c>
      <c r="D19681">
        <v>0.10762939428741</v>
      </c>
    </row>
    <row r="19682" spans="1:4">
      <c r="A19682" t="s">
        <v>19665</v>
      </c>
      <c r="B19682">
        <v>-0.12659040579052899</v>
      </c>
      <c r="C19682">
        <v>0.27273872545247402</v>
      </c>
      <c r="D19682">
        <v>0.231635416666402</v>
      </c>
    </row>
    <row r="19683" spans="1:4">
      <c r="A19683" t="s">
        <v>19666</v>
      </c>
      <c r="B19683">
        <v>0.24049748939129201</v>
      </c>
      <c r="C19683">
        <v>0.36933728321419801</v>
      </c>
      <c r="D19683">
        <v>9.9406363295658495E-2</v>
      </c>
    </row>
    <row r="19684" spans="1:4">
      <c r="A19684" t="s">
        <v>19667</v>
      </c>
      <c r="B19684">
        <v>-0.433299397968194</v>
      </c>
      <c r="C19684">
        <v>0.46483313493881101</v>
      </c>
      <c r="D19684">
        <v>3.3743392307336598E-2</v>
      </c>
    </row>
    <row r="19685" spans="1:4">
      <c r="A19685" t="s">
        <v>19668</v>
      </c>
      <c r="B19685">
        <v>-0.16437991454804499</v>
      </c>
      <c r="C19685">
        <v>0.312566916733022</v>
      </c>
      <c r="D19685">
        <v>0.167737793891302</v>
      </c>
    </row>
    <row r="19686" spans="1:4">
      <c r="A19686" t="s">
        <v>19669</v>
      </c>
      <c r="B19686">
        <v>-3.0615630172996101E-2</v>
      </c>
      <c r="C19686">
        <v>0.284367364022096</v>
      </c>
      <c r="D19686">
        <v>0.21154483139922101</v>
      </c>
    </row>
    <row r="19687" spans="1:4">
      <c r="A19687" t="s">
        <v>19670</v>
      </c>
      <c r="B19687">
        <v>0.59288466765667902</v>
      </c>
      <c r="C19687">
        <v>0.63286347737735005</v>
      </c>
      <c r="D19687">
        <v>2.0766705582158001E-3</v>
      </c>
    </row>
    <row r="19688" spans="1:4">
      <c r="A19688" t="s">
        <v>19671</v>
      </c>
      <c r="B19688">
        <v>-0.12397930648871899</v>
      </c>
      <c r="C19688">
        <v>0.25237252175346497</v>
      </c>
      <c r="D19688">
        <v>0.26972958626950599</v>
      </c>
    </row>
    <row r="19689" spans="1:4">
      <c r="A19689" t="s">
        <v>19672</v>
      </c>
      <c r="B19689">
        <v>0.78207807974645605</v>
      </c>
      <c r="C19689">
        <v>0.777040383170718</v>
      </c>
      <c r="D19689" s="1">
        <v>3.41945318897973E-5</v>
      </c>
    </row>
    <row r="19690" spans="1:4">
      <c r="A19690" t="s">
        <v>19673</v>
      </c>
      <c r="B19690">
        <v>0.77116970568384402</v>
      </c>
      <c r="C19690">
        <v>0.73532584497508102</v>
      </c>
      <c r="D19690">
        <v>1.4590145970938499E-4</v>
      </c>
    </row>
    <row r="19691" spans="1:4">
      <c r="A19691" t="s">
        <v>19674</v>
      </c>
      <c r="B19691">
        <v>-0.242449668297957</v>
      </c>
      <c r="C19691">
        <v>0.487121007931896</v>
      </c>
      <c r="D19691">
        <v>2.51136527813757E-2</v>
      </c>
    </row>
    <row r="19692" spans="1:4">
      <c r="A19692" t="s">
        <v>19675</v>
      </c>
      <c r="B19692">
        <v>-0.22244542277882201</v>
      </c>
      <c r="C19692">
        <v>0.32921684484085201</v>
      </c>
      <c r="D19692">
        <v>0.14504234911714101</v>
      </c>
    </row>
    <row r="19693" spans="1:4">
      <c r="A19693" t="s">
        <v>19676</v>
      </c>
      <c r="B19693">
        <v>-0.150484742420083</v>
      </c>
      <c r="C19693">
        <v>0.26335658795591699</v>
      </c>
      <c r="D19693">
        <v>0.24872249561103099</v>
      </c>
    </row>
    <row r="19694" spans="1:4">
      <c r="A19694" t="s">
        <v>19677</v>
      </c>
      <c r="B19694">
        <v>3.7816997712020697E-2</v>
      </c>
      <c r="C19694">
        <v>0.377276631148315</v>
      </c>
      <c r="D19694">
        <v>9.1795861182614596E-2</v>
      </c>
    </row>
    <row r="19695" spans="1:4">
      <c r="A19695" t="s">
        <v>19678</v>
      </c>
      <c r="B19695">
        <v>1.38729109373557E-2</v>
      </c>
      <c r="C19695">
        <v>0.29462072628510699</v>
      </c>
      <c r="D19695">
        <v>0.19481950659132799</v>
      </c>
    </row>
    <row r="19696" spans="1:4">
      <c r="A19696" t="s">
        <v>19679</v>
      </c>
      <c r="B19696">
        <v>-0.25563364904812902</v>
      </c>
      <c r="C19696">
        <v>0.344275952716106</v>
      </c>
      <c r="D19696">
        <v>0.12645703004440501</v>
      </c>
    </row>
    <row r="19697" spans="1:4">
      <c r="A19697" t="s">
        <v>19680</v>
      </c>
      <c r="B19697">
        <v>-9.5070314794068994E-2</v>
      </c>
      <c r="C19697">
        <v>0.30370635109565902</v>
      </c>
      <c r="D19697">
        <v>0.180763645120634</v>
      </c>
    </row>
    <row r="19698" spans="1:4">
      <c r="A19698" t="s">
        <v>19681</v>
      </c>
      <c r="B19698">
        <v>-0.29943314871176102</v>
      </c>
      <c r="C19698">
        <v>0.377178208392074</v>
      </c>
      <c r="D19698">
        <v>9.1887493641207005E-2</v>
      </c>
    </row>
    <row r="19699" spans="1:4">
      <c r="A19699" t="s">
        <v>19682</v>
      </c>
      <c r="B19699">
        <v>-0.219222810076285</v>
      </c>
      <c r="C19699">
        <v>0.34387907753083302</v>
      </c>
      <c r="D19699">
        <v>0.12692380998615199</v>
      </c>
    </row>
    <row r="19700" spans="1:4">
      <c r="A19700" t="s">
        <v>19683</v>
      </c>
      <c r="B19700">
        <v>-0.34296160231295603</v>
      </c>
      <c r="C19700">
        <v>0.389957521923471</v>
      </c>
      <c r="D19700">
        <v>8.0544312364151605E-2</v>
      </c>
    </row>
    <row r="19701" spans="1:4">
      <c r="A19701" t="s">
        <v>19684</v>
      </c>
      <c r="B19701">
        <v>0.37431841489569101</v>
      </c>
      <c r="C19701">
        <v>0.44728677487247098</v>
      </c>
      <c r="D19701">
        <v>4.2048606992521199E-2</v>
      </c>
    </row>
    <row r="19702" spans="1:4">
      <c r="A19702" t="s">
        <v>19685</v>
      </c>
      <c r="B19702">
        <v>0.22969085303860901</v>
      </c>
      <c r="C19702">
        <v>0.36680163150923401</v>
      </c>
      <c r="D19702">
        <v>0.101931625474406</v>
      </c>
    </row>
    <row r="19703" spans="1:4">
      <c r="A19703" t="s">
        <v>19686</v>
      </c>
      <c r="B19703">
        <v>0.70260491676971104</v>
      </c>
      <c r="C19703">
        <v>0.69211503290417897</v>
      </c>
      <c r="D19703">
        <v>5.0831415871499498E-4</v>
      </c>
    </row>
    <row r="19704" spans="1:4">
      <c r="A19704" t="s">
        <v>19687</v>
      </c>
      <c r="B19704">
        <v>-0.44250577759853799</v>
      </c>
      <c r="C19704">
        <v>0.52373288732452605</v>
      </c>
      <c r="D19704">
        <v>1.48196942124998E-2</v>
      </c>
    </row>
    <row r="19705" spans="1:4">
      <c r="A19705" t="s">
        <v>19688</v>
      </c>
      <c r="B19705">
        <v>0.214280265327907</v>
      </c>
      <c r="C19705">
        <v>0.37508986878129302</v>
      </c>
      <c r="D19705">
        <v>9.3847695312863896E-2</v>
      </c>
    </row>
    <row r="19706" spans="1:4">
      <c r="A19706" t="s">
        <v>19689</v>
      </c>
      <c r="B19706">
        <v>-8.0394774196538496E-2</v>
      </c>
      <c r="C19706">
        <v>0.26533768229148702</v>
      </c>
      <c r="D19706">
        <v>0.24504887657744501</v>
      </c>
    </row>
    <row r="19707" spans="1:4">
      <c r="A19707" t="s">
        <v>19690</v>
      </c>
      <c r="B19707">
        <v>-0.30626210425639</v>
      </c>
      <c r="C19707">
        <v>0.45327281762720301</v>
      </c>
      <c r="D19707">
        <v>3.90540779267032E-2</v>
      </c>
    </row>
    <row r="19708" spans="1:4">
      <c r="A19708" t="s">
        <v>19691</v>
      </c>
      <c r="B19708">
        <v>-0.16989992514093299</v>
      </c>
      <c r="C19708">
        <v>0.34070010625573699</v>
      </c>
      <c r="D19708">
        <v>0.13070721773306901</v>
      </c>
    </row>
    <row r="19709" spans="1:4">
      <c r="A19709" t="s">
        <v>19692</v>
      </c>
      <c r="B19709">
        <v>-0.24096005861231501</v>
      </c>
      <c r="C19709">
        <v>0.30961120006477899</v>
      </c>
      <c r="D19709">
        <v>0.17200879357763699</v>
      </c>
    </row>
    <row r="19710" spans="1:4">
      <c r="A19710" t="s">
        <v>19693</v>
      </c>
      <c r="B19710">
        <v>0.28569742731313902</v>
      </c>
      <c r="C19710">
        <v>0.40966723064444699</v>
      </c>
      <c r="D19710">
        <v>6.5142132423247498E-2</v>
      </c>
    </row>
    <row r="19711" spans="1:4">
      <c r="A19711" t="s">
        <v>19694</v>
      </c>
      <c r="B19711">
        <v>-0.256454982552283</v>
      </c>
      <c r="C19711">
        <v>0.34173297253995299</v>
      </c>
      <c r="D19711">
        <v>0.129469267890989</v>
      </c>
    </row>
    <row r="19712" spans="1:4">
      <c r="A19712" t="s">
        <v>19695</v>
      </c>
      <c r="B19712">
        <v>-0.24057682585346801</v>
      </c>
      <c r="C19712">
        <v>0.339027626123864</v>
      </c>
      <c r="D19712">
        <v>0.132729619911228</v>
      </c>
    </row>
    <row r="19713" spans="1:4">
      <c r="A19713" t="s">
        <v>19696</v>
      </c>
      <c r="B19713">
        <v>8.5175303230311805E-2</v>
      </c>
      <c r="C19713">
        <v>0.40004353157774297</v>
      </c>
      <c r="D19713">
        <v>7.2356086157697203E-2</v>
      </c>
    </row>
    <row r="19714" spans="1:4">
      <c r="A19714" t="s">
        <v>19697</v>
      </c>
      <c r="B19714">
        <v>-0.192632505475271</v>
      </c>
      <c r="C19714">
        <v>0.24735183456444901</v>
      </c>
      <c r="D19714">
        <v>0.27969270607931002</v>
      </c>
    </row>
    <row r="19715" spans="1:4">
      <c r="A19715" t="s">
        <v>19698</v>
      </c>
      <c r="B19715">
        <v>-0.242770317263831</v>
      </c>
      <c r="C19715">
        <v>0.33268350281942299</v>
      </c>
      <c r="D19715">
        <v>0.140603281090975</v>
      </c>
    </row>
    <row r="19716" spans="1:4">
      <c r="A19716" t="s">
        <v>19699</v>
      </c>
      <c r="B19716">
        <v>-0.23155540308689501</v>
      </c>
      <c r="C19716">
        <v>0.36312928719221199</v>
      </c>
      <c r="D19716">
        <v>0.10567157991479199</v>
      </c>
    </row>
    <row r="19717" spans="1:4">
      <c r="A19717" t="s">
        <v>19700</v>
      </c>
      <c r="B19717">
        <v>-0.19005704975403401</v>
      </c>
      <c r="C19717">
        <v>0.32607401070596798</v>
      </c>
      <c r="D19717">
        <v>0.14915113259312099</v>
      </c>
    </row>
    <row r="19718" spans="1:4">
      <c r="A19718" t="s">
        <v>19701</v>
      </c>
      <c r="B19718">
        <v>-0.30702208648054702</v>
      </c>
      <c r="C19718">
        <v>0.36509806510891202</v>
      </c>
      <c r="D19718">
        <v>0.103654333270431</v>
      </c>
    </row>
    <row r="19719" spans="1:4">
      <c r="A19719" t="s">
        <v>19702</v>
      </c>
      <c r="B19719">
        <v>-0.26658346758863799</v>
      </c>
      <c r="C19719">
        <v>0.35494544304044401</v>
      </c>
      <c r="D19719">
        <v>0.114363910301293</v>
      </c>
    </row>
    <row r="19720" spans="1:4">
      <c r="A19720" t="s">
        <v>19703</v>
      </c>
      <c r="B19720">
        <v>-0.222222139049147</v>
      </c>
      <c r="C19720">
        <v>0.42334231973295799</v>
      </c>
      <c r="D19720">
        <v>5.58448675591183E-2</v>
      </c>
    </row>
    <row r="19721" spans="1:4">
      <c r="A19721" t="s">
        <v>19704</v>
      </c>
      <c r="B19721">
        <v>-8.4390944625619399E-2</v>
      </c>
      <c r="C19721">
        <v>0.30781903930751098</v>
      </c>
      <c r="D19721">
        <v>0.17463453043722299</v>
      </c>
    </row>
    <row r="19722" spans="1:4">
      <c r="A19722" t="s">
        <v>19705</v>
      </c>
      <c r="B19722">
        <v>-0.29898921263553202</v>
      </c>
      <c r="C19722">
        <v>0.35770617885232497</v>
      </c>
      <c r="D19722">
        <v>0.111375851491096</v>
      </c>
    </row>
    <row r="19723" spans="1:4">
      <c r="A19723" t="s">
        <v>19706</v>
      </c>
      <c r="B19723">
        <v>0.12911749756090099</v>
      </c>
      <c r="C19723">
        <v>0.37851207956515598</v>
      </c>
      <c r="D19723">
        <v>9.0651373656592094E-2</v>
      </c>
    </row>
    <row r="19724" spans="1:4">
      <c r="A19724" t="s">
        <v>19707</v>
      </c>
      <c r="B19724">
        <v>-0.32023285037897198</v>
      </c>
      <c r="C19724">
        <v>0.43582301057969203</v>
      </c>
      <c r="D19724">
        <v>4.8278258619832003E-2</v>
      </c>
    </row>
    <row r="19725" spans="1:4">
      <c r="A19725" t="s">
        <v>19708</v>
      </c>
      <c r="B19725">
        <v>-0.24634456082592401</v>
      </c>
      <c r="C19725">
        <v>0.33962311041055598</v>
      </c>
      <c r="D19725">
        <v>0.13200701287408401</v>
      </c>
    </row>
    <row r="19726" spans="1:4">
      <c r="A19726" t="s">
        <v>19709</v>
      </c>
      <c r="B19726">
        <v>-0.331630972027741</v>
      </c>
      <c r="C19726">
        <v>0.43050342452697798</v>
      </c>
      <c r="D19726">
        <v>5.1400134238574501E-2</v>
      </c>
    </row>
    <row r="19727" spans="1:4">
      <c r="A19727" t="s">
        <v>19710</v>
      </c>
      <c r="B19727">
        <v>-0.17508568408396299</v>
      </c>
      <c r="C19727">
        <v>0.330745500457226</v>
      </c>
      <c r="D19727">
        <v>0.143072914059196</v>
      </c>
    </row>
    <row r="19728" spans="1:4">
      <c r="A19728" t="s">
        <v>19711</v>
      </c>
      <c r="B19728">
        <v>-0.26089944659285302</v>
      </c>
      <c r="C19728">
        <v>0.42530117751780599</v>
      </c>
      <c r="D19728">
        <v>5.4600901045406401E-2</v>
      </c>
    </row>
    <row r="19729" spans="1:4">
      <c r="A19729" t="s">
        <v>19712</v>
      </c>
      <c r="B19729">
        <v>-0.19989594429004801</v>
      </c>
      <c r="C19729">
        <v>0.28315574606577798</v>
      </c>
      <c r="D19729">
        <v>0.21358223888073</v>
      </c>
    </row>
    <row r="19730" spans="1:4">
      <c r="A19730" t="s">
        <v>19713</v>
      </c>
      <c r="B19730">
        <v>-9.4403010988817204E-2</v>
      </c>
      <c r="C19730">
        <v>0.32301796932902999</v>
      </c>
      <c r="D19730">
        <v>0.15322400500383199</v>
      </c>
    </row>
    <row r="19731" spans="1:4">
      <c r="A19731" t="s">
        <v>19714</v>
      </c>
      <c r="B19731">
        <v>-0.20931688221955899</v>
      </c>
      <c r="C19731">
        <v>0.34271178129996599</v>
      </c>
      <c r="D19731">
        <v>0.12830384481339099</v>
      </c>
    </row>
    <row r="19732" spans="1:4">
      <c r="A19732" t="s">
        <v>19715</v>
      </c>
      <c r="B19732">
        <v>-0.13166229379265801</v>
      </c>
      <c r="C19732">
        <v>0.23178492789312599</v>
      </c>
      <c r="D19732">
        <v>0.31202310999522398</v>
      </c>
    </row>
    <row r="19733" spans="1:4">
      <c r="A19733" t="s">
        <v>19716</v>
      </c>
      <c r="B19733">
        <v>-0.35298328742451202</v>
      </c>
      <c r="C19733">
        <v>0.42084044783427899</v>
      </c>
      <c r="D19733">
        <v>5.74650434666681E-2</v>
      </c>
    </row>
    <row r="19734" spans="1:4">
      <c r="A19734" t="s">
        <v>19717</v>
      </c>
      <c r="B19734">
        <v>1.0305393466325599E-2</v>
      </c>
      <c r="C19734">
        <v>0.32557282698233397</v>
      </c>
      <c r="D19734">
        <v>0.14981381673401001</v>
      </c>
    </row>
    <row r="19735" spans="1:4">
      <c r="A19735" t="s">
        <v>19718</v>
      </c>
      <c r="B19735">
        <v>-3.8901994551998401E-2</v>
      </c>
      <c r="C19735">
        <v>0.25870737563489998</v>
      </c>
      <c r="D19735">
        <v>0.25748190825610701</v>
      </c>
    </row>
    <row r="19736" spans="1:4">
      <c r="A19736" t="s">
        <v>19719</v>
      </c>
      <c r="B19736">
        <v>0.277165994892762</v>
      </c>
      <c r="C19736">
        <v>0.442887763275849</v>
      </c>
      <c r="D19736">
        <v>4.4360617336259602E-2</v>
      </c>
    </row>
    <row r="19737" spans="1:4">
      <c r="A19737" t="s">
        <v>19720</v>
      </c>
      <c r="B19737">
        <v>-0.35653500185283399</v>
      </c>
      <c r="C19737">
        <v>0.43516133479805802</v>
      </c>
      <c r="D19737">
        <v>4.8658406453710501E-2</v>
      </c>
    </row>
    <row r="19738" spans="1:4">
      <c r="A19738" t="s">
        <v>19721</v>
      </c>
      <c r="B19738">
        <v>0.72393122492903506</v>
      </c>
      <c r="C19738">
        <v>0.76130171845026395</v>
      </c>
      <c r="D19738" s="1">
        <v>6.1137097095986803E-5</v>
      </c>
    </row>
    <row r="19739" spans="1:4">
      <c r="A19739" t="s">
        <v>19722</v>
      </c>
      <c r="B19739">
        <v>0.51328608424410305</v>
      </c>
      <c r="C19739">
        <v>0.51756491424483098</v>
      </c>
      <c r="D19739">
        <v>1.6260561025859901E-2</v>
      </c>
    </row>
    <row r="19740" spans="1:4">
      <c r="A19740" t="s">
        <v>19723</v>
      </c>
      <c r="B19740">
        <v>0.184888467386188</v>
      </c>
      <c r="C19740">
        <v>0.40481726215404601</v>
      </c>
      <c r="D19740">
        <v>6.8706259009412698E-2</v>
      </c>
    </row>
    <row r="19741" spans="1:4">
      <c r="A19741" t="s">
        <v>19724</v>
      </c>
      <c r="B19741">
        <v>0.17079804843917601</v>
      </c>
      <c r="C19741">
        <v>0.29276023752323399</v>
      </c>
      <c r="D19741">
        <v>0.19778603751894999</v>
      </c>
    </row>
    <row r="19742" spans="1:4">
      <c r="A19742" t="s">
        <v>19725</v>
      </c>
      <c r="B19742">
        <v>-0.21589113318302899</v>
      </c>
      <c r="C19742">
        <v>0.33847620307259202</v>
      </c>
      <c r="D19742">
        <v>0.133401263129063</v>
      </c>
    </row>
    <row r="19743" spans="1:4">
      <c r="A19743" t="s">
        <v>19726</v>
      </c>
      <c r="B19743">
        <v>-0.13212184329453899</v>
      </c>
      <c r="C19743">
        <v>0.16528085020104799</v>
      </c>
      <c r="D19743">
        <v>0.47400317858194801</v>
      </c>
    </row>
    <row r="19744" spans="1:4">
      <c r="A19744" t="s">
        <v>19727</v>
      </c>
      <c r="B19744">
        <v>-0.49536965460922</v>
      </c>
      <c r="C19744">
        <v>0.51943902932355701</v>
      </c>
      <c r="D19744">
        <v>1.5811307038873901E-2</v>
      </c>
    </row>
    <row r="19745" spans="1:4">
      <c r="A19745" t="s">
        <v>19728</v>
      </c>
      <c r="B19745">
        <v>-0.25989557401318197</v>
      </c>
      <c r="C19745">
        <v>0.35090597714592398</v>
      </c>
      <c r="D19745">
        <v>0.11883974811190599</v>
      </c>
    </row>
    <row r="19746" spans="1:4">
      <c r="A19746" t="s">
        <v>19729</v>
      </c>
      <c r="B19746">
        <v>-0.169786877786715</v>
      </c>
      <c r="C19746">
        <v>0.26729561123302897</v>
      </c>
      <c r="D19746">
        <v>0.24145274525624399</v>
      </c>
    </row>
    <row r="19747" spans="1:4">
      <c r="A19747" t="s">
        <v>19730</v>
      </c>
      <c r="B19747">
        <v>0.53809016349128302</v>
      </c>
      <c r="C19747">
        <v>0.60000516764769796</v>
      </c>
      <c r="D19747">
        <v>4.0355159799505503E-3</v>
      </c>
    </row>
    <row r="19748" spans="1:4">
      <c r="A19748" t="s">
        <v>19731</v>
      </c>
      <c r="B19748">
        <v>-0.26109473383109899</v>
      </c>
      <c r="C19748">
        <v>0.33095991991882101</v>
      </c>
      <c r="D19748">
        <v>0.14279818228131799</v>
      </c>
    </row>
    <row r="19749" spans="1:4">
      <c r="A19749" t="s">
        <v>19732</v>
      </c>
      <c r="B19749">
        <v>0.39641463094254797</v>
      </c>
      <c r="C19749">
        <v>0.439665626571007</v>
      </c>
      <c r="D19749">
        <v>4.6115648188536897E-2</v>
      </c>
    </row>
    <row r="19750" spans="1:4">
      <c r="A19750" t="s">
        <v>19733</v>
      </c>
      <c r="B19750">
        <v>-9.82966088468301E-2</v>
      </c>
      <c r="C19750">
        <v>0.35937270115321601</v>
      </c>
      <c r="D19750">
        <v>0.109599715582</v>
      </c>
    </row>
    <row r="19751" spans="1:4">
      <c r="A19751" t="s">
        <v>19734</v>
      </c>
      <c r="B19751">
        <v>-0.150617876595943</v>
      </c>
      <c r="C19751">
        <v>0.38325972413957599</v>
      </c>
      <c r="D19751">
        <v>8.6351180317658593E-2</v>
      </c>
    </row>
    <row r="19752" spans="1:4">
      <c r="A19752" t="s">
        <v>19735</v>
      </c>
      <c r="B19752">
        <v>-0.33438169348395003</v>
      </c>
      <c r="C19752">
        <v>0.37596190258642798</v>
      </c>
      <c r="D19752">
        <v>9.3025460082257705E-2</v>
      </c>
    </row>
    <row r="19753" spans="1:4">
      <c r="A19753" t="s">
        <v>19736</v>
      </c>
      <c r="B19753">
        <v>-0.33533791082286901</v>
      </c>
      <c r="C19753">
        <v>0.415939017687803</v>
      </c>
      <c r="D19753">
        <v>6.0742843328581701E-2</v>
      </c>
    </row>
    <row r="19754" spans="1:4">
      <c r="A19754" t="s">
        <v>19737</v>
      </c>
      <c r="B19754">
        <v>-0.25838695957124402</v>
      </c>
      <c r="C19754">
        <v>0.34139298946968599</v>
      </c>
      <c r="D19754">
        <v>0.12987583058133001</v>
      </c>
    </row>
    <row r="19755" spans="1:4">
      <c r="A19755" t="s">
        <v>19738</v>
      </c>
      <c r="B19755">
        <v>0.47521481604481602</v>
      </c>
      <c r="C19755">
        <v>0.62238870820875603</v>
      </c>
      <c r="D19755">
        <v>2.5869106236069399E-3</v>
      </c>
    </row>
    <row r="19756" spans="1:4">
      <c r="A19756" t="s">
        <v>19739</v>
      </c>
      <c r="B19756">
        <v>-0.15993737784604101</v>
      </c>
      <c r="C19756">
        <v>0.296936832676573</v>
      </c>
      <c r="D19756">
        <v>0.19116857125041201</v>
      </c>
    </row>
    <row r="19757" spans="1:4">
      <c r="A19757" t="s">
        <v>19740</v>
      </c>
      <c r="B19757">
        <v>0.16031025468357599</v>
      </c>
      <c r="C19757">
        <v>0.35587471405029603</v>
      </c>
      <c r="D19757">
        <v>0.113351728052379</v>
      </c>
    </row>
    <row r="19758" spans="1:4">
      <c r="A19758" t="s">
        <v>19741</v>
      </c>
      <c r="B19758">
        <v>-5.2749299456517899E-2</v>
      </c>
      <c r="C19758">
        <v>0.367975696202476</v>
      </c>
      <c r="D19758">
        <v>0.10075660939582801</v>
      </c>
    </row>
    <row r="19759" spans="1:4">
      <c r="A19759" t="s">
        <v>19742</v>
      </c>
      <c r="B19759">
        <v>-0.30345232317551901</v>
      </c>
      <c r="C19759">
        <v>0.38960819920732798</v>
      </c>
      <c r="D19759">
        <v>8.0839772229286594E-2</v>
      </c>
    </row>
    <row r="19760" spans="1:4">
      <c r="A19760" t="s">
        <v>19743</v>
      </c>
      <c r="B19760">
        <v>-0.30906252894578201</v>
      </c>
      <c r="C19760">
        <v>0.37004962963639498</v>
      </c>
      <c r="D19760">
        <v>9.87052539455954E-2</v>
      </c>
    </row>
    <row r="19761" spans="1:4">
      <c r="A19761" t="s">
        <v>19744</v>
      </c>
      <c r="B19761">
        <v>-0.26765073434276598</v>
      </c>
      <c r="C19761">
        <v>0.41099542025672597</v>
      </c>
      <c r="D19761">
        <v>6.4190947893717903E-2</v>
      </c>
    </row>
    <row r="19762" spans="1:4">
      <c r="A19762" t="s">
        <v>19745</v>
      </c>
      <c r="B19762">
        <v>0.23600706870312499</v>
      </c>
      <c r="C19762">
        <v>0.42626966294065499</v>
      </c>
      <c r="D19762">
        <v>5.39937590583889E-2</v>
      </c>
    </row>
    <row r="19763" spans="1:4">
      <c r="A19763" t="s">
        <v>19746</v>
      </c>
      <c r="B19763">
        <v>-0.145656755792335</v>
      </c>
      <c r="C19763">
        <v>0.43612386749869098</v>
      </c>
      <c r="D19763">
        <v>4.8106168527929802E-2</v>
      </c>
    </row>
    <row r="19764" spans="1:4">
      <c r="A19764" t="s">
        <v>19747</v>
      </c>
      <c r="B19764">
        <v>-0.12614352116969599</v>
      </c>
      <c r="C19764">
        <v>0.30917905702412302</v>
      </c>
      <c r="D19764">
        <v>0.17263943965251599</v>
      </c>
    </row>
    <row r="19765" spans="1:4">
      <c r="A19765" t="s">
        <v>19748</v>
      </c>
      <c r="B19765">
        <v>-8.3458815633908404E-2</v>
      </c>
      <c r="C19765">
        <v>0.34109857343766897</v>
      </c>
      <c r="D19765">
        <v>0.13022863717359401</v>
      </c>
    </row>
    <row r="19766" spans="1:4">
      <c r="A19766" t="s">
        <v>19749</v>
      </c>
      <c r="B19766">
        <v>-0.157161876270906</v>
      </c>
      <c r="C19766">
        <v>0.22096649284793701</v>
      </c>
      <c r="D19766">
        <v>0.33576789520592698</v>
      </c>
    </row>
    <row r="19767" spans="1:4">
      <c r="A19767" t="s">
        <v>19750</v>
      </c>
      <c r="B19767">
        <v>0.25070890884483099</v>
      </c>
      <c r="C19767">
        <v>0.37696016947329303</v>
      </c>
      <c r="D19767">
        <v>9.2090730049351796E-2</v>
      </c>
    </row>
    <row r="19768" spans="1:4">
      <c r="A19768" t="s">
        <v>19751</v>
      </c>
      <c r="B19768">
        <v>0.81065650202750295</v>
      </c>
      <c r="C19768">
        <v>0.84152973154986499</v>
      </c>
      <c r="D19768" s="1">
        <v>1.74706584599171E-6</v>
      </c>
    </row>
    <row r="19769" spans="1:4">
      <c r="A19769" t="s">
        <v>19752</v>
      </c>
      <c r="B19769">
        <v>-0.16498777047778601</v>
      </c>
      <c r="C19769">
        <v>0.321658410965037</v>
      </c>
      <c r="D19769">
        <v>0.15506065164652399</v>
      </c>
    </row>
    <row r="19770" spans="1:4">
      <c r="A19770" t="s">
        <v>19753</v>
      </c>
      <c r="B19770">
        <v>-0.25102455488520298</v>
      </c>
      <c r="C19770">
        <v>0.34908306664865701</v>
      </c>
      <c r="D19770">
        <v>0.120900323014925</v>
      </c>
    </row>
    <row r="19771" spans="1:4">
      <c r="A19771" t="s">
        <v>19754</v>
      </c>
      <c r="B19771">
        <v>-0.19986507963609401</v>
      </c>
      <c r="C19771">
        <v>0.34381812082549901</v>
      </c>
      <c r="D19771">
        <v>0.12699561239350801</v>
      </c>
    </row>
    <row r="19772" spans="1:4">
      <c r="A19772" t="s">
        <v>19755</v>
      </c>
      <c r="B19772">
        <v>-0.127166454159892</v>
      </c>
      <c r="C19772">
        <v>0.36804167005801403</v>
      </c>
      <c r="D19772">
        <v>0.100690877423536</v>
      </c>
    </row>
    <row r="19773" spans="1:4">
      <c r="A19773" t="s">
        <v>19756</v>
      </c>
      <c r="B19773">
        <v>-0.37982748381736298</v>
      </c>
      <c r="C19773">
        <v>0.425183078866052</v>
      </c>
      <c r="D19773">
        <v>5.46752929133811E-2</v>
      </c>
    </row>
    <row r="19774" spans="1:4">
      <c r="A19774" t="s">
        <v>19757</v>
      </c>
      <c r="B19774">
        <v>-0.27986477022564599</v>
      </c>
      <c r="C19774">
        <v>0.3811559002705</v>
      </c>
      <c r="D19774">
        <v>8.8237654591420897E-2</v>
      </c>
    </row>
    <row r="19775" spans="1:4">
      <c r="A19775" t="s">
        <v>19758</v>
      </c>
      <c r="B19775">
        <v>-0.35206099446794298</v>
      </c>
      <c r="C19775">
        <v>0.46015400850220201</v>
      </c>
      <c r="D19775">
        <v>3.5820007913837298E-2</v>
      </c>
    </row>
    <row r="19776" spans="1:4">
      <c r="A19776" t="s">
        <v>19759</v>
      </c>
      <c r="B19776">
        <v>0.70293955211870895</v>
      </c>
      <c r="C19776">
        <v>0.73700059825307396</v>
      </c>
      <c r="D19776">
        <v>1.3835996357447399E-4</v>
      </c>
    </row>
    <row r="19777" spans="1:4">
      <c r="A19777" t="s">
        <v>19760</v>
      </c>
      <c r="B19777">
        <v>-0.151235325494703</v>
      </c>
      <c r="C19777">
        <v>0.401334436663836</v>
      </c>
      <c r="D19777">
        <v>7.1355051026594105E-2</v>
      </c>
    </row>
    <row r="19778" spans="1:4">
      <c r="A19778" t="s">
        <v>19761</v>
      </c>
      <c r="B19778">
        <v>-0.151214974275375</v>
      </c>
      <c r="C19778">
        <v>0.29851778368623899</v>
      </c>
      <c r="D19778">
        <v>0.18870320015841199</v>
      </c>
    </row>
    <row r="19779" spans="1:4">
      <c r="A19779" t="s">
        <v>19762</v>
      </c>
      <c r="B19779">
        <v>-0.64430581812459897</v>
      </c>
      <c r="C19779">
        <v>0.71535717869568005</v>
      </c>
      <c r="D19779">
        <v>2.6700864378281699E-4</v>
      </c>
    </row>
    <row r="19780" spans="1:4">
      <c r="A19780" t="s">
        <v>19763</v>
      </c>
      <c r="B19780">
        <v>-0.35049993510446997</v>
      </c>
      <c r="C19780">
        <v>0.425880500843067</v>
      </c>
      <c r="D19780">
        <v>5.4237099489703199E-2</v>
      </c>
    </row>
    <row r="19781" spans="1:4">
      <c r="A19781" t="s">
        <v>19764</v>
      </c>
      <c r="B19781">
        <v>7.4298759895040603E-2</v>
      </c>
      <c r="C19781">
        <v>0.415786549650278</v>
      </c>
      <c r="D19781">
        <v>6.0847036746696198E-2</v>
      </c>
    </row>
    <row r="19782" spans="1:4">
      <c r="A19782" t="s">
        <v>19765</v>
      </c>
      <c r="B19782">
        <v>-0.21608148171389299</v>
      </c>
      <c r="C19782">
        <v>0.40109955171776701</v>
      </c>
      <c r="D19782">
        <v>7.1536413169290797E-2</v>
      </c>
    </row>
    <row r="19783" spans="1:4">
      <c r="A19783" t="s">
        <v>19766</v>
      </c>
      <c r="B19783">
        <v>-0.40387578179814199</v>
      </c>
      <c r="C19783">
        <v>0.50035415433365804</v>
      </c>
      <c r="D19783">
        <v>2.0886321376994001E-2</v>
      </c>
    </row>
    <row r="19784" spans="1:4">
      <c r="A19784" t="s">
        <v>19767</v>
      </c>
      <c r="B19784">
        <v>-0.179808831498174</v>
      </c>
      <c r="C19784">
        <v>0.273053281748527</v>
      </c>
      <c r="D19784">
        <v>0.231076156556102</v>
      </c>
    </row>
    <row r="19785" spans="1:4">
      <c r="A19785" t="s">
        <v>19768</v>
      </c>
      <c r="B19785">
        <v>-0.39327528205075801</v>
      </c>
      <c r="C19785">
        <v>0.49148506582340101</v>
      </c>
      <c r="D19785">
        <v>2.3650572224394699E-2</v>
      </c>
    </row>
    <row r="19786" spans="1:4">
      <c r="A19786" t="s">
        <v>19769</v>
      </c>
      <c r="B19786">
        <v>-0.51359967418496499</v>
      </c>
      <c r="C19786">
        <v>0.51482860833327004</v>
      </c>
      <c r="D19786">
        <v>1.6934919102555099E-2</v>
      </c>
    </row>
    <row r="19787" spans="1:4">
      <c r="A19787" t="s">
        <v>19770</v>
      </c>
      <c r="B19787">
        <v>6.7649830694326396E-2</v>
      </c>
      <c r="C19787">
        <v>0.257117475747</v>
      </c>
      <c r="D19787">
        <v>0.26052189888340899</v>
      </c>
    </row>
    <row r="19788" spans="1:4">
      <c r="A19788" t="s">
        <v>19771</v>
      </c>
      <c r="B19788">
        <v>-0.11533157566353799</v>
      </c>
      <c r="C19788">
        <v>0.24850907072970599</v>
      </c>
      <c r="D19788">
        <v>0.277376173755357</v>
      </c>
    </row>
    <row r="19789" spans="1:4">
      <c r="A19789" t="s">
        <v>19772</v>
      </c>
      <c r="B19789">
        <v>-0.24458091813723901</v>
      </c>
      <c r="C19789">
        <v>0.336601248890258</v>
      </c>
      <c r="D19789">
        <v>0.13570305047465001</v>
      </c>
    </row>
    <row r="19790" spans="1:4">
      <c r="A19790" t="s">
        <v>19773</v>
      </c>
      <c r="B19790">
        <v>-0.43648897511007201</v>
      </c>
      <c r="C19790">
        <v>0.53131236669979498</v>
      </c>
      <c r="D19790">
        <v>1.3192290677674001E-2</v>
      </c>
    </row>
    <row r="19791" spans="1:4">
      <c r="A19791" t="s">
        <v>19774</v>
      </c>
      <c r="B19791">
        <v>-0.44670955558132702</v>
      </c>
      <c r="C19791">
        <v>0.49857107788365601</v>
      </c>
      <c r="D19791">
        <v>2.1420201344575399E-2</v>
      </c>
    </row>
    <row r="19792" spans="1:4">
      <c r="A19792" t="s">
        <v>19775</v>
      </c>
      <c r="B19792">
        <v>-0.29146962991854702</v>
      </c>
      <c r="C19792">
        <v>0.37785488812729801</v>
      </c>
      <c r="D19792">
        <v>9.1258859583089796E-2</v>
      </c>
    </row>
    <row r="19793" spans="1:4">
      <c r="A19793" t="s">
        <v>19776</v>
      </c>
      <c r="B19793">
        <v>-0.31249800990353099</v>
      </c>
      <c r="C19793">
        <v>0.36462212976713598</v>
      </c>
      <c r="D19793">
        <v>0.104139389626207</v>
      </c>
    </row>
    <row r="19794" spans="1:4">
      <c r="A19794" t="s">
        <v>19777</v>
      </c>
      <c r="B19794">
        <v>-0.36185995002537802</v>
      </c>
      <c r="C19794">
        <v>0.42180556060074598</v>
      </c>
      <c r="D19794">
        <v>5.6835855426759098E-2</v>
      </c>
    </row>
    <row r="19795" spans="1:4">
      <c r="A19795" t="s">
        <v>19778</v>
      </c>
      <c r="B19795">
        <v>0.28116463657899299</v>
      </c>
      <c r="C19795">
        <v>0.45446886072015003</v>
      </c>
      <c r="D19795">
        <v>3.8476203260743698E-2</v>
      </c>
    </row>
    <row r="19796" spans="1:4">
      <c r="A19796" t="s">
        <v>19779</v>
      </c>
      <c r="B19796">
        <v>-0.38506705295210703</v>
      </c>
      <c r="C19796">
        <v>0.44413194171436499</v>
      </c>
      <c r="D19796">
        <v>4.36969570670473E-2</v>
      </c>
    </row>
    <row r="19797" spans="1:4">
      <c r="A19797" t="s">
        <v>19780</v>
      </c>
      <c r="B19797">
        <v>-0.235587166503444</v>
      </c>
      <c r="C19797">
        <v>0.35019694453095301</v>
      </c>
      <c r="D19797">
        <v>0.11963819583777099</v>
      </c>
    </row>
    <row r="19798" spans="1:4">
      <c r="A19798" t="s">
        <v>19781</v>
      </c>
      <c r="B19798">
        <v>-0.21343756464380401</v>
      </c>
      <c r="C19798">
        <v>0.36610169857028901</v>
      </c>
      <c r="D19798">
        <v>0.102636872059235</v>
      </c>
    </row>
    <row r="19799" spans="1:4">
      <c r="A19799" t="s">
        <v>19782</v>
      </c>
      <c r="B19799">
        <v>-0.44047121281531998</v>
      </c>
      <c r="C19799">
        <v>0.49696248573448498</v>
      </c>
      <c r="D19799">
        <v>2.1911139793555801E-2</v>
      </c>
    </row>
    <row r="19800" spans="1:4">
      <c r="A19800" t="s">
        <v>19783</v>
      </c>
      <c r="B19800">
        <v>-0.16854781814307401</v>
      </c>
      <c r="C19800">
        <v>0.31239967535655899</v>
      </c>
      <c r="D19800">
        <v>0.16797748595925099</v>
      </c>
    </row>
    <row r="19801" spans="1:4">
      <c r="A19801" t="s">
        <v>19784</v>
      </c>
      <c r="B19801">
        <v>-0.191539050603904</v>
      </c>
      <c r="C19801">
        <v>0.35695486924631098</v>
      </c>
      <c r="D19801">
        <v>0.11218336022200601</v>
      </c>
    </row>
    <row r="19802" spans="1:4">
      <c r="A19802" t="s">
        <v>19785</v>
      </c>
      <c r="B19802">
        <v>0.16446674027932601</v>
      </c>
      <c r="C19802">
        <v>0.29097161780985198</v>
      </c>
      <c r="D19802">
        <v>0.20066644201817099</v>
      </c>
    </row>
    <row r="19803" spans="1:4">
      <c r="A19803" t="s">
        <v>19786</v>
      </c>
      <c r="B19803">
        <v>0.34533128607705099</v>
      </c>
      <c r="C19803">
        <v>0.506179155577683</v>
      </c>
      <c r="D19803">
        <v>1.9215951582890901E-2</v>
      </c>
    </row>
    <row r="19804" spans="1:4">
      <c r="A19804" t="s">
        <v>19787</v>
      </c>
      <c r="B19804">
        <v>-0.101813019636757</v>
      </c>
      <c r="C19804">
        <v>0.36032765658527899</v>
      </c>
      <c r="D19804">
        <v>0.10859126071589301</v>
      </c>
    </row>
    <row r="19805" spans="1:4">
      <c r="A19805" t="s">
        <v>19788</v>
      </c>
      <c r="B19805">
        <v>-0.192500145205139</v>
      </c>
      <c r="C19805">
        <v>0.32587358134021399</v>
      </c>
      <c r="D19805">
        <v>0.14941590095846999</v>
      </c>
    </row>
    <row r="19806" spans="1:4">
      <c r="A19806" t="s">
        <v>19789</v>
      </c>
      <c r="B19806">
        <v>-0.306222505777622</v>
      </c>
      <c r="C19806">
        <v>0.37686132199005401</v>
      </c>
      <c r="D19806">
        <v>9.2182975964479594E-2</v>
      </c>
    </row>
    <row r="19807" spans="1:4">
      <c r="A19807" t="s">
        <v>19790</v>
      </c>
      <c r="B19807">
        <v>-0.30643991074396398</v>
      </c>
      <c r="C19807">
        <v>0.36869801792842499</v>
      </c>
      <c r="D19807">
        <v>0.100038643530584</v>
      </c>
    </row>
    <row r="19808" spans="1:4">
      <c r="A19808" t="s">
        <v>19791</v>
      </c>
      <c r="B19808">
        <v>-0.38128447212444599</v>
      </c>
      <c r="C19808">
        <v>0.43012366434689803</v>
      </c>
      <c r="D19808">
        <v>5.1628791702175998E-2</v>
      </c>
    </row>
    <row r="19809" spans="1:4">
      <c r="A19809" t="s">
        <v>19792</v>
      </c>
      <c r="B19809">
        <v>-0.36352128787545301</v>
      </c>
      <c r="C19809">
        <v>0.41975696897717701</v>
      </c>
      <c r="D19809">
        <v>5.8177716236236202E-2</v>
      </c>
    </row>
    <row r="19810" spans="1:4">
      <c r="A19810" t="s">
        <v>19793</v>
      </c>
      <c r="B19810">
        <v>0.12220282247290901</v>
      </c>
      <c r="C19810">
        <v>0.32482443712660097</v>
      </c>
      <c r="D19810">
        <v>0.150807200512727</v>
      </c>
    </row>
    <row r="19811" spans="1:4">
      <c r="A19811" t="s">
        <v>19794</v>
      </c>
      <c r="B19811">
        <v>-0.33322147680325698</v>
      </c>
      <c r="C19811">
        <v>0.43973610143234498</v>
      </c>
      <c r="D19811">
        <v>4.6076696778936499E-2</v>
      </c>
    </row>
    <row r="19812" spans="1:4">
      <c r="A19812" t="s">
        <v>19795</v>
      </c>
      <c r="B19812">
        <v>-0.26910430313246703</v>
      </c>
      <c r="C19812">
        <v>0.40120377561598197</v>
      </c>
      <c r="D19812">
        <v>7.1455895840013106E-2</v>
      </c>
    </row>
    <row r="19813" spans="1:4">
      <c r="A19813" t="s">
        <v>19796</v>
      </c>
      <c r="B19813">
        <v>-0.21161510428034599</v>
      </c>
      <c r="C19813">
        <v>0.30865581820787402</v>
      </c>
      <c r="D19813">
        <v>0.17340514856126599</v>
      </c>
    </row>
    <row r="19814" spans="1:4">
      <c r="A19814" t="s">
        <v>19797</v>
      </c>
      <c r="B19814">
        <v>-0.15032623923003499</v>
      </c>
      <c r="C19814">
        <v>0.30621318219459298</v>
      </c>
      <c r="D19814">
        <v>0.17701053435678199</v>
      </c>
    </row>
    <row r="19815" spans="1:4">
      <c r="A19815" t="s">
        <v>19798</v>
      </c>
      <c r="B19815">
        <v>-0.11210951773248699</v>
      </c>
      <c r="C19815">
        <v>0.29855769568692903</v>
      </c>
      <c r="D19815">
        <v>0.188641240484413</v>
      </c>
    </row>
    <row r="19816" spans="1:4">
      <c r="A19816" t="s">
        <v>19799</v>
      </c>
      <c r="B19816">
        <v>-0.21444816991893201</v>
      </c>
      <c r="C19816">
        <v>0.36180347263207102</v>
      </c>
      <c r="D19816">
        <v>0.10704604654375501</v>
      </c>
    </row>
    <row r="19817" spans="1:4">
      <c r="A19817" t="s">
        <v>19800</v>
      </c>
      <c r="B19817">
        <v>-0.36760246570392002</v>
      </c>
      <c r="C19817">
        <v>0.41855724655659998</v>
      </c>
      <c r="D19817">
        <v>5.8974691553467198E-2</v>
      </c>
    </row>
    <row r="19818" spans="1:4">
      <c r="A19818" t="s">
        <v>19801</v>
      </c>
      <c r="B19818">
        <v>-0.28825000591522698</v>
      </c>
      <c r="C19818">
        <v>0.35775080440136298</v>
      </c>
      <c r="D19818">
        <v>0.111328020743844</v>
      </c>
    </row>
    <row r="19819" spans="1:4">
      <c r="A19819" t="s">
        <v>19802</v>
      </c>
      <c r="B19819">
        <v>0.127028927286337</v>
      </c>
      <c r="C19819">
        <v>0.29597738224168602</v>
      </c>
      <c r="D19819">
        <v>0.19267532403506199</v>
      </c>
    </row>
    <row r="19820" spans="1:4">
      <c r="A19820" t="s">
        <v>19803</v>
      </c>
      <c r="B19820">
        <v>-0.168049537865086</v>
      </c>
      <c r="C19820">
        <v>0.31209824905524403</v>
      </c>
      <c r="D19820">
        <v>0.16841008937015101</v>
      </c>
    </row>
    <row r="19821" spans="1:4">
      <c r="A19821" t="s">
        <v>19804</v>
      </c>
      <c r="B19821">
        <v>-0.37994412032800101</v>
      </c>
      <c r="C19821">
        <v>0.41583727440726898</v>
      </c>
      <c r="D19821">
        <v>6.0812357450898302E-2</v>
      </c>
    </row>
    <row r="19822" spans="1:4">
      <c r="A19822" t="s">
        <v>19805</v>
      </c>
      <c r="B19822">
        <v>-0.34200104948214699</v>
      </c>
      <c r="C19822">
        <v>0.43267571301739399</v>
      </c>
      <c r="D19822">
        <v>5.0107094917717997E-2</v>
      </c>
    </row>
    <row r="19823" spans="1:4">
      <c r="A19823" t="s">
        <v>19806</v>
      </c>
      <c r="B19823">
        <v>-0.20885128207261</v>
      </c>
      <c r="C19823">
        <v>0.30694948468538102</v>
      </c>
      <c r="D19823">
        <v>0.17591838188244099</v>
      </c>
    </row>
    <row r="19824" spans="1:4">
      <c r="A19824" t="s">
        <v>19807</v>
      </c>
      <c r="B19824">
        <v>0.36554776076018303</v>
      </c>
      <c r="C19824">
        <v>0.41326886421283998</v>
      </c>
      <c r="D19824">
        <v>6.2587291713086898E-2</v>
      </c>
    </row>
    <row r="19825" spans="1:4">
      <c r="A19825" t="s">
        <v>19808</v>
      </c>
      <c r="B19825">
        <v>0.37560481451869598</v>
      </c>
      <c r="C19825">
        <v>0.47238785664305899</v>
      </c>
      <c r="D19825">
        <v>3.0591200671997901E-2</v>
      </c>
    </row>
    <row r="19826" spans="1:4">
      <c r="A19826" t="s">
        <v>19809</v>
      </c>
      <c r="B19826">
        <v>0.40643614473711498</v>
      </c>
      <c r="C19826">
        <v>0.46043235461267501</v>
      </c>
      <c r="D19826">
        <v>3.5693745811069703E-2</v>
      </c>
    </row>
    <row r="19827" spans="1:4">
      <c r="A19827" t="s">
        <v>19810</v>
      </c>
      <c r="B19827">
        <v>-7.32376494757489E-2</v>
      </c>
      <c r="C19827">
        <v>0.291878845682499</v>
      </c>
      <c r="D19827">
        <v>0.199201944415756</v>
      </c>
    </row>
    <row r="19828" spans="1:4">
      <c r="A19828" t="s">
        <v>19811</v>
      </c>
      <c r="B19828">
        <v>-0.29017844033796403</v>
      </c>
      <c r="C19828">
        <v>0.419571101588326</v>
      </c>
      <c r="D19828">
        <v>5.8300647225772502E-2</v>
      </c>
    </row>
    <row r="19829" spans="1:4">
      <c r="A19829" t="s">
        <v>19812</v>
      </c>
      <c r="B19829">
        <v>9.4762561749289306E-2</v>
      </c>
      <c r="C19829">
        <v>0.274818043465623</v>
      </c>
      <c r="D19829">
        <v>0.22795487102494699</v>
      </c>
    </row>
    <row r="19830" spans="1:4">
      <c r="A19830" t="s">
        <v>19813</v>
      </c>
      <c r="B19830">
        <v>-0.35624279865386599</v>
      </c>
      <c r="C19830">
        <v>0.431144503937681</v>
      </c>
      <c r="D19830">
        <v>5.1015899881214202E-2</v>
      </c>
    </row>
    <row r="19831" spans="1:4">
      <c r="A19831" t="s">
        <v>19814</v>
      </c>
      <c r="B19831">
        <v>0.42229277016743799</v>
      </c>
      <c r="C19831">
        <v>0.552807046164565</v>
      </c>
      <c r="D19831">
        <v>9.3488075588576899E-3</v>
      </c>
    </row>
    <row r="19832" spans="1:4">
      <c r="A19832" t="s">
        <v>19815</v>
      </c>
      <c r="B19832">
        <v>0.24985089349734799</v>
      </c>
      <c r="C19832">
        <v>0.416199299743577</v>
      </c>
      <c r="D19832">
        <v>6.0565285700128597E-2</v>
      </c>
    </row>
    <row r="19833" spans="1:4">
      <c r="A19833" t="s">
        <v>19816</v>
      </c>
      <c r="B19833">
        <v>-0.47012266537168101</v>
      </c>
      <c r="C19833">
        <v>0.53741523588823403</v>
      </c>
      <c r="D19833">
        <v>1.1990005701132799E-2</v>
      </c>
    </row>
    <row r="19834" spans="1:4">
      <c r="A19834" t="s">
        <v>19817</v>
      </c>
      <c r="B19834">
        <v>8.2030133937882402E-2</v>
      </c>
      <c r="C19834">
        <v>0.201931214859184</v>
      </c>
      <c r="D19834">
        <v>0.38005493220648401</v>
      </c>
    </row>
    <row r="19835" spans="1:4">
      <c r="A19835" t="s">
        <v>19818</v>
      </c>
      <c r="B19835">
        <v>0.25632174652838102</v>
      </c>
      <c r="C19835">
        <v>0.38312695026933502</v>
      </c>
      <c r="D19835">
        <v>8.6469345422508503E-2</v>
      </c>
    </row>
    <row r="19836" spans="1:4">
      <c r="A19836" t="s">
        <v>19819</v>
      </c>
      <c r="B19836">
        <v>-0.15014018538767901</v>
      </c>
      <c r="C19836">
        <v>0.29709121837997299</v>
      </c>
      <c r="D19836">
        <v>0.19092686465365299</v>
      </c>
    </row>
    <row r="19837" spans="1:4">
      <c r="A19837" t="s">
        <v>19820</v>
      </c>
      <c r="B19837">
        <v>0.199729315846012</v>
      </c>
      <c r="C19837">
        <v>0.33380638648171501</v>
      </c>
      <c r="D19837">
        <v>0.13918622034216699</v>
      </c>
    </row>
    <row r="19838" spans="1:4">
      <c r="A19838" t="s">
        <v>19821</v>
      </c>
      <c r="B19838">
        <v>1.4264298860489201E-2</v>
      </c>
      <c r="C19838">
        <v>0.31125132603715</v>
      </c>
      <c r="D19838">
        <v>0.169629690694729</v>
      </c>
    </row>
    <row r="19839" spans="1:4">
      <c r="A19839" t="s">
        <v>19822</v>
      </c>
      <c r="B19839">
        <v>-0.15406889227858001</v>
      </c>
      <c r="C19839">
        <v>0.31236268138328999</v>
      </c>
      <c r="D19839">
        <v>0.16803053798064299</v>
      </c>
    </row>
    <row r="19840" spans="1:4">
      <c r="A19840" t="s">
        <v>19823</v>
      </c>
      <c r="B19840">
        <v>-0.32897477419940602</v>
      </c>
      <c r="C19840">
        <v>0.41807510615709498</v>
      </c>
      <c r="D19840">
        <v>5.9297309977437401E-2</v>
      </c>
    </row>
    <row r="19841" spans="1:4">
      <c r="A19841" t="s">
        <v>19824</v>
      </c>
      <c r="B19841">
        <v>5.2525359106380598E-3</v>
      </c>
      <c r="C19841">
        <v>0.381969578015255</v>
      </c>
      <c r="D19841">
        <v>8.7504456870306002E-2</v>
      </c>
    </row>
    <row r="19842" spans="1:4">
      <c r="A19842" t="s">
        <v>19825</v>
      </c>
      <c r="B19842">
        <v>-0.20216614681867401</v>
      </c>
      <c r="C19842">
        <v>0.31357875353911502</v>
      </c>
      <c r="D19842">
        <v>0.166292648307586</v>
      </c>
    </row>
    <row r="19843" spans="1:4">
      <c r="A19843" t="s">
        <v>19826</v>
      </c>
      <c r="B19843">
        <v>2.9349170299130999E-2</v>
      </c>
      <c r="C19843">
        <v>0.35507094046563198</v>
      </c>
      <c r="D19843">
        <v>0.114226835719529</v>
      </c>
    </row>
    <row r="19844" spans="1:4">
      <c r="A19844" t="s">
        <v>19827</v>
      </c>
      <c r="B19844">
        <v>-0.62758631154006705</v>
      </c>
      <c r="C19844">
        <v>0.65353900872905901</v>
      </c>
      <c r="D19844">
        <v>1.3142816637947601E-3</v>
      </c>
    </row>
    <row r="19845" spans="1:4">
      <c r="A19845" t="s">
        <v>19828</v>
      </c>
      <c r="B19845">
        <v>-0.11654979251021599</v>
      </c>
      <c r="C19845">
        <v>0.247851573352531</v>
      </c>
      <c r="D19845">
        <v>0.278690862014014</v>
      </c>
    </row>
    <row r="19846" spans="1:4">
      <c r="A19846" t="s">
        <v>19829</v>
      </c>
      <c r="B19846">
        <v>0.124223990983133</v>
      </c>
      <c r="C19846">
        <v>0.31408902184078102</v>
      </c>
      <c r="D19846">
        <v>0.165567133298192</v>
      </c>
    </row>
    <row r="19847" spans="1:4">
      <c r="A19847" t="s">
        <v>19830</v>
      </c>
      <c r="B19847">
        <v>-0.33507071576402497</v>
      </c>
      <c r="C19847">
        <v>0.44572347304906501</v>
      </c>
      <c r="D19847">
        <v>4.2859261744889902E-2</v>
      </c>
    </row>
    <row r="19848" spans="1:4">
      <c r="A19848" t="s">
        <v>19831</v>
      </c>
      <c r="B19848">
        <v>-9.3405701279379805E-2</v>
      </c>
      <c r="C19848">
        <v>0.26655922111908897</v>
      </c>
      <c r="D19848">
        <v>0.24280124888253901</v>
      </c>
    </row>
    <row r="19849" spans="1:4">
      <c r="A19849" t="s">
        <v>19832</v>
      </c>
      <c r="B19849">
        <v>7.3061741037333303E-2</v>
      </c>
      <c r="C19849">
        <v>0.38730923551926799</v>
      </c>
      <c r="D19849">
        <v>8.2804442972654393E-2</v>
      </c>
    </row>
    <row r="19850" spans="1:4">
      <c r="A19850" t="s">
        <v>19833</v>
      </c>
      <c r="B19850">
        <v>-0.19896553104169301</v>
      </c>
      <c r="C19850">
        <v>0.34422115429544697</v>
      </c>
      <c r="D19850">
        <v>0.12652140741455201</v>
      </c>
    </row>
    <row r="19851" spans="1:4">
      <c r="A19851" t="s">
        <v>19834</v>
      </c>
      <c r="B19851">
        <v>0.27545174564455199</v>
      </c>
      <c r="C19851">
        <v>0.41684097645767199</v>
      </c>
      <c r="D19851">
        <v>6.0129236988092999E-2</v>
      </c>
    </row>
    <row r="19852" spans="1:4">
      <c r="A19852" t="s">
        <v>19835</v>
      </c>
      <c r="B19852">
        <v>-0.20520086604010801</v>
      </c>
      <c r="C19852">
        <v>0.30633695884456402</v>
      </c>
      <c r="D19852">
        <v>0.176826613784902</v>
      </c>
    </row>
    <row r="19853" spans="1:4">
      <c r="A19853" t="s">
        <v>19836</v>
      </c>
      <c r="B19853">
        <v>-0.30065410961754702</v>
      </c>
      <c r="C19853">
        <v>0.39391038155018598</v>
      </c>
      <c r="D19853">
        <v>7.7256810402759293E-2</v>
      </c>
    </row>
    <row r="19854" spans="1:4">
      <c r="A19854" t="s">
        <v>19837</v>
      </c>
      <c r="B19854">
        <v>0.22484105994568701</v>
      </c>
      <c r="C19854">
        <v>0.40868613230597101</v>
      </c>
      <c r="D19854">
        <v>6.5851570494955103E-2</v>
      </c>
    </row>
    <row r="19855" spans="1:4">
      <c r="A19855" t="s">
        <v>19838</v>
      </c>
      <c r="B19855">
        <v>0.35135783603130899</v>
      </c>
      <c r="C19855">
        <v>0.54614455553372099</v>
      </c>
      <c r="D19855">
        <v>1.04265720288392E-2</v>
      </c>
    </row>
    <row r="19856" spans="1:4">
      <c r="A19856" t="s">
        <v>19839</v>
      </c>
      <c r="B19856">
        <v>-0.23260382493542101</v>
      </c>
      <c r="C19856">
        <v>0.622166631604822</v>
      </c>
      <c r="D19856">
        <v>2.5987721297000498E-3</v>
      </c>
    </row>
    <row r="19857" spans="1:4">
      <c r="A19857" t="s">
        <v>19840</v>
      </c>
      <c r="B19857">
        <v>4.2066305609454797E-2</v>
      </c>
      <c r="C19857">
        <v>0.28746634650080399</v>
      </c>
      <c r="D19857">
        <v>0.20639255096004799</v>
      </c>
    </row>
    <row r="19858" spans="1:4">
      <c r="A19858" t="s">
        <v>19841</v>
      </c>
      <c r="B19858">
        <v>-0.49943833012557298</v>
      </c>
      <c r="C19858">
        <v>0.59145265602721497</v>
      </c>
      <c r="D19858">
        <v>4.74317153050884E-3</v>
      </c>
    </row>
    <row r="19859" spans="1:4">
      <c r="A19859" t="s">
        <v>19842</v>
      </c>
      <c r="B19859">
        <v>0.32678002598329098</v>
      </c>
      <c r="C19859">
        <v>0.42788160381469598</v>
      </c>
      <c r="D19859">
        <v>5.2994718989111997E-2</v>
      </c>
    </row>
    <row r="19860" spans="1:4">
      <c r="A19860" t="s">
        <v>19843</v>
      </c>
      <c r="B19860">
        <v>-0.220403184470845</v>
      </c>
      <c r="C19860">
        <v>0.32539902556769701</v>
      </c>
      <c r="D19860">
        <v>0.150044104340396</v>
      </c>
    </row>
    <row r="19861" spans="1:4">
      <c r="A19861" t="s">
        <v>19844</v>
      </c>
      <c r="B19861">
        <v>0.51455388553748105</v>
      </c>
      <c r="C19861">
        <v>0.52303904056955397</v>
      </c>
      <c r="D19861">
        <v>1.4976431459116301E-2</v>
      </c>
    </row>
    <row r="19862" spans="1:4">
      <c r="A19862" t="s">
        <v>19845</v>
      </c>
      <c r="B19862">
        <v>-5.5321180150844099E-2</v>
      </c>
      <c r="C19862">
        <v>0.21984885180369801</v>
      </c>
      <c r="D19862">
        <v>0.33828020658921598</v>
      </c>
    </row>
    <row r="19863" spans="1:4">
      <c r="A19863" t="s">
        <v>19846</v>
      </c>
      <c r="B19863">
        <v>-0.26543628785023099</v>
      </c>
      <c r="C19863">
        <v>0.44016591657549398</v>
      </c>
      <c r="D19863">
        <v>4.5839688378776999E-2</v>
      </c>
    </row>
    <row r="19864" spans="1:4">
      <c r="A19864" t="s">
        <v>19847</v>
      </c>
      <c r="B19864">
        <v>-8.8627485423122807E-2</v>
      </c>
      <c r="C19864">
        <v>0.38015718149077399</v>
      </c>
      <c r="D19864">
        <v>8.9143794265463802E-2</v>
      </c>
    </row>
    <row r="19865" spans="1:4">
      <c r="A19865" t="s">
        <v>19848</v>
      </c>
      <c r="B19865">
        <v>-0.27286459557957898</v>
      </c>
      <c r="C19865">
        <v>0.346828940058934</v>
      </c>
      <c r="D19865">
        <v>0.123483668802653</v>
      </c>
    </row>
    <row r="19866" spans="1:4">
      <c r="A19866" t="s">
        <v>19849</v>
      </c>
      <c r="B19866">
        <v>-6.1622485589662698E-2</v>
      </c>
      <c r="C19866">
        <v>0.27017638311488501</v>
      </c>
      <c r="D19866">
        <v>0.236223959960532</v>
      </c>
    </row>
    <row r="19867" spans="1:4">
      <c r="A19867" t="s">
        <v>19850</v>
      </c>
      <c r="B19867">
        <v>-0.22493647065863101</v>
      </c>
      <c r="C19867">
        <v>0.31278598023508603</v>
      </c>
      <c r="D19867">
        <v>0.16742418675456</v>
      </c>
    </row>
    <row r="19868" spans="1:4">
      <c r="A19868" t="s">
        <v>19851</v>
      </c>
      <c r="B19868">
        <v>0.20176016633972901</v>
      </c>
      <c r="C19868">
        <v>0.381457662227008</v>
      </c>
      <c r="D19868">
        <v>8.7965211138033503E-2</v>
      </c>
    </row>
    <row r="19869" spans="1:4">
      <c r="A19869" t="s">
        <v>19852</v>
      </c>
      <c r="B19869">
        <v>0.62376406484644997</v>
      </c>
      <c r="C19869">
        <v>0.66797151389640197</v>
      </c>
      <c r="D19869">
        <v>9.3574051615230504E-4</v>
      </c>
    </row>
    <row r="19870" spans="1:4">
      <c r="A19870" t="s">
        <v>19853</v>
      </c>
      <c r="B19870">
        <v>0.18651262442879801</v>
      </c>
      <c r="C19870">
        <v>0.360464511050064</v>
      </c>
      <c r="D19870">
        <v>0.10844729329956999</v>
      </c>
    </row>
    <row r="19871" spans="1:4">
      <c r="A19871" t="s">
        <v>19854</v>
      </c>
      <c r="B19871">
        <v>0.58377645943770995</v>
      </c>
      <c r="C19871">
        <v>0.56709152421338005</v>
      </c>
      <c r="D19871">
        <v>7.3433362286638897E-3</v>
      </c>
    </row>
    <row r="19872" spans="1:4">
      <c r="A19872" t="s">
        <v>19855</v>
      </c>
      <c r="B19872">
        <v>-2.97985355918245E-2</v>
      </c>
      <c r="C19872">
        <v>0.28766377097522999</v>
      </c>
      <c r="D19872">
        <v>0.20606718026703699</v>
      </c>
    </row>
    <row r="19873" spans="1:4">
      <c r="A19873" t="s">
        <v>19856</v>
      </c>
      <c r="B19873">
        <v>-0.13649447239894899</v>
      </c>
      <c r="C19873">
        <v>0.40817060656700499</v>
      </c>
      <c r="D19873">
        <v>6.6226684705292305E-2</v>
      </c>
    </row>
    <row r="19874" spans="1:4">
      <c r="A19874" t="s">
        <v>19857</v>
      </c>
      <c r="B19874">
        <v>0.13412572879429699</v>
      </c>
      <c r="C19874">
        <v>0.39712729572828798</v>
      </c>
      <c r="D19874">
        <v>7.4656301651604196E-2</v>
      </c>
    </row>
    <row r="19875" spans="1:4">
      <c r="A19875" t="s">
        <v>19858</v>
      </c>
      <c r="B19875">
        <v>-0.202248551108755</v>
      </c>
      <c r="C19875">
        <v>0.27963404797068198</v>
      </c>
      <c r="D19875">
        <v>0.21957782097331199</v>
      </c>
    </row>
    <row r="19876" spans="1:4">
      <c r="A19876" t="s">
        <v>19859</v>
      </c>
      <c r="B19876">
        <v>-0.19181847231631399</v>
      </c>
      <c r="C19876">
        <v>0.32698800517120202</v>
      </c>
      <c r="D19876">
        <v>0.14794790862145299</v>
      </c>
    </row>
    <row r="19877" spans="1:4">
      <c r="A19877" t="s">
        <v>19860</v>
      </c>
      <c r="B19877">
        <v>-0.21665382499046301</v>
      </c>
      <c r="C19877">
        <v>0.33553578867265599</v>
      </c>
      <c r="D19877">
        <v>0.137023538983152</v>
      </c>
    </row>
    <row r="19878" spans="1:4">
      <c r="A19878" t="s">
        <v>19861</v>
      </c>
      <c r="B19878">
        <v>-0.28537366654941998</v>
      </c>
      <c r="C19878">
        <v>0.35581353715354802</v>
      </c>
      <c r="D19878">
        <v>0.11341816333503101</v>
      </c>
    </row>
    <row r="19879" spans="1:4">
      <c r="A19879" t="s">
        <v>19862</v>
      </c>
      <c r="B19879">
        <v>-0.36986029940217102</v>
      </c>
      <c r="C19879">
        <v>0.450619509184707</v>
      </c>
      <c r="D19879">
        <v>4.0360180668022397E-2</v>
      </c>
    </row>
    <row r="19880" spans="1:4">
      <c r="A19880" t="s">
        <v>19863</v>
      </c>
      <c r="B19880">
        <v>0.31295614319850001</v>
      </c>
      <c r="C19880">
        <v>0.43402877167667803</v>
      </c>
      <c r="D19880">
        <v>4.9314437885724198E-2</v>
      </c>
    </row>
    <row r="19881" spans="1:4">
      <c r="A19881" t="s">
        <v>19864</v>
      </c>
      <c r="B19881">
        <v>-0.37557473685512599</v>
      </c>
      <c r="C19881">
        <v>0.41277754762652602</v>
      </c>
      <c r="D19881">
        <v>6.2931256215683407E-2</v>
      </c>
    </row>
    <row r="19882" spans="1:4">
      <c r="A19882" t="s">
        <v>19865</v>
      </c>
      <c r="B19882">
        <v>0.27839028952260197</v>
      </c>
      <c r="C19882">
        <v>0.4551316987106</v>
      </c>
      <c r="D19882">
        <v>3.8158834277472797E-2</v>
      </c>
    </row>
    <row r="19883" spans="1:4">
      <c r="A19883" t="s">
        <v>19866</v>
      </c>
      <c r="B19883">
        <v>-0.42466433521788299</v>
      </c>
      <c r="C19883">
        <v>0.51381229223302505</v>
      </c>
      <c r="D19883">
        <v>1.7191049093259601E-2</v>
      </c>
    </row>
    <row r="19884" spans="1:4">
      <c r="A19884" t="s">
        <v>19867</v>
      </c>
      <c r="B19884">
        <v>-0.129939224679048</v>
      </c>
      <c r="C19884">
        <v>0.30649940160370598</v>
      </c>
      <c r="D19884">
        <v>0.17658543742197699</v>
      </c>
    </row>
    <row r="19885" spans="1:4">
      <c r="A19885" t="s">
        <v>19868</v>
      </c>
      <c r="B19885">
        <v>-0.24706833030331299</v>
      </c>
      <c r="C19885">
        <v>0.39883645330237499</v>
      </c>
      <c r="D19885">
        <v>7.3301631515795496E-2</v>
      </c>
    </row>
    <row r="19886" spans="1:4">
      <c r="A19886" t="s">
        <v>19869</v>
      </c>
      <c r="B19886">
        <v>-0.151353871122301</v>
      </c>
      <c r="C19886">
        <v>0.30353817065871502</v>
      </c>
      <c r="D19886">
        <v>0.181017363586676</v>
      </c>
    </row>
    <row r="19887" spans="1:4">
      <c r="A19887" t="s">
        <v>19870</v>
      </c>
      <c r="B19887">
        <v>-0.363281856813787</v>
      </c>
      <c r="C19887">
        <v>0.46506193102661197</v>
      </c>
      <c r="D19887">
        <v>3.3644329529392003E-2</v>
      </c>
    </row>
    <row r="19888" spans="1:4">
      <c r="A19888" t="s">
        <v>19871</v>
      </c>
      <c r="B19888">
        <v>0.36788660657854</v>
      </c>
      <c r="C19888">
        <v>0.436732875418397</v>
      </c>
      <c r="D19888">
        <v>4.7759264211240299E-2</v>
      </c>
    </row>
    <row r="19889" spans="1:4">
      <c r="A19889" t="s">
        <v>19872</v>
      </c>
      <c r="B19889">
        <v>-0.305544970249923</v>
      </c>
      <c r="C19889">
        <v>0.36289409990285199</v>
      </c>
      <c r="D19889">
        <v>0.105914454915852</v>
      </c>
    </row>
    <row r="19890" spans="1:4">
      <c r="A19890" t="s">
        <v>19873</v>
      </c>
      <c r="B19890">
        <v>-0.37715783932654601</v>
      </c>
      <c r="C19890">
        <v>0.42408194038562602</v>
      </c>
      <c r="D19890">
        <v>5.5372653700146199E-2</v>
      </c>
    </row>
    <row r="19891" spans="1:4">
      <c r="A19891" t="s">
        <v>19874</v>
      </c>
      <c r="B19891">
        <v>0.148665662190088</v>
      </c>
      <c r="C19891">
        <v>0.30567258740855902</v>
      </c>
      <c r="D19891">
        <v>0.177815341550251</v>
      </c>
    </row>
    <row r="19892" spans="1:4">
      <c r="A19892" t="s">
        <v>19875</v>
      </c>
      <c r="B19892">
        <v>-0.25754714395974398</v>
      </c>
      <c r="C19892">
        <v>0.39272616568373803</v>
      </c>
      <c r="D19892">
        <v>7.8230975253474E-2</v>
      </c>
    </row>
    <row r="19893" spans="1:4">
      <c r="A19893" t="s">
        <v>19876</v>
      </c>
      <c r="B19893">
        <v>0.397523534415538</v>
      </c>
      <c r="C19893">
        <v>0.46623458591045602</v>
      </c>
      <c r="D19893">
        <v>3.3140177654736397E-2</v>
      </c>
    </row>
    <row r="19894" spans="1:4">
      <c r="A19894" t="s">
        <v>19877</v>
      </c>
      <c r="B19894">
        <v>0.56430344737054305</v>
      </c>
      <c r="C19894">
        <v>0.60280924610535203</v>
      </c>
      <c r="D19894">
        <v>3.8235876355998599E-3</v>
      </c>
    </row>
    <row r="19895" spans="1:4">
      <c r="A19895" t="s">
        <v>19878</v>
      </c>
      <c r="B19895">
        <v>-0.16637638780663899</v>
      </c>
      <c r="C19895">
        <v>0.35047616078558003</v>
      </c>
      <c r="D19895">
        <v>0.119323308863986</v>
      </c>
    </row>
    <row r="19896" spans="1:4">
      <c r="A19896" t="s">
        <v>19879</v>
      </c>
      <c r="B19896">
        <v>0.65765538518726596</v>
      </c>
      <c r="C19896">
        <v>0.67058797544757898</v>
      </c>
      <c r="D19896">
        <v>8.7815989263084705E-4</v>
      </c>
    </row>
    <row r="19897" spans="1:4">
      <c r="A19897" t="s">
        <v>19880</v>
      </c>
      <c r="B19897">
        <v>-0.142739537594089</v>
      </c>
      <c r="C19897">
        <v>0.22312573509299899</v>
      </c>
      <c r="D19897">
        <v>0.33094554840922202</v>
      </c>
    </row>
    <row r="19898" spans="1:4">
      <c r="A19898" t="s">
        <v>19881</v>
      </c>
      <c r="B19898">
        <v>-0.39600345692279099</v>
      </c>
      <c r="C19898">
        <v>0.42091011918256699</v>
      </c>
      <c r="D19898">
        <v>5.7419445253785902E-2</v>
      </c>
    </row>
    <row r="19899" spans="1:4">
      <c r="A19899" t="s">
        <v>19882</v>
      </c>
      <c r="B19899">
        <v>0.142419837539384</v>
      </c>
      <c r="C19899">
        <v>0.35814762908224601</v>
      </c>
      <c r="D19899">
        <v>0.11090334880993701</v>
      </c>
    </row>
    <row r="19900" spans="1:4">
      <c r="A19900" t="s">
        <v>19883</v>
      </c>
      <c r="B19900">
        <v>-3.7637866898242403E-2</v>
      </c>
      <c r="C19900">
        <v>0.28024441203671802</v>
      </c>
      <c r="D19900">
        <v>0.21853083385161601</v>
      </c>
    </row>
    <row r="19901" spans="1:4">
      <c r="A19901" t="s">
        <v>19884</v>
      </c>
      <c r="B19901">
        <v>-0.39134577202791598</v>
      </c>
      <c r="C19901">
        <v>0.437899180036873</v>
      </c>
      <c r="D19901">
        <v>4.7100300777853397E-2</v>
      </c>
    </row>
    <row r="19902" spans="1:4">
      <c r="A19902" t="s">
        <v>19885</v>
      </c>
      <c r="B19902">
        <v>0.113804660750873</v>
      </c>
      <c r="C19902">
        <v>0.32566287711599101</v>
      </c>
      <c r="D19902">
        <v>0.14969459733350399</v>
      </c>
    </row>
    <row r="19903" spans="1:4">
      <c r="A19903" t="s">
        <v>19886</v>
      </c>
      <c r="B19903">
        <v>0.680200463340499</v>
      </c>
      <c r="C19903">
        <v>0.73459073288985599</v>
      </c>
      <c r="D19903">
        <v>1.4932198189754301E-4</v>
      </c>
    </row>
    <row r="19904" spans="1:4">
      <c r="A19904" t="s">
        <v>19887</v>
      </c>
      <c r="B19904">
        <v>4.38038188607284E-2</v>
      </c>
      <c r="C19904">
        <v>0.41976756266764997</v>
      </c>
      <c r="D19904">
        <v>5.81707156251327E-2</v>
      </c>
    </row>
    <row r="19905" spans="1:4">
      <c r="A19905" t="s">
        <v>19888</v>
      </c>
      <c r="B19905">
        <v>-0.208978710365987</v>
      </c>
      <c r="C19905">
        <v>0.38992105793623499</v>
      </c>
      <c r="D19905">
        <v>8.0575116199228497E-2</v>
      </c>
    </row>
    <row r="19906" spans="1:4">
      <c r="A19906" t="s">
        <v>19889</v>
      </c>
      <c r="B19906">
        <v>-0.46277567049917401</v>
      </c>
      <c r="C19906">
        <v>0.48951775214371501</v>
      </c>
      <c r="D19906">
        <v>2.4301488753576399E-2</v>
      </c>
    </row>
    <row r="19907" spans="1:4">
      <c r="A19907" t="s">
        <v>19890</v>
      </c>
      <c r="B19907">
        <v>-0.105982760352723</v>
      </c>
      <c r="C19907">
        <v>0.22558130646143201</v>
      </c>
      <c r="D19907">
        <v>0.32551169572098099</v>
      </c>
    </row>
    <row r="19908" spans="1:4">
      <c r="A19908" t="s">
        <v>19891</v>
      </c>
      <c r="B19908">
        <v>0.52579753696197695</v>
      </c>
      <c r="C19908">
        <v>0.52157242003214499</v>
      </c>
      <c r="D19908">
        <v>1.5312144591458099E-2</v>
      </c>
    </row>
    <row r="19909" spans="1:4">
      <c r="A19909" t="s">
        <v>19892</v>
      </c>
      <c r="B19909">
        <v>0.43056410732452399</v>
      </c>
      <c r="C19909">
        <v>0.53810036229581104</v>
      </c>
      <c r="D19909">
        <v>1.1860789834412499E-2</v>
      </c>
    </row>
    <row r="19910" spans="1:4">
      <c r="A19910" t="s">
        <v>19893</v>
      </c>
      <c r="B19910">
        <v>-0.396996319812912</v>
      </c>
      <c r="C19910">
        <v>0.42287012761438098</v>
      </c>
      <c r="D19910">
        <v>5.61479466481467E-2</v>
      </c>
    </row>
    <row r="19911" spans="1:4">
      <c r="A19911" t="s">
        <v>19894</v>
      </c>
      <c r="B19911">
        <v>-6.0732828546883999E-2</v>
      </c>
      <c r="C19911">
        <v>0.30717132731555902</v>
      </c>
      <c r="D19911">
        <v>0.175590230744961</v>
      </c>
    </row>
    <row r="19912" spans="1:4">
      <c r="A19912" t="s">
        <v>19895</v>
      </c>
      <c r="B19912">
        <v>0.76326770339665195</v>
      </c>
      <c r="C19912">
        <v>0.82868509573809002</v>
      </c>
      <c r="D19912" s="1">
        <v>3.4739516174830898E-6</v>
      </c>
    </row>
    <row r="19913" spans="1:4">
      <c r="A19913" t="s">
        <v>19896</v>
      </c>
      <c r="B19913">
        <v>-0.30533162881048598</v>
      </c>
      <c r="C19913">
        <v>0.37356359973476799</v>
      </c>
      <c r="D19913">
        <v>9.5299662939142493E-2</v>
      </c>
    </row>
    <row r="19914" spans="1:4">
      <c r="A19914" t="s">
        <v>19897</v>
      </c>
      <c r="B19914">
        <v>0.217223035773705</v>
      </c>
      <c r="C19914">
        <v>0.44141249102162999</v>
      </c>
      <c r="D19914">
        <v>4.5157631170762803E-2</v>
      </c>
    </row>
    <row r="19915" spans="1:4">
      <c r="A19915" t="s">
        <v>19898</v>
      </c>
      <c r="B19915">
        <v>-0.28252284469886502</v>
      </c>
      <c r="C19915">
        <v>0.43628964291414901</v>
      </c>
      <c r="D19915">
        <v>4.8011547355947197E-2</v>
      </c>
    </row>
    <row r="19916" spans="1:4">
      <c r="A19916" t="s">
        <v>19899</v>
      </c>
      <c r="B19916">
        <v>-0.352583766416114</v>
      </c>
      <c r="C19916">
        <v>0.406184807130822</v>
      </c>
      <c r="D19916">
        <v>6.7686735202418996E-2</v>
      </c>
    </row>
    <row r="19917" spans="1:4">
      <c r="A19917" t="s">
        <v>19900</v>
      </c>
      <c r="B19917">
        <v>-0.2704170754436</v>
      </c>
      <c r="C19917">
        <v>0.352914728325395</v>
      </c>
      <c r="D19917">
        <v>0.116598509305405</v>
      </c>
    </row>
    <row r="19918" spans="1:4">
      <c r="A19918" t="s">
        <v>19901</v>
      </c>
      <c r="B19918">
        <v>-0.22996994094543999</v>
      </c>
      <c r="C19918">
        <v>0.31494149439937302</v>
      </c>
      <c r="D19918">
        <v>0.16435994571092299</v>
      </c>
    </row>
    <row r="19919" spans="1:4">
      <c r="A19919" t="s">
        <v>19902</v>
      </c>
      <c r="B19919">
        <v>-0.324025012589918</v>
      </c>
      <c r="C19919">
        <v>0.39506612929581503</v>
      </c>
      <c r="D19919">
        <v>7.6314840173839799E-2</v>
      </c>
    </row>
    <row r="19920" spans="1:4">
      <c r="A19920" t="s">
        <v>19903</v>
      </c>
      <c r="B19920">
        <v>0.16371598049893499</v>
      </c>
      <c r="C19920">
        <v>0.360057065938304</v>
      </c>
      <c r="D19920">
        <v>0.10887632368157001</v>
      </c>
    </row>
    <row r="19921" spans="1:4">
      <c r="A19921" t="s">
        <v>19904</v>
      </c>
      <c r="B19921">
        <v>-0.30077106354026001</v>
      </c>
      <c r="C19921">
        <v>0.36722916507591202</v>
      </c>
      <c r="D19921">
        <v>0.10150259209149699</v>
      </c>
    </row>
    <row r="19922" spans="1:4">
      <c r="A19922" t="s">
        <v>19905</v>
      </c>
      <c r="B19922">
        <v>0.60307611677998196</v>
      </c>
      <c r="C19922">
        <v>0.58160620273955399</v>
      </c>
      <c r="D19922">
        <v>5.6824302839823997E-3</v>
      </c>
    </row>
    <row r="19923" spans="1:4">
      <c r="A19923" t="s">
        <v>19906</v>
      </c>
      <c r="B19923">
        <v>0.13527518639644301</v>
      </c>
      <c r="C19923">
        <v>0.38293259404702601</v>
      </c>
      <c r="D19923">
        <v>8.6642533233300706E-2</v>
      </c>
    </row>
    <row r="19924" spans="1:4">
      <c r="A19924" t="s">
        <v>19907</v>
      </c>
      <c r="B19924">
        <v>-0.167009705944136</v>
      </c>
      <c r="C19924">
        <v>0.30241356002393999</v>
      </c>
      <c r="D19924">
        <v>0.18272020063491901</v>
      </c>
    </row>
    <row r="19925" spans="1:4">
      <c r="A19925" t="s">
        <v>19908</v>
      </c>
      <c r="B19925">
        <v>-0.14126259587102</v>
      </c>
      <c r="C19925">
        <v>0.31053536445327801</v>
      </c>
      <c r="D19925">
        <v>0.17066543424908301</v>
      </c>
    </row>
    <row r="19926" spans="1:4">
      <c r="A19926" t="s">
        <v>19909</v>
      </c>
      <c r="B19926">
        <v>-0.229840428208297</v>
      </c>
      <c r="C19926">
        <v>0.354524417279937</v>
      </c>
      <c r="D19926">
        <v>0.11482464397225001</v>
      </c>
    </row>
    <row r="19927" spans="1:4">
      <c r="A19927" t="s">
        <v>19910</v>
      </c>
      <c r="B19927">
        <v>-0.14090469901855501</v>
      </c>
      <c r="C19927">
        <v>0.40347434739037802</v>
      </c>
      <c r="D19927">
        <v>6.97186507346923E-2</v>
      </c>
    </row>
    <row r="19928" spans="1:4">
      <c r="A19928" t="s">
        <v>19911</v>
      </c>
      <c r="B19928">
        <v>-0.190918729499432</v>
      </c>
      <c r="C19928">
        <v>0.32068201188502898</v>
      </c>
      <c r="D19928">
        <v>0.15638911580245499</v>
      </c>
    </row>
    <row r="19929" spans="1:4">
      <c r="A19929" t="s">
        <v>19912</v>
      </c>
      <c r="B19929">
        <v>-0.27184032924562701</v>
      </c>
      <c r="C19929">
        <v>0.34354862314989898</v>
      </c>
      <c r="D19929">
        <v>0.127313408166735</v>
      </c>
    </row>
    <row r="19930" spans="1:4">
      <c r="A19930" t="s">
        <v>19913</v>
      </c>
      <c r="B19930">
        <v>-0.31100170935632898</v>
      </c>
      <c r="C19930">
        <v>0.40910227538092903</v>
      </c>
      <c r="D19930">
        <v>6.5549944689963002E-2</v>
      </c>
    </row>
    <row r="19931" spans="1:4">
      <c r="A19931" t="s">
        <v>19914</v>
      </c>
      <c r="B19931">
        <v>5.8779799929912502E-2</v>
      </c>
      <c r="C19931">
        <v>0.30332798092855601</v>
      </c>
      <c r="D19931">
        <v>0.18133479877807099</v>
      </c>
    </row>
    <row r="19932" spans="1:4">
      <c r="A19932" t="s">
        <v>19915</v>
      </c>
      <c r="B19932">
        <v>4.9773346020708299E-2</v>
      </c>
      <c r="C19932">
        <v>0.443541227601079</v>
      </c>
      <c r="D19932">
        <v>4.4011085104145503E-2</v>
      </c>
    </row>
    <row r="19933" spans="1:4">
      <c r="A19933" t="s">
        <v>19916</v>
      </c>
      <c r="B19933">
        <v>-0.15703003028729001</v>
      </c>
      <c r="C19933">
        <v>0.41579526755319102</v>
      </c>
      <c r="D19933">
        <v>6.0841075456324598E-2</v>
      </c>
    </row>
    <row r="19934" spans="1:4">
      <c r="A19934" t="s">
        <v>19917</v>
      </c>
      <c r="B19934">
        <v>-0.25448701589732697</v>
      </c>
      <c r="C19934">
        <v>0.37355412287984002</v>
      </c>
      <c r="D19934">
        <v>9.5308729727085803E-2</v>
      </c>
    </row>
    <row r="19935" spans="1:4">
      <c r="A19935" t="s">
        <v>19918</v>
      </c>
      <c r="B19935">
        <v>4.7190331702017599E-3</v>
      </c>
      <c r="C19935">
        <v>0.26280045949884101</v>
      </c>
      <c r="D19935">
        <v>0.24976006826527899</v>
      </c>
    </row>
    <row r="19936" spans="1:4">
      <c r="A19936" t="s">
        <v>19919</v>
      </c>
      <c r="B19936">
        <v>-0.246901914568249</v>
      </c>
      <c r="C19936">
        <v>0.344897550169463</v>
      </c>
      <c r="D19936">
        <v>0.12572841383917599</v>
      </c>
    </row>
    <row r="19937" spans="1:4">
      <c r="A19937" t="s">
        <v>19920</v>
      </c>
      <c r="B19937">
        <v>-0.179235274666393</v>
      </c>
      <c r="C19937">
        <v>0.36401095884198997</v>
      </c>
      <c r="D19937">
        <v>0.104764698236343</v>
      </c>
    </row>
    <row r="19938" spans="1:4">
      <c r="A19938" t="s">
        <v>19921</v>
      </c>
      <c r="B19938">
        <v>-0.24873612219104499</v>
      </c>
      <c r="C19938">
        <v>0.389683482091639</v>
      </c>
      <c r="D19938">
        <v>8.0776029201764299E-2</v>
      </c>
    </row>
    <row r="19939" spans="1:4">
      <c r="A19939" t="s">
        <v>19922</v>
      </c>
      <c r="B19939">
        <v>-0.357193907783033</v>
      </c>
      <c r="C19939">
        <v>0.42855501726001299</v>
      </c>
      <c r="D19939">
        <v>5.2581577871483501E-2</v>
      </c>
    </row>
    <row r="19940" spans="1:4">
      <c r="A19940" t="s">
        <v>19923</v>
      </c>
      <c r="B19940">
        <v>0.18078352676156401</v>
      </c>
      <c r="C19940">
        <v>0.29458212698113401</v>
      </c>
      <c r="D19940">
        <v>0.19488074658813101</v>
      </c>
    </row>
    <row r="19941" spans="1:4">
      <c r="A19941" t="s">
        <v>19924</v>
      </c>
      <c r="B19941">
        <v>-0.1115530706787</v>
      </c>
      <c r="C19941">
        <v>0.34270831128603102</v>
      </c>
      <c r="D19941">
        <v>0.128307963130534</v>
      </c>
    </row>
    <row r="19942" spans="1:4">
      <c r="A19942" t="s">
        <v>19925</v>
      </c>
      <c r="B19942">
        <v>0.16253153658481101</v>
      </c>
      <c r="C19942">
        <v>0.314069100980504</v>
      </c>
      <c r="D19942">
        <v>0.165595416293635</v>
      </c>
    </row>
    <row r="19943" spans="1:4">
      <c r="A19943" t="s">
        <v>19926</v>
      </c>
      <c r="B19943">
        <v>-0.54215940675446805</v>
      </c>
      <c r="C19943">
        <v>0.66361900735666701</v>
      </c>
      <c r="D19943">
        <v>1.0386250263003599E-3</v>
      </c>
    </row>
    <row r="19944" spans="1:4">
      <c r="A19944" t="s">
        <v>19927</v>
      </c>
      <c r="B19944">
        <v>-0.36482540267584501</v>
      </c>
      <c r="C19944">
        <v>0.46496138991251801</v>
      </c>
      <c r="D19944">
        <v>3.3687833077291097E-2</v>
      </c>
    </row>
    <row r="19945" spans="1:4">
      <c r="A19945" t="s">
        <v>19928</v>
      </c>
      <c r="B19945">
        <v>-0.66702352357587202</v>
      </c>
      <c r="C19945">
        <v>0.73881631738474896</v>
      </c>
      <c r="D19945">
        <v>1.30565779930647E-4</v>
      </c>
    </row>
    <row r="19946" spans="1:4">
      <c r="A19946" t="s">
        <v>19929</v>
      </c>
      <c r="B19946">
        <v>-0.237141832885226</v>
      </c>
      <c r="C19946">
        <v>0.346152341010386</v>
      </c>
      <c r="D19946">
        <v>0.124266747523534</v>
      </c>
    </row>
    <row r="19947" spans="1:4">
      <c r="A19947" t="s">
        <v>19930</v>
      </c>
      <c r="B19947">
        <v>-0.43734955610185</v>
      </c>
      <c r="C19947">
        <v>0.44784680148799599</v>
      </c>
      <c r="D19947">
        <v>4.17611185365796E-2</v>
      </c>
    </row>
    <row r="19948" spans="1:4">
      <c r="A19948" t="s">
        <v>19931</v>
      </c>
      <c r="B19948">
        <v>8.5244981982516899E-2</v>
      </c>
      <c r="C19948">
        <v>0.36777007553000102</v>
      </c>
      <c r="D19948">
        <v>0.10096167756163101</v>
      </c>
    </row>
    <row r="19949" spans="1:4">
      <c r="A19949" t="s">
        <v>19932</v>
      </c>
      <c r="B19949">
        <v>-0.37362700094949602</v>
      </c>
      <c r="C19949">
        <v>0.45158197185127402</v>
      </c>
      <c r="D19949">
        <v>3.9882533981528898E-2</v>
      </c>
    </row>
    <row r="19950" spans="1:4">
      <c r="A19950" t="s">
        <v>19933</v>
      </c>
      <c r="B19950">
        <v>0.188139618729323</v>
      </c>
      <c r="C19950">
        <v>0.41746424886370298</v>
      </c>
      <c r="D19950">
        <v>5.9707986082552601E-2</v>
      </c>
    </row>
    <row r="19951" spans="1:4">
      <c r="A19951" t="s">
        <v>19934</v>
      </c>
      <c r="B19951">
        <v>-8.6770595641345594E-2</v>
      </c>
      <c r="C19951">
        <v>0.33320181214894801</v>
      </c>
      <c r="D19951">
        <v>0.13994792309833401</v>
      </c>
    </row>
    <row r="19952" spans="1:4">
      <c r="A19952" t="s">
        <v>19935</v>
      </c>
      <c r="B19952">
        <v>-0.11037842155492</v>
      </c>
      <c r="C19952">
        <v>0.37509472869682497</v>
      </c>
      <c r="D19952">
        <v>9.3843098154251695E-2</v>
      </c>
    </row>
    <row r="19953" spans="1:4">
      <c r="A19953" t="s">
        <v>19936</v>
      </c>
      <c r="B19953">
        <v>0.53885538208110395</v>
      </c>
      <c r="C19953">
        <v>0.59623699576318701</v>
      </c>
      <c r="D19953">
        <v>4.3356239374090499E-3</v>
      </c>
    </row>
    <row r="19954" spans="1:4">
      <c r="A19954" t="s">
        <v>19937</v>
      </c>
      <c r="B19954">
        <v>0.62934832947540997</v>
      </c>
      <c r="C19954">
        <v>0.68439124595735801</v>
      </c>
      <c r="D19954">
        <v>6.21660665243162E-4</v>
      </c>
    </row>
    <row r="19955" spans="1:4">
      <c r="A19955" t="s">
        <v>19938</v>
      </c>
      <c r="B19955">
        <v>-0.23182581878639799</v>
      </c>
      <c r="C19955">
        <v>0.33023047161188801</v>
      </c>
      <c r="D19955">
        <v>0.14373433210791001</v>
      </c>
    </row>
    <row r="19956" spans="1:4">
      <c r="A19956" t="s">
        <v>19939</v>
      </c>
      <c r="B19956">
        <v>-0.406589625860731</v>
      </c>
      <c r="C19956">
        <v>0.44387782308905499</v>
      </c>
      <c r="D19956">
        <v>4.38318777684501E-2</v>
      </c>
    </row>
    <row r="19957" spans="1:4">
      <c r="A19957" t="s">
        <v>19940</v>
      </c>
      <c r="B19957">
        <v>-0.31263103223121702</v>
      </c>
      <c r="C19957">
        <v>0.38670690928808299</v>
      </c>
      <c r="D19957">
        <v>8.3325006705119595E-2</v>
      </c>
    </row>
    <row r="19958" spans="1:4">
      <c r="A19958" t="s">
        <v>19941</v>
      </c>
      <c r="B19958">
        <v>0.22152048639847399</v>
      </c>
      <c r="C19958">
        <v>0.43437973724772599</v>
      </c>
      <c r="D19958">
        <v>4.9110418922946299E-2</v>
      </c>
    </row>
    <row r="19959" spans="1:4">
      <c r="A19959" t="s">
        <v>19942</v>
      </c>
      <c r="B19959">
        <v>9.9594716065564901E-2</v>
      </c>
      <c r="C19959">
        <v>0.38307086505763299</v>
      </c>
      <c r="D19959">
        <v>8.6519295718385306E-2</v>
      </c>
    </row>
    <row r="19960" spans="1:4">
      <c r="A19960" t="s">
        <v>19943</v>
      </c>
      <c r="B19960">
        <v>-0.18738599728654801</v>
      </c>
      <c r="C19960">
        <v>0.272366406258015</v>
      </c>
      <c r="D19960">
        <v>0.23229851506402699</v>
      </c>
    </row>
    <row r="19961" spans="1:4">
      <c r="A19961" t="s">
        <v>19944</v>
      </c>
      <c r="B19961">
        <v>-0.18765802464878101</v>
      </c>
      <c r="C19961">
        <v>0.28394151776594001</v>
      </c>
      <c r="D19961">
        <v>0.21225944122637</v>
      </c>
    </row>
    <row r="19962" spans="1:4">
      <c r="A19962" t="s">
        <v>19945</v>
      </c>
      <c r="B19962">
        <v>-0.236429633374764</v>
      </c>
      <c r="C19962">
        <v>0.36638940746632798</v>
      </c>
      <c r="D19962">
        <v>0.102346548981295</v>
      </c>
    </row>
    <row r="19963" spans="1:4">
      <c r="A19963" t="s">
        <v>19946</v>
      </c>
      <c r="B19963">
        <v>-0.50365099729238805</v>
      </c>
      <c r="C19963">
        <v>0.535124004694152</v>
      </c>
      <c r="D19963">
        <v>1.24304752435995E-2</v>
      </c>
    </row>
    <row r="19964" spans="1:4">
      <c r="A19964" t="s">
        <v>19947</v>
      </c>
      <c r="B19964">
        <v>0.36911903989391998</v>
      </c>
      <c r="C19964">
        <v>0.50908992376464701</v>
      </c>
      <c r="D19964">
        <v>1.8422375493043E-2</v>
      </c>
    </row>
    <row r="19965" spans="1:4">
      <c r="A19965" t="s">
        <v>19948</v>
      </c>
      <c r="B19965">
        <v>0.442831601101704</v>
      </c>
      <c r="C19965">
        <v>0.46097526829993102</v>
      </c>
      <c r="D19965">
        <v>3.5448474306444697E-2</v>
      </c>
    </row>
    <row r="19966" spans="1:4">
      <c r="A19966" t="s">
        <v>19949</v>
      </c>
      <c r="B19966">
        <v>0.42529351541159499</v>
      </c>
      <c r="C19966">
        <v>0.443642332097963</v>
      </c>
      <c r="D19966">
        <v>4.3957196362161603E-2</v>
      </c>
    </row>
    <row r="19967" spans="1:4">
      <c r="A19967" t="s">
        <v>19950</v>
      </c>
      <c r="B19967">
        <v>-0.50147755424064899</v>
      </c>
      <c r="C19967">
        <v>0.52557364771506698</v>
      </c>
      <c r="D19967">
        <v>1.44102896090345E-2</v>
      </c>
    </row>
    <row r="19968" spans="1:4">
      <c r="A19968" t="s">
        <v>19951</v>
      </c>
      <c r="B19968">
        <v>0.34198636684942502</v>
      </c>
      <c r="C19968">
        <v>0.431019028377295</v>
      </c>
      <c r="D19968">
        <v>5.10909300305495E-2</v>
      </c>
    </row>
    <row r="19969" spans="1:4">
      <c r="A19969" t="s">
        <v>19952</v>
      </c>
      <c r="B19969">
        <v>-7.9452061704519697E-2</v>
      </c>
      <c r="C19969">
        <v>0.30666914044215998</v>
      </c>
      <c r="D19969">
        <v>0.176333669268708</v>
      </c>
    </row>
    <row r="19970" spans="1:4">
      <c r="A19970" t="s">
        <v>19953</v>
      </c>
      <c r="B19970">
        <v>-0.22410767542021701</v>
      </c>
      <c r="C19970">
        <v>0.35059989903566502</v>
      </c>
      <c r="D19970">
        <v>0.11918395350094201</v>
      </c>
    </row>
    <row r="19971" spans="1:4">
      <c r="A19971" t="s">
        <v>19954</v>
      </c>
      <c r="B19971">
        <v>-0.11907935775285799</v>
      </c>
      <c r="C19971">
        <v>0.32420938218008499</v>
      </c>
      <c r="D19971">
        <v>0.15162704411167299</v>
      </c>
    </row>
    <row r="19972" spans="1:4">
      <c r="A19972" t="s">
        <v>19955</v>
      </c>
      <c r="B19972">
        <v>-0.172477744396004</v>
      </c>
      <c r="C19972">
        <v>0.318579684330974</v>
      </c>
      <c r="D19972">
        <v>0.159276347709435</v>
      </c>
    </row>
    <row r="19973" spans="1:4">
      <c r="A19973" t="s">
        <v>19956</v>
      </c>
      <c r="B19973">
        <v>-0.37272088337454501</v>
      </c>
      <c r="C19973">
        <v>0.67955198844368503</v>
      </c>
      <c r="D19973">
        <v>7.0312445245512801E-4</v>
      </c>
    </row>
    <row r="19974" spans="1:4">
      <c r="A19974" t="s">
        <v>19957</v>
      </c>
      <c r="B19974">
        <v>-0.23317140020458499</v>
      </c>
      <c r="C19974">
        <v>0.353155282080443</v>
      </c>
      <c r="D19974">
        <v>0.116332172806</v>
      </c>
    </row>
    <row r="19975" spans="1:4">
      <c r="A19975" t="s">
        <v>19958</v>
      </c>
      <c r="B19975">
        <v>-0.17181852326681599</v>
      </c>
      <c r="C19975">
        <v>0.29578914551264002</v>
      </c>
      <c r="D19975">
        <v>0.19297187485091399</v>
      </c>
    </row>
    <row r="19976" spans="1:4">
      <c r="A19976" t="s">
        <v>19959</v>
      </c>
      <c r="B19976">
        <v>-0.14230013389211801</v>
      </c>
      <c r="C19976">
        <v>0.38688777994673901</v>
      </c>
      <c r="D19976">
        <v>8.3168433309576795E-2</v>
      </c>
    </row>
    <row r="19977" spans="1:4">
      <c r="A19977" t="s">
        <v>19960</v>
      </c>
      <c r="B19977">
        <v>-0.20143402495899099</v>
      </c>
      <c r="C19977">
        <v>0.30228606084804099</v>
      </c>
      <c r="D19977">
        <v>0.18291394010013501</v>
      </c>
    </row>
    <row r="19978" spans="1:4">
      <c r="A19978" t="s">
        <v>19961</v>
      </c>
      <c r="B19978">
        <v>0.75077008228393805</v>
      </c>
      <c r="C19978">
        <v>0.77688725094833699</v>
      </c>
      <c r="D19978" s="1">
        <v>3.4395964739530801E-5</v>
      </c>
    </row>
    <row r="19979" spans="1:4">
      <c r="A19979" t="s">
        <v>19962</v>
      </c>
      <c r="B19979">
        <v>-4.7281382977432902E-2</v>
      </c>
      <c r="C19979">
        <v>0.314711038225921</v>
      </c>
      <c r="D19979">
        <v>0.16468569284623299</v>
      </c>
    </row>
    <row r="19980" spans="1:4">
      <c r="A19980" t="s">
        <v>19963</v>
      </c>
      <c r="B19980">
        <v>-0.33742758977945497</v>
      </c>
      <c r="C19980">
        <v>0.39726391697757402</v>
      </c>
      <c r="D19980">
        <v>7.45473311053097E-2</v>
      </c>
    </row>
    <row r="19981" spans="1:4">
      <c r="A19981" t="s">
        <v>19964</v>
      </c>
      <c r="B19981">
        <v>-0.13447458709910801</v>
      </c>
      <c r="C19981">
        <v>0.39908609818971102</v>
      </c>
      <c r="D19981">
        <v>7.3105319420313897E-2</v>
      </c>
    </row>
    <row r="19982" spans="1:4">
      <c r="A19982" t="s">
        <v>19965</v>
      </c>
      <c r="B19982">
        <v>-0.31350459343909898</v>
      </c>
      <c r="C19982">
        <v>0.44348032631899698</v>
      </c>
      <c r="D19982">
        <v>4.4043570206119202E-2</v>
      </c>
    </row>
    <row r="19983" spans="1:4">
      <c r="A19983" t="s">
        <v>19966</v>
      </c>
      <c r="B19983">
        <v>0.27816233792756101</v>
      </c>
      <c r="C19983">
        <v>0.42462649800663799</v>
      </c>
      <c r="D19983">
        <v>5.5026935287815201E-2</v>
      </c>
    </row>
    <row r="19984" spans="1:4">
      <c r="A19984" t="s">
        <v>19967</v>
      </c>
      <c r="B19984">
        <v>0.218671205159434</v>
      </c>
      <c r="C19984">
        <v>0.41110561957113601</v>
      </c>
      <c r="D19984">
        <v>6.4112504000140402E-2</v>
      </c>
    </row>
    <row r="19985" spans="1:4">
      <c r="A19985" t="s">
        <v>19968</v>
      </c>
      <c r="B19985">
        <v>-0.27828924686617101</v>
      </c>
      <c r="C19985">
        <v>0.36655914798017403</v>
      </c>
      <c r="D19985">
        <v>0.10217554777137</v>
      </c>
    </row>
    <row r="19986" spans="1:4">
      <c r="A19986" t="s">
        <v>19969</v>
      </c>
      <c r="B19986">
        <v>6.6829222650462705E-2</v>
      </c>
      <c r="C19986">
        <v>0.28527705483007698</v>
      </c>
      <c r="D19986">
        <v>0.21002363969111301</v>
      </c>
    </row>
    <row r="19987" spans="1:4">
      <c r="A19987" t="s">
        <v>19970</v>
      </c>
      <c r="B19987">
        <v>6.5983228949441794E-2</v>
      </c>
      <c r="C19987">
        <v>0.30389428453522999</v>
      </c>
      <c r="D19987">
        <v>0.18048041408735699</v>
      </c>
    </row>
    <row r="19988" spans="1:4">
      <c r="A19988" t="s">
        <v>19971</v>
      </c>
      <c r="B19988">
        <v>0.27999145159119099</v>
      </c>
      <c r="C19988">
        <v>0.40932679178415199</v>
      </c>
      <c r="D19988">
        <v>6.5387647128701598E-2</v>
      </c>
    </row>
    <row r="19989" spans="1:4">
      <c r="A19989" t="s">
        <v>19972</v>
      </c>
      <c r="B19989">
        <v>-0.199519148071857</v>
      </c>
      <c r="C19989">
        <v>0.30126074795208502</v>
      </c>
      <c r="D19989">
        <v>0.184477022358044</v>
      </c>
    </row>
    <row r="19990" spans="1:4">
      <c r="A19990" t="s">
        <v>19973</v>
      </c>
      <c r="B19990">
        <v>0.231213407819159</v>
      </c>
      <c r="C19990">
        <v>0.33754252010830799</v>
      </c>
      <c r="D19990">
        <v>0.134544005439755</v>
      </c>
    </row>
    <row r="19991" spans="1:4">
      <c r="A19991" t="s">
        <v>19974</v>
      </c>
      <c r="B19991">
        <v>-0.307623397753159</v>
      </c>
      <c r="C19991">
        <v>0.39828821054604002</v>
      </c>
      <c r="D19991">
        <v>7.3734139403474896E-2</v>
      </c>
    </row>
    <row r="19992" spans="1:4">
      <c r="A19992" t="s">
        <v>19975</v>
      </c>
      <c r="B19992">
        <v>-0.123009425827767</v>
      </c>
      <c r="C19992">
        <v>0.211124518078914</v>
      </c>
      <c r="D19992">
        <v>0.35827008723829501</v>
      </c>
    </row>
    <row r="19993" spans="1:4">
      <c r="A19993" t="s">
        <v>19976</v>
      </c>
      <c r="B19993">
        <v>-5.8220498232521003E-3</v>
      </c>
      <c r="C19993">
        <v>0.27296982561009198</v>
      </c>
      <c r="D19993">
        <v>0.231224450063438</v>
      </c>
    </row>
    <row r="19994" spans="1:4">
      <c r="A19994" t="s">
        <v>19977</v>
      </c>
      <c r="B19994">
        <v>0.122508438340001</v>
      </c>
      <c r="C19994">
        <v>0.2988480234966</v>
      </c>
      <c r="D19994">
        <v>0.188190948109837</v>
      </c>
    </row>
    <row r="19995" spans="1:4">
      <c r="A19995" t="s">
        <v>19978</v>
      </c>
      <c r="B19995">
        <v>-0.350671567249775</v>
      </c>
      <c r="C19995">
        <v>0.39082467519609598</v>
      </c>
      <c r="D19995">
        <v>7.9814347781114403E-2</v>
      </c>
    </row>
    <row r="19996" spans="1:4">
      <c r="A19996" t="s">
        <v>19979</v>
      </c>
      <c r="B19996">
        <v>-0.41135224749750199</v>
      </c>
      <c r="C19996">
        <v>0.46885277157133298</v>
      </c>
      <c r="D19996">
        <v>3.2035967200276502E-2</v>
      </c>
    </row>
    <row r="19997" spans="1:4">
      <c r="A19997" t="s">
        <v>19980</v>
      </c>
      <c r="B19997">
        <v>0.42130449480766902</v>
      </c>
      <c r="C19997">
        <v>0.53981840821011995</v>
      </c>
      <c r="D19997">
        <v>1.15417386502241E-2</v>
      </c>
    </row>
    <row r="19998" spans="1:4">
      <c r="A19998" t="s">
        <v>19981</v>
      </c>
      <c r="B19998">
        <v>-0.177938104732351</v>
      </c>
      <c r="C19998">
        <v>0.33642716693394198</v>
      </c>
      <c r="D19998">
        <v>0.13591818153608101</v>
      </c>
    </row>
    <row r="19999" spans="1:4">
      <c r="A19999" t="s">
        <v>19982</v>
      </c>
      <c r="B19999">
        <v>8.3719264736520596E-2</v>
      </c>
      <c r="C19999">
        <v>0.34341443490835</v>
      </c>
      <c r="D19999">
        <v>0.12747185664660099</v>
      </c>
    </row>
    <row r="20000" spans="1:4">
      <c r="A20000" t="s">
        <v>19983</v>
      </c>
      <c r="B20000">
        <v>-0.48341673414012298</v>
      </c>
      <c r="C20000">
        <v>0.50275324540606003</v>
      </c>
      <c r="D20000">
        <v>2.0184841900343399E-2</v>
      </c>
    </row>
    <row r="20001" spans="1:4">
      <c r="A20001" t="s">
        <v>19984</v>
      </c>
      <c r="B20001">
        <v>-7.4318025909124896E-2</v>
      </c>
      <c r="C20001">
        <v>0.26807825995526002</v>
      </c>
      <c r="D20001">
        <v>0.24002484860753301</v>
      </c>
    </row>
    <row r="20002" spans="1:4">
      <c r="A20002" t="s">
        <v>19985</v>
      </c>
      <c r="B20002">
        <v>-0.22644003085254999</v>
      </c>
      <c r="C20002">
        <v>0.36100674991077802</v>
      </c>
      <c r="D20002">
        <v>0.107878234644703</v>
      </c>
    </row>
    <row r="20003" spans="1:4">
      <c r="A20003" t="s">
        <v>19986</v>
      </c>
      <c r="B20003">
        <v>0.42123812006446998</v>
      </c>
      <c r="C20003">
        <v>0.47349654454592299</v>
      </c>
      <c r="D20003">
        <v>3.0148826677761802E-2</v>
      </c>
    </row>
    <row r="20004" spans="1:4">
      <c r="A20004" t="s">
        <v>19987</v>
      </c>
      <c r="B20004">
        <v>-0.40721999811163001</v>
      </c>
      <c r="C20004">
        <v>0.463962858205826</v>
      </c>
      <c r="D20004">
        <v>3.4122292304309597E-2</v>
      </c>
    </row>
    <row r="20005" spans="1:4">
      <c r="A20005" t="s">
        <v>19988</v>
      </c>
      <c r="B20005">
        <v>-0.41570900203782502</v>
      </c>
      <c r="C20005">
        <v>0.56300103772545695</v>
      </c>
      <c r="D20005">
        <v>7.8774978368898393E-3</v>
      </c>
    </row>
    <row r="20006" spans="1:4">
      <c r="A20006" t="s">
        <v>19989</v>
      </c>
      <c r="B20006">
        <v>-5.8005410610295301E-2</v>
      </c>
      <c r="C20006">
        <v>0.32267848557447498</v>
      </c>
      <c r="D20006">
        <v>0.15368118840178499</v>
      </c>
    </row>
    <row r="20007" spans="1:4">
      <c r="A20007" t="s">
        <v>19990</v>
      </c>
      <c r="B20007">
        <v>-5.4301864235762297E-2</v>
      </c>
      <c r="C20007">
        <v>0.25595564398408299</v>
      </c>
      <c r="D20007">
        <v>0.26275775423387299</v>
      </c>
    </row>
    <row r="20008" spans="1:4">
      <c r="A20008" t="s">
        <v>19991</v>
      </c>
      <c r="B20008">
        <v>-0.30753245870177898</v>
      </c>
      <c r="C20008">
        <v>0.38799838137037002</v>
      </c>
      <c r="D20008">
        <v>8.2211816808381993E-2</v>
      </c>
    </row>
    <row r="20009" spans="1:4">
      <c r="A20009" t="s">
        <v>19992</v>
      </c>
      <c r="B20009">
        <v>-0.52566978688747701</v>
      </c>
      <c r="C20009">
        <v>0.592271841043018</v>
      </c>
      <c r="D20009">
        <v>4.6712194302551604E-3</v>
      </c>
    </row>
    <row r="20010" spans="1:4">
      <c r="A20010" t="s">
        <v>19993</v>
      </c>
      <c r="B20010">
        <v>-0.451196753199538</v>
      </c>
      <c r="C20010">
        <v>0.48330705963626502</v>
      </c>
      <c r="D20010">
        <v>2.6450355674889799E-2</v>
      </c>
    </row>
    <row r="20011" spans="1:4">
      <c r="A20011" t="s">
        <v>19994</v>
      </c>
      <c r="B20011">
        <v>-0.25269187162530699</v>
      </c>
      <c r="C20011">
        <v>0.35554313313181302</v>
      </c>
      <c r="D20011">
        <v>0.11371214692133</v>
      </c>
    </row>
    <row r="20012" spans="1:4">
      <c r="A20012" t="s">
        <v>19995</v>
      </c>
      <c r="B20012">
        <v>-0.17583051442130701</v>
      </c>
      <c r="C20012">
        <v>0.33213313088054802</v>
      </c>
      <c r="D20012">
        <v>0.14130154823906699</v>
      </c>
    </row>
    <row r="20013" spans="1:4">
      <c r="A20013" t="s">
        <v>19996</v>
      </c>
      <c r="B20013">
        <v>-0.25884392967159298</v>
      </c>
      <c r="C20013">
        <v>0.41761704998695198</v>
      </c>
      <c r="D20013">
        <v>5.9605056224579699E-2</v>
      </c>
    </row>
    <row r="20014" spans="1:4">
      <c r="A20014" t="s">
        <v>19997</v>
      </c>
      <c r="B20014">
        <v>-0.18339602311063999</v>
      </c>
      <c r="C20014">
        <v>0.324045060316624</v>
      </c>
      <c r="D20014">
        <v>0.15184660507937001</v>
      </c>
    </row>
    <row r="20015" spans="1:4">
      <c r="A20015" t="s">
        <v>19998</v>
      </c>
      <c r="B20015">
        <v>-0.21244941034704401</v>
      </c>
      <c r="C20015">
        <v>0.34077524581530699</v>
      </c>
      <c r="D20015">
        <v>0.13061687539240599</v>
      </c>
    </row>
    <row r="20016" spans="1:4">
      <c r="A20016" t="s">
        <v>19999</v>
      </c>
      <c r="B20016">
        <v>-0.26816016670423198</v>
      </c>
      <c r="C20016">
        <v>0.393091759606781</v>
      </c>
      <c r="D20016">
        <v>7.7929254729254896E-2</v>
      </c>
    </row>
    <row r="20017" spans="1:4">
      <c r="A20017" t="s">
        <v>20000</v>
      </c>
      <c r="B20017">
        <v>-0.19319115701119899</v>
      </c>
      <c r="C20017">
        <v>0.31229141629396701</v>
      </c>
      <c r="D20017">
        <v>0.16813276980634001</v>
      </c>
    </row>
    <row r="20018" spans="1:4">
      <c r="A20018" t="s">
        <v>20001</v>
      </c>
      <c r="B20018">
        <v>-0.27754758045250399</v>
      </c>
      <c r="C20018">
        <v>0.35278188833707003</v>
      </c>
      <c r="D20018">
        <v>0.116745775502665</v>
      </c>
    </row>
    <row r="20019" spans="1:4">
      <c r="A20019" t="s">
        <v>20002</v>
      </c>
      <c r="B20019">
        <v>0.53907686507191799</v>
      </c>
      <c r="C20019">
        <v>0.58578990139340903</v>
      </c>
      <c r="D20019">
        <v>5.2661291066322599E-3</v>
      </c>
    </row>
    <row r="20020" spans="1:4">
      <c r="A20020" t="s">
        <v>20003</v>
      </c>
      <c r="B20020">
        <v>0.45722726351440102</v>
      </c>
      <c r="C20020">
        <v>0.53721553360337404</v>
      </c>
      <c r="D20020">
        <v>1.20278845251564E-2</v>
      </c>
    </row>
    <row r="20021" spans="1:4">
      <c r="A20021" t="s">
        <v>20004</v>
      </c>
      <c r="B20021">
        <v>-0.12711583160248199</v>
      </c>
      <c r="C20021">
        <v>0.296919732178552</v>
      </c>
      <c r="D20021">
        <v>0.191195356540621</v>
      </c>
    </row>
    <row r="20022" spans="1:4">
      <c r="A20022" t="s">
        <v>20005</v>
      </c>
      <c r="B20022">
        <v>-5.6556520238870103E-2</v>
      </c>
      <c r="C20022">
        <v>0.35024746443667598</v>
      </c>
      <c r="D20022">
        <v>0.119581177628256</v>
      </c>
    </row>
    <row r="20023" spans="1:4">
      <c r="A20023" t="s">
        <v>20006</v>
      </c>
      <c r="B20023">
        <v>2.1675181830135101E-2</v>
      </c>
      <c r="C20023">
        <v>0.3043006003134</v>
      </c>
      <c r="D20023">
        <v>0.17986909796237999</v>
      </c>
    </row>
    <row r="20024" spans="1:4">
      <c r="A20024" t="s">
        <v>20007</v>
      </c>
      <c r="B20024">
        <v>-0.25262406243607599</v>
      </c>
      <c r="C20024">
        <v>0.51283299167951302</v>
      </c>
      <c r="D20024">
        <v>1.74407904974094E-2</v>
      </c>
    </row>
    <row r="20025" spans="1:4">
      <c r="A20025" t="s">
        <v>20008</v>
      </c>
      <c r="B20025">
        <v>-0.30880909014529201</v>
      </c>
      <c r="C20025">
        <v>0.35203300106873398</v>
      </c>
      <c r="D20025">
        <v>0.117578500615449</v>
      </c>
    </row>
    <row r="20026" spans="1:4">
      <c r="A20026" t="s">
        <v>20009</v>
      </c>
      <c r="B20026">
        <v>-0.28583254993295099</v>
      </c>
      <c r="C20026">
        <v>0.34430727505754</v>
      </c>
      <c r="D20026">
        <v>0.12642024297062401</v>
      </c>
    </row>
    <row r="20027" spans="1:4">
      <c r="A20027" t="s">
        <v>20010</v>
      </c>
      <c r="B20027">
        <v>-0.43544572372320101</v>
      </c>
      <c r="C20027">
        <v>0.43181604109898097</v>
      </c>
      <c r="D20027">
        <v>5.0615781723371202E-2</v>
      </c>
    </row>
    <row r="20028" spans="1:4">
      <c r="A20028" t="s">
        <v>20011</v>
      </c>
      <c r="B20028">
        <v>-0.35448775475925798</v>
      </c>
      <c r="C20028">
        <v>0.43075059151502099</v>
      </c>
      <c r="D20028">
        <v>5.1251730954813203E-2</v>
      </c>
    </row>
    <row r="20029" spans="1:4">
      <c r="A20029" t="s">
        <v>20012</v>
      </c>
      <c r="B20029">
        <v>-0.181440656894616</v>
      </c>
      <c r="C20029">
        <v>0.32222109993929998</v>
      </c>
      <c r="D20029">
        <v>0.15429865490819</v>
      </c>
    </row>
    <row r="20030" spans="1:4">
      <c r="A20030" t="s">
        <v>20013</v>
      </c>
      <c r="B20030">
        <v>-0.12868895765143301</v>
      </c>
      <c r="C20030">
        <v>0.32550471458373498</v>
      </c>
      <c r="D20030">
        <v>0.14990403643340899</v>
      </c>
    </row>
    <row r="20031" spans="1:4">
      <c r="A20031" t="s">
        <v>20014</v>
      </c>
      <c r="B20031">
        <v>-0.27126892786665502</v>
      </c>
      <c r="C20031">
        <v>0.40835484526996202</v>
      </c>
      <c r="D20031">
        <v>6.6092441232536506E-2</v>
      </c>
    </row>
    <row r="20032" spans="1:4">
      <c r="A20032" t="s">
        <v>20015</v>
      </c>
      <c r="B20032">
        <v>0.411759030754343</v>
      </c>
      <c r="C20032">
        <v>0.52706397478464295</v>
      </c>
      <c r="D20032">
        <v>1.4085570369055399E-2</v>
      </c>
    </row>
    <row r="20033" spans="1:4">
      <c r="A20033" t="s">
        <v>20016</v>
      </c>
      <c r="B20033">
        <v>6.1855291000704998E-2</v>
      </c>
      <c r="C20033">
        <v>0.26074131020539598</v>
      </c>
      <c r="D20033">
        <v>0.253625983050207</v>
      </c>
    </row>
    <row r="20034" spans="1:4">
      <c r="A20034" t="s">
        <v>20017</v>
      </c>
      <c r="B20034">
        <v>-0.44278922012093502</v>
      </c>
      <c r="C20034">
        <v>0.62001620462539597</v>
      </c>
      <c r="D20034">
        <v>2.7160067421743098E-3</v>
      </c>
    </row>
    <row r="20035" spans="1:4">
      <c r="A20035" t="s">
        <v>20018</v>
      </c>
      <c r="B20035">
        <v>0.34686823043707399</v>
      </c>
      <c r="C20035">
        <v>0.43493240023101398</v>
      </c>
      <c r="D20035">
        <v>4.8790470261038603E-2</v>
      </c>
    </row>
    <row r="20036" spans="1:4">
      <c r="A20036" t="s">
        <v>20019</v>
      </c>
      <c r="B20036">
        <v>3.2330064800430297E-2</v>
      </c>
      <c r="C20036">
        <v>0.29043644958135001</v>
      </c>
      <c r="D20036">
        <v>0.20153371494156999</v>
      </c>
    </row>
    <row r="20037" spans="1:4">
      <c r="A20037" t="s">
        <v>20020</v>
      </c>
      <c r="B20037">
        <v>-0.31276576922743499</v>
      </c>
      <c r="C20037">
        <v>0.37597142140791801</v>
      </c>
      <c r="D20037">
        <v>9.3016514229375694E-2</v>
      </c>
    </row>
    <row r="20038" spans="1:4">
      <c r="A20038" t="s">
        <v>20021</v>
      </c>
      <c r="B20038">
        <v>-0.38761259485903798</v>
      </c>
      <c r="C20038">
        <v>0.49249768208309302</v>
      </c>
      <c r="D20038">
        <v>2.33209856931768E-2</v>
      </c>
    </row>
    <row r="20039" spans="1:4">
      <c r="A20039" t="s">
        <v>20022</v>
      </c>
      <c r="B20039">
        <v>-0.33638580812324498</v>
      </c>
      <c r="C20039">
        <v>0.48881823519268403</v>
      </c>
      <c r="D20039">
        <v>2.4536338078465302E-2</v>
      </c>
    </row>
    <row r="20040" spans="1:4">
      <c r="A20040" t="s">
        <v>20023</v>
      </c>
      <c r="B20040">
        <v>-3.5586414752845102E-2</v>
      </c>
      <c r="C20040">
        <v>0.32068642070074499</v>
      </c>
      <c r="D20040">
        <v>0.15638309952402801</v>
      </c>
    </row>
    <row r="20041" spans="1:4">
      <c r="A20041" t="s">
        <v>20024</v>
      </c>
      <c r="B20041">
        <v>-0.23036151366656299</v>
      </c>
      <c r="C20041">
        <v>0.34395722260947498</v>
      </c>
      <c r="D20041">
        <v>0.12683180340602901</v>
      </c>
    </row>
    <row r="20042" spans="1:4">
      <c r="A20042" t="s">
        <v>20025</v>
      </c>
      <c r="B20042">
        <v>-0.63188092459853296</v>
      </c>
      <c r="C20042">
        <v>0.72686050447738804</v>
      </c>
      <c r="D20042">
        <v>1.8968960634180201E-4</v>
      </c>
    </row>
    <row r="20043" spans="1:4">
      <c r="A20043" t="s">
        <v>20026</v>
      </c>
      <c r="B20043">
        <v>-8.2195451452871604E-2</v>
      </c>
      <c r="C20043">
        <v>0.27169468226640803</v>
      </c>
      <c r="D20043">
        <v>0.23349797820639501</v>
      </c>
    </row>
    <row r="20044" spans="1:4">
      <c r="A20044" t="s">
        <v>20027</v>
      </c>
      <c r="B20044">
        <v>8.1268744171377097E-2</v>
      </c>
      <c r="C20044">
        <v>0.37787485582928199</v>
      </c>
      <c r="D20044">
        <v>9.1240357966826099E-2</v>
      </c>
    </row>
    <row r="20045" spans="1:4">
      <c r="A20045" t="s">
        <v>20028</v>
      </c>
      <c r="B20045">
        <v>0.28334208799038402</v>
      </c>
      <c r="C20045">
        <v>0.36206341052978103</v>
      </c>
      <c r="D20045">
        <v>0.106775550700549</v>
      </c>
    </row>
    <row r="20046" spans="1:4">
      <c r="A20046" t="s">
        <v>20029</v>
      </c>
      <c r="B20046">
        <v>0.15672771191284801</v>
      </c>
      <c r="C20046">
        <v>0.40003828136430902</v>
      </c>
      <c r="D20046">
        <v>7.2360178878840803E-2</v>
      </c>
    </row>
    <row r="20047" spans="1:4">
      <c r="A20047" t="s">
        <v>20030</v>
      </c>
      <c r="B20047">
        <v>-0.164063607885295</v>
      </c>
      <c r="C20047">
        <v>0.41417592032386202</v>
      </c>
      <c r="D20047">
        <v>6.1956024608602098E-2</v>
      </c>
    </row>
    <row r="20048" spans="1:4">
      <c r="A20048" t="s">
        <v>20031</v>
      </c>
      <c r="B20048">
        <v>-0.17462290558893501</v>
      </c>
      <c r="C20048">
        <v>0.345529945404834</v>
      </c>
      <c r="D20048">
        <v>0.12499022743138399</v>
      </c>
    </row>
    <row r="20049" spans="1:4">
      <c r="A20049" t="s">
        <v>20032</v>
      </c>
      <c r="B20049">
        <v>-0.25019300543737499</v>
      </c>
      <c r="C20049">
        <v>0.34596223915840701</v>
      </c>
      <c r="D20049">
        <v>0.124487405205723</v>
      </c>
    </row>
    <row r="20050" spans="1:4">
      <c r="A20050" t="s">
        <v>20033</v>
      </c>
      <c r="B20050">
        <v>-0.22325807316160201</v>
      </c>
      <c r="C20050">
        <v>0.27752460370960802</v>
      </c>
      <c r="D20050">
        <v>0.223221681609306</v>
      </c>
    </row>
    <row r="20051" spans="1:4">
      <c r="A20051" t="s">
        <v>20034</v>
      </c>
      <c r="B20051">
        <v>-0.30879948502245902</v>
      </c>
      <c r="C20051">
        <v>0.36641956987511198</v>
      </c>
      <c r="D20051">
        <v>0.10231614728800401</v>
      </c>
    </row>
    <row r="20052" spans="1:4">
      <c r="A20052" t="s">
        <v>20035</v>
      </c>
      <c r="B20052">
        <v>0.235701999582942</v>
      </c>
      <c r="C20052">
        <v>0.430689044238172</v>
      </c>
      <c r="D20052">
        <v>5.12886541717021E-2</v>
      </c>
    </row>
    <row r="20053" spans="1:4">
      <c r="A20053" t="s">
        <v>20036</v>
      </c>
      <c r="B20053">
        <v>-0.30050672840502202</v>
      </c>
      <c r="C20053">
        <v>0.408929801131166</v>
      </c>
      <c r="D20053">
        <v>6.5674829105479796E-2</v>
      </c>
    </row>
    <row r="20054" spans="1:4">
      <c r="A20054" t="s">
        <v>20037</v>
      </c>
      <c r="B20054">
        <v>-8.7436074714658599E-2</v>
      </c>
      <c r="C20054">
        <v>0.30640504709998201</v>
      </c>
      <c r="D20054">
        <v>0.17672549674131199</v>
      </c>
    </row>
    <row r="20055" spans="1:4">
      <c r="A20055" t="s">
        <v>20038</v>
      </c>
      <c r="B20055">
        <v>-0.18766727989499599</v>
      </c>
      <c r="C20055">
        <v>0.385381504622542</v>
      </c>
      <c r="D20055">
        <v>8.4479058176513799E-2</v>
      </c>
    </row>
    <row r="20056" spans="1:4">
      <c r="A20056" t="s">
        <v>20039</v>
      </c>
      <c r="B20056">
        <v>-0.16029491355978001</v>
      </c>
      <c r="C20056">
        <v>0.28346151401747399</v>
      </c>
      <c r="D20056">
        <v>0.21306685002071499</v>
      </c>
    </row>
    <row r="20057" spans="1:4">
      <c r="A20057" t="s">
        <v>20040</v>
      </c>
      <c r="B20057">
        <v>0.53515854243786198</v>
      </c>
      <c r="C20057">
        <v>0.56540481854763402</v>
      </c>
      <c r="D20057">
        <v>7.55986635992367E-3</v>
      </c>
    </row>
    <row r="20058" spans="1:4">
      <c r="A20058" t="s">
        <v>20041</v>
      </c>
      <c r="B20058">
        <v>-0.237103319213536</v>
      </c>
      <c r="C20058">
        <v>0.39582647730535703</v>
      </c>
      <c r="D20058">
        <v>7.5699838964829999E-2</v>
      </c>
    </row>
    <row r="20059" spans="1:4">
      <c r="A20059" t="s">
        <v>20042</v>
      </c>
      <c r="B20059">
        <v>-0.14359810216623001</v>
      </c>
      <c r="C20059">
        <v>0.238205600799656</v>
      </c>
      <c r="D20059">
        <v>0.298424828824356</v>
      </c>
    </row>
    <row r="20060" spans="1:4">
      <c r="A20060" t="s">
        <v>20043</v>
      </c>
      <c r="B20060">
        <v>-2.37746403961354E-4</v>
      </c>
      <c r="C20060">
        <v>0.39378980701314698</v>
      </c>
      <c r="D20060">
        <v>7.7355580991861503E-2</v>
      </c>
    </row>
    <row r="20061" spans="1:4">
      <c r="A20061" t="s">
        <v>20044</v>
      </c>
      <c r="B20061">
        <v>-0.113314308131392</v>
      </c>
      <c r="C20061">
        <v>0.33343789657150102</v>
      </c>
      <c r="D20061">
        <v>0.139650130899858</v>
      </c>
    </row>
    <row r="20062" spans="1:4">
      <c r="A20062" t="s">
        <v>20045</v>
      </c>
      <c r="B20062">
        <v>0.51305492187787205</v>
      </c>
      <c r="C20062">
        <v>0.56198693292662405</v>
      </c>
      <c r="D20062">
        <v>8.0147473861487094E-3</v>
      </c>
    </row>
    <row r="20063" spans="1:4">
      <c r="A20063" t="s">
        <v>20046</v>
      </c>
      <c r="B20063">
        <v>-0.24672129301441201</v>
      </c>
      <c r="C20063">
        <v>0.39983115873695901</v>
      </c>
      <c r="D20063">
        <v>7.25217769145962E-2</v>
      </c>
    </row>
    <row r="20064" spans="1:4">
      <c r="A20064" t="s">
        <v>20047</v>
      </c>
      <c r="B20064">
        <v>-0.624695766035544</v>
      </c>
      <c r="C20064">
        <v>0.67945614214703298</v>
      </c>
      <c r="D20064">
        <v>7.0482547848049705E-4</v>
      </c>
    </row>
    <row r="20065" spans="1:4">
      <c r="A20065" t="s">
        <v>20048</v>
      </c>
      <c r="B20065">
        <v>0.21453632863637601</v>
      </c>
      <c r="C20065">
        <v>0.333829254924769</v>
      </c>
      <c r="D20065">
        <v>0.13915746605116999</v>
      </c>
    </row>
    <row r="20066" spans="1:4">
      <c r="A20066" t="s">
        <v>20049</v>
      </c>
      <c r="B20066">
        <v>4.4142787001111301E-2</v>
      </c>
      <c r="C20066">
        <v>0.26657666606382002</v>
      </c>
      <c r="D20066">
        <v>0.24276924697121499</v>
      </c>
    </row>
    <row r="20067" spans="1:4">
      <c r="A20067" t="s">
        <v>20050</v>
      </c>
      <c r="B20067">
        <v>-0.144564702737742</v>
      </c>
      <c r="C20067">
        <v>0.32208140726318002</v>
      </c>
      <c r="D20067">
        <v>0.154487583291571</v>
      </c>
    </row>
    <row r="20068" spans="1:4">
      <c r="A20068" t="s">
        <v>20051</v>
      </c>
      <c r="B20068">
        <v>-0.28973387702975101</v>
      </c>
      <c r="C20068">
        <v>0.37526356322828702</v>
      </c>
      <c r="D20068">
        <v>9.3683494757149197E-2</v>
      </c>
    </row>
    <row r="20069" spans="1:4">
      <c r="A20069" t="s">
        <v>20052</v>
      </c>
      <c r="B20069">
        <v>0.31813508666302698</v>
      </c>
      <c r="C20069">
        <v>0.48680895993423401</v>
      </c>
      <c r="D20069">
        <v>2.5220960881354899E-2</v>
      </c>
    </row>
    <row r="20070" spans="1:4">
      <c r="A20070" t="s">
        <v>20053</v>
      </c>
      <c r="B20070">
        <v>0.32947072763524599</v>
      </c>
      <c r="C20070">
        <v>0.45573687887157499</v>
      </c>
      <c r="D20070">
        <v>3.7870859273186598E-2</v>
      </c>
    </row>
    <row r="20071" spans="1:4">
      <c r="A20071" t="s">
        <v>20054</v>
      </c>
      <c r="B20071">
        <v>0.48440053713369502</v>
      </c>
      <c r="C20071">
        <v>0.541852677245235</v>
      </c>
      <c r="D20071">
        <v>1.1173031532992501E-2</v>
      </c>
    </row>
    <row r="20072" spans="1:4">
      <c r="A20072" t="s">
        <v>20055</v>
      </c>
      <c r="B20072">
        <v>6.9512695774925096E-2</v>
      </c>
      <c r="C20072">
        <v>0.42209677535445</v>
      </c>
      <c r="D20072">
        <v>5.6647040283200799E-2</v>
      </c>
    </row>
    <row r="20073" spans="1:4">
      <c r="A20073" t="s">
        <v>20056</v>
      </c>
      <c r="B20073">
        <v>-0.101363069119913</v>
      </c>
      <c r="C20073">
        <v>0.304506879730993</v>
      </c>
      <c r="D20073">
        <v>0.179559284831667</v>
      </c>
    </row>
    <row r="20074" spans="1:4">
      <c r="A20074" t="s">
        <v>20057</v>
      </c>
      <c r="B20074">
        <v>-0.311512460599838</v>
      </c>
      <c r="C20074">
        <v>0.38659511368661598</v>
      </c>
      <c r="D20074">
        <v>8.3421893778426098E-2</v>
      </c>
    </row>
    <row r="20075" spans="1:4">
      <c r="A20075" t="s">
        <v>20058</v>
      </c>
      <c r="B20075">
        <v>-0.31299302596883599</v>
      </c>
      <c r="C20075">
        <v>0.38521704837183501</v>
      </c>
      <c r="D20075">
        <v>8.4623076519719995E-2</v>
      </c>
    </row>
    <row r="20076" spans="1:4">
      <c r="A20076" t="s">
        <v>20059</v>
      </c>
      <c r="B20076">
        <v>-0.31265539410340498</v>
      </c>
      <c r="C20076">
        <v>0.41893402805684299</v>
      </c>
      <c r="D20076">
        <v>5.8723505063712697E-2</v>
      </c>
    </row>
    <row r="20077" spans="1:4">
      <c r="A20077" t="s">
        <v>20060</v>
      </c>
      <c r="B20077">
        <v>-0.22167046668793799</v>
      </c>
      <c r="C20077">
        <v>0.41179554754422498</v>
      </c>
      <c r="D20077">
        <v>6.3623038145476304E-2</v>
      </c>
    </row>
    <row r="20078" spans="1:4">
      <c r="A20078" t="s">
        <v>20061</v>
      </c>
      <c r="B20078">
        <v>-0.44633698591149501</v>
      </c>
      <c r="C20078">
        <v>0.48036153483910798</v>
      </c>
      <c r="D20078">
        <v>2.7520791571916E-2</v>
      </c>
    </row>
    <row r="20079" spans="1:4">
      <c r="A20079" t="s">
        <v>20062</v>
      </c>
      <c r="B20079">
        <v>0.182731279172377</v>
      </c>
      <c r="C20079">
        <v>0.38760876565163099</v>
      </c>
      <c r="D20079">
        <v>8.2546474938549594E-2</v>
      </c>
    </row>
    <row r="20080" spans="1:4">
      <c r="A20080" t="s">
        <v>20063</v>
      </c>
      <c r="B20080">
        <v>0.15095033034948899</v>
      </c>
      <c r="C20080">
        <v>0.426884963702444</v>
      </c>
      <c r="D20080">
        <v>5.3610723190684099E-2</v>
      </c>
    </row>
    <row r="20081" spans="1:4">
      <c r="A20081" t="s">
        <v>20064</v>
      </c>
      <c r="B20081">
        <v>-0.35754478884827301</v>
      </c>
      <c r="C20081">
        <v>0.42284035664706998</v>
      </c>
      <c r="D20081">
        <v>5.6167097344171898E-2</v>
      </c>
    </row>
    <row r="20082" spans="1:4">
      <c r="A20082" t="s">
        <v>20065</v>
      </c>
      <c r="B20082">
        <v>-0.38336421185770603</v>
      </c>
      <c r="C20082">
        <v>0.50522652397130496</v>
      </c>
      <c r="D20082">
        <v>1.94815432265729E-2</v>
      </c>
    </row>
    <row r="20083" spans="1:4">
      <c r="A20083" t="s">
        <v>20066</v>
      </c>
      <c r="B20083">
        <v>0.40444894183021801</v>
      </c>
      <c r="C20083">
        <v>0.44954889953407401</v>
      </c>
      <c r="D20083">
        <v>4.0896715010226799E-2</v>
      </c>
    </row>
    <row r="20084" spans="1:4">
      <c r="A20084" t="s">
        <v>20067</v>
      </c>
      <c r="B20084">
        <v>0.26521210606902701</v>
      </c>
      <c r="C20084">
        <v>0.36992950863005197</v>
      </c>
      <c r="D20084">
        <v>9.8823225299522199E-2</v>
      </c>
    </row>
    <row r="20085" spans="1:4">
      <c r="A20085" t="s">
        <v>20068</v>
      </c>
      <c r="B20085">
        <v>0.19539085906678499</v>
      </c>
      <c r="C20085">
        <v>0.332883679425658</v>
      </c>
      <c r="D20085">
        <v>0.14034991852621201</v>
      </c>
    </row>
    <row r="20086" spans="1:4">
      <c r="A20086" t="s">
        <v>20069</v>
      </c>
      <c r="B20086">
        <v>0.22495970920715899</v>
      </c>
      <c r="C20086">
        <v>0.45398192318598801</v>
      </c>
      <c r="D20086">
        <v>3.87106593590524E-2</v>
      </c>
    </row>
    <row r="20087" spans="1:4">
      <c r="A20087" t="s">
        <v>20070</v>
      </c>
      <c r="B20087">
        <v>-0.18899822874659</v>
      </c>
      <c r="C20087">
        <v>0.37914203066699498</v>
      </c>
      <c r="D20087">
        <v>9.0071875663153694E-2</v>
      </c>
    </row>
    <row r="20088" spans="1:4">
      <c r="A20088" t="s">
        <v>20071</v>
      </c>
      <c r="B20088">
        <v>-0.17800641066850401</v>
      </c>
      <c r="C20088">
        <v>0.39885607819890201</v>
      </c>
      <c r="D20088">
        <v>7.3286184857797199E-2</v>
      </c>
    </row>
    <row r="20089" spans="1:4">
      <c r="A20089" t="s">
        <v>20072</v>
      </c>
      <c r="B20089">
        <v>-0.13178776977257001</v>
      </c>
      <c r="C20089">
        <v>0.26604004513569801</v>
      </c>
      <c r="D20089">
        <v>0.243754898951384</v>
      </c>
    </row>
    <row r="20090" spans="1:4">
      <c r="A20090" t="s">
        <v>20073</v>
      </c>
      <c r="B20090">
        <v>-0.23598495757950499</v>
      </c>
      <c r="C20090">
        <v>0.33967014127424699</v>
      </c>
      <c r="D20090">
        <v>0.131950061445818</v>
      </c>
    </row>
    <row r="20091" spans="1:4">
      <c r="A20091" t="s">
        <v>20074</v>
      </c>
      <c r="B20091">
        <v>-0.120486589200325</v>
      </c>
      <c r="C20091">
        <v>0.39184970867655899</v>
      </c>
      <c r="D20091">
        <v>7.8957859051236298E-2</v>
      </c>
    </row>
    <row r="20092" spans="1:4">
      <c r="A20092" t="s">
        <v>20075</v>
      </c>
      <c r="B20092">
        <v>0.169067570544707</v>
      </c>
      <c r="C20092">
        <v>0.34485688206988802</v>
      </c>
      <c r="D20092">
        <v>0.125775991639273</v>
      </c>
    </row>
    <row r="20093" spans="1:4">
      <c r="A20093" t="s">
        <v>20076</v>
      </c>
      <c r="B20093">
        <v>-0.32977632404994001</v>
      </c>
      <c r="C20093">
        <v>0.39175005513419497</v>
      </c>
      <c r="D20093">
        <v>7.9040824229177103E-2</v>
      </c>
    </row>
    <row r="20094" spans="1:4">
      <c r="A20094" t="s">
        <v>20077</v>
      </c>
      <c r="B20094">
        <v>-0.31690731912327702</v>
      </c>
      <c r="C20094">
        <v>0.404108541220148</v>
      </c>
      <c r="D20094">
        <v>6.9239155665518498E-2</v>
      </c>
    </row>
    <row r="20095" spans="1:4">
      <c r="A20095" t="s">
        <v>20078</v>
      </c>
      <c r="B20095">
        <v>-0.31869046947396901</v>
      </c>
      <c r="C20095">
        <v>0.41107203547992699</v>
      </c>
      <c r="D20095">
        <v>6.4136402681583798E-2</v>
      </c>
    </row>
    <row r="20096" spans="1:4">
      <c r="A20096" t="s">
        <v>20079</v>
      </c>
      <c r="B20096">
        <v>-0.23643803214787101</v>
      </c>
      <c r="C20096">
        <v>0.33881887991411502</v>
      </c>
      <c r="D20096">
        <v>0.13298359318017</v>
      </c>
    </row>
    <row r="20097" spans="1:4">
      <c r="A20097" t="s">
        <v>20080</v>
      </c>
      <c r="B20097">
        <v>-0.39186000000793297</v>
      </c>
      <c r="C20097">
        <v>0.42845271947920899</v>
      </c>
      <c r="D20097">
        <v>5.2644178168958597E-2</v>
      </c>
    </row>
    <row r="20098" spans="1:4">
      <c r="A20098" t="s">
        <v>20081</v>
      </c>
      <c r="B20098">
        <v>-0.28904812766619498</v>
      </c>
      <c r="C20098">
        <v>0.40940372901183802</v>
      </c>
      <c r="D20098">
        <v>6.5332101063317605E-2</v>
      </c>
    </row>
    <row r="20099" spans="1:4">
      <c r="A20099" t="s">
        <v>20082</v>
      </c>
      <c r="B20099">
        <v>-0.34138757089354799</v>
      </c>
      <c r="C20099">
        <v>0.371851077123518</v>
      </c>
      <c r="D20099">
        <v>9.6948403310620698E-2</v>
      </c>
    </row>
    <row r="20100" spans="1:4">
      <c r="A20100" t="s">
        <v>20083</v>
      </c>
      <c r="B20100">
        <v>-0.17952404229959401</v>
      </c>
      <c r="C20100">
        <v>0.31311014101569701</v>
      </c>
      <c r="D20100">
        <v>0.16696086673351601</v>
      </c>
    </row>
    <row r="20101" spans="1:4">
      <c r="A20101" t="s">
        <v>20084</v>
      </c>
      <c r="B20101">
        <v>-0.34806246026729398</v>
      </c>
      <c r="C20101">
        <v>0.38909783628789901</v>
      </c>
      <c r="D20101">
        <v>8.1272892356049495E-2</v>
      </c>
    </row>
    <row r="20102" spans="1:4">
      <c r="A20102" t="s">
        <v>20085</v>
      </c>
      <c r="B20102">
        <v>-0.15044579926361701</v>
      </c>
      <c r="C20102">
        <v>0.25772107077774098</v>
      </c>
      <c r="D20102">
        <v>0.25936511312208399</v>
      </c>
    </row>
    <row r="20103" spans="1:4">
      <c r="A20103" t="s">
        <v>20086</v>
      </c>
      <c r="B20103">
        <v>-0.27137389585341098</v>
      </c>
      <c r="C20103">
        <v>0.343698663165936</v>
      </c>
      <c r="D20103">
        <v>0.12713640867694301</v>
      </c>
    </row>
    <row r="20104" spans="1:4">
      <c r="A20104" t="s">
        <v>20087</v>
      </c>
      <c r="B20104">
        <v>0.22756401654112501</v>
      </c>
      <c r="C20104">
        <v>0.35710420065991799</v>
      </c>
      <c r="D20104">
        <v>0.11202252208671699</v>
      </c>
    </row>
    <row r="20105" spans="1:4">
      <c r="A20105" t="s">
        <v>20088</v>
      </c>
      <c r="B20105">
        <v>-0.407816564238623</v>
      </c>
      <c r="C20105">
        <v>0.45645133022737</v>
      </c>
      <c r="D20105">
        <v>3.7533074070576301E-2</v>
      </c>
    </row>
    <row r="20106" spans="1:4">
      <c r="A20106" t="s">
        <v>20089</v>
      </c>
      <c r="B20106">
        <v>6.7831054641153604E-2</v>
      </c>
      <c r="C20106">
        <v>0.27468635690924498</v>
      </c>
      <c r="D20106">
        <v>0.228186824107869</v>
      </c>
    </row>
    <row r="20107" spans="1:4">
      <c r="A20107" t="s">
        <v>20090</v>
      </c>
      <c r="B20107">
        <v>-0.41584897218106998</v>
      </c>
      <c r="C20107">
        <v>0.51208193812985903</v>
      </c>
      <c r="D20107">
        <v>1.7634294656307201E-2</v>
      </c>
    </row>
    <row r="20108" spans="1:4">
      <c r="A20108" t="s">
        <v>20091</v>
      </c>
      <c r="B20108">
        <v>0.54915581454446305</v>
      </c>
      <c r="C20108">
        <v>0.52785886338747501</v>
      </c>
      <c r="D20108">
        <v>1.39148141273082E-2</v>
      </c>
    </row>
    <row r="20109" spans="1:4">
      <c r="A20109" t="s">
        <v>20092</v>
      </c>
      <c r="B20109">
        <v>9.2117618942037099E-2</v>
      </c>
      <c r="C20109">
        <v>0.35333485878867099</v>
      </c>
      <c r="D20109">
        <v>0.116133635181647</v>
      </c>
    </row>
    <row r="20110" spans="1:4">
      <c r="A20110" t="s">
        <v>20093</v>
      </c>
      <c r="B20110">
        <v>3.06607993867292E-2</v>
      </c>
      <c r="C20110">
        <v>0.28921878529439998</v>
      </c>
      <c r="D20110">
        <v>0.20351635638281301</v>
      </c>
    </row>
    <row r="20111" spans="1:4">
      <c r="A20111" t="s">
        <v>20094</v>
      </c>
      <c r="B20111">
        <v>0.699876870518371</v>
      </c>
      <c r="C20111">
        <v>0.68999503782856297</v>
      </c>
      <c r="D20111">
        <v>5.3750885201564404E-4</v>
      </c>
    </row>
    <row r="20112" spans="1:4">
      <c r="A20112" t="s">
        <v>20095</v>
      </c>
      <c r="B20112">
        <v>-0.256225925072952</v>
      </c>
      <c r="C20112">
        <v>0.35618361121042902</v>
      </c>
      <c r="D20112">
        <v>0.113016709775291</v>
      </c>
    </row>
    <row r="20113" spans="1:4">
      <c r="A20113" t="s">
        <v>20096</v>
      </c>
      <c r="B20113">
        <v>0.90983580220587801</v>
      </c>
      <c r="C20113">
        <v>0.94680291740692002</v>
      </c>
      <c r="D20113" s="1">
        <v>8.36997138264905E-11</v>
      </c>
    </row>
    <row r="20114" spans="1:4">
      <c r="A20114" t="s">
        <v>20097</v>
      </c>
      <c r="B20114">
        <v>-0.46489020292191202</v>
      </c>
      <c r="C20114">
        <v>0.49621655322587399</v>
      </c>
      <c r="D20114">
        <v>2.2141823865721999E-2</v>
      </c>
    </row>
    <row r="20115" spans="1:4">
      <c r="A20115" t="s">
        <v>20098</v>
      </c>
      <c r="B20115">
        <v>0.32650862042253898</v>
      </c>
      <c r="C20115">
        <v>0.50043416555743603</v>
      </c>
      <c r="D20115">
        <v>2.0862616624732901E-2</v>
      </c>
    </row>
    <row r="20116" spans="1:4">
      <c r="A20116" t="s">
        <v>20099</v>
      </c>
      <c r="B20116">
        <v>-0.488982102228604</v>
      </c>
      <c r="C20116">
        <v>0.52040078017635105</v>
      </c>
      <c r="D20116">
        <v>1.55846799248846E-2</v>
      </c>
    </row>
    <row r="20117" spans="1:4">
      <c r="A20117" t="s">
        <v>20100</v>
      </c>
      <c r="B20117">
        <v>-1.36582740721571E-2</v>
      </c>
      <c r="C20117">
        <v>0.30911433237959401</v>
      </c>
      <c r="D20117">
        <v>0.17273403179636501</v>
      </c>
    </row>
    <row r="20118" spans="1:4">
      <c r="A20118" t="s">
        <v>20101</v>
      </c>
      <c r="B20118">
        <v>0.215540221767727</v>
      </c>
      <c r="C20118">
        <v>0.366722817573919</v>
      </c>
      <c r="D20118">
        <v>0.102010860326143</v>
      </c>
    </row>
    <row r="20119" spans="1:4">
      <c r="A20119" t="s">
        <v>20102</v>
      </c>
      <c r="B20119">
        <v>-0.29432637024572</v>
      </c>
      <c r="C20119">
        <v>0.36256653132018402</v>
      </c>
      <c r="D20119">
        <v>0.10625340783699901</v>
      </c>
    </row>
    <row r="20120" spans="1:4">
      <c r="A20120" t="s">
        <v>20103</v>
      </c>
      <c r="B20120">
        <v>-0.394648688249366</v>
      </c>
      <c r="C20120">
        <v>0.42893883976469799</v>
      </c>
      <c r="D20120">
        <v>5.2347209797963999E-2</v>
      </c>
    </row>
    <row r="20121" spans="1:4">
      <c r="A20121" t="s">
        <v>20104</v>
      </c>
      <c r="B20121">
        <v>-6.6585461786665698E-3</v>
      </c>
      <c r="C20121">
        <v>0.34351970920964903</v>
      </c>
      <c r="D20121">
        <v>0.12734753763600901</v>
      </c>
    </row>
    <row r="20122" spans="1:4">
      <c r="A20122" t="s">
        <v>20105</v>
      </c>
      <c r="B20122">
        <v>-0.38392783845620199</v>
      </c>
      <c r="C20122">
        <v>0.42772778421302599</v>
      </c>
      <c r="D20122">
        <v>5.3089436027707201E-2</v>
      </c>
    </row>
    <row r="20123" spans="1:4">
      <c r="A20123" t="s">
        <v>20106</v>
      </c>
      <c r="B20123">
        <v>-0.125926610775389</v>
      </c>
      <c r="C20123">
        <v>0.29741153915048002</v>
      </c>
      <c r="D20123">
        <v>0.19042602878611101</v>
      </c>
    </row>
    <row r="20124" spans="1:4">
      <c r="A20124" t="s">
        <v>20107</v>
      </c>
      <c r="B20124">
        <v>-8.2789438105319593E-2</v>
      </c>
      <c r="C20124">
        <v>0.32655763252063202</v>
      </c>
      <c r="D20124">
        <v>0.148513619553922</v>
      </c>
    </row>
    <row r="20125" spans="1:4">
      <c r="A20125" t="s">
        <v>20108</v>
      </c>
      <c r="B20125">
        <v>-0.246145630176967</v>
      </c>
      <c r="C20125">
        <v>0.36045935679274299</v>
      </c>
      <c r="D20125">
        <v>0.108452712933278</v>
      </c>
    </row>
    <row r="20126" spans="1:4">
      <c r="A20126" t="s">
        <v>20109</v>
      </c>
      <c r="B20126">
        <v>-0.37167117525799098</v>
      </c>
      <c r="C20126">
        <v>0.446584209839748</v>
      </c>
      <c r="D20126">
        <v>4.2411437913060603E-2</v>
      </c>
    </row>
    <row r="20127" spans="1:4">
      <c r="A20127" t="s">
        <v>20110</v>
      </c>
      <c r="B20127">
        <v>-0.788492406276599</v>
      </c>
      <c r="C20127">
        <v>0.78549482662854897</v>
      </c>
      <c r="D20127" s="1">
        <v>2.4546964811245001E-5</v>
      </c>
    </row>
    <row r="20128" spans="1:4">
      <c r="A20128" t="s">
        <v>20111</v>
      </c>
      <c r="B20128">
        <v>-0.11228012118781799</v>
      </c>
      <c r="C20128">
        <v>0.33630770505607199</v>
      </c>
      <c r="D20128">
        <v>0.13606595273645</v>
      </c>
    </row>
    <row r="20129" spans="1:4">
      <c r="A20129" t="s">
        <v>20112</v>
      </c>
      <c r="B20129">
        <v>-0.28817955560625302</v>
      </c>
      <c r="C20129">
        <v>0.39094579671096003</v>
      </c>
      <c r="D20129">
        <v>7.9712782565963994E-2</v>
      </c>
    </row>
    <row r="20130" spans="1:4">
      <c r="A20130" t="s">
        <v>20113</v>
      </c>
      <c r="B20130">
        <v>-0.241875750069354</v>
      </c>
      <c r="C20130">
        <v>0.28643957830451899</v>
      </c>
      <c r="D20130">
        <v>0.20809026632157901</v>
      </c>
    </row>
    <row r="20131" spans="1:4">
      <c r="A20131" t="s">
        <v>20114</v>
      </c>
      <c r="B20131">
        <v>-0.309196399290733</v>
      </c>
      <c r="C20131">
        <v>0.47845871037002902</v>
      </c>
      <c r="D20131">
        <v>2.82303292124743E-2</v>
      </c>
    </row>
    <row r="20132" spans="1:4">
      <c r="A20132" t="s">
        <v>20115</v>
      </c>
      <c r="B20132">
        <v>-0.12033308415412899</v>
      </c>
      <c r="C20132">
        <v>0.37839613621259599</v>
      </c>
      <c r="D20132">
        <v>9.0758330310434399E-2</v>
      </c>
    </row>
    <row r="20133" spans="1:4">
      <c r="A20133" t="s">
        <v>20116</v>
      </c>
      <c r="B20133">
        <v>-5.6215561352149702E-2</v>
      </c>
      <c r="C20133">
        <v>0.39478308715461002</v>
      </c>
      <c r="D20133">
        <v>7.65447291618679E-2</v>
      </c>
    </row>
    <row r="20134" spans="1:4">
      <c r="A20134" t="s">
        <v>20117</v>
      </c>
      <c r="B20134">
        <v>6.3453197409460302E-2</v>
      </c>
      <c r="C20134">
        <v>0.423459587018858</v>
      </c>
      <c r="D20134">
        <v>5.5769793146874302E-2</v>
      </c>
    </row>
    <row r="20135" spans="1:4">
      <c r="A20135" t="s">
        <v>20118</v>
      </c>
      <c r="B20135">
        <v>-0.307779692299679</v>
      </c>
      <c r="C20135">
        <v>0.35452653236628301</v>
      </c>
      <c r="D20135">
        <v>0.11482232606205101</v>
      </c>
    </row>
    <row r="20136" spans="1:4">
      <c r="A20136" t="s">
        <v>20119</v>
      </c>
      <c r="B20136">
        <v>-0.41994702968116898</v>
      </c>
      <c r="C20136">
        <v>0.58936138751261002</v>
      </c>
      <c r="D20136">
        <v>4.93103662408467E-3</v>
      </c>
    </row>
    <row r="20137" spans="1:4">
      <c r="A20137" t="s">
        <v>20120</v>
      </c>
      <c r="B20137">
        <v>0.538483722835985</v>
      </c>
      <c r="C20137">
        <v>0.53642709884745099</v>
      </c>
      <c r="D20137">
        <v>1.2178383556076901E-2</v>
      </c>
    </row>
    <row r="20138" spans="1:4">
      <c r="A20138" t="s">
        <v>20121</v>
      </c>
      <c r="B20138">
        <v>-0.25862818769985302</v>
      </c>
      <c r="C20138">
        <v>0.35588727152625999</v>
      </c>
      <c r="D20138">
        <v>0.113338094695909</v>
      </c>
    </row>
    <row r="20139" spans="1:4">
      <c r="A20139" t="s">
        <v>20122</v>
      </c>
      <c r="B20139">
        <v>-0.15575641350760899</v>
      </c>
      <c r="C20139">
        <v>0.31789620404913799</v>
      </c>
      <c r="D20139">
        <v>0.160222928278729</v>
      </c>
    </row>
    <row r="20140" spans="1:4">
      <c r="A20140" t="s">
        <v>20123</v>
      </c>
      <c r="B20140">
        <v>-0.35636612463042799</v>
      </c>
      <c r="C20140">
        <v>0.39084181141716601</v>
      </c>
      <c r="D20140">
        <v>7.9799972516870904E-2</v>
      </c>
    </row>
    <row r="20141" spans="1:4">
      <c r="A20141" t="s">
        <v>20124</v>
      </c>
      <c r="B20141">
        <v>0.77009184457427404</v>
      </c>
      <c r="C20141">
        <v>0.75202499123251199</v>
      </c>
      <c r="D20141" s="1">
        <v>8.4407155130472494E-5</v>
      </c>
    </row>
    <row r="20142" spans="1:4">
      <c r="A20142" t="s">
        <v>20125</v>
      </c>
      <c r="B20142">
        <v>0.37629825271863798</v>
      </c>
      <c r="C20142">
        <v>0.46452486026998402</v>
      </c>
      <c r="D20142">
        <v>3.38772290347348E-2</v>
      </c>
    </row>
    <row r="20143" spans="1:4">
      <c r="A20143" t="s">
        <v>20126</v>
      </c>
      <c r="B20143">
        <v>0.21580033836680801</v>
      </c>
      <c r="C20143">
        <v>0.34485580629870499</v>
      </c>
      <c r="D20143">
        <v>0.12577725036382101</v>
      </c>
    </row>
    <row r="20144" spans="1:4">
      <c r="A20144" t="s">
        <v>20127</v>
      </c>
      <c r="B20144">
        <v>-0.17970455932717999</v>
      </c>
      <c r="C20144">
        <v>0.36268166365331</v>
      </c>
      <c r="D20144">
        <v>0.10613418432963601</v>
      </c>
    </row>
    <row r="20145" spans="1:4">
      <c r="A20145" t="s">
        <v>20128</v>
      </c>
      <c r="B20145">
        <v>-0.22681788327588701</v>
      </c>
      <c r="C20145">
        <v>0.32956354137488197</v>
      </c>
      <c r="D20145">
        <v>0.14459402223856499</v>
      </c>
    </row>
    <row r="20146" spans="1:4">
      <c r="A20146" t="s">
        <v>20129</v>
      </c>
      <c r="B20146">
        <v>-0.183931801364279</v>
      </c>
      <c r="C20146">
        <v>0.28962095183136299</v>
      </c>
      <c r="D20146">
        <v>0.20286009916283401</v>
      </c>
    </row>
    <row r="20147" spans="1:4">
      <c r="A20147" t="s">
        <v>20130</v>
      </c>
      <c r="B20147">
        <v>0.14615709308053201</v>
      </c>
      <c r="C20147">
        <v>0.32396667367291399</v>
      </c>
      <c r="D20147">
        <v>0.15195142076266799</v>
      </c>
    </row>
    <row r="20148" spans="1:4">
      <c r="A20148" t="s">
        <v>20131</v>
      </c>
      <c r="B20148">
        <v>0.149189744585598</v>
      </c>
      <c r="C20148">
        <v>0.325391492692992</v>
      </c>
      <c r="D20148">
        <v>0.15005409103223499</v>
      </c>
    </row>
    <row r="20149" spans="1:4">
      <c r="A20149" t="s">
        <v>20132</v>
      </c>
      <c r="B20149">
        <v>-0.21582564785802599</v>
      </c>
      <c r="C20149">
        <v>0.32559087852806901</v>
      </c>
      <c r="D20149">
        <v>0.149789912558593</v>
      </c>
    </row>
    <row r="20150" spans="1:4">
      <c r="A20150" t="s">
        <v>20133</v>
      </c>
      <c r="B20150">
        <v>6.3063138357856693E-2</v>
      </c>
      <c r="C20150">
        <v>0.31994713145793202</v>
      </c>
      <c r="D20150">
        <v>0.157394188779196</v>
      </c>
    </row>
    <row r="20151" spans="1:4">
      <c r="A20151" t="s">
        <v>20134</v>
      </c>
      <c r="B20151">
        <v>-0.23614062765883401</v>
      </c>
      <c r="C20151">
        <v>0.29738431721571601</v>
      </c>
      <c r="D20151">
        <v>0.190468556927373</v>
      </c>
    </row>
    <row r="20152" spans="1:4">
      <c r="A20152" t="s">
        <v>20135</v>
      </c>
      <c r="B20152">
        <v>-0.36319172574201503</v>
      </c>
      <c r="C20152">
        <v>0.41942650556532401</v>
      </c>
      <c r="D20152">
        <v>5.83964186025316E-2</v>
      </c>
    </row>
    <row r="20153" spans="1:4">
      <c r="A20153" t="s">
        <v>20136</v>
      </c>
      <c r="B20153">
        <v>-0.33446998142429102</v>
      </c>
      <c r="C20153">
        <v>0.40065914738187902</v>
      </c>
      <c r="D20153">
        <v>7.1877397561355305E-2</v>
      </c>
    </row>
    <row r="20154" spans="1:4">
      <c r="A20154" t="s">
        <v>20137</v>
      </c>
      <c r="B20154">
        <v>0.38134253594962397</v>
      </c>
      <c r="C20154">
        <v>0.53663959263844496</v>
      </c>
      <c r="D20154">
        <v>1.2137672203177101E-2</v>
      </c>
    </row>
    <row r="20155" spans="1:4">
      <c r="A20155" t="s">
        <v>20138</v>
      </c>
      <c r="B20155">
        <v>-0.36819840776297103</v>
      </c>
      <c r="C20155">
        <v>0.43143584892211201</v>
      </c>
      <c r="D20155">
        <v>5.0842012010508197E-2</v>
      </c>
    </row>
    <row r="20156" spans="1:4">
      <c r="A20156" t="s">
        <v>20139</v>
      </c>
      <c r="B20156">
        <v>-0.24381554130067401</v>
      </c>
      <c r="C20156">
        <v>0.35393390680750603</v>
      </c>
      <c r="D20156">
        <v>0.115473103471937</v>
      </c>
    </row>
    <row r="20157" spans="1:4">
      <c r="A20157" t="s">
        <v>20140</v>
      </c>
      <c r="B20157">
        <v>-0.18902273520829799</v>
      </c>
      <c r="C20157">
        <v>0.33357165246799703</v>
      </c>
      <c r="D20157">
        <v>0.139481612711259</v>
      </c>
    </row>
    <row r="20158" spans="1:4">
      <c r="A20158" t="s">
        <v>20141</v>
      </c>
      <c r="B20158">
        <v>-0.29059145028174899</v>
      </c>
      <c r="C20158">
        <v>0.34374022197992199</v>
      </c>
      <c r="D20158">
        <v>0.12708741360258599</v>
      </c>
    </row>
    <row r="20159" spans="1:4">
      <c r="A20159" t="s">
        <v>20142</v>
      </c>
      <c r="B20159">
        <v>-0.301881293765208</v>
      </c>
      <c r="C20159">
        <v>0.40633469803634797</v>
      </c>
      <c r="D20159">
        <v>6.7575687980071297E-2</v>
      </c>
    </row>
    <row r="20160" spans="1:4">
      <c r="A20160" t="s">
        <v>20143</v>
      </c>
      <c r="B20160">
        <v>-6.4515755034723704E-2</v>
      </c>
      <c r="C20160">
        <v>0.28926479501619001</v>
      </c>
      <c r="D20160">
        <v>0.203441205704915</v>
      </c>
    </row>
    <row r="20161" spans="1:4">
      <c r="A20161" t="s">
        <v>20144</v>
      </c>
      <c r="B20161">
        <v>-0.336932473512908</v>
      </c>
      <c r="C20161">
        <v>0.401035818786669</v>
      </c>
      <c r="D20161">
        <v>7.1585683141015502E-2</v>
      </c>
    </row>
    <row r="20162" spans="1:4">
      <c r="A20162" t="s">
        <v>20145</v>
      </c>
      <c r="B20162">
        <v>0.463021367682873</v>
      </c>
      <c r="C20162">
        <v>0.48699471950951201</v>
      </c>
      <c r="D20162">
        <v>2.5157037494193402E-2</v>
      </c>
    </row>
    <row r="20163" spans="1:4">
      <c r="A20163" t="s">
        <v>20146</v>
      </c>
      <c r="B20163">
        <v>8.2691338268199799E-2</v>
      </c>
      <c r="C20163">
        <v>0.322292457647471</v>
      </c>
      <c r="D20163">
        <v>0.15420220887845301</v>
      </c>
    </row>
    <row r="20164" spans="1:4">
      <c r="A20164" t="s">
        <v>20147</v>
      </c>
      <c r="B20164">
        <v>-0.229037582841943</v>
      </c>
      <c r="C20164">
        <v>0.30249472802890698</v>
      </c>
      <c r="D20164">
        <v>0.18259693579832101</v>
      </c>
    </row>
    <row r="20165" spans="1:4">
      <c r="A20165" t="s">
        <v>20148</v>
      </c>
      <c r="B20165">
        <v>-0.24476856728169</v>
      </c>
      <c r="C20165">
        <v>0.37755364636299599</v>
      </c>
      <c r="D20165">
        <v>9.1538319384989603E-2</v>
      </c>
    </row>
    <row r="20166" spans="1:4">
      <c r="A20166" t="s">
        <v>20149</v>
      </c>
      <c r="B20166">
        <v>-0.34971947795030101</v>
      </c>
      <c r="C20166">
        <v>0.40624432861763199</v>
      </c>
      <c r="D20166">
        <v>6.7642622010909606E-2</v>
      </c>
    </row>
    <row r="20167" spans="1:4">
      <c r="A20167" t="s">
        <v>20150</v>
      </c>
      <c r="B20167">
        <v>-0.34856987823966401</v>
      </c>
      <c r="C20167">
        <v>0.39058058236531701</v>
      </c>
      <c r="D20167">
        <v>8.0019322632859102E-2</v>
      </c>
    </row>
    <row r="20168" spans="1:4">
      <c r="A20168" t="s">
        <v>20151</v>
      </c>
      <c r="B20168">
        <v>0.182888534007345</v>
      </c>
      <c r="C20168">
        <v>0.39846506284788202</v>
      </c>
      <c r="D20168">
        <v>7.3594412165200795E-2</v>
      </c>
    </row>
    <row r="20169" spans="1:4">
      <c r="A20169" t="s">
        <v>20152</v>
      </c>
      <c r="B20169">
        <v>-0.56516604222725197</v>
      </c>
      <c r="C20169">
        <v>0.66814650877673198</v>
      </c>
      <c r="D20169">
        <v>9.3179189815839603E-4</v>
      </c>
    </row>
    <row r="20170" spans="1:4">
      <c r="A20170" t="s">
        <v>20153</v>
      </c>
      <c r="B20170">
        <v>0.25021488861788699</v>
      </c>
      <c r="C20170">
        <v>0.398004331282381</v>
      </c>
      <c r="D20170">
        <v>7.3958842528398794E-2</v>
      </c>
    </row>
    <row r="20171" spans="1:4">
      <c r="A20171" t="s">
        <v>20154</v>
      </c>
      <c r="B20171">
        <v>0.46147153012879299</v>
      </c>
      <c r="C20171">
        <v>0.51863194429541903</v>
      </c>
      <c r="D20171">
        <v>1.6003533748547301E-2</v>
      </c>
    </row>
    <row r="20172" spans="1:4">
      <c r="A20172" t="s">
        <v>20155</v>
      </c>
      <c r="B20172">
        <v>0.731795994127586</v>
      </c>
      <c r="C20172">
        <v>0.74500410329565303</v>
      </c>
      <c r="D20172">
        <v>1.06777329718532E-4</v>
      </c>
    </row>
    <row r="20173" spans="1:4">
      <c r="A20173" t="s">
        <v>20156</v>
      </c>
      <c r="B20173">
        <v>0.28321963468392197</v>
      </c>
      <c r="C20173">
        <v>0.37781511827702202</v>
      </c>
      <c r="D20173">
        <v>9.1295717665862405E-2</v>
      </c>
    </row>
    <row r="20174" spans="1:4">
      <c r="A20174" t="s">
        <v>20157</v>
      </c>
      <c r="B20174">
        <v>-0.38571651086230102</v>
      </c>
      <c r="C20174">
        <v>0.46245420744108801</v>
      </c>
      <c r="D20174">
        <v>3.4787025111750997E-2</v>
      </c>
    </row>
    <row r="20175" spans="1:4">
      <c r="A20175" t="s">
        <v>20158</v>
      </c>
      <c r="B20175">
        <v>0.44143371802595699</v>
      </c>
      <c r="C20175">
        <v>0.53168279013479203</v>
      </c>
      <c r="D20175">
        <v>1.31166347176643E-2</v>
      </c>
    </row>
    <row r="20176" spans="1:4">
      <c r="A20176" t="s">
        <v>20159</v>
      </c>
      <c r="B20176">
        <v>-2.75835884619294E-2</v>
      </c>
      <c r="C20176">
        <v>0.240674611808432</v>
      </c>
      <c r="D20176">
        <v>0.29329409898321701</v>
      </c>
    </row>
    <row r="20177" spans="1:4">
      <c r="A20177" t="s">
        <v>20160</v>
      </c>
      <c r="B20177">
        <v>-0.32979277619581499</v>
      </c>
      <c r="C20177">
        <v>0.44531808185284799</v>
      </c>
      <c r="D20177">
        <v>4.3071445096528597E-2</v>
      </c>
    </row>
    <row r="20178" spans="1:4">
      <c r="A20178" t="s">
        <v>20161</v>
      </c>
      <c r="B20178">
        <v>-0.185861832936843</v>
      </c>
      <c r="C20178">
        <v>0.26796441047721298</v>
      </c>
      <c r="D20178">
        <v>0.24023221983366499</v>
      </c>
    </row>
    <row r="20179" spans="1:4">
      <c r="A20179" t="s">
        <v>20162</v>
      </c>
      <c r="B20179">
        <v>-0.128913808476323</v>
      </c>
      <c r="C20179">
        <v>0.307213993155455</v>
      </c>
      <c r="D20179">
        <v>0.17552716724409001</v>
      </c>
    </row>
    <row r="20180" spans="1:4">
      <c r="A20180" t="s">
        <v>20163</v>
      </c>
      <c r="B20180">
        <v>-0.18242524199701299</v>
      </c>
      <c r="C20180">
        <v>0.35859220318923002</v>
      </c>
      <c r="D20180">
        <v>0.110428972589732</v>
      </c>
    </row>
    <row r="20181" spans="1:4">
      <c r="A20181" t="s">
        <v>20164</v>
      </c>
      <c r="B20181">
        <v>-0.334702964848409</v>
      </c>
      <c r="C20181">
        <v>0.42463039254071799</v>
      </c>
      <c r="D20181">
        <v>5.50244687624259E-2</v>
      </c>
    </row>
    <row r="20182" spans="1:4">
      <c r="A20182" t="s">
        <v>20165</v>
      </c>
      <c r="B20182">
        <v>-0.33808455451062902</v>
      </c>
      <c r="C20182">
        <v>0.38276973755414601</v>
      </c>
      <c r="D20182">
        <v>8.6787849986155102E-2</v>
      </c>
    </row>
    <row r="20183" spans="1:4">
      <c r="A20183" t="s">
        <v>20166</v>
      </c>
      <c r="B20183">
        <v>-0.15372031384913901</v>
      </c>
      <c r="C20183">
        <v>0.31589840185304702</v>
      </c>
      <c r="D20183">
        <v>0.163012135091882</v>
      </c>
    </row>
    <row r="20184" spans="1:4">
      <c r="A20184" t="s">
        <v>20167</v>
      </c>
      <c r="B20184">
        <v>0.42198535210288401</v>
      </c>
      <c r="C20184">
        <v>0.48548788882664301</v>
      </c>
      <c r="D20184">
        <v>2.5679295654562999E-2</v>
      </c>
    </row>
    <row r="20185" spans="1:4">
      <c r="A20185" t="s">
        <v>20168</v>
      </c>
      <c r="B20185">
        <v>0.27005788099877198</v>
      </c>
      <c r="C20185">
        <v>0.37942607530855998</v>
      </c>
      <c r="D20185">
        <v>8.9811477456179706E-2</v>
      </c>
    </row>
    <row r="20186" spans="1:4">
      <c r="A20186" t="s">
        <v>20169</v>
      </c>
      <c r="B20186">
        <v>0.16845248614397501</v>
      </c>
      <c r="C20186">
        <v>0.39644796304596402</v>
      </c>
      <c r="D20186">
        <v>7.51999188255634E-2</v>
      </c>
    </row>
    <row r="20187" spans="1:4">
      <c r="A20187" t="s">
        <v>20170</v>
      </c>
      <c r="B20187">
        <v>-0.36215124076045002</v>
      </c>
      <c r="C20187">
        <v>0.56140082217143195</v>
      </c>
      <c r="D20187">
        <v>8.0949631964872797E-3</v>
      </c>
    </row>
    <row r="20188" spans="1:4">
      <c r="A20188" t="s">
        <v>20171</v>
      </c>
      <c r="B20188">
        <v>9.5783631635511596E-2</v>
      </c>
      <c r="C20188">
        <v>0.40511737257709401</v>
      </c>
      <c r="D20188">
        <v>6.8481536750712502E-2</v>
      </c>
    </row>
    <row r="20189" spans="1:4">
      <c r="A20189" t="s">
        <v>20172</v>
      </c>
      <c r="B20189">
        <v>-0.311208082039927</v>
      </c>
      <c r="C20189">
        <v>0.38559030902875302</v>
      </c>
      <c r="D20189">
        <v>8.4296465466756801E-2</v>
      </c>
    </row>
    <row r="20190" spans="1:4">
      <c r="A20190" t="s">
        <v>20173</v>
      </c>
      <c r="B20190">
        <v>0.13178682157878199</v>
      </c>
      <c r="C20190">
        <v>0.32967526094391802</v>
      </c>
      <c r="D20190">
        <v>0.14444976122446501</v>
      </c>
    </row>
    <row r="20191" spans="1:4">
      <c r="A20191" t="s">
        <v>20174</v>
      </c>
      <c r="B20191">
        <v>-0.69771903471127295</v>
      </c>
      <c r="C20191">
        <v>0.77822253406820197</v>
      </c>
      <c r="D20191" s="1">
        <v>3.2673704205565799E-5</v>
      </c>
    </row>
    <row r="20192" spans="1:4">
      <c r="A20192" t="s">
        <v>20175</v>
      </c>
      <c r="B20192">
        <v>-0.319929986053407</v>
      </c>
      <c r="C20192">
        <v>0.597338839743075</v>
      </c>
      <c r="D20192">
        <v>4.2460119694516197E-3</v>
      </c>
    </row>
    <row r="20193" spans="1:4">
      <c r="A20193" t="s">
        <v>20176</v>
      </c>
      <c r="B20193">
        <v>0.27014758246397003</v>
      </c>
      <c r="C20193">
        <v>0.42861497265210002</v>
      </c>
      <c r="D20193">
        <v>5.2544915208929198E-2</v>
      </c>
    </row>
    <row r="20194" spans="1:4">
      <c r="A20194" t="s">
        <v>20177</v>
      </c>
      <c r="B20194">
        <v>-0.32464409649522102</v>
      </c>
      <c r="C20194">
        <v>0.42187601125374902</v>
      </c>
      <c r="D20194">
        <v>5.6790133272829502E-2</v>
      </c>
    </row>
    <row r="20195" spans="1:4">
      <c r="A20195" t="s">
        <v>20178</v>
      </c>
      <c r="B20195">
        <v>-0.216358139245867</v>
      </c>
      <c r="C20195">
        <v>0.40545634414686899</v>
      </c>
      <c r="D20195">
        <v>6.8228382706172402E-2</v>
      </c>
    </row>
    <row r="20196" spans="1:4">
      <c r="A20196" t="s">
        <v>20179</v>
      </c>
      <c r="B20196">
        <v>0.23238217707434</v>
      </c>
      <c r="C20196">
        <v>0.34187186131720299</v>
      </c>
      <c r="D20196">
        <v>0.12930344155600701</v>
      </c>
    </row>
    <row r="20197" spans="1:4">
      <c r="A20197" t="s">
        <v>20180</v>
      </c>
      <c r="B20197">
        <v>0.258383999079699</v>
      </c>
      <c r="C20197">
        <v>0.40452606199351598</v>
      </c>
      <c r="D20197">
        <v>6.8924840540093193E-2</v>
      </c>
    </row>
    <row r="20198" spans="1:4">
      <c r="A20198" t="s">
        <v>20181</v>
      </c>
      <c r="B20198">
        <v>-0.51895886136487401</v>
      </c>
      <c r="C20198">
        <v>0.600046603949284</v>
      </c>
      <c r="D20198">
        <v>4.0323146039695701E-3</v>
      </c>
    </row>
    <row r="20199" spans="1:4">
      <c r="A20199" t="s">
        <v>20182</v>
      </c>
      <c r="B20199">
        <v>-0.177593545765315</v>
      </c>
      <c r="C20199">
        <v>0.306310374820776</v>
      </c>
      <c r="D20199">
        <v>0.176866104138684</v>
      </c>
    </row>
    <row r="20200" spans="1:4">
      <c r="A20200" t="s">
        <v>20183</v>
      </c>
      <c r="B20200">
        <v>-0.215375987067012</v>
      </c>
      <c r="C20200">
        <v>0.37429192529593602</v>
      </c>
      <c r="D20200">
        <v>9.4604747678365797E-2</v>
      </c>
    </row>
    <row r="20201" spans="1:4">
      <c r="A20201" t="s">
        <v>20184</v>
      </c>
      <c r="B20201">
        <v>-0.269021535974314</v>
      </c>
      <c r="C20201">
        <v>0.36798135806538301</v>
      </c>
      <c r="D20201">
        <v>0.10075096706028901</v>
      </c>
    </row>
    <row r="20202" spans="1:4">
      <c r="A20202" t="s">
        <v>20185</v>
      </c>
      <c r="B20202">
        <v>-0.32960641501274501</v>
      </c>
      <c r="C20202">
        <v>0.40068147087636902</v>
      </c>
      <c r="D20202">
        <v>7.1860084181561701E-2</v>
      </c>
    </row>
    <row r="20203" spans="1:4">
      <c r="A20203" t="s">
        <v>20186</v>
      </c>
      <c r="B20203">
        <v>0.23219930727004801</v>
      </c>
      <c r="C20203">
        <v>0.38483618034363398</v>
      </c>
      <c r="D20203">
        <v>8.4957311908836194E-2</v>
      </c>
    </row>
    <row r="20204" spans="1:4">
      <c r="A20204" t="s">
        <v>20187</v>
      </c>
      <c r="B20204">
        <v>0.40759819076872</v>
      </c>
      <c r="C20204">
        <v>0.50767952138980899</v>
      </c>
      <c r="D20204">
        <v>1.88035469067027E-2</v>
      </c>
    </row>
    <row r="20205" spans="1:4">
      <c r="A20205" t="s">
        <v>20188</v>
      </c>
      <c r="B20205">
        <v>0.33304941536532701</v>
      </c>
      <c r="C20205">
        <v>0.47817249010871898</v>
      </c>
      <c r="D20205">
        <v>2.8338296741189099E-2</v>
      </c>
    </row>
    <row r="20206" spans="1:4">
      <c r="A20206" t="s">
        <v>20189</v>
      </c>
      <c r="B20206">
        <v>0.63189890844566599</v>
      </c>
      <c r="C20206">
        <v>0.60447492206202402</v>
      </c>
      <c r="D20206">
        <v>3.7021472465135199E-3</v>
      </c>
    </row>
    <row r="20207" spans="1:4">
      <c r="A20207" t="s">
        <v>20190</v>
      </c>
      <c r="B20207">
        <v>9.6840275735965597E-2</v>
      </c>
      <c r="C20207">
        <v>0.28611657288977299</v>
      </c>
      <c r="D20207">
        <v>0.20862625806245799</v>
      </c>
    </row>
    <row r="20208" spans="1:4">
      <c r="A20208" t="s">
        <v>20191</v>
      </c>
      <c r="B20208">
        <v>0.41355410826514</v>
      </c>
      <c r="C20208">
        <v>0.47386618441401301</v>
      </c>
      <c r="D20208">
        <v>3.0002464467032398E-2</v>
      </c>
    </row>
    <row r="20209" spans="1:4">
      <c r="A20209" t="s">
        <v>20192</v>
      </c>
      <c r="B20209">
        <v>0.70504548896261099</v>
      </c>
      <c r="C20209">
        <v>0.77166124315477402</v>
      </c>
      <c r="D20209" s="1">
        <v>4.1918094348947201E-5</v>
      </c>
    </row>
    <row r="20210" spans="1:4">
      <c r="A20210" t="s">
        <v>20193</v>
      </c>
      <c r="B20210">
        <v>-0.29808937662097401</v>
      </c>
      <c r="C20210">
        <v>0.33009903410354102</v>
      </c>
      <c r="D20210">
        <v>0.143903472988334</v>
      </c>
    </row>
    <row r="20211" spans="1:4">
      <c r="A20211" t="s">
        <v>20194</v>
      </c>
      <c r="B20211">
        <v>-0.13954327941226899</v>
      </c>
      <c r="C20211">
        <v>0.26510361011066202</v>
      </c>
      <c r="D20211">
        <v>0.24548109395293699</v>
      </c>
    </row>
    <row r="20212" spans="1:4">
      <c r="A20212" t="s">
        <v>20195</v>
      </c>
      <c r="B20212">
        <v>0.85178724680908802</v>
      </c>
      <c r="C20212">
        <v>0.85611885439215096</v>
      </c>
      <c r="D20212" s="1">
        <v>7.4105042857652805E-7</v>
      </c>
    </row>
    <row r="20213" spans="1:4">
      <c r="A20213" t="s">
        <v>20196</v>
      </c>
      <c r="B20213">
        <v>7.5694362334509602E-2</v>
      </c>
      <c r="C20213">
        <v>0.29100008005522399</v>
      </c>
      <c r="D20213">
        <v>0.20062038736437901</v>
      </c>
    </row>
    <row r="20214" spans="1:4">
      <c r="A20214" t="s">
        <v>20197</v>
      </c>
      <c r="B20214">
        <v>-0.331783762409747</v>
      </c>
      <c r="C20214">
        <v>0.40925489456035902</v>
      </c>
      <c r="D20214">
        <v>6.5439586782150602E-2</v>
      </c>
    </row>
    <row r="20215" spans="1:4">
      <c r="A20215" t="s">
        <v>20198</v>
      </c>
      <c r="B20215">
        <v>-0.37014749712985201</v>
      </c>
      <c r="C20215">
        <v>0.47209650256942798</v>
      </c>
      <c r="D20215">
        <v>3.0708297392276301E-2</v>
      </c>
    </row>
    <row r="20216" spans="1:4">
      <c r="A20216" t="s">
        <v>20199</v>
      </c>
      <c r="B20216">
        <v>-8.9722219628068298E-2</v>
      </c>
      <c r="C20216">
        <v>0.35409785986303299</v>
      </c>
      <c r="D20216">
        <v>0.115292796630847</v>
      </c>
    </row>
    <row r="20217" spans="1:4">
      <c r="A20217" t="s">
        <v>20200</v>
      </c>
      <c r="B20217">
        <v>-5.5905831427529099E-2</v>
      </c>
      <c r="C20217">
        <v>0.36686587791208303</v>
      </c>
      <c r="D20217">
        <v>0.101867069234023</v>
      </c>
    </row>
    <row r="20218" spans="1:4">
      <c r="A20218" t="s">
        <v>20201</v>
      </c>
      <c r="B20218">
        <v>0.35697161273627098</v>
      </c>
      <c r="C20218">
        <v>0.40626490531592402</v>
      </c>
      <c r="D20218">
        <v>6.7627377042140197E-2</v>
      </c>
    </row>
    <row r="20219" spans="1:4">
      <c r="A20219" t="s">
        <v>20202</v>
      </c>
      <c r="B20219">
        <v>0.83768046406809005</v>
      </c>
      <c r="C20219">
        <v>0.83797264581247999</v>
      </c>
      <c r="D20219" s="1">
        <v>2.1258292068893002E-6</v>
      </c>
    </row>
    <row r="20220" spans="1:4">
      <c r="A20220" t="s">
        <v>20203</v>
      </c>
      <c r="B20220">
        <v>-0.12741115331332301</v>
      </c>
      <c r="C20220">
        <v>0.34080708609476501</v>
      </c>
      <c r="D20220">
        <v>0.13057860637517901</v>
      </c>
    </row>
    <row r="20221" spans="1:4">
      <c r="A20221" t="s">
        <v>20204</v>
      </c>
      <c r="B20221">
        <v>0.32850588003514603</v>
      </c>
      <c r="C20221">
        <v>0.43873334404629899</v>
      </c>
      <c r="D20221">
        <v>4.6633318642328801E-2</v>
      </c>
    </row>
    <row r="20222" spans="1:4">
      <c r="A20222" t="s">
        <v>20205</v>
      </c>
      <c r="B20222">
        <v>-0.20509279926106899</v>
      </c>
      <c r="C20222">
        <v>0.33068299062308398</v>
      </c>
      <c r="D20222">
        <v>0.14315307683200401</v>
      </c>
    </row>
    <row r="20223" spans="1:4">
      <c r="A20223" t="s">
        <v>20206</v>
      </c>
      <c r="B20223">
        <v>-0.26158127690315203</v>
      </c>
      <c r="C20223">
        <v>0.37909477590243801</v>
      </c>
      <c r="D20223">
        <v>9.0115250573983896E-2</v>
      </c>
    </row>
    <row r="20224" spans="1:4">
      <c r="A20224" t="s">
        <v>20207</v>
      </c>
      <c r="B20224">
        <v>0.34845981615148702</v>
      </c>
      <c r="C20224">
        <v>0.405645610948488</v>
      </c>
      <c r="D20224">
        <v>6.8087340231708496E-2</v>
      </c>
    </row>
    <row r="20225" spans="1:4">
      <c r="A20225" t="s">
        <v>20208</v>
      </c>
      <c r="B20225">
        <v>-2.8563796816863302E-2</v>
      </c>
      <c r="C20225">
        <v>0.387295545119064</v>
      </c>
      <c r="D20225">
        <v>8.2816248039737403E-2</v>
      </c>
    </row>
    <row r="20226" spans="1:4">
      <c r="A20226" t="s">
        <v>20209</v>
      </c>
      <c r="B20226">
        <v>-0.34878053546355398</v>
      </c>
      <c r="C20226">
        <v>0.41746920085424299</v>
      </c>
      <c r="D20226">
        <v>5.97046482035756E-2</v>
      </c>
    </row>
    <row r="20227" spans="1:4">
      <c r="A20227" t="s">
        <v>20210</v>
      </c>
      <c r="B20227">
        <v>-0.17986202577897301</v>
      </c>
      <c r="C20227">
        <v>0.33406225054073002</v>
      </c>
      <c r="D20227">
        <v>0.138864741663147</v>
      </c>
    </row>
    <row r="20228" spans="1:4">
      <c r="A20228" t="s">
        <v>20211</v>
      </c>
      <c r="B20228">
        <v>0.13028961812979301</v>
      </c>
      <c r="C20228">
        <v>0.29512082926748301</v>
      </c>
      <c r="D20228">
        <v>0.19402723645098299</v>
      </c>
    </row>
    <row r="20229" spans="1:4">
      <c r="A20229" t="s">
        <v>20212</v>
      </c>
      <c r="B20229">
        <v>0.177247160539311</v>
      </c>
      <c r="C20229">
        <v>0.39794540577227799</v>
      </c>
      <c r="D20229">
        <v>7.4005549027842801E-2</v>
      </c>
    </row>
    <row r="20230" spans="1:4">
      <c r="A20230" t="s">
        <v>20213</v>
      </c>
      <c r="B20230">
        <v>-0.15393240550177001</v>
      </c>
      <c r="C20230">
        <v>0.30109291249465803</v>
      </c>
      <c r="D20230">
        <v>0.18473374818216801</v>
      </c>
    </row>
    <row r="20231" spans="1:4">
      <c r="A20231" t="s">
        <v>20214</v>
      </c>
      <c r="B20231">
        <v>0.73252292506996097</v>
      </c>
      <c r="C20231">
        <v>0.75500406142699406</v>
      </c>
      <c r="D20231" s="1">
        <v>7.6217607822171005E-5</v>
      </c>
    </row>
    <row r="20232" spans="1:4">
      <c r="A20232" t="s">
        <v>20215</v>
      </c>
      <c r="B20232">
        <v>0.63701848618757195</v>
      </c>
      <c r="C20232">
        <v>0.64650838566493896</v>
      </c>
      <c r="D20232">
        <v>1.5411931492572599E-3</v>
      </c>
    </row>
    <row r="20233" spans="1:4">
      <c r="A20233" t="s">
        <v>20216</v>
      </c>
      <c r="B20233">
        <v>-0.31475181780605999</v>
      </c>
      <c r="C20233">
        <v>0.38652817330184103</v>
      </c>
      <c r="D20233">
        <v>8.3479947388365797E-2</v>
      </c>
    </row>
    <row r="20234" spans="1:4">
      <c r="A20234" t="s">
        <v>20217</v>
      </c>
      <c r="B20234">
        <v>-0.23193084626406901</v>
      </c>
      <c r="C20234">
        <v>0.33077721659375903</v>
      </c>
      <c r="D20234">
        <v>0.143032253299365</v>
      </c>
    </row>
    <row r="20235" spans="1:4">
      <c r="A20235" t="s">
        <v>20218</v>
      </c>
      <c r="B20235">
        <v>6.5776837452459394E-2</v>
      </c>
      <c r="C20235">
        <v>0.41557603504523999</v>
      </c>
      <c r="D20235">
        <v>6.0991121249319401E-2</v>
      </c>
    </row>
    <row r="20236" spans="1:4">
      <c r="A20236" t="s">
        <v>20219</v>
      </c>
      <c r="B20236">
        <v>1.6105599263714399E-2</v>
      </c>
      <c r="C20236">
        <v>0.26443581251505399</v>
      </c>
      <c r="D20236">
        <v>0.24671688816498799</v>
      </c>
    </row>
    <row r="20237" spans="1:4">
      <c r="A20237" t="s">
        <v>20220</v>
      </c>
      <c r="B20237">
        <v>0.51587601801720995</v>
      </c>
      <c r="C20237">
        <v>0.60840813955046102</v>
      </c>
      <c r="D20237">
        <v>3.4280896894647301E-3</v>
      </c>
    </row>
    <row r="20238" spans="1:4">
      <c r="A20238" t="s">
        <v>20221</v>
      </c>
      <c r="B20238">
        <v>6.9550503428467705E-2</v>
      </c>
      <c r="C20238">
        <v>0.33349701799268899</v>
      </c>
      <c r="D20238">
        <v>0.139575626472112</v>
      </c>
    </row>
    <row r="20239" spans="1:4">
      <c r="A20239" t="s">
        <v>20222</v>
      </c>
      <c r="B20239">
        <v>0.40120140201421101</v>
      </c>
      <c r="C20239">
        <v>0.51634865439491195</v>
      </c>
      <c r="D20239">
        <v>1.65575821918231E-2</v>
      </c>
    </row>
    <row r="20240" spans="1:4">
      <c r="A20240" t="s">
        <v>20223</v>
      </c>
      <c r="B20240">
        <v>-0.158673966135356</v>
      </c>
      <c r="C20240">
        <v>0.21915957847215001</v>
      </c>
      <c r="D20240">
        <v>0.33983511353929702</v>
      </c>
    </row>
    <row r="20241" spans="1:4">
      <c r="A20241" t="s">
        <v>20224</v>
      </c>
      <c r="B20241">
        <v>-0.37575591490530302</v>
      </c>
      <c r="C20241">
        <v>0.43374900367018698</v>
      </c>
      <c r="D20241">
        <v>4.9477536110079802E-2</v>
      </c>
    </row>
    <row r="20242" spans="1:4">
      <c r="A20242" t="s">
        <v>20225</v>
      </c>
      <c r="B20242">
        <v>-0.19959602044758901</v>
      </c>
      <c r="C20242">
        <v>0.28815943557822299</v>
      </c>
      <c r="D20242">
        <v>0.20525179524716899</v>
      </c>
    </row>
    <row r="20243" spans="1:4">
      <c r="A20243" t="s">
        <v>20226</v>
      </c>
      <c r="B20243">
        <v>0.190173863345769</v>
      </c>
      <c r="C20243">
        <v>0.411288366885116</v>
      </c>
      <c r="D20243">
        <v>6.3982577948302297E-2</v>
      </c>
    </row>
    <row r="20244" spans="1:4">
      <c r="A20244" t="s">
        <v>20227</v>
      </c>
      <c r="B20244">
        <v>0.28389312403821299</v>
      </c>
      <c r="C20244">
        <v>0.38970219160158098</v>
      </c>
      <c r="D20244">
        <v>8.0760193422630897E-2</v>
      </c>
    </row>
    <row r="20245" spans="1:4">
      <c r="A20245" t="s">
        <v>20228</v>
      </c>
      <c r="B20245">
        <v>3.2508032620830601E-2</v>
      </c>
      <c r="C20245">
        <v>0.41008534489328602</v>
      </c>
      <c r="D20245">
        <v>6.4841556076144599E-2</v>
      </c>
    </row>
    <row r="20246" spans="1:4">
      <c r="A20246" t="s">
        <v>20229</v>
      </c>
      <c r="B20246">
        <v>-0.27923358646449897</v>
      </c>
      <c r="C20246">
        <v>0.36220124270728199</v>
      </c>
      <c r="D20246">
        <v>0.106632322081099</v>
      </c>
    </row>
    <row r="20247" spans="1:4">
      <c r="A20247" t="s">
        <v>20230</v>
      </c>
      <c r="B20247">
        <v>-0.38041721121114902</v>
      </c>
      <c r="C20247">
        <v>0.41312205658895501</v>
      </c>
      <c r="D20247">
        <v>6.2689920017808806E-2</v>
      </c>
    </row>
    <row r="20248" spans="1:4">
      <c r="A20248" t="s">
        <v>20231</v>
      </c>
      <c r="B20248">
        <v>-0.29238835367962901</v>
      </c>
      <c r="C20248">
        <v>0.361186139635785</v>
      </c>
      <c r="D20248">
        <v>0.107690450722363</v>
      </c>
    </row>
    <row r="20249" spans="1:4">
      <c r="A20249" t="s">
        <v>20232</v>
      </c>
      <c r="B20249">
        <v>-0.22947700309101299</v>
      </c>
      <c r="C20249">
        <v>0.349474792763103</v>
      </c>
      <c r="D20249">
        <v>0.120455375443839</v>
      </c>
    </row>
    <row r="20250" spans="1:4">
      <c r="A20250" t="s">
        <v>20233</v>
      </c>
      <c r="B20250">
        <v>-0.280388203597143</v>
      </c>
      <c r="C20250">
        <v>0.33340585275324203</v>
      </c>
      <c r="D20250">
        <v>0.13969052405068499</v>
      </c>
    </row>
    <row r="20251" spans="1:4">
      <c r="A20251" t="s">
        <v>20234</v>
      </c>
      <c r="B20251">
        <v>0.35745522848723599</v>
      </c>
      <c r="C20251">
        <v>0.41193916690934601</v>
      </c>
      <c r="D20251">
        <v>6.3521505394350697E-2</v>
      </c>
    </row>
    <row r="20252" spans="1:4">
      <c r="A20252" t="s">
        <v>20235</v>
      </c>
      <c r="B20252">
        <v>0.44387296331832599</v>
      </c>
      <c r="C20252">
        <v>0.51341174254216504</v>
      </c>
      <c r="D20252">
        <v>1.72928472026843E-2</v>
      </c>
    </row>
    <row r="20253" spans="1:4">
      <c r="A20253" t="s">
        <v>20236</v>
      </c>
      <c r="B20253">
        <v>0.44839846766424002</v>
      </c>
      <c r="C20253">
        <v>0.466784587863316</v>
      </c>
      <c r="D20253">
        <v>3.2905772223863899E-2</v>
      </c>
    </row>
    <row r="20254" spans="1:4">
      <c r="A20254" t="s">
        <v>20237</v>
      </c>
      <c r="B20254">
        <v>3.5358301137951499E-2</v>
      </c>
      <c r="C20254">
        <v>0.32937203136224602</v>
      </c>
      <c r="D20254">
        <v>0.14484155064381901</v>
      </c>
    </row>
    <row r="20255" spans="1:4">
      <c r="A20255" t="s">
        <v>20238</v>
      </c>
      <c r="B20255">
        <v>0.472929120589267</v>
      </c>
      <c r="C20255">
        <v>0.54268078733775704</v>
      </c>
      <c r="D20255">
        <v>1.1025713311206799E-2</v>
      </c>
    </row>
    <row r="20256" spans="1:4">
      <c r="A20256" t="s">
        <v>20239</v>
      </c>
      <c r="B20256">
        <v>-0.171467928331129</v>
      </c>
      <c r="C20256">
        <v>0.29881874128952002</v>
      </c>
      <c r="D20256">
        <v>0.188236331153916</v>
      </c>
    </row>
    <row r="20257" spans="1:4">
      <c r="A20257" t="s">
        <v>20240</v>
      </c>
      <c r="B20257">
        <v>0.32250408176225198</v>
      </c>
      <c r="C20257">
        <v>0.51265022456879406</v>
      </c>
      <c r="D20257">
        <v>1.7487721288697199E-2</v>
      </c>
    </row>
    <row r="20258" spans="1:4">
      <c r="A20258" t="s">
        <v>20241</v>
      </c>
      <c r="B20258">
        <v>-0.18365217338987999</v>
      </c>
      <c r="C20258">
        <v>0.263412238003777</v>
      </c>
      <c r="D20258">
        <v>0.248618821530256</v>
      </c>
    </row>
    <row r="20259" spans="1:4">
      <c r="A20259" t="s">
        <v>20242</v>
      </c>
      <c r="B20259">
        <v>-0.56202107342020002</v>
      </c>
      <c r="C20259">
        <v>0.59869036029825695</v>
      </c>
      <c r="D20259">
        <v>4.1382022616553897E-3</v>
      </c>
    </row>
    <row r="20260" spans="1:4">
      <c r="A20260" t="s">
        <v>20243</v>
      </c>
      <c r="B20260">
        <v>-7.8485947863157796E-2</v>
      </c>
      <c r="C20260">
        <v>0.30627305941974697</v>
      </c>
      <c r="D20260">
        <v>0.17692154604510299</v>
      </c>
    </row>
    <row r="20261" spans="1:4">
      <c r="A20261" t="s">
        <v>20244</v>
      </c>
      <c r="B20261">
        <v>-0.20790959137971601</v>
      </c>
      <c r="C20261">
        <v>0.30441558480074199</v>
      </c>
      <c r="D20261">
        <v>0.17969635664505099</v>
      </c>
    </row>
    <row r="20262" spans="1:4">
      <c r="A20262" t="s">
        <v>20245</v>
      </c>
      <c r="B20262">
        <v>-9.2589541208877996E-2</v>
      </c>
      <c r="C20262">
        <v>0.33682680079705801</v>
      </c>
      <c r="D20262">
        <v>0.13542467188997301</v>
      </c>
    </row>
    <row r="20263" spans="1:4">
      <c r="A20263" t="s">
        <v>20246</v>
      </c>
      <c r="B20263">
        <v>-0.238632981826398</v>
      </c>
      <c r="C20263">
        <v>0.30706224875704102</v>
      </c>
      <c r="D20263">
        <v>0.17575152806430899</v>
      </c>
    </row>
    <row r="20264" spans="1:4">
      <c r="A20264" t="s">
        <v>20247</v>
      </c>
      <c r="B20264">
        <v>-0.41518328843410002</v>
      </c>
      <c r="C20264">
        <v>0.45013364325572902</v>
      </c>
      <c r="D20264">
        <v>4.0602988606002803E-2</v>
      </c>
    </row>
    <row r="20265" spans="1:4">
      <c r="A20265" t="s">
        <v>20248</v>
      </c>
      <c r="B20265">
        <v>7.8359477875659098E-2</v>
      </c>
      <c r="C20265">
        <v>0.27937364523837199</v>
      </c>
      <c r="D20265">
        <v>0.220025506818985</v>
      </c>
    </row>
    <row r="20266" spans="1:4">
      <c r="A20266" t="s">
        <v>20249</v>
      </c>
      <c r="B20266">
        <v>-8.8383716893716796E-2</v>
      </c>
      <c r="C20266">
        <v>0.38333372164870699</v>
      </c>
      <c r="D20266">
        <v>8.6285376539266795E-2</v>
      </c>
    </row>
    <row r="20267" spans="1:4">
      <c r="A20267" t="s">
        <v>20250</v>
      </c>
      <c r="B20267">
        <v>0.286103030429951</v>
      </c>
      <c r="C20267">
        <v>0.43601297264755701</v>
      </c>
      <c r="D20267">
        <v>4.8169545230319598E-2</v>
      </c>
    </row>
    <row r="20268" spans="1:4">
      <c r="A20268" t="s">
        <v>20251</v>
      </c>
      <c r="B20268">
        <v>0.28733326177546398</v>
      </c>
      <c r="C20268">
        <v>0.45291342093642201</v>
      </c>
      <c r="D20268">
        <v>3.9229037372336899E-2</v>
      </c>
    </row>
    <row r="20269" spans="1:4">
      <c r="A20269" t="s">
        <v>20252</v>
      </c>
      <c r="B20269">
        <v>-0.28843548767618099</v>
      </c>
      <c r="C20269">
        <v>0.38135719063804602</v>
      </c>
      <c r="D20269">
        <v>8.8055851893598297E-2</v>
      </c>
    </row>
    <row r="20270" spans="1:4">
      <c r="A20270" t="s">
        <v>20253</v>
      </c>
      <c r="B20270">
        <v>-0.209447583870703</v>
      </c>
      <c r="C20270">
        <v>0.32836376149471003</v>
      </c>
      <c r="D20270">
        <v>0.14614966485762901</v>
      </c>
    </row>
    <row r="20271" spans="1:4">
      <c r="A20271" t="s">
        <v>20254</v>
      </c>
      <c r="B20271">
        <v>-0.19524212824981099</v>
      </c>
      <c r="C20271">
        <v>0.311192738656422</v>
      </c>
      <c r="D20271">
        <v>0.16971428298692801</v>
      </c>
    </row>
    <row r="20272" spans="1:4">
      <c r="A20272" t="s">
        <v>20255</v>
      </c>
      <c r="B20272">
        <v>0.15870250724556001</v>
      </c>
      <c r="C20272">
        <v>0.33477909626056801</v>
      </c>
      <c r="D20272">
        <v>0.137966862438999</v>
      </c>
    </row>
    <row r="20273" spans="1:4">
      <c r="A20273" t="s">
        <v>20256</v>
      </c>
      <c r="B20273">
        <v>-0.27068457472166702</v>
      </c>
      <c r="C20273">
        <v>0.40296202786785101</v>
      </c>
      <c r="D20273">
        <v>7.0107823863064495E-2</v>
      </c>
    </row>
    <row r="20274" spans="1:4">
      <c r="A20274" t="s">
        <v>20257</v>
      </c>
      <c r="B20274">
        <v>-8.5301094492076901E-2</v>
      </c>
      <c r="C20274">
        <v>0.42975960195855201</v>
      </c>
      <c r="D20274">
        <v>5.1848730032508498E-2</v>
      </c>
    </row>
    <row r="20275" spans="1:4">
      <c r="A20275" t="s">
        <v>20258</v>
      </c>
      <c r="B20275">
        <v>-0.203837415636488</v>
      </c>
      <c r="C20275">
        <v>0.33563989752765899</v>
      </c>
      <c r="D20275">
        <v>0.13689411105527999</v>
      </c>
    </row>
    <row r="20276" spans="1:4">
      <c r="A20276" t="s">
        <v>20259</v>
      </c>
      <c r="B20276">
        <v>-0.16013098932162101</v>
      </c>
      <c r="C20276">
        <v>0.25589699782529601</v>
      </c>
      <c r="D20276">
        <v>0.26287093576075998</v>
      </c>
    </row>
    <row r="20277" spans="1:4">
      <c r="A20277" t="s">
        <v>20260</v>
      </c>
      <c r="B20277">
        <v>0.32513479696834002</v>
      </c>
      <c r="C20277">
        <v>0.39454294082424601</v>
      </c>
      <c r="D20277">
        <v>7.6740183934352002E-2</v>
      </c>
    </row>
    <row r="20278" spans="1:4">
      <c r="A20278" t="s">
        <v>20261</v>
      </c>
      <c r="B20278">
        <v>-0.25925001346702098</v>
      </c>
      <c r="C20278">
        <v>0.36497738156203602</v>
      </c>
      <c r="D20278">
        <v>0.10377717334599</v>
      </c>
    </row>
    <row r="20279" spans="1:4">
      <c r="A20279" t="s">
        <v>20262</v>
      </c>
      <c r="B20279">
        <v>7.2110674607586203E-2</v>
      </c>
      <c r="C20279">
        <v>0.27016173662432702</v>
      </c>
      <c r="D20279">
        <v>0.23625035674147399</v>
      </c>
    </row>
    <row r="20280" spans="1:4">
      <c r="A20280" t="s">
        <v>20263</v>
      </c>
      <c r="B20280">
        <v>-0.216008818658674</v>
      </c>
      <c r="C20280">
        <v>0.35786364828392497</v>
      </c>
      <c r="D20280">
        <v>0.11120713833069901</v>
      </c>
    </row>
    <row r="20281" spans="1:4">
      <c r="A20281" t="s">
        <v>20264</v>
      </c>
      <c r="B20281">
        <v>-0.17713328118289901</v>
      </c>
      <c r="C20281">
        <v>0.33066848065465199</v>
      </c>
      <c r="D20281">
        <v>0.143171688976624</v>
      </c>
    </row>
    <row r="20282" spans="1:4">
      <c r="A20282" t="s">
        <v>20265</v>
      </c>
      <c r="B20282">
        <v>-0.104857911988521</v>
      </c>
      <c r="C20282">
        <v>0.31483038339927599</v>
      </c>
      <c r="D20282">
        <v>0.16451694414752399</v>
      </c>
    </row>
    <row r="20283" spans="1:4">
      <c r="A20283" t="s">
        <v>20266</v>
      </c>
      <c r="B20283">
        <v>0.26438709247185199</v>
      </c>
      <c r="C20283">
        <v>0.42243772135294799</v>
      </c>
      <c r="D20283">
        <v>5.6426590098672402E-2</v>
      </c>
    </row>
    <row r="20284" spans="1:4">
      <c r="A20284" t="s">
        <v>20267</v>
      </c>
      <c r="B20284">
        <v>-0.29738920798337498</v>
      </c>
      <c r="C20284">
        <v>0.359871218269327</v>
      </c>
      <c r="D20284">
        <v>0.109072425767613</v>
      </c>
    </row>
    <row r="20285" spans="1:4">
      <c r="A20285" t="s">
        <v>20268</v>
      </c>
      <c r="B20285">
        <v>-0.22675744467815601</v>
      </c>
      <c r="C20285">
        <v>0.37041782443585303</v>
      </c>
      <c r="D20285">
        <v>9.8344291313861895E-2</v>
      </c>
    </row>
    <row r="20286" spans="1:4">
      <c r="A20286" t="s">
        <v>20269</v>
      </c>
      <c r="B20286">
        <v>-0.181949168072189</v>
      </c>
      <c r="C20286">
        <v>0.31230120748383999</v>
      </c>
      <c r="D20286">
        <v>0.16811872152203999</v>
      </c>
    </row>
    <row r="20287" spans="1:4">
      <c r="A20287" t="s">
        <v>20270</v>
      </c>
      <c r="B20287">
        <v>0.39164194956507298</v>
      </c>
      <c r="C20287">
        <v>0.46832131983758202</v>
      </c>
      <c r="D20287">
        <v>3.2257730580390297E-2</v>
      </c>
    </row>
    <row r="20288" spans="1:4">
      <c r="A20288" t="s">
        <v>20271</v>
      </c>
      <c r="B20288">
        <v>-0.399573712585303</v>
      </c>
      <c r="C20288">
        <v>0.44617716555656201</v>
      </c>
      <c r="D20288">
        <v>4.2622759865364498E-2</v>
      </c>
    </row>
    <row r="20289" spans="1:4">
      <c r="A20289" t="s">
        <v>20272</v>
      </c>
      <c r="B20289">
        <v>-0.172313626389339</v>
      </c>
      <c r="C20289">
        <v>0.27759659152453198</v>
      </c>
      <c r="D20289">
        <v>0.22309667901753799</v>
      </c>
    </row>
    <row r="20290" spans="1:4">
      <c r="A20290" t="s">
        <v>20273</v>
      </c>
      <c r="B20290">
        <v>-0.28628916823649903</v>
      </c>
      <c r="C20290">
        <v>0.350631108706837</v>
      </c>
      <c r="D20290">
        <v>0.11914882332872399</v>
      </c>
    </row>
    <row r="20291" spans="1:4">
      <c r="A20291" t="s">
        <v>20274</v>
      </c>
      <c r="B20291">
        <v>-0.16130649616033299</v>
      </c>
      <c r="C20291">
        <v>0.25371705340923401</v>
      </c>
      <c r="D20291">
        <v>0.26709994826478001</v>
      </c>
    </row>
    <row r="20292" spans="1:4">
      <c r="A20292" t="s">
        <v>20275</v>
      </c>
      <c r="B20292">
        <v>-0.140642912987272</v>
      </c>
      <c r="C20292">
        <v>0.34331135321796002</v>
      </c>
      <c r="D20292">
        <v>0.12759367035396299</v>
      </c>
    </row>
    <row r="20293" spans="1:4">
      <c r="A20293" t="s">
        <v>20276</v>
      </c>
      <c r="B20293">
        <v>7.4966190860191698E-2</v>
      </c>
      <c r="C20293">
        <v>0.32682972708925501</v>
      </c>
      <c r="D20293">
        <v>0.14815578401591101</v>
      </c>
    </row>
    <row r="20294" spans="1:4">
      <c r="A20294" t="s">
        <v>20277</v>
      </c>
      <c r="B20294">
        <v>-0.238208793906454</v>
      </c>
      <c r="C20294">
        <v>0.40100061264957099</v>
      </c>
      <c r="D20294">
        <v>7.1612910865204604E-2</v>
      </c>
    </row>
    <row r="20295" spans="1:4">
      <c r="A20295" t="s">
        <v>20278</v>
      </c>
      <c r="B20295">
        <v>-0.32435736944934701</v>
      </c>
      <c r="C20295">
        <v>0.412830885105611</v>
      </c>
      <c r="D20295">
        <v>6.2893846076841994E-2</v>
      </c>
    </row>
    <row r="20296" spans="1:4">
      <c r="A20296" t="s">
        <v>20279</v>
      </c>
      <c r="B20296">
        <v>-0.31743857949583798</v>
      </c>
      <c r="C20296">
        <v>0.39586826146891102</v>
      </c>
      <c r="D20296">
        <v>7.5666150134539895E-2</v>
      </c>
    </row>
    <row r="20297" spans="1:4">
      <c r="A20297" t="s">
        <v>20280</v>
      </c>
      <c r="B20297">
        <v>-0.35601776970703802</v>
      </c>
      <c r="C20297">
        <v>0.39942776153433601</v>
      </c>
      <c r="D20297">
        <v>7.2837287471249706E-2</v>
      </c>
    </row>
    <row r="20298" spans="1:4">
      <c r="A20298" t="s">
        <v>20281</v>
      </c>
      <c r="B20298">
        <v>-0.17190549214127099</v>
      </c>
      <c r="C20298">
        <v>0.28715248929907</v>
      </c>
      <c r="D20298">
        <v>0.20691051655625101</v>
      </c>
    </row>
    <row r="20299" spans="1:4">
      <c r="A20299" t="s">
        <v>20282</v>
      </c>
      <c r="B20299">
        <v>-0.22600068717423</v>
      </c>
      <c r="C20299">
        <v>0.32635149966786198</v>
      </c>
      <c r="D20299">
        <v>0.14878511100349601</v>
      </c>
    </row>
    <row r="20300" spans="1:4">
      <c r="A20300" t="s">
        <v>20283</v>
      </c>
      <c r="B20300">
        <v>-0.48325501702689</v>
      </c>
      <c r="C20300">
        <v>0.49982455798499098</v>
      </c>
      <c r="D20300">
        <v>2.1043767291214401E-2</v>
      </c>
    </row>
    <row r="20301" spans="1:4">
      <c r="A20301" t="s">
        <v>20284</v>
      </c>
      <c r="B20301">
        <v>-0.467762240332395</v>
      </c>
      <c r="C20301">
        <v>0.489080947917505</v>
      </c>
      <c r="D20301">
        <v>2.44479267232766E-2</v>
      </c>
    </row>
    <row r="20302" spans="1:4">
      <c r="A20302" t="s">
        <v>20285</v>
      </c>
      <c r="B20302">
        <v>0.56552203298858705</v>
      </c>
      <c r="C20302">
        <v>0.66923134493653302</v>
      </c>
      <c r="D20302">
        <v>9.0762767252394695E-4</v>
      </c>
    </row>
    <row r="20303" spans="1:4">
      <c r="A20303" t="s">
        <v>20286</v>
      </c>
      <c r="B20303">
        <v>-0.23712985898887801</v>
      </c>
      <c r="C20303">
        <v>0.35201819803591999</v>
      </c>
      <c r="D20303">
        <v>0.117595003857894</v>
      </c>
    </row>
    <row r="20304" spans="1:4">
      <c r="A20304" t="s">
        <v>20287</v>
      </c>
      <c r="B20304">
        <v>-0.42229833572276798</v>
      </c>
      <c r="C20304">
        <v>0.41880391711759801</v>
      </c>
      <c r="D20304">
        <v>5.8810152942941403E-2</v>
      </c>
    </row>
    <row r="20305" spans="1:4">
      <c r="A20305" t="s">
        <v>20288</v>
      </c>
      <c r="B20305">
        <v>-0.21491733560831899</v>
      </c>
      <c r="C20305">
        <v>0.25615605605004699</v>
      </c>
      <c r="D20305">
        <v>0.26237121118599999</v>
      </c>
    </row>
    <row r="20306" spans="1:4">
      <c r="A20306" t="s">
        <v>20289</v>
      </c>
      <c r="B20306">
        <v>-0.31279429709723899</v>
      </c>
      <c r="C20306">
        <v>0.417718734339946</v>
      </c>
      <c r="D20306">
        <v>5.9536634539449199E-2</v>
      </c>
    </row>
    <row r="20307" spans="1:4">
      <c r="A20307" t="s">
        <v>20290</v>
      </c>
      <c r="B20307">
        <v>-6.9670718858260594E-2</v>
      </c>
      <c r="C20307">
        <v>0.38811281794743002</v>
      </c>
      <c r="D20307">
        <v>8.2113714327203394E-2</v>
      </c>
    </row>
    <row r="20308" spans="1:4">
      <c r="A20308" t="s">
        <v>20291</v>
      </c>
      <c r="B20308">
        <v>-0.39834065633985799</v>
      </c>
      <c r="C20308">
        <v>0.42779717349768198</v>
      </c>
      <c r="D20308">
        <v>5.3046692337279801E-2</v>
      </c>
    </row>
    <row r="20309" spans="1:4">
      <c r="A20309" t="s">
        <v>20292</v>
      </c>
      <c r="B20309">
        <v>-0.31136098424672398</v>
      </c>
      <c r="C20309">
        <v>0.40086755135772201</v>
      </c>
      <c r="D20309">
        <v>7.1715888165530595E-2</v>
      </c>
    </row>
    <row r="20310" spans="1:4">
      <c r="A20310" t="s">
        <v>20293</v>
      </c>
      <c r="B20310">
        <v>-0.24292193240617899</v>
      </c>
      <c r="C20310">
        <v>0.33634542821768298</v>
      </c>
      <c r="D20310">
        <v>0.136019277881302</v>
      </c>
    </row>
    <row r="20311" spans="1:4">
      <c r="A20311" t="s">
        <v>20294</v>
      </c>
      <c r="B20311">
        <v>0.28558333132674701</v>
      </c>
      <c r="C20311">
        <v>0.372503693644268</v>
      </c>
      <c r="D20311">
        <v>9.6317642536966702E-2</v>
      </c>
    </row>
    <row r="20312" spans="1:4">
      <c r="A20312" t="s">
        <v>20295</v>
      </c>
      <c r="B20312">
        <v>-0.30165615213963898</v>
      </c>
      <c r="C20312">
        <v>0.42777976684616698</v>
      </c>
      <c r="D20312">
        <v>5.3057412326850698E-2</v>
      </c>
    </row>
    <row r="20313" spans="1:4">
      <c r="A20313" t="s">
        <v>20296</v>
      </c>
      <c r="B20313">
        <v>-0.19129578835086</v>
      </c>
      <c r="C20313">
        <v>0.311246797094413</v>
      </c>
      <c r="D20313">
        <v>0.16963622884305399</v>
      </c>
    </row>
    <row r="20314" spans="1:4">
      <c r="A20314" t="s">
        <v>20297</v>
      </c>
      <c r="B20314">
        <v>0.28240991936794801</v>
      </c>
      <c r="C20314">
        <v>0.42049937283380601</v>
      </c>
      <c r="D20314">
        <v>5.7688667694406101E-2</v>
      </c>
    </row>
    <row r="20315" spans="1:4">
      <c r="A20315" t="s">
        <v>20298</v>
      </c>
      <c r="B20315">
        <v>0.44369719794339502</v>
      </c>
      <c r="C20315">
        <v>0.52189818855688197</v>
      </c>
      <c r="D20315">
        <v>1.5237055360307301E-2</v>
      </c>
    </row>
    <row r="20316" spans="1:4">
      <c r="A20316" t="s">
        <v>20299</v>
      </c>
      <c r="B20316">
        <v>-0.103537237364332</v>
      </c>
      <c r="C20316">
        <v>0.30792921208419799</v>
      </c>
      <c r="D20316">
        <v>0.17447232583603201</v>
      </c>
    </row>
    <row r="20317" spans="1:4">
      <c r="A20317" t="s">
        <v>20300</v>
      </c>
      <c r="B20317">
        <v>-0.20414831216377599</v>
      </c>
      <c r="C20317">
        <v>0.25042600941480597</v>
      </c>
      <c r="D20317">
        <v>0.27356537338034498</v>
      </c>
    </row>
    <row r="20318" spans="1:4">
      <c r="A20318" t="s">
        <v>20301</v>
      </c>
      <c r="B20318">
        <v>0.140882990757669</v>
      </c>
      <c r="C20318">
        <v>0.32265189151038498</v>
      </c>
      <c r="D20318">
        <v>0.15371704284825799</v>
      </c>
    </row>
    <row r="20319" spans="1:4">
      <c r="A20319" t="s">
        <v>20302</v>
      </c>
      <c r="B20319">
        <v>0.394807364687976</v>
      </c>
      <c r="C20319">
        <v>0.429542721016346</v>
      </c>
      <c r="D20319">
        <v>5.1980094221481803E-2</v>
      </c>
    </row>
    <row r="20320" spans="1:4">
      <c r="A20320" t="s">
        <v>20303</v>
      </c>
      <c r="B20320">
        <v>-0.23266511814611401</v>
      </c>
      <c r="C20320">
        <v>0.33411124686246302</v>
      </c>
      <c r="D20320">
        <v>0.13880324051076301</v>
      </c>
    </row>
    <row r="20321" spans="1:4">
      <c r="A20321" t="s">
        <v>20304</v>
      </c>
      <c r="B20321">
        <v>4.67175267836843E-2</v>
      </c>
      <c r="C20321">
        <v>0.35190923435253402</v>
      </c>
      <c r="D20321">
        <v>0.117716533976864</v>
      </c>
    </row>
    <row r="20322" spans="1:4">
      <c r="A20322" t="s">
        <v>20305</v>
      </c>
      <c r="B20322">
        <v>-0.59137242985041405</v>
      </c>
      <c r="C20322">
        <v>0.66187140813960599</v>
      </c>
      <c r="D20322">
        <v>1.0825516205496999E-3</v>
      </c>
    </row>
    <row r="20323" spans="1:4">
      <c r="A20323" t="s">
        <v>20306</v>
      </c>
      <c r="B20323">
        <v>7.1122656879461899E-2</v>
      </c>
      <c r="C20323">
        <v>0.306676239154964</v>
      </c>
      <c r="D20323">
        <v>0.17632314533193599</v>
      </c>
    </row>
    <row r="20324" spans="1:4">
      <c r="A20324" t="s">
        <v>20307</v>
      </c>
      <c r="B20324">
        <v>0.31902462247989799</v>
      </c>
      <c r="C20324">
        <v>0.35444966229886499</v>
      </c>
      <c r="D20324">
        <v>0.114906589206175</v>
      </c>
    </row>
    <row r="20325" spans="1:4">
      <c r="A20325" t="s">
        <v>20308</v>
      </c>
      <c r="B20325">
        <v>-0.43467905700793402</v>
      </c>
      <c r="C20325">
        <v>0.48551150467960302</v>
      </c>
      <c r="D20325">
        <v>2.5671044714182099E-2</v>
      </c>
    </row>
    <row r="20326" spans="1:4">
      <c r="A20326" t="s">
        <v>20309</v>
      </c>
      <c r="B20326">
        <v>0.281164310981945</v>
      </c>
      <c r="C20326">
        <v>0.43865300696051601</v>
      </c>
      <c r="D20326">
        <v>4.6678136745459099E-2</v>
      </c>
    </row>
    <row r="20327" spans="1:4">
      <c r="A20327" t="s">
        <v>20310</v>
      </c>
      <c r="B20327">
        <v>0.345888813718083</v>
      </c>
      <c r="C20327">
        <v>0.44455716272976997</v>
      </c>
      <c r="D20327">
        <v>4.3471912121191503E-2</v>
      </c>
    </row>
    <row r="20328" spans="1:4">
      <c r="A20328" t="s">
        <v>20311</v>
      </c>
      <c r="B20328">
        <v>-0.17550987143621499</v>
      </c>
      <c r="C20328">
        <v>0.30345267131458997</v>
      </c>
      <c r="D20328">
        <v>0.18114644166896099</v>
      </c>
    </row>
    <row r="20329" spans="1:4">
      <c r="A20329" t="s">
        <v>20312</v>
      </c>
      <c r="B20329">
        <v>-0.159673619132465</v>
      </c>
      <c r="C20329">
        <v>0.31507787901115902</v>
      </c>
      <c r="D20329">
        <v>0.16416737766953399</v>
      </c>
    </row>
    <row r="20330" spans="1:4">
      <c r="A20330" t="s">
        <v>20313</v>
      </c>
      <c r="B20330">
        <v>0.24680588824848601</v>
      </c>
      <c r="C20330">
        <v>0.491622043979284</v>
      </c>
      <c r="D20330">
        <v>2.3605772947761599E-2</v>
      </c>
    </row>
    <row r="20331" spans="1:4">
      <c r="A20331" t="s">
        <v>20314</v>
      </c>
      <c r="B20331">
        <v>-0.10422228282354</v>
      </c>
      <c r="C20331">
        <v>0.34880237699684502</v>
      </c>
      <c r="D20331">
        <v>0.12121987354019501</v>
      </c>
    </row>
    <row r="20332" spans="1:4">
      <c r="A20332" t="s">
        <v>20315</v>
      </c>
      <c r="B20332">
        <v>-0.180478221386177</v>
      </c>
      <c r="C20332">
        <v>0.30401722588393898</v>
      </c>
      <c r="D20332">
        <v>0.180295295283008</v>
      </c>
    </row>
    <row r="20333" spans="1:4">
      <c r="A20333" t="s">
        <v>20316</v>
      </c>
      <c r="B20333">
        <v>0.41592863806894598</v>
      </c>
      <c r="C20333">
        <v>0.457619491318493</v>
      </c>
      <c r="D20333">
        <v>3.6985852618967897E-2</v>
      </c>
    </row>
    <row r="20334" spans="1:4">
      <c r="A20334" t="s">
        <v>20317</v>
      </c>
      <c r="B20334">
        <v>-0.359027277252635</v>
      </c>
      <c r="C20334">
        <v>0.53165210033589605</v>
      </c>
      <c r="D20334">
        <v>1.3122889456549601E-2</v>
      </c>
    </row>
    <row r="20335" spans="1:4">
      <c r="A20335" t="s">
        <v>20318</v>
      </c>
      <c r="B20335">
        <v>-0.14717945132079599</v>
      </c>
      <c r="C20335">
        <v>0.36150883182239102</v>
      </c>
      <c r="D20335">
        <v>0.107353257097396</v>
      </c>
    </row>
    <row r="20336" spans="1:4">
      <c r="A20336" t="s">
        <v>20319</v>
      </c>
      <c r="B20336">
        <v>-0.43350048649073197</v>
      </c>
      <c r="C20336">
        <v>0.49257372275045902</v>
      </c>
      <c r="D20336">
        <v>2.32963844019165E-2</v>
      </c>
    </row>
    <row r="20337" spans="1:4">
      <c r="A20337" t="s">
        <v>20320</v>
      </c>
      <c r="B20337">
        <v>-2.4250229366806899E-2</v>
      </c>
      <c r="C20337">
        <v>0.37291017714222402</v>
      </c>
      <c r="D20337">
        <v>9.5926298463421003E-2</v>
      </c>
    </row>
    <row r="20338" spans="1:4">
      <c r="A20338" t="s">
        <v>20321</v>
      </c>
      <c r="B20338">
        <v>-0.20214041306456901</v>
      </c>
      <c r="C20338">
        <v>0.23472309375641401</v>
      </c>
      <c r="D20338">
        <v>0.305754583949083</v>
      </c>
    </row>
    <row r="20339" spans="1:4">
      <c r="A20339" t="s">
        <v>20322</v>
      </c>
      <c r="B20339">
        <v>-0.29395560652284097</v>
      </c>
      <c r="C20339">
        <v>0.35850747372789499</v>
      </c>
      <c r="D20339">
        <v>0.110519268220863</v>
      </c>
    </row>
    <row r="20340" spans="1:4">
      <c r="A20340" t="s">
        <v>20323</v>
      </c>
      <c r="B20340">
        <v>-0.132245033734576</v>
      </c>
      <c r="C20340">
        <v>0.31527174982525302</v>
      </c>
      <c r="D20340">
        <v>0.163893910751782</v>
      </c>
    </row>
    <row r="20341" spans="1:4">
      <c r="A20341" t="s">
        <v>20324</v>
      </c>
      <c r="B20341">
        <v>-0.21181444477580999</v>
      </c>
      <c r="C20341">
        <v>0.39071633071283601</v>
      </c>
      <c r="D20341">
        <v>7.9905280723675698E-2</v>
      </c>
    </row>
    <row r="20342" spans="1:4">
      <c r="A20342" t="s">
        <v>20325</v>
      </c>
      <c r="B20342">
        <v>-0.286607586110045</v>
      </c>
      <c r="C20342">
        <v>0.38998251887824298</v>
      </c>
      <c r="D20342">
        <v>8.0523200654861501E-2</v>
      </c>
    </row>
    <row r="20343" spans="1:4">
      <c r="A20343" t="s">
        <v>20326</v>
      </c>
      <c r="B20343">
        <v>0.280896042817813</v>
      </c>
      <c r="C20343">
        <v>0.40796677225405698</v>
      </c>
      <c r="D20343">
        <v>6.6375446437265895E-2</v>
      </c>
    </row>
    <row r="20344" spans="1:4">
      <c r="A20344" t="s">
        <v>20327</v>
      </c>
      <c r="B20344">
        <v>-0.270917815678553</v>
      </c>
      <c r="C20344">
        <v>0.42352895421359499</v>
      </c>
      <c r="D20344">
        <v>5.5725420665925E-2</v>
      </c>
    </row>
    <row r="20345" spans="1:4">
      <c r="A20345" t="s">
        <v>20328</v>
      </c>
      <c r="B20345">
        <v>0.36874934868831</v>
      </c>
      <c r="C20345">
        <v>0.39242325416549301</v>
      </c>
      <c r="D20345">
        <v>7.8481625197239099E-2</v>
      </c>
    </row>
    <row r="20346" spans="1:4">
      <c r="A20346" t="s">
        <v>20329</v>
      </c>
      <c r="B20346">
        <v>3.1637168870238902E-2</v>
      </c>
      <c r="C20346">
        <v>0.37823235963795498</v>
      </c>
      <c r="D20346">
        <v>9.0909571382395499E-2</v>
      </c>
    </row>
    <row r="20347" spans="1:4">
      <c r="A20347" t="s">
        <v>20330</v>
      </c>
      <c r="B20347">
        <v>0.49960955502927601</v>
      </c>
      <c r="C20347">
        <v>0.58124376390493804</v>
      </c>
      <c r="D20347">
        <v>5.7197403795372602E-3</v>
      </c>
    </row>
    <row r="20348" spans="1:4">
      <c r="A20348" t="s">
        <v>20331</v>
      </c>
      <c r="B20348">
        <v>-0.24799490959105899</v>
      </c>
      <c r="C20348">
        <v>0.32598204899410999</v>
      </c>
      <c r="D20348">
        <v>0.149272573702116</v>
      </c>
    </row>
    <row r="20349" spans="1:4">
      <c r="A20349" t="s">
        <v>20332</v>
      </c>
      <c r="B20349">
        <v>-0.291668625060852</v>
      </c>
      <c r="C20349">
        <v>0.425573026733993</v>
      </c>
      <c r="D20349">
        <v>5.44299541754125E-2</v>
      </c>
    </row>
    <row r="20350" spans="1:4">
      <c r="A20350" t="s">
        <v>20333</v>
      </c>
      <c r="B20350">
        <v>-7.8148120320688699E-2</v>
      </c>
      <c r="C20350">
        <v>0.24715664159376699</v>
      </c>
      <c r="D20350">
        <v>0.28008462603415601</v>
      </c>
    </row>
    <row r="20351" spans="1:4">
      <c r="A20351" t="s">
        <v>20334</v>
      </c>
      <c r="B20351">
        <v>2.8081435251981202E-2</v>
      </c>
      <c r="C20351">
        <v>0.32829715416357602</v>
      </c>
      <c r="D20351">
        <v>0.14623637148709301</v>
      </c>
    </row>
    <row r="20352" spans="1:4">
      <c r="A20352" t="s">
        <v>20335</v>
      </c>
      <c r="B20352">
        <v>-0.31622348569402497</v>
      </c>
      <c r="C20352">
        <v>0.377722977014255</v>
      </c>
      <c r="D20352">
        <v>9.13811549727781E-2</v>
      </c>
    </row>
    <row r="20353" spans="1:4">
      <c r="A20353" t="s">
        <v>20336</v>
      </c>
      <c r="B20353">
        <v>0.35783731114542899</v>
      </c>
      <c r="C20353">
        <v>0.49151404520581599</v>
      </c>
      <c r="D20353">
        <v>2.3641088756650198E-2</v>
      </c>
    </row>
    <row r="20354" spans="1:4">
      <c r="A20354" t="s">
        <v>20337</v>
      </c>
      <c r="B20354">
        <v>-0.25589248737571801</v>
      </c>
      <c r="C20354">
        <v>0.42327050026059798</v>
      </c>
      <c r="D20354">
        <v>5.5890884453504402E-2</v>
      </c>
    </row>
    <row r="20355" spans="1:4">
      <c r="A20355" t="s">
        <v>20338</v>
      </c>
      <c r="B20355">
        <v>0.464884303424624</v>
      </c>
      <c r="C20355">
        <v>0.579027404504599</v>
      </c>
      <c r="D20355">
        <v>5.9523295130512396E-3</v>
      </c>
    </row>
    <row r="20356" spans="1:4">
      <c r="A20356" t="s">
        <v>20339</v>
      </c>
      <c r="B20356">
        <v>-0.41370685984081101</v>
      </c>
      <c r="C20356">
        <v>0.48643011112864698</v>
      </c>
      <c r="D20356">
        <v>2.5351729701061001E-2</v>
      </c>
    </row>
    <row r="20357" spans="1:4">
      <c r="A20357" t="s">
        <v>20340</v>
      </c>
      <c r="B20357">
        <v>-0.67763513024931699</v>
      </c>
      <c r="C20357">
        <v>0.69547075608647302</v>
      </c>
      <c r="D20357">
        <v>4.64871152946244E-4</v>
      </c>
    </row>
    <row r="20358" spans="1:4">
      <c r="A20358" t="s">
        <v>20341</v>
      </c>
      <c r="B20358">
        <v>0.33928836635293902</v>
      </c>
      <c r="C20358">
        <v>0.38596045396255502</v>
      </c>
      <c r="D20358">
        <v>8.3973506387031202E-2</v>
      </c>
    </row>
    <row r="20359" spans="1:4">
      <c r="A20359" t="s">
        <v>20342</v>
      </c>
      <c r="B20359">
        <v>-0.25910309303975698</v>
      </c>
      <c r="C20359">
        <v>0.362196635248968</v>
      </c>
      <c r="D20359">
        <v>0.106637107672254</v>
      </c>
    </row>
    <row r="20360" spans="1:4">
      <c r="A20360" t="s">
        <v>20343</v>
      </c>
      <c r="B20360">
        <v>0.12934849817872901</v>
      </c>
      <c r="C20360">
        <v>0.35560915173160701</v>
      </c>
      <c r="D20360">
        <v>0.113640320640064</v>
      </c>
    </row>
    <row r="20361" spans="1:4">
      <c r="A20361" t="s">
        <v>20344</v>
      </c>
      <c r="B20361">
        <v>-2.01808770637136E-2</v>
      </c>
      <c r="C20361">
        <v>0.33638233084597302</v>
      </c>
      <c r="D20361">
        <v>0.13597362925453399</v>
      </c>
    </row>
    <row r="20362" spans="1:4">
      <c r="A20362" t="s">
        <v>20345</v>
      </c>
      <c r="B20362">
        <v>-0.16621220141488399</v>
      </c>
      <c r="C20362">
        <v>0.303090949792714</v>
      </c>
      <c r="D20362">
        <v>0.181693225579797</v>
      </c>
    </row>
    <row r="20363" spans="1:4">
      <c r="A20363" t="s">
        <v>20346</v>
      </c>
      <c r="B20363">
        <v>0.23311761339694001</v>
      </c>
      <c r="C20363">
        <v>0.33724044868297798</v>
      </c>
      <c r="D20363">
        <v>0.134915196134335</v>
      </c>
    </row>
    <row r="20364" spans="1:4">
      <c r="A20364" t="s">
        <v>20347</v>
      </c>
      <c r="B20364">
        <v>-0.60687542910112202</v>
      </c>
      <c r="C20364">
        <v>0.57336240788903103</v>
      </c>
      <c r="D20364">
        <v>6.5825563839909604E-3</v>
      </c>
    </row>
    <row r="20365" spans="1:4">
      <c r="A20365" t="s">
        <v>20348</v>
      </c>
      <c r="B20365">
        <v>0.62585426136850597</v>
      </c>
      <c r="C20365">
        <v>0.604932008530643</v>
      </c>
      <c r="D20365">
        <v>3.6693901417192902E-3</v>
      </c>
    </row>
    <row r="20366" spans="1:4">
      <c r="A20366" t="s">
        <v>20349</v>
      </c>
      <c r="B20366">
        <v>0.18865993119449101</v>
      </c>
      <c r="C20366">
        <v>0.388761418222</v>
      </c>
      <c r="D20366">
        <v>8.1559337828157594E-2</v>
      </c>
    </row>
    <row r="20367" spans="1:4">
      <c r="A20367" t="s">
        <v>20350</v>
      </c>
      <c r="B20367">
        <v>0.67392621792398499</v>
      </c>
      <c r="C20367">
        <v>0.63895219532539504</v>
      </c>
      <c r="D20367">
        <v>1.8210750860130299E-3</v>
      </c>
    </row>
    <row r="20368" spans="1:4">
      <c r="A20368" t="s">
        <v>20351</v>
      </c>
      <c r="B20368">
        <v>-0.24534790459810199</v>
      </c>
      <c r="C20368">
        <v>0.33565686307100201</v>
      </c>
      <c r="D20368">
        <v>0.13687302773271001</v>
      </c>
    </row>
    <row r="20369" spans="1:4">
      <c r="A20369" t="s">
        <v>20352</v>
      </c>
      <c r="B20369">
        <v>-0.45178259310957303</v>
      </c>
      <c r="C20369">
        <v>0.51659244729252596</v>
      </c>
      <c r="D20369">
        <v>1.64976983035365E-2</v>
      </c>
    </row>
    <row r="20370" spans="1:4">
      <c r="A20370" t="s">
        <v>20353</v>
      </c>
      <c r="B20370">
        <v>-0.20551920960904299</v>
      </c>
      <c r="C20370">
        <v>0.36355657636848898</v>
      </c>
      <c r="D20370">
        <v>0.10523136190063501</v>
      </c>
    </row>
    <row r="20371" spans="1:4">
      <c r="A20371" t="s">
        <v>20354</v>
      </c>
      <c r="B20371">
        <v>-0.23202750811317099</v>
      </c>
      <c r="C20371">
        <v>0.34476564365803197</v>
      </c>
      <c r="D20371">
        <v>0.12588277873565201</v>
      </c>
    </row>
    <row r="20372" spans="1:4">
      <c r="A20372" t="s">
        <v>20355</v>
      </c>
      <c r="B20372">
        <v>-0.32801017456957998</v>
      </c>
      <c r="C20372">
        <v>0.35152987567740002</v>
      </c>
      <c r="D20372">
        <v>0.118140348731129</v>
      </c>
    </row>
    <row r="20373" spans="1:4">
      <c r="A20373" t="s">
        <v>20356</v>
      </c>
      <c r="B20373">
        <v>-0.45179240665526199</v>
      </c>
      <c r="C20373">
        <v>0.45857688908618899</v>
      </c>
      <c r="D20373">
        <v>3.6542028161644202E-2</v>
      </c>
    </row>
    <row r="20374" spans="1:4">
      <c r="A20374" t="s">
        <v>20357</v>
      </c>
      <c r="B20374">
        <v>2.98516278993552E-2</v>
      </c>
      <c r="C20374">
        <v>0.34186099125036701</v>
      </c>
      <c r="D20374">
        <v>0.12931641441318401</v>
      </c>
    </row>
    <row r="20375" spans="1:4">
      <c r="A20375" t="s">
        <v>20358</v>
      </c>
      <c r="B20375">
        <v>0.69089204129546899</v>
      </c>
      <c r="C20375">
        <v>0.70343916341718604</v>
      </c>
      <c r="D20375">
        <v>3.74224662066602E-4</v>
      </c>
    </row>
    <row r="20376" spans="1:4">
      <c r="A20376" t="s">
        <v>20359</v>
      </c>
      <c r="B20376">
        <v>-3.7457793568304899E-2</v>
      </c>
      <c r="C20376">
        <v>0.29105615035545601</v>
      </c>
      <c r="D20376">
        <v>0.20052968094274601</v>
      </c>
    </row>
    <row r="20377" spans="1:4">
      <c r="A20377" t="s">
        <v>20360</v>
      </c>
      <c r="B20377">
        <v>-0.22728514821064799</v>
      </c>
      <c r="C20377">
        <v>0.41891652920405598</v>
      </c>
      <c r="D20377">
        <v>5.8735152825779999E-2</v>
      </c>
    </row>
    <row r="20378" spans="1:4">
      <c r="A20378" t="s">
        <v>20361</v>
      </c>
      <c r="B20378">
        <v>-9.0938271704383705E-2</v>
      </c>
      <c r="C20378">
        <v>0.32358065719274898</v>
      </c>
      <c r="D20378">
        <v>0.152468325388494</v>
      </c>
    </row>
    <row r="20379" spans="1:4">
      <c r="A20379" t="s">
        <v>20362</v>
      </c>
      <c r="B20379">
        <v>-0.355251175774494</v>
      </c>
      <c r="C20379">
        <v>0.42229837939815801</v>
      </c>
      <c r="D20379">
        <v>5.6516607021843898E-2</v>
      </c>
    </row>
    <row r="20380" spans="1:4">
      <c r="A20380" t="s">
        <v>20363</v>
      </c>
      <c r="B20380">
        <v>-0.23773969268155501</v>
      </c>
      <c r="C20380">
        <v>0.35808140271061101</v>
      </c>
      <c r="D20380">
        <v>0.110974140876651</v>
      </c>
    </row>
    <row r="20381" spans="1:4">
      <c r="A20381" t="s">
        <v>20364</v>
      </c>
      <c r="B20381">
        <v>-0.347993173140488</v>
      </c>
      <c r="C20381">
        <v>0.40093376187339802</v>
      </c>
      <c r="D20381">
        <v>7.1664633357105795E-2</v>
      </c>
    </row>
    <row r="20382" spans="1:4">
      <c r="A20382" t="s">
        <v>20365</v>
      </c>
      <c r="B20382">
        <v>-0.25662329590563099</v>
      </c>
      <c r="C20382">
        <v>0.34439105550504401</v>
      </c>
      <c r="D20382">
        <v>0.12632188315152701</v>
      </c>
    </row>
    <row r="20383" spans="1:4">
      <c r="A20383" t="s">
        <v>20366</v>
      </c>
      <c r="B20383">
        <v>-0.1383520614739</v>
      </c>
      <c r="C20383">
        <v>0.27921422652081901</v>
      </c>
      <c r="D20383">
        <v>0.22029987693243999</v>
      </c>
    </row>
    <row r="20384" spans="1:4">
      <c r="A20384" t="s">
        <v>20367</v>
      </c>
      <c r="B20384">
        <v>-0.227395100756802</v>
      </c>
      <c r="C20384">
        <v>0.37790548388489598</v>
      </c>
      <c r="D20384">
        <v>9.1211984090222797E-2</v>
      </c>
    </row>
    <row r="20385" spans="1:4">
      <c r="A20385" t="s">
        <v>20368</v>
      </c>
      <c r="B20385">
        <v>-0.43162741845346297</v>
      </c>
      <c r="C20385">
        <v>0.50593275173280094</v>
      </c>
      <c r="D20385">
        <v>1.9284368421965199E-2</v>
      </c>
    </row>
    <row r="20386" spans="1:4">
      <c r="A20386" t="s">
        <v>20369</v>
      </c>
      <c r="B20386">
        <v>-0.21919972264975701</v>
      </c>
      <c r="C20386">
        <v>0.32578231672222802</v>
      </c>
      <c r="D20386">
        <v>0.149536571094357</v>
      </c>
    </row>
    <row r="20387" spans="1:4">
      <c r="A20387" t="s">
        <v>20370</v>
      </c>
      <c r="B20387">
        <v>-0.30016857898247201</v>
      </c>
      <c r="C20387">
        <v>0.36499907263165998</v>
      </c>
      <c r="D20387">
        <v>0.103755086847915</v>
      </c>
    </row>
    <row r="20388" spans="1:4">
      <c r="A20388" t="s">
        <v>20371</v>
      </c>
      <c r="B20388">
        <v>0.14296475053410401</v>
      </c>
      <c r="C20388">
        <v>0.35620668358945401</v>
      </c>
      <c r="D20388">
        <v>0.11299171512071</v>
      </c>
    </row>
    <row r="20389" spans="1:4">
      <c r="A20389" t="s">
        <v>20372</v>
      </c>
      <c r="B20389">
        <v>-0.47830416065192999</v>
      </c>
      <c r="C20389">
        <v>0.57036550239705297</v>
      </c>
      <c r="D20389">
        <v>6.93759559072248E-3</v>
      </c>
    </row>
    <row r="20390" spans="1:4">
      <c r="A20390" t="s">
        <v>20373</v>
      </c>
      <c r="B20390">
        <v>0.114797558714682</v>
      </c>
      <c r="C20390">
        <v>0.24544634823344499</v>
      </c>
      <c r="D20390">
        <v>0.28353330059679099</v>
      </c>
    </row>
    <row r="20391" spans="1:4">
      <c r="A20391" t="s">
        <v>20374</v>
      </c>
      <c r="B20391">
        <v>-0.23071849644220599</v>
      </c>
      <c r="C20391">
        <v>0.35338982179004602</v>
      </c>
      <c r="D20391">
        <v>0.116072917703797</v>
      </c>
    </row>
    <row r="20392" spans="1:4">
      <c r="A20392" t="s">
        <v>20375</v>
      </c>
      <c r="B20392">
        <v>-0.20103435679923601</v>
      </c>
      <c r="C20392">
        <v>0.44680261642079799</v>
      </c>
      <c r="D20392">
        <v>4.2298385252157601E-2</v>
      </c>
    </row>
    <row r="20393" spans="1:4">
      <c r="A20393" t="s">
        <v>20376</v>
      </c>
      <c r="B20393">
        <v>0.21098900876961599</v>
      </c>
      <c r="C20393">
        <v>0.46288549584714</v>
      </c>
      <c r="D20393">
        <v>3.4595966329736098E-2</v>
      </c>
    </row>
    <row r="20394" spans="1:4">
      <c r="A20394" t="s">
        <v>20377</v>
      </c>
      <c r="B20394">
        <v>-0.22012178058774001</v>
      </c>
      <c r="C20394">
        <v>0.322224625991193</v>
      </c>
      <c r="D20394">
        <v>0.15429388816013601</v>
      </c>
    </row>
    <row r="20395" spans="1:4">
      <c r="A20395" t="s">
        <v>20378</v>
      </c>
      <c r="B20395">
        <v>-0.56821376945856406</v>
      </c>
      <c r="C20395">
        <v>0.63555620033151905</v>
      </c>
      <c r="D20395">
        <v>1.9601454978343999E-3</v>
      </c>
    </row>
    <row r="20396" spans="1:4">
      <c r="A20396" t="s">
        <v>20379</v>
      </c>
      <c r="B20396">
        <v>4.5682586690802603E-3</v>
      </c>
      <c r="C20396">
        <v>0.29623930788763497</v>
      </c>
      <c r="D20396">
        <v>0.19226319456371799</v>
      </c>
    </row>
    <row r="20397" spans="1:4">
      <c r="A20397" t="s">
        <v>20380</v>
      </c>
      <c r="B20397">
        <v>-0.26478558018638898</v>
      </c>
      <c r="C20397">
        <v>0.36401975511535201</v>
      </c>
      <c r="D20397">
        <v>0.104755679122611</v>
      </c>
    </row>
    <row r="20398" spans="1:4">
      <c r="A20398" t="s">
        <v>20381</v>
      </c>
      <c r="B20398">
        <v>-9.4731046670535196E-2</v>
      </c>
      <c r="C20398">
        <v>0.26198564747917502</v>
      </c>
      <c r="D20398">
        <v>0.25128527632588499</v>
      </c>
    </row>
    <row r="20399" spans="1:4">
      <c r="A20399" t="s">
        <v>20382</v>
      </c>
      <c r="B20399">
        <v>-0.40279038947262003</v>
      </c>
      <c r="C20399">
        <v>0.46746934163089598</v>
      </c>
      <c r="D20399">
        <v>3.2615759281750999E-2</v>
      </c>
    </row>
    <row r="20400" spans="1:4">
      <c r="A20400" t="s">
        <v>20383</v>
      </c>
      <c r="B20400">
        <v>-0.24844001791537901</v>
      </c>
      <c r="C20400">
        <v>0.35793999674356403</v>
      </c>
      <c r="D20400">
        <v>0.11112540508527199</v>
      </c>
    </row>
    <row r="20401" spans="1:4">
      <c r="A20401" t="s">
        <v>20384</v>
      </c>
      <c r="B20401">
        <v>-0.22828741588648499</v>
      </c>
      <c r="C20401">
        <v>0.34556062215071298</v>
      </c>
      <c r="D20401">
        <v>0.124954497951012</v>
      </c>
    </row>
    <row r="20402" spans="1:4">
      <c r="A20402" t="s">
        <v>20385</v>
      </c>
      <c r="B20402">
        <v>-5.7561040748612402E-2</v>
      </c>
      <c r="C20402">
        <v>0.25737102104606402</v>
      </c>
      <c r="D20402">
        <v>0.26003558245264102</v>
      </c>
    </row>
    <row r="20403" spans="1:4">
      <c r="A20403" t="s">
        <v>20386</v>
      </c>
      <c r="B20403">
        <v>-4.7279108715919199E-2</v>
      </c>
      <c r="C20403">
        <v>0.29099500419570301</v>
      </c>
      <c r="D20403">
        <v>0.20062860007483799</v>
      </c>
    </row>
    <row r="20404" spans="1:4">
      <c r="A20404" t="s">
        <v>20387</v>
      </c>
      <c r="B20404">
        <v>0.119026604910376</v>
      </c>
      <c r="C20404">
        <v>0.311149334804314</v>
      </c>
      <c r="D20404">
        <v>0.16977697103028799</v>
      </c>
    </row>
    <row r="20405" spans="1:4">
      <c r="A20405" t="s">
        <v>20388</v>
      </c>
      <c r="B20405">
        <v>-0.24443554353722399</v>
      </c>
      <c r="C20405">
        <v>0.33889324822057698</v>
      </c>
      <c r="D20405">
        <v>0.13289307262487901</v>
      </c>
    </row>
    <row r="20406" spans="1:4">
      <c r="A20406" t="s">
        <v>20389</v>
      </c>
      <c r="B20406">
        <v>-0.25265705771291702</v>
      </c>
      <c r="C20406">
        <v>0.37048339661489499</v>
      </c>
      <c r="D20406">
        <v>9.8280108777920996E-2</v>
      </c>
    </row>
    <row r="20407" spans="1:4">
      <c r="A20407" t="s">
        <v>20390</v>
      </c>
      <c r="B20407">
        <v>-0.24895653749076499</v>
      </c>
      <c r="C20407">
        <v>0.325164697756188</v>
      </c>
      <c r="D20407">
        <v>0.15035498190207999</v>
      </c>
    </row>
    <row r="20408" spans="1:4">
      <c r="A20408" t="s">
        <v>20391</v>
      </c>
      <c r="B20408">
        <v>-0.27319497428388601</v>
      </c>
      <c r="C20408">
        <v>0.38973406567305302</v>
      </c>
      <c r="D20408">
        <v>8.0733220452822996E-2</v>
      </c>
    </row>
    <row r="20409" spans="1:4">
      <c r="A20409" t="s">
        <v>20392</v>
      </c>
      <c r="B20409">
        <v>0.17544364973434601</v>
      </c>
      <c r="C20409">
        <v>0.34510048486886602</v>
      </c>
      <c r="D20409">
        <v>0.12549119196915301</v>
      </c>
    </row>
    <row r="20410" spans="1:4">
      <c r="A20410" t="s">
        <v>20393</v>
      </c>
      <c r="B20410">
        <v>-0.24469973328351499</v>
      </c>
      <c r="C20410">
        <v>0.35381990438858102</v>
      </c>
      <c r="D20410">
        <v>0.11559859717648301</v>
      </c>
    </row>
    <row r="20411" spans="1:4">
      <c r="A20411" t="s">
        <v>20394</v>
      </c>
      <c r="B20411">
        <v>-0.168291983254264</v>
      </c>
      <c r="C20411">
        <v>0.29154272992809299</v>
      </c>
      <c r="D20411">
        <v>0.19974368234352899</v>
      </c>
    </row>
    <row r="20412" spans="1:4">
      <c r="A20412" t="s">
        <v>20395</v>
      </c>
      <c r="B20412">
        <v>-0.320058106334072</v>
      </c>
      <c r="C20412">
        <v>0.427669447829222</v>
      </c>
      <c r="D20412">
        <v>5.3125391578207497E-2</v>
      </c>
    </row>
    <row r="20413" spans="1:4">
      <c r="A20413" t="s">
        <v>20396</v>
      </c>
      <c r="B20413">
        <v>-0.20004790817519499</v>
      </c>
      <c r="C20413">
        <v>0.32131182136991998</v>
      </c>
      <c r="D20413">
        <v>0.155531308846654</v>
      </c>
    </row>
    <row r="20414" spans="1:4">
      <c r="A20414" t="s">
        <v>20397</v>
      </c>
      <c r="B20414">
        <v>-0.24592690801051001</v>
      </c>
      <c r="C20414">
        <v>0.32299963846116803</v>
      </c>
      <c r="D20414">
        <v>0.153248666932434</v>
      </c>
    </row>
    <row r="20415" spans="1:4">
      <c r="A20415" t="s">
        <v>20398</v>
      </c>
      <c r="B20415">
        <v>0.62706204989092296</v>
      </c>
      <c r="C20415">
        <v>0.61240319173009805</v>
      </c>
      <c r="D20415">
        <v>3.1672661600365901E-3</v>
      </c>
    </row>
    <row r="20416" spans="1:4">
      <c r="A20416" t="s">
        <v>20399</v>
      </c>
      <c r="B20416">
        <v>-0.245095124342527</v>
      </c>
      <c r="C20416">
        <v>0.335104351023983</v>
      </c>
      <c r="D20416">
        <v>0.13756082519587801</v>
      </c>
    </row>
    <row r="20417" spans="1:4">
      <c r="A20417" t="s">
        <v>20400</v>
      </c>
      <c r="B20417">
        <v>-0.204112262393955</v>
      </c>
      <c r="C20417">
        <v>0.34816760710681999</v>
      </c>
      <c r="D20417">
        <v>0.12194476196378699</v>
      </c>
    </row>
    <row r="20418" spans="1:4">
      <c r="A20418" t="s">
        <v>20401</v>
      </c>
      <c r="B20418">
        <v>-0.39633918097534698</v>
      </c>
      <c r="C20418">
        <v>0.43766261176243898</v>
      </c>
      <c r="D20418">
        <v>4.7233391340431002E-2</v>
      </c>
    </row>
    <row r="20419" spans="1:4">
      <c r="A20419" t="s">
        <v>20402</v>
      </c>
      <c r="B20419">
        <v>-0.45343965868071801</v>
      </c>
      <c r="C20419">
        <v>0.49415428396595201</v>
      </c>
      <c r="D20419">
        <v>2.2789691367144298E-2</v>
      </c>
    </row>
    <row r="20420" spans="1:4">
      <c r="A20420" t="s">
        <v>20403</v>
      </c>
      <c r="B20420">
        <v>-0.50708734692792001</v>
      </c>
      <c r="C20420">
        <v>0.488791133992583</v>
      </c>
      <c r="D20420">
        <v>2.4545472954242899E-2</v>
      </c>
    </row>
    <row r="20421" spans="1:4">
      <c r="A20421" t="s">
        <v>20404</v>
      </c>
      <c r="B20421">
        <v>-0.22863483578918101</v>
      </c>
      <c r="C20421">
        <v>0.33634910984731797</v>
      </c>
      <c r="D20421">
        <v>0.13601472321014799</v>
      </c>
    </row>
    <row r="20422" spans="1:4">
      <c r="A20422" t="s">
        <v>20405</v>
      </c>
      <c r="B20422">
        <v>-0.26183381200858202</v>
      </c>
      <c r="C20422">
        <v>0.36646728943194601</v>
      </c>
      <c r="D20422">
        <v>0.102268062636988</v>
      </c>
    </row>
    <row r="20423" spans="1:4">
      <c r="A20423" t="s">
        <v>20406</v>
      </c>
      <c r="B20423">
        <v>-0.41245347765802998</v>
      </c>
      <c r="C20423">
        <v>0.49296596191280101</v>
      </c>
      <c r="D20423">
        <v>2.3169812123630101E-2</v>
      </c>
    </row>
    <row r="20424" spans="1:4">
      <c r="A20424" t="s">
        <v>20407</v>
      </c>
      <c r="B20424">
        <v>-8.8793563321450705E-2</v>
      </c>
      <c r="C20424">
        <v>0.279943331350122</v>
      </c>
      <c r="D20424">
        <v>0.21904687977694601</v>
      </c>
    </row>
    <row r="20425" spans="1:4">
      <c r="A20425" t="s">
        <v>20408</v>
      </c>
      <c r="B20425">
        <v>0.14207905039562299</v>
      </c>
      <c r="C20425">
        <v>0.31903779626162299</v>
      </c>
      <c r="D20425">
        <v>0.15864406798697001</v>
      </c>
    </row>
    <row r="20426" spans="1:4">
      <c r="A20426" t="s">
        <v>20409</v>
      </c>
      <c r="B20426">
        <v>0.70564216005320901</v>
      </c>
      <c r="C20426">
        <v>0.73357589948537705</v>
      </c>
      <c r="D20426">
        <v>1.5415750366010099E-4</v>
      </c>
    </row>
    <row r="20427" spans="1:4">
      <c r="A20427" t="s">
        <v>20410</v>
      </c>
      <c r="B20427">
        <v>-0.158909958603412</v>
      </c>
      <c r="C20427">
        <v>0.31419951609189101</v>
      </c>
      <c r="D20427">
        <v>0.16541031771278999</v>
      </c>
    </row>
    <row r="20428" spans="1:4">
      <c r="A20428" t="s">
        <v>20411</v>
      </c>
      <c r="B20428">
        <v>0.46300941572677901</v>
      </c>
      <c r="C20428">
        <v>0.52037242524184002</v>
      </c>
      <c r="D20428">
        <v>1.55913237643592E-2</v>
      </c>
    </row>
    <row r="20429" spans="1:4">
      <c r="A20429" t="s">
        <v>20412</v>
      </c>
      <c r="B20429">
        <v>-0.48508709915273202</v>
      </c>
      <c r="C20429">
        <v>0.58765937624599995</v>
      </c>
      <c r="D20429">
        <v>5.0884504893324804E-3</v>
      </c>
    </row>
    <row r="20430" spans="1:4">
      <c r="A20430" t="s">
        <v>20413</v>
      </c>
      <c r="B20430">
        <v>-0.270580132659821</v>
      </c>
      <c r="C20430">
        <v>0.34008524951337399</v>
      </c>
      <c r="D20430">
        <v>0.13144814918828701</v>
      </c>
    </row>
    <row r="20431" spans="1:4">
      <c r="A20431" t="s">
        <v>20414</v>
      </c>
      <c r="B20431">
        <v>-0.248481085437667</v>
      </c>
      <c r="C20431">
        <v>0.28988393613178898</v>
      </c>
      <c r="D20431">
        <v>0.20243172641362001</v>
      </c>
    </row>
    <row r="20432" spans="1:4">
      <c r="A20432" t="s">
        <v>20415</v>
      </c>
      <c r="B20432">
        <v>-0.56891423267586605</v>
      </c>
      <c r="C20432">
        <v>0.58749398104370598</v>
      </c>
      <c r="D20432">
        <v>5.1039668711307896E-3</v>
      </c>
    </row>
    <row r="20433" spans="1:4">
      <c r="A20433" t="s">
        <v>20416</v>
      </c>
      <c r="B20433">
        <v>-0.216837385206573</v>
      </c>
      <c r="C20433">
        <v>0.33572248380666703</v>
      </c>
      <c r="D20433">
        <v>0.136791501561356</v>
      </c>
    </row>
    <row r="20434" spans="1:4">
      <c r="A20434" t="s">
        <v>20417</v>
      </c>
      <c r="B20434">
        <v>-9.7481993781543999E-2</v>
      </c>
      <c r="C20434">
        <v>0.30592293423176897</v>
      </c>
      <c r="D20434">
        <v>0.17744232887526501</v>
      </c>
    </row>
    <row r="20435" spans="1:4">
      <c r="A20435" t="s">
        <v>20418</v>
      </c>
      <c r="B20435">
        <v>0.48368274263309802</v>
      </c>
      <c r="C20435">
        <v>0.54507989443256399</v>
      </c>
      <c r="D20435">
        <v>1.06078312834181E-2</v>
      </c>
    </row>
    <row r="20436" spans="1:4">
      <c r="A20436" t="s">
        <v>20419</v>
      </c>
      <c r="B20436">
        <v>-1.44109019186907E-2</v>
      </c>
      <c r="C20436">
        <v>0.28464991382942101</v>
      </c>
      <c r="D20436">
        <v>0.21107156876444899</v>
      </c>
    </row>
    <row r="20437" spans="1:4">
      <c r="A20437" t="s">
        <v>20420</v>
      </c>
      <c r="B20437">
        <v>-0.44349116620590601</v>
      </c>
      <c r="C20437">
        <v>0.47352433917735498</v>
      </c>
      <c r="D20437">
        <v>3.0137801608127901E-2</v>
      </c>
    </row>
    <row r="20438" spans="1:4">
      <c r="A20438" t="s">
        <v>20421</v>
      </c>
      <c r="B20438">
        <v>-0.33220760667051202</v>
      </c>
      <c r="C20438">
        <v>0.38092468736016499</v>
      </c>
      <c r="D20438">
        <v>8.8446825549310396E-2</v>
      </c>
    </row>
    <row r="20439" spans="1:4">
      <c r="A20439" t="s">
        <v>20422</v>
      </c>
      <c r="B20439">
        <v>1.3969080880735301E-2</v>
      </c>
      <c r="C20439">
        <v>0.379324831378344</v>
      </c>
      <c r="D20439">
        <v>8.9904229042811507E-2</v>
      </c>
    </row>
    <row r="20440" spans="1:4">
      <c r="A20440" t="s">
        <v>20423</v>
      </c>
      <c r="B20440">
        <v>-2.9265537083729701E-2</v>
      </c>
      <c r="C20440">
        <v>0.27595957655347297</v>
      </c>
      <c r="D20440">
        <v>0.22595063610840499</v>
      </c>
    </row>
    <row r="20441" spans="1:4">
      <c r="A20441" t="s">
        <v>20424</v>
      </c>
      <c r="B20441">
        <v>-0.17394067375015199</v>
      </c>
      <c r="C20441">
        <v>0.32142565907833898</v>
      </c>
      <c r="D20441">
        <v>0.155376611346496</v>
      </c>
    </row>
    <row r="20442" spans="1:4">
      <c r="A20442" t="s">
        <v>20425</v>
      </c>
      <c r="B20442">
        <v>-0.12624548247631301</v>
      </c>
      <c r="C20442">
        <v>0.28840221387618598</v>
      </c>
      <c r="D20442">
        <v>0.20485320355695499</v>
      </c>
    </row>
    <row r="20443" spans="1:4">
      <c r="A20443" t="s">
        <v>20426</v>
      </c>
      <c r="B20443">
        <v>-9.2023158067986305E-2</v>
      </c>
      <c r="C20443">
        <v>0.37599045295460598</v>
      </c>
      <c r="D20443">
        <v>9.2998630153426604E-2</v>
      </c>
    </row>
    <row r="20444" spans="1:4">
      <c r="A20444" t="s">
        <v>20427</v>
      </c>
      <c r="B20444">
        <v>-0.50317136479765801</v>
      </c>
      <c r="C20444">
        <v>0.51556255029736897</v>
      </c>
      <c r="D20444">
        <v>1.6751870015538899E-2</v>
      </c>
    </row>
    <row r="20445" spans="1:4">
      <c r="A20445" t="s">
        <v>20428</v>
      </c>
      <c r="B20445">
        <v>0.57810240936983903</v>
      </c>
      <c r="C20445">
        <v>0.57264800597274801</v>
      </c>
      <c r="D20445">
        <v>6.6657993346139702E-3</v>
      </c>
    </row>
    <row r="20446" spans="1:4">
      <c r="A20446" t="s">
        <v>20429</v>
      </c>
      <c r="B20446">
        <v>-0.15107993649347801</v>
      </c>
      <c r="C20446">
        <v>0.328098289166388</v>
      </c>
      <c r="D20446">
        <v>0.14649546060827301</v>
      </c>
    </row>
    <row r="20447" spans="1:4">
      <c r="A20447" t="s">
        <v>20430</v>
      </c>
      <c r="B20447">
        <v>-0.26900714775832701</v>
      </c>
      <c r="C20447">
        <v>0.380990980443427</v>
      </c>
      <c r="D20447">
        <v>8.8386814829383598E-2</v>
      </c>
    </row>
    <row r="20448" spans="1:4">
      <c r="A20448" t="s">
        <v>20431</v>
      </c>
      <c r="B20448">
        <v>-0.48394135563044199</v>
      </c>
      <c r="C20448">
        <v>0.48174980213353702</v>
      </c>
      <c r="D20448">
        <v>2.70120886712879E-2</v>
      </c>
    </row>
    <row r="20449" spans="1:4">
      <c r="A20449" t="s">
        <v>20432</v>
      </c>
      <c r="B20449">
        <v>-8.7840858065111299E-2</v>
      </c>
      <c r="C20449">
        <v>0.298199667998373</v>
      </c>
      <c r="D20449">
        <v>0.189197537872168</v>
      </c>
    </row>
    <row r="20450" spans="1:4">
      <c r="A20450" t="s">
        <v>20433</v>
      </c>
      <c r="B20450">
        <v>-0.39409918225424301</v>
      </c>
      <c r="C20450">
        <v>0.509935136391235</v>
      </c>
      <c r="D20450">
        <v>1.8196940272734399E-2</v>
      </c>
    </row>
    <row r="20451" spans="1:4">
      <c r="A20451" t="s">
        <v>20434</v>
      </c>
      <c r="B20451">
        <v>-0.30269099107923297</v>
      </c>
      <c r="C20451">
        <v>0.36912918262300198</v>
      </c>
      <c r="D20451">
        <v>9.9611867837635204E-2</v>
      </c>
    </row>
    <row r="20452" spans="1:4">
      <c r="A20452" t="s">
        <v>20435</v>
      </c>
      <c r="B20452">
        <v>-0.222454296690065</v>
      </c>
      <c r="C20452">
        <v>0.352981234346819</v>
      </c>
      <c r="D20452">
        <v>0.116524831179351</v>
      </c>
    </row>
    <row r="20453" spans="1:4">
      <c r="A20453" t="s">
        <v>20436</v>
      </c>
      <c r="B20453">
        <v>-0.24206863244120699</v>
      </c>
      <c r="C20453">
        <v>0.35594157343163901</v>
      </c>
      <c r="D20453">
        <v>0.113279154045339</v>
      </c>
    </row>
    <row r="20454" spans="1:4">
      <c r="A20454" t="s">
        <v>20437</v>
      </c>
      <c r="B20454">
        <v>-0.221627666401505</v>
      </c>
      <c r="C20454">
        <v>0.34447031204193201</v>
      </c>
      <c r="D20454">
        <v>0.126228884859132</v>
      </c>
    </row>
    <row r="20455" spans="1:4">
      <c r="A20455" t="s">
        <v>20438</v>
      </c>
      <c r="B20455">
        <v>-0.15502054584650701</v>
      </c>
      <c r="C20455">
        <v>0.28539621443810098</v>
      </c>
      <c r="D20455">
        <v>0.20982492013435999</v>
      </c>
    </row>
    <row r="20456" spans="1:4">
      <c r="A20456" t="s">
        <v>20439</v>
      </c>
      <c r="B20456">
        <v>0.47360264944834102</v>
      </c>
      <c r="C20456">
        <v>0.48184152163828498</v>
      </c>
      <c r="D20456">
        <v>2.6978744003743799E-2</v>
      </c>
    </row>
    <row r="20457" spans="1:4">
      <c r="A20457" t="s">
        <v>20440</v>
      </c>
      <c r="B20457">
        <v>-0.188085842603084</v>
      </c>
      <c r="C20457">
        <v>0.319390078468959</v>
      </c>
      <c r="D20457">
        <v>0.15815904103862199</v>
      </c>
    </row>
    <row r="20458" spans="1:4">
      <c r="A20458" t="s">
        <v>20441</v>
      </c>
      <c r="B20458">
        <v>-0.100575270115334</v>
      </c>
      <c r="C20458">
        <v>0.26791203830687799</v>
      </c>
      <c r="D20458">
        <v>0.24032765208721901</v>
      </c>
    </row>
    <row r="20459" spans="1:4">
      <c r="A20459" t="s">
        <v>20442</v>
      </c>
      <c r="B20459">
        <v>-0.126903365596537</v>
      </c>
      <c r="C20459">
        <v>0.34900578442540198</v>
      </c>
      <c r="D20459">
        <v>0.12098824435893001</v>
      </c>
    </row>
    <row r="20460" spans="1:4">
      <c r="A20460" t="s">
        <v>20443</v>
      </c>
      <c r="B20460">
        <v>-0.390368635849969</v>
      </c>
      <c r="C20460">
        <v>0.53244868572718795</v>
      </c>
      <c r="D20460">
        <v>1.2961322726092499E-2</v>
      </c>
    </row>
    <row r="20461" spans="1:4">
      <c r="A20461" t="s">
        <v>20444</v>
      </c>
      <c r="B20461">
        <v>-0.31920465986393498</v>
      </c>
      <c r="C20461">
        <v>0.39981503090741799</v>
      </c>
      <c r="D20461">
        <v>7.2534371292062499E-2</v>
      </c>
    </row>
    <row r="20462" spans="1:4">
      <c r="A20462" t="s">
        <v>20445</v>
      </c>
      <c r="B20462">
        <v>-0.20696145606491301</v>
      </c>
      <c r="C20462">
        <v>0.23475687190578901</v>
      </c>
      <c r="D20462">
        <v>0.30568296804363398</v>
      </c>
    </row>
    <row r="20463" spans="1:4">
      <c r="A20463" t="s">
        <v>20446</v>
      </c>
      <c r="B20463">
        <v>-1.31388286232446E-2</v>
      </c>
      <c r="C20463">
        <v>0.33070759778044601</v>
      </c>
      <c r="D20463">
        <v>0.14312151677468199</v>
      </c>
    </row>
    <row r="20464" spans="1:4">
      <c r="A20464" t="s">
        <v>20447</v>
      </c>
      <c r="B20464">
        <v>2.1540976292722001E-3</v>
      </c>
      <c r="C20464">
        <v>0.42123747506954001</v>
      </c>
      <c r="D20464">
        <v>5.7205568314114101E-2</v>
      </c>
    </row>
    <row r="20465" spans="1:4">
      <c r="A20465" t="s">
        <v>20448</v>
      </c>
      <c r="B20465">
        <v>0.226549275369437</v>
      </c>
      <c r="C20465">
        <v>0.40390360291854899</v>
      </c>
      <c r="D20465">
        <v>6.9393830703973799E-2</v>
      </c>
    </row>
    <row r="20466" spans="1:4">
      <c r="A20466" t="s">
        <v>20449</v>
      </c>
      <c r="B20466">
        <v>-5.04432474103432E-3</v>
      </c>
      <c r="C20466">
        <v>0.37706375940007097</v>
      </c>
      <c r="D20466">
        <v>9.1994131480737901E-2</v>
      </c>
    </row>
    <row r="20467" spans="1:4">
      <c r="A20467" t="s">
        <v>20450</v>
      </c>
      <c r="B20467">
        <v>-0.19689221053547301</v>
      </c>
      <c r="C20467">
        <v>0.33208056664007002</v>
      </c>
      <c r="D20467">
        <v>0.141368365231061</v>
      </c>
    </row>
    <row r="20468" spans="1:4">
      <c r="A20468" t="s">
        <v>20451</v>
      </c>
      <c r="B20468">
        <v>-0.29518087378517199</v>
      </c>
      <c r="C20468">
        <v>0.48461910314968298</v>
      </c>
      <c r="D20468">
        <v>2.5984299031007501E-2</v>
      </c>
    </row>
    <row r="20469" spans="1:4">
      <c r="A20469" t="s">
        <v>20452</v>
      </c>
      <c r="B20469">
        <v>0.58562932994148098</v>
      </c>
      <c r="C20469">
        <v>0.58736680827191501</v>
      </c>
      <c r="D20469">
        <v>5.1159241018683401E-3</v>
      </c>
    </row>
    <row r="20470" spans="1:4">
      <c r="A20470" t="s">
        <v>20453</v>
      </c>
      <c r="B20470">
        <v>-0.194853247178121</v>
      </c>
      <c r="C20470">
        <v>0.25153077731492801</v>
      </c>
      <c r="D20470">
        <v>0.27138414342317602</v>
      </c>
    </row>
    <row r="20471" spans="1:4">
      <c r="A20471" t="s">
        <v>20454</v>
      </c>
      <c r="B20471">
        <v>-0.33259346170246501</v>
      </c>
      <c r="C20471">
        <v>0.40221225560296398</v>
      </c>
      <c r="D20471">
        <v>7.0680319808567899E-2</v>
      </c>
    </row>
    <row r="20472" spans="1:4">
      <c r="A20472" t="s">
        <v>20455</v>
      </c>
      <c r="B20472">
        <v>-0.64043158706938497</v>
      </c>
      <c r="C20472">
        <v>0.67139050252306498</v>
      </c>
      <c r="D20472">
        <v>8.6111356721962895E-4</v>
      </c>
    </row>
    <row r="20473" spans="1:4">
      <c r="A20473" t="s">
        <v>20456</v>
      </c>
      <c r="B20473">
        <v>-0.24898145411455899</v>
      </c>
      <c r="C20473">
        <v>0.329233811154579</v>
      </c>
      <c r="D20473">
        <v>0.14502038658932201</v>
      </c>
    </row>
    <row r="20474" spans="1:4">
      <c r="A20474" t="s">
        <v>20457</v>
      </c>
      <c r="B20474">
        <v>0.41361099575615301</v>
      </c>
      <c r="C20474">
        <v>0.53239863691446798</v>
      </c>
      <c r="D20474">
        <v>1.29714260799196E-2</v>
      </c>
    </row>
    <row r="20475" spans="1:4">
      <c r="A20475" t="s">
        <v>20458</v>
      </c>
      <c r="B20475">
        <v>-0.42382420209215599</v>
      </c>
      <c r="C20475">
        <v>0.47945507945842902</v>
      </c>
      <c r="D20475">
        <v>2.7857014890548801E-2</v>
      </c>
    </row>
    <row r="20476" spans="1:4">
      <c r="A20476" t="s">
        <v>20459</v>
      </c>
      <c r="B20476">
        <v>-0.233073587015133</v>
      </c>
      <c r="C20476">
        <v>0.33093836640739199</v>
      </c>
      <c r="D20476">
        <v>0.14282578158711801</v>
      </c>
    </row>
    <row r="20477" spans="1:4">
      <c r="A20477" t="s">
        <v>20460</v>
      </c>
      <c r="B20477">
        <v>-0.108375524485313</v>
      </c>
      <c r="C20477">
        <v>0.368052001992967</v>
      </c>
      <c r="D20477">
        <v>0.10068058621090201</v>
      </c>
    </row>
    <row r="20478" spans="1:4">
      <c r="A20478" t="s">
        <v>20461</v>
      </c>
      <c r="B20478">
        <v>-0.46658279050310802</v>
      </c>
      <c r="C20478">
        <v>0.49821686551175698</v>
      </c>
      <c r="D20478">
        <v>2.15275442921498E-2</v>
      </c>
    </row>
    <row r="20479" spans="1:4">
      <c r="A20479" t="s">
        <v>20462</v>
      </c>
      <c r="B20479">
        <v>0.105070266718268</v>
      </c>
      <c r="C20479">
        <v>0.323354077790316</v>
      </c>
      <c r="D20479">
        <v>0.152772303575681</v>
      </c>
    </row>
    <row r="20480" spans="1:4">
      <c r="A20480" t="s">
        <v>20463</v>
      </c>
      <c r="B20480">
        <v>-0.32005853356991498</v>
      </c>
      <c r="C20480">
        <v>0.342582351805652</v>
      </c>
      <c r="D20480">
        <v>0.12845751951131101</v>
      </c>
    </row>
    <row r="20481" spans="1:4">
      <c r="A20481" t="s">
        <v>20464</v>
      </c>
      <c r="B20481">
        <v>0.15649840077639299</v>
      </c>
      <c r="C20481">
        <v>0.45925264881973898</v>
      </c>
      <c r="D20481">
        <v>3.6231278588194402E-2</v>
      </c>
    </row>
    <row r="20482" spans="1:4">
      <c r="A20482" t="s">
        <v>20465</v>
      </c>
      <c r="B20482">
        <v>-0.35326201637781501</v>
      </c>
      <c r="C20482">
        <v>0.45451959739464398</v>
      </c>
      <c r="D20482">
        <v>3.8451837858686798E-2</v>
      </c>
    </row>
    <row r="20483" spans="1:4">
      <c r="A20483" t="s">
        <v>20466</v>
      </c>
      <c r="B20483">
        <v>-0.259578077372631</v>
      </c>
      <c r="C20483">
        <v>0.34415039805887698</v>
      </c>
      <c r="D20483">
        <v>0.12660456672876599</v>
      </c>
    </row>
    <row r="20484" spans="1:4">
      <c r="A20484" t="s">
        <v>20467</v>
      </c>
      <c r="B20484">
        <v>-0.40338498294841402</v>
      </c>
      <c r="C20484">
        <v>0.46874553721582202</v>
      </c>
      <c r="D20484">
        <v>3.2080616947961403E-2</v>
      </c>
    </row>
    <row r="20485" spans="1:4">
      <c r="A20485" t="s">
        <v>20468</v>
      </c>
      <c r="B20485">
        <v>-0.215386924817971</v>
      </c>
      <c r="C20485">
        <v>0.29625601744360702</v>
      </c>
      <c r="D20485">
        <v>0.19223692295842501</v>
      </c>
    </row>
    <row r="20486" spans="1:4">
      <c r="A20486" t="s">
        <v>20469</v>
      </c>
      <c r="B20486">
        <v>0.25307027977410701</v>
      </c>
      <c r="C20486">
        <v>0.38663950990239199</v>
      </c>
      <c r="D20486">
        <v>8.3383408009169893E-2</v>
      </c>
    </row>
    <row r="20487" spans="1:4">
      <c r="A20487" t="s">
        <v>20470</v>
      </c>
      <c r="B20487">
        <v>-0.38890484080675802</v>
      </c>
      <c r="C20487">
        <v>0.46230636584990598</v>
      </c>
      <c r="D20487">
        <v>3.4852708201086102E-2</v>
      </c>
    </row>
    <row r="20488" spans="1:4">
      <c r="A20488" t="s">
        <v>20471</v>
      </c>
      <c r="B20488">
        <v>0.129425526542716</v>
      </c>
      <c r="C20488">
        <v>0.41748096792737699</v>
      </c>
      <c r="D20488">
        <v>5.9696717202137199E-2</v>
      </c>
    </row>
    <row r="20489" spans="1:4">
      <c r="A20489" t="s">
        <v>20472</v>
      </c>
      <c r="B20489">
        <v>-0.2210821194558</v>
      </c>
      <c r="C20489">
        <v>0.33789173586633597</v>
      </c>
      <c r="D20489">
        <v>0.134115787006894</v>
      </c>
    </row>
    <row r="20490" spans="1:4">
      <c r="A20490" t="s">
        <v>20473</v>
      </c>
      <c r="B20490">
        <v>0.385756336724634</v>
      </c>
      <c r="C20490">
        <v>0.525411314290813</v>
      </c>
      <c r="D20490">
        <v>1.44460222436073E-2</v>
      </c>
    </row>
    <row r="20491" spans="1:4">
      <c r="A20491" t="s">
        <v>20474</v>
      </c>
      <c r="B20491">
        <v>-0.35334212470638798</v>
      </c>
      <c r="C20491">
        <v>0.40353166125483497</v>
      </c>
      <c r="D20491">
        <v>6.9675214872488594E-2</v>
      </c>
    </row>
    <row r="20492" spans="1:4">
      <c r="A20492" t="s">
        <v>20475</v>
      </c>
      <c r="B20492">
        <v>-0.12457556091720801</v>
      </c>
      <c r="C20492">
        <v>0.33815934879793802</v>
      </c>
      <c r="D20492">
        <v>0.133788287900452</v>
      </c>
    </row>
    <row r="20493" spans="1:4">
      <c r="A20493" t="s">
        <v>20476</v>
      </c>
      <c r="B20493">
        <v>2.3908463914350999E-2</v>
      </c>
      <c r="C20493">
        <v>0.424023342859288</v>
      </c>
      <c r="D20493">
        <v>5.54099537548811E-2</v>
      </c>
    </row>
    <row r="20494" spans="1:4">
      <c r="A20494" t="s">
        <v>20477</v>
      </c>
      <c r="B20494">
        <v>0.171042881039491</v>
      </c>
      <c r="C20494">
        <v>0.27940487557497701</v>
      </c>
      <c r="D20494">
        <v>0.21997178373689599</v>
      </c>
    </row>
    <row r="20495" spans="1:4">
      <c r="A20495" t="s">
        <v>20478</v>
      </c>
      <c r="B20495">
        <v>0.203817091104701</v>
      </c>
      <c r="C20495">
        <v>0.43440562978708602</v>
      </c>
      <c r="D20495">
        <v>4.9095393181331097E-2</v>
      </c>
    </row>
    <row r="20496" spans="1:4">
      <c r="A20496" t="s">
        <v>20479</v>
      </c>
      <c r="B20496">
        <v>0.65902744899282495</v>
      </c>
      <c r="C20496">
        <v>0.66429153894756998</v>
      </c>
      <c r="D20496">
        <v>1.0221282264113399E-3</v>
      </c>
    </row>
    <row r="20497" spans="1:4">
      <c r="A20497" t="s">
        <v>20480</v>
      </c>
      <c r="B20497">
        <v>-0.41146591877884497</v>
      </c>
      <c r="C20497">
        <v>0.457402325593391</v>
      </c>
      <c r="D20497">
        <v>3.7087108539846703E-2</v>
      </c>
    </row>
    <row r="20498" spans="1:4">
      <c r="A20498" t="s">
        <v>20481</v>
      </c>
      <c r="B20498">
        <v>-0.38005928173930098</v>
      </c>
      <c r="C20498">
        <v>0.43216069556710601</v>
      </c>
      <c r="D20498">
        <v>5.0411367444378401E-2</v>
      </c>
    </row>
    <row r="20499" spans="1:4">
      <c r="A20499" t="s">
        <v>20482</v>
      </c>
      <c r="B20499">
        <v>-9.0527013580841101E-2</v>
      </c>
      <c r="C20499">
        <v>0.30575832239411799</v>
      </c>
      <c r="D20499">
        <v>0.177687537525103</v>
      </c>
    </row>
    <row r="20500" spans="1:4">
      <c r="A20500" t="s">
        <v>20483</v>
      </c>
      <c r="B20500">
        <v>8.0092345746633695E-2</v>
      </c>
      <c r="C20500">
        <v>0.33035769093938</v>
      </c>
      <c r="D20500">
        <v>0.14357075276607401</v>
      </c>
    </row>
    <row r="20501" spans="1:4">
      <c r="A20501" t="s">
        <v>20484</v>
      </c>
      <c r="B20501">
        <v>0.74652710000144595</v>
      </c>
      <c r="C20501">
        <v>0.73513680025586703</v>
      </c>
      <c r="D20501">
        <v>1.46774579650621E-4</v>
      </c>
    </row>
    <row r="20502" spans="1:4">
      <c r="A20502" t="s">
        <v>20485</v>
      </c>
      <c r="B20502">
        <v>3.9769312655683002E-2</v>
      </c>
      <c r="C20502">
        <v>0.29604518008503</v>
      </c>
      <c r="D20502">
        <v>0.19256858972075699</v>
      </c>
    </row>
    <row r="20503" spans="1:4">
      <c r="A20503" t="s">
        <v>20486</v>
      </c>
      <c r="B20503">
        <v>-0.28222613114529799</v>
      </c>
      <c r="C20503">
        <v>0.406297042542905</v>
      </c>
      <c r="D20503">
        <v>6.7603572240628504E-2</v>
      </c>
    </row>
    <row r="20504" spans="1:4">
      <c r="A20504" t="s">
        <v>20487</v>
      </c>
      <c r="B20504">
        <v>0.72624057977585899</v>
      </c>
      <c r="C20504">
        <v>0.69177516499316505</v>
      </c>
      <c r="D20504">
        <v>5.1290126109892998E-4</v>
      </c>
    </row>
    <row r="20505" spans="1:4">
      <c r="A20505" t="s">
        <v>20488</v>
      </c>
      <c r="B20505">
        <v>0.30213570906986997</v>
      </c>
      <c r="C20505">
        <v>0.33034123224998102</v>
      </c>
      <c r="D20505">
        <v>0.14359190805711999</v>
      </c>
    </row>
    <row r="20506" spans="1:4">
      <c r="A20506" t="s">
        <v>20489</v>
      </c>
      <c r="B20506">
        <v>-0.35001315464856098</v>
      </c>
      <c r="C20506">
        <v>0.408406329145381</v>
      </c>
      <c r="D20506">
        <v>6.6054964897190593E-2</v>
      </c>
    </row>
    <row r="20507" spans="1:4">
      <c r="A20507" t="s">
        <v>20490</v>
      </c>
      <c r="B20507">
        <v>0.109861282021223</v>
      </c>
      <c r="C20507">
        <v>0.34349191241126198</v>
      </c>
      <c r="D20507">
        <v>0.12738035461278999</v>
      </c>
    </row>
    <row r="20508" spans="1:4">
      <c r="A20508" t="s">
        <v>20491</v>
      </c>
      <c r="B20508">
        <v>-0.29758480304852603</v>
      </c>
      <c r="C20508">
        <v>0.35666705781990599</v>
      </c>
      <c r="D20508">
        <v>0.112493820443557</v>
      </c>
    </row>
    <row r="20509" spans="1:4">
      <c r="A20509" t="s">
        <v>20492</v>
      </c>
      <c r="B20509">
        <v>-0.47678347897775603</v>
      </c>
      <c r="C20509">
        <v>0.52201414229504495</v>
      </c>
      <c r="D20509">
        <v>1.5210400050836599E-2</v>
      </c>
    </row>
    <row r="20510" spans="1:4">
      <c r="A20510" t="s">
        <v>20493</v>
      </c>
      <c r="B20510">
        <v>-0.196905874340527</v>
      </c>
      <c r="C20510">
        <v>0.41736439067609299</v>
      </c>
      <c r="D20510">
        <v>5.97753256095774E-2</v>
      </c>
    </row>
    <row r="20511" spans="1:4">
      <c r="A20511" t="s">
        <v>20494</v>
      </c>
      <c r="B20511">
        <v>2.3075857403953098E-2</v>
      </c>
      <c r="C20511">
        <v>0.393251060869868</v>
      </c>
      <c r="D20511">
        <v>7.7798057604467896E-2</v>
      </c>
    </row>
    <row r="20512" spans="1:4">
      <c r="A20512" t="s">
        <v>20495</v>
      </c>
      <c r="B20512">
        <v>-0.43295464583444998</v>
      </c>
      <c r="C20512">
        <v>0.47590697383422298</v>
      </c>
      <c r="D20512">
        <v>2.9204453864097198E-2</v>
      </c>
    </row>
    <row r="20513" spans="1:4">
      <c r="A20513" t="s">
        <v>20496</v>
      </c>
      <c r="B20513">
        <v>-4.6694785920100602E-2</v>
      </c>
      <c r="C20513">
        <v>0.26172441856356998</v>
      </c>
      <c r="D20513">
        <v>0.25177551878396098</v>
      </c>
    </row>
    <row r="20514" spans="1:4">
      <c r="A20514" t="s">
        <v>20497</v>
      </c>
      <c r="B20514">
        <v>-0.24895375935213099</v>
      </c>
      <c r="C20514">
        <v>0.32603699006801001</v>
      </c>
      <c r="D20514">
        <v>0.149200012298808</v>
      </c>
    </row>
    <row r="20515" spans="1:4">
      <c r="A20515" t="s">
        <v>20498</v>
      </c>
      <c r="B20515">
        <v>0.13495671356556299</v>
      </c>
      <c r="C20515">
        <v>0.311547387475055</v>
      </c>
      <c r="D20515">
        <v>0.16920266179167401</v>
      </c>
    </row>
    <row r="20516" spans="1:4">
      <c r="A20516" t="s">
        <v>20499</v>
      </c>
      <c r="B20516">
        <v>-0.374520885416532</v>
      </c>
      <c r="C20516">
        <v>0.47667254000003201</v>
      </c>
      <c r="D20516">
        <v>2.8909454316598401E-2</v>
      </c>
    </row>
    <row r="20517" spans="1:4">
      <c r="A20517" t="s">
        <v>20500</v>
      </c>
      <c r="B20517">
        <v>-4.2574197545181602E-2</v>
      </c>
      <c r="C20517">
        <v>0.27102337623582401</v>
      </c>
      <c r="D20517">
        <v>0.234700716010775</v>
      </c>
    </row>
    <row r="20518" spans="1:4">
      <c r="A20518" t="s">
        <v>20501</v>
      </c>
      <c r="B20518">
        <v>-0.267342046938911</v>
      </c>
      <c r="C20518">
        <v>0.373713077788559</v>
      </c>
      <c r="D20518">
        <v>9.5156736725262495E-2</v>
      </c>
    </row>
    <row r="20519" spans="1:4">
      <c r="A20519" t="s">
        <v>20502</v>
      </c>
      <c r="B20519">
        <v>-0.17608226284074699</v>
      </c>
      <c r="C20519">
        <v>0.31061282227577502</v>
      </c>
      <c r="D20519">
        <v>0.17055317079860299</v>
      </c>
    </row>
    <row r="20520" spans="1:4">
      <c r="A20520" t="s">
        <v>20503</v>
      </c>
      <c r="B20520">
        <v>-0.59364077321201503</v>
      </c>
      <c r="C20520">
        <v>0.64189395649394798</v>
      </c>
      <c r="D20520">
        <v>1.7074143762705299E-3</v>
      </c>
    </row>
    <row r="20521" spans="1:4">
      <c r="A20521" t="s">
        <v>20504</v>
      </c>
      <c r="B20521">
        <v>-0.69560883522863703</v>
      </c>
      <c r="C20521">
        <v>0.76287080484149095</v>
      </c>
      <c r="D20521" s="1">
        <v>5.7809854139279001E-5</v>
      </c>
    </row>
    <row r="20522" spans="1:4">
      <c r="A20522" t="s">
        <v>20505</v>
      </c>
      <c r="B20522">
        <v>2.70245127580994E-2</v>
      </c>
      <c r="C20522">
        <v>0.28055281738971999</v>
      </c>
      <c r="D20522">
        <v>0.21800306580745199</v>
      </c>
    </row>
    <row r="20523" spans="1:4">
      <c r="A20523" t="s">
        <v>20506</v>
      </c>
      <c r="B20523">
        <v>0.19297656879852099</v>
      </c>
      <c r="C20523">
        <v>0.33556625418195202</v>
      </c>
      <c r="D20523">
        <v>0.13698565535457</v>
      </c>
    </row>
    <row r="20524" spans="1:4">
      <c r="A20524" t="s">
        <v>20507</v>
      </c>
      <c r="B20524">
        <v>-0.21247742393128799</v>
      </c>
      <c r="C20524">
        <v>0.34596838394517498</v>
      </c>
      <c r="D20524">
        <v>0.12448026835794</v>
      </c>
    </row>
    <row r="20525" spans="1:4">
      <c r="A20525" t="s">
        <v>20508</v>
      </c>
      <c r="B20525">
        <v>-0.209923324204944</v>
      </c>
      <c r="C20525">
        <v>0.28116354618391198</v>
      </c>
      <c r="D20525">
        <v>0.21696042182297101</v>
      </c>
    </row>
    <row r="20526" spans="1:4">
      <c r="A20526" t="s">
        <v>20509</v>
      </c>
      <c r="B20526">
        <v>-0.18657778929809399</v>
      </c>
      <c r="C20526">
        <v>0.35653660652713098</v>
      </c>
      <c r="D20526">
        <v>0.112634741972793</v>
      </c>
    </row>
    <row r="20527" spans="1:4">
      <c r="A20527" t="s">
        <v>20510</v>
      </c>
      <c r="B20527">
        <v>-0.13179013378137799</v>
      </c>
      <c r="C20527">
        <v>0.30239987318122002</v>
      </c>
      <c r="D20527">
        <v>0.18274099157694601</v>
      </c>
    </row>
    <row r="20528" spans="1:4">
      <c r="A20528" t="s">
        <v>20511</v>
      </c>
      <c r="B20528">
        <v>0.800472554082586</v>
      </c>
      <c r="C20528">
        <v>0.801081875871413</v>
      </c>
      <c r="D20528" s="1">
        <v>1.28004542965243E-5</v>
      </c>
    </row>
    <row r="20529" spans="1:4">
      <c r="A20529" t="s">
        <v>20512</v>
      </c>
      <c r="B20529">
        <v>-0.36467485012116602</v>
      </c>
      <c r="C20529">
        <v>0.48301377591672801</v>
      </c>
      <c r="D20529">
        <v>2.6555434755130801E-2</v>
      </c>
    </row>
    <row r="20530" spans="1:4">
      <c r="A20530" t="s">
        <v>20513</v>
      </c>
      <c r="B20530">
        <v>-0.68471070652639399</v>
      </c>
      <c r="C20530">
        <v>0.75428453361015901</v>
      </c>
      <c r="D20530" s="1">
        <v>7.8129811881266694E-5</v>
      </c>
    </row>
    <row r="20531" spans="1:4">
      <c r="A20531" t="s">
        <v>20514</v>
      </c>
      <c r="B20531">
        <v>-0.186186100901017</v>
      </c>
      <c r="C20531">
        <v>0.27714762610767701</v>
      </c>
      <c r="D20531">
        <v>0.22387703230492301</v>
      </c>
    </row>
    <row r="20532" spans="1:4">
      <c r="A20532" t="s">
        <v>20515</v>
      </c>
      <c r="B20532">
        <v>-0.47739464265211901</v>
      </c>
      <c r="C20532">
        <v>0.48710857261273899</v>
      </c>
      <c r="D20532">
        <v>2.5117922130861201E-2</v>
      </c>
    </row>
    <row r="20533" spans="1:4">
      <c r="A20533" t="s">
        <v>20516</v>
      </c>
      <c r="B20533">
        <v>-0.257079662230982</v>
      </c>
      <c r="C20533">
        <v>0.36892817576206699</v>
      </c>
      <c r="D20533">
        <v>9.9810662354987895E-2</v>
      </c>
    </row>
    <row r="20534" spans="1:4">
      <c r="A20534" t="s">
        <v>20517</v>
      </c>
      <c r="B20534">
        <v>-0.18915819215501201</v>
      </c>
      <c r="C20534">
        <v>0.28866538538763198</v>
      </c>
      <c r="D20534">
        <v>0.204421714564646</v>
      </c>
    </row>
    <row r="20535" spans="1:4">
      <c r="A20535" t="s">
        <v>20518</v>
      </c>
      <c r="B20535">
        <v>-0.245967421426244</v>
      </c>
      <c r="C20535">
        <v>0.44963867959530002</v>
      </c>
      <c r="D20535">
        <v>4.0851509957398703E-2</v>
      </c>
    </row>
    <row r="20536" spans="1:4">
      <c r="A20536" t="s">
        <v>20519</v>
      </c>
      <c r="B20536">
        <v>-0.21113491365020801</v>
      </c>
      <c r="C20536">
        <v>0.28124610937907502</v>
      </c>
      <c r="D20536">
        <v>0.21681972211835701</v>
      </c>
    </row>
    <row r="20537" spans="1:4">
      <c r="A20537" t="s">
        <v>20520</v>
      </c>
      <c r="B20537">
        <v>-0.25663966412506301</v>
      </c>
      <c r="C20537">
        <v>0.343344897666508</v>
      </c>
      <c r="D20537">
        <v>0.12755402108385699</v>
      </c>
    </row>
    <row r="20538" spans="1:4">
      <c r="A20538" t="s">
        <v>20521</v>
      </c>
      <c r="B20538">
        <v>-0.18086790224690499</v>
      </c>
      <c r="C20538">
        <v>0.326640286936556</v>
      </c>
      <c r="D20538">
        <v>0.14840485550811799</v>
      </c>
    </row>
    <row r="20539" spans="1:4">
      <c r="A20539" t="s">
        <v>20522</v>
      </c>
      <c r="B20539">
        <v>-0.45000335628352101</v>
      </c>
      <c r="C20539">
        <v>0.54549356059883902</v>
      </c>
      <c r="D20539">
        <v>1.05371014740149E-2</v>
      </c>
    </row>
    <row r="20540" spans="1:4">
      <c r="A20540" t="s">
        <v>20523</v>
      </c>
      <c r="B20540">
        <v>0.181005333161465</v>
      </c>
      <c r="C20540">
        <v>0.39014890343057002</v>
      </c>
      <c r="D20540">
        <v>8.0382782152573995E-2</v>
      </c>
    </row>
    <row r="20541" spans="1:4">
      <c r="A20541" t="s">
        <v>20524</v>
      </c>
      <c r="B20541">
        <v>-6.4168449924529705E-2</v>
      </c>
      <c r="C20541">
        <v>0.26474739845762402</v>
      </c>
      <c r="D20541">
        <v>0.24613978506207701</v>
      </c>
    </row>
    <row r="20542" spans="1:4">
      <c r="A20542" t="s">
        <v>20525</v>
      </c>
      <c r="B20542">
        <v>-9.7344326176146398E-2</v>
      </c>
      <c r="C20542">
        <v>0.332647518735257</v>
      </c>
      <c r="D20542">
        <v>0.14064886019057299</v>
      </c>
    </row>
    <row r="20543" spans="1:4">
      <c r="A20543" t="s">
        <v>20526</v>
      </c>
      <c r="B20543">
        <v>-0.233414682515764</v>
      </c>
      <c r="C20543">
        <v>0.35905004632798998</v>
      </c>
      <c r="D20543">
        <v>0.109941977479474</v>
      </c>
    </row>
    <row r="20544" spans="1:4">
      <c r="A20544" t="s">
        <v>20527</v>
      </c>
      <c r="B20544">
        <v>-0.137487648413092</v>
      </c>
      <c r="C20544">
        <v>0.379793281619559</v>
      </c>
      <c r="D20544">
        <v>8.9475665700612994E-2</v>
      </c>
    </row>
    <row r="20545" spans="1:4">
      <c r="A20545" t="s">
        <v>20528</v>
      </c>
      <c r="B20545">
        <v>-0.18982459366054499</v>
      </c>
      <c r="C20545">
        <v>0.32765143469568903</v>
      </c>
      <c r="D20545">
        <v>0.147078815980213</v>
      </c>
    </row>
    <row r="20546" spans="1:4">
      <c r="A20546" t="s">
        <v>20529</v>
      </c>
      <c r="B20546">
        <v>-0.25649221639427899</v>
      </c>
      <c r="C20546">
        <v>0.33748663932753298</v>
      </c>
      <c r="D20546">
        <v>0.134612618024404</v>
      </c>
    </row>
    <row r="20547" spans="1:4">
      <c r="A20547" t="s">
        <v>20530</v>
      </c>
      <c r="B20547">
        <v>-0.18302980774750799</v>
      </c>
      <c r="C20547">
        <v>0.33093076285428602</v>
      </c>
      <c r="D20547">
        <v>0.14283551884583401</v>
      </c>
    </row>
    <row r="20548" spans="1:4">
      <c r="A20548" t="s">
        <v>20531</v>
      </c>
      <c r="B20548">
        <v>-0.18044478403790001</v>
      </c>
      <c r="C20548">
        <v>0.31345952439987301</v>
      </c>
      <c r="D20548">
        <v>0.16646248778012099</v>
      </c>
    </row>
    <row r="20549" spans="1:4">
      <c r="A20549" t="s">
        <v>20532</v>
      </c>
      <c r="B20549">
        <v>0.43389755215831199</v>
      </c>
      <c r="C20549">
        <v>0.518118493971372</v>
      </c>
      <c r="D20549">
        <v>1.6126802058475401E-2</v>
      </c>
    </row>
    <row r="20550" spans="1:4">
      <c r="A20550" t="s">
        <v>20533</v>
      </c>
      <c r="B20550">
        <v>-0.60108193543566002</v>
      </c>
      <c r="C20550">
        <v>0.61245583240590395</v>
      </c>
      <c r="D20550">
        <v>3.16394343976322E-3</v>
      </c>
    </row>
    <row r="20551" spans="1:4">
      <c r="A20551" t="s">
        <v>20534</v>
      </c>
      <c r="B20551">
        <v>-0.384257837296828</v>
      </c>
      <c r="C20551">
        <v>0.48032712547373901</v>
      </c>
      <c r="D20551">
        <v>2.7533495799949501E-2</v>
      </c>
    </row>
    <row r="20552" spans="1:4">
      <c r="A20552" t="s">
        <v>20535</v>
      </c>
      <c r="B20552">
        <v>-0.172439948879962</v>
      </c>
      <c r="C20552">
        <v>0.33456602458201001</v>
      </c>
      <c r="D20552">
        <v>0.13823331337542599</v>
      </c>
    </row>
    <row r="20553" spans="1:4">
      <c r="A20553" t="s">
        <v>20536</v>
      </c>
      <c r="B20553">
        <v>-0.16549034397426701</v>
      </c>
      <c r="C20553">
        <v>0.283632903145217</v>
      </c>
      <c r="D20553">
        <v>0.212778325000546</v>
      </c>
    </row>
    <row r="20554" spans="1:4">
      <c r="A20554" t="s">
        <v>20537</v>
      </c>
      <c r="B20554">
        <v>-0.30459632895664901</v>
      </c>
      <c r="C20554">
        <v>0.385650039381434</v>
      </c>
      <c r="D20554">
        <v>8.4244287169960602E-2</v>
      </c>
    </row>
    <row r="20555" spans="1:4">
      <c r="A20555" t="s">
        <v>20538</v>
      </c>
      <c r="B20555">
        <v>0.34190488164028798</v>
      </c>
      <c r="C20555">
        <v>0.41958125606229801</v>
      </c>
      <c r="D20555">
        <v>5.8293926039442598E-2</v>
      </c>
    </row>
    <row r="20556" spans="1:4">
      <c r="A20556" t="s">
        <v>20539</v>
      </c>
      <c r="B20556">
        <v>-7.4171287889000598E-2</v>
      </c>
      <c r="C20556">
        <v>0.24400632233724301</v>
      </c>
      <c r="D20556">
        <v>0.28645738720791802</v>
      </c>
    </row>
    <row r="20557" spans="1:4">
      <c r="A20557" t="s">
        <v>20540</v>
      </c>
      <c r="B20557">
        <v>-0.34376175195410702</v>
      </c>
      <c r="C20557">
        <v>0.41188015177480403</v>
      </c>
      <c r="D20557">
        <v>6.3563211689965496E-2</v>
      </c>
    </row>
    <row r="20558" spans="1:4">
      <c r="A20558" t="s">
        <v>20541</v>
      </c>
      <c r="B20558">
        <v>-0.369380612007501</v>
      </c>
      <c r="C20558">
        <v>0.42711791606704402</v>
      </c>
      <c r="D20558">
        <v>5.3466250830372201E-2</v>
      </c>
    </row>
    <row r="20559" spans="1:4">
      <c r="A20559" t="s">
        <v>20542</v>
      </c>
      <c r="B20559">
        <v>-8.6659773618231198E-2</v>
      </c>
      <c r="C20559">
        <v>0.33796260583349302</v>
      </c>
      <c r="D20559">
        <v>0.13402900246946001</v>
      </c>
    </row>
    <row r="20560" spans="1:4">
      <c r="A20560" t="s">
        <v>20543</v>
      </c>
      <c r="B20560">
        <v>-7.3452212565825695E-2</v>
      </c>
      <c r="C20560">
        <v>0.37512005443922902</v>
      </c>
      <c r="D20560">
        <v>9.3819144360201195E-2</v>
      </c>
    </row>
    <row r="20561" spans="1:4">
      <c r="A20561" t="s">
        <v>20544</v>
      </c>
      <c r="B20561">
        <v>-0.148489370114293</v>
      </c>
      <c r="C20561">
        <v>0.31633267869260101</v>
      </c>
      <c r="D20561">
        <v>0.16240298516490401</v>
      </c>
    </row>
    <row r="20562" spans="1:4">
      <c r="A20562" t="s">
        <v>20545</v>
      </c>
      <c r="B20562">
        <v>-0.50717525590894896</v>
      </c>
      <c r="C20562">
        <v>0.51561422924956501</v>
      </c>
      <c r="D20562">
        <v>1.67390412990275E-2</v>
      </c>
    </row>
    <row r="20563" spans="1:4">
      <c r="A20563" t="s">
        <v>20546</v>
      </c>
      <c r="B20563">
        <v>1.2023807808648399E-2</v>
      </c>
      <c r="C20563">
        <v>0.29102866909799502</v>
      </c>
      <c r="D20563">
        <v>0.20057413467159699</v>
      </c>
    </row>
    <row r="20564" spans="1:4">
      <c r="A20564" t="s">
        <v>20547</v>
      </c>
      <c r="B20564">
        <v>-3.3068445563324798E-2</v>
      </c>
      <c r="C20564">
        <v>0.261790901186082</v>
      </c>
      <c r="D20564">
        <v>0.25165069427157399</v>
      </c>
    </row>
    <row r="20565" spans="1:4">
      <c r="A20565" t="s">
        <v>20548</v>
      </c>
      <c r="B20565">
        <v>9.0373004442535002E-3</v>
      </c>
      <c r="C20565">
        <v>0.36640926696177001</v>
      </c>
      <c r="D20565">
        <v>0.102326531194547</v>
      </c>
    </row>
    <row r="20566" spans="1:4">
      <c r="A20566" t="s">
        <v>20549</v>
      </c>
      <c r="B20566">
        <v>-0.27395455472702801</v>
      </c>
      <c r="C20566">
        <v>0.370733379016144</v>
      </c>
      <c r="D20566">
        <v>9.8035705844770199E-2</v>
      </c>
    </row>
    <row r="20567" spans="1:4">
      <c r="A20567" t="s">
        <v>20550</v>
      </c>
      <c r="B20567">
        <v>-0.323916617707388</v>
      </c>
      <c r="C20567">
        <v>0.39289494329074198</v>
      </c>
      <c r="D20567">
        <v>7.8091576731670706E-2</v>
      </c>
    </row>
    <row r="20568" spans="1:4">
      <c r="A20568" t="s">
        <v>20551</v>
      </c>
      <c r="B20568">
        <v>-0.16004238244341701</v>
      </c>
      <c r="C20568">
        <v>0.25992318691086502</v>
      </c>
      <c r="D20568">
        <v>0.25517251395064799</v>
      </c>
    </row>
    <row r="20569" spans="1:4">
      <c r="A20569" t="s">
        <v>20552</v>
      </c>
      <c r="B20569">
        <v>0.37087378934705201</v>
      </c>
      <c r="C20569">
        <v>0.512245593611516</v>
      </c>
      <c r="D20569">
        <v>1.7591983471053299E-2</v>
      </c>
    </row>
    <row r="20570" spans="1:4">
      <c r="A20570" t="s">
        <v>20553</v>
      </c>
      <c r="B20570">
        <v>-0.401904662632879</v>
      </c>
      <c r="C20570">
        <v>0.45103330640996497</v>
      </c>
      <c r="D20570">
        <v>4.0154280747497897E-2</v>
      </c>
    </row>
    <row r="20571" spans="1:4">
      <c r="A20571" t="s">
        <v>20554</v>
      </c>
      <c r="B20571">
        <v>-0.130835432442023</v>
      </c>
      <c r="C20571">
        <v>0.26411592562622499</v>
      </c>
      <c r="D20571">
        <v>0.24731027069314501</v>
      </c>
    </row>
    <row r="20572" spans="1:4">
      <c r="A20572" t="s">
        <v>20555</v>
      </c>
      <c r="B20572">
        <v>-0.33068945519998699</v>
      </c>
      <c r="C20572">
        <v>0.39077284752102798</v>
      </c>
      <c r="D20572">
        <v>7.9857836832952306E-2</v>
      </c>
    </row>
    <row r="20573" spans="1:4">
      <c r="A20573" t="s">
        <v>20556</v>
      </c>
      <c r="B20573">
        <v>0.155479851652469</v>
      </c>
      <c r="C20573">
        <v>0.39875746745214902</v>
      </c>
      <c r="D20573">
        <v>7.3363825602731095E-2</v>
      </c>
    </row>
    <row r="20574" spans="1:4">
      <c r="A20574" t="s">
        <v>20557</v>
      </c>
      <c r="B20574">
        <v>0.25567032637258502</v>
      </c>
      <c r="C20574">
        <v>0.42529909351645301</v>
      </c>
      <c r="D20574">
        <v>5.4602213112872201E-2</v>
      </c>
    </row>
    <row r="20575" spans="1:4">
      <c r="A20575" t="s">
        <v>20558</v>
      </c>
      <c r="B20575">
        <v>-0.13738765787354401</v>
      </c>
      <c r="C20575">
        <v>0.32854769013664897</v>
      </c>
      <c r="D20575">
        <v>0.14591042187061301</v>
      </c>
    </row>
    <row r="20576" spans="1:4">
      <c r="A20576" t="s">
        <v>20559</v>
      </c>
      <c r="B20576">
        <v>4.5776605615539803E-3</v>
      </c>
      <c r="C20576">
        <v>0.37890314206308701</v>
      </c>
      <c r="D20576">
        <v>9.0291308498024997E-2</v>
      </c>
    </row>
    <row r="20577" spans="1:4">
      <c r="A20577" t="s">
        <v>20560</v>
      </c>
      <c r="B20577">
        <v>-0.41157519044534202</v>
      </c>
      <c r="C20577">
        <v>0.45158824167240302</v>
      </c>
      <c r="D20577">
        <v>3.9879436918341699E-2</v>
      </c>
    </row>
    <row r="20578" spans="1:4">
      <c r="A20578" t="s">
        <v>20561</v>
      </c>
      <c r="B20578">
        <v>-0.179598299972871</v>
      </c>
      <c r="C20578">
        <v>0.31178511234287598</v>
      </c>
      <c r="D20578">
        <v>0.168860311906464</v>
      </c>
    </row>
    <row r="20579" spans="1:4">
      <c r="A20579" t="s">
        <v>20562</v>
      </c>
      <c r="B20579">
        <v>-0.271655378588329</v>
      </c>
      <c r="C20579">
        <v>0.33632347282353298</v>
      </c>
      <c r="D20579">
        <v>0.13604644190237999</v>
      </c>
    </row>
    <row r="20580" spans="1:4">
      <c r="A20580" t="s">
        <v>20563</v>
      </c>
      <c r="B20580">
        <v>-0.40910239008459698</v>
      </c>
      <c r="C20580">
        <v>0.480088767624823</v>
      </c>
      <c r="D20580">
        <v>2.76216270130418E-2</v>
      </c>
    </row>
    <row r="20581" spans="1:4">
      <c r="A20581" t="s">
        <v>20564</v>
      </c>
      <c r="B20581">
        <v>-0.41167759215434802</v>
      </c>
      <c r="C20581">
        <v>0.42971893097055602</v>
      </c>
      <c r="D20581">
        <v>5.18733448985646E-2</v>
      </c>
    </row>
    <row r="20582" spans="1:4">
      <c r="A20582" t="s">
        <v>20565</v>
      </c>
      <c r="B20582">
        <v>-0.363276135213008</v>
      </c>
      <c r="C20582">
        <v>0.41600236602720297</v>
      </c>
      <c r="D20582">
        <v>6.0699592340890098E-2</v>
      </c>
    </row>
    <row r="20583" spans="1:4">
      <c r="A20583" t="s">
        <v>20566</v>
      </c>
      <c r="B20583">
        <v>5.2703654964339902E-2</v>
      </c>
      <c r="C20583">
        <v>0.33685693783368797</v>
      </c>
      <c r="D20583">
        <v>0.135387507132153</v>
      </c>
    </row>
    <row r="20584" spans="1:4">
      <c r="A20584" t="s">
        <v>20567</v>
      </c>
      <c r="B20584">
        <v>-0.10911547841692899</v>
      </c>
      <c r="C20584">
        <v>0.208080717111118</v>
      </c>
      <c r="D20584">
        <v>0.36540141193641001</v>
      </c>
    </row>
    <row r="20585" spans="1:4">
      <c r="A20585" t="s">
        <v>20568</v>
      </c>
      <c r="B20585">
        <v>-0.18210168222621501</v>
      </c>
      <c r="C20585">
        <v>0.31396392388224797</v>
      </c>
      <c r="D20585">
        <v>0.16574479868136999</v>
      </c>
    </row>
    <row r="20586" spans="1:4">
      <c r="A20586" t="s">
        <v>20569</v>
      </c>
      <c r="B20586">
        <v>-0.37414310037141701</v>
      </c>
      <c r="C20586">
        <v>0.42703656403898699</v>
      </c>
      <c r="D20586">
        <v>5.3516669769031397E-2</v>
      </c>
    </row>
    <row r="20587" spans="1:4">
      <c r="A20587" t="s">
        <v>20570</v>
      </c>
      <c r="B20587">
        <v>-0.31213805637978997</v>
      </c>
      <c r="C20587">
        <v>0.463030506360947</v>
      </c>
      <c r="D20587">
        <v>3.4531912436013501E-2</v>
      </c>
    </row>
    <row r="20588" spans="1:4">
      <c r="A20588" t="s">
        <v>20571</v>
      </c>
      <c r="B20588">
        <v>-0.34779508120590802</v>
      </c>
      <c r="C20588">
        <v>0.41442581726324601</v>
      </c>
      <c r="D20588">
        <v>6.1782961151758603E-2</v>
      </c>
    </row>
    <row r="20589" spans="1:4">
      <c r="A20589" t="s">
        <v>20572</v>
      </c>
      <c r="B20589">
        <v>-0.29851749559312701</v>
      </c>
      <c r="C20589">
        <v>0.37136487390179201</v>
      </c>
      <c r="D20589">
        <v>9.7420291060257902E-2</v>
      </c>
    </row>
    <row r="20590" spans="1:4">
      <c r="A20590" t="s">
        <v>20573</v>
      </c>
      <c r="B20590">
        <v>-0.32026931200139003</v>
      </c>
      <c r="C20590">
        <v>0.37928828376809098</v>
      </c>
      <c r="D20590">
        <v>8.9937728418993501E-2</v>
      </c>
    </row>
    <row r="20591" spans="1:4">
      <c r="A20591" t="s">
        <v>20574</v>
      </c>
      <c r="B20591">
        <v>-0.23450102766292399</v>
      </c>
      <c r="C20591">
        <v>0.31528109387423597</v>
      </c>
      <c r="D20591">
        <v>0.16388073835217101</v>
      </c>
    </row>
    <row r="20592" spans="1:4">
      <c r="A20592" t="s">
        <v>20575</v>
      </c>
      <c r="B20592">
        <v>-0.26390255891491998</v>
      </c>
      <c r="C20592">
        <v>0.38157918603343199</v>
      </c>
      <c r="D20592">
        <v>8.7855670372832997E-2</v>
      </c>
    </row>
    <row r="20593" spans="1:4">
      <c r="A20593" t="s">
        <v>20576</v>
      </c>
      <c r="B20593">
        <v>-3.5266859878257902E-2</v>
      </c>
      <c r="C20593">
        <v>0.33083873555100202</v>
      </c>
      <c r="D20593">
        <v>0.142953407902907</v>
      </c>
    </row>
    <row r="20594" spans="1:4">
      <c r="A20594" t="s">
        <v>20577</v>
      </c>
      <c r="B20594">
        <v>-0.25272964071299697</v>
      </c>
      <c r="C20594">
        <v>0.32759719423664302</v>
      </c>
      <c r="D20594">
        <v>0.14714973612733601</v>
      </c>
    </row>
    <row r="20595" spans="1:4">
      <c r="A20595" t="s">
        <v>20578</v>
      </c>
      <c r="B20595">
        <v>0.27597793040478402</v>
      </c>
      <c r="C20595">
        <v>0.36351376989760498</v>
      </c>
      <c r="D20595">
        <v>0.105275403280729</v>
      </c>
    </row>
    <row r="20596" spans="1:4">
      <c r="A20596" t="s">
        <v>20579</v>
      </c>
      <c r="B20596">
        <v>0.52532299389985504</v>
      </c>
      <c r="C20596">
        <v>0.55655621721214199</v>
      </c>
      <c r="D20596">
        <v>8.7835734222885195E-3</v>
      </c>
    </row>
    <row r="20597" spans="1:4">
      <c r="A20597" t="s">
        <v>20580</v>
      </c>
      <c r="B20597">
        <v>-0.129773448685292</v>
      </c>
      <c r="C20597">
        <v>0.340967251999304</v>
      </c>
      <c r="D20597">
        <v>0.130386223159457</v>
      </c>
    </row>
    <row r="20598" spans="1:4">
      <c r="A20598" t="s">
        <v>20581</v>
      </c>
      <c r="B20598">
        <v>-0.25633244689255702</v>
      </c>
      <c r="C20598">
        <v>0.32322635169619501</v>
      </c>
      <c r="D20598">
        <v>0.15294384695650801</v>
      </c>
    </row>
    <row r="20599" spans="1:4">
      <c r="A20599" t="s">
        <v>20582</v>
      </c>
      <c r="B20599">
        <v>-0.44919149567634797</v>
      </c>
      <c r="C20599">
        <v>0.45749889199232302</v>
      </c>
      <c r="D20599">
        <v>3.70420566812239E-2</v>
      </c>
    </row>
    <row r="20600" spans="1:4">
      <c r="A20600" t="s">
        <v>20583</v>
      </c>
      <c r="B20600">
        <v>0.59839439498347502</v>
      </c>
      <c r="C20600">
        <v>0.60874560338670303</v>
      </c>
      <c r="D20600">
        <v>3.4053866843288799E-3</v>
      </c>
    </row>
    <row r="20601" spans="1:4">
      <c r="A20601" t="s">
        <v>20584</v>
      </c>
      <c r="B20601">
        <v>0.837769618679855</v>
      </c>
      <c r="C20601">
        <v>0.825091256858827</v>
      </c>
      <c r="D20601" s="1">
        <v>4.1687956695568497E-6</v>
      </c>
    </row>
    <row r="20602" spans="1:4">
      <c r="A20602" t="s">
        <v>20585</v>
      </c>
      <c r="B20602">
        <v>-0.20461203297526701</v>
      </c>
      <c r="C20602">
        <v>0.348712986751745</v>
      </c>
      <c r="D20602">
        <v>0.121321766892749</v>
      </c>
    </row>
    <row r="20603" spans="1:4">
      <c r="A20603" t="s">
        <v>20586</v>
      </c>
      <c r="B20603">
        <v>-6.11878249632273E-3</v>
      </c>
      <c r="C20603">
        <v>0.29409298926274002</v>
      </c>
      <c r="D20603">
        <v>0.195657914764788</v>
      </c>
    </row>
    <row r="20604" spans="1:4">
      <c r="A20604" t="s">
        <v>20587</v>
      </c>
      <c r="B20604">
        <v>-0.25063181101715998</v>
      </c>
      <c r="C20604">
        <v>0.41029965043933198</v>
      </c>
      <c r="D20604">
        <v>6.4687902589288498E-2</v>
      </c>
    </row>
    <row r="20605" spans="1:4">
      <c r="A20605" t="s">
        <v>20588</v>
      </c>
      <c r="B20605">
        <v>-0.47368518317604102</v>
      </c>
      <c r="C20605">
        <v>0.54660504205279503</v>
      </c>
      <c r="D20605">
        <v>1.0348960903942399E-2</v>
      </c>
    </row>
    <row r="20606" spans="1:4">
      <c r="A20606" t="s">
        <v>20589</v>
      </c>
      <c r="B20606">
        <v>3.5971136587227399E-2</v>
      </c>
      <c r="C20606">
        <v>0.27682387470910502</v>
      </c>
      <c r="D20606">
        <v>0.22444086008321601</v>
      </c>
    </row>
    <row r="20607" spans="1:4">
      <c r="A20607" t="s">
        <v>20590</v>
      </c>
      <c r="B20607">
        <v>-7.5472963227180598E-2</v>
      </c>
      <c r="C20607">
        <v>0.380453450994511</v>
      </c>
      <c r="D20607">
        <v>8.8874273641528806E-2</v>
      </c>
    </row>
    <row r="20608" spans="1:4">
      <c r="A20608" t="s">
        <v>20591</v>
      </c>
      <c r="B20608">
        <v>-0.13481842493517801</v>
      </c>
      <c r="C20608">
        <v>0.36275048887023098</v>
      </c>
      <c r="D20608">
        <v>0.10606295996364</v>
      </c>
    </row>
    <row r="20609" spans="1:4">
      <c r="A20609" t="s">
        <v>20592</v>
      </c>
      <c r="B20609">
        <v>0.17446091090417601</v>
      </c>
      <c r="C20609">
        <v>0.40497932519346203</v>
      </c>
      <c r="D20609">
        <v>6.8584837459169906E-2</v>
      </c>
    </row>
    <row r="20610" spans="1:4">
      <c r="A20610" t="s">
        <v>20593</v>
      </c>
      <c r="B20610">
        <v>-0.20447868107692799</v>
      </c>
      <c r="C20610">
        <v>0.33686056964260103</v>
      </c>
      <c r="D20610">
        <v>0.13538302890225101</v>
      </c>
    </row>
    <row r="20611" spans="1:4">
      <c r="A20611" t="s">
        <v>20594</v>
      </c>
      <c r="B20611">
        <v>3.1356373234129598E-2</v>
      </c>
      <c r="C20611">
        <v>0.30008901852502201</v>
      </c>
      <c r="D20611">
        <v>0.18627440125582101</v>
      </c>
    </row>
    <row r="20612" spans="1:4">
      <c r="A20612" t="s">
        <v>20595</v>
      </c>
      <c r="B20612">
        <v>0.23381359424850401</v>
      </c>
      <c r="C20612">
        <v>0.35413301502480299</v>
      </c>
      <c r="D20612">
        <v>0.115254161335338</v>
      </c>
    </row>
    <row r="20613" spans="1:4">
      <c r="A20613" t="s">
        <v>20596</v>
      </c>
      <c r="B20613">
        <v>-0.11535577669998801</v>
      </c>
      <c r="C20613">
        <v>0.29725466550170199</v>
      </c>
      <c r="D20613">
        <v>0.190671196649635</v>
      </c>
    </row>
    <row r="20614" spans="1:4">
      <c r="A20614" t="s">
        <v>20597</v>
      </c>
      <c r="B20614">
        <v>0.49253571225663501</v>
      </c>
      <c r="C20614">
        <v>0.55214710776672304</v>
      </c>
      <c r="D20614">
        <v>9.4513145918966295E-3</v>
      </c>
    </row>
    <row r="20615" spans="1:4">
      <c r="A20615" t="s">
        <v>20598</v>
      </c>
      <c r="B20615">
        <v>8.4060505915254602E-2</v>
      </c>
      <c r="C20615">
        <v>0.33358138318916503</v>
      </c>
      <c r="D20615">
        <v>0.139469358648975</v>
      </c>
    </row>
    <row r="20616" spans="1:4">
      <c r="A20616" t="s">
        <v>20599</v>
      </c>
      <c r="B20616">
        <v>-0.13790755020991999</v>
      </c>
      <c r="C20616">
        <v>0.33161778465918301</v>
      </c>
      <c r="D20616">
        <v>0.141957592463273</v>
      </c>
    </row>
    <row r="20617" spans="1:4">
      <c r="A20617" t="s">
        <v>20600</v>
      </c>
      <c r="B20617">
        <v>0.40430817407040498</v>
      </c>
      <c r="C20617">
        <v>0.53425734365287902</v>
      </c>
      <c r="D20617">
        <v>1.26004710378255E-2</v>
      </c>
    </row>
    <row r="20618" spans="1:4">
      <c r="A20618" t="s">
        <v>20601</v>
      </c>
      <c r="B20618">
        <v>0.17764516715443199</v>
      </c>
      <c r="C20618">
        <v>0.44594393870809901</v>
      </c>
      <c r="D20618">
        <v>4.2744210072355598E-2</v>
      </c>
    </row>
    <row r="20619" spans="1:4">
      <c r="A20619" t="s">
        <v>20602</v>
      </c>
      <c r="B20619">
        <v>-0.257629556769571</v>
      </c>
      <c r="C20619">
        <v>0.34009907095235098</v>
      </c>
      <c r="D20619">
        <v>0.131431460931907</v>
      </c>
    </row>
    <row r="20620" spans="1:4">
      <c r="A20620" t="s">
        <v>20603</v>
      </c>
      <c r="B20620">
        <v>0.117662492908731</v>
      </c>
      <c r="C20620">
        <v>0.35874196776710898</v>
      </c>
      <c r="D20620">
        <v>0.110269500322163</v>
      </c>
    </row>
    <row r="20621" spans="1:4">
      <c r="A20621" t="s">
        <v>20604</v>
      </c>
      <c r="B20621">
        <v>1.89061680580563E-2</v>
      </c>
      <c r="C20621">
        <v>0.26391170378804601</v>
      </c>
      <c r="D20621">
        <v>0.24768957683838699</v>
      </c>
    </row>
    <row r="20622" spans="1:4">
      <c r="A20622" t="s">
        <v>20605</v>
      </c>
      <c r="B20622">
        <v>0.43132767398646699</v>
      </c>
      <c r="C20622">
        <v>0.487661266161316</v>
      </c>
      <c r="D20622">
        <v>2.49287246568945E-2</v>
      </c>
    </row>
    <row r="20623" spans="1:4">
      <c r="A20623" t="s">
        <v>20606</v>
      </c>
      <c r="B20623">
        <v>-0.107323024601643</v>
      </c>
      <c r="C20623">
        <v>0.29132486358440202</v>
      </c>
      <c r="D20623">
        <v>0.200095357900611</v>
      </c>
    </row>
    <row r="20624" spans="1:4">
      <c r="A20624" t="s">
        <v>20607</v>
      </c>
      <c r="B20624">
        <v>-0.46271535213187698</v>
      </c>
      <c r="C20624">
        <v>0.62517745768435595</v>
      </c>
      <c r="D20624">
        <v>2.4417790448811802E-3</v>
      </c>
    </row>
    <row r="20625" spans="1:4">
      <c r="A20625" t="s">
        <v>20608</v>
      </c>
      <c r="B20625">
        <v>-0.48503528397540302</v>
      </c>
      <c r="C20625">
        <v>0.51852423655891</v>
      </c>
      <c r="D20625">
        <v>1.6029328856480701E-2</v>
      </c>
    </row>
    <row r="20626" spans="1:4">
      <c r="A20626" t="s">
        <v>20609</v>
      </c>
      <c r="B20626">
        <v>0.32681573602098102</v>
      </c>
      <c r="C20626">
        <v>0.42182878373921601</v>
      </c>
      <c r="D20626">
        <v>5.6820780610515598E-2</v>
      </c>
    </row>
    <row r="20627" spans="1:4">
      <c r="A20627" t="s">
        <v>20610</v>
      </c>
      <c r="B20627">
        <v>-0.23959242861597899</v>
      </c>
      <c r="C20627">
        <v>0.36166850674606199</v>
      </c>
      <c r="D20627">
        <v>0.107186690774937</v>
      </c>
    </row>
    <row r="20628" spans="1:4">
      <c r="A20628" t="s">
        <v>20611</v>
      </c>
      <c r="B20628">
        <v>-0.45162234387700501</v>
      </c>
      <c r="C20628">
        <v>0.48847363520294701</v>
      </c>
      <c r="D20628">
        <v>2.46526922933916E-2</v>
      </c>
    </row>
    <row r="20629" spans="1:4">
      <c r="A20629" t="s">
        <v>20612</v>
      </c>
      <c r="B20629">
        <v>0.46804783405732803</v>
      </c>
      <c r="C20629">
        <v>0.54654495049248397</v>
      </c>
      <c r="D20629">
        <v>1.03590619977274E-2</v>
      </c>
    </row>
    <row r="20630" spans="1:4">
      <c r="A20630" t="s">
        <v>20613</v>
      </c>
      <c r="B20630">
        <v>0.59092853424361103</v>
      </c>
      <c r="C20630">
        <v>0.61442238109605396</v>
      </c>
      <c r="D20630">
        <v>3.0418831601835001E-3</v>
      </c>
    </row>
    <row r="20631" spans="1:4">
      <c r="A20631" t="s">
        <v>20614</v>
      </c>
      <c r="B20631">
        <v>-1.97383434650708E-2</v>
      </c>
      <c r="C20631">
        <v>0.24994904100930301</v>
      </c>
      <c r="D20631">
        <v>0.27451048084921698</v>
      </c>
    </row>
    <row r="20632" spans="1:4">
      <c r="A20632" t="s">
        <v>20615</v>
      </c>
      <c r="B20632">
        <v>2.6750619505637799E-3</v>
      </c>
      <c r="C20632">
        <v>0.27015199807576301</v>
      </c>
      <c r="D20632">
        <v>0.23626790919617399</v>
      </c>
    </row>
    <row r="20633" spans="1:4">
      <c r="A20633" t="s">
        <v>20616</v>
      </c>
      <c r="B20633">
        <v>-0.21975529384435999</v>
      </c>
      <c r="C20633">
        <v>0.29651050338039397</v>
      </c>
      <c r="D20633">
        <v>0.19183710684052799</v>
      </c>
    </row>
    <row r="20634" spans="1:4">
      <c r="A20634" t="s">
        <v>20617</v>
      </c>
      <c r="B20634">
        <v>0.601702229364382</v>
      </c>
      <c r="C20634">
        <v>0.62684959666700202</v>
      </c>
      <c r="D20634">
        <v>2.3580800716302901E-3</v>
      </c>
    </row>
    <row r="20635" spans="1:4">
      <c r="A20635" t="s">
        <v>20618</v>
      </c>
      <c r="B20635">
        <v>-0.25248780366736201</v>
      </c>
      <c r="C20635">
        <v>0.35146835520143499</v>
      </c>
      <c r="D20635">
        <v>0.11820918204155099</v>
      </c>
    </row>
    <row r="20636" spans="1:4">
      <c r="A20636" t="s">
        <v>20619</v>
      </c>
      <c r="B20636">
        <v>-0.55529644374686105</v>
      </c>
      <c r="C20636">
        <v>0.62755621930124295</v>
      </c>
      <c r="D20636">
        <v>2.32344103697523E-3</v>
      </c>
    </row>
    <row r="20637" spans="1:4">
      <c r="A20637" t="s">
        <v>20620</v>
      </c>
      <c r="B20637">
        <v>-0.408905502290282</v>
      </c>
      <c r="C20637">
        <v>0.47757139845270202</v>
      </c>
      <c r="D20637">
        <v>2.85661020701692E-2</v>
      </c>
    </row>
    <row r="20638" spans="1:4">
      <c r="A20638" t="s">
        <v>20621</v>
      </c>
      <c r="B20638">
        <v>-0.14010398364196799</v>
      </c>
      <c r="C20638">
        <v>0.32654252717691401</v>
      </c>
      <c r="D20638">
        <v>0.14853350255001499</v>
      </c>
    </row>
    <row r="20639" spans="1:4">
      <c r="A20639" t="s">
        <v>20622</v>
      </c>
      <c r="B20639">
        <v>0.45439072774427203</v>
      </c>
      <c r="C20639">
        <v>0.55225213507587201</v>
      </c>
      <c r="D20639">
        <v>9.4349396560242608E-3</v>
      </c>
    </row>
    <row r="20640" spans="1:4">
      <c r="A20640" t="s">
        <v>20623</v>
      </c>
      <c r="B20640">
        <v>-0.43024749497509401</v>
      </c>
      <c r="C20640">
        <v>0.51236835875980802</v>
      </c>
      <c r="D20640">
        <v>1.7560297614594701E-2</v>
      </c>
    </row>
    <row r="20641" spans="1:4">
      <c r="A20641" t="s">
        <v>20624</v>
      </c>
      <c r="B20641">
        <v>-0.35470707676530999</v>
      </c>
      <c r="C20641">
        <v>0.56475111795741295</v>
      </c>
      <c r="D20641">
        <v>7.6451838193938304E-3</v>
      </c>
    </row>
    <row r="20642" spans="1:4">
      <c r="A20642" t="s">
        <v>20625</v>
      </c>
      <c r="B20642">
        <v>-0.34634728516879798</v>
      </c>
      <c r="C20642">
        <v>0.40103897906573799</v>
      </c>
      <c r="D20642">
        <v>7.1583239425094106E-2</v>
      </c>
    </row>
    <row r="20643" spans="1:4">
      <c r="A20643" t="s">
        <v>20626</v>
      </c>
      <c r="B20643">
        <v>0.85108446934709103</v>
      </c>
      <c r="C20643">
        <v>0.89250753095630697</v>
      </c>
      <c r="D20643" s="1">
        <v>5.3832428736910703E-8</v>
      </c>
    </row>
    <row r="20644" spans="1:4">
      <c r="A20644" t="s">
        <v>20627</v>
      </c>
      <c r="B20644">
        <v>0.41173396901248699</v>
      </c>
      <c r="C20644">
        <v>0.44766941175867803</v>
      </c>
      <c r="D20644">
        <v>4.1852015444642399E-2</v>
      </c>
    </row>
    <row r="20645" spans="1:4">
      <c r="A20645" t="s">
        <v>20628</v>
      </c>
      <c r="B20645">
        <v>-7.8082071098285896E-2</v>
      </c>
      <c r="C20645">
        <v>0.36184746243577398</v>
      </c>
      <c r="D20645">
        <v>0.10700023499861699</v>
      </c>
    </row>
    <row r="20646" spans="1:4">
      <c r="A20646" t="s">
        <v>20629</v>
      </c>
      <c r="B20646">
        <v>0.43553134099998497</v>
      </c>
      <c r="C20646">
        <v>0.48576718863712698</v>
      </c>
      <c r="D20646">
        <v>2.55818481162002E-2</v>
      </c>
    </row>
    <row r="20647" spans="1:4">
      <c r="A20647" t="s">
        <v>20630</v>
      </c>
      <c r="B20647">
        <v>-0.25216860965517701</v>
      </c>
      <c r="C20647">
        <v>0.33970047924683</v>
      </c>
      <c r="D20647">
        <v>0.131913333337839</v>
      </c>
    </row>
    <row r="20648" spans="1:4">
      <c r="A20648" t="s">
        <v>20631</v>
      </c>
      <c r="B20648">
        <v>0.48421230391467202</v>
      </c>
      <c r="C20648">
        <v>0.48951898403945598</v>
      </c>
      <c r="D20648">
        <v>2.4301076751029799E-2</v>
      </c>
    </row>
    <row r="20649" spans="1:4">
      <c r="A20649" t="s">
        <v>20632</v>
      </c>
      <c r="B20649">
        <v>0.45065755417940301</v>
      </c>
      <c r="C20649">
        <v>0.46865583177956699</v>
      </c>
      <c r="D20649">
        <v>3.2118005665552299E-2</v>
      </c>
    </row>
    <row r="20650" spans="1:4">
      <c r="A20650" t="s">
        <v>20633</v>
      </c>
      <c r="B20650">
        <v>-0.12513896516471601</v>
      </c>
      <c r="C20650">
        <v>0.281427596133491</v>
      </c>
      <c r="D20650">
        <v>0.21651065421160301</v>
      </c>
    </row>
    <row r="20651" spans="1:4">
      <c r="A20651" t="s">
        <v>20634</v>
      </c>
      <c r="B20651">
        <v>4.6390216215400203E-2</v>
      </c>
      <c r="C20651">
        <v>0.43653577123635701</v>
      </c>
      <c r="D20651">
        <v>4.7871327213638799E-2</v>
      </c>
    </row>
    <row r="20652" spans="1:4">
      <c r="A20652" t="s">
        <v>20635</v>
      </c>
      <c r="B20652">
        <v>-0.23290423218322401</v>
      </c>
      <c r="C20652">
        <v>0.38206382270807299</v>
      </c>
      <c r="D20652">
        <v>8.7419826302709502E-2</v>
      </c>
    </row>
    <row r="20653" spans="1:4">
      <c r="A20653" t="s">
        <v>20636</v>
      </c>
      <c r="B20653">
        <v>0.493598465098887</v>
      </c>
      <c r="C20653">
        <v>0.58103898952954802</v>
      </c>
      <c r="D20653">
        <v>5.7409096177678497E-3</v>
      </c>
    </row>
    <row r="20654" spans="1:4">
      <c r="A20654" t="s">
        <v>20637</v>
      </c>
      <c r="B20654">
        <v>0.23530890653886999</v>
      </c>
      <c r="C20654">
        <v>0.41278247193738099</v>
      </c>
      <c r="D20654">
        <v>6.29278016677845E-2</v>
      </c>
    </row>
    <row r="20655" spans="1:4">
      <c r="A20655" t="s">
        <v>20638</v>
      </c>
      <c r="B20655">
        <v>-0.19409180258789999</v>
      </c>
      <c r="C20655">
        <v>0.40189253442733602</v>
      </c>
      <c r="D20655">
        <v>7.0925513473063306E-2</v>
      </c>
    </row>
    <row r="20656" spans="1:4">
      <c r="A20656" t="s">
        <v>20639</v>
      </c>
      <c r="B20656">
        <v>0.36139246658783197</v>
      </c>
      <c r="C20656">
        <v>0.42459156211238902</v>
      </c>
      <c r="D20656">
        <v>5.5049065022185498E-2</v>
      </c>
    </row>
    <row r="20657" spans="1:4">
      <c r="A20657" t="s">
        <v>20640</v>
      </c>
      <c r="B20657">
        <v>0.81104920781244605</v>
      </c>
      <c r="C20657">
        <v>0.81496359940712904</v>
      </c>
      <c r="D20657" s="1">
        <v>6.8227493101868896E-6</v>
      </c>
    </row>
    <row r="20658" spans="1:4">
      <c r="A20658" t="s">
        <v>20641</v>
      </c>
      <c r="B20658">
        <v>0.61409487378567296</v>
      </c>
      <c r="C20658">
        <v>0.71370389650931998</v>
      </c>
      <c r="D20658">
        <v>2.8008445781346698E-4</v>
      </c>
    </row>
    <row r="20659" spans="1:4">
      <c r="A20659" t="s">
        <v>20642</v>
      </c>
      <c r="B20659">
        <v>-0.205808460672361</v>
      </c>
      <c r="C20659">
        <v>0.34048494300184101</v>
      </c>
      <c r="D20659">
        <v>0.13096616051880999</v>
      </c>
    </row>
    <row r="20660" spans="1:4">
      <c r="A20660" t="s">
        <v>20643</v>
      </c>
      <c r="B20660">
        <v>-9.0839051434366699E-2</v>
      </c>
      <c r="C20660">
        <v>0.35140851977742799</v>
      </c>
      <c r="D20660">
        <v>0.118276157699276</v>
      </c>
    </row>
    <row r="20661" spans="1:4">
      <c r="A20661" t="s">
        <v>20644</v>
      </c>
      <c r="B20661">
        <v>-1.9399407321726899E-3</v>
      </c>
      <c r="C20661">
        <v>0.38114726508579599</v>
      </c>
      <c r="D20661">
        <v>8.8245459980869301E-2</v>
      </c>
    </row>
    <row r="20662" spans="1:4">
      <c r="A20662" t="s">
        <v>20645</v>
      </c>
      <c r="B20662">
        <v>0.15767600191591</v>
      </c>
      <c r="C20662">
        <v>0.34542963088142198</v>
      </c>
      <c r="D20662">
        <v>0.12510711570706401</v>
      </c>
    </row>
    <row r="20663" spans="1:4">
      <c r="A20663" t="s">
        <v>20646</v>
      </c>
      <c r="B20663">
        <v>-0.28464661316504303</v>
      </c>
      <c r="C20663">
        <v>0.38357248776042802</v>
      </c>
      <c r="D20663">
        <v>8.6073302480308603E-2</v>
      </c>
    </row>
    <row r="20664" spans="1:4">
      <c r="A20664" t="s">
        <v>20647</v>
      </c>
      <c r="B20664">
        <v>-0.14856298014898101</v>
      </c>
      <c r="C20664">
        <v>0.313194311675277</v>
      </c>
      <c r="D20664">
        <v>0.16684070722024999</v>
      </c>
    </row>
    <row r="20665" spans="1:4">
      <c r="A20665" t="s">
        <v>20648</v>
      </c>
      <c r="B20665">
        <v>9.5089119394972693E-2</v>
      </c>
      <c r="C20665">
        <v>0.32439341843194802</v>
      </c>
      <c r="D20665">
        <v>0.15138140514318801</v>
      </c>
    </row>
    <row r="20666" spans="1:4">
      <c r="A20666" t="s">
        <v>20649</v>
      </c>
      <c r="B20666">
        <v>-0.223310746647578</v>
      </c>
      <c r="C20666">
        <v>0.27521845749043899</v>
      </c>
      <c r="D20666">
        <v>0.227250528480271</v>
      </c>
    </row>
    <row r="20667" spans="1:4">
      <c r="A20667" t="s">
        <v>20650</v>
      </c>
      <c r="B20667">
        <v>-3.7959422364959201E-2</v>
      </c>
      <c r="C20667">
        <v>0.31368624599808698</v>
      </c>
      <c r="D20667">
        <v>0.166139630084188</v>
      </c>
    </row>
    <row r="20668" spans="1:4">
      <c r="A20668" t="s">
        <v>20651</v>
      </c>
      <c r="B20668">
        <v>0.51590980501468897</v>
      </c>
      <c r="C20668">
        <v>0.59096935373709603</v>
      </c>
      <c r="D20668">
        <v>4.7860514502833197E-3</v>
      </c>
    </row>
    <row r="20669" spans="1:4">
      <c r="A20669" t="s">
        <v>20652</v>
      </c>
      <c r="B20669">
        <v>-0.158521447475273</v>
      </c>
      <c r="C20669">
        <v>0.27208971333270299</v>
      </c>
      <c r="D20669">
        <v>0.23279210410091</v>
      </c>
    </row>
    <row r="20670" spans="1:4">
      <c r="A20670" t="s">
        <v>20653</v>
      </c>
      <c r="B20670">
        <v>-0.64161202383650895</v>
      </c>
      <c r="C20670">
        <v>0.69980495970967904</v>
      </c>
      <c r="D20670">
        <v>4.1348700074173001E-4</v>
      </c>
    </row>
    <row r="20671" spans="1:4">
      <c r="A20671" t="s">
        <v>20654</v>
      </c>
      <c r="B20671">
        <v>-0.55593771850828999</v>
      </c>
      <c r="C20671">
        <v>0.59156395104180204</v>
      </c>
      <c r="D20671">
        <v>4.7333424238522603E-3</v>
      </c>
    </row>
    <row r="20672" spans="1:4">
      <c r="A20672" t="s">
        <v>20655</v>
      </c>
      <c r="B20672">
        <v>0.62219565870758498</v>
      </c>
      <c r="C20672">
        <v>0.64315385607984599</v>
      </c>
      <c r="D20672">
        <v>1.66059798469064E-3</v>
      </c>
    </row>
    <row r="20673" spans="1:4">
      <c r="A20673" t="s">
        <v>20656</v>
      </c>
      <c r="B20673">
        <v>0.236375573535579</v>
      </c>
      <c r="C20673">
        <v>0.44753368480602901</v>
      </c>
      <c r="D20673">
        <v>4.1921667492034999E-2</v>
      </c>
    </row>
    <row r="20674" spans="1:4">
      <c r="A20674" t="s">
        <v>20657</v>
      </c>
      <c r="B20674">
        <v>-0.34096660832423098</v>
      </c>
      <c r="C20674">
        <v>0.49174459842824703</v>
      </c>
      <c r="D20674">
        <v>2.3565748288627099E-2</v>
      </c>
    </row>
    <row r="20675" spans="1:4">
      <c r="A20675" t="s">
        <v>20658</v>
      </c>
      <c r="B20675">
        <v>0.804042382995242</v>
      </c>
      <c r="C20675">
        <v>0.784786863888422</v>
      </c>
      <c r="D20675" s="1">
        <v>2.5251899294698099E-5</v>
      </c>
    </row>
    <row r="20676" spans="1:4">
      <c r="A20676" t="s">
        <v>20659</v>
      </c>
      <c r="B20676">
        <v>-7.0862995071956397E-2</v>
      </c>
      <c r="C20676">
        <v>0.38420196583217597</v>
      </c>
      <c r="D20676">
        <v>8.5516047846555296E-2</v>
      </c>
    </row>
    <row r="20677" spans="1:4">
      <c r="A20677" t="s">
        <v>20660</v>
      </c>
      <c r="B20677">
        <v>-0.239788882651402</v>
      </c>
      <c r="C20677">
        <v>0.33018338153044202</v>
      </c>
      <c r="D20677">
        <v>0.14379491406748801</v>
      </c>
    </row>
    <row r="20678" spans="1:4">
      <c r="A20678" t="s">
        <v>20661</v>
      </c>
      <c r="B20678">
        <v>-9.2834235499040699E-2</v>
      </c>
      <c r="C20678">
        <v>0.30547310166680902</v>
      </c>
      <c r="D20678">
        <v>0.178112955504655</v>
      </c>
    </row>
    <row r="20679" spans="1:4">
      <c r="A20679" t="s">
        <v>20662</v>
      </c>
      <c r="B20679">
        <v>0.11661554591418601</v>
      </c>
      <c r="C20679">
        <v>0.31656658780143099</v>
      </c>
      <c r="D20679">
        <v>0.16207554061250801</v>
      </c>
    </row>
    <row r="20680" spans="1:4">
      <c r="A20680" t="s">
        <v>20663</v>
      </c>
      <c r="B20680">
        <v>5.1989788642916902E-2</v>
      </c>
      <c r="C20680">
        <v>0.28858470200262798</v>
      </c>
      <c r="D20680">
        <v>0.20455393630999999</v>
      </c>
    </row>
    <row r="20681" spans="1:4">
      <c r="A20681" t="s">
        <v>20664</v>
      </c>
      <c r="B20681">
        <v>-0.26259043979415803</v>
      </c>
      <c r="C20681">
        <v>0.36466395176607302</v>
      </c>
      <c r="D20681">
        <v>0.10409669992117999</v>
      </c>
    </row>
    <row r="20682" spans="1:4">
      <c r="A20682" t="s">
        <v>20665</v>
      </c>
      <c r="B20682">
        <v>0.44753527455615999</v>
      </c>
      <c r="C20682">
        <v>0.526978843740049</v>
      </c>
      <c r="D20682">
        <v>1.41039581467188E-2</v>
      </c>
    </row>
    <row r="20683" spans="1:4">
      <c r="A20683" t="s">
        <v>20666</v>
      </c>
      <c r="B20683">
        <v>0.34949335206844201</v>
      </c>
      <c r="C20683">
        <v>0.40931043467308598</v>
      </c>
      <c r="D20683">
        <v>6.5399461013158897E-2</v>
      </c>
    </row>
    <row r="20684" spans="1:4">
      <c r="A20684" t="s">
        <v>20667</v>
      </c>
      <c r="B20684">
        <v>0.37020977795190702</v>
      </c>
      <c r="C20684">
        <v>0.43283702738970098</v>
      </c>
      <c r="D20684">
        <v>5.0012081493793201E-2</v>
      </c>
    </row>
    <row r="20685" spans="1:4">
      <c r="A20685" t="s">
        <v>20668</v>
      </c>
      <c r="B20685">
        <v>-0.16267286532307901</v>
      </c>
      <c r="C20685">
        <v>0.31343716316008302</v>
      </c>
      <c r="D20685">
        <v>0.16649435423921</v>
      </c>
    </row>
    <row r="20686" spans="1:4">
      <c r="A20686" t="s">
        <v>20669</v>
      </c>
      <c r="B20686">
        <v>0.71583550678250396</v>
      </c>
      <c r="C20686">
        <v>0.68798784706709604</v>
      </c>
      <c r="D20686">
        <v>5.6645705184821195E-4</v>
      </c>
    </row>
    <row r="20687" spans="1:4">
      <c r="A20687" t="s">
        <v>20670</v>
      </c>
      <c r="B20687">
        <v>0.43984575043858698</v>
      </c>
      <c r="C20687">
        <v>0.54939967366946296</v>
      </c>
      <c r="D20687">
        <v>9.8879995450287198E-3</v>
      </c>
    </row>
    <row r="20688" spans="1:4">
      <c r="A20688" t="s">
        <v>20671</v>
      </c>
      <c r="B20688">
        <v>-0.30641008578892998</v>
      </c>
      <c r="C20688">
        <v>0.36758578807394099</v>
      </c>
      <c r="D20688">
        <v>0.101145729077493</v>
      </c>
    </row>
    <row r="20689" spans="1:4">
      <c r="A20689" t="s">
        <v>20672</v>
      </c>
      <c r="B20689">
        <v>0.25169914761448597</v>
      </c>
      <c r="C20689">
        <v>0.31196380013250102</v>
      </c>
      <c r="D20689">
        <v>0.16860329624113901</v>
      </c>
    </row>
    <row r="20690" spans="1:4">
      <c r="A20690" t="s">
        <v>20673</v>
      </c>
      <c r="B20690">
        <v>0.15709446197989599</v>
      </c>
      <c r="C20690">
        <v>0.26116273385945898</v>
      </c>
      <c r="D20690">
        <v>0.25283169291938301</v>
      </c>
    </row>
    <row r="20691" spans="1:4">
      <c r="A20691" t="s">
        <v>20674</v>
      </c>
      <c r="B20691">
        <v>-0.26166795517597902</v>
      </c>
      <c r="C20691">
        <v>0.35678016872632501</v>
      </c>
      <c r="D20691">
        <v>0.112371734399073</v>
      </c>
    </row>
    <row r="20692" spans="1:4">
      <c r="A20692" t="s">
        <v>20675</v>
      </c>
      <c r="B20692">
        <v>7.7451048089302796E-2</v>
      </c>
      <c r="C20692">
        <v>0.37357233345911101</v>
      </c>
      <c r="D20692">
        <v>9.52913076877588E-2</v>
      </c>
    </row>
    <row r="20693" spans="1:4">
      <c r="A20693" t="s">
        <v>20676</v>
      </c>
      <c r="B20693">
        <v>-0.112202309393778</v>
      </c>
      <c r="C20693">
        <v>0.31901220475938402</v>
      </c>
      <c r="D20693">
        <v>0.158679342946941</v>
      </c>
    </row>
    <row r="20694" spans="1:4">
      <c r="A20694" t="s">
        <v>20677</v>
      </c>
      <c r="B20694">
        <v>-0.14340663013278901</v>
      </c>
      <c r="C20694">
        <v>0.27771380055420197</v>
      </c>
      <c r="D20694">
        <v>0.222893250881123</v>
      </c>
    </row>
    <row r="20695" spans="1:4">
      <c r="A20695" t="s">
        <v>20678</v>
      </c>
      <c r="B20695">
        <v>0.40419950489685202</v>
      </c>
      <c r="C20695">
        <v>0.51770938537751998</v>
      </c>
      <c r="D20695">
        <v>1.6225567192328299E-2</v>
      </c>
    </row>
    <row r="20696" spans="1:4">
      <c r="A20696" t="s">
        <v>20679</v>
      </c>
      <c r="B20696">
        <v>0.511112179511648</v>
      </c>
      <c r="C20696">
        <v>0.48678719980525598</v>
      </c>
      <c r="D20696">
        <v>2.52284573857799E-2</v>
      </c>
    </row>
    <row r="20697" spans="1:4">
      <c r="A20697" t="s">
        <v>20680</v>
      </c>
      <c r="B20697">
        <v>-0.66605442429518402</v>
      </c>
      <c r="C20697">
        <v>0.70572989079083703</v>
      </c>
      <c r="D20697">
        <v>3.5115385289330399E-4</v>
      </c>
    </row>
    <row r="20698" spans="1:4">
      <c r="A20698" t="s">
        <v>20681</v>
      </c>
      <c r="B20698">
        <v>0.38410031072661899</v>
      </c>
      <c r="C20698">
        <v>0.48182249668330102</v>
      </c>
      <c r="D20698">
        <v>2.6985657853402199E-2</v>
      </c>
    </row>
    <row r="20699" spans="1:4">
      <c r="A20699" t="s">
        <v>20682</v>
      </c>
      <c r="B20699">
        <v>4.18317209872964E-2</v>
      </c>
      <c r="C20699">
        <v>0.247966287349558</v>
      </c>
      <c r="D20699">
        <v>0.27846120761898902</v>
      </c>
    </row>
    <row r="20700" spans="1:4">
      <c r="A20700" t="s">
        <v>20683</v>
      </c>
      <c r="B20700">
        <v>0.48215026998355198</v>
      </c>
      <c r="C20700">
        <v>0.52187630492284598</v>
      </c>
      <c r="D20700">
        <v>1.52420901737813E-2</v>
      </c>
    </row>
    <row r="20701" spans="1:4">
      <c r="A20701" t="s">
        <v>20684</v>
      </c>
      <c r="B20701">
        <v>0.51429529093980597</v>
      </c>
      <c r="C20701">
        <v>0.531555692004401</v>
      </c>
      <c r="D20701">
        <v>1.3142553708761899E-2</v>
      </c>
    </row>
    <row r="20702" spans="1:4">
      <c r="A20702" t="s">
        <v>20685</v>
      </c>
      <c r="B20702">
        <v>-0.493653960190438</v>
      </c>
      <c r="C20702">
        <v>0.61889231184233595</v>
      </c>
      <c r="D20702">
        <v>2.7790193461141302E-3</v>
      </c>
    </row>
    <row r="20703" spans="1:4">
      <c r="A20703" t="s">
        <v>20686</v>
      </c>
      <c r="B20703">
        <v>-5.3028604291167097E-2</v>
      </c>
      <c r="C20703">
        <v>0.37535497354622999</v>
      </c>
      <c r="D20703">
        <v>9.3597165801267701E-2</v>
      </c>
    </row>
    <row r="20704" spans="1:4">
      <c r="A20704" t="s">
        <v>20687</v>
      </c>
      <c r="B20704">
        <v>-0.18727635777652801</v>
      </c>
      <c r="C20704">
        <v>0.338782557758116</v>
      </c>
      <c r="D20704">
        <v>0.13302782016596901</v>
      </c>
    </row>
    <row r="20705" spans="1:4">
      <c r="A20705" t="s">
        <v>20688</v>
      </c>
      <c r="B20705">
        <v>-0.31551405185979398</v>
      </c>
      <c r="C20705">
        <v>0.37669005389890298</v>
      </c>
      <c r="D20705">
        <v>9.2342967111683993E-2</v>
      </c>
    </row>
    <row r="20706" spans="1:4">
      <c r="A20706" t="s">
        <v>20689</v>
      </c>
      <c r="B20706">
        <v>4.5194415103686499E-2</v>
      </c>
      <c r="C20706">
        <v>0.25424219763393802</v>
      </c>
      <c r="D20706">
        <v>0.26607728272499198</v>
      </c>
    </row>
    <row r="20707" spans="1:4">
      <c r="A20707" t="s">
        <v>20690</v>
      </c>
      <c r="B20707">
        <v>0.37571130790975499</v>
      </c>
      <c r="C20707">
        <v>0.539905265015311</v>
      </c>
      <c r="D20707">
        <v>1.15257962375516E-2</v>
      </c>
    </row>
    <row r="20708" spans="1:4">
      <c r="A20708" t="s">
        <v>20691</v>
      </c>
      <c r="B20708">
        <v>-8.2370819181084697E-3</v>
      </c>
      <c r="C20708">
        <v>0.25902292733179499</v>
      </c>
      <c r="D20708">
        <v>0.25688125283293001</v>
      </c>
    </row>
    <row r="20709" spans="1:4">
      <c r="A20709" t="s">
        <v>20692</v>
      </c>
      <c r="B20709">
        <v>-0.261581910917144</v>
      </c>
      <c r="C20709">
        <v>0.334984811971823</v>
      </c>
      <c r="D20709">
        <v>0.13770995533864699</v>
      </c>
    </row>
    <row r="20710" spans="1:4">
      <c r="A20710" t="s">
        <v>20693</v>
      </c>
      <c r="B20710">
        <v>-0.417888033272652</v>
      </c>
      <c r="C20710">
        <v>0.45938328906232001</v>
      </c>
      <c r="D20710">
        <v>3.6171442532896003E-2</v>
      </c>
    </row>
    <row r="20711" spans="1:4">
      <c r="A20711" t="s">
        <v>20694</v>
      </c>
      <c r="B20711">
        <v>0.111665694403159</v>
      </c>
      <c r="C20711">
        <v>0.30435236924401299</v>
      </c>
      <c r="D20711">
        <v>0.17979131142542501</v>
      </c>
    </row>
    <row r="20712" spans="1:4">
      <c r="A20712" t="s">
        <v>20695</v>
      </c>
      <c r="B20712">
        <v>-0.25909641147021301</v>
      </c>
      <c r="C20712">
        <v>0.37243041566920199</v>
      </c>
      <c r="D20712">
        <v>9.63883158510834E-2</v>
      </c>
    </row>
    <row r="20713" spans="1:4">
      <c r="A20713" t="s">
        <v>20696</v>
      </c>
      <c r="B20713">
        <v>0.20269199887321901</v>
      </c>
      <c r="C20713">
        <v>0.44321244128183002</v>
      </c>
      <c r="D20713">
        <v>4.41866822708403E-2</v>
      </c>
    </row>
    <row r="20714" spans="1:4">
      <c r="A20714" t="s">
        <v>20697</v>
      </c>
      <c r="B20714">
        <v>-0.24905865264937799</v>
      </c>
      <c r="C20714">
        <v>0.36380541933425298</v>
      </c>
      <c r="D20714">
        <v>0.10497560593067</v>
      </c>
    </row>
    <row r="20715" spans="1:4">
      <c r="A20715" t="s">
        <v>20698</v>
      </c>
      <c r="B20715">
        <v>-0.19145915337984201</v>
      </c>
      <c r="C20715">
        <v>0.30141783068357197</v>
      </c>
      <c r="D20715">
        <v>0.18423696397476599</v>
      </c>
    </row>
    <row r="20716" spans="1:4">
      <c r="A20716" t="s">
        <v>20699</v>
      </c>
      <c r="B20716">
        <v>-0.31030020062220798</v>
      </c>
      <c r="C20716">
        <v>0.36992606619141299</v>
      </c>
      <c r="D20716">
        <v>9.8826607655497098E-2</v>
      </c>
    </row>
    <row r="20717" spans="1:4">
      <c r="A20717" t="s">
        <v>20700</v>
      </c>
      <c r="B20717">
        <v>-0.20409833743325601</v>
      </c>
      <c r="C20717">
        <v>0.352475268590355</v>
      </c>
      <c r="D20717">
        <v>0.117086205599726</v>
      </c>
    </row>
    <row r="20718" spans="1:4">
      <c r="A20718" t="s">
        <v>20701</v>
      </c>
      <c r="B20718">
        <v>-0.27405677614510598</v>
      </c>
      <c r="C20718">
        <v>0.38771714469683199</v>
      </c>
      <c r="D20718">
        <v>8.2453281805912701E-2</v>
      </c>
    </row>
    <row r="20719" spans="1:4">
      <c r="A20719" t="s">
        <v>20702</v>
      </c>
      <c r="B20719">
        <v>-0.18172050536082199</v>
      </c>
      <c r="C20719">
        <v>0.285793922701503</v>
      </c>
      <c r="D20719">
        <v>0.209162576790482</v>
      </c>
    </row>
    <row r="20720" spans="1:4">
      <c r="A20720" t="s">
        <v>20703</v>
      </c>
      <c r="B20720">
        <v>-0.177646955059485</v>
      </c>
      <c r="C20720">
        <v>0.358049161007016</v>
      </c>
      <c r="D20720">
        <v>0.111008617197906</v>
      </c>
    </row>
    <row r="20721" spans="1:4">
      <c r="A20721" t="s">
        <v>20704</v>
      </c>
      <c r="B20721">
        <v>-8.4069184753658904E-2</v>
      </c>
      <c r="C20721">
        <v>0.22881633936613899</v>
      </c>
      <c r="D20721">
        <v>0.31843490811056202</v>
      </c>
    </row>
    <row r="20722" spans="1:4">
      <c r="A20722" t="s">
        <v>20705</v>
      </c>
      <c r="B20722">
        <v>-0.10635125661284101</v>
      </c>
      <c r="C20722">
        <v>0.21698192503598501</v>
      </c>
      <c r="D20722">
        <v>0.34477518515099798</v>
      </c>
    </row>
    <row r="20723" spans="1:4">
      <c r="A20723" t="s">
        <v>20706</v>
      </c>
      <c r="B20723">
        <v>0.40333814390357597</v>
      </c>
      <c r="C20723">
        <v>0.48557241940460399</v>
      </c>
      <c r="D20723">
        <v>2.56497719526649E-2</v>
      </c>
    </row>
    <row r="20724" spans="1:4">
      <c r="A20724" t="s">
        <v>20707</v>
      </c>
      <c r="B20724">
        <v>-0.20351297415647701</v>
      </c>
      <c r="C20724">
        <v>0.32922692766457101</v>
      </c>
      <c r="D20724">
        <v>0.14502929683694701</v>
      </c>
    </row>
    <row r="20725" spans="1:4">
      <c r="A20725" t="s">
        <v>20708</v>
      </c>
      <c r="B20725">
        <v>-0.208227258595198</v>
      </c>
      <c r="C20725">
        <v>0.32357544505937902</v>
      </c>
      <c r="D20725">
        <v>0.152475313216687</v>
      </c>
    </row>
    <row r="20726" spans="1:4">
      <c r="A20726" t="s">
        <v>20709</v>
      </c>
      <c r="B20726" s="1">
        <v>-3.6541662383815503E-5</v>
      </c>
      <c r="C20726">
        <v>0.308834991085433</v>
      </c>
      <c r="D20726">
        <v>0.17314268466256</v>
      </c>
    </row>
    <row r="20727" spans="1:4">
      <c r="A20727" t="s">
        <v>20710</v>
      </c>
      <c r="B20727">
        <v>-0.17964647568710801</v>
      </c>
      <c r="C20727">
        <v>0.348189254893297</v>
      </c>
      <c r="D20727">
        <v>0.121919989713814</v>
      </c>
    </row>
    <row r="20728" spans="1:4">
      <c r="A20728" t="s">
        <v>20711</v>
      </c>
      <c r="B20728">
        <v>-0.16226469045110301</v>
      </c>
      <c r="C20728">
        <v>0.42762234474564298</v>
      </c>
      <c r="D20728">
        <v>5.3154437121277702E-2</v>
      </c>
    </row>
    <row r="20729" spans="1:4">
      <c r="A20729" t="s">
        <v>20712</v>
      </c>
      <c r="B20729">
        <v>0.31329243720903199</v>
      </c>
      <c r="C20729">
        <v>0.47211739020488502</v>
      </c>
      <c r="D20729">
        <v>3.0699890809391998E-2</v>
      </c>
    </row>
    <row r="20730" spans="1:4">
      <c r="A20730" t="s">
        <v>20713</v>
      </c>
      <c r="B20730">
        <v>-0.35015905573870998</v>
      </c>
      <c r="C20730">
        <v>0.39654723174527201</v>
      </c>
      <c r="D20730">
        <v>7.5120297281282999E-2</v>
      </c>
    </row>
    <row r="20731" spans="1:4">
      <c r="A20731" t="s">
        <v>20714</v>
      </c>
      <c r="B20731">
        <v>-0.28975170447058601</v>
      </c>
      <c r="C20731">
        <v>0.42332504976817098</v>
      </c>
      <c r="D20731">
        <v>5.5855930298686199E-2</v>
      </c>
    </row>
    <row r="20732" spans="1:4">
      <c r="A20732" t="s">
        <v>20715</v>
      </c>
      <c r="B20732">
        <v>-0.32773489834022701</v>
      </c>
      <c r="C20732">
        <v>0.394550094992691</v>
      </c>
      <c r="D20732">
        <v>7.6734355774696603E-2</v>
      </c>
    </row>
    <row r="20733" spans="1:4">
      <c r="A20733" t="s">
        <v>20716</v>
      </c>
      <c r="B20733">
        <v>0.64752968354009499</v>
      </c>
      <c r="C20733">
        <v>0.65744933754435197</v>
      </c>
      <c r="D20733">
        <v>1.2007912296185801E-3</v>
      </c>
    </row>
    <row r="20734" spans="1:4">
      <c r="A20734" t="s">
        <v>20717</v>
      </c>
      <c r="B20734">
        <v>-0.62216657544628395</v>
      </c>
      <c r="C20734">
        <v>0.67661674614740297</v>
      </c>
      <c r="D20734">
        <v>7.5683153708427898E-4</v>
      </c>
    </row>
    <row r="20735" spans="1:4">
      <c r="A20735" t="s">
        <v>20718</v>
      </c>
      <c r="B20735">
        <v>-3.2000628014561897E-2</v>
      </c>
      <c r="C20735">
        <v>0.24970424048497</v>
      </c>
      <c r="D20735">
        <v>0.27499634455616601</v>
      </c>
    </row>
    <row r="20736" spans="1:4">
      <c r="A20736" t="s">
        <v>20719</v>
      </c>
      <c r="B20736">
        <v>-0.41381918768069498</v>
      </c>
      <c r="C20736">
        <v>0.45188154524747798</v>
      </c>
      <c r="D20736">
        <v>3.9734764786457599E-2</v>
      </c>
    </row>
    <row r="20737" spans="1:4">
      <c r="A20737" t="s">
        <v>20720</v>
      </c>
      <c r="B20737">
        <v>-0.31043974188094497</v>
      </c>
      <c r="C20737">
        <v>0.376326725982215</v>
      </c>
      <c r="D20737">
        <v>9.2683049764937103E-2</v>
      </c>
    </row>
    <row r="20738" spans="1:4">
      <c r="A20738" t="s">
        <v>20721</v>
      </c>
      <c r="B20738">
        <v>3.2088448936708397E-2</v>
      </c>
      <c r="C20738">
        <v>0.411972262700116</v>
      </c>
      <c r="D20738">
        <v>6.3498125514115794E-2</v>
      </c>
    </row>
    <row r="20739" spans="1:4">
      <c r="A20739" t="s">
        <v>20722</v>
      </c>
      <c r="B20739">
        <v>-0.226334868547865</v>
      </c>
      <c r="C20739">
        <v>0.33675861017140701</v>
      </c>
      <c r="D20739">
        <v>0.135508790742284</v>
      </c>
    </row>
    <row r="20740" spans="1:4">
      <c r="A20740" t="s">
        <v>20723</v>
      </c>
      <c r="B20740">
        <v>-0.492171493936789</v>
      </c>
      <c r="C20740">
        <v>0.48166743626915098</v>
      </c>
      <c r="D20740">
        <v>2.7042060628754201E-2</v>
      </c>
    </row>
    <row r="20741" spans="1:4">
      <c r="A20741" t="s">
        <v>20724</v>
      </c>
      <c r="B20741">
        <v>-0.138881334882764</v>
      </c>
      <c r="C20741">
        <v>0.34242108068909899</v>
      </c>
      <c r="D20741">
        <v>0.128649184246583</v>
      </c>
    </row>
    <row r="20742" spans="1:4">
      <c r="A20742" t="s">
        <v>20725</v>
      </c>
      <c r="B20742">
        <v>-0.19010485133327801</v>
      </c>
      <c r="C20742">
        <v>0.31361002544026001</v>
      </c>
      <c r="D20742">
        <v>0.16624812193601299</v>
      </c>
    </row>
    <row r="20743" spans="1:4">
      <c r="A20743" t="s">
        <v>20726</v>
      </c>
      <c r="B20743">
        <v>-0.31721849158121601</v>
      </c>
      <c r="C20743">
        <v>0.36253591072675201</v>
      </c>
      <c r="D20743">
        <v>0.10628513292285</v>
      </c>
    </row>
    <row r="20744" spans="1:4">
      <c r="A20744" t="s">
        <v>20727</v>
      </c>
      <c r="B20744">
        <v>-0.31775380910858098</v>
      </c>
      <c r="C20744">
        <v>0.38644452216851499</v>
      </c>
      <c r="D20744">
        <v>8.35525354951938E-2</v>
      </c>
    </row>
    <row r="20745" spans="1:4">
      <c r="A20745" t="s">
        <v>20728</v>
      </c>
      <c r="B20745">
        <v>-0.28966436558590197</v>
      </c>
      <c r="C20745">
        <v>0.37236296983906603</v>
      </c>
      <c r="D20745">
        <v>9.6453397976992303E-2</v>
      </c>
    </row>
    <row r="20746" spans="1:4">
      <c r="A20746" t="s">
        <v>20729</v>
      </c>
      <c r="B20746">
        <v>-0.162313105043735</v>
      </c>
      <c r="C20746">
        <v>0.32157695470159903</v>
      </c>
      <c r="D20746">
        <v>0.15517117718364101</v>
      </c>
    </row>
    <row r="20747" spans="1:4">
      <c r="A20747" t="s">
        <v>20730</v>
      </c>
      <c r="B20747">
        <v>-0.31400316659208499</v>
      </c>
      <c r="C20747">
        <v>0.35802499080496297</v>
      </c>
      <c r="D20747">
        <v>0.111034467685869</v>
      </c>
    </row>
    <row r="20748" spans="1:4">
      <c r="A20748" t="s">
        <v>20731</v>
      </c>
      <c r="B20748">
        <v>-0.13619762130395799</v>
      </c>
      <c r="C20748">
        <v>0.238230043180373</v>
      </c>
      <c r="D20748">
        <v>0.29837376828549</v>
      </c>
    </row>
    <row r="20749" spans="1:4">
      <c r="A20749" t="s">
        <v>20732</v>
      </c>
      <c r="B20749">
        <v>0.249977138797012</v>
      </c>
      <c r="C20749">
        <v>0.34014918158244101</v>
      </c>
      <c r="D20749">
        <v>0.131370969091156</v>
      </c>
    </row>
    <row r="20750" spans="1:4">
      <c r="A20750" t="s">
        <v>20733</v>
      </c>
      <c r="B20750">
        <v>0.38348016394733397</v>
      </c>
      <c r="C20750">
        <v>0.47712627303576899</v>
      </c>
      <c r="D20750">
        <v>2.8735729098536299E-2</v>
      </c>
    </row>
    <row r="20751" spans="1:4">
      <c r="A20751" t="s">
        <v>20734</v>
      </c>
      <c r="B20751">
        <v>-0.103882738445904</v>
      </c>
      <c r="C20751">
        <v>0.356425843819551</v>
      </c>
      <c r="D20751">
        <v>0.11275449492741001</v>
      </c>
    </row>
    <row r="20752" spans="1:4">
      <c r="A20752" t="s">
        <v>20735</v>
      </c>
      <c r="B20752">
        <v>-0.35995831603642597</v>
      </c>
      <c r="C20752">
        <v>0.43299602953600302</v>
      </c>
      <c r="D20752">
        <v>4.9918565672167597E-2</v>
      </c>
    </row>
    <row r="20753" spans="1:4">
      <c r="A20753" t="s">
        <v>20736</v>
      </c>
      <c r="B20753">
        <v>-0.30263893603692998</v>
      </c>
      <c r="C20753">
        <v>0.34569799523988098</v>
      </c>
      <c r="D20753">
        <v>0.124794587952958</v>
      </c>
    </row>
    <row r="20754" spans="1:4">
      <c r="A20754" t="s">
        <v>20737</v>
      </c>
      <c r="B20754">
        <v>6.1834692016989497E-2</v>
      </c>
      <c r="C20754">
        <v>0.361061133694211</v>
      </c>
      <c r="D20754">
        <v>0.107821280958006</v>
      </c>
    </row>
    <row r="20755" spans="1:4">
      <c r="A20755" t="s">
        <v>20738</v>
      </c>
      <c r="B20755">
        <v>0.85596478587619895</v>
      </c>
      <c r="C20755">
        <v>0.85058940407274097</v>
      </c>
      <c r="D20755" s="1">
        <v>1.0365670335410401E-6</v>
      </c>
    </row>
    <row r="20756" spans="1:4">
      <c r="A20756" t="s">
        <v>20739</v>
      </c>
      <c r="B20756">
        <v>-0.220143840167147</v>
      </c>
      <c r="C20756">
        <v>0.34286367187107503</v>
      </c>
      <c r="D20756">
        <v>0.12812366893247201</v>
      </c>
    </row>
    <row r="20757" spans="1:4">
      <c r="A20757" t="s">
        <v>20740</v>
      </c>
      <c r="B20757">
        <v>-0.45939841810547699</v>
      </c>
      <c r="C20757">
        <v>0.49145539174194902</v>
      </c>
      <c r="D20757">
        <v>2.3660286169360199E-2</v>
      </c>
    </row>
    <row r="20758" spans="1:4">
      <c r="A20758" t="s">
        <v>20741</v>
      </c>
      <c r="B20758">
        <v>-0.70187720605774995</v>
      </c>
      <c r="C20758">
        <v>0.76203058760078202</v>
      </c>
      <c r="D20758" s="1">
        <v>5.9571457952767297E-5</v>
      </c>
    </row>
    <row r="20759" spans="1:4">
      <c r="A20759" t="s">
        <v>20742</v>
      </c>
      <c r="B20759">
        <v>-0.57375552747146596</v>
      </c>
      <c r="C20759">
        <v>0.60158956199803704</v>
      </c>
      <c r="D20759">
        <v>3.9146009279893397E-3</v>
      </c>
    </row>
    <row r="20760" spans="1:4">
      <c r="A20760" t="s">
        <v>20743</v>
      </c>
      <c r="B20760">
        <v>-0.18342075396939</v>
      </c>
      <c r="C20760">
        <v>0.33653170037804397</v>
      </c>
      <c r="D20760">
        <v>0.13578896977740201</v>
      </c>
    </row>
    <row r="20761" spans="1:4">
      <c r="A20761" t="s">
        <v>20744</v>
      </c>
      <c r="B20761">
        <v>7.0868164650603896E-3</v>
      </c>
      <c r="C20761">
        <v>0.38847329385776402</v>
      </c>
      <c r="D20761">
        <v>8.1805260478839195E-2</v>
      </c>
    </row>
    <row r="20762" spans="1:4">
      <c r="A20762" t="s">
        <v>20745</v>
      </c>
      <c r="B20762">
        <v>-0.43595221896894298</v>
      </c>
      <c r="C20762">
        <v>0.43509509321477202</v>
      </c>
      <c r="D20762">
        <v>4.8696590397207799E-2</v>
      </c>
    </row>
    <row r="20763" spans="1:4">
      <c r="A20763" t="s">
        <v>20746</v>
      </c>
      <c r="B20763">
        <v>-0.41267961449864199</v>
      </c>
      <c r="C20763">
        <v>0.47513338088245699</v>
      </c>
      <c r="D20763">
        <v>2.9504955520633199E-2</v>
      </c>
    </row>
    <row r="20764" spans="1:4">
      <c r="A20764" t="s">
        <v>20747</v>
      </c>
      <c r="B20764">
        <v>-0.17815815592425599</v>
      </c>
      <c r="C20764">
        <v>0.26229935099127</v>
      </c>
      <c r="D20764">
        <v>0.25069736474413201</v>
      </c>
    </row>
    <row r="20765" spans="1:4">
      <c r="A20765" t="s">
        <v>20748</v>
      </c>
      <c r="B20765">
        <v>-0.33039848777070302</v>
      </c>
      <c r="C20765">
        <v>0.441703439438759</v>
      </c>
      <c r="D20765">
        <v>4.4999576269608002E-2</v>
      </c>
    </row>
    <row r="20766" spans="1:4">
      <c r="A20766" t="s">
        <v>20749</v>
      </c>
      <c r="B20766">
        <v>-8.7471460291968894E-2</v>
      </c>
      <c r="C20766">
        <v>0.34553961296559899</v>
      </c>
      <c r="D20766">
        <v>0.12497896674784401</v>
      </c>
    </row>
    <row r="20767" spans="1:4">
      <c r="A20767" t="s">
        <v>20750</v>
      </c>
      <c r="B20767">
        <v>0.169351804549352</v>
      </c>
      <c r="C20767">
        <v>0.33962934614952101</v>
      </c>
      <c r="D20767">
        <v>0.13199946077970301</v>
      </c>
    </row>
    <row r="20768" spans="1:4">
      <c r="A20768" t="s">
        <v>20751</v>
      </c>
      <c r="B20768">
        <v>-0.30412246684044703</v>
      </c>
      <c r="C20768">
        <v>0.377003917162543</v>
      </c>
      <c r="D20768">
        <v>9.2049925803271399E-2</v>
      </c>
    </row>
    <row r="20769" spans="1:4">
      <c r="A20769" t="s">
        <v>20752</v>
      </c>
      <c r="B20769">
        <v>-0.201227695004734</v>
      </c>
      <c r="C20769">
        <v>0.311398778684357</v>
      </c>
      <c r="D20769">
        <v>0.169416917392362</v>
      </c>
    </row>
    <row r="20770" spans="1:4">
      <c r="A20770" t="s">
        <v>20753</v>
      </c>
      <c r="B20770">
        <v>-0.228379834275758</v>
      </c>
      <c r="C20770">
        <v>0.33537046541155002</v>
      </c>
      <c r="D20770">
        <v>0.13722924658510599</v>
      </c>
    </row>
    <row r="20771" spans="1:4">
      <c r="A20771" t="s">
        <v>20754</v>
      </c>
      <c r="B20771">
        <v>-0.12514064735696601</v>
      </c>
      <c r="C20771">
        <v>0.35574311949537601</v>
      </c>
      <c r="D20771">
        <v>0.113494668511897</v>
      </c>
    </row>
    <row r="20772" spans="1:4">
      <c r="A20772" t="s">
        <v>20755</v>
      </c>
      <c r="B20772">
        <v>-0.24701701033127699</v>
      </c>
      <c r="C20772">
        <v>0.33753459016493698</v>
      </c>
      <c r="D20772">
        <v>0.13455374061943601</v>
      </c>
    </row>
    <row r="20773" spans="1:4">
      <c r="A20773" t="s">
        <v>20756</v>
      </c>
      <c r="B20773">
        <v>-0.33678608648264302</v>
      </c>
      <c r="C20773">
        <v>0.36562070035438898</v>
      </c>
      <c r="D20773">
        <v>0.103123583181206</v>
      </c>
    </row>
    <row r="20774" spans="1:4">
      <c r="A20774" t="s">
        <v>20757</v>
      </c>
      <c r="B20774">
        <v>-0.31512559294492598</v>
      </c>
      <c r="C20774">
        <v>0.39787606324275998</v>
      </c>
      <c r="D20774">
        <v>7.4060540776412997E-2</v>
      </c>
    </row>
    <row r="20775" spans="1:4">
      <c r="A20775" t="s">
        <v>20758</v>
      </c>
      <c r="B20775">
        <v>-3.7905178473160703E-2</v>
      </c>
      <c r="C20775">
        <v>0.24826667594351701</v>
      </c>
      <c r="D20775">
        <v>0.27786039805837798</v>
      </c>
    </row>
    <row r="20776" spans="1:4">
      <c r="A20776" t="s">
        <v>20759</v>
      </c>
      <c r="B20776">
        <v>-0.25232541918498602</v>
      </c>
      <c r="C20776">
        <v>0.36787107296256599</v>
      </c>
      <c r="D20776">
        <v>0.10086091340122701</v>
      </c>
    </row>
    <row r="20777" spans="1:4">
      <c r="A20777" t="s">
        <v>20760</v>
      </c>
      <c r="B20777">
        <v>-0.24308147076396799</v>
      </c>
      <c r="C20777">
        <v>0.36360077893404402</v>
      </c>
      <c r="D20777">
        <v>0.10518589823857601</v>
      </c>
    </row>
    <row r="20778" spans="1:4">
      <c r="A20778" t="s">
        <v>20761</v>
      </c>
      <c r="B20778">
        <v>0.63187351543794801</v>
      </c>
      <c r="C20778">
        <v>0.60975808329602099</v>
      </c>
      <c r="D20778">
        <v>3.3380233546096401E-3</v>
      </c>
    </row>
    <row r="20779" spans="1:4">
      <c r="A20779" t="s">
        <v>20762</v>
      </c>
      <c r="B20779">
        <v>-0.104164780413308</v>
      </c>
      <c r="C20779">
        <v>0.23783865766151999</v>
      </c>
      <c r="D20779">
        <v>0.299192023131514</v>
      </c>
    </row>
    <row r="20780" spans="1:4">
      <c r="A20780" t="s">
        <v>20763</v>
      </c>
      <c r="B20780">
        <v>5.9682263481284699E-2</v>
      </c>
      <c r="C20780">
        <v>0.333419488858611</v>
      </c>
      <c r="D20780">
        <v>0.13967333391480699</v>
      </c>
    </row>
    <row r="20781" spans="1:4">
      <c r="A20781" t="s">
        <v>20764</v>
      </c>
      <c r="B20781">
        <v>-0.44208316991090202</v>
      </c>
      <c r="C20781">
        <v>0.49373953071035198</v>
      </c>
      <c r="D20781">
        <v>2.2921793783484901E-2</v>
      </c>
    </row>
    <row r="20782" spans="1:4">
      <c r="A20782" t="s">
        <v>20765</v>
      </c>
      <c r="B20782">
        <v>-0.264731846432889</v>
      </c>
      <c r="C20782">
        <v>0.37616470309343403</v>
      </c>
      <c r="D20782">
        <v>9.2835003861584303E-2</v>
      </c>
    </row>
    <row r="20783" spans="1:4">
      <c r="A20783" t="s">
        <v>20766</v>
      </c>
      <c r="B20783">
        <v>-0.233837853299491</v>
      </c>
      <c r="C20783">
        <v>0.31029855384092903</v>
      </c>
      <c r="D20783">
        <v>0.17100897077454799</v>
      </c>
    </row>
    <row r="20784" spans="1:4">
      <c r="A20784" t="s">
        <v>20767</v>
      </c>
      <c r="B20784">
        <v>8.3286825670206097E-3</v>
      </c>
      <c r="C20784">
        <v>0.424884103316297</v>
      </c>
      <c r="D20784">
        <v>5.4863968289380997E-2</v>
      </c>
    </row>
    <row r="20785" spans="1:4">
      <c r="A20785" t="s">
        <v>20768</v>
      </c>
      <c r="B20785">
        <v>-0.17438888900115701</v>
      </c>
      <c r="C20785">
        <v>0.35117252167971802</v>
      </c>
      <c r="D20785">
        <v>0.118540584150269</v>
      </c>
    </row>
    <row r="20786" spans="1:4">
      <c r="A20786" t="s">
        <v>20769</v>
      </c>
      <c r="B20786">
        <v>-0.28644989859824399</v>
      </c>
      <c r="C20786">
        <v>0.40312568793474401</v>
      </c>
      <c r="D20786">
        <v>6.9983325384286907E-2</v>
      </c>
    </row>
    <row r="20787" spans="1:4">
      <c r="A20787" t="s">
        <v>20770</v>
      </c>
      <c r="B20787">
        <v>-0.22921303838533999</v>
      </c>
      <c r="C20787">
        <v>0.26508868982869499</v>
      </c>
      <c r="D20787">
        <v>0.24550866108599401</v>
      </c>
    </row>
    <row r="20788" spans="1:4">
      <c r="A20788" t="s">
        <v>20771</v>
      </c>
      <c r="B20788">
        <v>-0.37966686919054099</v>
      </c>
      <c r="C20788">
        <v>0.42577063939694798</v>
      </c>
      <c r="D20788">
        <v>5.4305946884261901E-2</v>
      </c>
    </row>
    <row r="20789" spans="1:4">
      <c r="A20789" t="s">
        <v>20772</v>
      </c>
      <c r="B20789">
        <v>-0.16417719648992599</v>
      </c>
      <c r="C20789">
        <v>0.225776700436322</v>
      </c>
      <c r="D20789">
        <v>0.32508161754522102</v>
      </c>
    </row>
    <row r="20790" spans="1:4">
      <c r="A20790" t="s">
        <v>20773</v>
      </c>
      <c r="B20790">
        <v>-0.169042340524728</v>
      </c>
      <c r="C20790">
        <v>0.329411622568763</v>
      </c>
      <c r="D20790">
        <v>0.14479035423209499</v>
      </c>
    </row>
    <row r="20791" spans="1:4">
      <c r="A20791" t="s">
        <v>20774</v>
      </c>
      <c r="B20791">
        <v>-0.23868051155578099</v>
      </c>
      <c r="C20791">
        <v>0.32435084419437299</v>
      </c>
      <c r="D20791">
        <v>0.151438205553588</v>
      </c>
    </row>
    <row r="20792" spans="1:4">
      <c r="A20792" t="s">
        <v>20775</v>
      </c>
      <c r="B20792">
        <v>-0.19075808591139001</v>
      </c>
      <c r="C20792">
        <v>0.29081130375217001</v>
      </c>
      <c r="D20792">
        <v>0.200925977935</v>
      </c>
    </row>
    <row r="20793" spans="1:4">
      <c r="A20793" t="s">
        <v>20776</v>
      </c>
      <c r="B20793">
        <v>-0.210492499955899</v>
      </c>
      <c r="C20793">
        <v>0.35953279382014502</v>
      </c>
      <c r="D20793">
        <v>0.109430181701961</v>
      </c>
    </row>
    <row r="20794" spans="1:4">
      <c r="A20794" t="s">
        <v>20777</v>
      </c>
      <c r="B20794">
        <v>-0.132461441373672</v>
      </c>
      <c r="C20794">
        <v>0.29871345092461699</v>
      </c>
      <c r="D20794">
        <v>0.18839957673564001</v>
      </c>
    </row>
    <row r="20795" spans="1:4">
      <c r="A20795" t="s">
        <v>20778</v>
      </c>
      <c r="B20795">
        <v>3.3515303245010499E-3</v>
      </c>
      <c r="C20795">
        <v>0.35194866346102499</v>
      </c>
      <c r="D20795">
        <v>0.117672547192606</v>
      </c>
    </row>
    <row r="20796" spans="1:4">
      <c r="A20796" t="s">
        <v>20779</v>
      </c>
      <c r="B20796">
        <v>-0.131594931459588</v>
      </c>
      <c r="C20796">
        <v>0.22997961857990801</v>
      </c>
      <c r="D20796">
        <v>0.31591298749108399</v>
      </c>
    </row>
    <row r="20797" spans="1:4">
      <c r="A20797" t="s">
        <v>20780</v>
      </c>
      <c r="B20797">
        <v>-5.48634619196013E-2</v>
      </c>
      <c r="C20797">
        <v>0.30475458156497098</v>
      </c>
      <c r="D20797">
        <v>0.17918774048571501</v>
      </c>
    </row>
    <row r="20798" spans="1:4">
      <c r="A20798" t="s">
        <v>20781</v>
      </c>
      <c r="B20798">
        <v>-0.235422496326578</v>
      </c>
      <c r="C20798">
        <v>0.33909620814658498</v>
      </c>
      <c r="D20798">
        <v>0.132646254176575</v>
      </c>
    </row>
    <row r="20799" spans="1:4">
      <c r="A20799" t="s">
        <v>20782</v>
      </c>
      <c r="B20799">
        <v>-0.35791338855247501</v>
      </c>
      <c r="C20799">
        <v>0.415766048463315</v>
      </c>
      <c r="D20799">
        <v>6.0861057181292401E-2</v>
      </c>
    </row>
    <row r="20800" spans="1:4">
      <c r="A20800" t="s">
        <v>20783</v>
      </c>
      <c r="B20800">
        <v>-0.26347265483021498</v>
      </c>
      <c r="C20800">
        <v>0.38348082031282299</v>
      </c>
      <c r="D20800">
        <v>8.6154676510681302E-2</v>
      </c>
    </row>
    <row r="20801" spans="1:4">
      <c r="A20801" t="s">
        <v>20784</v>
      </c>
      <c r="B20801">
        <v>0.28139099739212198</v>
      </c>
      <c r="C20801">
        <v>0.41965485226467503</v>
      </c>
      <c r="D20801">
        <v>5.8245230804132797E-2</v>
      </c>
    </row>
    <row r="20802" spans="1:4">
      <c r="A20802" t="s">
        <v>20785</v>
      </c>
      <c r="B20802">
        <v>-0.49034013269656601</v>
      </c>
      <c r="C20802">
        <v>0.59597987137074404</v>
      </c>
      <c r="D20802">
        <v>4.35676026855369E-3</v>
      </c>
    </row>
    <row r="20803" spans="1:4">
      <c r="A20803" t="s">
        <v>20786</v>
      </c>
      <c r="B20803">
        <v>-0.24564664459980301</v>
      </c>
      <c r="C20803">
        <v>0.34312656012928999</v>
      </c>
      <c r="D20803">
        <v>0.12781225210969699</v>
      </c>
    </row>
    <row r="20804" spans="1:4">
      <c r="A20804" t="s">
        <v>20787</v>
      </c>
      <c r="B20804">
        <v>-0.18622996719815599</v>
      </c>
      <c r="C20804">
        <v>0.34679180478057398</v>
      </c>
      <c r="D20804">
        <v>0.123526556279592</v>
      </c>
    </row>
    <row r="20805" spans="1:4">
      <c r="A20805" t="s">
        <v>20788</v>
      </c>
      <c r="B20805">
        <v>0.187998520903429</v>
      </c>
      <c r="C20805">
        <v>0.38104588193005201</v>
      </c>
      <c r="D20805">
        <v>8.8337138976792795E-2</v>
      </c>
    </row>
    <row r="20806" spans="1:4">
      <c r="A20806" t="s">
        <v>20789</v>
      </c>
      <c r="B20806">
        <v>-0.31607765744753402</v>
      </c>
      <c r="C20806">
        <v>0.39228816482211198</v>
      </c>
      <c r="D20806">
        <v>7.85936006884531E-2</v>
      </c>
    </row>
    <row r="20807" spans="1:4">
      <c r="A20807" t="s">
        <v>20790</v>
      </c>
      <c r="B20807">
        <v>0.25597593720780198</v>
      </c>
      <c r="C20807">
        <v>0.50987457513697998</v>
      </c>
      <c r="D20807">
        <v>1.82130191159342E-2</v>
      </c>
    </row>
    <row r="20808" spans="1:4">
      <c r="A20808" t="s">
        <v>20791</v>
      </c>
      <c r="B20808">
        <v>-2.9094631667711299E-2</v>
      </c>
      <c r="C20808">
        <v>0.34729676672686199</v>
      </c>
      <c r="D20808">
        <v>0.122944290264543</v>
      </c>
    </row>
    <row r="20809" spans="1:4">
      <c r="A20809" t="s">
        <v>20792</v>
      </c>
      <c r="B20809">
        <v>0.18057556515312301</v>
      </c>
      <c r="C20809">
        <v>0.345523981811728</v>
      </c>
      <c r="D20809">
        <v>0.12499717413049601</v>
      </c>
    </row>
    <row r="20810" spans="1:4">
      <c r="A20810" t="s">
        <v>20793</v>
      </c>
      <c r="B20810">
        <v>-0.40527627623915902</v>
      </c>
      <c r="C20810">
        <v>0.43355214124247299</v>
      </c>
      <c r="D20810">
        <v>4.9592551002899103E-2</v>
      </c>
    </row>
    <row r="20811" spans="1:4">
      <c r="A20811" t="s">
        <v>20794</v>
      </c>
      <c r="B20811">
        <v>0.29411677131636299</v>
      </c>
      <c r="C20811">
        <v>0.39026356568890003</v>
      </c>
      <c r="D20811">
        <v>8.0286120461545901E-2</v>
      </c>
    </row>
    <row r="20812" spans="1:4">
      <c r="A20812" t="s">
        <v>20795</v>
      </c>
      <c r="B20812">
        <v>-0.101726641729904</v>
      </c>
      <c r="C20812">
        <v>0.35638454756809901</v>
      </c>
      <c r="D20812">
        <v>0.112799166629714</v>
      </c>
    </row>
    <row r="20813" spans="1:4">
      <c r="A20813" t="s">
        <v>20796</v>
      </c>
      <c r="B20813">
        <v>0.16015768632430799</v>
      </c>
      <c r="C20813">
        <v>0.37265520506310801</v>
      </c>
      <c r="D20813">
        <v>9.6171637298700194E-2</v>
      </c>
    </row>
    <row r="20814" spans="1:4">
      <c r="A20814" t="s">
        <v>20797</v>
      </c>
      <c r="B20814">
        <v>4.5856881561933002E-2</v>
      </c>
      <c r="C20814">
        <v>0.33474803934147501</v>
      </c>
      <c r="D20814">
        <v>0.13800567717215201</v>
      </c>
    </row>
    <row r="20815" spans="1:4">
      <c r="A20815" t="s">
        <v>20798</v>
      </c>
      <c r="B20815">
        <v>-0.31321477469205999</v>
      </c>
      <c r="C20815">
        <v>0.485575335879737</v>
      </c>
      <c r="D20815">
        <v>2.56487538064624E-2</v>
      </c>
    </row>
    <row r="20816" spans="1:4">
      <c r="A20816" t="s">
        <v>20799</v>
      </c>
      <c r="B20816">
        <v>1.4522047853631599E-2</v>
      </c>
      <c r="C20816">
        <v>0.289563650077514</v>
      </c>
      <c r="D20816">
        <v>0.202953517854396</v>
      </c>
    </row>
    <row r="20817" spans="1:4">
      <c r="A20817" t="s">
        <v>20800</v>
      </c>
      <c r="B20817">
        <v>0.78085886654554204</v>
      </c>
      <c r="C20817">
        <v>0.81502462519952401</v>
      </c>
      <c r="D20817" s="1">
        <v>6.8031321940331603E-6</v>
      </c>
    </row>
    <row r="20818" spans="1:4">
      <c r="A20818" t="s">
        <v>20801</v>
      </c>
      <c r="B20818">
        <v>-0.165809835780031</v>
      </c>
      <c r="C20818">
        <v>0.34702643150383899</v>
      </c>
      <c r="D20818">
        <v>0.12325576551433801</v>
      </c>
    </row>
    <row r="20819" spans="1:4">
      <c r="A20819" t="s">
        <v>20802</v>
      </c>
      <c r="B20819">
        <v>-9.2826677408683306E-2</v>
      </c>
      <c r="C20819">
        <v>0.41387560804350199</v>
      </c>
      <c r="D20819">
        <v>6.2164489500921599E-2</v>
      </c>
    </row>
    <row r="20820" spans="1:4">
      <c r="A20820" t="s">
        <v>20803</v>
      </c>
      <c r="B20820">
        <v>0.65773252198615495</v>
      </c>
      <c r="C20820">
        <v>0.70060008788782402</v>
      </c>
      <c r="D20820">
        <v>4.0460847813061901E-4</v>
      </c>
    </row>
    <row r="20821" spans="1:4">
      <c r="A20821" t="s">
        <v>20804</v>
      </c>
      <c r="B20821">
        <v>-0.327265827314216</v>
      </c>
      <c r="C20821">
        <v>0.40492553982086898</v>
      </c>
      <c r="D20821">
        <v>6.86251168008917E-2</v>
      </c>
    </row>
    <row r="20822" spans="1:4">
      <c r="A20822" t="s">
        <v>20805</v>
      </c>
      <c r="B20822">
        <v>-9.1115173335752198E-2</v>
      </c>
      <c r="C20822">
        <v>0.30869791921601702</v>
      </c>
      <c r="D20822">
        <v>0.173343451786728</v>
      </c>
    </row>
    <row r="20823" spans="1:4">
      <c r="A20823" t="s">
        <v>20806</v>
      </c>
      <c r="B20823">
        <v>-0.132431015160239</v>
      </c>
      <c r="C20823">
        <v>0.33281702279102499</v>
      </c>
      <c r="D20823">
        <v>0.140434249675949</v>
      </c>
    </row>
    <row r="20824" spans="1:4">
      <c r="A20824" t="s">
        <v>20807</v>
      </c>
      <c r="B20824">
        <v>0.43040860396346903</v>
      </c>
      <c r="C20824">
        <v>0.47530845016666701</v>
      </c>
      <c r="D20824">
        <v>2.9436737281316901E-2</v>
      </c>
    </row>
    <row r="20825" spans="1:4">
      <c r="A20825" t="s">
        <v>20808</v>
      </c>
      <c r="B20825">
        <v>2.86043770902135E-2</v>
      </c>
      <c r="C20825">
        <v>0.32598100077182202</v>
      </c>
      <c r="D20825">
        <v>0.14927395834350099</v>
      </c>
    </row>
    <row r="20826" spans="1:4">
      <c r="A20826" t="s">
        <v>20809</v>
      </c>
      <c r="B20826">
        <v>0.15418975656140199</v>
      </c>
      <c r="C20826">
        <v>0.32589022112461702</v>
      </c>
      <c r="D20826">
        <v>0.149393907180455</v>
      </c>
    </row>
    <row r="20827" spans="1:4">
      <c r="A20827" t="s">
        <v>20810</v>
      </c>
      <c r="B20827">
        <v>9.8138513083301501E-2</v>
      </c>
      <c r="C20827">
        <v>0.333203419450112</v>
      </c>
      <c r="D20827">
        <v>0.13994589416523001</v>
      </c>
    </row>
    <row r="20828" spans="1:4">
      <c r="A20828" t="s">
        <v>20811</v>
      </c>
      <c r="B20828">
        <v>-0.25221706490976897</v>
      </c>
      <c r="C20828">
        <v>0.350053004946146</v>
      </c>
      <c r="D20828">
        <v>0.119800757375739</v>
      </c>
    </row>
    <row r="20829" spans="1:4">
      <c r="A20829" t="s">
        <v>20812</v>
      </c>
      <c r="B20829">
        <v>0.62768262845280798</v>
      </c>
      <c r="C20829">
        <v>0.67312060653113703</v>
      </c>
      <c r="D20829">
        <v>8.2531882044611904E-4</v>
      </c>
    </row>
    <row r="20830" spans="1:4">
      <c r="A20830" t="s">
        <v>20813</v>
      </c>
      <c r="B20830">
        <v>5.8777233551652201E-2</v>
      </c>
      <c r="C20830">
        <v>0.315142376479009</v>
      </c>
      <c r="D20830">
        <v>0.16407636494382499</v>
      </c>
    </row>
    <row r="20831" spans="1:4">
      <c r="A20831" t="s">
        <v>20814</v>
      </c>
      <c r="B20831">
        <v>0.28290704773922298</v>
      </c>
      <c r="C20831">
        <v>0.35514632720362999</v>
      </c>
      <c r="D20831">
        <v>0.11414455164640699</v>
      </c>
    </row>
    <row r="20832" spans="1:4">
      <c r="A20832" t="s">
        <v>20815</v>
      </c>
      <c r="B20832">
        <v>0.179702583415874</v>
      </c>
      <c r="C20832">
        <v>0.35688008818405698</v>
      </c>
      <c r="D20832">
        <v>0.112263966326689</v>
      </c>
    </row>
    <row r="20833" spans="1:4">
      <c r="A20833" t="s">
        <v>20816</v>
      </c>
      <c r="B20833">
        <v>0.340542378162702</v>
      </c>
      <c r="C20833">
        <v>0.38828581093589898</v>
      </c>
      <c r="D20833">
        <v>8.1965578952203105E-2</v>
      </c>
    </row>
    <row r="20834" spans="1:4">
      <c r="A20834" t="s">
        <v>20817</v>
      </c>
      <c r="B20834">
        <v>-0.46338583411572798</v>
      </c>
      <c r="C20834">
        <v>0.48825708968929499</v>
      </c>
      <c r="D20834">
        <v>2.4726032991708499E-2</v>
      </c>
    </row>
    <row r="20835" spans="1:4">
      <c r="A20835" t="s">
        <v>20818</v>
      </c>
      <c r="B20835">
        <v>-0.203301656512347</v>
      </c>
      <c r="C20835">
        <v>0.26072716176033001</v>
      </c>
      <c r="D20835">
        <v>0.25365267737860497</v>
      </c>
    </row>
    <row r="20836" spans="1:4">
      <c r="A20836" t="s">
        <v>20819</v>
      </c>
      <c r="B20836">
        <v>-0.34034265583947898</v>
      </c>
      <c r="C20836">
        <v>0.39970951737566501</v>
      </c>
      <c r="D20836">
        <v>7.2616808376474204E-2</v>
      </c>
    </row>
    <row r="20837" spans="1:4">
      <c r="A20837" t="s">
        <v>20820</v>
      </c>
      <c r="B20837">
        <v>-0.36761239373509902</v>
      </c>
      <c r="C20837">
        <v>0.40594817970017899</v>
      </c>
      <c r="D20837">
        <v>6.7862321874336301E-2</v>
      </c>
    </row>
    <row r="20838" spans="1:4">
      <c r="A20838" t="s">
        <v>20821</v>
      </c>
      <c r="B20838">
        <v>-0.57330764259999101</v>
      </c>
      <c r="C20838">
        <v>0.58308079938227897</v>
      </c>
      <c r="D20838">
        <v>5.5327015316208802E-3</v>
      </c>
    </row>
    <row r="20839" spans="1:4">
      <c r="A20839" t="s">
        <v>20822</v>
      </c>
      <c r="B20839">
        <v>-9.7826540476547305E-2</v>
      </c>
      <c r="C20839">
        <v>0.31667884308435301</v>
      </c>
      <c r="D20839">
        <v>0.16191855932656199</v>
      </c>
    </row>
    <row r="20840" spans="1:4">
      <c r="A20840" t="s">
        <v>20823</v>
      </c>
      <c r="B20840">
        <v>9.9532249084094193E-2</v>
      </c>
      <c r="C20840">
        <v>0.38098547960613999</v>
      </c>
      <c r="D20840">
        <v>8.8391793224973494E-2</v>
      </c>
    </row>
    <row r="20841" spans="1:4">
      <c r="A20841" t="s">
        <v>20824</v>
      </c>
      <c r="B20841">
        <v>0.29950167572783198</v>
      </c>
      <c r="C20841">
        <v>0.40386765706665601</v>
      </c>
      <c r="D20841">
        <v>6.9420987284878499E-2</v>
      </c>
    </row>
    <row r="20842" spans="1:4">
      <c r="A20842" t="s">
        <v>20825</v>
      </c>
      <c r="B20842">
        <v>0.41632516148398901</v>
      </c>
      <c r="C20842">
        <v>0.44501753364310498</v>
      </c>
      <c r="D20842">
        <v>4.3229278433106699E-2</v>
      </c>
    </row>
    <row r="20843" spans="1:4">
      <c r="A20843" t="s">
        <v>20826</v>
      </c>
      <c r="B20843">
        <v>-0.33651820369413499</v>
      </c>
      <c r="C20843">
        <v>0.43722196529396901</v>
      </c>
      <c r="D20843">
        <v>4.7482067596189101E-2</v>
      </c>
    </row>
    <row r="20844" spans="1:4">
      <c r="A20844" t="s">
        <v>20827</v>
      </c>
      <c r="B20844">
        <v>-0.49702779843139699</v>
      </c>
      <c r="C20844">
        <v>0.52874984748218201</v>
      </c>
      <c r="D20844">
        <v>1.3725411384225301E-2</v>
      </c>
    </row>
    <row r="20845" spans="1:4">
      <c r="A20845" t="s">
        <v>20828</v>
      </c>
      <c r="B20845">
        <v>0.15838614548001001</v>
      </c>
      <c r="C20845">
        <v>0.37683214186644498</v>
      </c>
      <c r="D20845">
        <v>9.2210220302261794E-2</v>
      </c>
    </row>
    <row r="20846" spans="1:4">
      <c r="A20846" t="s">
        <v>20829</v>
      </c>
      <c r="B20846">
        <v>-0.357013300749839</v>
      </c>
      <c r="C20846">
        <v>0.41329346067176598</v>
      </c>
      <c r="D20846">
        <v>6.2570109630605206E-2</v>
      </c>
    </row>
    <row r="20847" spans="1:4">
      <c r="A20847" t="s">
        <v>20830</v>
      </c>
      <c r="B20847">
        <v>-0.20297374524974901</v>
      </c>
      <c r="C20847">
        <v>0.33148647363943001</v>
      </c>
      <c r="D20847">
        <v>0.142125096342687</v>
      </c>
    </row>
    <row r="20848" spans="1:4">
      <c r="A20848" t="s">
        <v>20831</v>
      </c>
      <c r="B20848">
        <v>0.32059003490652299</v>
      </c>
      <c r="C20848">
        <v>0.51517146605904296</v>
      </c>
      <c r="D20848">
        <v>1.6849209158326901E-2</v>
      </c>
    </row>
    <row r="20849" spans="1:4">
      <c r="A20849" t="s">
        <v>20832</v>
      </c>
      <c r="B20849">
        <v>-1.81958946385571E-2</v>
      </c>
      <c r="C20849">
        <v>0.32634617227239898</v>
      </c>
      <c r="D20849">
        <v>0.148792132166253</v>
      </c>
    </row>
    <row r="20850" spans="1:4">
      <c r="A20850" t="s">
        <v>20833</v>
      </c>
      <c r="B20850">
        <v>-9.9771253289900594E-2</v>
      </c>
      <c r="C20850">
        <v>0.354308105049848</v>
      </c>
      <c r="D20850">
        <v>0.11506187773165</v>
      </c>
    </row>
    <row r="20851" spans="1:4">
      <c r="A20851" t="s">
        <v>20834</v>
      </c>
      <c r="B20851">
        <v>-0.171569279767954</v>
      </c>
      <c r="C20851">
        <v>0.27572274284249698</v>
      </c>
      <c r="D20851">
        <v>0.22636550168592401</v>
      </c>
    </row>
    <row r="20852" spans="1:4">
      <c r="A20852" t="s">
        <v>20835</v>
      </c>
      <c r="B20852">
        <v>0.53416692045143299</v>
      </c>
      <c r="C20852">
        <v>0.559751269576929</v>
      </c>
      <c r="D20852">
        <v>8.3242674297372404E-3</v>
      </c>
    </row>
    <row r="20853" spans="1:4">
      <c r="A20853" t="s">
        <v>20836</v>
      </c>
      <c r="B20853">
        <v>-0.158027539915718</v>
      </c>
      <c r="C20853">
        <v>0.34926100594222798</v>
      </c>
      <c r="D20853">
        <v>0.120698062075717</v>
      </c>
    </row>
    <row r="20854" spans="1:4">
      <c r="A20854" t="s">
        <v>20837</v>
      </c>
      <c r="B20854">
        <v>0.22717206316911701</v>
      </c>
      <c r="C20854">
        <v>0.36703108590640998</v>
      </c>
      <c r="D20854">
        <v>0.101701201704676</v>
      </c>
    </row>
    <row r="20855" spans="1:4">
      <c r="A20855" t="s">
        <v>20838</v>
      </c>
      <c r="B20855">
        <v>0.201039742661516</v>
      </c>
      <c r="C20855">
        <v>0.35518390785135001</v>
      </c>
      <c r="D20855">
        <v>0.114103548648053</v>
      </c>
    </row>
    <row r="20856" spans="1:4">
      <c r="A20856" t="s">
        <v>20839</v>
      </c>
      <c r="B20856">
        <v>-0.10283155415094999</v>
      </c>
      <c r="C20856">
        <v>0.33268684843411001</v>
      </c>
      <c r="D20856">
        <v>0.14059904391111999</v>
      </c>
    </row>
    <row r="20857" spans="1:4">
      <c r="A20857" t="s">
        <v>20840</v>
      </c>
      <c r="B20857">
        <v>-0.24728772251278899</v>
      </c>
      <c r="C20857">
        <v>0.43992655166966799</v>
      </c>
      <c r="D20857">
        <v>4.5971562254961899E-2</v>
      </c>
    </row>
    <row r="20858" spans="1:4">
      <c r="A20858" t="s">
        <v>20841</v>
      </c>
      <c r="B20858">
        <v>6.2701573978528796E-2</v>
      </c>
      <c r="C20858">
        <v>0.24264959582038001</v>
      </c>
      <c r="D20858">
        <v>0.28922937401395699</v>
      </c>
    </row>
    <row r="20859" spans="1:4">
      <c r="A20859" t="s">
        <v>20842</v>
      </c>
      <c r="B20859">
        <v>-0.14796150819807199</v>
      </c>
      <c r="C20859">
        <v>0.31115224077534798</v>
      </c>
      <c r="D20859">
        <v>0.16977277344793901</v>
      </c>
    </row>
    <row r="20860" spans="1:4">
      <c r="A20860" t="s">
        <v>20843</v>
      </c>
      <c r="B20860">
        <v>-0.22908150834623101</v>
      </c>
      <c r="C20860">
        <v>0.286062904874472</v>
      </c>
      <c r="D20860">
        <v>0.20871540311666101</v>
      </c>
    </row>
    <row r="20861" spans="1:4">
      <c r="A20861" t="s">
        <v>20844</v>
      </c>
      <c r="B20861">
        <v>-0.35350234113553503</v>
      </c>
      <c r="C20861">
        <v>0.453944005480652</v>
      </c>
      <c r="D20861">
        <v>3.8728963039184001E-2</v>
      </c>
    </row>
    <row r="20862" spans="1:4">
      <c r="A20862" t="s">
        <v>20845</v>
      </c>
      <c r="B20862">
        <v>-0.38471216319391599</v>
      </c>
      <c r="C20862">
        <v>0.45380896720210501</v>
      </c>
      <c r="D20862">
        <v>3.8794203693154498E-2</v>
      </c>
    </row>
    <row r="20863" spans="1:4">
      <c r="A20863" t="s">
        <v>20846</v>
      </c>
      <c r="B20863">
        <v>-0.26876771394284898</v>
      </c>
      <c r="C20863">
        <v>0.35934700980858297</v>
      </c>
      <c r="D20863">
        <v>0.109626939770161</v>
      </c>
    </row>
    <row r="20864" spans="1:4">
      <c r="A20864" t="s">
        <v>20847</v>
      </c>
      <c r="B20864">
        <v>-0.36972629625528303</v>
      </c>
      <c r="C20864">
        <v>0.42342382963844399</v>
      </c>
      <c r="D20864">
        <v>5.5792676808357797E-2</v>
      </c>
    </row>
    <row r="20865" spans="1:4">
      <c r="A20865" t="s">
        <v>20848</v>
      </c>
      <c r="B20865">
        <v>-7.2251405920006798E-2</v>
      </c>
      <c r="C20865">
        <v>0.33119614343048598</v>
      </c>
      <c r="D20865">
        <v>0.14249594396981399</v>
      </c>
    </row>
    <row r="20866" spans="1:4">
      <c r="A20866" t="s">
        <v>20849</v>
      </c>
      <c r="B20866">
        <v>0.32297140352935699</v>
      </c>
      <c r="C20866">
        <v>0.38582922882431198</v>
      </c>
      <c r="D20866">
        <v>8.4087897646502194E-2</v>
      </c>
    </row>
    <row r="20867" spans="1:4">
      <c r="A20867" t="s">
        <v>20850</v>
      </c>
      <c r="B20867">
        <v>0.13096751813757301</v>
      </c>
      <c r="C20867">
        <v>0.32114664522946001</v>
      </c>
      <c r="D20867">
        <v>0.15575596250551499</v>
      </c>
    </row>
    <row r="20868" spans="1:4">
      <c r="A20868" t="s">
        <v>20851</v>
      </c>
      <c r="B20868">
        <v>-0.12824256348666299</v>
      </c>
      <c r="C20868">
        <v>0.27305418719351199</v>
      </c>
      <c r="D20868">
        <v>0.231074548008042</v>
      </c>
    </row>
    <row r="20869" spans="1:4">
      <c r="A20869" t="s">
        <v>20852</v>
      </c>
      <c r="B20869">
        <v>-0.165142504191786</v>
      </c>
      <c r="C20869">
        <v>0.40777214197679501</v>
      </c>
      <c r="D20869">
        <v>6.6517726565591406E-2</v>
      </c>
    </row>
    <row r="20870" spans="1:4">
      <c r="A20870" t="s">
        <v>20853</v>
      </c>
      <c r="B20870">
        <v>-0.31252461301907303</v>
      </c>
      <c r="C20870">
        <v>0.37535636548057699</v>
      </c>
      <c r="D20870">
        <v>9.3595851695412E-2</v>
      </c>
    </row>
    <row r="20871" spans="1:4">
      <c r="A20871" t="s">
        <v>20854</v>
      </c>
      <c r="B20871">
        <v>-0.27815496529612599</v>
      </c>
      <c r="C20871">
        <v>0.34536388579347499</v>
      </c>
      <c r="D20871">
        <v>0.12518376548405399</v>
      </c>
    </row>
    <row r="20872" spans="1:4">
      <c r="A20872" t="s">
        <v>20855</v>
      </c>
      <c r="B20872">
        <v>-0.34778586915189502</v>
      </c>
      <c r="C20872">
        <v>0.400882460076388</v>
      </c>
      <c r="D20872">
        <v>7.1704344641299197E-2</v>
      </c>
    </row>
    <row r="20873" spans="1:4">
      <c r="A20873" t="s">
        <v>20856</v>
      </c>
      <c r="B20873">
        <v>-0.397637552489157</v>
      </c>
      <c r="C20873">
        <v>0.464486374696364</v>
      </c>
      <c r="D20873">
        <v>3.3893966655609002E-2</v>
      </c>
    </row>
    <row r="20874" spans="1:4">
      <c r="A20874" t="s">
        <v>20857</v>
      </c>
      <c r="B20874">
        <v>0.30118535389720802</v>
      </c>
      <c r="C20874">
        <v>0.385639568897022</v>
      </c>
      <c r="D20874">
        <v>8.4253432075366494E-2</v>
      </c>
    </row>
    <row r="20875" spans="1:4">
      <c r="A20875" t="s">
        <v>20858</v>
      </c>
      <c r="B20875">
        <v>-0.23298735743615601</v>
      </c>
      <c r="C20875">
        <v>0.36853063687276499</v>
      </c>
      <c r="D20875">
        <v>0.100204680862937</v>
      </c>
    </row>
    <row r="20876" spans="1:4">
      <c r="A20876" t="s">
        <v>20859</v>
      </c>
      <c r="B20876">
        <v>-4.0223071927940099E-2</v>
      </c>
      <c r="C20876">
        <v>0.35936766100909601</v>
      </c>
      <c r="D20876">
        <v>0.109605056053468</v>
      </c>
    </row>
    <row r="20877" spans="1:4">
      <c r="A20877" t="s">
        <v>20860</v>
      </c>
      <c r="B20877">
        <v>0.75077445292737899</v>
      </c>
      <c r="C20877">
        <v>0.77616363702272195</v>
      </c>
      <c r="D20877" s="1">
        <v>3.5361830392765999E-5</v>
      </c>
    </row>
    <row r="20878" spans="1:4">
      <c r="A20878" t="s">
        <v>20861</v>
      </c>
      <c r="B20878">
        <v>0.133671554201859</v>
      </c>
      <c r="C20878">
        <v>0.31461018651303901</v>
      </c>
      <c r="D20878">
        <v>0.164828385887067</v>
      </c>
    </row>
    <row r="20879" spans="1:4">
      <c r="A20879" t="s">
        <v>20862</v>
      </c>
      <c r="B20879">
        <v>-6.2866938456446503E-2</v>
      </c>
      <c r="C20879">
        <v>0.34622063060698499</v>
      </c>
      <c r="D20879">
        <v>0.12418754989901699</v>
      </c>
    </row>
    <row r="20880" spans="1:4">
      <c r="A20880" t="s">
        <v>20863</v>
      </c>
      <c r="B20880">
        <v>0.70023033652239497</v>
      </c>
      <c r="C20880">
        <v>0.71184975334635603</v>
      </c>
      <c r="D20880">
        <v>2.9539891781848998E-4</v>
      </c>
    </row>
    <row r="20881" spans="1:4">
      <c r="A20881" t="s">
        <v>20864</v>
      </c>
      <c r="B20881">
        <v>-0.11883880932428199</v>
      </c>
      <c r="C20881">
        <v>0.35486831984995698</v>
      </c>
      <c r="D20881">
        <v>0.114448207058939</v>
      </c>
    </row>
    <row r="20882" spans="1:4">
      <c r="A20882" t="s">
        <v>20865</v>
      </c>
      <c r="B20882">
        <v>-0.28017924833306801</v>
      </c>
      <c r="C20882">
        <v>0.35513644564175501</v>
      </c>
      <c r="D20882">
        <v>0.114155334858701</v>
      </c>
    </row>
    <row r="20883" spans="1:4">
      <c r="A20883" t="s">
        <v>20866</v>
      </c>
      <c r="B20883">
        <v>-0.24671348268732801</v>
      </c>
      <c r="C20883">
        <v>0.33629540992324702</v>
      </c>
      <c r="D20883">
        <v>0.136081167952953</v>
      </c>
    </row>
    <row r="20884" spans="1:4">
      <c r="A20884" t="s">
        <v>20867</v>
      </c>
      <c r="B20884">
        <v>-6.8805199265716396E-3</v>
      </c>
      <c r="C20884">
        <v>0.25105382934672099</v>
      </c>
      <c r="D20884">
        <v>0.272324473217674</v>
      </c>
    </row>
    <row r="20885" spans="1:4">
      <c r="A20885" t="s">
        <v>20868</v>
      </c>
      <c r="B20885">
        <v>-0.31935445554410402</v>
      </c>
      <c r="C20885">
        <v>0.38694498073497802</v>
      </c>
      <c r="D20885">
        <v>8.3118962157601103E-2</v>
      </c>
    </row>
    <row r="20886" spans="1:4">
      <c r="A20886" t="s">
        <v>20869</v>
      </c>
      <c r="B20886">
        <v>0.183830649610633</v>
      </c>
      <c r="C20886">
        <v>0.447948949669217</v>
      </c>
      <c r="D20886">
        <v>4.1708846044245601E-2</v>
      </c>
    </row>
    <row r="20887" spans="1:4">
      <c r="A20887" t="s">
        <v>20870</v>
      </c>
      <c r="B20887">
        <v>0.133658660110861</v>
      </c>
      <c r="C20887">
        <v>0.328339874305065</v>
      </c>
      <c r="D20887">
        <v>0.146180756043821</v>
      </c>
    </row>
    <row r="20888" spans="1:4">
      <c r="A20888" t="s">
        <v>20871</v>
      </c>
      <c r="B20888">
        <v>-0.41811762078530101</v>
      </c>
      <c r="C20888">
        <v>0.54333007574227599</v>
      </c>
      <c r="D20888">
        <v>1.0911317295387401E-2</v>
      </c>
    </row>
    <row r="20889" spans="1:4">
      <c r="A20889" t="s">
        <v>20872</v>
      </c>
      <c r="B20889">
        <v>0.47044175376429997</v>
      </c>
      <c r="C20889">
        <v>0.56277449249014799</v>
      </c>
      <c r="D20889">
        <v>7.9079898831522204E-3</v>
      </c>
    </row>
    <row r="20890" spans="1:4">
      <c r="A20890" t="s">
        <v>20873</v>
      </c>
      <c r="B20890">
        <v>-0.29372856681166298</v>
      </c>
      <c r="C20890">
        <v>0.35979564015333798</v>
      </c>
      <c r="D20890">
        <v>0.109152247315979</v>
      </c>
    </row>
    <row r="20891" spans="1:4">
      <c r="A20891" t="s">
        <v>20874</v>
      </c>
      <c r="B20891">
        <v>-0.262931495288448</v>
      </c>
      <c r="C20891">
        <v>0.34861485935770598</v>
      </c>
      <c r="D20891">
        <v>0.12143369026596899</v>
      </c>
    </row>
    <row r="20892" spans="1:4">
      <c r="A20892" t="s">
        <v>20875</v>
      </c>
      <c r="B20892">
        <v>-0.26946276436825101</v>
      </c>
      <c r="C20892">
        <v>0.46690464427623002</v>
      </c>
      <c r="D20892">
        <v>3.2854778971839402E-2</v>
      </c>
    </row>
    <row r="20893" spans="1:4">
      <c r="A20893" t="s">
        <v>20876</v>
      </c>
      <c r="B20893">
        <v>0.28172441009052901</v>
      </c>
      <c r="C20893">
        <v>0.40148308743997102</v>
      </c>
      <c r="D20893">
        <v>7.1240451888751194E-2</v>
      </c>
    </row>
    <row r="20894" spans="1:4">
      <c r="A20894" t="s">
        <v>20877</v>
      </c>
      <c r="B20894">
        <v>0.48083715498142698</v>
      </c>
      <c r="C20894">
        <v>0.45969967603053702</v>
      </c>
      <c r="D20894">
        <v>3.6026850732079098E-2</v>
      </c>
    </row>
    <row r="20895" spans="1:4">
      <c r="A20895" t="s">
        <v>20878</v>
      </c>
      <c r="B20895">
        <v>1.6424781198958401E-2</v>
      </c>
      <c r="C20895">
        <v>0.38067886779618498</v>
      </c>
      <c r="D20895">
        <v>8.8669612830826194E-2</v>
      </c>
    </row>
    <row r="20896" spans="1:4">
      <c r="A20896" t="s">
        <v>20879</v>
      </c>
      <c r="B20896">
        <v>-0.15409101203310599</v>
      </c>
      <c r="C20896">
        <v>0.32257876311045902</v>
      </c>
      <c r="D20896">
        <v>0.153815665563662</v>
      </c>
    </row>
    <row r="20897" spans="1:4">
      <c r="A20897" t="s">
        <v>20880</v>
      </c>
      <c r="B20897">
        <v>0.64842630610702401</v>
      </c>
      <c r="C20897">
        <v>0.63872028841302397</v>
      </c>
      <c r="D20897">
        <v>1.8302998803163501E-3</v>
      </c>
    </row>
    <row r="20898" spans="1:4">
      <c r="A20898" t="s">
        <v>20881</v>
      </c>
      <c r="B20898">
        <v>0.342291089762288</v>
      </c>
      <c r="C20898">
        <v>0.424933767530842</v>
      </c>
      <c r="D20898">
        <v>5.4832592087796998E-2</v>
      </c>
    </row>
    <row r="20899" spans="1:4">
      <c r="A20899" t="s">
        <v>20882</v>
      </c>
      <c r="B20899">
        <v>4.9728895551134897E-2</v>
      </c>
      <c r="C20899">
        <v>0.38607549756951298</v>
      </c>
      <c r="D20899">
        <v>8.3873316012332597E-2</v>
      </c>
    </row>
    <row r="20900" spans="1:4">
      <c r="A20900" t="s">
        <v>20883</v>
      </c>
      <c r="B20900">
        <v>-0.18255989800804001</v>
      </c>
      <c r="C20900">
        <v>0.32853328322806302</v>
      </c>
      <c r="D20900">
        <v>0.145929151544055</v>
      </c>
    </row>
    <row r="20901" spans="1:4">
      <c r="A20901" t="s">
        <v>20884</v>
      </c>
      <c r="B20901">
        <v>-0.58210931571006697</v>
      </c>
      <c r="C20901">
        <v>0.68367679241374901</v>
      </c>
      <c r="D20901">
        <v>6.3315563322419101E-4</v>
      </c>
    </row>
    <row r="20902" spans="1:4">
      <c r="A20902" t="s">
        <v>20885</v>
      </c>
      <c r="B20902">
        <v>0.34028953531477402</v>
      </c>
      <c r="C20902">
        <v>0.48508007779421097</v>
      </c>
      <c r="D20902">
        <v>2.58221095078408E-2</v>
      </c>
    </row>
    <row r="20903" spans="1:4">
      <c r="A20903" t="s">
        <v>20886</v>
      </c>
      <c r="B20903">
        <v>-4.0275137030552001E-2</v>
      </c>
      <c r="C20903">
        <v>0.38541937643603902</v>
      </c>
      <c r="D20903">
        <v>8.4445918710642706E-2</v>
      </c>
    </row>
    <row r="20904" spans="1:4">
      <c r="A20904" t="s">
        <v>20887</v>
      </c>
      <c r="B20904">
        <v>-0.32688401809932599</v>
      </c>
      <c r="C20904">
        <v>0.37616728752539302</v>
      </c>
      <c r="D20904">
        <v>9.28325785973729E-2</v>
      </c>
    </row>
    <row r="20905" spans="1:4">
      <c r="A20905" t="s">
        <v>20888</v>
      </c>
      <c r="B20905">
        <v>-0.35117301447068</v>
      </c>
      <c r="C20905">
        <v>0.39329825874320801</v>
      </c>
      <c r="D20905">
        <v>7.7759218166490299E-2</v>
      </c>
    </row>
    <row r="20906" spans="1:4">
      <c r="A20906" t="s">
        <v>20889</v>
      </c>
      <c r="B20906">
        <v>-0.22747863414096001</v>
      </c>
      <c r="C20906">
        <v>0.35262297288949601</v>
      </c>
      <c r="D20906">
        <v>0.11692212503496401</v>
      </c>
    </row>
    <row r="20907" spans="1:4">
      <c r="A20907" t="s">
        <v>20890</v>
      </c>
      <c r="B20907">
        <v>-0.196625651666647</v>
      </c>
      <c r="C20907">
        <v>0.31137013248364998</v>
      </c>
      <c r="D20907">
        <v>0.169458239301229</v>
      </c>
    </row>
    <row r="20908" spans="1:4">
      <c r="A20908" t="s">
        <v>20891</v>
      </c>
      <c r="B20908">
        <v>0.33556729829328802</v>
      </c>
      <c r="C20908">
        <v>0.34789616086487801</v>
      </c>
      <c r="D20908">
        <v>0.122255693223609</v>
      </c>
    </row>
    <row r="20909" spans="1:4">
      <c r="A20909" t="s">
        <v>20892</v>
      </c>
      <c r="B20909">
        <v>-0.147634194821649</v>
      </c>
      <c r="C20909">
        <v>0.31645069911477403</v>
      </c>
      <c r="D20909">
        <v>0.16223771357056699</v>
      </c>
    </row>
    <row r="20910" spans="1:4">
      <c r="A20910" t="s">
        <v>20893</v>
      </c>
      <c r="B20910">
        <v>-0.27782721161623902</v>
      </c>
      <c r="C20910">
        <v>0.37571237083667802</v>
      </c>
      <c r="D20910">
        <v>9.3260197885476098E-2</v>
      </c>
    </row>
    <row r="20911" spans="1:4">
      <c r="A20911" t="s">
        <v>20894</v>
      </c>
      <c r="B20911">
        <v>-0.30543049133293698</v>
      </c>
      <c r="C20911">
        <v>0.39407512731593303</v>
      </c>
      <c r="D20911">
        <v>7.7122008754990798E-2</v>
      </c>
    </row>
    <row r="20912" spans="1:4">
      <c r="A20912" t="s">
        <v>20895</v>
      </c>
      <c r="B20912">
        <v>-0.262617110981056</v>
      </c>
      <c r="C20912">
        <v>0.37153945699496599</v>
      </c>
      <c r="D20912">
        <v>9.7250654764081901E-2</v>
      </c>
    </row>
    <row r="20913" spans="1:4">
      <c r="A20913" t="s">
        <v>20896</v>
      </c>
      <c r="B20913">
        <v>-3.5609331189878399E-2</v>
      </c>
      <c r="C20913">
        <v>0.31343115574763902</v>
      </c>
      <c r="D20913">
        <v>0.16650291597418301</v>
      </c>
    </row>
    <row r="20914" spans="1:4">
      <c r="A20914" t="s">
        <v>20897</v>
      </c>
      <c r="B20914">
        <v>-0.35821076217792902</v>
      </c>
      <c r="C20914">
        <v>0.39433586235443402</v>
      </c>
      <c r="D20914">
        <v>7.6909024475298696E-2</v>
      </c>
    </row>
    <row r="20915" spans="1:4">
      <c r="A20915" t="s">
        <v>20898</v>
      </c>
      <c r="B20915">
        <v>-0.126246009150281</v>
      </c>
      <c r="C20915">
        <v>0.20713151040681799</v>
      </c>
      <c r="D20915">
        <v>0.36764183665699501</v>
      </c>
    </row>
    <row r="20916" spans="1:4">
      <c r="A20916" t="s">
        <v>20899</v>
      </c>
      <c r="B20916">
        <v>-0.28875423086013102</v>
      </c>
      <c r="C20916">
        <v>0.42719737945701503</v>
      </c>
      <c r="D20916">
        <v>5.3417037555385197E-2</v>
      </c>
    </row>
    <row r="20917" spans="1:4">
      <c r="A20917" t="s">
        <v>20900</v>
      </c>
      <c r="B20917">
        <v>-0.17573020744559001</v>
      </c>
      <c r="C20917">
        <v>0.27546755241030801</v>
      </c>
      <c r="D20917">
        <v>0.22681308126299199</v>
      </c>
    </row>
    <row r="20918" spans="1:4">
      <c r="A20918" t="s">
        <v>20901</v>
      </c>
      <c r="B20918">
        <v>-0.16397845934475899</v>
      </c>
      <c r="C20918">
        <v>0.32788652141096503</v>
      </c>
      <c r="D20918">
        <v>0.14677171424470101</v>
      </c>
    </row>
    <row r="20919" spans="1:4">
      <c r="A20919" t="s">
        <v>20902</v>
      </c>
      <c r="B20919">
        <v>-0.11370877348953901</v>
      </c>
      <c r="C20919">
        <v>0.29813933474660398</v>
      </c>
      <c r="D20919">
        <v>0.189291391864885</v>
      </c>
    </row>
    <row r="20920" spans="1:4">
      <c r="A20920" t="s">
        <v>20903</v>
      </c>
      <c r="B20920">
        <v>-0.41574857406673699</v>
      </c>
      <c r="C20920">
        <v>0.46952186847139699</v>
      </c>
      <c r="D20920">
        <v>3.1758474482411501E-2</v>
      </c>
    </row>
    <row r="20921" spans="1:4">
      <c r="A20921" t="s">
        <v>20904</v>
      </c>
      <c r="B20921">
        <v>-0.273055116541911</v>
      </c>
      <c r="C20921">
        <v>0.38620786233655502</v>
      </c>
      <c r="D20921">
        <v>8.3758150740425405E-2</v>
      </c>
    </row>
    <row r="20922" spans="1:4">
      <c r="A20922" t="s">
        <v>20905</v>
      </c>
      <c r="B20922">
        <v>-9.8652066664462496E-2</v>
      </c>
      <c r="C20922">
        <v>0.39411754351902301</v>
      </c>
      <c r="D20922">
        <v>7.7087330600112705E-2</v>
      </c>
    </row>
    <row r="20923" spans="1:4">
      <c r="A20923" t="s">
        <v>20906</v>
      </c>
      <c r="B20923">
        <v>-0.33860624760430402</v>
      </c>
      <c r="C20923">
        <v>0.35184762239571798</v>
      </c>
      <c r="D20923">
        <v>0.117785291475426</v>
      </c>
    </row>
    <row r="20924" spans="1:4">
      <c r="A20924" t="s">
        <v>20907</v>
      </c>
      <c r="B20924">
        <v>0.224240977034042</v>
      </c>
      <c r="C20924">
        <v>0.318595363849697</v>
      </c>
      <c r="D20924">
        <v>0.15925467816981201</v>
      </c>
    </row>
    <row r="20925" spans="1:4">
      <c r="A20925" t="s">
        <v>20908</v>
      </c>
      <c r="B20925">
        <v>0.29975315086885601</v>
      </c>
      <c r="C20925">
        <v>0.47577564222507301</v>
      </c>
      <c r="D20925">
        <v>2.9255298511122199E-2</v>
      </c>
    </row>
    <row r="20926" spans="1:4">
      <c r="A20926" t="s">
        <v>20909</v>
      </c>
      <c r="B20926">
        <v>-0.15274071814961701</v>
      </c>
      <c r="C20926">
        <v>0.201723057612366</v>
      </c>
      <c r="D20926">
        <v>0.38055667115759101</v>
      </c>
    </row>
    <row r="20927" spans="1:4">
      <c r="A20927" t="s">
        <v>20910</v>
      </c>
      <c r="B20927">
        <v>0.26896739313645102</v>
      </c>
      <c r="C20927">
        <v>0.33463755597195</v>
      </c>
      <c r="D20927">
        <v>0.13814382119888799</v>
      </c>
    </row>
    <row r="20928" spans="1:4">
      <c r="A20928" t="s">
        <v>20911</v>
      </c>
      <c r="B20928">
        <v>-0.25182013380639501</v>
      </c>
      <c r="C20928">
        <v>0.31165166514288101</v>
      </c>
      <c r="D20928">
        <v>0.16905243171072401</v>
      </c>
    </row>
    <row r="20929" spans="1:4">
      <c r="A20929" t="s">
        <v>20912</v>
      </c>
      <c r="B20929">
        <v>-6.2901455253234595E-2</v>
      </c>
      <c r="C20929">
        <v>0.21402969771284799</v>
      </c>
      <c r="D20929">
        <v>0.35153915520221102</v>
      </c>
    </row>
    <row r="20930" spans="1:4">
      <c r="A20930" t="s">
        <v>20913</v>
      </c>
      <c r="B20930">
        <v>-0.106893841830641</v>
      </c>
      <c r="C20930">
        <v>0.310445789778939</v>
      </c>
      <c r="D20930">
        <v>0.17079532261400701</v>
      </c>
    </row>
    <row r="20931" spans="1:4">
      <c r="A20931" t="s">
        <v>20914</v>
      </c>
      <c r="B20931">
        <v>-0.29886720784188697</v>
      </c>
      <c r="C20931">
        <v>0.42439762921610802</v>
      </c>
      <c r="D20931">
        <v>5.5172033390375699E-2</v>
      </c>
    </row>
    <row r="20932" spans="1:4">
      <c r="A20932" t="s">
        <v>20915</v>
      </c>
      <c r="B20932">
        <v>-0.28089734619964102</v>
      </c>
      <c r="C20932">
        <v>0.36872165243681998</v>
      </c>
      <c r="D20932">
        <v>0.100015214994123</v>
      </c>
    </row>
    <row r="20933" spans="1:4">
      <c r="A20933" t="s">
        <v>20916</v>
      </c>
      <c r="B20933">
        <v>-1.8502239048055799E-2</v>
      </c>
      <c r="C20933">
        <v>0.32834089776868303</v>
      </c>
      <c r="D20933">
        <v>0.146179423824572</v>
      </c>
    </row>
    <row r="20934" spans="1:4">
      <c r="A20934" t="s">
        <v>20917</v>
      </c>
      <c r="B20934">
        <v>-0.34397726517122401</v>
      </c>
      <c r="C20934">
        <v>0.43817688428796803</v>
      </c>
      <c r="D20934">
        <v>4.6944437173311197E-2</v>
      </c>
    </row>
    <row r="20935" spans="1:4">
      <c r="A20935" t="s">
        <v>20918</v>
      </c>
      <c r="B20935">
        <v>0.27732815216927598</v>
      </c>
      <c r="C20935">
        <v>0.50279907345418495</v>
      </c>
      <c r="D20935">
        <v>2.0171628046533802E-2</v>
      </c>
    </row>
    <row r="20936" spans="1:4">
      <c r="A20936" t="s">
        <v>20919</v>
      </c>
      <c r="B20936">
        <v>-0.296555493097586</v>
      </c>
      <c r="C20936">
        <v>0.36450146334390199</v>
      </c>
      <c r="D20936">
        <v>0.10426263114477601</v>
      </c>
    </row>
    <row r="20937" spans="1:4">
      <c r="A20937" t="s">
        <v>20920</v>
      </c>
      <c r="B20937">
        <v>0.28823469962000903</v>
      </c>
      <c r="C20937">
        <v>0.46612578547363598</v>
      </c>
      <c r="D20937">
        <v>3.31867022977618E-2</v>
      </c>
    </row>
    <row r="20938" spans="1:4">
      <c r="A20938" t="s">
        <v>20921</v>
      </c>
      <c r="B20938">
        <v>-0.22914829087255001</v>
      </c>
      <c r="C20938">
        <v>0.29327063142509902</v>
      </c>
      <c r="D20938">
        <v>0.19696921715405399</v>
      </c>
    </row>
    <row r="20939" spans="1:4">
      <c r="A20939" t="s">
        <v>20922</v>
      </c>
      <c r="B20939">
        <v>-0.61684454120266696</v>
      </c>
      <c r="C20939">
        <v>0.68107317788398203</v>
      </c>
      <c r="D20939">
        <v>6.7659141433762296E-4</v>
      </c>
    </row>
    <row r="20940" spans="1:4">
      <c r="A20940" t="s">
        <v>20923</v>
      </c>
      <c r="B20940">
        <v>-0.12747628842292599</v>
      </c>
      <c r="C20940">
        <v>0.3659913606545</v>
      </c>
      <c r="D20940">
        <v>0.102748371918093</v>
      </c>
    </row>
    <row r="20941" spans="1:4">
      <c r="A20941" t="s">
        <v>20924</v>
      </c>
      <c r="B20941">
        <v>1.7428176637043699E-3</v>
      </c>
      <c r="C20941">
        <v>0.436568165251633</v>
      </c>
      <c r="D20941">
        <v>4.7852895779057797E-2</v>
      </c>
    </row>
    <row r="20942" spans="1:4">
      <c r="A20942" t="s">
        <v>20925</v>
      </c>
      <c r="B20942">
        <v>-4.2446234390213902E-2</v>
      </c>
      <c r="C20942">
        <v>0.26753707488360601</v>
      </c>
      <c r="D20942">
        <v>0.24101162464501799</v>
      </c>
    </row>
    <row r="20943" spans="1:4">
      <c r="A20943" t="s">
        <v>20926</v>
      </c>
      <c r="B20943">
        <v>-0.33612984001306301</v>
      </c>
      <c r="C20943">
        <v>0.37460153233656202</v>
      </c>
      <c r="D20943">
        <v>9.4310475119462694E-2</v>
      </c>
    </row>
    <row r="20944" spans="1:4">
      <c r="A20944" t="s">
        <v>20927</v>
      </c>
      <c r="B20944">
        <v>-0.25088527794284898</v>
      </c>
      <c r="C20944">
        <v>0.54430526447634098</v>
      </c>
      <c r="D20944">
        <v>1.07413212057756E-2</v>
      </c>
    </row>
    <row r="20945" spans="1:4">
      <c r="A20945" t="s">
        <v>20928</v>
      </c>
      <c r="B20945">
        <v>-0.20096707359919</v>
      </c>
      <c r="C20945">
        <v>0.30312172566363399</v>
      </c>
      <c r="D20945">
        <v>0.181646660580149</v>
      </c>
    </row>
    <row r="20946" spans="1:4">
      <c r="A20946" t="s">
        <v>20929</v>
      </c>
      <c r="B20946">
        <v>-0.37422760496237401</v>
      </c>
      <c r="C20946">
        <v>0.44877861665450203</v>
      </c>
      <c r="D20946">
        <v>4.1286159646571001E-2</v>
      </c>
    </row>
    <row r="20947" spans="1:4">
      <c r="A20947" t="s">
        <v>20930</v>
      </c>
      <c r="B20947">
        <v>0.68322556993074202</v>
      </c>
      <c r="C20947">
        <v>0.70693135319770095</v>
      </c>
      <c r="D20947">
        <v>3.3954836683580599E-4</v>
      </c>
    </row>
    <row r="20948" spans="1:4">
      <c r="A20948" t="s">
        <v>20931</v>
      </c>
      <c r="B20948">
        <v>-0.28533649851690401</v>
      </c>
      <c r="C20948">
        <v>0.33717541720191002</v>
      </c>
      <c r="D20948">
        <v>0.134995202921081</v>
      </c>
    </row>
    <row r="20949" spans="1:4">
      <c r="A20949" t="s">
        <v>20932</v>
      </c>
      <c r="B20949">
        <v>-8.2769554802125306E-2</v>
      </c>
      <c r="C20949">
        <v>0.36949909608877901</v>
      </c>
      <c r="D20949">
        <v>9.9246783761995402E-2</v>
      </c>
    </row>
    <row r="20950" spans="1:4">
      <c r="A20950" t="s">
        <v>20933</v>
      </c>
      <c r="B20950">
        <v>-0.10258002423575199</v>
      </c>
      <c r="C20950">
        <v>0.350308211654563</v>
      </c>
      <c r="D20950">
        <v>0.119512642463923</v>
      </c>
    </row>
    <row r="20951" spans="1:4">
      <c r="A20951" t="s">
        <v>20934</v>
      </c>
      <c r="B20951">
        <v>-0.32417332673339799</v>
      </c>
      <c r="C20951">
        <v>0.36435225193237297</v>
      </c>
      <c r="D20951">
        <v>0.104415173837485</v>
      </c>
    </row>
    <row r="20952" spans="1:4">
      <c r="A20952" t="s">
        <v>20935</v>
      </c>
      <c r="B20952">
        <v>-0.54174121459288205</v>
      </c>
      <c r="C20952">
        <v>0.59601693063605499</v>
      </c>
      <c r="D20952">
        <v>4.35370862393824E-3</v>
      </c>
    </row>
    <row r="20953" spans="1:4">
      <c r="A20953" t="s">
        <v>20936</v>
      </c>
      <c r="B20953">
        <v>-0.340877985948983</v>
      </c>
      <c r="C20953">
        <v>0.40093692166658901</v>
      </c>
      <c r="D20953">
        <v>7.1662187990540804E-2</v>
      </c>
    </row>
    <row r="20954" spans="1:4">
      <c r="A20954" t="s">
        <v>20937</v>
      </c>
      <c r="B20954">
        <v>0.474291222444158</v>
      </c>
      <c r="C20954">
        <v>0.51353313558959501</v>
      </c>
      <c r="D20954">
        <v>1.7261944559636901E-2</v>
      </c>
    </row>
    <row r="20955" spans="1:4">
      <c r="A20955" t="s">
        <v>20938</v>
      </c>
      <c r="B20955">
        <v>-0.31985857695821701</v>
      </c>
      <c r="C20955">
        <v>0.38472445310227898</v>
      </c>
      <c r="D20955">
        <v>8.5055545168254601E-2</v>
      </c>
    </row>
    <row r="20956" spans="1:4">
      <c r="A20956" t="s">
        <v>20939</v>
      </c>
      <c r="B20956">
        <v>-0.124478621631953</v>
      </c>
      <c r="C20956">
        <v>0.305327671937486</v>
      </c>
      <c r="D20956">
        <v>0.17833013740085099</v>
      </c>
    </row>
    <row r="20957" spans="1:4">
      <c r="A20957" t="s">
        <v>20940</v>
      </c>
      <c r="B20957">
        <v>-0.3436844369516</v>
      </c>
      <c r="C20957">
        <v>0.39944285600978802</v>
      </c>
      <c r="D20957">
        <v>7.2825463035985402E-2</v>
      </c>
    </row>
    <row r="20958" spans="1:4">
      <c r="A20958" t="s">
        <v>20941</v>
      </c>
      <c r="B20958">
        <v>-0.15971994439736401</v>
      </c>
      <c r="C20958">
        <v>0.37214718482368497</v>
      </c>
      <c r="D20958">
        <v>9.6661837401310402E-2</v>
      </c>
    </row>
    <row r="20959" spans="1:4">
      <c r="A20959" t="s">
        <v>20942</v>
      </c>
      <c r="B20959">
        <v>-0.289873096838899</v>
      </c>
      <c r="C20959">
        <v>0.36012128220096301</v>
      </c>
      <c r="D20959">
        <v>0.108808623743734</v>
      </c>
    </row>
    <row r="20960" spans="1:4">
      <c r="A20960" t="s">
        <v>20943</v>
      </c>
      <c r="B20960">
        <v>-0.25393763489844301</v>
      </c>
      <c r="C20960">
        <v>0.38458791094063399</v>
      </c>
      <c r="D20960">
        <v>8.5175710751135197E-2</v>
      </c>
    </row>
    <row r="20961" spans="1:4">
      <c r="A20961" t="s">
        <v>20944</v>
      </c>
      <c r="B20961">
        <v>0.20335717217307001</v>
      </c>
      <c r="C20961">
        <v>0.37529270446007901</v>
      </c>
      <c r="D20961">
        <v>9.3655967079126795E-2</v>
      </c>
    </row>
    <row r="20962" spans="1:4">
      <c r="A20962" t="s">
        <v>20945</v>
      </c>
      <c r="B20962">
        <v>4.2944679867924301E-2</v>
      </c>
      <c r="C20962">
        <v>0.30471117329626202</v>
      </c>
      <c r="D20962">
        <v>0.179252813451351</v>
      </c>
    </row>
    <row r="20963" spans="1:4">
      <c r="A20963" t="s">
        <v>20946</v>
      </c>
      <c r="B20963">
        <v>-0.21659469006681201</v>
      </c>
      <c r="C20963">
        <v>0.34742545886728698</v>
      </c>
      <c r="D20963">
        <v>0.1227962120231</v>
      </c>
    </row>
    <row r="20964" spans="1:4">
      <c r="A20964" t="s">
        <v>20947</v>
      </c>
      <c r="B20964">
        <v>-0.273709218630802</v>
      </c>
      <c r="C20964">
        <v>0.361906229898798</v>
      </c>
      <c r="D20964">
        <v>0.106939056062756</v>
      </c>
    </row>
    <row r="20965" spans="1:4">
      <c r="A20965" t="s">
        <v>20948</v>
      </c>
      <c r="B20965">
        <v>-0.23789970509691899</v>
      </c>
      <c r="C20965">
        <v>0.35513804701229201</v>
      </c>
      <c r="D20965">
        <v>0.11415358731994101</v>
      </c>
    </row>
    <row r="20966" spans="1:4">
      <c r="A20966" t="s">
        <v>20949</v>
      </c>
      <c r="B20966">
        <v>-0.44373765980701002</v>
      </c>
      <c r="C20966">
        <v>0.50545436213321204</v>
      </c>
      <c r="D20966">
        <v>1.9417756357514401E-2</v>
      </c>
    </row>
    <row r="20967" spans="1:4">
      <c r="A20967" t="s">
        <v>20950</v>
      </c>
      <c r="B20967">
        <v>-0.72838339927602702</v>
      </c>
      <c r="C20967">
        <v>0.69822424505135905</v>
      </c>
      <c r="D20967">
        <v>4.3163338825458197E-4</v>
      </c>
    </row>
    <row r="20968" spans="1:4">
      <c r="A20968" t="s">
        <v>20951</v>
      </c>
      <c r="B20968">
        <v>-0.136784264330087</v>
      </c>
      <c r="C20968">
        <v>0.29632902835258002</v>
      </c>
      <c r="D20968">
        <v>0.192122159959142</v>
      </c>
    </row>
    <row r="20969" spans="1:4">
      <c r="A20969" t="s">
        <v>20952</v>
      </c>
      <c r="B20969">
        <v>-0.204983147863808</v>
      </c>
      <c r="C20969">
        <v>0.34639293207746102</v>
      </c>
      <c r="D20969">
        <v>0.123987887081347</v>
      </c>
    </row>
    <row r="20970" spans="1:4">
      <c r="A20970" t="s">
        <v>20953</v>
      </c>
      <c r="B20970">
        <v>-0.28372092695457402</v>
      </c>
      <c r="C20970">
        <v>0.34897819175768702</v>
      </c>
      <c r="D20970">
        <v>0.12101964671716001</v>
      </c>
    </row>
    <row r="20971" spans="1:4">
      <c r="A20971" t="s">
        <v>20954</v>
      </c>
      <c r="B20971">
        <v>4.7668650282782402E-2</v>
      </c>
      <c r="C20971">
        <v>0.25980653893313499</v>
      </c>
      <c r="D20971">
        <v>0.25539350754583101</v>
      </c>
    </row>
    <row r="20972" spans="1:4">
      <c r="A20972" t="s">
        <v>20955</v>
      </c>
      <c r="B20972">
        <v>-5.0466123760385298E-2</v>
      </c>
      <c r="C20972">
        <v>0.34939361272431801</v>
      </c>
      <c r="D20972">
        <v>0.120547488107779</v>
      </c>
    </row>
    <row r="20973" spans="1:4">
      <c r="A20973" t="s">
        <v>20956</v>
      </c>
      <c r="B20973">
        <v>-0.23898898670230201</v>
      </c>
      <c r="C20973">
        <v>0.387468791961741</v>
      </c>
      <c r="D20973">
        <v>8.2666951671139105E-2</v>
      </c>
    </row>
    <row r="20974" spans="1:4">
      <c r="A20974" t="s">
        <v>20957</v>
      </c>
      <c r="B20974">
        <v>-0.28250002149822301</v>
      </c>
      <c r="C20974">
        <v>0.35687604200449402</v>
      </c>
      <c r="D20974">
        <v>0.112268328877193</v>
      </c>
    </row>
    <row r="20975" spans="1:4">
      <c r="A20975" t="s">
        <v>20958</v>
      </c>
      <c r="B20975">
        <v>0.22775875447449401</v>
      </c>
      <c r="C20975">
        <v>0.39497796741693703</v>
      </c>
      <c r="D20975">
        <v>7.6386390429942802E-2</v>
      </c>
    </row>
    <row r="20976" spans="1:4">
      <c r="A20976" t="s">
        <v>20959</v>
      </c>
      <c r="B20976">
        <v>-0.195431089258537</v>
      </c>
      <c r="C20976">
        <v>0.34200245383785299</v>
      </c>
      <c r="D20976">
        <v>0.129147658738472</v>
      </c>
    </row>
    <row r="20977" spans="1:4">
      <c r="A20977" t="s">
        <v>20960</v>
      </c>
      <c r="B20977">
        <v>-0.29264407058812397</v>
      </c>
      <c r="C20977">
        <v>0.39652650560092201</v>
      </c>
      <c r="D20977">
        <v>7.5136916108148502E-2</v>
      </c>
    </row>
    <row r="20978" spans="1:4">
      <c r="A20978" t="s">
        <v>20961</v>
      </c>
      <c r="B20978">
        <v>-0.16385592455314399</v>
      </c>
      <c r="C20978">
        <v>0.390561446391123</v>
      </c>
      <c r="D20978">
        <v>8.0035408483691395E-2</v>
      </c>
    </row>
    <row r="20979" spans="1:4">
      <c r="A20979" t="s">
        <v>20962</v>
      </c>
      <c r="B20979">
        <v>-0.132649265421074</v>
      </c>
      <c r="C20979">
        <v>0.191671083424758</v>
      </c>
      <c r="D20979">
        <v>0.40522751813227598</v>
      </c>
    </row>
    <row r="20980" spans="1:4">
      <c r="A20980" t="s">
        <v>20963</v>
      </c>
      <c r="B20980">
        <v>-0.15137161754501199</v>
      </c>
      <c r="C20980">
        <v>0.35153424455428001</v>
      </c>
      <c r="D20980">
        <v>0.11813546163118201</v>
      </c>
    </row>
    <row r="20981" spans="1:4">
      <c r="A20981" t="s">
        <v>20964</v>
      </c>
      <c r="B20981">
        <v>-0.28380022098514401</v>
      </c>
      <c r="C20981">
        <v>0.36537732182425298</v>
      </c>
      <c r="D20981">
        <v>0.103370493235313</v>
      </c>
    </row>
    <row r="20982" spans="1:4">
      <c r="A20982" t="s">
        <v>20965</v>
      </c>
      <c r="B20982">
        <v>-0.19604453283218401</v>
      </c>
      <c r="C20982">
        <v>0.39384822568366201</v>
      </c>
      <c r="D20982">
        <v>7.7307714603848998E-2</v>
      </c>
    </row>
    <row r="20983" spans="1:4">
      <c r="A20983" t="s">
        <v>20966</v>
      </c>
      <c r="B20983">
        <v>-0.131809326406223</v>
      </c>
      <c r="C20983">
        <v>0.19774519413587899</v>
      </c>
      <c r="D20983">
        <v>0.39021645011127098</v>
      </c>
    </row>
    <row r="20984" spans="1:4">
      <c r="A20984" t="s">
        <v>20967</v>
      </c>
      <c r="B20984">
        <v>-9.2300224006716905E-2</v>
      </c>
      <c r="C20984">
        <v>0.32378022702933701</v>
      </c>
      <c r="D20984">
        <v>0.152200933430887</v>
      </c>
    </row>
    <row r="20985" spans="1:4">
      <c r="A20985" t="s">
        <v>20968</v>
      </c>
      <c r="B20985">
        <v>-0.42834434480664102</v>
      </c>
      <c r="C20985">
        <v>0.47379058437940602</v>
      </c>
      <c r="D20985">
        <v>3.0032353297363201E-2</v>
      </c>
    </row>
    <row r="20986" spans="1:4">
      <c r="A20986" t="s">
        <v>20969</v>
      </c>
      <c r="B20986">
        <v>1.00148201235306E-2</v>
      </c>
      <c r="C20986">
        <v>0.32601318374533</v>
      </c>
      <c r="D20986">
        <v>0.14923145058894299</v>
      </c>
    </row>
    <row r="20987" spans="1:4">
      <c r="A20987" t="s">
        <v>20970</v>
      </c>
      <c r="B20987">
        <v>-0.18245907177507001</v>
      </c>
      <c r="C20987">
        <v>0.32658021769485401</v>
      </c>
      <c r="D20987">
        <v>0.148483894421304</v>
      </c>
    </row>
    <row r="20988" spans="1:4">
      <c r="A20988" t="s">
        <v>20971</v>
      </c>
      <c r="B20988">
        <v>-0.19886865442954799</v>
      </c>
      <c r="C20988">
        <v>0.40534597943788903</v>
      </c>
      <c r="D20988">
        <v>6.8310728689492103E-2</v>
      </c>
    </row>
    <row r="20989" spans="1:4">
      <c r="A20989" t="s">
        <v>20972</v>
      </c>
      <c r="B20989">
        <v>0.297365786966378</v>
      </c>
      <c r="C20989">
        <v>0.37778984210247202</v>
      </c>
      <c r="D20989">
        <v>9.1319148942841502E-2</v>
      </c>
    </row>
    <row r="20990" spans="1:4">
      <c r="A20990" t="s">
        <v>20973</v>
      </c>
      <c r="B20990">
        <v>-0.197778875724438</v>
      </c>
      <c r="C20990">
        <v>0.35276558717599799</v>
      </c>
      <c r="D20990">
        <v>0.116763856177394</v>
      </c>
    </row>
    <row r="20991" spans="1:4">
      <c r="A20991" t="s">
        <v>20974</v>
      </c>
      <c r="B20991">
        <v>-0.46006761160658199</v>
      </c>
      <c r="C20991">
        <v>0.53711847360742404</v>
      </c>
      <c r="D20991">
        <v>1.20463296244104E-2</v>
      </c>
    </row>
    <row r="20992" spans="1:4">
      <c r="A20992" t="s">
        <v>20975</v>
      </c>
      <c r="B20992">
        <v>-0.41717822012468098</v>
      </c>
      <c r="C20992">
        <v>0.456104989385965</v>
      </c>
      <c r="D20992">
        <v>3.7696525381364997E-2</v>
      </c>
    </row>
    <row r="20993" spans="1:4">
      <c r="A20993" t="s">
        <v>20976</v>
      </c>
      <c r="B20993">
        <v>-0.21775555885096301</v>
      </c>
      <c r="C20993">
        <v>0.32798352254160801</v>
      </c>
      <c r="D20993">
        <v>0.14664512971033999</v>
      </c>
    </row>
    <row r="20994" spans="1:4">
      <c r="A20994" t="s">
        <v>20977</v>
      </c>
      <c r="B20994">
        <v>-0.24027417764643499</v>
      </c>
      <c r="C20994">
        <v>0.35078714242723802</v>
      </c>
      <c r="D20994">
        <v>0.11897330066758</v>
      </c>
    </row>
    <row r="20995" spans="1:4">
      <c r="A20995" t="s">
        <v>20978</v>
      </c>
      <c r="B20995">
        <v>8.4378715357230696E-3</v>
      </c>
      <c r="C20995">
        <v>0.216009869686831</v>
      </c>
      <c r="D20995">
        <v>0.34699382778718102</v>
      </c>
    </row>
    <row r="20996" spans="1:4">
      <c r="A20996" t="s">
        <v>20979</v>
      </c>
      <c r="B20996">
        <v>0.46228977297849899</v>
      </c>
      <c r="C20996">
        <v>0.486029062261018</v>
      </c>
      <c r="D20996">
        <v>2.5490747390195499E-2</v>
      </c>
    </row>
    <row r="20997" spans="1:4">
      <c r="A20997" t="s">
        <v>20980</v>
      </c>
      <c r="B20997">
        <v>-5.1261131199472898E-2</v>
      </c>
      <c r="C20997">
        <v>0.34668355084219699</v>
      </c>
      <c r="D20997">
        <v>0.123651639506955</v>
      </c>
    </row>
    <row r="20998" spans="1:4">
      <c r="A20998" t="s">
        <v>20981</v>
      </c>
      <c r="B20998">
        <v>-5.5043785064409897E-3</v>
      </c>
      <c r="C20998">
        <v>0.31291959501854799</v>
      </c>
      <c r="D20998">
        <v>0.16723310506471001</v>
      </c>
    </row>
    <row r="20999" spans="1:4">
      <c r="A20999" t="s">
        <v>20982</v>
      </c>
      <c r="B20999">
        <v>-0.253168236366905</v>
      </c>
      <c r="C20999">
        <v>0.35601000990768</v>
      </c>
      <c r="D20999">
        <v>0.11320490295703101</v>
      </c>
    </row>
    <row r="21000" spans="1:4">
      <c r="A21000" t="s">
        <v>20983</v>
      </c>
      <c r="B21000">
        <v>-7.66610065978965E-2</v>
      </c>
      <c r="C21000">
        <v>0.29470611261458801</v>
      </c>
      <c r="D21000">
        <v>0.194684082365599</v>
      </c>
    </row>
    <row r="21001" spans="1:4">
      <c r="A21001" t="s">
        <v>20984</v>
      </c>
      <c r="B21001">
        <v>-0.18603423923602699</v>
      </c>
      <c r="C21001">
        <v>0.31161036800826902</v>
      </c>
      <c r="D21001">
        <v>0.169111916409834</v>
      </c>
    </row>
    <row r="21002" spans="1:4">
      <c r="A21002" t="s">
        <v>20985</v>
      </c>
      <c r="B21002">
        <v>0.23016827643177001</v>
      </c>
      <c r="C21002">
        <v>0.29215661053359898</v>
      </c>
      <c r="D21002">
        <v>0.19875499881927999</v>
      </c>
    </row>
    <row r="21003" spans="1:4">
      <c r="A21003" t="s">
        <v>20986</v>
      </c>
      <c r="B21003">
        <v>-0.223145608229364</v>
      </c>
      <c r="C21003">
        <v>0.31722086197042898</v>
      </c>
      <c r="D21003">
        <v>0.16116206598341101</v>
      </c>
    </row>
    <row r="21004" spans="1:4">
      <c r="A21004" t="s">
        <v>20987</v>
      </c>
      <c r="B21004">
        <v>-0.293235733873071</v>
      </c>
      <c r="C21004">
        <v>0.32892619705216503</v>
      </c>
      <c r="D21004">
        <v>0.14541894976167499</v>
      </c>
    </row>
    <row r="21005" spans="1:4">
      <c r="A21005" t="s">
        <v>20988</v>
      </c>
      <c r="B21005">
        <v>-0.305823816195673</v>
      </c>
      <c r="C21005">
        <v>0.35467171014896098</v>
      </c>
      <c r="D21005">
        <v>0.114663307374624</v>
      </c>
    </row>
    <row r="21006" spans="1:4">
      <c r="A21006" t="s">
        <v>20989</v>
      </c>
      <c r="B21006">
        <v>0.20374574462374501</v>
      </c>
      <c r="C21006">
        <v>0.34372565430008001</v>
      </c>
      <c r="D21006">
        <v>0.12710458639132299</v>
      </c>
    </row>
    <row r="21007" spans="1:4">
      <c r="A21007" t="s">
        <v>20990</v>
      </c>
      <c r="B21007">
        <v>0.15025267793966701</v>
      </c>
      <c r="C21007">
        <v>0.48583301926907402</v>
      </c>
      <c r="D21007">
        <v>2.55589226457455E-2</v>
      </c>
    </row>
    <row r="21008" spans="1:4">
      <c r="A21008" t="s">
        <v>20991</v>
      </c>
      <c r="B21008">
        <v>-0.25063021320724799</v>
      </c>
      <c r="C21008">
        <v>0.36676414283328201</v>
      </c>
      <c r="D21008">
        <v>0.101969308753561</v>
      </c>
    </row>
    <row r="21009" spans="1:4">
      <c r="A21009" t="s">
        <v>20992</v>
      </c>
      <c r="B21009">
        <v>-0.140386003951191</v>
      </c>
      <c r="C21009">
        <v>0.28088743046267001</v>
      </c>
      <c r="D21009">
        <v>0.217431401305889</v>
      </c>
    </row>
    <row r="21010" spans="1:4">
      <c r="A21010" t="s">
        <v>20993</v>
      </c>
      <c r="B21010">
        <v>0.41945956777878002</v>
      </c>
      <c r="C21010">
        <v>0.531729854938366</v>
      </c>
      <c r="D21010">
        <v>1.31070473663883E-2</v>
      </c>
    </row>
    <row r="21011" spans="1:4">
      <c r="A21011" t="s">
        <v>20994</v>
      </c>
      <c r="B21011">
        <v>-0.57255243320112703</v>
      </c>
      <c r="C21011">
        <v>0.65187026487654198</v>
      </c>
      <c r="D21011">
        <v>1.3654040188917299E-3</v>
      </c>
    </row>
    <row r="21012" spans="1:4">
      <c r="A21012" t="s">
        <v>20995</v>
      </c>
      <c r="B21012">
        <v>-0.42970395808793299</v>
      </c>
      <c r="C21012">
        <v>0.48037372802448702</v>
      </c>
      <c r="D21012">
        <v>2.7516290858414501E-2</v>
      </c>
    </row>
    <row r="21013" spans="1:4">
      <c r="A21013" t="s">
        <v>20996</v>
      </c>
      <c r="B21013">
        <v>-0.41995050968293002</v>
      </c>
      <c r="C21013">
        <v>0.48519622217237901</v>
      </c>
      <c r="D21013">
        <v>2.57813721719128E-2</v>
      </c>
    </row>
    <row r="21014" spans="1:4">
      <c r="A21014" t="s">
        <v>20997</v>
      </c>
      <c r="B21014">
        <v>3.3624667853320703E-2</v>
      </c>
      <c r="C21014">
        <v>0.43939773328988901</v>
      </c>
      <c r="D21014">
        <v>4.6263944893846803E-2</v>
      </c>
    </row>
    <row r="21015" spans="1:4">
      <c r="A21015" t="s">
        <v>20998</v>
      </c>
      <c r="B21015">
        <v>-0.107041982097569</v>
      </c>
      <c r="C21015">
        <v>0.415171226035838</v>
      </c>
      <c r="D21015">
        <v>6.1268917348177299E-2</v>
      </c>
    </row>
    <row r="21016" spans="1:4">
      <c r="A21016" t="s">
        <v>20999</v>
      </c>
      <c r="B21016">
        <v>-0.35163237230033201</v>
      </c>
      <c r="C21016">
        <v>0.40978540636438598</v>
      </c>
      <c r="D21016">
        <v>6.5057070873331693E-2</v>
      </c>
    </row>
    <row r="21017" spans="1:4">
      <c r="A21017" t="s">
        <v>21000</v>
      </c>
      <c r="B21017">
        <v>-0.47471579835219102</v>
      </c>
      <c r="C21017">
        <v>0.52779963218571502</v>
      </c>
      <c r="D21017">
        <v>1.3927479961705E-2</v>
      </c>
    </row>
    <row r="21018" spans="1:4">
      <c r="A21018" t="s">
        <v>21001</v>
      </c>
      <c r="B21018">
        <v>-5.8184607161572102E-2</v>
      </c>
      <c r="C21018">
        <v>0.33751522107793702</v>
      </c>
      <c r="D21018">
        <v>0.134577521143637</v>
      </c>
    </row>
    <row r="21019" spans="1:4">
      <c r="A21019" t="s">
        <v>21002</v>
      </c>
      <c r="B21019">
        <v>-0.27812335889460699</v>
      </c>
      <c r="C21019">
        <v>0.35361504885779699</v>
      </c>
      <c r="D21019">
        <v>0.115824349176561</v>
      </c>
    </row>
    <row r="21020" spans="1:4">
      <c r="A21020" t="s">
        <v>21003</v>
      </c>
      <c r="B21020">
        <v>-8.2172762963407503E-2</v>
      </c>
      <c r="C21020">
        <v>0.28706110002315699</v>
      </c>
      <c r="D21020">
        <v>0.20706150104198501</v>
      </c>
    </row>
    <row r="21021" spans="1:4">
      <c r="A21021" t="s">
        <v>21004</v>
      </c>
      <c r="B21021">
        <v>-8.0102542208362396E-2</v>
      </c>
      <c r="C21021">
        <v>0.27927869725764898</v>
      </c>
      <c r="D21021">
        <v>0.22018889142093201</v>
      </c>
    </row>
    <row r="21022" spans="1:4">
      <c r="A21022" t="s">
        <v>21005</v>
      </c>
      <c r="B21022">
        <v>2.2196797662336399E-3</v>
      </c>
      <c r="C21022">
        <v>0.32714884970743702</v>
      </c>
      <c r="D21022">
        <v>0.14773687225711099</v>
      </c>
    </row>
    <row r="21023" spans="1:4">
      <c r="A21023" t="s">
        <v>21006</v>
      </c>
      <c r="B21023">
        <v>-6.7257780321388599E-2</v>
      </c>
      <c r="C21023">
        <v>0.28255379454505802</v>
      </c>
      <c r="D21023">
        <v>0.214599273663139</v>
      </c>
    </row>
    <row r="21024" spans="1:4">
      <c r="A21024" t="s">
        <v>21007</v>
      </c>
      <c r="B21024">
        <v>-0.20741414005064299</v>
      </c>
      <c r="C21024">
        <v>0.34715110279502198</v>
      </c>
      <c r="D21024">
        <v>0.123112051350629</v>
      </c>
    </row>
    <row r="21025" spans="1:4">
      <c r="A21025" t="s">
        <v>21008</v>
      </c>
      <c r="B21025">
        <v>-6.3351832157381605E-2</v>
      </c>
      <c r="C21025">
        <v>0.318969548457814</v>
      </c>
      <c r="D21025">
        <v>0.158738151896677</v>
      </c>
    </row>
    <row r="21026" spans="1:4">
      <c r="A21026" t="s">
        <v>21009</v>
      </c>
      <c r="B21026">
        <v>-0.227517495207084</v>
      </c>
      <c r="C21026">
        <v>0.323768899782302</v>
      </c>
      <c r="D21026">
        <v>0.152216101367596</v>
      </c>
    </row>
    <row r="21027" spans="1:4">
      <c r="A21027" t="s">
        <v>21010</v>
      </c>
      <c r="B21027">
        <v>-8.9004479536664197E-2</v>
      </c>
      <c r="C21027">
        <v>0.38361119182018</v>
      </c>
      <c r="D21027">
        <v>8.6038961651753607E-2</v>
      </c>
    </row>
    <row r="21028" spans="1:4">
      <c r="A21028" t="s">
        <v>21011</v>
      </c>
      <c r="B21028">
        <v>-0.23931208984628599</v>
      </c>
      <c r="C21028">
        <v>0.33852123095770598</v>
      </c>
      <c r="D21028">
        <v>0.13334632799785801</v>
      </c>
    </row>
    <row r="21029" spans="1:4">
      <c r="A21029" t="s">
        <v>21012</v>
      </c>
      <c r="B21029">
        <v>-0.207718322547638</v>
      </c>
      <c r="C21029">
        <v>0.31901389255261697</v>
      </c>
      <c r="D21029">
        <v>0.15867701634904799</v>
      </c>
    </row>
    <row r="21030" spans="1:4">
      <c r="A21030" t="s">
        <v>21013</v>
      </c>
      <c r="B21030">
        <v>7.2346318042268307E-2</v>
      </c>
      <c r="C21030">
        <v>0.438931204730514</v>
      </c>
      <c r="D21030">
        <v>4.6523078715804099E-2</v>
      </c>
    </row>
    <row r="21031" spans="1:4">
      <c r="A21031" t="s">
        <v>21014</v>
      </c>
      <c r="B21031">
        <v>0.70806971116784101</v>
      </c>
      <c r="C21031">
        <v>0.76438950749789702</v>
      </c>
      <c r="D21031" s="1">
        <v>5.47400665875663E-5</v>
      </c>
    </row>
    <row r="21032" spans="1:4">
      <c r="A21032" t="s">
        <v>21015</v>
      </c>
      <c r="B21032">
        <v>0.14820473056571901</v>
      </c>
      <c r="C21032">
        <v>0.30520156928908398</v>
      </c>
      <c r="D21032">
        <v>0.17851860302700701</v>
      </c>
    </row>
    <row r="21033" spans="1:4">
      <c r="A21033" t="s">
        <v>21016</v>
      </c>
      <c r="B21033">
        <v>-0.23256897571079599</v>
      </c>
      <c r="C21033">
        <v>0.32656243489908399</v>
      </c>
      <c r="D21033">
        <v>0.14850729862751599</v>
      </c>
    </row>
    <row r="21034" spans="1:4">
      <c r="A21034" t="s">
        <v>21017</v>
      </c>
      <c r="B21034">
        <v>0.48445185007485803</v>
      </c>
      <c r="C21034">
        <v>0.51051635147701202</v>
      </c>
      <c r="D21034">
        <v>1.8043208348402302E-2</v>
      </c>
    </row>
    <row r="21035" spans="1:4">
      <c r="A21035" t="s">
        <v>21018</v>
      </c>
      <c r="B21035">
        <v>3.6370363127412E-2</v>
      </c>
      <c r="C21035">
        <v>0.41371417974954999</v>
      </c>
      <c r="D21035">
        <v>6.2276766505400198E-2</v>
      </c>
    </row>
    <row r="21036" spans="1:4">
      <c r="A21036" t="s">
        <v>21019</v>
      </c>
      <c r="B21036">
        <v>0.32039042647198901</v>
      </c>
      <c r="C21036">
        <v>0.429449212924018</v>
      </c>
      <c r="D21036">
        <v>5.2036810581224099E-2</v>
      </c>
    </row>
    <row r="21037" spans="1:4">
      <c r="A21037" t="s">
        <v>21020</v>
      </c>
      <c r="B21037">
        <v>-6.3598100263295099E-2</v>
      </c>
      <c r="C21037">
        <v>0.26814869869633001</v>
      </c>
      <c r="D21037">
        <v>0.239896605937748</v>
      </c>
    </row>
    <row r="21038" spans="1:4">
      <c r="A21038" t="s">
        <v>21021</v>
      </c>
      <c r="B21038">
        <v>-0.21108007344666699</v>
      </c>
      <c r="C21038">
        <v>0.30792722646161103</v>
      </c>
      <c r="D21038">
        <v>0.17447524830380301</v>
      </c>
    </row>
    <row r="21039" spans="1:4">
      <c r="A21039" t="s">
        <v>21022</v>
      </c>
      <c r="B21039">
        <v>0.39554693266387397</v>
      </c>
      <c r="C21039">
        <v>0.43417206055110802</v>
      </c>
      <c r="D21039">
        <v>4.9231064288399497E-2</v>
      </c>
    </row>
    <row r="21040" spans="1:4">
      <c r="A21040" t="s">
        <v>21023</v>
      </c>
      <c r="B21040">
        <v>-0.345163391658382</v>
      </c>
      <c r="C21040">
        <v>0.39272330656265703</v>
      </c>
      <c r="D21040">
        <v>7.8233338288302007E-2</v>
      </c>
    </row>
    <row r="21041" spans="1:4">
      <c r="A21041" t="s">
        <v>21024</v>
      </c>
      <c r="B21041">
        <v>-0.260115825696143</v>
      </c>
      <c r="C21041">
        <v>0.37414772204112801</v>
      </c>
      <c r="D21041">
        <v>9.4742039052773994E-2</v>
      </c>
    </row>
    <row r="21042" spans="1:4">
      <c r="A21042" t="s">
        <v>21025</v>
      </c>
      <c r="B21042">
        <v>-0.11376808384859299</v>
      </c>
      <c r="C21042">
        <v>0.25777494799707201</v>
      </c>
      <c r="D21042">
        <v>0.259262016877571</v>
      </c>
    </row>
    <row r="21043" spans="1:4">
      <c r="A21043" t="s">
        <v>21026</v>
      </c>
      <c r="B21043">
        <v>-0.44636956324448501</v>
      </c>
      <c r="C21043">
        <v>0.51754322857743895</v>
      </c>
      <c r="D21043">
        <v>1.62658189807149E-2</v>
      </c>
    </row>
    <row r="21044" spans="1:4">
      <c r="A21044" t="s">
        <v>21027</v>
      </c>
      <c r="B21044">
        <v>-0.47489827371325799</v>
      </c>
      <c r="C21044">
        <v>0.52333907310337102</v>
      </c>
      <c r="D21044">
        <v>1.49084917268258E-2</v>
      </c>
    </row>
    <row r="21045" spans="1:4">
      <c r="A21045" t="s">
        <v>21028</v>
      </c>
      <c r="B21045">
        <v>2.2187809427744901E-2</v>
      </c>
      <c r="C21045">
        <v>0.39030690237335097</v>
      </c>
      <c r="D21045">
        <v>8.0249609685068002E-2</v>
      </c>
    </row>
    <row r="21046" spans="1:4">
      <c r="A21046" t="s">
        <v>21029</v>
      </c>
      <c r="B21046">
        <v>-0.114419787642525</v>
      </c>
      <c r="C21046">
        <v>0.35098871334376702</v>
      </c>
      <c r="D21046">
        <v>0.118746828657515</v>
      </c>
    </row>
    <row r="21047" spans="1:4">
      <c r="A21047" t="s">
        <v>21030</v>
      </c>
      <c r="B21047">
        <v>-0.54180301543311005</v>
      </c>
      <c r="C21047">
        <v>0.60306673455271098</v>
      </c>
      <c r="D21047">
        <v>3.8046008661245501E-3</v>
      </c>
    </row>
    <row r="21048" spans="1:4">
      <c r="A21048" t="s">
        <v>21031</v>
      </c>
      <c r="B21048">
        <v>-0.23611240674477799</v>
      </c>
      <c r="C21048">
        <v>0.33324824420726201</v>
      </c>
      <c r="D21048">
        <v>0.13988931921674599</v>
      </c>
    </row>
    <row r="21049" spans="1:4">
      <c r="A21049" t="s">
        <v>21032</v>
      </c>
      <c r="B21049">
        <v>-0.13611771270801501</v>
      </c>
      <c r="C21049">
        <v>0.41953799870817998</v>
      </c>
      <c r="D21049">
        <v>5.8322561929264202E-2</v>
      </c>
    </row>
    <row r="21050" spans="1:4">
      <c r="A21050" t="s">
        <v>21033</v>
      </c>
      <c r="B21050">
        <v>-0.152773270394293</v>
      </c>
      <c r="C21050">
        <v>0.312206739854888</v>
      </c>
      <c r="D21050">
        <v>0.16825429632791999</v>
      </c>
    </row>
    <row r="21051" spans="1:4">
      <c r="A21051" t="s">
        <v>21034</v>
      </c>
      <c r="B21051">
        <v>-7.5170855897430597E-2</v>
      </c>
      <c r="C21051">
        <v>0.37183261535953899</v>
      </c>
      <c r="D21051">
        <v>9.69662907918587E-2</v>
      </c>
    </row>
    <row r="21052" spans="1:4">
      <c r="A21052" t="s">
        <v>21035</v>
      </c>
      <c r="B21052">
        <v>-0.49978864141344498</v>
      </c>
      <c r="C21052">
        <v>0.58991055439304696</v>
      </c>
      <c r="D21052">
        <v>4.8811160420314499E-3</v>
      </c>
    </row>
    <row r="21053" spans="1:4">
      <c r="A21053" t="s">
        <v>21036</v>
      </c>
      <c r="B21053">
        <v>-0.44034846855670501</v>
      </c>
      <c r="C21053">
        <v>0.47421329693075798</v>
      </c>
      <c r="D21053">
        <v>2.98655329017685E-2</v>
      </c>
    </row>
    <row r="21054" spans="1:4">
      <c r="A21054" t="s">
        <v>21037</v>
      </c>
      <c r="B21054">
        <v>0.38757336403312498</v>
      </c>
      <c r="C21054">
        <v>0.44008653665109598</v>
      </c>
      <c r="D21054">
        <v>4.5883388897035797E-2</v>
      </c>
    </row>
    <row r="21055" spans="1:4">
      <c r="A21055" t="s">
        <v>21038</v>
      </c>
      <c r="B21055">
        <v>-8.89372525372331E-2</v>
      </c>
      <c r="C21055">
        <v>0.33270043334460903</v>
      </c>
      <c r="D21055">
        <v>0.14058183971527</v>
      </c>
    </row>
    <row r="21056" spans="1:4">
      <c r="A21056" t="s">
        <v>21039</v>
      </c>
      <c r="B21056">
        <v>0.37834434582884302</v>
      </c>
      <c r="C21056">
        <v>0.47494823536825798</v>
      </c>
      <c r="D21056">
        <v>2.95772357897694E-2</v>
      </c>
    </row>
    <row r="21057" spans="1:4">
      <c r="A21057" t="s">
        <v>21040</v>
      </c>
      <c r="B21057">
        <v>-0.65135081321309696</v>
      </c>
      <c r="C21057">
        <v>0.72407693197414702</v>
      </c>
      <c r="D21057">
        <v>2.0636312803401499E-4</v>
      </c>
    </row>
    <row r="21058" spans="1:4">
      <c r="A21058" t="s">
        <v>21041</v>
      </c>
      <c r="B21058">
        <v>-0.21103282853578001</v>
      </c>
      <c r="C21058">
        <v>0.34222840700973001</v>
      </c>
      <c r="D21058">
        <v>0.128878437142951</v>
      </c>
    </row>
    <row r="21059" spans="1:4">
      <c r="A21059" t="s">
        <v>21042</v>
      </c>
      <c r="B21059">
        <v>-0.33016352519506798</v>
      </c>
      <c r="C21059">
        <v>0.39476982851547698</v>
      </c>
      <c r="D21059">
        <v>7.6555510623027498E-2</v>
      </c>
    </row>
    <row r="21060" spans="1:4">
      <c r="A21060" t="s">
        <v>21043</v>
      </c>
      <c r="B21060">
        <v>0.14832607561758701</v>
      </c>
      <c r="C21060">
        <v>0.37923033635188202</v>
      </c>
      <c r="D21060">
        <v>8.9990861664895602E-2</v>
      </c>
    </row>
    <row r="21061" spans="1:4">
      <c r="A21061" t="s">
        <v>21044</v>
      </c>
      <c r="B21061">
        <v>-0.344787544522412</v>
      </c>
      <c r="C21061">
        <v>0.40379889639188299</v>
      </c>
      <c r="D21061">
        <v>6.9472957314690095E-2</v>
      </c>
    </row>
    <row r="21062" spans="1:4">
      <c r="A21062" t="s">
        <v>21045</v>
      </c>
      <c r="B21062">
        <v>-0.23867924744839999</v>
      </c>
      <c r="C21062">
        <v>0.35229133612963298</v>
      </c>
      <c r="D21062">
        <v>0.117290762957482</v>
      </c>
    </row>
    <row r="21063" spans="1:4">
      <c r="A21063" t="s">
        <v>21046</v>
      </c>
      <c r="B21063">
        <v>0.101304770307106</v>
      </c>
      <c r="C21063">
        <v>0.336409222574309</v>
      </c>
      <c r="D21063">
        <v>0.13594037097262901</v>
      </c>
    </row>
    <row r="21064" spans="1:4">
      <c r="A21064" t="s">
        <v>21047</v>
      </c>
      <c r="B21064">
        <v>0.114201195301517</v>
      </c>
      <c r="C21064">
        <v>0.33232339181873999</v>
      </c>
      <c r="D21064">
        <v>0.141059884499075</v>
      </c>
    </row>
    <row r="21065" spans="1:4">
      <c r="A21065" t="s">
        <v>21048</v>
      </c>
      <c r="B21065">
        <v>-0.205199091163144</v>
      </c>
      <c r="C21065">
        <v>0.33108419687424701</v>
      </c>
      <c r="D21065">
        <v>0.14263911874562299</v>
      </c>
    </row>
    <row r="21066" spans="1:4">
      <c r="A21066" t="s">
        <v>21049</v>
      </c>
      <c r="B21066">
        <v>-0.78681594332164595</v>
      </c>
      <c r="C21066">
        <v>0.81148283041623703</v>
      </c>
      <c r="D21066" s="1">
        <v>8.0268754243384405E-6</v>
      </c>
    </row>
    <row r="21067" spans="1:4">
      <c r="A21067" t="s">
        <v>21050</v>
      </c>
      <c r="B21067">
        <v>0.539246422853914</v>
      </c>
      <c r="C21067">
        <v>0.60027845358713094</v>
      </c>
      <c r="D21067">
        <v>4.0144408322990701E-3</v>
      </c>
    </row>
    <row r="21068" spans="1:4">
      <c r="A21068" t="s">
        <v>21051</v>
      </c>
      <c r="B21068">
        <v>-0.197716042090224</v>
      </c>
      <c r="C21068">
        <v>0.42173928842543401</v>
      </c>
      <c r="D21068">
        <v>5.68788914220019E-2</v>
      </c>
    </row>
    <row r="21069" spans="1:4">
      <c r="A21069" t="s">
        <v>21052</v>
      </c>
      <c r="B21069">
        <v>-0.42543590135517201</v>
      </c>
      <c r="C21069">
        <v>0.46190260075548301</v>
      </c>
      <c r="D21069">
        <v>3.5032588206025998E-2</v>
      </c>
    </row>
    <row r="21070" spans="1:4">
      <c r="A21070" t="s">
        <v>21053</v>
      </c>
      <c r="B21070">
        <v>-0.184904116232082</v>
      </c>
      <c r="C21070">
        <v>0.40178956313233499</v>
      </c>
      <c r="D21070">
        <v>7.1004618119575993E-2</v>
      </c>
    </row>
    <row r="21071" spans="1:4">
      <c r="A21071" t="s">
        <v>21054</v>
      </c>
      <c r="B21071">
        <v>0.18708808799858201</v>
      </c>
      <c r="C21071">
        <v>0.39740948017955002</v>
      </c>
      <c r="D21071">
        <v>7.4431359651180903E-2</v>
      </c>
    </row>
    <row r="21072" spans="1:4">
      <c r="A21072" t="s">
        <v>21055</v>
      </c>
      <c r="B21072">
        <v>0.267467301633941</v>
      </c>
      <c r="C21072">
        <v>0.34979288273114201</v>
      </c>
      <c r="D21072">
        <v>0.120094935250163</v>
      </c>
    </row>
    <row r="21073" spans="1:4">
      <c r="A21073" t="s">
        <v>21056</v>
      </c>
      <c r="B21073">
        <v>-0.43366084029893598</v>
      </c>
      <c r="C21073">
        <v>0.48835420889974401</v>
      </c>
      <c r="D21073">
        <v>2.4693118765952399E-2</v>
      </c>
    </row>
    <row r="21074" spans="1:4">
      <c r="A21074" t="s">
        <v>21057</v>
      </c>
      <c r="B21074">
        <v>-0.39518865792084601</v>
      </c>
      <c r="C21074">
        <v>0.443170813378652</v>
      </c>
      <c r="D21074">
        <v>4.42089534170335E-2</v>
      </c>
    </row>
    <row r="21075" spans="1:4">
      <c r="A21075" t="s">
        <v>21058</v>
      </c>
      <c r="B21075">
        <v>-1.27104089877787E-3</v>
      </c>
      <c r="C21075">
        <v>0.36352340955928403</v>
      </c>
      <c r="D21075">
        <v>0.105265484356509</v>
      </c>
    </row>
    <row r="21076" spans="1:4">
      <c r="A21076" t="s">
        <v>21059</v>
      </c>
      <c r="B21076">
        <v>-0.230955114674045</v>
      </c>
      <c r="C21076">
        <v>0.36290384936345199</v>
      </c>
      <c r="D21076">
        <v>0.105904378701119</v>
      </c>
    </row>
    <row r="21077" spans="1:4">
      <c r="A21077" t="s">
        <v>21060</v>
      </c>
      <c r="B21077">
        <v>-0.27091669111309802</v>
      </c>
      <c r="C21077">
        <v>0.37246042693924802</v>
      </c>
      <c r="D21077">
        <v>9.6359366726173901E-2</v>
      </c>
    </row>
    <row r="21078" spans="1:4">
      <c r="A21078" t="s">
        <v>21061</v>
      </c>
      <c r="B21078">
        <v>-7.3115290139946207E-2</v>
      </c>
      <c r="C21078">
        <v>0.35374822788216598</v>
      </c>
      <c r="D21078">
        <v>0.115677548958318</v>
      </c>
    </row>
    <row r="21079" spans="1:4">
      <c r="A21079" t="s">
        <v>21062</v>
      </c>
      <c r="B21079">
        <v>-0.16606619083775301</v>
      </c>
      <c r="C21079">
        <v>0.36119021820024899</v>
      </c>
      <c r="D21079">
        <v>0.107686184073711</v>
      </c>
    </row>
    <row r="21080" spans="1:4">
      <c r="A21080" t="s">
        <v>21063</v>
      </c>
      <c r="B21080">
        <v>7.2436752116499303E-2</v>
      </c>
      <c r="C21080">
        <v>0.34146619332049599</v>
      </c>
      <c r="D21080">
        <v>0.129788214297512</v>
      </c>
    </row>
    <row r="21081" spans="1:4">
      <c r="A21081" t="s">
        <v>21064</v>
      </c>
      <c r="B21081">
        <v>-0.14304438488841101</v>
      </c>
      <c r="C21081">
        <v>0.37876842819956102</v>
      </c>
      <c r="D21081">
        <v>9.0415224865534993E-2</v>
      </c>
    </row>
    <row r="21082" spans="1:4">
      <c r="A21082" t="s">
        <v>21065</v>
      </c>
      <c r="B21082">
        <v>-0.44746712953041801</v>
      </c>
      <c r="C21082">
        <v>0.54659523778776398</v>
      </c>
      <c r="D21082">
        <v>1.0350608403330601E-2</v>
      </c>
    </row>
    <row r="21083" spans="1:4">
      <c r="A21083" t="s">
        <v>21066</v>
      </c>
      <c r="B21083">
        <v>-0.225460147319229</v>
      </c>
      <c r="C21083">
        <v>0.31234553770767398</v>
      </c>
      <c r="D21083">
        <v>0.168055127162236</v>
      </c>
    </row>
    <row r="21084" spans="1:4">
      <c r="A21084" t="s">
        <v>21067</v>
      </c>
      <c r="B21084">
        <v>-0.21702759655157799</v>
      </c>
      <c r="C21084">
        <v>0.34089104952284399</v>
      </c>
      <c r="D21084">
        <v>0.13047772853922401</v>
      </c>
    </row>
    <row r="21085" spans="1:4">
      <c r="A21085" t="s">
        <v>21068</v>
      </c>
      <c r="B21085">
        <v>-0.26327103455712703</v>
      </c>
      <c r="C21085">
        <v>0.33875220534682898</v>
      </c>
      <c r="D21085">
        <v>0.133064786221955</v>
      </c>
    </row>
    <row r="21086" spans="1:4">
      <c r="A21086" t="s">
        <v>21069</v>
      </c>
      <c r="B21086">
        <v>-0.26220982703314599</v>
      </c>
      <c r="C21086">
        <v>0.33680751479607801</v>
      </c>
      <c r="D21086">
        <v>0.13544845903184299</v>
      </c>
    </row>
    <row r="21087" spans="1:4">
      <c r="A21087" t="s">
        <v>21070</v>
      </c>
      <c r="B21087">
        <v>-0.29907781254375199</v>
      </c>
      <c r="C21087">
        <v>0.42444049901075498</v>
      </c>
      <c r="D21087">
        <v>5.5144832569351897E-2</v>
      </c>
    </row>
    <row r="21088" spans="1:4">
      <c r="A21088" t="s">
        <v>21071</v>
      </c>
      <c r="B21088">
        <v>-0.38827043718843901</v>
      </c>
      <c r="C21088">
        <v>0.44458212546204401</v>
      </c>
      <c r="D21088">
        <v>4.3458728763795702E-2</v>
      </c>
    </row>
    <row r="21089" spans="1:4">
      <c r="A21089" t="s">
        <v>21072</v>
      </c>
      <c r="B21089">
        <v>-0.42741597834018402</v>
      </c>
      <c r="C21089">
        <v>0.44875953329840301</v>
      </c>
      <c r="D21089">
        <v>4.12958443905986E-2</v>
      </c>
    </row>
    <row r="21090" spans="1:4">
      <c r="A21090" t="s">
        <v>21073</v>
      </c>
      <c r="B21090">
        <v>0.13372045358044099</v>
      </c>
      <c r="C21090">
        <v>0.28772294701794798</v>
      </c>
      <c r="D21090">
        <v>0.20596972028450899</v>
      </c>
    </row>
    <row r="21091" spans="1:4">
      <c r="A21091" t="s">
        <v>21074</v>
      </c>
      <c r="B21091">
        <v>-7.6024174233474406E-2</v>
      </c>
      <c r="C21091">
        <v>0.27567965461377603</v>
      </c>
      <c r="D21091">
        <v>0.22644103367773899</v>
      </c>
    </row>
    <row r="21092" spans="1:4">
      <c r="A21092" t="s">
        <v>21075</v>
      </c>
      <c r="B21092">
        <v>-0.381613824533313</v>
      </c>
      <c r="C21092">
        <v>0.51384898072113305</v>
      </c>
      <c r="D21092">
        <v>1.7181749019972999E-2</v>
      </c>
    </row>
    <row r="21093" spans="1:4">
      <c r="A21093" t="s">
        <v>21076</v>
      </c>
      <c r="B21093">
        <v>-8.8768919490044604E-2</v>
      </c>
      <c r="C21093">
        <v>0.35955106394347502</v>
      </c>
      <c r="D21093">
        <v>0.10941084623361</v>
      </c>
    </row>
    <row r="21094" spans="1:4">
      <c r="A21094" t="s">
        <v>21077</v>
      </c>
      <c r="B21094">
        <v>-6.9353444504714895E-2</v>
      </c>
      <c r="C21094">
        <v>0.29039094826690798</v>
      </c>
      <c r="D21094">
        <v>0.20160756819415199</v>
      </c>
    </row>
    <row r="21095" spans="1:4">
      <c r="A21095" t="s">
        <v>21078</v>
      </c>
      <c r="B21095">
        <v>4.0864481209061401E-2</v>
      </c>
      <c r="C21095">
        <v>0.33772743177664999</v>
      </c>
      <c r="D21095">
        <v>0.13431714070944401</v>
      </c>
    </row>
    <row r="21096" spans="1:4">
      <c r="A21096" t="s">
        <v>21079</v>
      </c>
      <c r="B21096">
        <v>-0.21086660151356701</v>
      </c>
      <c r="C21096">
        <v>0.30948026697781</v>
      </c>
      <c r="D21096">
        <v>0.172199702838056</v>
      </c>
    </row>
    <row r="21097" spans="1:4">
      <c r="A21097" t="s">
        <v>21080</v>
      </c>
      <c r="B21097">
        <v>-0.61984049151440301</v>
      </c>
      <c r="C21097">
        <v>0.651336613507983</v>
      </c>
      <c r="D21097">
        <v>1.3821030460841001E-3</v>
      </c>
    </row>
    <row r="21098" spans="1:4">
      <c r="A21098" t="s">
        <v>21081</v>
      </c>
      <c r="B21098">
        <v>-0.137753874148559</v>
      </c>
      <c r="C21098">
        <v>0.22094054372591301</v>
      </c>
      <c r="D21098">
        <v>0.33582610003512903</v>
      </c>
    </row>
    <row r="21099" spans="1:4">
      <c r="A21099" t="s">
        <v>21082</v>
      </c>
      <c r="B21099">
        <v>4.0563413616444097E-2</v>
      </c>
      <c r="C21099">
        <v>0.23353101848539501</v>
      </c>
      <c r="D21099">
        <v>0.30828854431337999</v>
      </c>
    </row>
    <row r="21100" spans="1:4">
      <c r="A21100" t="s">
        <v>21083</v>
      </c>
      <c r="B21100">
        <v>-4.2113307347099602E-2</v>
      </c>
      <c r="C21100">
        <v>0.30368949196490502</v>
      </c>
      <c r="D21100">
        <v>0.18078906801068501</v>
      </c>
    </row>
    <row r="21101" spans="1:4">
      <c r="A21101" t="s">
        <v>21084</v>
      </c>
      <c r="B21101">
        <v>-0.139992532283263</v>
      </c>
      <c r="C21101">
        <v>0.28676094215790598</v>
      </c>
      <c r="D21101">
        <v>0.20755790919634501</v>
      </c>
    </row>
    <row r="21102" spans="1:4">
      <c r="A21102" t="s">
        <v>21085</v>
      </c>
      <c r="B21102">
        <v>0.13840645853766101</v>
      </c>
      <c r="C21102">
        <v>0.36646324655802598</v>
      </c>
      <c r="D21102">
        <v>0.10227213580208599</v>
      </c>
    </row>
    <row r="21103" spans="1:4">
      <c r="A21103" t="s">
        <v>21086</v>
      </c>
      <c r="B21103">
        <v>0.55442300048675397</v>
      </c>
      <c r="C21103">
        <v>0.57939393596694</v>
      </c>
      <c r="D21103">
        <v>5.9133346446109602E-3</v>
      </c>
    </row>
    <row r="21104" spans="1:4">
      <c r="A21104" t="s">
        <v>21087</v>
      </c>
      <c r="B21104">
        <v>-9.4303676102181697E-2</v>
      </c>
      <c r="C21104">
        <v>0.28154254252801902</v>
      </c>
      <c r="D21104">
        <v>0.21631505373854901</v>
      </c>
    </row>
    <row r="21105" spans="1:4">
      <c r="A21105" t="s">
        <v>21088</v>
      </c>
      <c r="B21105">
        <v>-0.387826342803063</v>
      </c>
      <c r="C21105">
        <v>0.41767039936025202</v>
      </c>
      <c r="D21105">
        <v>5.9569150869971998E-2</v>
      </c>
    </row>
    <row r="21106" spans="1:4">
      <c r="A21106" t="s">
        <v>21089</v>
      </c>
      <c r="B21106">
        <v>-0.22404329659793501</v>
      </c>
      <c r="C21106">
        <v>0.29035280979395101</v>
      </c>
      <c r="D21106">
        <v>0.201669484765927</v>
      </c>
    </row>
    <row r="21107" spans="1:4">
      <c r="A21107" t="s">
        <v>21090</v>
      </c>
      <c r="B21107">
        <v>0.115569680081512</v>
      </c>
      <c r="C21107">
        <v>0.46010465916444598</v>
      </c>
      <c r="D21107">
        <v>3.5842429968372801E-2</v>
      </c>
    </row>
    <row r="21108" spans="1:4">
      <c r="A21108" t="s">
        <v>21091</v>
      </c>
      <c r="B21108">
        <v>0.60123527571727597</v>
      </c>
      <c r="C21108">
        <v>0.60399748461036096</v>
      </c>
      <c r="D21108">
        <v>3.7366226706367898E-3</v>
      </c>
    </row>
    <row r="21109" spans="1:4">
      <c r="A21109" t="s">
        <v>21092</v>
      </c>
      <c r="B21109">
        <v>0.41768684758340502</v>
      </c>
      <c r="C21109">
        <v>0.47591440885737102</v>
      </c>
      <c r="D21109">
        <v>2.9201577504783999E-2</v>
      </c>
    </row>
    <row r="21110" spans="1:4">
      <c r="A21110" t="s">
        <v>21093</v>
      </c>
      <c r="B21110">
        <v>0.224140233932139</v>
      </c>
      <c r="C21110">
        <v>0.36963926588052598</v>
      </c>
      <c r="D21110">
        <v>9.9108700347837697E-2</v>
      </c>
    </row>
    <row r="21111" spans="1:4">
      <c r="A21111" t="s">
        <v>21094</v>
      </c>
      <c r="B21111">
        <v>-6.1561700819972198E-2</v>
      </c>
      <c r="C21111">
        <v>0.33405616901218599</v>
      </c>
      <c r="D21111">
        <v>0.13887237666208699</v>
      </c>
    </row>
    <row r="21112" spans="1:4">
      <c r="A21112" t="s">
        <v>21095</v>
      </c>
      <c r="B21112">
        <v>-0.46736394302671203</v>
      </c>
      <c r="C21112">
        <v>0.50341410635318695</v>
      </c>
      <c r="D21112">
        <v>1.99949613414496E-2</v>
      </c>
    </row>
    <row r="21113" spans="1:4">
      <c r="A21113" t="s">
        <v>21096</v>
      </c>
      <c r="B21113">
        <v>-0.111233307932877</v>
      </c>
      <c r="C21113">
        <v>0.33690724421026003</v>
      </c>
      <c r="D21113">
        <v>0.13532548581842899</v>
      </c>
    </row>
    <row r="21114" spans="1:4">
      <c r="A21114" t="s">
        <v>21097</v>
      </c>
      <c r="B21114">
        <v>-0.35586929784607801</v>
      </c>
      <c r="C21114">
        <v>0.46811067556892</v>
      </c>
      <c r="D21114">
        <v>3.2345961166578598E-2</v>
      </c>
    </row>
    <row r="21115" spans="1:4">
      <c r="A21115" t="s">
        <v>21098</v>
      </c>
      <c r="B21115">
        <v>2.4490088558569899E-2</v>
      </c>
      <c r="C21115">
        <v>0.42004321459621002</v>
      </c>
      <c r="D21115">
        <v>5.7988782735902397E-2</v>
      </c>
    </row>
    <row r="21116" spans="1:4">
      <c r="A21116" t="s">
        <v>21099</v>
      </c>
      <c r="B21116">
        <v>-0.27390994754345599</v>
      </c>
      <c r="C21116">
        <v>0.53905724329749904</v>
      </c>
      <c r="D21116">
        <v>1.1682218397868401E-2</v>
      </c>
    </row>
    <row r="21117" spans="1:4">
      <c r="A21117" t="s">
        <v>21100</v>
      </c>
      <c r="B21117">
        <v>0.27332297683177598</v>
      </c>
      <c r="C21117">
        <v>0.44844847061436199</v>
      </c>
      <c r="D21117">
        <v>4.1453956843916902E-2</v>
      </c>
    </row>
    <row r="21118" spans="1:4">
      <c r="A21118" t="s">
        <v>21101</v>
      </c>
      <c r="B21118">
        <v>-0.44309918024450801</v>
      </c>
      <c r="C21118">
        <v>0.49010202412459902</v>
      </c>
      <c r="D21118">
        <v>2.4106703879889401E-2</v>
      </c>
    </row>
    <row r="21119" spans="1:4">
      <c r="A21119" t="s">
        <v>21102</v>
      </c>
      <c r="B21119">
        <v>0.58405546932831798</v>
      </c>
      <c r="C21119">
        <v>0.59856837635619398</v>
      </c>
      <c r="D21119">
        <v>4.1478383667741198E-3</v>
      </c>
    </row>
    <row r="21120" spans="1:4">
      <c r="A21120" t="s">
        <v>21103</v>
      </c>
      <c r="B21120">
        <v>-0.18272370796472101</v>
      </c>
      <c r="C21120">
        <v>0.31621057215659998</v>
      </c>
      <c r="D21120">
        <v>0.16257410153097501</v>
      </c>
    </row>
    <row r="21121" spans="1:4">
      <c r="A21121" t="s">
        <v>21104</v>
      </c>
      <c r="B21121">
        <v>-0.12355981380549</v>
      </c>
      <c r="C21121">
        <v>0.29851793672180299</v>
      </c>
      <c r="D21121">
        <v>0.188702962558598</v>
      </c>
    </row>
    <row r="21122" spans="1:4">
      <c r="A21122" t="s">
        <v>21105</v>
      </c>
      <c r="B21122">
        <v>-2.7970439387501201E-2</v>
      </c>
      <c r="C21122">
        <v>0.30242656006995799</v>
      </c>
      <c r="D21122">
        <v>0.18270045445956501</v>
      </c>
    </row>
    <row r="21123" spans="1:4">
      <c r="A21123" t="s">
        <v>21106</v>
      </c>
      <c r="B21123">
        <v>-8.2824784602106793E-2</v>
      </c>
      <c r="C21123">
        <v>0.31629334600954301</v>
      </c>
      <c r="D21123">
        <v>0.162458091155986</v>
      </c>
    </row>
    <row r="21124" spans="1:4">
      <c r="A21124" t="s">
        <v>21107</v>
      </c>
      <c r="B21124">
        <v>-0.42833518058474901</v>
      </c>
      <c r="C21124">
        <v>0.49843021956609801</v>
      </c>
      <c r="D21124">
        <v>2.1462836687620099E-2</v>
      </c>
    </row>
    <row r="21125" spans="1:4">
      <c r="A21125" t="s">
        <v>21108</v>
      </c>
      <c r="B21125">
        <v>-0.34086677138911298</v>
      </c>
      <c r="C21125">
        <v>0.50943286734573301</v>
      </c>
      <c r="D21125">
        <v>1.83306367431697E-2</v>
      </c>
    </row>
    <row r="21126" spans="1:4">
      <c r="A21126" t="s">
        <v>21109</v>
      </c>
      <c r="B21126">
        <v>-9.4083553014977298E-2</v>
      </c>
      <c r="C21126">
        <v>0.24202373811009201</v>
      </c>
      <c r="D21126">
        <v>0.29051366390589001</v>
      </c>
    </row>
    <row r="21127" spans="1:4">
      <c r="A21127" t="s">
        <v>21110</v>
      </c>
      <c r="B21127">
        <v>-0.102179844704106</v>
      </c>
      <c r="C21127">
        <v>0.37592121208210899</v>
      </c>
      <c r="D21127">
        <v>9.3063708440224102E-2</v>
      </c>
    </row>
    <row r="21128" spans="1:4">
      <c r="A21128" t="s">
        <v>21111</v>
      </c>
      <c r="B21128">
        <v>-0.20490072777896101</v>
      </c>
      <c r="C21128">
        <v>0.32551500396845201</v>
      </c>
      <c r="D21128">
        <v>0.149890404974902</v>
      </c>
    </row>
    <row r="21129" spans="1:4">
      <c r="A21129" t="s">
        <v>21112</v>
      </c>
      <c r="B21129">
        <v>3.1443227640836E-2</v>
      </c>
      <c r="C21129">
        <v>0.30496936174042799</v>
      </c>
      <c r="D21129">
        <v>0.17886600269146299</v>
      </c>
    </row>
    <row r="21130" spans="1:4">
      <c r="A21130" t="s">
        <v>21113</v>
      </c>
      <c r="B21130">
        <v>-0.18567807034962799</v>
      </c>
      <c r="C21130">
        <v>0.31599406202104402</v>
      </c>
      <c r="D21130">
        <v>0.16287781916945601</v>
      </c>
    </row>
    <row r="21131" spans="1:4">
      <c r="A21131" t="s">
        <v>21114</v>
      </c>
      <c r="B21131">
        <v>9.1703974303685404E-2</v>
      </c>
      <c r="C21131">
        <v>0.39836526510192299</v>
      </c>
      <c r="D21131">
        <v>7.3673235784843305E-2</v>
      </c>
    </row>
    <row r="21132" spans="1:4">
      <c r="A21132" t="s">
        <v>21115</v>
      </c>
      <c r="B21132">
        <v>-0.198913479045456</v>
      </c>
      <c r="C21132">
        <v>0.35245778073526302</v>
      </c>
      <c r="D21132">
        <v>0.117105643350392</v>
      </c>
    </row>
    <row r="21133" spans="1:4">
      <c r="A21133" t="s">
        <v>21116</v>
      </c>
      <c r="B21133">
        <v>-0.10125639021340301</v>
      </c>
      <c r="C21133">
        <v>0.38621751382901298</v>
      </c>
      <c r="D21133">
        <v>8.3749757963814203E-2</v>
      </c>
    </row>
    <row r="21134" spans="1:4">
      <c r="A21134" t="s">
        <v>21117</v>
      </c>
      <c r="B21134">
        <v>0.685274192824321</v>
      </c>
      <c r="C21134">
        <v>0.69724275169371197</v>
      </c>
      <c r="D21134">
        <v>4.4324001889939297E-4</v>
      </c>
    </row>
    <row r="21135" spans="1:4">
      <c r="A21135" t="s">
        <v>21118</v>
      </c>
      <c r="B21135">
        <v>0.60478636074208403</v>
      </c>
      <c r="C21135">
        <v>0.66821710999153305</v>
      </c>
      <c r="D21135">
        <v>9.3020284781464204E-4</v>
      </c>
    </row>
    <row r="21136" spans="1:4">
      <c r="A21136" t="s">
        <v>21119</v>
      </c>
      <c r="B21136">
        <v>-0.25937736319447202</v>
      </c>
      <c r="C21136">
        <v>0.37528139183849102</v>
      </c>
      <c r="D21136">
        <v>9.3666652612044196E-2</v>
      </c>
    </row>
    <row r="21137" spans="1:4">
      <c r="A21137" t="s">
        <v>21120</v>
      </c>
      <c r="B21137">
        <v>-0.48911094501067798</v>
      </c>
      <c r="C21137">
        <v>0.49973175862542302</v>
      </c>
      <c r="D21137">
        <v>2.10714534257232E-2</v>
      </c>
    </row>
    <row r="21138" spans="1:4">
      <c r="A21138" t="s">
        <v>21121</v>
      </c>
      <c r="B21138">
        <v>6.5397719661171597E-2</v>
      </c>
      <c r="C21138">
        <v>0.37496551454500998</v>
      </c>
      <c r="D21138">
        <v>9.3965382598696301E-2</v>
      </c>
    </row>
    <row r="21139" spans="1:4">
      <c r="A21139" t="s">
        <v>21122</v>
      </c>
      <c r="B21139">
        <v>-0.420477659094602</v>
      </c>
      <c r="C21139">
        <v>0.47721790576288198</v>
      </c>
      <c r="D21139">
        <v>2.8700745095735E-2</v>
      </c>
    </row>
    <row r="21140" spans="1:4">
      <c r="A21140" t="s">
        <v>21123</v>
      </c>
      <c r="B21140">
        <v>-0.183438185056781</v>
      </c>
      <c r="C21140">
        <v>0.29378899572674499</v>
      </c>
      <c r="D21140">
        <v>0.19614196556651201</v>
      </c>
    </row>
    <row r="21141" spans="1:4">
      <c r="A21141" t="s">
        <v>21124</v>
      </c>
      <c r="B21141">
        <v>-0.45869822034417901</v>
      </c>
      <c r="C21141">
        <v>0.55286995694631802</v>
      </c>
      <c r="D21141">
        <v>9.3390834217044194E-3</v>
      </c>
    </row>
    <row r="21142" spans="1:4">
      <c r="A21142" t="s">
        <v>21125</v>
      </c>
      <c r="B21142">
        <v>-0.50833391027879904</v>
      </c>
      <c r="C21142">
        <v>0.52629236186734396</v>
      </c>
      <c r="D21142">
        <v>1.4252945162860501E-2</v>
      </c>
    </row>
    <row r="21143" spans="1:4">
      <c r="A21143" t="s">
        <v>21126</v>
      </c>
      <c r="B21143">
        <v>-0.73511040441108499</v>
      </c>
      <c r="C21143">
        <v>0.76073269100709295</v>
      </c>
      <c r="D21143" s="1">
        <v>6.2384049719366093E-5</v>
      </c>
    </row>
    <row r="21144" spans="1:4">
      <c r="A21144" t="s">
        <v>21127</v>
      </c>
      <c r="B21144">
        <v>-0.15475299502147899</v>
      </c>
      <c r="C21144">
        <v>0.33404526083677999</v>
      </c>
      <c r="D21144">
        <v>0.138886071973986</v>
      </c>
    </row>
    <row r="21145" spans="1:4">
      <c r="A21145" t="s">
        <v>21128</v>
      </c>
      <c r="B21145">
        <v>-0.217950514100992</v>
      </c>
      <c r="C21145">
        <v>0.35084978251943999</v>
      </c>
      <c r="D21145">
        <v>0.118902889063596</v>
      </c>
    </row>
    <row r="21146" spans="1:4">
      <c r="A21146" t="s">
        <v>21129</v>
      </c>
      <c r="B21146">
        <v>0.120470077960997</v>
      </c>
      <c r="C21146">
        <v>0.33218407778124198</v>
      </c>
      <c r="D21146">
        <v>0.141236808395067</v>
      </c>
    </row>
    <row r="21147" spans="1:4">
      <c r="A21147" t="s">
        <v>21130</v>
      </c>
      <c r="B21147">
        <v>9.50440492343127E-2</v>
      </c>
      <c r="C21147">
        <v>0.25529403319163402</v>
      </c>
      <c r="D21147">
        <v>0.26403639260780698</v>
      </c>
    </row>
    <row r="21148" spans="1:4">
      <c r="A21148" t="s">
        <v>21131</v>
      </c>
      <c r="B21148">
        <v>0.63228174228899403</v>
      </c>
      <c r="C21148">
        <v>0.61022794710217998</v>
      </c>
      <c r="D21148">
        <v>3.3071419432737499E-3</v>
      </c>
    </row>
    <row r="21149" spans="1:4">
      <c r="A21149" t="s">
        <v>21132</v>
      </c>
      <c r="B21149">
        <v>0.59491226695378396</v>
      </c>
      <c r="C21149">
        <v>0.62860796664282703</v>
      </c>
      <c r="D21149">
        <v>2.27267535230701E-3</v>
      </c>
    </row>
    <row r="21150" spans="1:4">
      <c r="A21150" t="s">
        <v>21133</v>
      </c>
      <c r="B21150">
        <v>-0.606237056895918</v>
      </c>
      <c r="C21150">
        <v>0.65441999658665095</v>
      </c>
      <c r="D21150">
        <v>1.28795166493667E-3</v>
      </c>
    </row>
    <row r="21151" spans="1:4">
      <c r="A21151" t="s">
        <v>21134</v>
      </c>
      <c r="B21151">
        <v>-0.35299111488884499</v>
      </c>
      <c r="C21151">
        <v>0.41929992719843701</v>
      </c>
      <c r="D21151">
        <v>5.8480354621429399E-2</v>
      </c>
    </row>
    <row r="21152" spans="1:4">
      <c r="A21152" t="s">
        <v>21135</v>
      </c>
      <c r="B21152">
        <v>-0.325812728783825</v>
      </c>
      <c r="C21152">
        <v>0.40498986488692901</v>
      </c>
      <c r="D21152">
        <v>6.8576946475684894E-2</v>
      </c>
    </row>
    <row r="21153" spans="1:4">
      <c r="A21153" t="s">
        <v>21136</v>
      </c>
      <c r="B21153">
        <v>-6.6069903735528804E-2</v>
      </c>
      <c r="C21153">
        <v>0.35367062100763602</v>
      </c>
      <c r="D21153">
        <v>0.115763076920992</v>
      </c>
    </row>
    <row r="21154" spans="1:4">
      <c r="A21154" t="s">
        <v>21137</v>
      </c>
      <c r="B21154">
        <v>0.27553105017285301</v>
      </c>
      <c r="C21154">
        <v>0.42807940896958901</v>
      </c>
      <c r="D21154">
        <v>5.2873107628115402E-2</v>
      </c>
    </row>
    <row r="21155" spans="1:4">
      <c r="A21155" t="s">
        <v>21138</v>
      </c>
      <c r="B21155">
        <v>-0.33214024877710402</v>
      </c>
      <c r="C21155">
        <v>0.43987168036922702</v>
      </c>
      <c r="D21155">
        <v>4.6001833904964498E-2</v>
      </c>
    </row>
    <row r="21156" spans="1:4">
      <c r="A21156" t="s">
        <v>21139</v>
      </c>
      <c r="B21156">
        <v>-0.28316963704381398</v>
      </c>
      <c r="C21156">
        <v>0.39989178290337202</v>
      </c>
      <c r="D21156">
        <v>7.2474449615838404E-2</v>
      </c>
    </row>
    <row r="21157" spans="1:4">
      <c r="A21157" t="s">
        <v>21140</v>
      </c>
      <c r="B21157">
        <v>-2.3604926570300701E-2</v>
      </c>
      <c r="C21157">
        <v>0.31731165801230699</v>
      </c>
      <c r="D21157">
        <v>0.16103558246243799</v>
      </c>
    </row>
    <row r="21158" spans="1:4">
      <c r="A21158" t="s">
        <v>21141</v>
      </c>
      <c r="B21158">
        <v>0.46496928501155499</v>
      </c>
      <c r="C21158">
        <v>0.52991416429996996</v>
      </c>
      <c r="D21158">
        <v>1.34810577278927E-2</v>
      </c>
    </row>
    <row r="21159" spans="1:4">
      <c r="A21159" t="s">
        <v>21142</v>
      </c>
      <c r="B21159">
        <v>-0.25701627490872903</v>
      </c>
      <c r="C21159">
        <v>0.305950229976578</v>
      </c>
      <c r="D21159">
        <v>0.177401691036947</v>
      </c>
    </row>
    <row r="21160" spans="1:4">
      <c r="A21160" t="s">
        <v>21143</v>
      </c>
      <c r="B21160">
        <v>2.4104617895035301E-2</v>
      </c>
      <c r="C21160">
        <v>0.27409653571131698</v>
      </c>
      <c r="D21160">
        <v>0.229227630727346</v>
      </c>
    </row>
    <row r="21161" spans="1:4">
      <c r="A21161" t="s">
        <v>21144</v>
      </c>
      <c r="B21161">
        <v>-0.24400897865929499</v>
      </c>
      <c r="C21161">
        <v>0.35508496183713301</v>
      </c>
      <c r="D21161">
        <v>0.11421152825120801</v>
      </c>
    </row>
    <row r="21162" spans="1:4">
      <c r="A21162" t="s">
        <v>21145</v>
      </c>
      <c r="B21162">
        <v>-0.50671240102856097</v>
      </c>
      <c r="C21162">
        <v>0.51945293330129605</v>
      </c>
      <c r="D21162">
        <v>1.58080118696712E-2</v>
      </c>
    </row>
    <row r="21163" spans="1:4">
      <c r="A21163" t="s">
        <v>21146</v>
      </c>
      <c r="B21163">
        <v>-5.7525853349336298E-2</v>
      </c>
      <c r="C21163">
        <v>0.25467706407924201</v>
      </c>
      <c r="D21163">
        <v>0.26523230014836002</v>
      </c>
    </row>
    <row r="21164" spans="1:4">
      <c r="A21164" t="s">
        <v>21147</v>
      </c>
      <c r="B21164">
        <v>-0.54003766419215904</v>
      </c>
      <c r="C21164">
        <v>0.536140043946156</v>
      </c>
      <c r="D21164">
        <v>1.22335561142599E-2</v>
      </c>
    </row>
    <row r="21165" spans="1:4">
      <c r="A21165" t="s">
        <v>21148</v>
      </c>
      <c r="B21165">
        <v>-0.13209179688828801</v>
      </c>
      <c r="C21165">
        <v>0.26790147584089902</v>
      </c>
      <c r="D21165">
        <v>0.24034690192123001</v>
      </c>
    </row>
    <row r="21166" spans="1:4">
      <c r="A21166" t="s">
        <v>21149</v>
      </c>
      <c r="B21166">
        <v>0.21206173817063301</v>
      </c>
      <c r="C21166">
        <v>0.31049068246299799</v>
      </c>
      <c r="D21166">
        <v>0.170730217177123</v>
      </c>
    </row>
    <row r="21167" spans="1:4">
      <c r="A21167" t="s">
        <v>21150</v>
      </c>
      <c r="B21167">
        <v>0.153468105902658</v>
      </c>
      <c r="C21167">
        <v>0.346011151783578</v>
      </c>
      <c r="D21167">
        <v>0.124430603870961</v>
      </c>
    </row>
    <row r="21168" spans="1:4">
      <c r="A21168" t="s">
        <v>21151</v>
      </c>
      <c r="B21168">
        <v>-0.27606215013806101</v>
      </c>
      <c r="C21168">
        <v>0.34918666929928899</v>
      </c>
      <c r="D21168">
        <v>0.120782529839118</v>
      </c>
    </row>
    <row r="21169" spans="1:4">
      <c r="A21169" t="s">
        <v>21152</v>
      </c>
      <c r="B21169">
        <v>0.43838377241175602</v>
      </c>
      <c r="C21169">
        <v>0.509508605360664</v>
      </c>
      <c r="D21169">
        <v>1.8310426069854301E-2</v>
      </c>
    </row>
    <row r="21170" spans="1:4">
      <c r="A21170" t="s">
        <v>21153</v>
      </c>
      <c r="B21170">
        <v>0.25689256985076803</v>
      </c>
      <c r="C21170">
        <v>0.435130391388099</v>
      </c>
      <c r="D21170">
        <v>4.8676240434694699E-2</v>
      </c>
    </row>
    <row r="21171" spans="1:4">
      <c r="A21171" t="s">
        <v>21154</v>
      </c>
      <c r="B21171">
        <v>-0.16588997744800499</v>
      </c>
      <c r="C21171">
        <v>0.30944058959673898</v>
      </c>
      <c r="D21171">
        <v>0.17225758385621501</v>
      </c>
    </row>
    <row r="21172" spans="1:4">
      <c r="A21172" t="s">
        <v>21155</v>
      </c>
      <c r="B21172">
        <v>-9.8120125536459393E-2</v>
      </c>
      <c r="C21172">
        <v>0.28221421625441401</v>
      </c>
      <c r="D21172">
        <v>0.215174424480711</v>
      </c>
    </row>
    <row r="21173" spans="1:4">
      <c r="A21173" t="s">
        <v>21156</v>
      </c>
      <c r="B21173">
        <v>-1.6626910296911698E-2</v>
      </c>
      <c r="C21173">
        <v>0.36350698728587699</v>
      </c>
      <c r="D21173">
        <v>0.105282382793878</v>
      </c>
    </row>
    <row r="21174" spans="1:4">
      <c r="A21174" t="s">
        <v>21157</v>
      </c>
      <c r="B21174">
        <v>-0.39331347426402202</v>
      </c>
      <c r="C21174">
        <v>0.46828115035039702</v>
      </c>
      <c r="D21174">
        <v>3.2274541377723003E-2</v>
      </c>
    </row>
    <row r="21175" spans="1:4">
      <c r="A21175" t="s">
        <v>21158</v>
      </c>
      <c r="B21175">
        <v>-0.27272777710867102</v>
      </c>
      <c r="C21175">
        <v>0.37894549830937801</v>
      </c>
      <c r="D21175">
        <v>9.0252373095247501E-2</v>
      </c>
    </row>
    <row r="21176" spans="1:4">
      <c r="A21176" t="s">
        <v>21159</v>
      </c>
      <c r="B21176">
        <v>0.36687387475559502</v>
      </c>
      <c r="C21176">
        <v>0.37005037765325899</v>
      </c>
      <c r="D21176">
        <v>9.8704519638549995E-2</v>
      </c>
    </row>
    <row r="21177" spans="1:4">
      <c r="A21177" t="s">
        <v>21160</v>
      </c>
      <c r="B21177">
        <v>0.14544919574692999</v>
      </c>
      <c r="C21177">
        <v>0.40360623056125799</v>
      </c>
      <c r="D21177">
        <v>6.9618732336907505E-2</v>
      </c>
    </row>
    <row r="21178" spans="1:4">
      <c r="A21178" t="s">
        <v>21161</v>
      </c>
      <c r="B21178">
        <v>-0.43019256494056701</v>
      </c>
      <c r="C21178">
        <v>0.49597139988051298</v>
      </c>
      <c r="D21178">
        <v>2.22180606580955E-2</v>
      </c>
    </row>
    <row r="21179" spans="1:4">
      <c r="A21179" t="s">
        <v>21162</v>
      </c>
      <c r="B21179">
        <v>-0.19802257740887599</v>
      </c>
      <c r="C21179">
        <v>0.34269994532263998</v>
      </c>
      <c r="D21179">
        <v>0.128317892495981</v>
      </c>
    </row>
    <row r="21180" spans="1:4">
      <c r="A21180" t="s">
        <v>21163</v>
      </c>
      <c r="B21180">
        <v>-0.241574796638655</v>
      </c>
      <c r="C21180">
        <v>0.34697067558792899</v>
      </c>
      <c r="D21180">
        <v>0.123320076751379</v>
      </c>
    </row>
    <row r="21181" spans="1:4">
      <c r="A21181" t="s">
        <v>21164</v>
      </c>
      <c r="B21181">
        <v>0.23081070909256701</v>
      </c>
      <c r="C21181">
        <v>0.40249645029152398</v>
      </c>
      <c r="D21181">
        <v>7.0462907519821899E-2</v>
      </c>
    </row>
    <row r="21182" spans="1:4">
      <c r="A21182" t="s">
        <v>21165</v>
      </c>
      <c r="B21182">
        <v>-0.192656145837835</v>
      </c>
      <c r="C21182">
        <v>0.34495627084784602</v>
      </c>
      <c r="D21182">
        <v>0.125659738958147</v>
      </c>
    </row>
    <row r="21183" spans="1:4">
      <c r="A21183" t="s">
        <v>21166</v>
      </c>
      <c r="B21183">
        <v>0.23772700984548201</v>
      </c>
      <c r="C21183">
        <v>0.40386705074732399</v>
      </c>
      <c r="D21183">
        <v>6.9421445419213898E-2</v>
      </c>
    </row>
    <row r="21184" spans="1:4">
      <c r="A21184" t="s">
        <v>21167</v>
      </c>
      <c r="B21184">
        <v>-0.34491871237597499</v>
      </c>
      <c r="C21184">
        <v>0.50828894904275401</v>
      </c>
      <c r="D21184">
        <v>1.8638075726867102E-2</v>
      </c>
    </row>
    <row r="21185" spans="1:4">
      <c r="A21185" t="s">
        <v>21168</v>
      </c>
      <c r="B21185">
        <v>-0.237002327708005</v>
      </c>
      <c r="C21185">
        <v>0.29701525812768198</v>
      </c>
      <c r="D21185">
        <v>0.19104576236735399</v>
      </c>
    </row>
    <row r="21186" spans="1:4">
      <c r="A21186" t="s">
        <v>21169</v>
      </c>
      <c r="B21186">
        <v>-0.15149166822392801</v>
      </c>
      <c r="C21186">
        <v>0.332461092027449</v>
      </c>
      <c r="D21186">
        <v>0.14088516386761701</v>
      </c>
    </row>
    <row r="21187" spans="1:4">
      <c r="A21187" t="s">
        <v>21170</v>
      </c>
      <c r="B21187">
        <v>-0.13653037233354301</v>
      </c>
      <c r="C21187">
        <v>0.34046098193256602</v>
      </c>
      <c r="D21187">
        <v>0.130995019561473</v>
      </c>
    </row>
    <row r="21188" spans="1:4">
      <c r="A21188" t="s">
        <v>21171</v>
      </c>
      <c r="B21188">
        <v>-0.1917077536441</v>
      </c>
      <c r="C21188">
        <v>0.32899099439775598</v>
      </c>
      <c r="D21188">
        <v>0.14533493050474</v>
      </c>
    </row>
    <row r="21189" spans="1:4">
      <c r="A21189" t="s">
        <v>21172</v>
      </c>
      <c r="B21189">
        <v>-0.336538488696982</v>
      </c>
      <c r="C21189">
        <v>0.44269258911952902</v>
      </c>
      <c r="D21189">
        <v>4.4465430043788098E-2</v>
      </c>
    </row>
    <row r="21190" spans="1:4">
      <c r="A21190" t="s">
        <v>21173</v>
      </c>
      <c r="B21190">
        <v>8.9313760814197202E-2</v>
      </c>
      <c r="C21190">
        <v>0.35973989040049598</v>
      </c>
      <c r="D21190">
        <v>0.109211154383158</v>
      </c>
    </row>
    <row r="21191" spans="1:4">
      <c r="A21191" t="s">
        <v>21174</v>
      </c>
      <c r="B21191">
        <v>0.199463900228251</v>
      </c>
      <c r="C21191">
        <v>0.32987841882298002</v>
      </c>
      <c r="D21191">
        <v>0.144187687525835</v>
      </c>
    </row>
    <row r="21192" spans="1:4">
      <c r="A21192" t="s">
        <v>21175</v>
      </c>
      <c r="B21192">
        <v>-0.51762200393039803</v>
      </c>
      <c r="C21192">
        <v>0.54248695340611397</v>
      </c>
      <c r="D21192">
        <v>1.1060053066678E-2</v>
      </c>
    </row>
    <row r="21193" spans="1:4">
      <c r="A21193" t="s">
        <v>21176</v>
      </c>
      <c r="B21193">
        <v>-2.8632066025046098E-2</v>
      </c>
      <c r="C21193">
        <v>0.26081889903305699</v>
      </c>
      <c r="D21193">
        <v>0.25347962563569898</v>
      </c>
    </row>
    <row r="21194" spans="1:4">
      <c r="A21194" t="s">
        <v>21177</v>
      </c>
      <c r="B21194">
        <v>-0.23050689201858299</v>
      </c>
      <c r="C21194">
        <v>0.34537995397843402</v>
      </c>
      <c r="D21194">
        <v>0.12516502907661001</v>
      </c>
    </row>
    <row r="21195" spans="1:4">
      <c r="A21195" t="s">
        <v>21178</v>
      </c>
      <c r="B21195">
        <v>0.10009306393711601</v>
      </c>
      <c r="C21195">
        <v>0.33886804701777601</v>
      </c>
      <c r="D21195">
        <v>0.13292374243601601</v>
      </c>
    </row>
    <row r="21196" spans="1:4">
      <c r="A21196" t="s">
        <v>21179</v>
      </c>
      <c r="B21196">
        <v>2.0878800858338601E-2</v>
      </c>
      <c r="C21196">
        <v>0.26082628395049401</v>
      </c>
      <c r="D21196">
        <v>0.253465698128096</v>
      </c>
    </row>
    <row r="21197" spans="1:4">
      <c r="A21197" t="s">
        <v>21180</v>
      </c>
      <c r="B21197">
        <v>0.70643904961503301</v>
      </c>
      <c r="C21197">
        <v>0.69853693061660305</v>
      </c>
      <c r="D21197">
        <v>4.2799075617128097E-4</v>
      </c>
    </row>
    <row r="21198" spans="1:4">
      <c r="A21198" t="s">
        <v>21181</v>
      </c>
      <c r="B21198">
        <v>-0.367692275632514</v>
      </c>
      <c r="C21198">
        <v>0.42590303757149101</v>
      </c>
      <c r="D21198">
        <v>5.4222984556974302E-2</v>
      </c>
    </row>
    <row r="21199" spans="1:4">
      <c r="A21199" t="s">
        <v>21182</v>
      </c>
      <c r="B21199">
        <v>-8.5282061086752306E-2</v>
      </c>
      <c r="C21199">
        <v>0.28784614126859198</v>
      </c>
      <c r="D21199">
        <v>0.205766924158723</v>
      </c>
    </row>
    <row r="21200" spans="1:4">
      <c r="A21200" t="s">
        <v>21183</v>
      </c>
      <c r="B21200">
        <v>-0.25039891508365197</v>
      </c>
      <c r="C21200">
        <v>0.34407402344094501</v>
      </c>
      <c r="D21200">
        <v>0.126694373122378</v>
      </c>
    </row>
    <row r="21201" spans="1:4">
      <c r="A21201" t="s">
        <v>21184</v>
      </c>
      <c r="B21201">
        <v>0.58651978030378804</v>
      </c>
      <c r="C21201">
        <v>0.59643648126136795</v>
      </c>
      <c r="D21201">
        <v>4.3192844550481403E-3</v>
      </c>
    </row>
    <row r="21202" spans="1:4">
      <c r="A21202" t="s">
        <v>21185</v>
      </c>
      <c r="B21202">
        <v>-0.29344990848888303</v>
      </c>
      <c r="C21202">
        <v>0.40759000093138997</v>
      </c>
      <c r="D21202">
        <v>6.6651085445599001E-2</v>
      </c>
    </row>
    <row r="21203" spans="1:4">
      <c r="A21203" t="s">
        <v>21186</v>
      </c>
      <c r="B21203">
        <v>-0.143083995789206</v>
      </c>
      <c r="C21203">
        <v>0.28605342807518103</v>
      </c>
      <c r="D21203">
        <v>0.208731147150998</v>
      </c>
    </row>
    <row r="21204" spans="1:4">
      <c r="A21204" t="s">
        <v>21187</v>
      </c>
      <c r="B21204">
        <v>0.42901582791751303</v>
      </c>
      <c r="C21204">
        <v>0.55702483595289698</v>
      </c>
      <c r="D21204">
        <v>8.7149363688470097E-3</v>
      </c>
    </row>
    <row r="21205" spans="1:4">
      <c r="A21205" t="s">
        <v>21188</v>
      </c>
      <c r="B21205">
        <v>-0.51881499632671602</v>
      </c>
      <c r="C21205">
        <v>0.55551002149262596</v>
      </c>
      <c r="D21205">
        <v>8.9384054490368996E-3</v>
      </c>
    </row>
    <row r="21206" spans="1:4">
      <c r="A21206" t="s">
        <v>21189</v>
      </c>
      <c r="B21206">
        <v>0.318004367097525</v>
      </c>
      <c r="C21206">
        <v>0.39670278549662902</v>
      </c>
      <c r="D21206">
        <v>7.4995657661343307E-2</v>
      </c>
    </row>
    <row r="21207" spans="1:4">
      <c r="A21207" t="s">
        <v>21190</v>
      </c>
      <c r="B21207">
        <v>-0.33763113359817198</v>
      </c>
      <c r="C21207">
        <v>0.44811271541661202</v>
      </c>
      <c r="D21207">
        <v>4.1625147957307901E-2</v>
      </c>
    </row>
    <row r="21208" spans="1:4">
      <c r="A21208" t="s">
        <v>21191</v>
      </c>
      <c r="B21208">
        <v>0.118054154513738</v>
      </c>
      <c r="C21208">
        <v>0.328781544613094</v>
      </c>
      <c r="D21208">
        <v>0.14560663604721999</v>
      </c>
    </row>
    <row r="21209" spans="1:4">
      <c r="A21209" t="s">
        <v>21192</v>
      </c>
      <c r="B21209">
        <v>-0.46524361888988602</v>
      </c>
      <c r="C21209">
        <v>0.475309767137855</v>
      </c>
      <c r="D21209">
        <v>2.9436224576936398E-2</v>
      </c>
    </row>
    <row r="21210" spans="1:4">
      <c r="A21210" t="s">
        <v>21193</v>
      </c>
      <c r="B21210">
        <v>-0.18869594480157201</v>
      </c>
      <c r="C21210">
        <v>0.32643524675411101</v>
      </c>
      <c r="D21210">
        <v>0.14867476827953199</v>
      </c>
    </row>
    <row r="21211" spans="1:4">
      <c r="A21211" t="s">
        <v>21194</v>
      </c>
      <c r="B21211">
        <v>0.42556590058826399</v>
      </c>
      <c r="C21211">
        <v>0.49654165390747801</v>
      </c>
      <c r="D21211">
        <v>2.2041047465923599E-2</v>
      </c>
    </row>
    <row r="21212" spans="1:4">
      <c r="A21212" t="s">
        <v>21195</v>
      </c>
      <c r="B21212">
        <v>2.20773014615212E-2</v>
      </c>
      <c r="C21212">
        <v>0.321775241773327</v>
      </c>
      <c r="D21212">
        <v>0.15490222329407199</v>
      </c>
    </row>
    <row r="21213" spans="1:4">
      <c r="A21213" t="s">
        <v>21196</v>
      </c>
      <c r="B21213">
        <v>-9.3400509114958494E-2</v>
      </c>
      <c r="C21213">
        <v>0.3909910816662</v>
      </c>
      <c r="D21213">
        <v>7.9674834104618494E-2</v>
      </c>
    </row>
    <row r="21214" spans="1:4">
      <c r="A21214" t="s">
        <v>21197</v>
      </c>
      <c r="B21214">
        <v>0.243472466033059</v>
      </c>
      <c r="C21214">
        <v>0.37742647329923301</v>
      </c>
      <c r="D21214">
        <v>9.1656486254098501E-2</v>
      </c>
    </row>
    <row r="21215" spans="1:4">
      <c r="A21215" t="s">
        <v>21198</v>
      </c>
      <c r="B21215">
        <v>-0.36019529534122602</v>
      </c>
      <c r="C21215">
        <v>0.40069411885335199</v>
      </c>
      <c r="D21215">
        <v>7.1850276211675196E-2</v>
      </c>
    </row>
    <row r="21216" spans="1:4">
      <c r="A21216" t="s">
        <v>21199</v>
      </c>
      <c r="B21216">
        <v>-0.21084917149004201</v>
      </c>
      <c r="C21216">
        <v>0.33952744265984097</v>
      </c>
      <c r="D21216">
        <v>0.132122914479641</v>
      </c>
    </row>
    <row r="21217" spans="1:4">
      <c r="A21217" t="s">
        <v>21200</v>
      </c>
      <c r="B21217">
        <v>0.40420561975575198</v>
      </c>
      <c r="C21217">
        <v>0.43362591023761599</v>
      </c>
      <c r="D21217">
        <v>4.9549428124390803E-2</v>
      </c>
    </row>
    <row r="21218" spans="1:4">
      <c r="A21218" t="s">
        <v>21201</v>
      </c>
      <c r="B21218">
        <v>-0.22422583578768701</v>
      </c>
      <c r="C21218">
        <v>0.376774007879281</v>
      </c>
      <c r="D21218">
        <v>9.2264515422587998E-2</v>
      </c>
    </row>
    <row r="21219" spans="1:4">
      <c r="A21219" t="s">
        <v>21202</v>
      </c>
      <c r="B21219">
        <v>-0.19091823038875799</v>
      </c>
      <c r="C21219">
        <v>0.32854997569948502</v>
      </c>
      <c r="D21219">
        <v>0.14590745068437</v>
      </c>
    </row>
    <row r="21220" spans="1:4">
      <c r="A21220" t="s">
        <v>21203</v>
      </c>
      <c r="B21220">
        <v>-0.160970994346399</v>
      </c>
      <c r="C21220">
        <v>0.248325314259634</v>
      </c>
      <c r="D21220">
        <v>0.27774320973755201</v>
      </c>
    </row>
    <row r="21221" spans="1:4">
      <c r="A21221" t="s">
        <v>21204</v>
      </c>
      <c r="B21221">
        <v>-0.166398458359266</v>
      </c>
      <c r="C21221">
        <v>0.38364738344409899</v>
      </c>
      <c r="D21221">
        <v>8.6006859218042297E-2</v>
      </c>
    </row>
    <row r="21222" spans="1:4">
      <c r="A21222" t="s">
        <v>21205</v>
      </c>
      <c r="B21222">
        <v>-0.4713548571683</v>
      </c>
      <c r="C21222">
        <v>0.525086896086292</v>
      </c>
      <c r="D21222">
        <v>1.45176475297228E-2</v>
      </c>
    </row>
    <row r="21223" spans="1:4">
      <c r="A21223" t="s">
        <v>21206</v>
      </c>
      <c r="B21223">
        <v>-0.227886045129371</v>
      </c>
      <c r="C21223">
        <v>0.33826420964259601</v>
      </c>
      <c r="D21223">
        <v>0.13366011640971801</v>
      </c>
    </row>
    <row r="21224" spans="1:4">
      <c r="A21224" t="s">
        <v>21207</v>
      </c>
      <c r="B21224">
        <v>-0.49677065687552102</v>
      </c>
      <c r="C21224">
        <v>0.57527450085355403</v>
      </c>
      <c r="D21224">
        <v>6.3639651288958099E-3</v>
      </c>
    </row>
    <row r="21225" spans="1:4">
      <c r="A21225" t="s">
        <v>21208</v>
      </c>
      <c r="B21225">
        <v>-0.59411757930206999</v>
      </c>
      <c r="C21225">
        <v>0.63216973060742099</v>
      </c>
      <c r="D21225">
        <v>2.1076175597469701E-3</v>
      </c>
    </row>
    <row r="21226" spans="1:4">
      <c r="A21226" t="s">
        <v>21209</v>
      </c>
      <c r="B21226">
        <v>-0.23073958471086001</v>
      </c>
      <c r="C21226">
        <v>0.268160952002722</v>
      </c>
      <c r="D21226">
        <v>0.239874301767699</v>
      </c>
    </row>
    <row r="21227" spans="1:4">
      <c r="A21227" t="s">
        <v>21210</v>
      </c>
      <c r="B21227">
        <v>-0.260636160425949</v>
      </c>
      <c r="C21227">
        <v>0.368045786638596</v>
      </c>
      <c r="D21227">
        <v>0.100686776975838</v>
      </c>
    </row>
    <row r="21228" spans="1:4">
      <c r="A21228" t="s">
        <v>21211</v>
      </c>
      <c r="B21228">
        <v>-8.2168396589731005E-2</v>
      </c>
      <c r="C21228">
        <v>0.40476163242202301</v>
      </c>
      <c r="D21228">
        <v>6.8747975508842707E-2</v>
      </c>
    </row>
    <row r="21229" spans="1:4">
      <c r="A21229" t="s">
        <v>21212</v>
      </c>
      <c r="B21229">
        <v>-0.236579889956546</v>
      </c>
      <c r="C21229">
        <v>0.322910761901746</v>
      </c>
      <c r="D21229">
        <v>0.15336827871272499</v>
      </c>
    </row>
    <row r="21230" spans="1:4">
      <c r="A21230" t="s">
        <v>21213</v>
      </c>
      <c r="B21230">
        <v>0.203708528000898</v>
      </c>
      <c r="C21230">
        <v>0.46511677181116501</v>
      </c>
      <c r="D21230">
        <v>3.3620618834932302E-2</v>
      </c>
    </row>
    <row r="21231" spans="1:4">
      <c r="A21231" t="s">
        <v>21214</v>
      </c>
      <c r="B21231">
        <v>-0.21533441642000301</v>
      </c>
      <c r="C21231">
        <v>0.385848800221542</v>
      </c>
      <c r="D21231">
        <v>8.4070829573550804E-2</v>
      </c>
    </row>
    <row r="21232" spans="1:4">
      <c r="A21232" t="s">
        <v>21215</v>
      </c>
      <c r="B21232">
        <v>-0.29589941715962098</v>
      </c>
      <c r="C21232">
        <v>0.41917368684802497</v>
      </c>
      <c r="D21232">
        <v>5.8564158066139502E-2</v>
      </c>
    </row>
    <row r="21233" spans="1:4">
      <c r="A21233" t="s">
        <v>21216</v>
      </c>
      <c r="B21233">
        <v>-0.32809645093762801</v>
      </c>
      <c r="C21233">
        <v>0.40452222949116601</v>
      </c>
      <c r="D21233">
        <v>6.8927720796358505E-2</v>
      </c>
    </row>
    <row r="21234" spans="1:4">
      <c r="A21234" t="s">
        <v>21217</v>
      </c>
      <c r="B21234">
        <v>-0.16519345810678299</v>
      </c>
      <c r="C21234">
        <v>0.308892517069494</v>
      </c>
      <c r="D21234">
        <v>0.17305847477462499</v>
      </c>
    </row>
    <row r="21235" spans="1:4">
      <c r="A21235" t="s">
        <v>21218</v>
      </c>
      <c r="B21235">
        <v>-0.356134190790733</v>
      </c>
      <c r="C21235">
        <v>0.413200485654933</v>
      </c>
      <c r="D21235">
        <v>6.2635077000445294E-2</v>
      </c>
    </row>
    <row r="21236" spans="1:4">
      <c r="A21236" t="s">
        <v>21219</v>
      </c>
      <c r="B21236">
        <v>-0.32404945493464898</v>
      </c>
      <c r="C21236">
        <v>0.38220078761811699</v>
      </c>
      <c r="D21236">
        <v>8.7296941599374706E-2</v>
      </c>
    </row>
    <row r="21237" spans="1:4">
      <c r="A21237" t="s">
        <v>21220</v>
      </c>
      <c r="B21237">
        <v>-9.3436186879545302E-2</v>
      </c>
      <c r="C21237">
        <v>0.30090216606214498</v>
      </c>
      <c r="D21237">
        <v>0.18502581387664399</v>
      </c>
    </row>
    <row r="21238" spans="1:4">
      <c r="A21238" t="s">
        <v>21221</v>
      </c>
      <c r="B21238">
        <v>-0.18781061889133399</v>
      </c>
      <c r="C21238">
        <v>0.28578088230029097</v>
      </c>
      <c r="D21238">
        <v>0.209184272195441</v>
      </c>
    </row>
    <row r="21239" spans="1:4">
      <c r="A21239" t="s">
        <v>21222</v>
      </c>
      <c r="B21239">
        <v>-0.34057003409661601</v>
      </c>
      <c r="C21239">
        <v>0.39107318232754101</v>
      </c>
      <c r="D21239">
        <v>7.9606068725926696E-2</v>
      </c>
    </row>
    <row r="21240" spans="1:4">
      <c r="A21240" t="s">
        <v>21223</v>
      </c>
      <c r="B21240">
        <v>4.6671663759079399E-2</v>
      </c>
      <c r="C21240">
        <v>0.27239390719065898</v>
      </c>
      <c r="D21240">
        <v>0.23224949378943999</v>
      </c>
    </row>
    <row r="21241" spans="1:4">
      <c r="A21241" t="s">
        <v>21224</v>
      </c>
      <c r="B21241">
        <v>-0.409117878845218</v>
      </c>
      <c r="C21241">
        <v>0.46104472023175302</v>
      </c>
      <c r="D21241">
        <v>3.54171935267968E-2</v>
      </c>
    </row>
    <row r="21242" spans="1:4">
      <c r="A21242" t="s">
        <v>21225</v>
      </c>
      <c r="B21242">
        <v>0.47701750192853698</v>
      </c>
      <c r="C21242">
        <v>0.564393716346686</v>
      </c>
      <c r="D21242">
        <v>7.6921635579307798E-3</v>
      </c>
    </row>
    <row r="21243" spans="1:4">
      <c r="A21243" t="s">
        <v>21226</v>
      </c>
      <c r="B21243">
        <v>-0.29564956512053697</v>
      </c>
      <c r="C21243">
        <v>0.44898856326279302</v>
      </c>
      <c r="D21243">
        <v>4.1179728899621598E-2</v>
      </c>
    </row>
    <row r="21244" spans="1:4">
      <c r="A21244" t="s">
        <v>21227</v>
      </c>
      <c r="B21244">
        <v>0.13503888397389999</v>
      </c>
      <c r="C21244">
        <v>0.30364908857809503</v>
      </c>
      <c r="D21244">
        <v>0.18085000461192499</v>
      </c>
    </row>
    <row r="21245" spans="1:4">
      <c r="A21245" t="s">
        <v>21228</v>
      </c>
      <c r="B21245">
        <v>0.15822684468357401</v>
      </c>
      <c r="C21245">
        <v>0.40365796114172098</v>
      </c>
      <c r="D21245">
        <v>6.9579569274888106E-2</v>
      </c>
    </row>
    <row r="21246" spans="1:4">
      <c r="A21246" t="s">
        <v>21229</v>
      </c>
      <c r="B21246">
        <v>-0.37656933167644602</v>
      </c>
      <c r="C21246">
        <v>0.42654065140490899</v>
      </c>
      <c r="D21246">
        <v>5.38248063592901E-2</v>
      </c>
    </row>
    <row r="21247" spans="1:4">
      <c r="A21247" t="s">
        <v>21230</v>
      </c>
      <c r="B21247">
        <v>-0.33622310725870003</v>
      </c>
      <c r="C21247">
        <v>0.381232336880378</v>
      </c>
      <c r="D21247">
        <v>8.8168585409454395E-2</v>
      </c>
    </row>
    <row r="21248" spans="1:4">
      <c r="A21248" t="s">
        <v>21231</v>
      </c>
      <c r="B21248">
        <v>0.38642661183261401</v>
      </c>
      <c r="C21248">
        <v>0.42882755940640499</v>
      </c>
      <c r="D21248">
        <v>5.2415076661145303E-2</v>
      </c>
    </row>
    <row r="21249" spans="1:4">
      <c r="A21249" t="s">
        <v>21232</v>
      </c>
      <c r="B21249">
        <v>-2.2865735465759901E-2</v>
      </c>
      <c r="C21249">
        <v>0.30118492183405099</v>
      </c>
      <c r="D21249">
        <v>0.18459297807045799</v>
      </c>
    </row>
    <row r="21250" spans="1:4">
      <c r="A21250" t="s">
        <v>21233</v>
      </c>
      <c r="B21250">
        <v>-0.40001823383013402</v>
      </c>
      <c r="C21250">
        <v>0.47301291558870401</v>
      </c>
      <c r="D21250">
        <v>3.0341173425724802E-2</v>
      </c>
    </row>
    <row r="21251" spans="1:4">
      <c r="A21251" t="s">
        <v>21234</v>
      </c>
      <c r="B21251">
        <v>-0.526014378852242</v>
      </c>
      <c r="C21251">
        <v>0.58809767020659498</v>
      </c>
      <c r="D21251">
        <v>5.0475213474094798E-3</v>
      </c>
    </row>
    <row r="21252" spans="1:4">
      <c r="A21252" t="s">
        <v>21235</v>
      </c>
      <c r="B21252">
        <v>-0.53098697936973305</v>
      </c>
      <c r="C21252">
        <v>0.50812741171367004</v>
      </c>
      <c r="D21252">
        <v>1.8681821900293501E-2</v>
      </c>
    </row>
    <row r="21253" spans="1:4">
      <c r="A21253" t="s">
        <v>21236</v>
      </c>
      <c r="B21253">
        <v>-0.10740391753211501</v>
      </c>
      <c r="C21253">
        <v>0.34659870616167998</v>
      </c>
      <c r="D21253">
        <v>0.12374973767104799</v>
      </c>
    </row>
    <row r="21254" spans="1:4">
      <c r="A21254" t="s">
        <v>21237</v>
      </c>
      <c r="B21254">
        <v>-0.27860226775554298</v>
      </c>
      <c r="C21254">
        <v>0.441299712058979</v>
      </c>
      <c r="D21254">
        <v>4.5219012625812502E-2</v>
      </c>
    </row>
    <row r="21255" spans="1:4">
      <c r="A21255" t="s">
        <v>21238</v>
      </c>
      <c r="B21255">
        <v>-0.186620885546388</v>
      </c>
      <c r="C21255">
        <v>0.32432917598314698</v>
      </c>
      <c r="D21255">
        <v>0.15146711991599601</v>
      </c>
    </row>
    <row r="21256" spans="1:4">
      <c r="A21256" t="s">
        <v>21239</v>
      </c>
      <c r="B21256">
        <v>0.24182132703604201</v>
      </c>
      <c r="C21256">
        <v>0.34484784074449698</v>
      </c>
      <c r="D21256">
        <v>0.12578657087767101</v>
      </c>
    </row>
    <row r="21257" spans="1:4">
      <c r="A21257" t="s">
        <v>21240</v>
      </c>
      <c r="B21257">
        <v>-5.3201947294918402E-2</v>
      </c>
      <c r="C21257">
        <v>0.37241069542841598</v>
      </c>
      <c r="D21257">
        <v>9.6407341639485902E-2</v>
      </c>
    </row>
    <row r="21258" spans="1:4">
      <c r="A21258" t="s">
        <v>21241</v>
      </c>
      <c r="B21258">
        <v>0.115543271095791</v>
      </c>
      <c r="C21258">
        <v>0.33971125360739701</v>
      </c>
      <c r="D21258">
        <v>0.13190029130685299</v>
      </c>
    </row>
    <row r="21259" spans="1:4">
      <c r="A21259" t="s">
        <v>21242</v>
      </c>
      <c r="B21259">
        <v>-0.20538195070121801</v>
      </c>
      <c r="C21259">
        <v>0.36662360567855601</v>
      </c>
      <c r="D21259">
        <v>0.10211066604601</v>
      </c>
    </row>
    <row r="21260" spans="1:4">
      <c r="A21260" t="s">
        <v>21243</v>
      </c>
      <c r="B21260">
        <v>0.54861257592965795</v>
      </c>
      <c r="C21260">
        <v>0.59853516440163301</v>
      </c>
      <c r="D21260">
        <v>4.15046517083195E-3</v>
      </c>
    </row>
    <row r="21261" spans="1:4">
      <c r="A21261" t="s">
        <v>21244</v>
      </c>
      <c r="B21261">
        <v>0.52128314215954297</v>
      </c>
      <c r="C21261">
        <v>0.53974161750902405</v>
      </c>
      <c r="D21261">
        <v>1.15558483913125E-2</v>
      </c>
    </row>
    <row r="21262" spans="1:4">
      <c r="A21262" t="s">
        <v>21245</v>
      </c>
      <c r="B21262">
        <v>0.44606709286336299</v>
      </c>
      <c r="C21262">
        <v>0.49804057875459601</v>
      </c>
      <c r="D21262">
        <v>2.1581127331261801E-2</v>
      </c>
    </row>
    <row r="21263" spans="1:4">
      <c r="A21263" t="s">
        <v>21246</v>
      </c>
      <c r="B21263">
        <v>-0.33323922151618801</v>
      </c>
      <c r="C21263">
        <v>0.39809416057013902</v>
      </c>
      <c r="D21263">
        <v>7.3887683136570598E-2</v>
      </c>
    </row>
    <row r="21264" spans="1:4">
      <c r="A21264" t="s">
        <v>21247</v>
      </c>
      <c r="B21264">
        <v>-0.244572371221907</v>
      </c>
      <c r="C21264">
        <v>0.32167018083215698</v>
      </c>
      <c r="D21264">
        <v>0.15504468600976201</v>
      </c>
    </row>
    <row r="21265" spans="1:4">
      <c r="A21265" t="s">
        <v>21248</v>
      </c>
      <c r="B21265">
        <v>0.29937986282054102</v>
      </c>
      <c r="C21265">
        <v>0.41378589744727001</v>
      </c>
      <c r="D21265">
        <v>6.2226866244347402E-2</v>
      </c>
    </row>
    <row r="21266" spans="1:4">
      <c r="A21266" t="s">
        <v>21249</v>
      </c>
      <c r="B21266">
        <v>-0.44428460793218999</v>
      </c>
      <c r="C21266">
        <v>0.47435305554559498</v>
      </c>
      <c r="D21266">
        <v>2.9810539273177099E-2</v>
      </c>
    </row>
    <row r="21267" spans="1:4">
      <c r="A21267" t="s">
        <v>21250</v>
      </c>
      <c r="B21267">
        <v>-3.76847281227431E-3</v>
      </c>
      <c r="C21267">
        <v>0.29335856859291098</v>
      </c>
      <c r="D21267">
        <v>0.196828714311993</v>
      </c>
    </row>
    <row r="21268" spans="1:4">
      <c r="A21268" t="s">
        <v>21251</v>
      </c>
      <c r="B21268">
        <v>-8.6967608889419096E-2</v>
      </c>
      <c r="C21268">
        <v>0.39745982755555698</v>
      </c>
      <c r="D21268">
        <v>7.4391278974438493E-2</v>
      </c>
    </row>
    <row r="21269" spans="1:4">
      <c r="A21269" t="s">
        <v>21252</v>
      </c>
      <c r="B21269">
        <v>-0.11137052112166</v>
      </c>
      <c r="C21269">
        <v>0.299258370729093</v>
      </c>
      <c r="D21269">
        <v>0.187555750893561</v>
      </c>
    </row>
    <row r="21270" spans="1:4">
      <c r="A21270" t="s">
        <v>21253</v>
      </c>
      <c r="B21270">
        <v>0.61021328285831999</v>
      </c>
      <c r="C21270">
        <v>0.62443186071764001</v>
      </c>
      <c r="D21270">
        <v>2.4798952514921702E-3</v>
      </c>
    </row>
    <row r="21271" spans="1:4">
      <c r="A21271" t="s">
        <v>21254</v>
      </c>
      <c r="B21271">
        <v>-0.30412001379349402</v>
      </c>
      <c r="C21271">
        <v>0.33326813204685801</v>
      </c>
      <c r="D21271">
        <v>0.139864223229901</v>
      </c>
    </row>
    <row r="21272" spans="1:4">
      <c r="A21272" t="s">
        <v>21255</v>
      </c>
      <c r="B21272">
        <v>-0.384163346450351</v>
      </c>
      <c r="C21272">
        <v>0.44811240257333401</v>
      </c>
      <c r="D21272">
        <v>4.1625307722065401E-2</v>
      </c>
    </row>
    <row r="21273" spans="1:4">
      <c r="A21273" t="s">
        <v>21256</v>
      </c>
      <c r="B21273">
        <v>0.61300769740634398</v>
      </c>
      <c r="C21273">
        <v>0.59675263745115603</v>
      </c>
      <c r="D21273">
        <v>4.2934935552130203E-3</v>
      </c>
    </row>
    <row r="21274" spans="1:4">
      <c r="A21274" t="s">
        <v>21257</v>
      </c>
      <c r="B21274">
        <v>-0.24716120383326301</v>
      </c>
      <c r="C21274">
        <v>0.328410493222759</v>
      </c>
      <c r="D21274">
        <v>0.146088853020062</v>
      </c>
    </row>
    <row r="21275" spans="1:4">
      <c r="A21275" t="s">
        <v>21258</v>
      </c>
      <c r="B21275">
        <v>-0.46559920554816903</v>
      </c>
      <c r="C21275">
        <v>0.531832698662003</v>
      </c>
      <c r="D21275">
        <v>1.30861173322449E-2</v>
      </c>
    </row>
    <row r="21276" spans="1:4">
      <c r="A21276" t="s">
        <v>21259</v>
      </c>
      <c r="B21276">
        <v>-0.22143385517077699</v>
      </c>
      <c r="C21276">
        <v>0.32482026313194801</v>
      </c>
      <c r="D21276">
        <v>0.150812753804099</v>
      </c>
    </row>
    <row r="21277" spans="1:4">
      <c r="A21277" t="s">
        <v>21260</v>
      </c>
      <c r="B21277">
        <v>-0.51624961636077304</v>
      </c>
      <c r="C21277">
        <v>0.61861045040929097</v>
      </c>
      <c r="D21277">
        <v>2.7950128175395698E-3</v>
      </c>
    </row>
    <row r="21278" spans="1:4">
      <c r="A21278" t="s">
        <v>21261</v>
      </c>
      <c r="B21278">
        <v>-0.40386934743825298</v>
      </c>
      <c r="C21278">
        <v>0.50943001896710305</v>
      </c>
      <c r="D21278">
        <v>1.8331397181795901E-2</v>
      </c>
    </row>
    <row r="21279" spans="1:4">
      <c r="A21279" t="s">
        <v>21262</v>
      </c>
      <c r="B21279">
        <v>-0.19137241403816199</v>
      </c>
      <c r="C21279">
        <v>0.356903594438092</v>
      </c>
      <c r="D21279">
        <v>0.112238624545063</v>
      </c>
    </row>
    <row r="21280" spans="1:4">
      <c r="A21280" t="s">
        <v>21263</v>
      </c>
      <c r="B21280">
        <v>-0.19610063155516799</v>
      </c>
      <c r="C21280">
        <v>0.33179135186056202</v>
      </c>
      <c r="D21280">
        <v>0.14173639914337499</v>
      </c>
    </row>
    <row r="21281" spans="1:4">
      <c r="A21281" t="s">
        <v>21264</v>
      </c>
      <c r="B21281">
        <v>-0.23542686619262401</v>
      </c>
      <c r="C21281">
        <v>0.27581740235153401</v>
      </c>
      <c r="D21281">
        <v>0.22619962521148301</v>
      </c>
    </row>
    <row r="21282" spans="1:4">
      <c r="A21282" t="s">
        <v>21265</v>
      </c>
      <c r="B21282">
        <v>-0.41933480012914498</v>
      </c>
      <c r="C21282">
        <v>0.45537846882118699</v>
      </c>
      <c r="D21282">
        <v>3.8041203123062299E-2</v>
      </c>
    </row>
    <row r="21283" spans="1:4">
      <c r="A21283" t="s">
        <v>21266</v>
      </c>
      <c r="B21283">
        <v>-0.62581903521492199</v>
      </c>
      <c r="C21283">
        <v>0.70742529832430601</v>
      </c>
      <c r="D21283">
        <v>3.3487334316428802E-4</v>
      </c>
    </row>
    <row r="21284" spans="1:4">
      <c r="A21284" t="s">
        <v>21267</v>
      </c>
      <c r="B21284">
        <v>-0.378679170582984</v>
      </c>
      <c r="C21284">
        <v>0.45727138962924702</v>
      </c>
      <c r="D21284">
        <v>3.71482634582605E-2</v>
      </c>
    </row>
    <row r="21285" spans="1:4">
      <c r="A21285" t="s">
        <v>21268</v>
      </c>
      <c r="B21285">
        <v>-0.122373869224361</v>
      </c>
      <c r="C21285">
        <v>0.34420959804908502</v>
      </c>
      <c r="D21285">
        <v>0.12653498672239999</v>
      </c>
    </row>
    <row r="21286" spans="1:4">
      <c r="A21286" t="s">
        <v>21269</v>
      </c>
      <c r="B21286">
        <v>4.0319147814426103E-2</v>
      </c>
      <c r="C21286">
        <v>0.42540114981552302</v>
      </c>
      <c r="D21286">
        <v>5.4537987780185003E-2</v>
      </c>
    </row>
    <row r="21287" spans="1:4">
      <c r="A21287" t="s">
        <v>21270</v>
      </c>
      <c r="B21287">
        <v>-0.469576356905472</v>
      </c>
      <c r="C21287">
        <v>0.49964966558380203</v>
      </c>
      <c r="D21287">
        <v>2.1095969657532299E-2</v>
      </c>
    </row>
    <row r="21288" spans="1:4">
      <c r="A21288" t="s">
        <v>21271</v>
      </c>
      <c r="B21288">
        <v>-0.318933834159356</v>
      </c>
      <c r="C21288">
        <v>0.40118409293602297</v>
      </c>
      <c r="D21288">
        <v>7.1471096311458801E-2</v>
      </c>
    </row>
    <row r="21289" spans="1:4">
      <c r="A21289" t="s">
        <v>21272</v>
      </c>
      <c r="B21289">
        <v>-0.384819916834575</v>
      </c>
      <c r="C21289">
        <v>0.56512671955231197</v>
      </c>
      <c r="D21289">
        <v>7.5960661530831697E-3</v>
      </c>
    </row>
    <row r="21290" spans="1:4">
      <c r="A21290" t="s">
        <v>21273</v>
      </c>
      <c r="B21290">
        <v>-0.50785597933839699</v>
      </c>
      <c r="C21290">
        <v>0.63163717304382705</v>
      </c>
      <c r="D21290">
        <v>2.1316363262813198E-3</v>
      </c>
    </row>
    <row r="21291" spans="1:4">
      <c r="A21291" t="s">
        <v>21274</v>
      </c>
      <c r="B21291">
        <v>-9.1217662950351802E-2</v>
      </c>
      <c r="C21291">
        <v>0.27813274587998399</v>
      </c>
      <c r="D21291">
        <v>0.222167125639611</v>
      </c>
    </row>
    <row r="21292" spans="1:4">
      <c r="A21292" t="s">
        <v>21275</v>
      </c>
      <c r="B21292">
        <v>-0.22555677094210699</v>
      </c>
      <c r="C21292">
        <v>0.35630459224426603</v>
      </c>
      <c r="D21292">
        <v>0.112885693695953</v>
      </c>
    </row>
    <row r="21293" spans="1:4">
      <c r="A21293" t="s">
        <v>21276</v>
      </c>
      <c r="B21293">
        <v>1.3229034507047901E-2</v>
      </c>
      <c r="C21293">
        <v>0.25633818012818499</v>
      </c>
      <c r="D21293">
        <v>0.26202025391233802</v>
      </c>
    </row>
    <row r="21294" spans="1:4">
      <c r="A21294" t="s">
        <v>21277</v>
      </c>
      <c r="B21294">
        <v>-0.25631671820146101</v>
      </c>
      <c r="C21294">
        <v>0.32864348792984699</v>
      </c>
      <c r="D21294">
        <v>0.14578592309885199</v>
      </c>
    </row>
    <row r="21295" spans="1:4">
      <c r="A21295" t="s">
        <v>21278</v>
      </c>
      <c r="B21295">
        <v>-5.6400076108394301E-2</v>
      </c>
      <c r="C21295">
        <v>0.31558220558312799</v>
      </c>
      <c r="D21295">
        <v>0.16345665020623101</v>
      </c>
    </row>
    <row r="21296" spans="1:4">
      <c r="A21296" t="s">
        <v>21279</v>
      </c>
      <c r="B21296">
        <v>-0.23814596439553501</v>
      </c>
      <c r="C21296">
        <v>0.33683550510937399</v>
      </c>
      <c r="D21296">
        <v>0.135413937057109</v>
      </c>
    </row>
    <row r="21297" spans="1:4">
      <c r="A21297" t="s">
        <v>21280</v>
      </c>
      <c r="B21297">
        <v>-2.6618805522082799E-2</v>
      </c>
      <c r="C21297">
        <v>0.38720178087296298</v>
      </c>
      <c r="D21297">
        <v>8.2897133472356901E-2</v>
      </c>
    </row>
    <row r="21298" spans="1:4">
      <c r="A21298" t="s">
        <v>21281</v>
      </c>
      <c r="B21298">
        <v>-0.65536749201794897</v>
      </c>
      <c r="C21298">
        <v>0.73486902691734102</v>
      </c>
      <c r="D21298">
        <v>1.4801902071725999E-4</v>
      </c>
    </row>
    <row r="21299" spans="1:4">
      <c r="A21299" t="s">
        <v>21282</v>
      </c>
      <c r="B21299">
        <v>0.50304288809012698</v>
      </c>
      <c r="C21299">
        <v>0.58625107543311605</v>
      </c>
      <c r="D21299">
        <v>5.2218278980751204E-3</v>
      </c>
    </row>
    <row r="21300" spans="1:4">
      <c r="A21300" t="s">
        <v>21283</v>
      </c>
      <c r="B21300">
        <v>0.70132458948752796</v>
      </c>
      <c r="C21300">
        <v>0.67170735616768495</v>
      </c>
      <c r="D21300">
        <v>8.5446117990306504E-4</v>
      </c>
    </row>
    <row r="21301" spans="1:4">
      <c r="A21301" t="s">
        <v>21284</v>
      </c>
      <c r="B21301">
        <v>-0.42108902250495001</v>
      </c>
      <c r="C21301">
        <v>0.488710019523797</v>
      </c>
      <c r="D21301">
        <v>2.4572829987982998E-2</v>
      </c>
    </row>
    <row r="21302" spans="1:4">
      <c r="A21302" t="s">
        <v>21285</v>
      </c>
      <c r="B21302">
        <v>0.228613175619896</v>
      </c>
      <c r="C21302">
        <v>0.40005037485551598</v>
      </c>
      <c r="D21302">
        <v>7.2350751849512701E-2</v>
      </c>
    </row>
    <row r="21303" spans="1:4">
      <c r="A21303" t="s">
        <v>21286</v>
      </c>
      <c r="B21303">
        <v>0.152983946608134</v>
      </c>
      <c r="C21303">
        <v>0.43650245672126697</v>
      </c>
      <c r="D21303">
        <v>4.7890288101471501E-2</v>
      </c>
    </row>
    <row r="21304" spans="1:4">
      <c r="A21304" t="s">
        <v>21287</v>
      </c>
      <c r="B21304">
        <v>-0.54111334135008604</v>
      </c>
      <c r="C21304">
        <v>0.62087159224780997</v>
      </c>
      <c r="D21304">
        <v>2.66885411141504E-3</v>
      </c>
    </row>
    <row r="21305" spans="1:4">
      <c r="A21305" t="s">
        <v>21288</v>
      </c>
      <c r="B21305">
        <v>-0.119908517497024</v>
      </c>
      <c r="C21305">
        <v>0.32366062992755901</v>
      </c>
      <c r="D21305">
        <v>0.152361135211873</v>
      </c>
    </row>
    <row r="21306" spans="1:4">
      <c r="A21306" t="s">
        <v>21289</v>
      </c>
      <c r="B21306">
        <v>-0.38609289752173598</v>
      </c>
      <c r="C21306">
        <v>0.42720553280004298</v>
      </c>
      <c r="D21306">
        <v>5.3411989990844899E-2</v>
      </c>
    </row>
    <row r="21307" spans="1:4">
      <c r="A21307" t="s">
        <v>21290</v>
      </c>
      <c r="B21307">
        <v>-0.29016639598352201</v>
      </c>
      <c r="C21307">
        <v>0.33532033117754001</v>
      </c>
      <c r="D21307">
        <v>0.13729167054725</v>
      </c>
    </row>
    <row r="21308" spans="1:4">
      <c r="A21308" t="s">
        <v>21291</v>
      </c>
      <c r="B21308">
        <v>-0.31938433586537102</v>
      </c>
      <c r="C21308">
        <v>0.388378272503416</v>
      </c>
      <c r="D21308">
        <v>8.1886484957635897E-2</v>
      </c>
    </row>
    <row r="21309" spans="1:4">
      <c r="A21309" t="s">
        <v>21292</v>
      </c>
      <c r="B21309">
        <v>-0.37039760476116002</v>
      </c>
      <c r="C21309">
        <v>0.434081849934639</v>
      </c>
      <c r="D21309">
        <v>4.9283541275946599E-2</v>
      </c>
    </row>
    <row r="21310" spans="1:4">
      <c r="A21310" t="s">
        <v>21293</v>
      </c>
      <c r="B21310">
        <v>-0.31028265119925003</v>
      </c>
      <c r="C21310">
        <v>0.39922262111720702</v>
      </c>
      <c r="D21310">
        <v>7.2998129654380198E-2</v>
      </c>
    </row>
    <row r="21311" spans="1:4">
      <c r="A21311" t="s">
        <v>21294</v>
      </c>
      <c r="B21311">
        <v>-0.43523528047267401</v>
      </c>
      <c r="C21311">
        <v>0.49959211755521599</v>
      </c>
      <c r="D21311">
        <v>2.1113169365775699E-2</v>
      </c>
    </row>
    <row r="21312" spans="1:4">
      <c r="A21312" t="s">
        <v>21295</v>
      </c>
      <c r="B21312">
        <v>0.113987945190364</v>
      </c>
      <c r="C21312">
        <v>0.29556370908767299</v>
      </c>
      <c r="D21312">
        <v>0.193327435613178</v>
      </c>
    </row>
    <row r="21313" spans="1:4">
      <c r="A21313" t="s">
        <v>21296</v>
      </c>
      <c r="B21313">
        <v>-0.22458543284073099</v>
      </c>
      <c r="C21313">
        <v>0.34424234551274602</v>
      </c>
      <c r="D21313">
        <v>0.12649650912337701</v>
      </c>
    </row>
    <row r="21314" spans="1:4">
      <c r="A21314" t="s">
        <v>21297</v>
      </c>
      <c r="B21314">
        <v>-0.46171560292403502</v>
      </c>
      <c r="C21314">
        <v>0.51455830161809701</v>
      </c>
      <c r="D21314">
        <v>1.70027393994336E-2</v>
      </c>
    </row>
    <row r="21315" spans="1:4">
      <c r="A21315" t="s">
        <v>21298</v>
      </c>
      <c r="B21315">
        <v>-0.63673468266014799</v>
      </c>
      <c r="C21315">
        <v>0.66038969929786995</v>
      </c>
      <c r="D21315">
        <v>1.1210186157026799E-3</v>
      </c>
    </row>
    <row r="21316" spans="1:4">
      <c r="A21316" t="s">
        <v>21299</v>
      </c>
      <c r="B21316">
        <v>-5.6044470939126699E-2</v>
      </c>
      <c r="C21316">
        <v>0.312384302707926</v>
      </c>
      <c r="D21316">
        <v>0.16799953004180501</v>
      </c>
    </row>
    <row r="21317" spans="1:4">
      <c r="A21317" t="s">
        <v>21300</v>
      </c>
      <c r="B21317">
        <v>9.4550238178904303E-2</v>
      </c>
      <c r="C21317">
        <v>0.29587265572580101</v>
      </c>
      <c r="D21317">
        <v>0.19284027369815501</v>
      </c>
    </row>
    <row r="21318" spans="1:4">
      <c r="A21318" t="s">
        <v>21301</v>
      </c>
      <c r="B21318">
        <v>-0.311804419252596</v>
      </c>
      <c r="C21318">
        <v>0.39915234500762398</v>
      </c>
      <c r="D21318">
        <v>7.3053291566586895E-2</v>
      </c>
    </row>
    <row r="21319" spans="1:4">
      <c r="A21319" t="s">
        <v>21302</v>
      </c>
      <c r="B21319">
        <v>-0.34102237743310398</v>
      </c>
      <c r="C21319">
        <v>0.466457390130323</v>
      </c>
      <c r="D21319">
        <v>3.3045063193187299E-2</v>
      </c>
    </row>
    <row r="21320" spans="1:4">
      <c r="A21320" t="s">
        <v>21303</v>
      </c>
      <c r="B21320">
        <v>0.281596492539268</v>
      </c>
      <c r="C21320">
        <v>0.34283755257246301</v>
      </c>
      <c r="D21320">
        <v>0.128154639344187</v>
      </c>
    </row>
    <row r="21321" spans="1:4">
      <c r="A21321" t="s">
        <v>21304</v>
      </c>
      <c r="B21321">
        <v>-0.191709870110022</v>
      </c>
      <c r="C21321">
        <v>0.367583024519192</v>
      </c>
      <c r="D21321">
        <v>0.101148490959999</v>
      </c>
    </row>
    <row r="21322" spans="1:4">
      <c r="A21322" t="s">
        <v>21305</v>
      </c>
      <c r="B21322">
        <v>-0.23332467503492499</v>
      </c>
      <c r="C21322">
        <v>0.34746497844871299</v>
      </c>
      <c r="D21322">
        <v>0.12275076491802001</v>
      </c>
    </row>
    <row r="21323" spans="1:4">
      <c r="A21323" t="s">
        <v>21306</v>
      </c>
      <c r="B21323">
        <v>-4.38806930972203E-2</v>
      </c>
      <c r="C21323">
        <v>0.28583035796893103</v>
      </c>
      <c r="D21323">
        <v>0.20910196711930501</v>
      </c>
    </row>
    <row r="21324" spans="1:4">
      <c r="A21324" t="s">
        <v>21307</v>
      </c>
      <c r="B21324">
        <v>0.146773677750864</v>
      </c>
      <c r="C21324">
        <v>0.26159002662127201</v>
      </c>
      <c r="D21324">
        <v>0.25202796757735701</v>
      </c>
    </row>
    <row r="21325" spans="1:4">
      <c r="A21325" t="s">
        <v>21308</v>
      </c>
      <c r="B21325">
        <v>-0.230781986286718</v>
      </c>
      <c r="C21325">
        <v>0.35439335442288</v>
      </c>
      <c r="D21325">
        <v>0.114968340895275</v>
      </c>
    </row>
    <row r="21326" spans="1:4">
      <c r="A21326" t="s">
        <v>21309</v>
      </c>
      <c r="B21326">
        <v>-0.23011289703231799</v>
      </c>
      <c r="C21326">
        <v>0.29238390593671598</v>
      </c>
      <c r="D21326">
        <v>0.198389763712639</v>
      </c>
    </row>
    <row r="21327" spans="1:4">
      <c r="A21327" t="s">
        <v>21310</v>
      </c>
      <c r="B21327">
        <v>-3.51774490067588E-3</v>
      </c>
      <c r="C21327">
        <v>0.25040443058751399</v>
      </c>
      <c r="D21327">
        <v>0.27360808740790699</v>
      </c>
    </row>
    <row r="21328" spans="1:4">
      <c r="A21328" t="s">
        <v>21311</v>
      </c>
      <c r="B21328">
        <v>0.271892834668503</v>
      </c>
      <c r="C21328">
        <v>0.50074674756147097</v>
      </c>
      <c r="D21328">
        <v>2.07702147314325E-2</v>
      </c>
    </row>
    <row r="21329" spans="1:4">
      <c r="A21329" t="s">
        <v>21312</v>
      </c>
      <c r="B21329">
        <v>-0.47833460102356601</v>
      </c>
      <c r="C21329">
        <v>0.52874045561654703</v>
      </c>
      <c r="D21329">
        <v>1.3727396929599201E-2</v>
      </c>
    </row>
    <row r="21330" spans="1:4">
      <c r="A21330" t="s">
        <v>21313</v>
      </c>
      <c r="B21330">
        <v>-0.13307586191861201</v>
      </c>
      <c r="C21330">
        <v>0.31692890869347801</v>
      </c>
      <c r="D21330">
        <v>0.161569238693485</v>
      </c>
    </row>
    <row r="21331" spans="1:4">
      <c r="A21331" t="s">
        <v>21314</v>
      </c>
      <c r="B21331">
        <v>-0.40529759817989303</v>
      </c>
      <c r="C21331">
        <v>0.447924987601442</v>
      </c>
      <c r="D21331">
        <v>4.1721103635181403E-2</v>
      </c>
    </row>
    <row r="21332" spans="1:4">
      <c r="A21332" t="s">
        <v>21315</v>
      </c>
      <c r="B21332">
        <v>0.81538226118958901</v>
      </c>
      <c r="C21332">
        <v>0.83372767305258699</v>
      </c>
      <c r="D21332" s="1">
        <v>2.6706596751857599E-6</v>
      </c>
    </row>
    <row r="21333" spans="1:4">
      <c r="A21333" t="s">
        <v>21316</v>
      </c>
      <c r="B21333">
        <v>-0.22105779638119499</v>
      </c>
      <c r="C21333">
        <v>0.38076521468263702</v>
      </c>
      <c r="D21333">
        <v>8.85913090444303E-2</v>
      </c>
    </row>
    <row r="21334" spans="1:4">
      <c r="A21334" t="s">
        <v>21317</v>
      </c>
      <c r="B21334">
        <v>-0.64603858911141698</v>
      </c>
      <c r="C21334">
        <v>0.66248087534140998</v>
      </c>
      <c r="D21334">
        <v>1.0670570270687699E-3</v>
      </c>
    </row>
    <row r="21335" spans="1:4">
      <c r="A21335" t="s">
        <v>21318</v>
      </c>
      <c r="B21335">
        <v>-0.43797110220568602</v>
      </c>
      <c r="C21335">
        <v>0.47999356056409398</v>
      </c>
      <c r="D21335">
        <v>2.7656891510369999E-2</v>
      </c>
    </row>
    <row r="21336" spans="1:4">
      <c r="A21336" t="s">
        <v>21319</v>
      </c>
      <c r="B21336">
        <v>-0.24527697435093199</v>
      </c>
      <c r="C21336">
        <v>0.34743496564804399</v>
      </c>
      <c r="D21336">
        <v>0.122785278222629</v>
      </c>
    </row>
    <row r="21337" spans="1:4">
      <c r="A21337" t="s">
        <v>21320</v>
      </c>
      <c r="B21337">
        <v>-0.44725403612079101</v>
      </c>
      <c r="C21337">
        <v>0.52352999013465795</v>
      </c>
      <c r="D21337">
        <v>1.4865390071896399E-2</v>
      </c>
    </row>
    <row r="21338" spans="1:4">
      <c r="A21338" t="s">
        <v>21321</v>
      </c>
      <c r="B21338">
        <v>-0.177183312696685</v>
      </c>
      <c r="C21338">
        <v>0.239886131783065</v>
      </c>
      <c r="D21338">
        <v>0.29492665511006699</v>
      </c>
    </row>
    <row r="21339" spans="1:4">
      <c r="A21339" t="s">
        <v>21322</v>
      </c>
      <c r="B21339">
        <v>-1.7991130450435901E-2</v>
      </c>
      <c r="C21339">
        <v>0.39531296226831703</v>
      </c>
      <c r="D21339">
        <v>7.6114782793813507E-2</v>
      </c>
    </row>
    <row r="21340" spans="1:4">
      <c r="A21340" t="s">
        <v>21323</v>
      </c>
      <c r="B21340">
        <v>-4.2274007005415601E-2</v>
      </c>
      <c r="C21340">
        <v>0.41753883990492802</v>
      </c>
      <c r="D21340">
        <v>5.96577231902468E-2</v>
      </c>
    </row>
    <row r="21341" spans="1:4">
      <c r="A21341" t="s">
        <v>21324</v>
      </c>
      <c r="B21341">
        <v>-0.560332871374012</v>
      </c>
      <c r="C21341">
        <v>0.59482478823831297</v>
      </c>
      <c r="D21341">
        <v>4.4527707242147897E-3</v>
      </c>
    </row>
    <row r="21342" spans="1:4">
      <c r="A21342" t="s">
        <v>21325</v>
      </c>
      <c r="B21342">
        <v>-0.45807486704560202</v>
      </c>
      <c r="C21342">
        <v>0.49446620803057101</v>
      </c>
      <c r="D21342">
        <v>2.26907413173256E-2</v>
      </c>
    </row>
    <row r="21343" spans="1:4">
      <c r="A21343" t="s">
        <v>21326</v>
      </c>
      <c r="B21343">
        <v>0.25866759539357898</v>
      </c>
      <c r="C21343">
        <v>0.42104729215433101</v>
      </c>
      <c r="D21343">
        <v>5.7329749568737702E-2</v>
      </c>
    </row>
    <row r="21344" spans="1:4">
      <c r="A21344" t="s">
        <v>21327</v>
      </c>
      <c r="B21344">
        <v>-0.165530127188315</v>
      </c>
      <c r="C21344">
        <v>0.29237170605688001</v>
      </c>
      <c r="D21344">
        <v>0.198409355930804</v>
      </c>
    </row>
    <row r="21345" spans="1:4">
      <c r="A21345" t="s">
        <v>21328</v>
      </c>
      <c r="B21345">
        <v>0.23111454585784</v>
      </c>
      <c r="C21345">
        <v>0.466727876552193</v>
      </c>
      <c r="D21345">
        <v>3.2929881628862699E-2</v>
      </c>
    </row>
    <row r="21346" spans="1:4">
      <c r="A21346" t="s">
        <v>21329</v>
      </c>
      <c r="B21346">
        <v>-0.39896272944922001</v>
      </c>
      <c r="C21346">
        <v>0.470421052328933</v>
      </c>
      <c r="D21346">
        <v>3.1388540716970198E-2</v>
      </c>
    </row>
    <row r="21347" spans="1:4">
      <c r="A21347" t="s">
        <v>21330</v>
      </c>
      <c r="B21347">
        <v>-0.36599189434299301</v>
      </c>
      <c r="C21347">
        <v>0.42647030115539297</v>
      </c>
      <c r="D21347">
        <v>5.3868628525676601E-2</v>
      </c>
    </row>
    <row r="21348" spans="1:4">
      <c r="A21348" t="s">
        <v>21331</v>
      </c>
      <c r="B21348">
        <v>-0.45964954596227903</v>
      </c>
      <c r="C21348">
        <v>0.51344099647664598</v>
      </c>
      <c r="D21348">
        <v>1.7285396053914898E-2</v>
      </c>
    </row>
    <row r="21349" spans="1:4">
      <c r="A21349" t="s">
        <v>21332</v>
      </c>
      <c r="B21349">
        <v>-0.30753454720290502</v>
      </c>
      <c r="C21349">
        <v>0.457755998727091</v>
      </c>
      <c r="D21349">
        <v>3.6922315186008497E-2</v>
      </c>
    </row>
    <row r="21350" spans="1:4">
      <c r="A21350" t="s">
        <v>21333</v>
      </c>
      <c r="B21350">
        <v>0.40452156977169301</v>
      </c>
      <c r="C21350">
        <v>0.52627625676858003</v>
      </c>
      <c r="D21350">
        <v>1.42564556773017E-2</v>
      </c>
    </row>
    <row r="21351" spans="1:4">
      <c r="A21351" t="s">
        <v>21334</v>
      </c>
      <c r="B21351">
        <v>0.74535143368123502</v>
      </c>
      <c r="C21351">
        <v>0.77534315998301595</v>
      </c>
      <c r="D21351" s="1">
        <v>3.6485413624775998E-5</v>
      </c>
    </row>
    <row r="21352" spans="1:4">
      <c r="A21352" t="s">
        <v>21335</v>
      </c>
      <c r="B21352">
        <v>-0.37101893122191898</v>
      </c>
      <c r="C21352">
        <v>0.45314646023878702</v>
      </c>
      <c r="D21352">
        <v>3.9115521047901898E-2</v>
      </c>
    </row>
    <row r="21353" spans="1:4">
      <c r="A21353" t="s">
        <v>21336</v>
      </c>
      <c r="B21353">
        <v>0.72888348004508896</v>
      </c>
      <c r="C21353">
        <v>0.74605907125204396</v>
      </c>
      <c r="D21353">
        <v>1.03120273832413E-4</v>
      </c>
    </row>
    <row r="21354" spans="1:4">
      <c r="A21354" t="s">
        <v>21337</v>
      </c>
      <c r="B21354">
        <v>-6.4902143411308594E-2</v>
      </c>
      <c r="C21354">
        <v>0.24834753316166</v>
      </c>
      <c r="D21354">
        <v>0.27769881347145098</v>
      </c>
    </row>
    <row r="21355" spans="1:4">
      <c r="A21355" t="s">
        <v>21338</v>
      </c>
      <c r="B21355">
        <v>4.34583775384561E-3</v>
      </c>
      <c r="C21355">
        <v>0.35219806524534197</v>
      </c>
      <c r="D21355">
        <v>0.11739459094160901</v>
      </c>
    </row>
    <row r="21356" spans="1:4">
      <c r="A21356" t="s">
        <v>21339</v>
      </c>
      <c r="B21356">
        <v>-0.316764393929786</v>
      </c>
      <c r="C21356">
        <v>0.395682749343653</v>
      </c>
      <c r="D21356">
        <v>7.5815806626557694E-2</v>
      </c>
    </row>
    <row r="21357" spans="1:4">
      <c r="A21357" t="s">
        <v>21340</v>
      </c>
      <c r="B21357">
        <v>-0.52438639947175603</v>
      </c>
      <c r="C21357">
        <v>0.59429711980711797</v>
      </c>
      <c r="D21357">
        <v>4.4972117503554402E-3</v>
      </c>
    </row>
    <row r="21358" spans="1:4">
      <c r="A21358" t="s">
        <v>21341</v>
      </c>
      <c r="B21358">
        <v>-0.29278363580473998</v>
      </c>
      <c r="C21358">
        <v>0.35265819752861299</v>
      </c>
      <c r="D21358">
        <v>0.116883019462775</v>
      </c>
    </row>
    <row r="21359" spans="1:4">
      <c r="A21359" t="s">
        <v>21342</v>
      </c>
      <c r="B21359">
        <v>-0.109380964728965</v>
      </c>
      <c r="C21359">
        <v>0.22041113058990999</v>
      </c>
      <c r="D21359">
        <v>0.33701489496541098</v>
      </c>
    </row>
    <row r="21360" spans="1:4">
      <c r="A21360" t="s">
        <v>21343</v>
      </c>
      <c r="B21360">
        <v>-8.5174904740337801E-2</v>
      </c>
      <c r="C21360">
        <v>0.31771887998079001</v>
      </c>
      <c r="D21360">
        <v>0.16046914835169299</v>
      </c>
    </row>
    <row r="21361" spans="1:4">
      <c r="A21361" t="s">
        <v>21344</v>
      </c>
      <c r="B21361">
        <v>-0.17581194146159701</v>
      </c>
      <c r="C21361">
        <v>0.32943951040352998</v>
      </c>
      <c r="D21361">
        <v>0.144754299394836</v>
      </c>
    </row>
    <row r="21362" spans="1:4">
      <c r="A21362" t="s">
        <v>21345</v>
      </c>
      <c r="B21362">
        <v>-6.8269282079507707E-2</v>
      </c>
      <c r="C21362">
        <v>0.29758146615223902</v>
      </c>
      <c r="D21362">
        <v>0.19016070124918499</v>
      </c>
    </row>
    <row r="21363" spans="1:4">
      <c r="A21363" t="s">
        <v>21346</v>
      </c>
      <c r="B21363">
        <v>-0.34606293980526898</v>
      </c>
      <c r="C21363">
        <v>0.472429186934547</v>
      </c>
      <c r="D21363">
        <v>3.0574618349259199E-2</v>
      </c>
    </row>
    <row r="21364" spans="1:4">
      <c r="A21364" t="s">
        <v>21347</v>
      </c>
      <c r="B21364">
        <v>-0.31551973426084801</v>
      </c>
      <c r="C21364">
        <v>0.40111320851322102</v>
      </c>
      <c r="D21364">
        <v>7.15258588392335E-2</v>
      </c>
    </row>
    <row r="21365" spans="1:4">
      <c r="A21365" t="s">
        <v>21348</v>
      </c>
      <c r="B21365">
        <v>-0.386788418897755</v>
      </c>
      <c r="C21365">
        <v>0.43283745719906003</v>
      </c>
      <c r="D21365">
        <v>5.0011828523353903E-2</v>
      </c>
    </row>
    <row r="21366" spans="1:4">
      <c r="A21366" t="s">
        <v>21349</v>
      </c>
      <c r="B21366">
        <v>0.51665115315517995</v>
      </c>
      <c r="C21366">
        <v>0.63922658074046301</v>
      </c>
      <c r="D21366">
        <v>1.81021118127833E-3</v>
      </c>
    </row>
    <row r="21367" spans="1:4">
      <c r="A21367" t="s">
        <v>21350</v>
      </c>
      <c r="B21367">
        <v>-0.28961843406016502</v>
      </c>
      <c r="C21367">
        <v>0.36098691206254302</v>
      </c>
      <c r="D21367">
        <v>0.10789901537110499</v>
      </c>
    </row>
    <row r="21368" spans="1:4">
      <c r="A21368" t="s">
        <v>21351</v>
      </c>
      <c r="B21368">
        <v>-0.36854678870024699</v>
      </c>
      <c r="C21368">
        <v>0.52448311307528095</v>
      </c>
      <c r="D21368">
        <v>1.46517158197498E-2</v>
      </c>
    </row>
    <row r="21369" spans="1:4">
      <c r="A21369" t="s">
        <v>21352</v>
      </c>
      <c r="B21369">
        <v>-0.13126422529068599</v>
      </c>
      <c r="C21369">
        <v>0.233902050203947</v>
      </c>
      <c r="D21369">
        <v>0.30749848942961799</v>
      </c>
    </row>
    <row r="21370" spans="1:4">
      <c r="A21370" t="s">
        <v>21353</v>
      </c>
      <c r="B21370">
        <v>3.3090621567116599E-3</v>
      </c>
      <c r="C21370">
        <v>0.352172465476775</v>
      </c>
      <c r="D21370">
        <v>0.117423099864451</v>
      </c>
    </row>
    <row r="21371" spans="1:4">
      <c r="A21371" t="s">
        <v>21354</v>
      </c>
      <c r="B21371">
        <v>0.24011482892386299</v>
      </c>
      <c r="C21371">
        <v>0.29422782169275802</v>
      </c>
      <c r="D21371">
        <v>0.195443477865095</v>
      </c>
    </row>
    <row r="21372" spans="1:4">
      <c r="A21372" t="s">
        <v>21355</v>
      </c>
      <c r="B21372">
        <v>-0.51591349473753301</v>
      </c>
      <c r="C21372">
        <v>0.54374668319707598</v>
      </c>
      <c r="D21372">
        <v>1.0838427458136299E-2</v>
      </c>
    </row>
    <row r="21373" spans="1:4">
      <c r="A21373" t="s">
        <v>21356</v>
      </c>
      <c r="B21373">
        <v>-0.20779704620950601</v>
      </c>
      <c r="C21373">
        <v>0.33724481932261402</v>
      </c>
      <c r="D21373">
        <v>0.13490982024029899</v>
      </c>
    </row>
    <row r="21374" spans="1:4">
      <c r="A21374" t="s">
        <v>21357</v>
      </c>
      <c r="B21374">
        <v>-0.174710600215426</v>
      </c>
      <c r="C21374">
        <v>0.36211249641846899</v>
      </c>
      <c r="D21374">
        <v>0.106724526950794</v>
      </c>
    </row>
    <row r="21375" spans="1:4">
      <c r="A21375" t="s">
        <v>21358</v>
      </c>
      <c r="B21375">
        <v>-0.20070897761620901</v>
      </c>
      <c r="C21375">
        <v>0.32744103989649598</v>
      </c>
      <c r="D21375">
        <v>0.14735404410932701</v>
      </c>
    </row>
    <row r="21376" spans="1:4">
      <c r="A21376" t="s">
        <v>21359</v>
      </c>
      <c r="B21376">
        <v>-0.21654653589803599</v>
      </c>
      <c r="C21376">
        <v>0.32378096849493199</v>
      </c>
      <c r="D21376">
        <v>0.152199940596008</v>
      </c>
    </row>
    <row r="21377" spans="1:4">
      <c r="A21377" t="s">
        <v>21360</v>
      </c>
      <c r="B21377">
        <v>0.259784647397584</v>
      </c>
      <c r="C21377">
        <v>0.42890423901208002</v>
      </c>
      <c r="D21377">
        <v>5.2368304627586598E-2</v>
      </c>
    </row>
    <row r="21378" spans="1:4">
      <c r="A21378" t="s">
        <v>21361</v>
      </c>
      <c r="B21378">
        <v>-0.42679004175052498</v>
      </c>
      <c r="C21378">
        <v>0.497411130635175</v>
      </c>
      <c r="D21378">
        <v>2.17733202782424E-2</v>
      </c>
    </row>
    <row r="21379" spans="1:4">
      <c r="A21379" t="s">
        <v>21362</v>
      </c>
      <c r="B21379">
        <v>-9.8172204493891205E-2</v>
      </c>
      <c r="C21379">
        <v>0.29255416356428099</v>
      </c>
      <c r="D21379">
        <v>0.19811647653234701</v>
      </c>
    </row>
    <row r="21380" spans="1:4">
      <c r="A21380" t="s">
        <v>21363</v>
      </c>
      <c r="B21380">
        <v>0.258301633237982</v>
      </c>
      <c r="C21380">
        <v>0.35329000631688001</v>
      </c>
      <c r="D21380">
        <v>0.116183200560627</v>
      </c>
    </row>
    <row r="21381" spans="1:4">
      <c r="A21381" t="s">
        <v>21364</v>
      </c>
      <c r="B21381">
        <v>-0.41900965578301003</v>
      </c>
      <c r="C21381">
        <v>0.50358486159655402</v>
      </c>
      <c r="D21381">
        <v>1.9946132706597501E-2</v>
      </c>
    </row>
    <row r="21382" spans="1:4">
      <c r="A21382" t="s">
        <v>21365</v>
      </c>
      <c r="B21382">
        <v>-0.23033502058615801</v>
      </c>
      <c r="C21382">
        <v>0.34918411776237002</v>
      </c>
      <c r="D21382">
        <v>0.12078542987109001</v>
      </c>
    </row>
    <row r="21383" spans="1:4">
      <c r="A21383" t="s">
        <v>21366</v>
      </c>
      <c r="B21383">
        <v>-0.22756829968064499</v>
      </c>
      <c r="C21383">
        <v>0.33025605488273302</v>
      </c>
      <c r="D21383">
        <v>0.14370142645521899</v>
      </c>
    </row>
    <row r="21384" spans="1:4">
      <c r="A21384" t="s">
        <v>21367</v>
      </c>
      <c r="B21384">
        <v>-5.87593392868185E-2</v>
      </c>
      <c r="C21384">
        <v>0.28295274817838501</v>
      </c>
      <c r="D21384">
        <v>0.213924858943288</v>
      </c>
    </row>
    <row r="21385" spans="1:4">
      <c r="A21385" t="s">
        <v>21368</v>
      </c>
      <c r="B21385">
        <v>2.80672846620072E-3</v>
      </c>
      <c r="C21385">
        <v>0.245651130179077</v>
      </c>
      <c r="D21385">
        <v>0.28311898809985903</v>
      </c>
    </row>
    <row r="21386" spans="1:4">
      <c r="A21386" t="s">
        <v>21369</v>
      </c>
      <c r="B21386">
        <v>0.68202237083033002</v>
      </c>
      <c r="C21386">
        <v>0.64424941062165697</v>
      </c>
      <c r="D21386">
        <v>1.62077277155137E-3</v>
      </c>
    </row>
    <row r="21387" spans="1:4">
      <c r="A21387" t="s">
        <v>21370</v>
      </c>
      <c r="B21387">
        <v>-2.5049841376626001E-2</v>
      </c>
      <c r="C21387">
        <v>0.260399852582402</v>
      </c>
      <c r="D21387">
        <v>0.254270723614892</v>
      </c>
    </row>
    <row r="21388" spans="1:4">
      <c r="A21388" t="s">
        <v>21371</v>
      </c>
      <c r="B21388">
        <v>-0.33473971708570999</v>
      </c>
      <c r="C21388">
        <v>0.42774795293887202</v>
      </c>
      <c r="D21388">
        <v>5.3077009402762602E-2</v>
      </c>
    </row>
    <row r="21389" spans="1:4">
      <c r="A21389" t="s">
        <v>21372</v>
      </c>
      <c r="B21389">
        <v>0.18345637226745801</v>
      </c>
      <c r="C21389">
        <v>0.31809659637965698</v>
      </c>
      <c r="D21389">
        <v>0.159944992939789</v>
      </c>
    </row>
    <row r="21390" spans="1:4">
      <c r="A21390" t="s">
        <v>21373</v>
      </c>
      <c r="B21390">
        <v>-9.0529412415417607E-2</v>
      </c>
      <c r="C21390">
        <v>0.43042896402280401</v>
      </c>
      <c r="D21390">
        <v>5.1444906236105703E-2</v>
      </c>
    </row>
    <row r="21391" spans="1:4">
      <c r="A21391" t="s">
        <v>21374</v>
      </c>
      <c r="B21391">
        <v>-0.14433679648755701</v>
      </c>
      <c r="C21391">
        <v>0.203775466096</v>
      </c>
      <c r="D21391">
        <v>0.37562591351965702</v>
      </c>
    </row>
    <row r="21392" spans="1:4">
      <c r="A21392" t="s">
        <v>21375</v>
      </c>
      <c r="B21392">
        <v>-0.31514903042826298</v>
      </c>
      <c r="C21392">
        <v>0.37273811886286601</v>
      </c>
      <c r="D21392">
        <v>9.60918055928634E-2</v>
      </c>
    </row>
    <row r="21393" spans="1:4">
      <c r="A21393" t="s">
        <v>21376</v>
      </c>
      <c r="B21393">
        <v>-0.24325840044133501</v>
      </c>
      <c r="C21393">
        <v>0.34802535891592401</v>
      </c>
      <c r="D21393">
        <v>0.122107630951638</v>
      </c>
    </row>
    <row r="21394" spans="1:4">
      <c r="A21394" t="s">
        <v>21377</v>
      </c>
      <c r="B21394">
        <v>0.22230889226780801</v>
      </c>
      <c r="C21394">
        <v>0.39640876216944798</v>
      </c>
      <c r="D21394">
        <v>7.5231378519170194E-2</v>
      </c>
    </row>
    <row r="21395" spans="1:4">
      <c r="A21395" t="s">
        <v>21378</v>
      </c>
      <c r="B21395">
        <v>0.138527796248468</v>
      </c>
      <c r="C21395">
        <v>0.37696491222960998</v>
      </c>
      <c r="D21395">
        <v>9.2086305751876096E-2</v>
      </c>
    </row>
    <row r="21396" spans="1:4">
      <c r="A21396" t="s">
        <v>21379</v>
      </c>
      <c r="B21396">
        <v>-0.19135731465697001</v>
      </c>
      <c r="C21396">
        <v>0.327353234327107</v>
      </c>
      <c r="D21396">
        <v>0.14746901387743999</v>
      </c>
    </row>
    <row r="21397" spans="1:4">
      <c r="A21397" t="s">
        <v>21380</v>
      </c>
      <c r="B21397">
        <v>-0.141966373446692</v>
      </c>
      <c r="C21397">
        <v>0.32972278232394198</v>
      </c>
      <c r="D21397">
        <v>0.14438842862717899</v>
      </c>
    </row>
    <row r="21398" spans="1:4">
      <c r="A21398" t="s">
        <v>21381</v>
      </c>
      <c r="B21398">
        <v>0.107896302244919</v>
      </c>
      <c r="C21398">
        <v>0.43051836589207698</v>
      </c>
      <c r="D21398">
        <v>5.13911538241116E-2</v>
      </c>
    </row>
    <row r="21399" spans="1:4">
      <c r="A21399" t="s">
        <v>21382</v>
      </c>
      <c r="B21399">
        <v>-9.46696436335243E-2</v>
      </c>
      <c r="C21399">
        <v>0.31534039828187099</v>
      </c>
      <c r="D21399">
        <v>0.16379715341045301</v>
      </c>
    </row>
    <row r="21400" spans="1:4">
      <c r="A21400" t="s">
        <v>21383</v>
      </c>
      <c r="B21400">
        <v>-0.24858849528591301</v>
      </c>
      <c r="C21400">
        <v>0.35319790241742799</v>
      </c>
      <c r="D21400">
        <v>0.11628503018653399</v>
      </c>
    </row>
    <row r="21401" spans="1:4">
      <c r="A21401" t="s">
        <v>21384</v>
      </c>
      <c r="B21401">
        <v>-0.25829769069326203</v>
      </c>
      <c r="C21401">
        <v>0.397436784510659</v>
      </c>
      <c r="D21401">
        <v>7.4409621135170995E-2</v>
      </c>
    </row>
    <row r="21402" spans="1:4">
      <c r="A21402" t="s">
        <v>21385</v>
      </c>
      <c r="B21402">
        <v>-0.19719043412506501</v>
      </c>
      <c r="C21402">
        <v>0.36900441644318499</v>
      </c>
      <c r="D21402">
        <v>9.9735226640056601E-2</v>
      </c>
    </row>
    <row r="21403" spans="1:4">
      <c r="A21403" t="s">
        <v>21386</v>
      </c>
      <c r="B21403">
        <v>-0.168882735305033</v>
      </c>
      <c r="C21403">
        <v>0.418501779594942</v>
      </c>
      <c r="D21403">
        <v>5.9011738371837999E-2</v>
      </c>
    </row>
    <row r="21404" spans="1:4">
      <c r="A21404" t="s">
        <v>21387</v>
      </c>
      <c r="B21404">
        <v>-0.33822456541790202</v>
      </c>
      <c r="C21404">
        <v>0.42084686093283502</v>
      </c>
      <c r="D21404">
        <v>5.7460845094355402E-2</v>
      </c>
    </row>
    <row r="21405" spans="1:4">
      <c r="A21405" t="s">
        <v>21388</v>
      </c>
      <c r="B21405">
        <v>-0.19294452663555001</v>
      </c>
      <c r="C21405">
        <v>0.305423583932246</v>
      </c>
      <c r="D21405">
        <v>0.178186884009855</v>
      </c>
    </row>
    <row r="21406" spans="1:4">
      <c r="A21406" t="s">
        <v>21389</v>
      </c>
      <c r="B21406">
        <v>-0.331448327092005</v>
      </c>
      <c r="C21406">
        <v>0.45384024956053798</v>
      </c>
      <c r="D21406">
        <v>3.8779082717732997E-2</v>
      </c>
    </row>
    <row r="21407" spans="1:4">
      <c r="A21407" t="s">
        <v>21390</v>
      </c>
      <c r="B21407">
        <v>-0.111524102042486</v>
      </c>
      <c r="C21407">
        <v>0.29267150850270901</v>
      </c>
      <c r="D21407">
        <v>0.19792826883235601</v>
      </c>
    </row>
    <row r="21408" spans="1:4">
      <c r="A21408" t="s">
        <v>21391</v>
      </c>
      <c r="B21408">
        <v>-0.42509061246532898</v>
      </c>
      <c r="C21408">
        <v>0.50894873156756104</v>
      </c>
      <c r="D21408">
        <v>1.8460251920545599E-2</v>
      </c>
    </row>
    <row r="21409" spans="1:4">
      <c r="A21409" t="s">
        <v>21392</v>
      </c>
      <c r="B21409">
        <v>-0.35853867078281498</v>
      </c>
      <c r="C21409">
        <v>0.47916267581959798</v>
      </c>
      <c r="D21409">
        <v>2.7966163898755801E-2</v>
      </c>
    </row>
    <row r="21410" spans="1:4">
      <c r="A21410" t="s">
        <v>21393</v>
      </c>
      <c r="B21410">
        <v>0.86950882901693705</v>
      </c>
      <c r="C21410">
        <v>0.89310836207668798</v>
      </c>
      <c r="D21410" s="1">
        <v>5.11644835388125E-8</v>
      </c>
    </row>
    <row r="21411" spans="1:4">
      <c r="A21411" t="s">
        <v>21394</v>
      </c>
      <c r="B21411">
        <v>-0.17588157332892301</v>
      </c>
      <c r="C21411">
        <v>0.28414181869736999</v>
      </c>
      <c r="D21411">
        <v>0.21192311834681701</v>
      </c>
    </row>
    <row r="21412" spans="1:4">
      <c r="A21412" t="s">
        <v>21395</v>
      </c>
      <c r="B21412">
        <v>-0.49512098974673302</v>
      </c>
      <c r="C21412">
        <v>0.53547319399299098</v>
      </c>
      <c r="D21412">
        <v>1.2362510390938299E-2</v>
      </c>
    </row>
    <row r="21413" spans="1:4">
      <c r="A21413" t="s">
        <v>21396</v>
      </c>
      <c r="B21413">
        <v>-0.17207868410906599</v>
      </c>
      <c r="C21413">
        <v>0.25772766251152501</v>
      </c>
      <c r="D21413">
        <v>0.25935249817242001</v>
      </c>
    </row>
    <row r="21414" spans="1:4">
      <c r="A21414" t="s">
        <v>21397</v>
      </c>
      <c r="B21414">
        <v>-0.25941063108868201</v>
      </c>
      <c r="C21414">
        <v>0.35854504596159997</v>
      </c>
      <c r="D21414">
        <v>0.110479221134285</v>
      </c>
    </row>
    <row r="21415" spans="1:4">
      <c r="A21415" t="s">
        <v>21398</v>
      </c>
      <c r="B21415">
        <v>7.5137094217703704E-2</v>
      </c>
      <c r="C21415">
        <v>0.397560591476114</v>
      </c>
      <c r="D21415">
        <v>7.4311111178303205E-2</v>
      </c>
    </row>
    <row r="21416" spans="1:4">
      <c r="A21416" t="s">
        <v>21399</v>
      </c>
      <c r="B21416">
        <v>0.11946027247221599</v>
      </c>
      <c r="C21416">
        <v>0.34041147800464999</v>
      </c>
      <c r="D21416">
        <v>0.13105465711518399</v>
      </c>
    </row>
    <row r="21417" spans="1:4">
      <c r="A21417" t="s">
        <v>21400</v>
      </c>
      <c r="B21417">
        <v>-0.40805900571593401</v>
      </c>
      <c r="C21417">
        <v>0.50868172671211298</v>
      </c>
      <c r="D21417">
        <v>1.85320499404442E-2</v>
      </c>
    </row>
    <row r="21418" spans="1:4">
      <c r="A21418" t="s">
        <v>21401</v>
      </c>
      <c r="B21418">
        <v>-0.183027234722765</v>
      </c>
      <c r="C21418">
        <v>0.34551745657439797</v>
      </c>
      <c r="D21418">
        <v>0.12500477537820301</v>
      </c>
    </row>
    <row r="21419" spans="1:4">
      <c r="A21419" t="s">
        <v>21402</v>
      </c>
      <c r="B21419">
        <v>0.32660045880095401</v>
      </c>
      <c r="C21419">
        <v>0.41841463122064998</v>
      </c>
      <c r="D21419">
        <v>5.9069981264275602E-2</v>
      </c>
    </row>
    <row r="21420" spans="1:4">
      <c r="A21420" t="s">
        <v>21403</v>
      </c>
      <c r="B21420">
        <v>0.57406201630745701</v>
      </c>
      <c r="C21420">
        <v>0.66297370195615302</v>
      </c>
      <c r="D21420">
        <v>1.0546656487200299E-3</v>
      </c>
    </row>
    <row r="21421" spans="1:4">
      <c r="A21421" t="s">
        <v>21404</v>
      </c>
      <c r="B21421">
        <v>-0.164528108339349</v>
      </c>
      <c r="C21421">
        <v>0.24157771260358599</v>
      </c>
      <c r="D21421">
        <v>0.291431076311024</v>
      </c>
    </row>
    <row r="21422" spans="1:4">
      <c r="A21422" t="s">
        <v>21405</v>
      </c>
      <c r="B21422">
        <v>-0.32829049746087802</v>
      </c>
      <c r="C21422">
        <v>0.42621092678345301</v>
      </c>
      <c r="D21422">
        <v>5.4030432694502403E-2</v>
      </c>
    </row>
    <row r="21423" spans="1:4">
      <c r="A21423" t="s">
        <v>21406</v>
      </c>
      <c r="B21423">
        <v>-0.203097007865679</v>
      </c>
      <c r="C21423">
        <v>0.32788362825678502</v>
      </c>
      <c r="D21423">
        <v>0.14677549093103201</v>
      </c>
    </row>
    <row r="21424" spans="1:4">
      <c r="A21424" t="s">
        <v>21407</v>
      </c>
      <c r="B21424">
        <v>-5.7497507285663899E-2</v>
      </c>
      <c r="C21424">
        <v>0.22819359485708501</v>
      </c>
      <c r="D21424">
        <v>0.31978994278751599</v>
      </c>
    </row>
    <row r="21425" spans="1:4">
      <c r="A21425" t="s">
        <v>21408</v>
      </c>
      <c r="B21425">
        <v>4.3340990925371199E-2</v>
      </c>
      <c r="C21425">
        <v>0.337848943470342</v>
      </c>
      <c r="D21425">
        <v>0.13416820818481301</v>
      </c>
    </row>
    <row r="21426" spans="1:4">
      <c r="A21426" t="s">
        <v>21409</v>
      </c>
      <c r="B21426">
        <v>0.228030178785879</v>
      </c>
      <c r="C21426">
        <v>0.36276981699521499</v>
      </c>
      <c r="D21426">
        <v>0.106042964347092</v>
      </c>
    </row>
    <row r="21427" spans="1:4">
      <c r="A21427" t="s">
        <v>21410</v>
      </c>
      <c r="B21427">
        <v>-0.37180321924598198</v>
      </c>
      <c r="C21427">
        <v>0.40994913794626198</v>
      </c>
      <c r="D21427">
        <v>6.4939357726052804E-2</v>
      </c>
    </row>
    <row r="21428" spans="1:4">
      <c r="A21428" t="s">
        <v>21411</v>
      </c>
      <c r="B21428">
        <v>-0.28553728308992199</v>
      </c>
      <c r="C21428">
        <v>0.35910234038557198</v>
      </c>
      <c r="D21428">
        <v>0.109886453037204</v>
      </c>
    </row>
    <row r="21429" spans="1:4">
      <c r="A21429" t="s">
        <v>21412</v>
      </c>
      <c r="B21429">
        <v>0.61634783803871895</v>
      </c>
      <c r="C21429">
        <v>0.67430872537110098</v>
      </c>
      <c r="D21429">
        <v>8.0147667243934896E-4</v>
      </c>
    </row>
    <row r="21430" spans="1:4">
      <c r="A21430" t="s">
        <v>21413</v>
      </c>
      <c r="B21430">
        <v>-0.38266286340439498</v>
      </c>
      <c r="C21430">
        <v>0.40850627426045799</v>
      </c>
      <c r="D21430">
        <v>6.5982258361748994E-2</v>
      </c>
    </row>
    <row r="21431" spans="1:4">
      <c r="A21431" t="s">
        <v>21414</v>
      </c>
      <c r="B21431">
        <v>-0.19954229026686801</v>
      </c>
      <c r="C21431">
        <v>0.34120925377575501</v>
      </c>
      <c r="D21431">
        <v>0.13009592596576799</v>
      </c>
    </row>
    <row r="21432" spans="1:4">
      <c r="A21432" t="s">
        <v>21415</v>
      </c>
      <c r="B21432">
        <v>-0.27220983047711</v>
      </c>
      <c r="C21432">
        <v>0.34101106729254499</v>
      </c>
      <c r="D21432">
        <v>0.130333629628164</v>
      </c>
    </row>
    <row r="21433" spans="1:4">
      <c r="A21433" t="s">
        <v>21416</v>
      </c>
      <c r="B21433">
        <v>-0.30906480249076601</v>
      </c>
      <c r="C21433">
        <v>0.38015336988356802</v>
      </c>
      <c r="D21433">
        <v>8.9147265672435194E-2</v>
      </c>
    </row>
    <row r="21434" spans="1:4">
      <c r="A21434" t="s">
        <v>21417</v>
      </c>
      <c r="B21434">
        <v>-0.28415250890736099</v>
      </c>
      <c r="C21434">
        <v>0.36591587591519298</v>
      </c>
      <c r="D21434">
        <v>0.10282470250374701</v>
      </c>
    </row>
    <row r="21435" spans="1:4">
      <c r="A21435" t="s">
        <v>21418</v>
      </c>
      <c r="B21435">
        <v>-4.4490307432968598E-2</v>
      </c>
      <c r="C21435">
        <v>0.341415877574057</v>
      </c>
      <c r="D21435">
        <v>0.12984843172042301</v>
      </c>
    </row>
    <row r="21436" spans="1:4">
      <c r="A21436" t="s">
        <v>21419</v>
      </c>
      <c r="B21436">
        <v>-0.151262338880985</v>
      </c>
      <c r="C21436">
        <v>0.23697423344895599</v>
      </c>
      <c r="D21436">
        <v>0.30100410899830399</v>
      </c>
    </row>
    <row r="21437" spans="1:4">
      <c r="A21437" t="s">
        <v>21420</v>
      </c>
      <c r="B21437">
        <v>-0.10450938735298899</v>
      </c>
      <c r="C21437">
        <v>0.31341162094355701</v>
      </c>
      <c r="D21437">
        <v>0.16653075898285899</v>
      </c>
    </row>
    <row r="21438" spans="1:4">
      <c r="A21438" t="s">
        <v>21421</v>
      </c>
      <c r="B21438">
        <v>0.117100193426633</v>
      </c>
      <c r="C21438">
        <v>0.33246194454243599</v>
      </c>
      <c r="D21438">
        <v>0.14088408263170901</v>
      </c>
    </row>
    <row r="21439" spans="1:4">
      <c r="A21439" t="s">
        <v>21422</v>
      </c>
      <c r="B21439">
        <v>0.230627028130207</v>
      </c>
      <c r="C21439">
        <v>0.356247206207772</v>
      </c>
      <c r="D21439">
        <v>0.112947826040043</v>
      </c>
    </row>
    <row r="21440" spans="1:4">
      <c r="A21440" t="s">
        <v>21423</v>
      </c>
      <c r="B21440">
        <v>8.0269206886568606E-2</v>
      </c>
      <c r="C21440">
        <v>0.227633085610466</v>
      </c>
      <c r="D21440">
        <v>0.321012515976903</v>
      </c>
    </row>
    <row r="21441" spans="1:4">
      <c r="A21441" t="s">
        <v>21424</v>
      </c>
      <c r="B21441">
        <v>-0.560293037272106</v>
      </c>
      <c r="C21441">
        <v>0.55577787894497099</v>
      </c>
      <c r="D21441">
        <v>8.8985525360583094E-3</v>
      </c>
    </row>
    <row r="21442" spans="1:4">
      <c r="A21442" t="s">
        <v>21425</v>
      </c>
      <c r="B21442">
        <v>-0.25415887809202298</v>
      </c>
      <c r="C21442">
        <v>0.357619325488086</v>
      </c>
      <c r="D21442">
        <v>0.111468985719765</v>
      </c>
    </row>
    <row r="21443" spans="1:4">
      <c r="A21443" t="s">
        <v>21426</v>
      </c>
      <c r="B21443">
        <v>-0.23658236144479999</v>
      </c>
      <c r="C21443">
        <v>0.33675385618758003</v>
      </c>
      <c r="D21443">
        <v>0.13551465656115</v>
      </c>
    </row>
    <row r="21444" spans="1:4">
      <c r="A21444" t="s">
        <v>21427</v>
      </c>
      <c r="B21444">
        <v>-0.23747262138882699</v>
      </c>
      <c r="C21444">
        <v>0.326954581106497</v>
      </c>
      <c r="D21444">
        <v>0.14799178925037701</v>
      </c>
    </row>
    <row r="21445" spans="1:4">
      <c r="A21445" t="s">
        <v>21428</v>
      </c>
      <c r="B21445">
        <v>-0.23599035246038599</v>
      </c>
      <c r="C21445">
        <v>0.34355217556124701</v>
      </c>
      <c r="D21445">
        <v>0.12730921541814999</v>
      </c>
    </row>
    <row r="21446" spans="1:4">
      <c r="A21446" t="s">
        <v>21429</v>
      </c>
      <c r="B21446">
        <v>-0.20134290636947999</v>
      </c>
      <c r="C21446">
        <v>0.33458072176364401</v>
      </c>
      <c r="D21446">
        <v>0.138214922537653</v>
      </c>
    </row>
    <row r="21447" spans="1:4">
      <c r="A21447" t="s">
        <v>21430</v>
      </c>
      <c r="B21447">
        <v>0.18695444567567801</v>
      </c>
      <c r="C21447">
        <v>0.32937252120152499</v>
      </c>
      <c r="D21447">
        <v>0.14484091714220901</v>
      </c>
    </row>
    <row r="21448" spans="1:4">
      <c r="A21448" t="s">
        <v>21431</v>
      </c>
      <c r="B21448">
        <v>-0.42473752231621997</v>
      </c>
      <c r="C21448">
        <v>0.48444114929544502</v>
      </c>
      <c r="D21448">
        <v>2.6047126145867901E-2</v>
      </c>
    </row>
    <row r="21449" spans="1:4">
      <c r="A21449" t="s">
        <v>21432</v>
      </c>
      <c r="B21449">
        <v>-3.8523541887699797E-2</v>
      </c>
      <c r="C21449">
        <v>0.26916138657630201</v>
      </c>
      <c r="D21449">
        <v>0.23805778161138699</v>
      </c>
    </row>
    <row r="21450" spans="1:4">
      <c r="A21450" t="s">
        <v>21433</v>
      </c>
      <c r="B21450">
        <v>-4.5352648039441598E-2</v>
      </c>
      <c r="C21450">
        <v>0.34405961425752302</v>
      </c>
      <c r="D21450">
        <v>0.12671132150946701</v>
      </c>
    </row>
    <row r="21451" spans="1:4">
      <c r="A21451" t="s">
        <v>21434</v>
      </c>
      <c r="B21451">
        <v>-1.1757059486690201E-2</v>
      </c>
      <c r="C21451">
        <v>0.36997789641201601</v>
      </c>
      <c r="D21451">
        <v>9.8775691030770593E-2</v>
      </c>
    </row>
    <row r="21452" spans="1:4">
      <c r="A21452" t="s">
        <v>21435</v>
      </c>
      <c r="B21452">
        <v>-0.62192497630339105</v>
      </c>
      <c r="C21452">
        <v>0.63372034064791705</v>
      </c>
      <c r="D21452">
        <v>2.0389753103686702E-3</v>
      </c>
    </row>
    <row r="21453" spans="1:4">
      <c r="A21453" t="s">
        <v>21436</v>
      </c>
      <c r="B21453">
        <v>1.5684409872592502E-2</v>
      </c>
      <c r="C21453">
        <v>0.322322061886815</v>
      </c>
      <c r="D21453">
        <v>0.15416220857094101</v>
      </c>
    </row>
    <row r="21454" spans="1:4">
      <c r="A21454" t="s">
        <v>21437</v>
      </c>
      <c r="B21454">
        <v>-0.16673562377242901</v>
      </c>
      <c r="C21454">
        <v>0.34300183150004099</v>
      </c>
      <c r="D21454">
        <v>0.127959937905917</v>
      </c>
    </row>
    <row r="21455" spans="1:4">
      <c r="A21455" t="s">
        <v>21438</v>
      </c>
      <c r="B21455">
        <v>0.400076417089203</v>
      </c>
      <c r="C21455">
        <v>0.470941292666684</v>
      </c>
      <c r="D21455">
        <v>3.1176062508413999E-2</v>
      </c>
    </row>
    <row r="21456" spans="1:4">
      <c r="A21456" t="s">
        <v>21439</v>
      </c>
      <c r="B21456">
        <v>-0.109655664812561</v>
      </c>
      <c r="C21456">
        <v>0.35433807368403403</v>
      </c>
      <c r="D21456">
        <v>0.115028989454561</v>
      </c>
    </row>
    <row r="21457" spans="1:4">
      <c r="A21457" t="s">
        <v>21440</v>
      </c>
      <c r="B21457">
        <v>-0.149268193430732</v>
      </c>
      <c r="C21457">
        <v>0.25205908510680702</v>
      </c>
      <c r="D21457">
        <v>0.27034494207159998</v>
      </c>
    </row>
    <row r="21458" spans="1:4">
      <c r="A21458" t="s">
        <v>21441</v>
      </c>
      <c r="B21458">
        <v>0.38689575462097803</v>
      </c>
      <c r="C21458">
        <v>0.508857689622499</v>
      </c>
      <c r="D21458">
        <v>1.8484708104448799E-2</v>
      </c>
    </row>
    <row r="21459" spans="1:4">
      <c r="A21459" t="s">
        <v>21442</v>
      </c>
      <c r="B21459">
        <v>-4.2291900540800099E-2</v>
      </c>
      <c r="C21459">
        <v>0.41969559071207402</v>
      </c>
      <c r="D21459">
        <v>5.8218289379494199E-2</v>
      </c>
    </row>
    <row r="21460" spans="1:4">
      <c r="A21460" t="s">
        <v>21443</v>
      </c>
      <c r="B21460">
        <v>-0.16859449591001599</v>
      </c>
      <c r="C21460">
        <v>0.34422364113843801</v>
      </c>
      <c r="D21460">
        <v>0.12651848535565099</v>
      </c>
    </row>
    <row r="21461" spans="1:4">
      <c r="A21461" t="s">
        <v>21444</v>
      </c>
      <c r="B21461">
        <v>-0.48269989174079603</v>
      </c>
      <c r="C21461">
        <v>0.54631889764511998</v>
      </c>
      <c r="D21461">
        <v>1.0397132457690099E-2</v>
      </c>
    </row>
    <row r="21462" spans="1:4">
      <c r="A21462" t="s">
        <v>21445</v>
      </c>
      <c r="B21462">
        <v>-0.50668318784378397</v>
      </c>
      <c r="C21462">
        <v>0.54482483331105602</v>
      </c>
      <c r="D21462">
        <v>1.0651635017305301E-2</v>
      </c>
    </row>
    <row r="21463" spans="1:4">
      <c r="A21463" t="s">
        <v>21446</v>
      </c>
      <c r="B21463">
        <v>-0.19087128282086599</v>
      </c>
      <c r="C21463">
        <v>0.30267632712856501</v>
      </c>
      <c r="D21463">
        <v>0.18232135749533199</v>
      </c>
    </row>
    <row r="21464" spans="1:4">
      <c r="A21464" t="s">
        <v>21447</v>
      </c>
      <c r="B21464">
        <v>-0.51099360769599</v>
      </c>
      <c r="C21464">
        <v>0.51723223811837504</v>
      </c>
      <c r="D21464">
        <v>1.63413732834005E-2</v>
      </c>
    </row>
    <row r="21465" spans="1:4">
      <c r="A21465" t="s">
        <v>21448</v>
      </c>
      <c r="B21465">
        <v>-0.51172356083507697</v>
      </c>
      <c r="C21465">
        <v>0.58096899577398897</v>
      </c>
      <c r="D21465">
        <v>5.7481602960840397E-3</v>
      </c>
    </row>
    <row r="21466" spans="1:4">
      <c r="A21466" t="s">
        <v>21449</v>
      </c>
      <c r="B21466">
        <v>4.9750172756766901E-2</v>
      </c>
      <c r="C21466">
        <v>0.30960128321140201</v>
      </c>
      <c r="D21466">
        <v>0.17202324792609699</v>
      </c>
    </row>
    <row r="21467" spans="1:4">
      <c r="A21467" t="s">
        <v>21450</v>
      </c>
      <c r="B21467">
        <v>-4.3884182635586598E-2</v>
      </c>
      <c r="C21467">
        <v>0.27693784724279802</v>
      </c>
      <c r="D21467">
        <v>0.224242265553738</v>
      </c>
    </row>
    <row r="21468" spans="1:4">
      <c r="A21468" t="s">
        <v>21451</v>
      </c>
      <c r="B21468">
        <v>0.85758438968575901</v>
      </c>
      <c r="C21468">
        <v>0.85534846053536495</v>
      </c>
      <c r="D21468" s="1">
        <v>7.77160709120039E-7</v>
      </c>
    </row>
    <row r="21469" spans="1:4">
      <c r="A21469" t="s">
        <v>21452</v>
      </c>
      <c r="B21469">
        <v>-0.29412102794088102</v>
      </c>
      <c r="C21469">
        <v>0.363936514113334</v>
      </c>
      <c r="D21469">
        <v>0.10484105157503</v>
      </c>
    </row>
    <row r="21470" spans="1:4">
      <c r="A21470" t="s">
        <v>21453</v>
      </c>
      <c r="B21470">
        <v>-0.20055982295790001</v>
      </c>
      <c r="C21470">
        <v>0.415568928295108</v>
      </c>
      <c r="D21470">
        <v>6.0995989911799699E-2</v>
      </c>
    </row>
    <row r="21471" spans="1:4">
      <c r="A21471" t="s">
        <v>21454</v>
      </c>
      <c r="B21471">
        <v>-0.14461764002857699</v>
      </c>
      <c r="C21471">
        <v>0.31607156151858801</v>
      </c>
      <c r="D21471">
        <v>0.16276905875501901</v>
      </c>
    </row>
    <row r="21472" spans="1:4">
      <c r="A21472" t="s">
        <v>21455</v>
      </c>
      <c r="B21472">
        <v>-0.15906835418519599</v>
      </c>
      <c r="C21472">
        <v>0.29054508005615898</v>
      </c>
      <c r="D21472">
        <v>0.20135746991282399</v>
      </c>
    </row>
    <row r="21473" spans="1:4">
      <c r="A21473" t="s">
        <v>21456</v>
      </c>
      <c r="B21473">
        <v>-0.168111848249763</v>
      </c>
      <c r="C21473">
        <v>0.31685203840155202</v>
      </c>
      <c r="D21473">
        <v>0.16167656436248001</v>
      </c>
    </row>
    <row r="21474" spans="1:4">
      <c r="A21474" t="s">
        <v>21457</v>
      </c>
      <c r="B21474">
        <v>-0.20837896836922801</v>
      </c>
      <c r="C21474">
        <v>0.29899035693034298</v>
      </c>
      <c r="D21474">
        <v>0.18797045814482499</v>
      </c>
    </row>
    <row r="21475" spans="1:4">
      <c r="A21475" t="s">
        <v>21458</v>
      </c>
      <c r="B21475">
        <v>-0.11397183792669</v>
      </c>
      <c r="C21475">
        <v>0.30929480356517203</v>
      </c>
      <c r="D21475">
        <v>0.17247037000103099</v>
      </c>
    </row>
    <row r="21476" spans="1:4">
      <c r="A21476" t="s">
        <v>21459</v>
      </c>
      <c r="B21476">
        <v>-0.25610532607759201</v>
      </c>
      <c r="C21476">
        <v>0.34176389722009498</v>
      </c>
      <c r="D21476">
        <v>0.129432332237429</v>
      </c>
    </row>
    <row r="21477" spans="1:4">
      <c r="A21477" t="s">
        <v>21460</v>
      </c>
      <c r="B21477">
        <v>-0.18051067830682299</v>
      </c>
      <c r="C21477">
        <v>0.260153426188516</v>
      </c>
      <c r="D21477">
        <v>0.25473667615754397</v>
      </c>
    </row>
    <row r="21478" spans="1:4">
      <c r="A21478" t="s">
        <v>21461</v>
      </c>
      <c r="B21478">
        <v>-0.64015601464405902</v>
      </c>
      <c r="C21478">
        <v>0.70669215769717697</v>
      </c>
      <c r="D21478">
        <v>3.4183229324002902E-4</v>
      </c>
    </row>
    <row r="21479" spans="1:4">
      <c r="A21479" t="s">
        <v>21462</v>
      </c>
      <c r="B21479">
        <v>-0.66492999844166401</v>
      </c>
      <c r="C21479">
        <v>0.70934695439283701</v>
      </c>
      <c r="D21479">
        <v>3.1720630390497101E-4</v>
      </c>
    </row>
    <row r="21480" spans="1:4">
      <c r="A21480" t="s">
        <v>21463</v>
      </c>
      <c r="B21480">
        <v>-0.33311024862067301</v>
      </c>
      <c r="C21480">
        <v>0.44303235976277699</v>
      </c>
      <c r="D21480">
        <v>4.4283089379963197E-2</v>
      </c>
    </row>
    <row r="21481" spans="1:4">
      <c r="A21481" t="s">
        <v>21464</v>
      </c>
      <c r="B21481">
        <v>0.52394612586672795</v>
      </c>
      <c r="C21481">
        <v>0.67733125182053999</v>
      </c>
      <c r="D21481">
        <v>7.4344690166050498E-4</v>
      </c>
    </row>
    <row r="21482" spans="1:4">
      <c r="A21482" t="s">
        <v>21465</v>
      </c>
      <c r="B21482">
        <v>0.42398883417273697</v>
      </c>
      <c r="C21482">
        <v>0.52052469413910496</v>
      </c>
      <c r="D21482">
        <v>1.5555672473996E-2</v>
      </c>
    </row>
    <row r="21483" spans="1:4">
      <c r="A21483" t="s">
        <v>21466</v>
      </c>
      <c r="B21483">
        <v>0.91211485308678097</v>
      </c>
      <c r="C21483">
        <v>0.91504763992996396</v>
      </c>
      <c r="D21483" s="1">
        <v>6.3000302752413898E-9</v>
      </c>
    </row>
    <row r="21484" spans="1:4">
      <c r="A21484" t="s">
        <v>21467</v>
      </c>
      <c r="B21484">
        <v>-0.33606092838546198</v>
      </c>
      <c r="C21484">
        <v>0.39834620603812998</v>
      </c>
      <c r="D21484">
        <v>7.3688296478344295E-2</v>
      </c>
    </row>
    <row r="21485" spans="1:4">
      <c r="A21485" t="s">
        <v>21468</v>
      </c>
      <c r="B21485">
        <v>-0.17229216091219601</v>
      </c>
      <c r="C21485">
        <v>0.29430943095251899</v>
      </c>
      <c r="D21485">
        <v>0.195313763748615</v>
      </c>
    </row>
    <row r="21486" spans="1:4">
      <c r="A21486" t="s">
        <v>21469</v>
      </c>
      <c r="B21486">
        <v>0.10974187780184499</v>
      </c>
      <c r="C21486">
        <v>0.30190948496723602</v>
      </c>
      <c r="D21486">
        <v>0.18348697641849099</v>
      </c>
    </row>
    <row r="21487" spans="1:4">
      <c r="A21487" t="s">
        <v>21470</v>
      </c>
      <c r="B21487">
        <v>-0.31871845923474901</v>
      </c>
      <c r="C21487">
        <v>0.38633632075706498</v>
      </c>
      <c r="D21487">
        <v>8.3646496640064294E-2</v>
      </c>
    </row>
    <row r="21488" spans="1:4">
      <c r="A21488" t="s">
        <v>21471</v>
      </c>
      <c r="B21488">
        <v>-9.7233368318678792E-3</v>
      </c>
      <c r="C21488">
        <v>0.30029702680465098</v>
      </c>
      <c r="D21488">
        <v>0.185954461975013</v>
      </c>
    </row>
    <row r="21489" spans="1:4">
      <c r="A21489" t="s">
        <v>21472</v>
      </c>
      <c r="B21489">
        <v>-0.39596898372469402</v>
      </c>
      <c r="C21489">
        <v>0.476186656929519</v>
      </c>
      <c r="D21489">
        <v>2.9096407874021901E-2</v>
      </c>
    </row>
    <row r="21490" spans="1:4">
      <c r="A21490" t="s">
        <v>21473</v>
      </c>
      <c r="B21490">
        <v>7.4402905491148794E-2</v>
      </c>
      <c r="C21490">
        <v>0.37756403144622902</v>
      </c>
      <c r="D21490">
        <v>9.1528674723307002E-2</v>
      </c>
    </row>
    <row r="21491" spans="1:4">
      <c r="A21491" t="s">
        <v>21474</v>
      </c>
      <c r="B21491">
        <v>-0.28605216268273698</v>
      </c>
      <c r="C21491">
        <v>0.32203696412788901</v>
      </c>
      <c r="D21491">
        <v>0.154547724555196</v>
      </c>
    </row>
    <row r="21492" spans="1:4">
      <c r="A21492" t="s">
        <v>21475</v>
      </c>
      <c r="B21492">
        <v>-0.560270510922243</v>
      </c>
      <c r="C21492">
        <v>0.65695719391936303</v>
      </c>
      <c r="D21492">
        <v>1.21460156411457E-3</v>
      </c>
    </row>
    <row r="21493" spans="1:4">
      <c r="A21493" t="s">
        <v>21476</v>
      </c>
      <c r="B21493">
        <v>3.7770409778971503E-2</v>
      </c>
      <c r="C21493">
        <v>0.41333109239678401</v>
      </c>
      <c r="D21493">
        <v>6.2543828572861004E-2</v>
      </c>
    </row>
    <row r="21494" spans="1:4">
      <c r="A21494" t="s">
        <v>21477</v>
      </c>
      <c r="B21494">
        <v>-6.1059562528815003E-2</v>
      </c>
      <c r="C21494">
        <v>0.43076656691339599</v>
      </c>
      <c r="D21494">
        <v>5.1242150391719303E-2</v>
      </c>
    </row>
    <row r="21495" spans="1:4">
      <c r="A21495" t="s">
        <v>21478</v>
      </c>
      <c r="B21495">
        <v>3.2277033452376001E-2</v>
      </c>
      <c r="C21495">
        <v>0.33501254743203401</v>
      </c>
      <c r="D21495">
        <v>0.137675343960764</v>
      </c>
    </row>
    <row r="21496" spans="1:4">
      <c r="A21496" t="s">
        <v>21479</v>
      </c>
      <c r="B21496">
        <v>-0.27836147555503798</v>
      </c>
      <c r="C21496">
        <v>0.41314406937380799</v>
      </c>
      <c r="D21496">
        <v>6.2674523481365693E-2</v>
      </c>
    </row>
    <row r="21497" spans="1:4">
      <c r="A21497" t="s">
        <v>21480</v>
      </c>
      <c r="B21497">
        <v>-0.19737436571321201</v>
      </c>
      <c r="C21497">
        <v>0.30098342293612201</v>
      </c>
      <c r="D21497">
        <v>0.18490135725926801</v>
      </c>
    </row>
    <row r="21498" spans="1:4">
      <c r="A21498" t="s">
        <v>21481</v>
      </c>
      <c r="B21498">
        <v>-0.29956392398401299</v>
      </c>
      <c r="C21498">
        <v>0.39001671588464398</v>
      </c>
      <c r="D21498">
        <v>8.0494325529401195E-2</v>
      </c>
    </row>
    <row r="21499" spans="1:4">
      <c r="A21499" t="s">
        <v>21482</v>
      </c>
      <c r="B21499">
        <v>0.49236635638620202</v>
      </c>
      <c r="C21499">
        <v>0.54931282516987301</v>
      </c>
      <c r="D21499">
        <v>9.9020676913570398E-3</v>
      </c>
    </row>
    <row r="21500" spans="1:4">
      <c r="A21500" t="s">
        <v>21483</v>
      </c>
      <c r="B21500">
        <v>0.32153430895246499</v>
      </c>
      <c r="C21500">
        <v>0.47088361027799602</v>
      </c>
      <c r="D21500">
        <v>3.1199565353446E-2</v>
      </c>
    </row>
    <row r="21501" spans="1:4">
      <c r="A21501" t="s">
        <v>21484</v>
      </c>
      <c r="B21501">
        <v>0.34382289399132598</v>
      </c>
      <c r="C21501">
        <v>0.49117760072622602</v>
      </c>
      <c r="D21501">
        <v>2.3751376430884898E-2</v>
      </c>
    </row>
    <row r="21502" spans="1:4">
      <c r="A21502" t="s">
        <v>21485</v>
      </c>
      <c r="B21502">
        <v>-0.110037496571866</v>
      </c>
      <c r="C21502">
        <v>0.31640780778309902</v>
      </c>
      <c r="D21502">
        <v>0.162297763577851</v>
      </c>
    </row>
    <row r="21503" spans="1:4">
      <c r="A21503" t="s">
        <v>21486</v>
      </c>
      <c r="B21503">
        <v>0.17192308048635399</v>
      </c>
      <c r="C21503">
        <v>0.38641502941705402</v>
      </c>
      <c r="D21503">
        <v>8.3578138956406006E-2</v>
      </c>
    </row>
    <row r="21504" spans="1:4">
      <c r="A21504" t="s">
        <v>21487</v>
      </c>
      <c r="B21504">
        <v>-0.134700658755528</v>
      </c>
      <c r="C21504">
        <v>0.37566127340056199</v>
      </c>
      <c r="D21504">
        <v>9.3308319686614599E-2</v>
      </c>
    </row>
    <row r="21505" spans="1:4">
      <c r="A21505" t="s">
        <v>21488</v>
      </c>
      <c r="B21505">
        <v>-0.13528331985268099</v>
      </c>
      <c r="C21505">
        <v>0.30705013895455602</v>
      </c>
      <c r="D21505">
        <v>0.175769441401536</v>
      </c>
    </row>
    <row r="21506" spans="1:4">
      <c r="A21506" t="s">
        <v>21489</v>
      </c>
      <c r="B21506">
        <v>0.112908167425432</v>
      </c>
      <c r="C21506">
        <v>0.39983748954828402</v>
      </c>
      <c r="D21506">
        <v>7.25168335721664E-2</v>
      </c>
    </row>
    <row r="21507" spans="1:4">
      <c r="A21507" t="s">
        <v>21490</v>
      </c>
      <c r="B21507">
        <v>-0.56952110173787096</v>
      </c>
      <c r="C21507">
        <v>0.63224756345072097</v>
      </c>
      <c r="D21507">
        <v>2.10412636465218E-3</v>
      </c>
    </row>
    <row r="21508" spans="1:4">
      <c r="A21508" t="s">
        <v>21491</v>
      </c>
      <c r="B21508">
        <v>-7.2274429800630605E-2</v>
      </c>
      <c r="C21508">
        <v>0.35741478126867998</v>
      </c>
      <c r="D21508">
        <v>0.111688544574857</v>
      </c>
    </row>
    <row r="21509" spans="1:4">
      <c r="A21509" t="s">
        <v>21492</v>
      </c>
      <c r="B21509">
        <v>-0.37193363377216299</v>
      </c>
      <c r="C21509">
        <v>0.43465157421782502</v>
      </c>
      <c r="D21509">
        <v>4.8952845254885503E-2</v>
      </c>
    </row>
    <row r="21510" spans="1:4">
      <c r="A21510" t="s">
        <v>21493</v>
      </c>
      <c r="B21510">
        <v>-0.311880866699281</v>
      </c>
      <c r="C21510">
        <v>0.37966254482140499</v>
      </c>
      <c r="D21510">
        <v>8.9595118489687001E-2</v>
      </c>
    </row>
    <row r="21511" spans="1:4">
      <c r="A21511" t="s">
        <v>21494</v>
      </c>
      <c r="B21511">
        <v>-0.40244904356807998</v>
      </c>
      <c r="C21511">
        <v>0.44715382945552801</v>
      </c>
      <c r="D21511">
        <v>4.21170794143228E-2</v>
      </c>
    </row>
    <row r="21512" spans="1:4">
      <c r="A21512" t="s">
        <v>21495</v>
      </c>
      <c r="B21512">
        <v>-0.37233323707108101</v>
      </c>
      <c r="C21512">
        <v>0.41009815026665503</v>
      </c>
      <c r="D21512">
        <v>6.4832367081493605E-2</v>
      </c>
    </row>
    <row r="21513" spans="1:4">
      <c r="A21513" t="s">
        <v>21496</v>
      </c>
      <c r="B21513">
        <v>-0.44006165141276599</v>
      </c>
      <c r="C21513">
        <v>0.49301205153472</v>
      </c>
      <c r="D21513">
        <v>2.3154975430308599E-2</v>
      </c>
    </row>
    <row r="21514" spans="1:4">
      <c r="A21514" t="s">
        <v>21497</v>
      </c>
      <c r="B21514">
        <v>-0.31841355979685698</v>
      </c>
      <c r="C21514">
        <v>0.42059293009194398</v>
      </c>
      <c r="D21514">
        <v>5.7627261345031697E-2</v>
      </c>
    </row>
    <row r="21515" spans="1:4">
      <c r="A21515" s="2">
        <v>45545</v>
      </c>
      <c r="B21515">
        <v>0.31963146508815798</v>
      </c>
      <c r="C21515">
        <v>0.47139992856985702</v>
      </c>
      <c r="D21515">
        <v>3.09896857686295E-2</v>
      </c>
    </row>
    <row r="21516" spans="1:4">
      <c r="A21516" t="s">
        <v>21498</v>
      </c>
      <c r="B21516">
        <v>-0.38411263117327299</v>
      </c>
      <c r="C21516">
        <v>0.433245908586739</v>
      </c>
      <c r="D21516">
        <v>4.9771873289549302E-2</v>
      </c>
    </row>
    <row r="21517" spans="1:4">
      <c r="A21517" t="s">
        <v>21499</v>
      </c>
      <c r="B21517">
        <v>-0.28312137747869398</v>
      </c>
      <c r="C21517">
        <v>0.37721573839954198</v>
      </c>
      <c r="D21517">
        <v>9.1852544917432097E-2</v>
      </c>
    </row>
    <row r="21518" spans="1:4">
      <c r="A21518" t="s">
        <v>21500</v>
      </c>
      <c r="B21518">
        <v>7.0146768885301497E-3</v>
      </c>
      <c r="C21518">
        <v>0.36642774713322901</v>
      </c>
      <c r="D21518">
        <v>0.10230790629478601</v>
      </c>
    </row>
    <row r="21519" spans="1:4">
      <c r="A21519" t="s">
        <v>21501</v>
      </c>
      <c r="B21519">
        <v>-0.23708590742959801</v>
      </c>
      <c r="C21519">
        <v>0.35478465438386703</v>
      </c>
      <c r="D21519">
        <v>0.114539705373963</v>
      </c>
    </row>
    <row r="21520" spans="1:4">
      <c r="A21520" t="s">
        <v>21502</v>
      </c>
      <c r="B21520">
        <v>0.35628872177439602</v>
      </c>
      <c r="C21520">
        <v>0.45478906715442702</v>
      </c>
      <c r="D21520">
        <v>3.8322631341334699E-2</v>
      </c>
    </row>
    <row r="21521" spans="1:4">
      <c r="A21521" t="s">
        <v>21503</v>
      </c>
      <c r="B21521">
        <v>-0.20585398924503701</v>
      </c>
      <c r="C21521">
        <v>0.32136830844887698</v>
      </c>
      <c r="D21521">
        <v>0.15545453343837401</v>
      </c>
    </row>
    <row r="21522" spans="1:4">
      <c r="A21522" t="s">
        <v>21504</v>
      </c>
      <c r="B21522">
        <v>-0.282455210938169</v>
      </c>
      <c r="C21522">
        <v>0.33781121781861401</v>
      </c>
      <c r="D21522">
        <v>0.13421443460705201</v>
      </c>
    </row>
    <row r="21523" spans="1:4">
      <c r="A21523" t="s">
        <v>21505</v>
      </c>
      <c r="B21523">
        <v>-0.21889690695639699</v>
      </c>
      <c r="C21523">
        <v>0.335669189982716</v>
      </c>
      <c r="D21523">
        <v>0.13685771034652799</v>
      </c>
    </row>
    <row r="21524" spans="1:4">
      <c r="A21524" t="s">
        <v>21506</v>
      </c>
      <c r="B21524">
        <v>0.42947627400579702</v>
      </c>
      <c r="C21524">
        <v>0.46876863590330498</v>
      </c>
      <c r="D21524">
        <v>3.2070995089698198E-2</v>
      </c>
    </row>
    <row r="21525" spans="1:4">
      <c r="A21525" t="s">
        <v>21507</v>
      </c>
      <c r="B21525">
        <v>-0.70922972418897601</v>
      </c>
      <c r="C21525">
        <v>0.78310940898273296</v>
      </c>
      <c r="D21525" s="1">
        <v>2.69929020604298E-5</v>
      </c>
    </row>
    <row r="21526" spans="1:4">
      <c r="A21526" t="s">
        <v>21508</v>
      </c>
      <c r="B21526">
        <v>-5.4826070249009401E-2</v>
      </c>
      <c r="C21526">
        <v>0.30617067627931499</v>
      </c>
      <c r="D21526">
        <v>0.177073724360748</v>
      </c>
    </row>
    <row r="21527" spans="1:4">
      <c r="A21527" t="s">
        <v>21509</v>
      </c>
      <c r="B21527">
        <v>-0.20953099621576801</v>
      </c>
      <c r="C21527">
        <v>0.39237583072805199</v>
      </c>
      <c r="D21527">
        <v>7.8520920878022996E-2</v>
      </c>
    </row>
    <row r="21528" spans="1:4">
      <c r="A21528" t="s">
        <v>21510</v>
      </c>
      <c r="B21528">
        <v>-0.37242551155180498</v>
      </c>
      <c r="C21528">
        <v>0.395075869237068</v>
      </c>
      <c r="D21528">
        <v>7.6306938528828805E-2</v>
      </c>
    </row>
    <row r="21529" spans="1:4">
      <c r="A21529" t="s">
        <v>21511</v>
      </c>
      <c r="B21529">
        <v>-0.40083470315359598</v>
      </c>
      <c r="C21529">
        <v>0.45285509025598503</v>
      </c>
      <c r="D21529">
        <v>3.9257491094947E-2</v>
      </c>
    </row>
    <row r="21530" spans="1:4">
      <c r="A21530" t="s">
        <v>21512</v>
      </c>
      <c r="B21530">
        <v>-0.42775486718643502</v>
      </c>
      <c r="C21530">
        <v>0.50279333129285397</v>
      </c>
      <c r="D21530">
        <v>2.0173283336002198E-2</v>
      </c>
    </row>
    <row r="21531" spans="1:4">
      <c r="A21531" t="s">
        <v>21513</v>
      </c>
      <c r="B21531">
        <v>-0.46493141707830099</v>
      </c>
      <c r="C21531">
        <v>0.49101684489529102</v>
      </c>
      <c r="D21531">
        <v>2.3804217124964801E-2</v>
      </c>
    </row>
    <row r="21532" spans="1:4">
      <c r="A21532" t="s">
        <v>21514</v>
      </c>
      <c r="B21532">
        <v>-0.353881863281647</v>
      </c>
      <c r="C21532">
        <v>0.43678314227213499</v>
      </c>
      <c r="D21532">
        <v>4.7730717549021501E-2</v>
      </c>
    </row>
    <row r="21533" spans="1:4">
      <c r="A21533" t="s">
        <v>21515</v>
      </c>
      <c r="B21533">
        <v>-0.18696520475254799</v>
      </c>
      <c r="C21533">
        <v>0.34543584376813302</v>
      </c>
      <c r="D21533">
        <v>0.125099874068683</v>
      </c>
    </row>
    <row r="21534" spans="1:4">
      <c r="A21534" t="s">
        <v>21516</v>
      </c>
      <c r="B21534">
        <v>-4.2380649871822398E-2</v>
      </c>
      <c r="C21534">
        <v>0.40089489139145201</v>
      </c>
      <c r="D21534">
        <v>7.1694720389731306E-2</v>
      </c>
    </row>
    <row r="21535" spans="1:4">
      <c r="A21535" t="s">
        <v>21517</v>
      </c>
      <c r="B21535">
        <v>0.81557849000086002</v>
      </c>
      <c r="C21535">
        <v>0.78530976009109699</v>
      </c>
      <c r="D21535" s="1">
        <v>2.4729565968995001E-5</v>
      </c>
    </row>
    <row r="21536" spans="1:4">
      <c r="A21536" t="s">
        <v>21518</v>
      </c>
      <c r="B21536">
        <v>-0.31766552865403902</v>
      </c>
      <c r="C21536">
        <v>0.40811540479116798</v>
      </c>
      <c r="D21536">
        <v>6.6266946978202401E-2</v>
      </c>
    </row>
    <row r="21537" spans="1:4">
      <c r="A21537" t="s">
        <v>21519</v>
      </c>
      <c r="B21537">
        <v>-0.254756453382527</v>
      </c>
      <c r="C21537">
        <v>0.338480788096297</v>
      </c>
      <c r="D21537">
        <v>0.13339566855180801</v>
      </c>
    </row>
    <row r="21538" spans="1:4">
      <c r="A21538" t="s">
        <v>21520</v>
      </c>
      <c r="B21538">
        <v>-0.20881039154794001</v>
      </c>
      <c r="C21538">
        <v>0.33671991765368497</v>
      </c>
      <c r="D21538">
        <v>0.135556537680111</v>
      </c>
    </row>
    <row r="21539" spans="1:4">
      <c r="A21539" t="s">
        <v>21521</v>
      </c>
      <c r="B21539">
        <v>0.60185190274925504</v>
      </c>
      <c r="C21539">
        <v>0.67642933504526903</v>
      </c>
      <c r="D21539">
        <v>7.6037599729250605E-4</v>
      </c>
    </row>
    <row r="21540" spans="1:4">
      <c r="A21540" t="s">
        <v>21522</v>
      </c>
      <c r="B21540">
        <v>-0.24009526048487101</v>
      </c>
      <c r="C21540">
        <v>0.30617088149976901</v>
      </c>
      <c r="D21540">
        <v>0.17707341923952999</v>
      </c>
    </row>
    <row r="21541" spans="1:4">
      <c r="A21541" t="s">
        <v>21523</v>
      </c>
      <c r="B21541">
        <v>0.35648158387501</v>
      </c>
      <c r="C21541">
        <v>0.50808033989884605</v>
      </c>
      <c r="D21541">
        <v>1.8694584984038899E-2</v>
      </c>
    </row>
    <row r="21542" spans="1:4">
      <c r="A21542" t="s">
        <v>21524</v>
      </c>
      <c r="B21542">
        <v>-0.37756137597163297</v>
      </c>
      <c r="C21542">
        <v>0.37829348356183201</v>
      </c>
      <c r="D21542">
        <v>9.0853104154727304E-2</v>
      </c>
    </row>
    <row r="21543" spans="1:4">
      <c r="A21543" t="s">
        <v>21525</v>
      </c>
      <c r="B21543">
        <v>-0.38905368058506501</v>
      </c>
      <c r="C21543">
        <v>0.44796920828493703</v>
      </c>
      <c r="D21543">
        <v>4.1698485105203097E-2</v>
      </c>
    </row>
    <row r="21544" spans="1:4">
      <c r="A21544" t="s">
        <v>21526</v>
      </c>
      <c r="B21544">
        <v>-0.33899576003801901</v>
      </c>
      <c r="C21544">
        <v>0.41574551327304798</v>
      </c>
      <c r="D21544">
        <v>6.0875103332715501E-2</v>
      </c>
    </row>
    <row r="21545" spans="1:4">
      <c r="A21545" t="s">
        <v>21527</v>
      </c>
      <c r="B21545">
        <v>3.87426740883072E-2</v>
      </c>
      <c r="C21545">
        <v>0.35336911574261498</v>
      </c>
      <c r="D21545">
        <v>0.116095788928604</v>
      </c>
    </row>
    <row r="21546" spans="1:4">
      <c r="A21546" t="s">
        <v>21528</v>
      </c>
      <c r="B21546">
        <v>-0.18732668589170801</v>
      </c>
      <c r="C21546">
        <v>0.39599552026155699</v>
      </c>
      <c r="D21546">
        <v>7.5563615858773095E-2</v>
      </c>
    </row>
    <row r="21547" spans="1:4">
      <c r="A21547" t="s">
        <v>21529</v>
      </c>
      <c r="B21547">
        <v>-0.40432008033450001</v>
      </c>
      <c r="C21547">
        <v>0.44532229082400498</v>
      </c>
      <c r="D21547">
        <v>4.3069237927010999E-2</v>
      </c>
    </row>
    <row r="21548" spans="1:4">
      <c r="A21548" t="s">
        <v>21530</v>
      </c>
      <c r="B21548">
        <v>0.69777357700990705</v>
      </c>
      <c r="C21548">
        <v>0.76316129210991901</v>
      </c>
      <c r="D21548" s="1">
        <v>5.7211411334412398E-5</v>
      </c>
    </row>
    <row r="21549" spans="1:4">
      <c r="A21549" t="s">
        <v>21531</v>
      </c>
      <c r="B21549">
        <v>0.17455155600489</v>
      </c>
      <c r="C21549">
        <v>0.46519660228439802</v>
      </c>
      <c r="D21549">
        <v>3.3586127162123801E-2</v>
      </c>
    </row>
    <row r="21550" spans="1:4">
      <c r="A21550" t="s">
        <v>21532</v>
      </c>
      <c r="B21550">
        <v>0.21134177056876</v>
      </c>
      <c r="C21550">
        <v>0.38854011797173899</v>
      </c>
      <c r="D21550">
        <v>8.1748175008370796E-2</v>
      </c>
    </row>
    <row r="21551" spans="1:4">
      <c r="A21551" t="s">
        <v>21533</v>
      </c>
      <c r="B21551">
        <v>-5.71183075896406E-2</v>
      </c>
      <c r="C21551">
        <v>0.34762205831445397</v>
      </c>
      <c r="D21551">
        <v>0.122570243976481</v>
      </c>
    </row>
    <row r="21552" spans="1:4">
      <c r="A21552" t="s">
        <v>21534</v>
      </c>
      <c r="B21552">
        <v>-0.16164396241083701</v>
      </c>
      <c r="C21552">
        <v>0.330543082117561</v>
      </c>
      <c r="D21552">
        <v>0.14333261050642301</v>
      </c>
    </row>
    <row r="21553" spans="1:4">
      <c r="A21553" t="s">
        <v>21535</v>
      </c>
      <c r="B21553">
        <v>4.0458517043152002E-2</v>
      </c>
      <c r="C21553">
        <v>0.346137050428936</v>
      </c>
      <c r="D21553">
        <v>0.12428448545418599</v>
      </c>
    </row>
    <row r="21554" spans="1:4">
      <c r="A21554" t="s">
        <v>21536</v>
      </c>
      <c r="B21554">
        <v>-0.25476013394152702</v>
      </c>
      <c r="C21554">
        <v>0.36507662153944798</v>
      </c>
      <c r="D21554">
        <v>0.103676152267257</v>
      </c>
    </row>
    <row r="21555" spans="1:4">
      <c r="A21555" t="s">
        <v>21537</v>
      </c>
      <c r="B21555">
        <v>-0.21255732306988401</v>
      </c>
      <c r="C21555">
        <v>0.32788937314994598</v>
      </c>
      <c r="D21555">
        <v>0.14676799168802401</v>
      </c>
    </row>
    <row r="21556" spans="1:4">
      <c r="A21556" t="s">
        <v>21538</v>
      </c>
      <c r="B21556">
        <v>-0.36929691847409901</v>
      </c>
      <c r="C21556">
        <v>0.43253358017601001</v>
      </c>
      <c r="D21556">
        <v>5.0190925533266199E-2</v>
      </c>
    </row>
    <row r="21557" spans="1:4">
      <c r="A21557" t="s">
        <v>21539</v>
      </c>
      <c r="B21557">
        <v>-0.29591948633762799</v>
      </c>
      <c r="C21557">
        <v>0.44385294193141001</v>
      </c>
      <c r="D21557">
        <v>4.38451053990256E-2</v>
      </c>
    </row>
    <row r="21558" spans="1:4">
      <c r="A21558" t="s">
        <v>21540</v>
      </c>
      <c r="B21558">
        <v>5.6354811685885901E-2</v>
      </c>
      <c r="C21558">
        <v>0.41773034707660001</v>
      </c>
      <c r="D21558">
        <v>5.9528824331646503E-2</v>
      </c>
    </row>
    <row r="21559" spans="1:4">
      <c r="A21559" t="s">
        <v>21541</v>
      </c>
      <c r="B21559">
        <v>-0.13391097349109701</v>
      </c>
      <c r="C21559">
        <v>0.45160286358872098</v>
      </c>
      <c r="D21559">
        <v>3.9872214952005401E-2</v>
      </c>
    </row>
    <row r="21560" spans="1:4">
      <c r="A21560" t="s">
        <v>21542</v>
      </c>
      <c r="B21560">
        <v>-0.467572134452448</v>
      </c>
      <c r="C21560">
        <v>0.54929522977464096</v>
      </c>
      <c r="D21560">
        <v>9.9049198711413898E-3</v>
      </c>
    </row>
    <row r="21561" spans="1:4">
      <c r="A21561" t="s">
        <v>21543</v>
      </c>
      <c r="B21561">
        <v>-0.29782260080149497</v>
      </c>
      <c r="C21561">
        <v>0.346063838256079</v>
      </c>
      <c r="D21561">
        <v>0.12436944080206599</v>
      </c>
    </row>
    <row r="21562" spans="1:4">
      <c r="A21562" t="s">
        <v>21544</v>
      </c>
      <c r="B21562">
        <v>0.16154280797280901</v>
      </c>
      <c r="C21562">
        <v>0.43929623704912302</v>
      </c>
      <c r="D21562">
        <v>4.6320225945554801E-2</v>
      </c>
    </row>
    <row r="21563" spans="1:4">
      <c r="A21563" t="s">
        <v>21545</v>
      </c>
      <c r="B21563">
        <v>-0.24760486562669301</v>
      </c>
      <c r="C21563">
        <v>0.35930550568888903</v>
      </c>
      <c r="D21563">
        <v>0.109670930550155</v>
      </c>
    </row>
    <row r="21564" spans="1:4">
      <c r="A21564" t="s">
        <v>21546</v>
      </c>
      <c r="B21564">
        <v>8.9852724230013406E-2</v>
      </c>
      <c r="C21564">
        <v>0.323188189876704</v>
      </c>
      <c r="D21564">
        <v>0.152995126535313</v>
      </c>
    </row>
    <row r="21565" spans="1:4">
      <c r="A21565" t="s">
        <v>21547</v>
      </c>
      <c r="B21565">
        <v>0.15971877606693899</v>
      </c>
      <c r="C21565">
        <v>0.39548020325751898</v>
      </c>
      <c r="D21565">
        <v>7.5979457810206402E-2</v>
      </c>
    </row>
    <row r="21566" spans="1:4">
      <c r="A21566" t="s">
        <v>21548</v>
      </c>
      <c r="B21566">
        <v>0.418760787317633</v>
      </c>
      <c r="C21566">
        <v>0.52913746037097997</v>
      </c>
      <c r="D21566">
        <v>1.3643668398428E-2</v>
      </c>
    </row>
    <row r="21567" spans="1:4">
      <c r="A21567" t="s">
        <v>21549</v>
      </c>
      <c r="B21567">
        <v>-0.34048268555275601</v>
      </c>
      <c r="C21567">
        <v>0.424720349474206</v>
      </c>
      <c r="D21567">
        <v>5.4967519875255701E-2</v>
      </c>
    </row>
    <row r="21568" spans="1:4">
      <c r="A21568" t="s">
        <v>21550</v>
      </c>
      <c r="B21568">
        <v>8.7905906781180192E-3</v>
      </c>
      <c r="C21568">
        <v>0.27391036058295598</v>
      </c>
      <c r="D21568">
        <v>0.22955680101512399</v>
      </c>
    </row>
    <row r="21569" spans="1:4">
      <c r="A21569" t="s">
        <v>21551</v>
      </c>
      <c r="B21569">
        <v>-0.37411033444109099</v>
      </c>
      <c r="C21569">
        <v>0.465927219094316</v>
      </c>
      <c r="D21569">
        <v>3.3271744365257198E-2</v>
      </c>
    </row>
    <row r="21570" spans="1:4">
      <c r="A21570" t="s">
        <v>21552</v>
      </c>
      <c r="B21570">
        <v>2.31358114382062E-2</v>
      </c>
      <c r="C21570">
        <v>0.30411885900728503</v>
      </c>
      <c r="D21570">
        <v>0.180142359138284</v>
      </c>
    </row>
    <row r="21571" spans="1:4">
      <c r="A21571" t="s">
        <v>21553</v>
      </c>
      <c r="B21571">
        <v>-0.182788270828078</v>
      </c>
      <c r="C21571">
        <v>0.30238447768988502</v>
      </c>
      <c r="D21571">
        <v>0.182764379958856</v>
      </c>
    </row>
    <row r="21572" spans="1:4">
      <c r="A21572" t="s">
        <v>21554</v>
      </c>
      <c r="B21572">
        <v>-0.214794835199276</v>
      </c>
      <c r="C21572">
        <v>0.27564284849446102</v>
      </c>
      <c r="D21572">
        <v>0.22650556644964001</v>
      </c>
    </row>
    <row r="21573" spans="1:4">
      <c r="A21573" t="s">
        <v>21555</v>
      </c>
      <c r="B21573">
        <v>0.147428062894433</v>
      </c>
      <c r="C21573">
        <v>0.318623453594094</v>
      </c>
      <c r="D21573">
        <v>0.159215862467254</v>
      </c>
    </row>
    <row r="21574" spans="1:4">
      <c r="A21574" t="s">
        <v>21556</v>
      </c>
      <c r="B21574">
        <v>-0.54005249889555895</v>
      </c>
      <c r="C21574">
        <v>0.57763201799208796</v>
      </c>
      <c r="D21574">
        <v>6.1027325926110701E-3</v>
      </c>
    </row>
    <row r="21575" spans="1:4">
      <c r="A21575" t="s">
        <v>21557</v>
      </c>
      <c r="B21575">
        <v>-0.212405760250789</v>
      </c>
      <c r="C21575">
        <v>0.27341307358001199</v>
      </c>
      <c r="D21575">
        <v>0.23043755166841201</v>
      </c>
    </row>
    <row r="21576" spans="1:4">
      <c r="A21576" t="s">
        <v>21558</v>
      </c>
      <c r="B21576">
        <v>-0.45448100565267002</v>
      </c>
      <c r="C21576">
        <v>0.49516491456350997</v>
      </c>
      <c r="D21576">
        <v>2.24703370251517E-2</v>
      </c>
    </row>
    <row r="21577" spans="1:4">
      <c r="A21577" t="s">
        <v>21559</v>
      </c>
      <c r="B21577">
        <v>-0.43228327652294801</v>
      </c>
      <c r="C21577">
        <v>0.54774198491857495</v>
      </c>
      <c r="D21577">
        <v>1.01593562594806E-2</v>
      </c>
    </row>
    <row r="21578" spans="1:4">
      <c r="A21578" t="s">
        <v>21560</v>
      </c>
      <c r="B21578">
        <v>0.31188263801208299</v>
      </c>
      <c r="C21578">
        <v>0.42699022555038901</v>
      </c>
      <c r="D21578">
        <v>5.3545404912511203E-2</v>
      </c>
    </row>
    <row r="21579" spans="1:4">
      <c r="A21579" t="s">
        <v>21561</v>
      </c>
      <c r="B21579">
        <v>-0.135660900007638</v>
      </c>
      <c r="C21579">
        <v>0.33945943802144102</v>
      </c>
      <c r="D21579">
        <v>0.132205346188002</v>
      </c>
    </row>
    <row r="21580" spans="1:4">
      <c r="A21580" t="s">
        <v>21562</v>
      </c>
      <c r="B21580">
        <v>-0.13736048940179099</v>
      </c>
      <c r="C21580">
        <v>0.35290117274104899</v>
      </c>
      <c r="D21580">
        <v>0.1166135308639</v>
      </c>
    </row>
    <row r="21581" spans="1:4">
      <c r="A21581" t="s">
        <v>21563</v>
      </c>
      <c r="B21581">
        <v>-0.28737043074816099</v>
      </c>
      <c r="C21581">
        <v>0.326517053187377</v>
      </c>
      <c r="D21581">
        <v>0.148567037907091</v>
      </c>
    </row>
    <row r="21582" spans="1:4">
      <c r="A21582" t="s">
        <v>21564</v>
      </c>
      <c r="B21582">
        <v>-0.11393763133373699</v>
      </c>
      <c r="C21582">
        <v>0.26904492910691002</v>
      </c>
      <c r="D21582">
        <v>0.23826877703079199</v>
      </c>
    </row>
    <row r="21583" spans="1:4">
      <c r="A21583" t="s">
        <v>21565</v>
      </c>
      <c r="B21583">
        <v>-0.318235175115957</v>
      </c>
      <c r="C21583">
        <v>0.36883139331345499</v>
      </c>
      <c r="D21583">
        <v>9.9906483115000902E-2</v>
      </c>
    </row>
    <row r="21584" spans="1:4">
      <c r="A21584" t="s">
        <v>21566</v>
      </c>
      <c r="B21584">
        <v>0.279527029039222</v>
      </c>
      <c r="C21584">
        <v>0.47481722688223998</v>
      </c>
      <c r="D21584">
        <v>2.9628465484383599E-2</v>
      </c>
    </row>
    <row r="21585" spans="1:4">
      <c r="A21585" t="s">
        <v>21567</v>
      </c>
      <c r="B21585">
        <v>-0.28307103461128702</v>
      </c>
      <c r="C21585">
        <v>0.428370455651996</v>
      </c>
      <c r="D21585">
        <v>5.2694560312610703E-2</v>
      </c>
    </row>
    <row r="21586" spans="1:4">
      <c r="A21586" t="s">
        <v>21568</v>
      </c>
      <c r="B21586">
        <v>-0.33156944354037599</v>
      </c>
      <c r="C21586">
        <v>0.37499850298838699</v>
      </c>
      <c r="D21586">
        <v>9.3934152169271798E-2</v>
      </c>
    </row>
    <row r="21587" spans="1:4">
      <c r="A21587" t="s">
        <v>21569</v>
      </c>
      <c r="B21587">
        <v>3.49007457835077E-2</v>
      </c>
      <c r="C21587">
        <v>0.37132897274386201</v>
      </c>
      <c r="D21587">
        <v>9.7455201859624196E-2</v>
      </c>
    </row>
    <row r="21588" spans="1:4">
      <c r="A21588" t="s">
        <v>21570</v>
      </c>
      <c r="B21588">
        <v>2.76331947605091E-2</v>
      </c>
      <c r="C21588">
        <v>0.23797626591024701</v>
      </c>
      <c r="D21588">
        <v>0.29890417419853299</v>
      </c>
    </row>
    <row r="21589" spans="1:4">
      <c r="A21589" t="s">
        <v>21571</v>
      </c>
      <c r="B21589">
        <v>-0.35756273362475999</v>
      </c>
      <c r="C21589">
        <v>0.41533746680228201</v>
      </c>
      <c r="D21589">
        <v>6.1154720164819897E-2</v>
      </c>
    </row>
    <row r="21590" spans="1:4">
      <c r="A21590" t="s">
        <v>21572</v>
      </c>
      <c r="B21590">
        <v>0.143826030889141</v>
      </c>
      <c r="C21590">
        <v>0.322906471993264</v>
      </c>
      <c r="D21590">
        <v>0.15337405380251201</v>
      </c>
    </row>
    <row r="21591" spans="1:4">
      <c r="A21591" t="s">
        <v>21573</v>
      </c>
      <c r="B21591">
        <v>-0.57536887704162099</v>
      </c>
      <c r="C21591">
        <v>0.64783726585882995</v>
      </c>
      <c r="D21591">
        <v>1.4959388077848601E-3</v>
      </c>
    </row>
    <row r="21592" spans="1:4">
      <c r="A21592" t="s">
        <v>21574</v>
      </c>
      <c r="B21592">
        <v>-0.47582031627159299</v>
      </c>
      <c r="C21592">
        <v>0.52982340879194501</v>
      </c>
      <c r="D21592">
        <v>1.34999768463595E-2</v>
      </c>
    </row>
    <row r="21593" spans="1:4">
      <c r="A21593" t="s">
        <v>21575</v>
      </c>
      <c r="B21593">
        <v>-0.42261429784625698</v>
      </c>
      <c r="C21593">
        <v>0.52704977523779994</v>
      </c>
      <c r="D21593">
        <v>1.4088636033903999E-2</v>
      </c>
    </row>
    <row r="21594" spans="1:4">
      <c r="A21594" t="s">
        <v>21576</v>
      </c>
      <c r="B21594">
        <v>-0.41051127182651298</v>
      </c>
      <c r="C21594">
        <v>0.48015268632649999</v>
      </c>
      <c r="D21594">
        <v>2.7597971628669601E-2</v>
      </c>
    </row>
    <row r="21595" spans="1:4">
      <c r="A21595" t="s">
        <v>21577</v>
      </c>
      <c r="B21595">
        <v>-0.49108030820112097</v>
      </c>
      <c r="C21595">
        <v>0.57228096801325101</v>
      </c>
      <c r="D21595">
        <v>6.7089033083835804E-3</v>
      </c>
    </row>
    <row r="21596" spans="1:4">
      <c r="A21596" t="s">
        <v>21578</v>
      </c>
      <c r="B21596">
        <v>-0.422044321035354</v>
      </c>
      <c r="C21596">
        <v>0.479783393514572</v>
      </c>
      <c r="D21596">
        <v>2.7734863070667901E-2</v>
      </c>
    </row>
    <row r="21597" spans="1:4">
      <c r="A21597" t="s">
        <v>21579</v>
      </c>
      <c r="B21597">
        <v>-0.35464339503631398</v>
      </c>
      <c r="C21597">
        <v>0.40247611203294498</v>
      </c>
      <c r="D21597">
        <v>7.0478449778380303E-2</v>
      </c>
    </row>
    <row r="21598" spans="1:4">
      <c r="A21598" t="s">
        <v>21580</v>
      </c>
      <c r="B21598">
        <v>-0.60833267592296902</v>
      </c>
      <c r="C21598">
        <v>0.68838792167694796</v>
      </c>
      <c r="D21598">
        <v>5.6058331815011999E-4</v>
      </c>
    </row>
    <row r="21599" spans="1:4">
      <c r="A21599" t="s">
        <v>21581</v>
      </c>
      <c r="B21599">
        <v>-0.115027930178529</v>
      </c>
      <c r="C21599">
        <v>0.35597465878497597</v>
      </c>
      <c r="D21599">
        <v>0.113243253243044</v>
      </c>
    </row>
    <row r="21600" spans="1:4">
      <c r="A21600" t="s">
        <v>21582</v>
      </c>
      <c r="B21600">
        <v>-0.27429524210621498</v>
      </c>
      <c r="C21600">
        <v>0.33092079170465399</v>
      </c>
      <c r="D21600">
        <v>0.142848288803851</v>
      </c>
    </row>
    <row r="21601" spans="1:4">
      <c r="A21601" t="s">
        <v>21583</v>
      </c>
      <c r="B21601">
        <v>-0.34012339020936999</v>
      </c>
      <c r="C21601">
        <v>0.428215995234831</v>
      </c>
      <c r="D21601">
        <v>5.2789258876061403E-2</v>
      </c>
    </row>
    <row r="21602" spans="1:4">
      <c r="A21602" t="s">
        <v>21584</v>
      </c>
      <c r="B21602">
        <v>0.54509427763043905</v>
      </c>
      <c r="C21602">
        <v>0.63860459665277403</v>
      </c>
      <c r="D21602">
        <v>1.8349165597804E-3</v>
      </c>
    </row>
    <row r="21603" spans="1:4">
      <c r="A21603" t="s">
        <v>21585</v>
      </c>
      <c r="B21603">
        <v>0.35399784953209101</v>
      </c>
      <c r="C21603">
        <v>0.43109323755156798</v>
      </c>
      <c r="D21603">
        <v>5.1046545211311099E-2</v>
      </c>
    </row>
    <row r="21604" spans="1:4">
      <c r="A21604" t="s">
        <v>21586</v>
      </c>
      <c r="B21604">
        <v>-0.54583544509137105</v>
      </c>
      <c r="C21604">
        <v>0.59150576442147496</v>
      </c>
      <c r="D21604">
        <v>4.7384791102909E-3</v>
      </c>
    </row>
    <row r="21605" spans="1:4">
      <c r="A21605" t="s">
        <v>21587</v>
      </c>
      <c r="B21605">
        <v>0.26259185425181603</v>
      </c>
      <c r="C21605">
        <v>0.36109140581573601</v>
      </c>
      <c r="D21605">
        <v>0.107789587798596</v>
      </c>
    </row>
    <row r="21606" spans="1:4">
      <c r="A21606" t="s">
        <v>21588</v>
      </c>
      <c r="B21606">
        <v>-0.19943472829334999</v>
      </c>
      <c r="C21606">
        <v>0.31951277830168701</v>
      </c>
      <c r="D21606">
        <v>0.157990348603604</v>
      </c>
    </row>
    <row r="21607" spans="1:4">
      <c r="A21607" t="s">
        <v>21589</v>
      </c>
      <c r="B21607">
        <v>-0.107935545898589</v>
      </c>
      <c r="C21607">
        <v>0.30705477789367802</v>
      </c>
      <c r="D21607">
        <v>0.175762579136858</v>
      </c>
    </row>
    <row r="21608" spans="1:4">
      <c r="A21608" t="s">
        <v>21590</v>
      </c>
      <c r="B21608">
        <v>-0.257551017542125</v>
      </c>
      <c r="C21608">
        <v>0.38875847090326199</v>
      </c>
      <c r="D21608">
        <v>8.1561850660978694E-2</v>
      </c>
    </row>
    <row r="21609" spans="1:4">
      <c r="A21609" t="s">
        <v>21591</v>
      </c>
      <c r="B21609">
        <v>-0.146263472284128</v>
      </c>
      <c r="C21609">
        <v>0.401704321281454</v>
      </c>
      <c r="D21609">
        <v>7.1070152861633304E-2</v>
      </c>
    </row>
    <row r="21610" spans="1:4">
      <c r="A21610" t="s">
        <v>21592</v>
      </c>
      <c r="B21610">
        <v>-0.24018993357677501</v>
      </c>
      <c r="C21610">
        <v>0.36842786567966201</v>
      </c>
      <c r="D21610">
        <v>0.10030672689975501</v>
      </c>
    </row>
    <row r="21611" spans="1:4">
      <c r="A21611" t="s">
        <v>21593</v>
      </c>
      <c r="B21611">
        <v>-0.21909064413250001</v>
      </c>
      <c r="C21611">
        <v>0.49360208096164399</v>
      </c>
      <c r="D21611">
        <v>2.2965707065131E-2</v>
      </c>
    </row>
    <row r="21612" spans="1:4">
      <c r="A21612" t="s">
        <v>21594</v>
      </c>
      <c r="B21612">
        <v>-0.30734725320976097</v>
      </c>
      <c r="C21612">
        <v>0.36270742625933999</v>
      </c>
      <c r="D21612">
        <v>0.106107519599943</v>
      </c>
    </row>
    <row r="21613" spans="1:4">
      <c r="A21613" t="s">
        <v>21595</v>
      </c>
      <c r="B21613">
        <v>-5.2455402576723299E-2</v>
      </c>
      <c r="C21613">
        <v>0.217084563948028</v>
      </c>
      <c r="D21613">
        <v>0.34454140581335002</v>
      </c>
    </row>
    <row r="21614" spans="1:4">
      <c r="A21614" t="s">
        <v>21596</v>
      </c>
      <c r="B21614">
        <v>0.63252906196303404</v>
      </c>
      <c r="C21614">
        <v>0.62132952607177905</v>
      </c>
      <c r="D21614">
        <v>2.6438939714117302E-3</v>
      </c>
    </row>
    <row r="21615" spans="1:4">
      <c r="A21615" t="s">
        <v>21597</v>
      </c>
      <c r="B21615">
        <v>0.23218166474242599</v>
      </c>
      <c r="C21615">
        <v>0.43552032827279602</v>
      </c>
      <c r="D21615">
        <v>4.8451871353466201E-2</v>
      </c>
    </row>
    <row r="21616" spans="1:4">
      <c r="A21616" t="s">
        <v>21598</v>
      </c>
      <c r="B21616">
        <v>0.101399296359619</v>
      </c>
      <c r="C21616">
        <v>0.423645866326125</v>
      </c>
      <c r="D21616">
        <v>5.5650695965895301E-2</v>
      </c>
    </row>
    <row r="21617" spans="1:4">
      <c r="A21617" t="s">
        <v>21599</v>
      </c>
      <c r="B21617">
        <v>2.9182862360488501E-2</v>
      </c>
      <c r="C21617">
        <v>0.33350716229447502</v>
      </c>
      <c r="D21617">
        <v>0.13956284551322701</v>
      </c>
    </row>
    <row r="21618" spans="1:4">
      <c r="A21618" t="s">
        <v>21600</v>
      </c>
      <c r="B21618">
        <v>-0.37114140699923298</v>
      </c>
      <c r="C21618">
        <v>0.41094550487591203</v>
      </c>
      <c r="D21618">
        <v>6.422650340635E-2</v>
      </c>
    </row>
    <row r="21619" spans="1:4">
      <c r="A21619" t="s">
        <v>21601</v>
      </c>
      <c r="B21619">
        <v>-9.4701176723723704E-2</v>
      </c>
      <c r="C21619">
        <v>0.251427852002716</v>
      </c>
      <c r="D21619">
        <v>0.271586893432327</v>
      </c>
    </row>
    <row r="21620" spans="1:4">
      <c r="A21620" t="s">
        <v>21602</v>
      </c>
      <c r="B21620">
        <v>6.7871282969264299E-2</v>
      </c>
      <c r="C21620">
        <v>0.38933202180466697</v>
      </c>
      <c r="D21620">
        <v>8.1073936409346598E-2</v>
      </c>
    </row>
    <row r="21621" spans="1:4">
      <c r="A21621" t="s">
        <v>21603</v>
      </c>
      <c r="B21621">
        <v>0.59916206873543199</v>
      </c>
      <c r="C21621">
        <v>0.63072686092901897</v>
      </c>
      <c r="D21621">
        <v>2.1732247597268102E-3</v>
      </c>
    </row>
    <row r="21622" spans="1:4">
      <c r="A21622" t="s">
        <v>21604</v>
      </c>
      <c r="B21622">
        <v>-0.17007743107094001</v>
      </c>
      <c r="C21622">
        <v>0.27776645865564897</v>
      </c>
      <c r="D21622">
        <v>0.22280189711402701</v>
      </c>
    </row>
    <row r="21623" spans="1:4">
      <c r="A21623" t="s">
        <v>21605</v>
      </c>
      <c r="B21623">
        <v>-7.79209549675417E-2</v>
      </c>
      <c r="C21623">
        <v>0.25359694362117002</v>
      </c>
      <c r="D21623">
        <v>0.267334198287693</v>
      </c>
    </row>
    <row r="21624" spans="1:4">
      <c r="A21624" t="s">
        <v>21606</v>
      </c>
      <c r="B21624">
        <v>-0.24562340514537601</v>
      </c>
      <c r="C21624">
        <v>0.35464117440846099</v>
      </c>
      <c r="D21624">
        <v>0.114696741101105</v>
      </c>
    </row>
    <row r="21625" spans="1:4">
      <c r="A21625" t="s">
        <v>21607</v>
      </c>
      <c r="B21625">
        <v>-0.219298108933492</v>
      </c>
      <c r="C21625">
        <v>0.29816069343177798</v>
      </c>
      <c r="D21625">
        <v>0.189258162838459</v>
      </c>
    </row>
    <row r="21626" spans="1:4">
      <c r="A21626" t="s">
        <v>21608</v>
      </c>
      <c r="B21626">
        <v>-4.0745293857110398E-2</v>
      </c>
      <c r="C21626">
        <v>0.37248210274246502</v>
      </c>
      <c r="D21626">
        <v>9.6338462035191696E-2</v>
      </c>
    </row>
    <row r="21627" spans="1:4">
      <c r="A21627" t="s">
        <v>21609</v>
      </c>
      <c r="B21627">
        <v>-0.36059338783050199</v>
      </c>
      <c r="C21627">
        <v>0.43845243507522702</v>
      </c>
      <c r="D21627">
        <v>4.6790176121725299E-2</v>
      </c>
    </row>
    <row r="21628" spans="1:4">
      <c r="A21628" t="s">
        <v>21610</v>
      </c>
      <c r="B21628">
        <v>-1.06426668118477E-2</v>
      </c>
      <c r="C21628">
        <v>0.359478387434369</v>
      </c>
      <c r="D21628">
        <v>0.10948777525454</v>
      </c>
    </row>
    <row r="21629" spans="1:4">
      <c r="A21629" t="s">
        <v>21611</v>
      </c>
      <c r="B21629">
        <v>-0.24425041872365</v>
      </c>
      <c r="C21629">
        <v>0.31556812211299501</v>
      </c>
      <c r="D21629">
        <v>0.16347646852888001</v>
      </c>
    </row>
    <row r="21630" spans="1:4">
      <c r="A21630" t="s">
        <v>21612</v>
      </c>
      <c r="B21630">
        <v>7.8175811374291401E-2</v>
      </c>
      <c r="C21630">
        <v>0.40098129941989202</v>
      </c>
      <c r="D21630">
        <v>7.1627850639680996E-2</v>
      </c>
    </row>
    <row r="21631" spans="1:4">
      <c r="A21631" t="s">
        <v>21613</v>
      </c>
      <c r="B21631">
        <v>-0.25990898806361901</v>
      </c>
      <c r="C21631">
        <v>0.34447725318443601</v>
      </c>
      <c r="D21631">
        <v>0.12622074257072299</v>
      </c>
    </row>
    <row r="21632" spans="1:4">
      <c r="A21632" t="s">
        <v>21614</v>
      </c>
      <c r="B21632">
        <v>0.407880604336821</v>
      </c>
      <c r="C21632">
        <v>0.417237566745845</v>
      </c>
      <c r="D21632">
        <v>5.9860932851310597E-2</v>
      </c>
    </row>
    <row r="21633" spans="1:4">
      <c r="A21633" t="s">
        <v>21615</v>
      </c>
      <c r="B21633">
        <v>0.196744817428229</v>
      </c>
      <c r="C21633">
        <v>0.47429579345907202</v>
      </c>
      <c r="D21633">
        <v>2.98330616679649E-2</v>
      </c>
    </row>
    <row r="21634" spans="1:4">
      <c r="A21634" t="s">
        <v>21616</v>
      </c>
      <c r="B21634">
        <v>-0.13537455602725501</v>
      </c>
      <c r="C21634">
        <v>0.37250824263260601</v>
      </c>
      <c r="D21634">
        <v>9.6313256497212202E-2</v>
      </c>
    </row>
    <row r="21635" spans="1:4">
      <c r="A21635" t="s">
        <v>21617</v>
      </c>
      <c r="B21635">
        <v>-0.17957922740235799</v>
      </c>
      <c r="C21635">
        <v>0.33127814136717598</v>
      </c>
      <c r="D21635">
        <v>0.142391136467651</v>
      </c>
    </row>
    <row r="21636" spans="1:4">
      <c r="A21636" t="s">
        <v>21618</v>
      </c>
      <c r="B21636">
        <v>0.40891195071771902</v>
      </c>
      <c r="C21636">
        <v>0.40992526670019103</v>
      </c>
      <c r="D21636">
        <v>6.4956509664685996E-2</v>
      </c>
    </row>
    <row r="21637" spans="1:4">
      <c r="A21637" t="s">
        <v>21619</v>
      </c>
      <c r="B21637">
        <v>-0.22081994376974001</v>
      </c>
      <c r="C21637">
        <v>0.31266405799797897</v>
      </c>
      <c r="D21637">
        <v>0.16759867836070599</v>
      </c>
    </row>
    <row r="21638" spans="1:4">
      <c r="A21638" t="s">
        <v>21620</v>
      </c>
      <c r="B21638">
        <v>-1.2878344373682101E-2</v>
      </c>
      <c r="C21638">
        <v>0.35863321517638103</v>
      </c>
      <c r="D21638">
        <v>0.11038528560216899</v>
      </c>
    </row>
    <row r="21639" spans="1:4">
      <c r="A21639" t="s">
        <v>21621</v>
      </c>
      <c r="B21639">
        <v>-0.25860219219180602</v>
      </c>
      <c r="C21639">
        <v>0.38533765227288502</v>
      </c>
      <c r="D21639">
        <v>8.4517442935087603E-2</v>
      </c>
    </row>
    <row r="21640" spans="1:4">
      <c r="A21640" t="s">
        <v>21622</v>
      </c>
      <c r="B21640">
        <v>0.35804850181296199</v>
      </c>
      <c r="C21640">
        <v>0.39954874141116697</v>
      </c>
      <c r="D21640">
        <v>7.2742556989840307E-2</v>
      </c>
    </row>
    <row r="21641" spans="1:4">
      <c r="A21641" t="s">
        <v>21623</v>
      </c>
      <c r="B21641">
        <v>0.453897464083168</v>
      </c>
      <c r="C21641">
        <v>0.477084036757637</v>
      </c>
      <c r="D21641">
        <v>2.8751865616081201E-2</v>
      </c>
    </row>
    <row r="21642" spans="1:4">
      <c r="A21642" t="s">
        <v>21624</v>
      </c>
      <c r="B21642">
        <v>0.117283723097547</v>
      </c>
      <c r="C21642">
        <v>0.36290724429164001</v>
      </c>
      <c r="D21642">
        <v>0.10590087015541599</v>
      </c>
    </row>
    <row r="21643" spans="1:4">
      <c r="A21643" t="s">
        <v>21625</v>
      </c>
      <c r="B21643">
        <v>0.35376392486677899</v>
      </c>
      <c r="C21643">
        <v>0.47243427441378499</v>
      </c>
      <c r="D21643">
        <v>3.0572577667247799E-2</v>
      </c>
    </row>
    <row r="21644" spans="1:4">
      <c r="A21644" t="s">
        <v>21626</v>
      </c>
      <c r="B21644">
        <v>0.25397371875955799</v>
      </c>
      <c r="C21644">
        <v>0.39311707900180398</v>
      </c>
      <c r="D21644">
        <v>7.7908391170096999E-2</v>
      </c>
    </row>
    <row r="21645" spans="1:4">
      <c r="A21645" t="s">
        <v>21627</v>
      </c>
      <c r="B21645">
        <v>-0.17244842143525599</v>
      </c>
      <c r="C21645">
        <v>0.264755250399345</v>
      </c>
      <c r="D21645">
        <v>0.246125253342631</v>
      </c>
    </row>
    <row r="21646" spans="1:4">
      <c r="A21646" t="s">
        <v>21628</v>
      </c>
      <c r="B21646">
        <v>-0.18820797344684401</v>
      </c>
      <c r="C21646">
        <v>0.33994461849709401</v>
      </c>
      <c r="D21646">
        <v>0.13161803537241001</v>
      </c>
    </row>
    <row r="21647" spans="1:4">
      <c r="A21647" t="s">
        <v>21629</v>
      </c>
      <c r="B21647">
        <v>-9.0280234116013894E-2</v>
      </c>
      <c r="C21647">
        <v>0.31858071504924401</v>
      </c>
      <c r="D21647">
        <v>0.15927492316465899</v>
      </c>
    </row>
    <row r="21648" spans="1:4">
      <c r="A21648" t="s">
        <v>21630</v>
      </c>
      <c r="B21648">
        <v>0.31907638477414701</v>
      </c>
      <c r="C21648">
        <v>0.44880585955525198</v>
      </c>
      <c r="D21648">
        <v>4.1272337018016803E-2</v>
      </c>
    </row>
    <row r="21649" spans="1:4">
      <c r="A21649" t="s">
        <v>21631</v>
      </c>
      <c r="B21649">
        <v>-0.225971120505888</v>
      </c>
      <c r="C21649">
        <v>0.35740004872768399</v>
      </c>
      <c r="D21649">
        <v>0.111704370646558</v>
      </c>
    </row>
    <row r="21650" spans="1:4">
      <c r="A21650" t="s">
        <v>21632</v>
      </c>
      <c r="B21650">
        <v>0.481616115730858</v>
      </c>
      <c r="C21650">
        <v>0.486075173895202</v>
      </c>
      <c r="D21650">
        <v>2.5474732751640201E-2</v>
      </c>
    </row>
    <row r="21651" spans="1:4">
      <c r="A21651" t="s">
        <v>21633</v>
      </c>
      <c r="B21651">
        <v>-0.219848958310182</v>
      </c>
      <c r="C21651">
        <v>0.32943910061736498</v>
      </c>
      <c r="D21651">
        <v>0.144754829141891</v>
      </c>
    </row>
    <row r="21652" spans="1:4">
      <c r="A21652" t="s">
        <v>21634</v>
      </c>
      <c r="B21652">
        <v>-0.24806603501586499</v>
      </c>
      <c r="C21652">
        <v>0.32850652868055802</v>
      </c>
      <c r="D21652">
        <v>0.14596393822343301</v>
      </c>
    </row>
    <row r="21653" spans="1:4">
      <c r="A21653" t="s">
        <v>21635</v>
      </c>
      <c r="B21653">
        <v>-0.203975263164826</v>
      </c>
      <c r="C21653">
        <v>0.33520715942164703</v>
      </c>
      <c r="D21653">
        <v>0.137432658740575</v>
      </c>
    </row>
    <row r="21654" spans="1:4">
      <c r="A21654" t="s">
        <v>21636</v>
      </c>
      <c r="B21654">
        <v>-0.227262011051209</v>
      </c>
      <c r="C21654">
        <v>0.347876807022239</v>
      </c>
      <c r="D21654">
        <v>0.122277884011244</v>
      </c>
    </row>
    <row r="21655" spans="1:4">
      <c r="A21655" t="s">
        <v>21637</v>
      </c>
      <c r="B21655">
        <v>0.449953185569961</v>
      </c>
      <c r="C21655">
        <v>0.55244375968316395</v>
      </c>
      <c r="D21655">
        <v>9.4051230298322006E-3</v>
      </c>
    </row>
    <row r="21656" spans="1:4">
      <c r="A21656" t="s">
        <v>21638</v>
      </c>
      <c r="B21656">
        <v>-3.70817555828776E-3</v>
      </c>
      <c r="C21656">
        <v>0.33564343995043799</v>
      </c>
      <c r="D21656">
        <v>0.136889708645998</v>
      </c>
    </row>
    <row r="21657" spans="1:4">
      <c r="A21657" t="s">
        <v>21639</v>
      </c>
      <c r="B21657">
        <v>8.3955006432662099E-2</v>
      </c>
      <c r="C21657">
        <v>0.33549434705692099</v>
      </c>
      <c r="D21657">
        <v>0.13707508322689901</v>
      </c>
    </row>
    <row r="21658" spans="1:4">
      <c r="A21658" t="s">
        <v>21640</v>
      </c>
      <c r="B21658">
        <v>-0.19911118417347701</v>
      </c>
      <c r="C21658">
        <v>0.31919420466230197</v>
      </c>
      <c r="D21658">
        <v>0.15842859533126599</v>
      </c>
    </row>
    <row r="21659" spans="1:4">
      <c r="A21659" t="s">
        <v>21641</v>
      </c>
      <c r="B21659">
        <v>-0.198897296742715</v>
      </c>
      <c r="C21659">
        <v>0.319469109576135</v>
      </c>
      <c r="D21659">
        <v>0.15805037169417699</v>
      </c>
    </row>
    <row r="21660" spans="1:4">
      <c r="A21660" t="s">
        <v>21642</v>
      </c>
      <c r="B21660">
        <v>-0.259819149748029</v>
      </c>
      <c r="C21660">
        <v>0.43236303048454799</v>
      </c>
      <c r="D21660">
        <v>5.0291658890605703E-2</v>
      </c>
    </row>
    <row r="21661" spans="1:4">
      <c r="A21661" t="s">
        <v>21643</v>
      </c>
      <c r="B21661">
        <v>-0.18237433882377499</v>
      </c>
      <c r="C21661">
        <v>0.41799402401379698</v>
      </c>
      <c r="D21661">
        <v>5.9351696887417697E-2</v>
      </c>
    </row>
    <row r="21662" spans="1:4">
      <c r="A21662" t="s">
        <v>21644</v>
      </c>
      <c r="B21662">
        <v>-0.60678247476578695</v>
      </c>
      <c r="C21662">
        <v>0.55183268898036197</v>
      </c>
      <c r="D21662">
        <v>9.5004750298075501E-3</v>
      </c>
    </row>
    <row r="21663" spans="1:4">
      <c r="A21663" t="s">
        <v>21645</v>
      </c>
      <c r="B21663">
        <v>-0.34002012479426302</v>
      </c>
      <c r="C21663">
        <v>0.439731968891313</v>
      </c>
      <c r="D21663">
        <v>4.6078980129624102E-2</v>
      </c>
    </row>
    <row r="21664" spans="1:4">
      <c r="A21664" t="s">
        <v>21646</v>
      </c>
      <c r="B21664">
        <v>-0.26007056332494399</v>
      </c>
      <c r="C21664">
        <v>0.34339450401722499</v>
      </c>
      <c r="D21664">
        <v>0.12749540290202299</v>
      </c>
    </row>
    <row r="21665" spans="1:4">
      <c r="A21665" t="s">
        <v>21647</v>
      </c>
      <c r="B21665">
        <v>6.1629276310930098E-2</v>
      </c>
      <c r="C21665">
        <v>0.33064807762703402</v>
      </c>
      <c r="D21665">
        <v>0.143197863116381</v>
      </c>
    </row>
    <row r="21666" spans="1:4">
      <c r="A21666" t="s">
        <v>21648</v>
      </c>
      <c r="B21666">
        <v>-0.47153842722094202</v>
      </c>
      <c r="C21666">
        <v>0.53750832079731403</v>
      </c>
      <c r="D21666">
        <v>1.19723828570312E-2</v>
      </c>
    </row>
    <row r="21667" spans="1:4">
      <c r="A21667" t="s">
        <v>21649</v>
      </c>
      <c r="B21667">
        <v>0.51385915795730297</v>
      </c>
      <c r="C21667">
        <v>0.53397641932874496</v>
      </c>
      <c r="D21667">
        <v>1.2655977774920399E-2</v>
      </c>
    </row>
    <row r="21668" spans="1:4">
      <c r="A21668" t="s">
        <v>21650</v>
      </c>
      <c r="B21668">
        <v>-0.33989770570407501</v>
      </c>
      <c r="C21668">
        <v>0.41671181916236799</v>
      </c>
      <c r="D21668">
        <v>6.0216812660682302E-2</v>
      </c>
    </row>
    <row r="21669" spans="1:4">
      <c r="A21669" t="s">
        <v>21651</v>
      </c>
      <c r="B21669">
        <v>7.0411338574455307E-2</v>
      </c>
      <c r="C21669">
        <v>0.29166436326068801</v>
      </c>
      <c r="D21669">
        <v>0.19954752464442299</v>
      </c>
    </row>
    <row r="21670" spans="1:4">
      <c r="A21670" t="s">
        <v>21652</v>
      </c>
      <c r="B21670">
        <v>0.24394580532682</v>
      </c>
      <c r="C21670">
        <v>0.39409581097180202</v>
      </c>
      <c r="D21670">
        <v>7.7105096990428099E-2</v>
      </c>
    </row>
    <row r="21671" spans="1:4">
      <c r="A21671" t="s">
        <v>21653</v>
      </c>
      <c r="B21671">
        <v>0.59863997214975395</v>
      </c>
      <c r="C21671">
        <v>0.59764416302877499</v>
      </c>
      <c r="D21671">
        <v>4.2214546455949797E-3</v>
      </c>
    </row>
    <row r="21672" spans="1:4">
      <c r="A21672" t="s">
        <v>21654</v>
      </c>
      <c r="B21672">
        <v>7.0573186387822007E-2</v>
      </c>
      <c r="C21672">
        <v>0.28482764497781299</v>
      </c>
      <c r="D21672">
        <v>0.210774234814705</v>
      </c>
    </row>
    <row r="21673" spans="1:4">
      <c r="A21673" t="s">
        <v>21655</v>
      </c>
      <c r="B21673">
        <v>0.208730857982181</v>
      </c>
      <c r="C21673">
        <v>0.32529219916621399</v>
      </c>
      <c r="D21673">
        <v>0.150185772708117</v>
      </c>
    </row>
    <row r="21674" spans="1:4">
      <c r="A21674" t="s">
        <v>21656</v>
      </c>
      <c r="B21674">
        <v>-0.15259399549047201</v>
      </c>
      <c r="C21674">
        <v>0.31995198883690401</v>
      </c>
      <c r="D21674">
        <v>0.15738753077596901</v>
      </c>
    </row>
    <row r="21675" spans="1:4">
      <c r="A21675" t="s">
        <v>21657</v>
      </c>
      <c r="B21675">
        <v>-0.18197112987699801</v>
      </c>
      <c r="C21675">
        <v>0.319992484551543</v>
      </c>
      <c r="D21675">
        <v>0.15733203097788301</v>
      </c>
    </row>
    <row r="21676" spans="1:4">
      <c r="A21676" t="s">
        <v>21658</v>
      </c>
      <c r="B21676">
        <v>-0.18321334131891401</v>
      </c>
      <c r="C21676">
        <v>0.329179352670047</v>
      </c>
      <c r="D21676">
        <v>0.14509089022073399</v>
      </c>
    </row>
    <row r="21677" spans="1:4">
      <c r="A21677" t="s">
        <v>21659</v>
      </c>
      <c r="B21677">
        <v>7.4223329648252095E-2</v>
      </c>
      <c r="C21677">
        <v>0.42357534854680401</v>
      </c>
      <c r="D21677">
        <v>5.5695758424219699E-2</v>
      </c>
    </row>
    <row r="21678" spans="1:4">
      <c r="A21678" t="s">
        <v>21660</v>
      </c>
      <c r="B21678">
        <v>-0.31005741292178202</v>
      </c>
      <c r="C21678">
        <v>0.51737060125557899</v>
      </c>
      <c r="D21678">
        <v>1.6307723478140801E-2</v>
      </c>
    </row>
    <row r="21679" spans="1:4">
      <c r="A21679" t="s">
        <v>21661</v>
      </c>
      <c r="B21679">
        <v>-0.36655618483741498</v>
      </c>
      <c r="C21679">
        <v>0.41289733962193997</v>
      </c>
      <c r="D21679">
        <v>6.2847259449545501E-2</v>
      </c>
    </row>
    <row r="21680" spans="1:4">
      <c r="A21680" t="s">
        <v>21662</v>
      </c>
      <c r="B21680">
        <v>-0.404262626316091</v>
      </c>
      <c r="C21680">
        <v>0.46280920155966498</v>
      </c>
      <c r="D21680">
        <v>3.4629704330672903E-2</v>
      </c>
    </row>
    <row r="21681" spans="1:4">
      <c r="A21681" t="s">
        <v>21663</v>
      </c>
      <c r="B21681">
        <v>0.16725215155606901</v>
      </c>
      <c r="C21681">
        <v>0.51691106764790595</v>
      </c>
      <c r="D21681">
        <v>1.64196974214132E-2</v>
      </c>
    </row>
    <row r="21682" spans="1:4">
      <c r="A21682" t="s">
        <v>21664</v>
      </c>
      <c r="B21682">
        <v>-6.5005744907269097E-2</v>
      </c>
      <c r="C21682">
        <v>0.32999066259478899</v>
      </c>
      <c r="D21682">
        <v>0.14404303664913601</v>
      </c>
    </row>
    <row r="21683" spans="1:4">
      <c r="A21683" t="s">
        <v>21665</v>
      </c>
      <c r="B21683">
        <v>-0.14552923426359601</v>
      </c>
      <c r="C21683">
        <v>0.34435609348596302</v>
      </c>
      <c r="D21683">
        <v>0.12636292256460899</v>
      </c>
    </row>
    <row r="21684" spans="1:4">
      <c r="A21684" t="s">
        <v>21666</v>
      </c>
      <c r="B21684">
        <v>-0.44368795523502202</v>
      </c>
      <c r="C21684">
        <v>0.50879480329121096</v>
      </c>
      <c r="D21684">
        <v>1.85016161575184E-2</v>
      </c>
    </row>
    <row r="21685" spans="1:4">
      <c r="A21685" t="s">
        <v>21667</v>
      </c>
      <c r="B21685">
        <v>-0.112143095026723</v>
      </c>
      <c r="C21685">
        <v>0.39514404683533</v>
      </c>
      <c r="D21685">
        <v>7.62516457754112E-2</v>
      </c>
    </row>
    <row r="21686" spans="1:4">
      <c r="A21686" t="s">
        <v>21668</v>
      </c>
      <c r="B21686">
        <v>-0.26334894742046899</v>
      </c>
      <c r="C21686">
        <v>0.34225130837919598</v>
      </c>
      <c r="D21686">
        <v>0.12885117268541199</v>
      </c>
    </row>
    <row r="21687" spans="1:4">
      <c r="A21687" t="s">
        <v>21669</v>
      </c>
      <c r="B21687">
        <v>-4.5022243044829401E-2</v>
      </c>
      <c r="C21687">
        <v>0.35603125857666801</v>
      </c>
      <c r="D21687">
        <v>0.113181856087247</v>
      </c>
    </row>
    <row r="21688" spans="1:4">
      <c r="A21688" t="s">
        <v>21670</v>
      </c>
      <c r="B21688">
        <v>-0.27852371293830103</v>
      </c>
      <c r="C21688">
        <v>0.324865432685085</v>
      </c>
      <c r="D21688">
        <v>0.15075266557435699</v>
      </c>
    </row>
    <row r="21689" spans="1:4">
      <c r="A21689" t="s">
        <v>21671</v>
      </c>
      <c r="B21689">
        <v>-0.30204155990089698</v>
      </c>
      <c r="C21689">
        <v>0.37826020009421002</v>
      </c>
      <c r="D21689">
        <v>9.0883848725740998E-2</v>
      </c>
    </row>
    <row r="21690" spans="1:4">
      <c r="A21690" t="s">
        <v>21672</v>
      </c>
      <c r="B21690">
        <v>5.0847454580385899E-2</v>
      </c>
      <c r="C21690">
        <v>0.30536590915505202</v>
      </c>
      <c r="D21690">
        <v>0.17827301716823599</v>
      </c>
    </row>
    <row r="21691" spans="1:4">
      <c r="A21691" t="s">
        <v>21673</v>
      </c>
      <c r="B21691">
        <v>-6.8298129315014E-2</v>
      </c>
      <c r="C21691">
        <v>0.239276860890107</v>
      </c>
      <c r="D21691">
        <v>0.29619197833382099</v>
      </c>
    </row>
    <row r="21692" spans="1:4">
      <c r="A21692" t="s">
        <v>21674</v>
      </c>
      <c r="B21692">
        <v>-0.463129210212192</v>
      </c>
      <c r="C21692">
        <v>0.55664621977311601</v>
      </c>
      <c r="D21692">
        <v>8.7703567902188695E-3</v>
      </c>
    </row>
    <row r="21693" spans="1:4">
      <c r="A21693" t="s">
        <v>21675</v>
      </c>
      <c r="B21693">
        <v>9.4148443890464395E-2</v>
      </c>
      <c r="C21693">
        <v>0.281101220356612</v>
      </c>
      <c r="D21693">
        <v>0.21706667404973001</v>
      </c>
    </row>
    <row r="21694" spans="1:4">
      <c r="A21694" t="s">
        <v>21676</v>
      </c>
      <c r="B21694">
        <v>8.1247684243493407E-2</v>
      </c>
      <c r="C21694">
        <v>0.33964534327624302</v>
      </c>
      <c r="D21694">
        <v>0.131980088088402</v>
      </c>
    </row>
    <row r="21695" spans="1:4">
      <c r="A21695" t="s">
        <v>21677</v>
      </c>
      <c r="B21695">
        <v>-0.15246531343149899</v>
      </c>
      <c r="C21695">
        <v>0.337918367306828</v>
      </c>
      <c r="D21695">
        <v>0.13408317052795499</v>
      </c>
    </row>
    <row r="21696" spans="1:4">
      <c r="A21696" t="s">
        <v>21678</v>
      </c>
      <c r="B21696">
        <v>0.27392479148897297</v>
      </c>
      <c r="C21696">
        <v>0.43018647881606398</v>
      </c>
      <c r="D21696">
        <v>5.1590916649923102E-2</v>
      </c>
    </row>
    <row r="21697" spans="1:4">
      <c r="A21697" t="s">
        <v>21679</v>
      </c>
      <c r="B21697">
        <v>-0.39609799367567999</v>
      </c>
      <c r="C21697">
        <v>0.473318308858861</v>
      </c>
      <c r="D21697">
        <v>3.0219601577761299E-2</v>
      </c>
    </row>
    <row r="21698" spans="1:4">
      <c r="A21698" t="s">
        <v>21680</v>
      </c>
      <c r="B21698">
        <v>-4.3512663114485803E-2</v>
      </c>
      <c r="C21698">
        <v>0.33576290234746298</v>
      </c>
      <c r="D21698">
        <v>0.136741303323105</v>
      </c>
    </row>
    <row r="21699" spans="1:4">
      <c r="A21699" t="s">
        <v>21681</v>
      </c>
      <c r="B21699">
        <v>-0.42228579479698503</v>
      </c>
      <c r="C21699">
        <v>0.45779310798830702</v>
      </c>
      <c r="D21699">
        <v>3.6905057418590903E-2</v>
      </c>
    </row>
    <row r="21700" spans="1:4">
      <c r="A21700" t="s">
        <v>21682</v>
      </c>
      <c r="B21700">
        <v>-0.441931479465416</v>
      </c>
      <c r="C21700">
        <v>0.50312706076881797</v>
      </c>
      <c r="D21700">
        <v>2.0077259654008101E-2</v>
      </c>
    </row>
    <row r="21701" spans="1:4">
      <c r="A21701" t="s">
        <v>21683</v>
      </c>
      <c r="B21701">
        <v>0.50477102290584297</v>
      </c>
      <c r="C21701">
        <v>0.52812795861231798</v>
      </c>
      <c r="D21701">
        <v>1.38573889502584E-2</v>
      </c>
    </row>
    <row r="21702" spans="1:4">
      <c r="A21702" t="s">
        <v>21684</v>
      </c>
      <c r="B21702">
        <v>-0.37842539909115602</v>
      </c>
      <c r="C21702">
        <v>0.46812206660899702</v>
      </c>
      <c r="D21702">
        <v>3.2341185061637703E-2</v>
      </c>
    </row>
    <row r="21703" spans="1:4">
      <c r="A21703" t="s">
        <v>21685</v>
      </c>
      <c r="B21703">
        <v>0.16373824278353599</v>
      </c>
      <c r="C21703">
        <v>0.390543711089885</v>
      </c>
      <c r="D21703">
        <v>8.0050319071264905E-2</v>
      </c>
    </row>
    <row r="21704" spans="1:4">
      <c r="A21704" t="s">
        <v>21686</v>
      </c>
      <c r="B21704">
        <v>-0.28746375133303498</v>
      </c>
      <c r="C21704">
        <v>0.375699879598343</v>
      </c>
      <c r="D21704">
        <v>9.3271960013889793E-2</v>
      </c>
    </row>
    <row r="21705" spans="1:4">
      <c r="A21705" t="s">
        <v>21687</v>
      </c>
      <c r="B21705">
        <v>0.62026659090429803</v>
      </c>
      <c r="C21705">
        <v>0.63442420343014905</v>
      </c>
      <c r="D21705">
        <v>2.00844288273316E-3</v>
      </c>
    </row>
    <row r="21706" spans="1:4">
      <c r="A21706" t="s">
        <v>21688</v>
      </c>
      <c r="B21706">
        <v>-0.240505487605253</v>
      </c>
      <c r="C21706">
        <v>0.37651357661416901</v>
      </c>
      <c r="D21706">
        <v>9.2508038508225005E-2</v>
      </c>
    </row>
    <row r="21707" spans="1:4">
      <c r="A21707" t="s">
        <v>21689</v>
      </c>
      <c r="B21707">
        <v>0.25971166966947301</v>
      </c>
      <c r="C21707">
        <v>0.441979072828734</v>
      </c>
      <c r="D21707">
        <v>4.4850236310179897E-2</v>
      </c>
    </row>
    <row r="21708" spans="1:4">
      <c r="A21708" t="s">
        <v>21690</v>
      </c>
      <c r="B21708">
        <v>-0.34202797027144999</v>
      </c>
      <c r="C21708">
        <v>0.40690838034001697</v>
      </c>
      <c r="D21708">
        <v>6.7151943911639894E-2</v>
      </c>
    </row>
    <row r="21709" spans="1:4">
      <c r="A21709" t="s">
        <v>21691</v>
      </c>
      <c r="B21709">
        <v>0.61662219153002895</v>
      </c>
      <c r="C21709">
        <v>0.63100190608806295</v>
      </c>
      <c r="D21709">
        <v>2.1605878253192399E-3</v>
      </c>
    </row>
    <row r="21710" spans="1:4">
      <c r="A21710" t="s">
        <v>21692</v>
      </c>
      <c r="B21710">
        <v>-0.23107920571948901</v>
      </c>
      <c r="C21710">
        <v>0.33397823113236402</v>
      </c>
      <c r="D21710">
        <v>0.13897024933243099</v>
      </c>
    </row>
    <row r="21711" spans="1:4">
      <c r="A21711" t="s">
        <v>21693</v>
      </c>
      <c r="B21711">
        <v>-0.394950158116252</v>
      </c>
      <c r="C21711">
        <v>0.55283447265126295</v>
      </c>
      <c r="D21711">
        <v>9.3445672210885605E-3</v>
      </c>
    </row>
    <row r="21712" spans="1:4">
      <c r="A21712" t="s">
        <v>21694</v>
      </c>
      <c r="B21712">
        <v>-6.6308927887995903E-2</v>
      </c>
      <c r="C21712">
        <v>0.32023910401863498</v>
      </c>
      <c r="D21712">
        <v>0.15699433041459601</v>
      </c>
    </row>
    <row r="21713" spans="1:4">
      <c r="A21713" t="s">
        <v>21695</v>
      </c>
      <c r="B21713">
        <v>-0.17057755345497699</v>
      </c>
      <c r="C21713">
        <v>0.26718976866594102</v>
      </c>
      <c r="D21713">
        <v>0.24164626936132999</v>
      </c>
    </row>
    <row r="21714" spans="1:4">
      <c r="A21714" t="s">
        <v>21696</v>
      </c>
      <c r="B21714">
        <v>-0.278319652134566</v>
      </c>
      <c r="C21714">
        <v>0.34986261336973201</v>
      </c>
      <c r="D21714">
        <v>0.120016024461412</v>
      </c>
    </row>
    <row r="21715" spans="1:4">
      <c r="A21715" t="s">
        <v>21697</v>
      </c>
      <c r="B21715">
        <v>0.52582647449187903</v>
      </c>
      <c r="C21715">
        <v>0.59967027199359102</v>
      </c>
      <c r="D21715">
        <v>4.0614677922932102E-3</v>
      </c>
    </row>
    <row r="21716" spans="1:4">
      <c r="A21716" t="s">
        <v>21698</v>
      </c>
      <c r="B21716">
        <v>0.31784939862023598</v>
      </c>
      <c r="C21716">
        <v>0.33770194590109098</v>
      </c>
      <c r="D21716">
        <v>0.13434839271614599</v>
      </c>
    </row>
    <row r="21717" spans="1:4">
      <c r="A21717" t="s">
        <v>21699</v>
      </c>
      <c r="B21717">
        <v>-0.34416733140775702</v>
      </c>
      <c r="C21717">
        <v>0.41263953916945501</v>
      </c>
      <c r="D21717">
        <v>6.3028131718768601E-2</v>
      </c>
    </row>
    <row r="21718" spans="1:4">
      <c r="A21718" t="s">
        <v>21700</v>
      </c>
      <c r="B21718">
        <v>-4.0491758889934999E-4</v>
      </c>
      <c r="C21718">
        <v>0.25446484593539498</v>
      </c>
      <c r="D21718">
        <v>0.26564444576778301</v>
      </c>
    </row>
    <row r="21719" spans="1:4">
      <c r="A21719" t="s">
        <v>21701</v>
      </c>
      <c r="B21719">
        <v>-8.0848080699280803E-2</v>
      </c>
      <c r="C21719">
        <v>0.30199045701863902</v>
      </c>
      <c r="D21719">
        <v>0.18336365814879399</v>
      </c>
    </row>
    <row r="21720" spans="1:4">
      <c r="A21720" t="s">
        <v>21702</v>
      </c>
      <c r="B21720">
        <v>0.150523743501358</v>
      </c>
      <c r="C21720">
        <v>0.357640860498465</v>
      </c>
      <c r="D21720">
        <v>0.11144588813102101</v>
      </c>
    </row>
    <row r="21721" spans="1:4">
      <c r="A21721" t="s">
        <v>21703</v>
      </c>
      <c r="B21721">
        <v>0.20063900887139899</v>
      </c>
      <c r="C21721">
        <v>0.37380300527348798</v>
      </c>
      <c r="D21721">
        <v>9.5070826862476004E-2</v>
      </c>
    </row>
    <row r="21722" spans="1:4">
      <c r="A21722" t="s">
        <v>21704</v>
      </c>
      <c r="B21722">
        <v>-0.18431595198345599</v>
      </c>
      <c r="C21722">
        <v>0.36217355278496799</v>
      </c>
      <c r="D21722">
        <v>0.106661084899419</v>
      </c>
    </row>
    <row r="21723" spans="1:4">
      <c r="A21723" t="s">
        <v>21705</v>
      </c>
      <c r="B21723">
        <v>-0.13968471041421399</v>
      </c>
      <c r="C21723">
        <v>0.32654849196609498</v>
      </c>
      <c r="D21723">
        <v>0.14852565094131701</v>
      </c>
    </row>
    <row r="21724" spans="1:4">
      <c r="A21724" t="s">
        <v>21706</v>
      </c>
      <c r="B21724">
        <v>-0.23992148996340801</v>
      </c>
      <c r="C21724">
        <v>0.31771987042484201</v>
      </c>
      <c r="D21724">
        <v>0.160467772360086</v>
      </c>
    </row>
    <row r="21725" spans="1:4">
      <c r="A21725" t="s">
        <v>21707</v>
      </c>
      <c r="B21725">
        <v>-0.291337733711303</v>
      </c>
      <c r="C21725">
        <v>0.36296551990376502</v>
      </c>
      <c r="D21725">
        <v>0.105840657436685</v>
      </c>
    </row>
    <row r="21726" spans="1:4">
      <c r="A21726" t="s">
        <v>21708</v>
      </c>
      <c r="B21726">
        <v>0.41735479167352701</v>
      </c>
      <c r="C21726">
        <v>0.40829237985216599</v>
      </c>
      <c r="D21726">
        <v>6.6137932881768099E-2</v>
      </c>
    </row>
    <row r="21727" spans="1:4">
      <c r="A21727" t="s">
        <v>21709</v>
      </c>
      <c r="B21727">
        <v>-0.57019498208685804</v>
      </c>
      <c r="C21727">
        <v>0.58994851398787396</v>
      </c>
      <c r="D21727">
        <v>4.87768097042828E-3</v>
      </c>
    </row>
    <row r="21728" spans="1:4">
      <c r="A21728" t="s">
        <v>21710</v>
      </c>
      <c r="B21728">
        <v>-0.25778649027573503</v>
      </c>
      <c r="C21728">
        <v>0.36539555420449299</v>
      </c>
      <c r="D21728">
        <v>0.103351981360826</v>
      </c>
    </row>
    <row r="21729" spans="1:4">
      <c r="A21729" t="s">
        <v>21711</v>
      </c>
      <c r="B21729">
        <v>-0.33094710922798498</v>
      </c>
      <c r="C21729">
        <v>0.48821035236092802</v>
      </c>
      <c r="D21729">
        <v>2.4741884946896501E-2</v>
      </c>
    </row>
    <row r="21730" spans="1:4">
      <c r="A21730" t="s">
        <v>21712</v>
      </c>
      <c r="B21730">
        <v>4.1469924335956601E-2</v>
      </c>
      <c r="C21730">
        <v>0.29298480692748202</v>
      </c>
      <c r="D21730">
        <v>0.197426362939252</v>
      </c>
    </row>
    <row r="21731" spans="1:4">
      <c r="A21731" t="s">
        <v>21713</v>
      </c>
      <c r="B21731">
        <v>-0.23139471973991499</v>
      </c>
      <c r="C21731">
        <v>0.35060892382000802</v>
      </c>
      <c r="D21731">
        <v>0.11917379427413601</v>
      </c>
    </row>
    <row r="21732" spans="1:4">
      <c r="A21732" t="s">
        <v>21714</v>
      </c>
      <c r="B21732">
        <v>-0.14618824246015899</v>
      </c>
      <c r="C21732">
        <v>0.33906628335307998</v>
      </c>
      <c r="D21732">
        <v>0.13268262505419601</v>
      </c>
    </row>
    <row r="21733" spans="1:4">
      <c r="A21733" t="s">
        <v>21715</v>
      </c>
      <c r="B21733">
        <v>-0.16117352403461499</v>
      </c>
      <c r="C21733">
        <v>0.27025938500602698</v>
      </c>
      <c r="D21733">
        <v>0.23607440517526901</v>
      </c>
    </row>
    <row r="21734" spans="1:4">
      <c r="A21734" t="s">
        <v>21716</v>
      </c>
      <c r="B21734">
        <v>3.6516465696435399E-3</v>
      </c>
      <c r="C21734">
        <v>0.31404989343037398</v>
      </c>
      <c r="D21734">
        <v>0.16562268971479399</v>
      </c>
    </row>
    <row r="21735" spans="1:4">
      <c r="A21735" t="s">
        <v>21717</v>
      </c>
      <c r="B21735">
        <v>-0.22513162670251199</v>
      </c>
      <c r="C21735">
        <v>0.33309629305578398</v>
      </c>
      <c r="D21735">
        <v>0.14008116773336199</v>
      </c>
    </row>
    <row r="21736" spans="1:4">
      <c r="A21736" t="s">
        <v>21718</v>
      </c>
      <c r="B21736">
        <v>-0.15457478485405399</v>
      </c>
      <c r="C21736">
        <v>0.23186172989536299</v>
      </c>
      <c r="D21736">
        <v>0.31185827147377598</v>
      </c>
    </row>
    <row r="21737" spans="1:4">
      <c r="A21737" t="s">
        <v>21719</v>
      </c>
      <c r="B21737">
        <v>-0.28045458832031001</v>
      </c>
      <c r="C21737">
        <v>0.36617298089549299</v>
      </c>
      <c r="D21737">
        <v>0.102564886072462</v>
      </c>
    </row>
    <row r="21738" spans="1:4">
      <c r="A21738" t="s">
        <v>21720</v>
      </c>
      <c r="B21738">
        <v>-0.23283955893258099</v>
      </c>
      <c r="C21738">
        <v>0.32818916786333402</v>
      </c>
      <c r="D21738">
        <v>0.14637702030234401</v>
      </c>
    </row>
    <row r="21739" spans="1:4">
      <c r="A21739" t="s">
        <v>21721</v>
      </c>
      <c r="B21739">
        <v>1.09811943574406E-3</v>
      </c>
      <c r="C21739">
        <v>0.37833587229031801</v>
      </c>
      <c r="D21739">
        <v>9.0813959998371704E-2</v>
      </c>
    </row>
    <row r="21740" spans="1:4">
      <c r="A21740" t="s">
        <v>21722</v>
      </c>
      <c r="B21740">
        <v>-0.15703215312579</v>
      </c>
      <c r="C21740">
        <v>0.34541257142149601</v>
      </c>
      <c r="D21740">
        <v>0.125127001475316</v>
      </c>
    </row>
    <row r="21741" spans="1:4">
      <c r="A21741" t="s">
        <v>21723</v>
      </c>
      <c r="B21741">
        <v>-0.38922382566217101</v>
      </c>
      <c r="C21741">
        <v>0.42012398451548699</v>
      </c>
      <c r="D21741">
        <v>5.7935556124384301E-2</v>
      </c>
    </row>
    <row r="21742" spans="1:4">
      <c r="A21742" t="s">
        <v>21724</v>
      </c>
      <c r="B21742">
        <v>-0.18408801916916701</v>
      </c>
      <c r="C21742">
        <v>0.36261429136228901</v>
      </c>
      <c r="D21742">
        <v>0.10620393883837601</v>
      </c>
    </row>
    <row r="21743" spans="1:4">
      <c r="A21743" t="s">
        <v>21725</v>
      </c>
      <c r="B21743">
        <v>6.0034922245904503E-2</v>
      </c>
      <c r="C21743">
        <v>0.42798758780868901</v>
      </c>
      <c r="D21743">
        <v>5.2929532981317903E-2</v>
      </c>
    </row>
    <row r="21744" spans="1:4">
      <c r="A21744" t="s">
        <v>21726</v>
      </c>
      <c r="B21744">
        <v>0.23150466110731599</v>
      </c>
      <c r="C21744">
        <v>0.35679761389318498</v>
      </c>
      <c r="D21744">
        <v>0.112352913531014</v>
      </c>
    </row>
    <row r="21745" spans="1:4">
      <c r="A21745" t="s">
        <v>21727</v>
      </c>
      <c r="B21745">
        <v>-0.14061351161859301</v>
      </c>
      <c r="C21745">
        <v>0.34274779890561202</v>
      </c>
      <c r="D21745">
        <v>0.128261103604521</v>
      </c>
    </row>
    <row r="21746" spans="1:4">
      <c r="A21746" t="s">
        <v>21728</v>
      </c>
      <c r="B21746">
        <v>0.23810873764631299</v>
      </c>
      <c r="C21746">
        <v>0.47187552876585498</v>
      </c>
      <c r="D21746">
        <v>3.0797343178233301E-2</v>
      </c>
    </row>
    <row r="21747" spans="1:4">
      <c r="A21747" t="s">
        <v>21729</v>
      </c>
      <c r="B21747">
        <v>-0.18680093202252199</v>
      </c>
      <c r="C21747">
        <v>0.31460623992429199</v>
      </c>
      <c r="D21747">
        <v>0.16483397157256799</v>
      </c>
    </row>
    <row r="21748" spans="1:4">
      <c r="A21748" t="s">
        <v>21730</v>
      </c>
      <c r="B21748">
        <v>-0.19117146355498901</v>
      </c>
      <c r="C21748">
        <v>0.329531856089954</v>
      </c>
      <c r="D21748">
        <v>0.144634955191805</v>
      </c>
    </row>
    <row r="21749" spans="1:4">
      <c r="A21749" t="s">
        <v>21731</v>
      </c>
      <c r="B21749">
        <v>-0.33281270524683698</v>
      </c>
      <c r="C21749">
        <v>0.431226775066891</v>
      </c>
      <c r="D21749">
        <v>5.0966750506994798E-2</v>
      </c>
    </row>
    <row r="21750" spans="1:4">
      <c r="A21750" t="s">
        <v>21732</v>
      </c>
      <c r="B21750">
        <v>-0.13135979430578601</v>
      </c>
      <c r="C21750">
        <v>0.30869790022003302</v>
      </c>
      <c r="D21750">
        <v>0.173343479620928</v>
      </c>
    </row>
    <row r="21751" spans="1:4">
      <c r="A21751" t="s">
        <v>21733</v>
      </c>
      <c r="B21751">
        <v>-0.265601066439837</v>
      </c>
      <c r="C21751">
        <v>0.33503933546320802</v>
      </c>
      <c r="D21751">
        <v>0.13764192073561901</v>
      </c>
    </row>
    <row r="21752" spans="1:4">
      <c r="A21752" t="s">
        <v>21734</v>
      </c>
      <c r="B21752">
        <v>-0.36060828149859903</v>
      </c>
      <c r="C21752">
        <v>0.41885035205353</v>
      </c>
      <c r="D21752">
        <v>5.8779218245800402E-2</v>
      </c>
    </row>
    <row r="21753" spans="1:4">
      <c r="A21753" t="s">
        <v>21735</v>
      </c>
      <c r="B21753">
        <v>-0.196414780352305</v>
      </c>
      <c r="C21753">
        <v>0.37721930912956497</v>
      </c>
      <c r="D21753">
        <v>9.1849220290187703E-2</v>
      </c>
    </row>
    <row r="21754" spans="1:4">
      <c r="A21754" t="s">
        <v>21736</v>
      </c>
      <c r="B21754">
        <v>0.20475929088974801</v>
      </c>
      <c r="C21754">
        <v>0.43227509692495802</v>
      </c>
      <c r="D21754">
        <v>5.03436566286612E-2</v>
      </c>
    </row>
    <row r="21755" spans="1:4">
      <c r="A21755" t="s">
        <v>21737</v>
      </c>
      <c r="B21755">
        <v>-0.32706095164485199</v>
      </c>
      <c r="C21755">
        <v>0.40813448959705501</v>
      </c>
      <c r="D21755">
        <v>6.62530250857431E-2</v>
      </c>
    </row>
    <row r="21756" spans="1:4">
      <c r="A21756" t="s">
        <v>21738</v>
      </c>
      <c r="B21756">
        <v>-0.128208808727137</v>
      </c>
      <c r="C21756">
        <v>0.31142616826116898</v>
      </c>
      <c r="D21756">
        <v>0.169377414641879</v>
      </c>
    </row>
    <row r="21757" spans="1:4">
      <c r="A21757" t="s">
        <v>21739</v>
      </c>
      <c r="B21757">
        <v>-0.32444528318118698</v>
      </c>
      <c r="C21757">
        <v>0.46420739791920301</v>
      </c>
      <c r="D21757">
        <v>3.4015489479901101E-2</v>
      </c>
    </row>
    <row r="21758" spans="1:4">
      <c r="A21758" t="s">
        <v>21740</v>
      </c>
      <c r="B21758">
        <v>-0.26728834694925302</v>
      </c>
      <c r="C21758">
        <v>0.33942537477885598</v>
      </c>
      <c r="D21758">
        <v>0.132246649636829</v>
      </c>
    </row>
    <row r="21759" spans="1:4">
      <c r="A21759" t="s">
        <v>21741</v>
      </c>
      <c r="B21759">
        <v>-0.234552685429499</v>
      </c>
      <c r="C21759">
        <v>0.376513978677112</v>
      </c>
      <c r="D21759">
        <v>9.2507662183946404E-2</v>
      </c>
    </row>
    <row r="21760" spans="1:4">
      <c r="A21760" t="s">
        <v>21742</v>
      </c>
      <c r="B21760">
        <v>-0.294966805419416</v>
      </c>
      <c r="C21760">
        <v>0.36903671223384898</v>
      </c>
      <c r="D21760">
        <v>9.9703284425838298E-2</v>
      </c>
    </row>
    <row r="21761" spans="1:4">
      <c r="A21761" t="s">
        <v>21743</v>
      </c>
      <c r="B21761">
        <v>-1.8512596265556999E-2</v>
      </c>
      <c r="C21761">
        <v>0.25212667799484501</v>
      </c>
      <c r="D21761">
        <v>0.270212165360735</v>
      </c>
    </row>
    <row r="21762" spans="1:4">
      <c r="A21762" t="s">
        <v>21744</v>
      </c>
      <c r="B21762">
        <v>-0.55998390252841601</v>
      </c>
      <c r="C21762">
        <v>0.60516771008626602</v>
      </c>
      <c r="D21762">
        <v>3.6525932256452598E-3</v>
      </c>
    </row>
    <row r="21763" spans="1:4">
      <c r="A21763" t="s">
        <v>21745</v>
      </c>
      <c r="B21763">
        <v>-0.31954891387829198</v>
      </c>
      <c r="C21763">
        <v>0.399887191070734</v>
      </c>
      <c r="D21763">
        <v>7.2478033496426494E-2</v>
      </c>
    </row>
    <row r="21764" spans="1:4">
      <c r="A21764" t="s">
        <v>21746</v>
      </c>
      <c r="B21764">
        <v>9.8933374351162895E-2</v>
      </c>
      <c r="C21764">
        <v>0.409286159840341</v>
      </c>
      <c r="D21764">
        <v>6.5416996430710306E-2</v>
      </c>
    </row>
    <row r="21765" spans="1:4">
      <c r="A21765" t="s">
        <v>21747</v>
      </c>
      <c r="B21765">
        <v>-0.339358088672648</v>
      </c>
      <c r="C21765">
        <v>0.41488310671123102</v>
      </c>
      <c r="D21765">
        <v>6.1467221398855097E-2</v>
      </c>
    </row>
    <row r="21766" spans="1:4">
      <c r="A21766" t="s">
        <v>21748</v>
      </c>
      <c r="B21766">
        <v>-0.185903039827056</v>
      </c>
      <c r="C21766">
        <v>0.39442278123575902</v>
      </c>
      <c r="D21766">
        <v>7.6838121727029696E-2</v>
      </c>
    </row>
    <row r="21767" spans="1:4">
      <c r="A21767" t="s">
        <v>21749</v>
      </c>
      <c r="B21767">
        <v>0.56317268541369403</v>
      </c>
      <c r="C21767">
        <v>0.60046069380713196</v>
      </c>
      <c r="D21767">
        <v>4.0004378830529302E-3</v>
      </c>
    </row>
    <row r="21768" spans="1:4">
      <c r="A21768" t="s">
        <v>21750</v>
      </c>
      <c r="B21768">
        <v>-0.52608862462390504</v>
      </c>
      <c r="C21768">
        <v>0.54899236123009099</v>
      </c>
      <c r="D21768">
        <v>9.9541195914900592E-3</v>
      </c>
    </row>
    <row r="21769" spans="1:4">
      <c r="A21769" t="s">
        <v>21751</v>
      </c>
      <c r="B21769">
        <v>-0.57413580747956805</v>
      </c>
      <c r="C21769">
        <v>0.66757314754403196</v>
      </c>
      <c r="D21769">
        <v>9.4478232887218396E-4</v>
      </c>
    </row>
    <row r="21770" spans="1:4">
      <c r="A21770" t="s">
        <v>21752</v>
      </c>
      <c r="B21770">
        <v>3.2427042986332401E-2</v>
      </c>
      <c r="C21770">
        <v>0.29701432146752699</v>
      </c>
      <c r="D21770">
        <v>0.191047228798333</v>
      </c>
    </row>
    <row r="21771" spans="1:4">
      <c r="A21771" t="s">
        <v>21753</v>
      </c>
      <c r="B21771">
        <v>0.55967247312165003</v>
      </c>
      <c r="C21771">
        <v>0.58310697309932602</v>
      </c>
      <c r="D21771">
        <v>5.5300736702648097E-3</v>
      </c>
    </row>
    <row r="21772" spans="1:4">
      <c r="A21772" t="s">
        <v>21754</v>
      </c>
      <c r="B21772">
        <v>-0.13479336690931401</v>
      </c>
      <c r="C21772">
        <v>0.31909665987983499</v>
      </c>
      <c r="D21772">
        <v>0.15856295190529901</v>
      </c>
    </row>
    <row r="21773" spans="1:4">
      <c r="A21773" t="s">
        <v>21755</v>
      </c>
      <c r="B21773">
        <v>-0.44494635251718401</v>
      </c>
      <c r="C21773">
        <v>0.47603203402778599</v>
      </c>
      <c r="D21773">
        <v>2.9156102052757898E-2</v>
      </c>
    </row>
    <row r="21774" spans="1:4">
      <c r="A21774" t="s">
        <v>21756</v>
      </c>
      <c r="B21774">
        <v>-0.451074178533037</v>
      </c>
      <c r="C21774">
        <v>0.519533791764479</v>
      </c>
      <c r="D21774">
        <v>1.5788859819406399E-2</v>
      </c>
    </row>
    <row r="21775" spans="1:4">
      <c r="A21775" t="s">
        <v>21757</v>
      </c>
      <c r="B21775">
        <v>-0.28939659600371198</v>
      </c>
      <c r="C21775">
        <v>0.372251668285974</v>
      </c>
      <c r="D21775">
        <v>9.6560869424354906E-2</v>
      </c>
    </row>
    <row r="21776" spans="1:4">
      <c r="A21776" t="s">
        <v>21758</v>
      </c>
      <c r="B21776">
        <v>-0.389186922732984</v>
      </c>
      <c r="C21776">
        <v>0.43514968966060702</v>
      </c>
      <c r="D21776">
        <v>4.8665117442372598E-2</v>
      </c>
    </row>
    <row r="21777" spans="1:4">
      <c r="A21777" t="s">
        <v>21759</v>
      </c>
      <c r="B21777">
        <v>0.49819668917332699</v>
      </c>
      <c r="C21777">
        <v>0.52935835307486101</v>
      </c>
      <c r="D21777">
        <v>1.3597261464458599E-2</v>
      </c>
    </row>
    <row r="21778" spans="1:4">
      <c r="A21778" t="s">
        <v>21760</v>
      </c>
      <c r="B21778">
        <v>-0.24769406532884899</v>
      </c>
      <c r="C21778">
        <v>0.38296493035212698</v>
      </c>
      <c r="D21778">
        <v>8.6613701039665203E-2</v>
      </c>
    </row>
    <row r="21779" spans="1:4">
      <c r="A21779" t="s">
        <v>21761</v>
      </c>
      <c r="B21779">
        <v>-0.42972400155919999</v>
      </c>
      <c r="C21779">
        <v>0.45041548958265099</v>
      </c>
      <c r="D21779">
        <v>4.0461999980428501E-2</v>
      </c>
    </row>
    <row r="21780" spans="1:4">
      <c r="A21780" t="s">
        <v>21762</v>
      </c>
      <c r="B21780">
        <v>-0.37951514990755097</v>
      </c>
      <c r="C21780">
        <v>0.44197633951329801</v>
      </c>
      <c r="D21780">
        <v>4.4851715352702999E-2</v>
      </c>
    </row>
    <row r="21781" spans="1:4">
      <c r="A21781" t="s">
        <v>21763</v>
      </c>
      <c r="B21781">
        <v>-0.32670711049116602</v>
      </c>
      <c r="C21781">
        <v>0.38945942957944502</v>
      </c>
      <c r="D21781">
        <v>8.0965847703042298E-2</v>
      </c>
    </row>
    <row r="21782" spans="1:4">
      <c r="A21782" t="s">
        <v>21764</v>
      </c>
      <c r="B21782">
        <v>-0.47617216049675498</v>
      </c>
      <c r="C21782">
        <v>0.48418867372336799</v>
      </c>
      <c r="D21782">
        <v>2.6136470034584001E-2</v>
      </c>
    </row>
    <row r="21783" spans="1:4">
      <c r="A21783" t="s">
        <v>21765</v>
      </c>
      <c r="B21783">
        <v>-0.25216549401598898</v>
      </c>
      <c r="C21783">
        <v>0.33683136701288302</v>
      </c>
      <c r="D21783">
        <v>0.13541904040330499</v>
      </c>
    </row>
    <row r="21784" spans="1:4">
      <c r="A21784" t="s">
        <v>21766</v>
      </c>
      <c r="B21784">
        <v>0.41721229916816799</v>
      </c>
      <c r="C21784">
        <v>0.53051407359321701</v>
      </c>
      <c r="D21784">
        <v>1.33565389547145E-2</v>
      </c>
    </row>
    <row r="21785" spans="1:4">
      <c r="A21785" t="s">
        <v>21767</v>
      </c>
      <c r="B21785">
        <v>-0.146663203504317</v>
      </c>
      <c r="C21785">
        <v>0.353401401627428</v>
      </c>
      <c r="D21785">
        <v>0.116060128410408</v>
      </c>
    </row>
    <row r="21786" spans="1:4">
      <c r="A21786" t="s">
        <v>21768</v>
      </c>
      <c r="B21786">
        <v>-0.49908980813369802</v>
      </c>
      <c r="C21786">
        <v>0.51596869074627105</v>
      </c>
      <c r="D21786">
        <v>1.66512633260942E-2</v>
      </c>
    </row>
    <row r="21787" spans="1:4">
      <c r="A21787" t="s">
        <v>21769</v>
      </c>
      <c r="B21787">
        <v>5.3409389680100696E-4</v>
      </c>
      <c r="C21787">
        <v>0.37064214816251501</v>
      </c>
      <c r="D21787">
        <v>9.8124848770839698E-2</v>
      </c>
    </row>
    <row r="21788" spans="1:4">
      <c r="A21788" t="s">
        <v>21770</v>
      </c>
      <c r="B21788">
        <v>-5.5394110373401299E-2</v>
      </c>
      <c r="C21788">
        <v>0.26459926346293999</v>
      </c>
      <c r="D21788">
        <v>0.24641404446019</v>
      </c>
    </row>
    <row r="21789" spans="1:4">
      <c r="A21789" t="s">
        <v>21771</v>
      </c>
      <c r="B21789">
        <v>-0.39344091917806501</v>
      </c>
      <c r="C21789">
        <v>0.44557957623177702</v>
      </c>
      <c r="D21789">
        <v>4.29344848655255E-2</v>
      </c>
    </row>
    <row r="21790" spans="1:4">
      <c r="A21790" t="s">
        <v>21772</v>
      </c>
      <c r="B21790">
        <v>-0.13441545254955001</v>
      </c>
      <c r="C21790">
        <v>0.32057633974717997</v>
      </c>
      <c r="D21790">
        <v>0.15653336443799501</v>
      </c>
    </row>
    <row r="21791" spans="1:4">
      <c r="A21791" t="s">
        <v>21773</v>
      </c>
      <c r="B21791">
        <v>-3.6799016856380297E-2</v>
      </c>
      <c r="C21791">
        <v>0.27708282697268799</v>
      </c>
      <c r="D21791">
        <v>0.223989808427389</v>
      </c>
    </row>
    <row r="21792" spans="1:4">
      <c r="A21792" t="s">
        <v>21774</v>
      </c>
      <c r="B21792">
        <v>-0.34536807079276899</v>
      </c>
      <c r="C21792">
        <v>0.39924044300945999</v>
      </c>
      <c r="D21792">
        <v>7.2984145668708297E-2</v>
      </c>
    </row>
    <row r="21793" spans="1:4">
      <c r="A21793" t="s">
        <v>21775</v>
      </c>
      <c r="B21793">
        <v>0.48587185844623398</v>
      </c>
      <c r="C21793">
        <v>0.491649272518833</v>
      </c>
      <c r="D21793">
        <v>2.3596875794863598E-2</v>
      </c>
    </row>
    <row r="21794" spans="1:4">
      <c r="A21794" t="s">
        <v>21776</v>
      </c>
      <c r="B21794">
        <v>0.152928195268313</v>
      </c>
      <c r="C21794">
        <v>0.28123749391778802</v>
      </c>
      <c r="D21794">
        <v>0.21683440130079601</v>
      </c>
    </row>
    <row r="21795" spans="1:4">
      <c r="A21795" t="s">
        <v>21777</v>
      </c>
      <c r="B21795">
        <v>4.8967688881271801E-2</v>
      </c>
      <c r="C21795">
        <v>0.39300922033083802</v>
      </c>
      <c r="D21795">
        <v>7.79972973199691E-2</v>
      </c>
    </row>
    <row r="21796" spans="1:4">
      <c r="A21796" t="s">
        <v>21778</v>
      </c>
      <c r="B21796">
        <v>-0.17377750043127299</v>
      </c>
      <c r="C21796">
        <v>0.40783701807392098</v>
      </c>
      <c r="D21796">
        <v>6.6470274746950095E-2</v>
      </c>
    </row>
    <row r="21797" spans="1:4">
      <c r="A21797" t="s">
        <v>21779</v>
      </c>
      <c r="B21797">
        <v>-0.37636224537539598</v>
      </c>
      <c r="C21797">
        <v>0.44580823006700698</v>
      </c>
      <c r="D21797">
        <v>4.2815002262006997E-2</v>
      </c>
    </row>
    <row r="21798" spans="1:4">
      <c r="A21798" t="s">
        <v>21780</v>
      </c>
      <c r="B21798">
        <v>-0.25579777732737002</v>
      </c>
      <c r="C21798">
        <v>0.34173205448392402</v>
      </c>
      <c r="D21798">
        <v>0.12947036450866301</v>
      </c>
    </row>
    <row r="21799" spans="1:4">
      <c r="A21799" t="s">
        <v>21781</v>
      </c>
      <c r="B21799">
        <v>-0.187821777176158</v>
      </c>
      <c r="C21799">
        <v>0.32402616641144499</v>
      </c>
      <c r="D21799">
        <v>0.15187186467663899</v>
      </c>
    </row>
    <row r="21800" spans="1:4">
      <c r="A21800" t="s">
        <v>21782</v>
      </c>
      <c r="B21800">
        <v>-0.17292304895377</v>
      </c>
      <c r="C21800">
        <v>0.35227685141290799</v>
      </c>
      <c r="D21800">
        <v>0.117306882821126</v>
      </c>
    </row>
    <row r="21801" spans="1:4">
      <c r="A21801" t="s">
        <v>21783</v>
      </c>
      <c r="B21801">
        <v>-0.46884762425702198</v>
      </c>
      <c r="C21801">
        <v>0.50740140645245102</v>
      </c>
      <c r="D21801">
        <v>1.8879451060166801E-2</v>
      </c>
    </row>
    <row r="21802" spans="1:4">
      <c r="A21802" t="s">
        <v>21784</v>
      </c>
      <c r="B21802">
        <v>-0.46364340279708899</v>
      </c>
      <c r="C21802">
        <v>0.51000070458856395</v>
      </c>
      <c r="D21802">
        <v>1.8179544956948099E-2</v>
      </c>
    </row>
    <row r="21803" spans="1:4">
      <c r="A21803" t="s">
        <v>21785</v>
      </c>
      <c r="B21803">
        <v>6.2113300072790902E-2</v>
      </c>
      <c r="C21803">
        <v>0.317586829234492</v>
      </c>
      <c r="D21803">
        <v>0.16065267546666501</v>
      </c>
    </row>
    <row r="21804" spans="1:4">
      <c r="A21804" t="s">
        <v>21786</v>
      </c>
      <c r="B21804">
        <v>0.14812780473355999</v>
      </c>
      <c r="C21804">
        <v>0.41147997239248402</v>
      </c>
      <c r="D21804">
        <v>6.3846568482244598E-2</v>
      </c>
    </row>
    <row r="21805" spans="1:4">
      <c r="A21805" t="s">
        <v>21787</v>
      </c>
      <c r="B21805">
        <v>-0.124718659622333</v>
      </c>
      <c r="C21805">
        <v>0.37934770302912302</v>
      </c>
      <c r="D21805">
        <v>8.9883269680781197E-2</v>
      </c>
    </row>
    <row r="21806" spans="1:4">
      <c r="A21806" t="s">
        <v>21788</v>
      </c>
      <c r="B21806">
        <v>-0.22956543019374001</v>
      </c>
      <c r="C21806">
        <v>0.29532123972956598</v>
      </c>
      <c r="D21806">
        <v>0.19371035378878099</v>
      </c>
    </row>
    <row r="21807" spans="1:4">
      <c r="A21807" t="s">
        <v>21789</v>
      </c>
      <c r="B21807">
        <v>-0.44324639609637201</v>
      </c>
      <c r="C21807">
        <v>0.47098611968172699</v>
      </c>
      <c r="D21807">
        <v>3.1157807248424801E-2</v>
      </c>
    </row>
    <row r="21808" spans="1:4">
      <c r="A21808" t="s">
        <v>21790</v>
      </c>
      <c r="B21808">
        <v>-0.26256004877329397</v>
      </c>
      <c r="C21808">
        <v>0.33822058513130998</v>
      </c>
      <c r="D21808">
        <v>0.13371342808395101</v>
      </c>
    </row>
    <row r="21809" spans="1:4">
      <c r="A21809" t="s">
        <v>21791</v>
      </c>
      <c r="B21809">
        <v>-0.31226842877255601</v>
      </c>
      <c r="C21809">
        <v>0.364722410105561</v>
      </c>
      <c r="D21809">
        <v>0.10403705010043</v>
      </c>
    </row>
    <row r="21810" spans="1:4">
      <c r="A21810" t="s">
        <v>21792</v>
      </c>
      <c r="B21810">
        <v>0.62005308106201495</v>
      </c>
      <c r="C21810">
        <v>0.65851595090970405</v>
      </c>
      <c r="D21810">
        <v>1.17131597091146E-3</v>
      </c>
    </row>
    <row r="21811" spans="1:4">
      <c r="A21811" t="s">
        <v>21793</v>
      </c>
      <c r="B21811">
        <v>-0.33833272555001298</v>
      </c>
      <c r="C21811">
        <v>0.39191893569846198</v>
      </c>
      <c r="D21811">
        <v>7.8900263338175902E-2</v>
      </c>
    </row>
    <row r="21812" spans="1:4">
      <c r="A21812" t="s">
        <v>21794</v>
      </c>
      <c r="B21812">
        <v>-0.43099223339307502</v>
      </c>
      <c r="C21812">
        <v>0.57290220247620105</v>
      </c>
      <c r="D21812">
        <v>6.6360811779910796E-3</v>
      </c>
    </row>
    <row r="21813" spans="1:4">
      <c r="A21813" t="s">
        <v>21795</v>
      </c>
      <c r="B21813">
        <v>-0.16089907935797201</v>
      </c>
      <c r="C21813">
        <v>0.31360283993411298</v>
      </c>
      <c r="D21813">
        <v>0.16625835226173899</v>
      </c>
    </row>
    <row r="21814" spans="1:4">
      <c r="A21814" t="s">
        <v>21796</v>
      </c>
      <c r="B21814">
        <v>-0.16657500389045299</v>
      </c>
      <c r="C21814">
        <v>0.30246344083473797</v>
      </c>
      <c r="D21814">
        <v>0.18264444302146501</v>
      </c>
    </row>
    <row r="21815" spans="1:4">
      <c r="A21815" t="s">
        <v>21797</v>
      </c>
      <c r="B21815">
        <v>-0.175196229951218</v>
      </c>
      <c r="C21815">
        <v>0.29505296221802702</v>
      </c>
      <c r="D21815">
        <v>0.19413462482119301</v>
      </c>
    </row>
    <row r="21816" spans="1:4">
      <c r="A21816" t="s">
        <v>21798</v>
      </c>
      <c r="B21816">
        <v>-0.25130777252681002</v>
      </c>
      <c r="C21816">
        <v>0.33215284581909199</v>
      </c>
      <c r="D21816">
        <v>0.14127649335776399</v>
      </c>
    </row>
    <row r="21817" spans="1:4">
      <c r="A21817" t="s">
        <v>21799</v>
      </c>
      <c r="B21817">
        <v>0.50063758958107096</v>
      </c>
      <c r="C21817">
        <v>0.54082257117413401</v>
      </c>
      <c r="D21817">
        <v>1.1358517928766699E-2</v>
      </c>
    </row>
    <row r="21818" spans="1:4">
      <c r="A21818" t="s">
        <v>21800</v>
      </c>
      <c r="B21818">
        <v>-0.55440704730229495</v>
      </c>
      <c r="C21818">
        <v>0.60164513907806405</v>
      </c>
      <c r="D21818">
        <v>3.9104148832900202E-3</v>
      </c>
    </row>
    <row r="21819" spans="1:4">
      <c r="A21819" t="s">
        <v>21801</v>
      </c>
      <c r="B21819">
        <v>0.152505381732219</v>
      </c>
      <c r="C21819">
        <v>0.37391905674670001</v>
      </c>
      <c r="D21819">
        <v>9.4960044445475206E-2</v>
      </c>
    </row>
    <row r="21820" spans="1:4">
      <c r="A21820" t="s">
        <v>21802</v>
      </c>
      <c r="B21820">
        <v>0.230571553971475</v>
      </c>
      <c r="C21820">
        <v>0.39863948236526697</v>
      </c>
      <c r="D21820">
        <v>7.3456801777267405E-2</v>
      </c>
    </row>
    <row r="21821" spans="1:4">
      <c r="A21821" t="s">
        <v>21803</v>
      </c>
      <c r="B21821">
        <v>-0.391884012948853</v>
      </c>
      <c r="C21821">
        <v>0.43506586202790198</v>
      </c>
      <c r="D21821">
        <v>4.8713447606477403E-2</v>
      </c>
    </row>
    <row r="21822" spans="1:4">
      <c r="A21822" t="s">
        <v>21804</v>
      </c>
      <c r="B21822">
        <v>-0.16676173070865999</v>
      </c>
      <c r="C21822">
        <v>0.33107514436227897</v>
      </c>
      <c r="D21822">
        <v>0.14265070094362101</v>
      </c>
    </row>
    <row r="21823" spans="1:4">
      <c r="A21823" t="s">
        <v>21805</v>
      </c>
      <c r="B21823">
        <v>-0.30636141381109799</v>
      </c>
      <c r="C21823">
        <v>0.35218936315315003</v>
      </c>
      <c r="D21823">
        <v>0.117404281378769</v>
      </c>
    </row>
    <row r="21824" spans="1:4">
      <c r="A21824" t="s">
        <v>21806</v>
      </c>
      <c r="B21824">
        <v>-2.81003963674363E-2</v>
      </c>
      <c r="C21824">
        <v>0.286820711660697</v>
      </c>
      <c r="D21824">
        <v>0.20745899783366201</v>
      </c>
    </row>
    <row r="21825" spans="1:4">
      <c r="A21825" t="s">
        <v>21807</v>
      </c>
      <c r="B21825">
        <v>-0.12686427905218101</v>
      </c>
      <c r="C21825">
        <v>0.28421767307305601</v>
      </c>
      <c r="D21825">
        <v>0.21179584454516201</v>
      </c>
    </row>
    <row r="21826" spans="1:4">
      <c r="A21826" t="s">
        <v>21808</v>
      </c>
      <c r="B21826">
        <v>0.230096452260699</v>
      </c>
      <c r="C21826">
        <v>0.31879042756125697</v>
      </c>
      <c r="D21826">
        <v>0.15898526579059599</v>
      </c>
    </row>
    <row r="21827" spans="1:4">
      <c r="A21827" t="s">
        <v>21809</v>
      </c>
      <c r="B21827">
        <v>-9.40419716310609E-2</v>
      </c>
      <c r="C21827">
        <v>0.36118860337168202</v>
      </c>
      <c r="D21827">
        <v>0.107687873355873</v>
      </c>
    </row>
    <row r="21828" spans="1:4">
      <c r="A21828" t="s">
        <v>21810</v>
      </c>
      <c r="B21828">
        <v>0.10796648089201299</v>
      </c>
      <c r="C21828">
        <v>0.29126502194062798</v>
      </c>
      <c r="D21828">
        <v>0.20019202572677999</v>
      </c>
    </row>
    <row r="21829" spans="1:4">
      <c r="A21829" t="s">
        <v>21811</v>
      </c>
      <c r="B21829">
        <v>-3.3456929208861202E-2</v>
      </c>
      <c r="C21829">
        <v>0.40508203753349398</v>
      </c>
      <c r="D21829">
        <v>6.85079667408552E-2</v>
      </c>
    </row>
    <row r="21830" spans="1:4">
      <c r="A21830" t="s">
        <v>21812</v>
      </c>
      <c r="B21830">
        <v>-0.40915453090026999</v>
      </c>
      <c r="C21830">
        <v>0.46133861588998898</v>
      </c>
      <c r="D21830">
        <v>3.5285063650393599E-2</v>
      </c>
    </row>
    <row r="21831" spans="1:4">
      <c r="A21831" t="s">
        <v>21813</v>
      </c>
      <c r="B21831">
        <v>-3.8390370725385897E-2</v>
      </c>
      <c r="C21831">
        <v>0.30110212543118903</v>
      </c>
      <c r="D21831">
        <v>0.184719649522328</v>
      </c>
    </row>
    <row r="21832" spans="1:4">
      <c r="A21832" t="s">
        <v>21814</v>
      </c>
      <c r="B21832">
        <v>-0.51566527419413499</v>
      </c>
      <c r="C21832">
        <v>0.56242915718659403</v>
      </c>
      <c r="D21832">
        <v>7.9546570447346296E-3</v>
      </c>
    </row>
    <row r="21833" spans="1:4">
      <c r="A21833" t="s">
        <v>21815</v>
      </c>
      <c r="B21833">
        <v>-0.55692475792639795</v>
      </c>
      <c r="C21833">
        <v>0.61411813565123896</v>
      </c>
      <c r="D21833">
        <v>3.0605054981545001E-3</v>
      </c>
    </row>
    <row r="21834" spans="1:4">
      <c r="A21834" t="s">
        <v>21816</v>
      </c>
      <c r="B21834">
        <v>-0.21153103445108601</v>
      </c>
      <c r="C21834">
        <v>0.348707246191854</v>
      </c>
      <c r="D21834">
        <v>0.12132831249175</v>
      </c>
    </row>
    <row r="21835" spans="1:4">
      <c r="A21835" t="s">
        <v>21817</v>
      </c>
      <c r="B21835">
        <v>-3.41309405227542E-2</v>
      </c>
      <c r="C21835">
        <v>0.32764896127999099</v>
      </c>
      <c r="D21835">
        <v>0.147082049483028</v>
      </c>
    </row>
    <row r="21836" spans="1:4">
      <c r="A21836" t="s">
        <v>21818</v>
      </c>
      <c r="B21836">
        <v>-0.21313608269190701</v>
      </c>
      <c r="C21836">
        <v>0.33690830297382202</v>
      </c>
      <c r="D21836">
        <v>0.13532418071524099</v>
      </c>
    </row>
    <row r="21837" spans="1:4">
      <c r="A21837" t="s">
        <v>21819</v>
      </c>
      <c r="B21837">
        <v>-4.7806192744726597E-2</v>
      </c>
      <c r="C21837">
        <v>0.32353986943931001</v>
      </c>
      <c r="D21837">
        <v>0.15252301488775399</v>
      </c>
    </row>
    <row r="21838" spans="1:4">
      <c r="A21838" t="s">
        <v>21820</v>
      </c>
      <c r="B21838">
        <v>-0.291262357712048</v>
      </c>
      <c r="C21838">
        <v>0.38164121011468599</v>
      </c>
      <c r="D21838">
        <v>8.77998012117919E-2</v>
      </c>
    </row>
    <row r="21839" spans="1:4">
      <c r="A21839" t="s">
        <v>21821</v>
      </c>
      <c r="B21839">
        <v>-0.16062190452431399</v>
      </c>
      <c r="C21839">
        <v>0.35102798021033899</v>
      </c>
      <c r="D21839">
        <v>0.118702747087156</v>
      </c>
    </row>
    <row r="21840" spans="1:4">
      <c r="A21840" t="s">
        <v>21822</v>
      </c>
      <c r="B21840">
        <v>0.190683351104002</v>
      </c>
      <c r="C21840">
        <v>0.38271685912001702</v>
      </c>
      <c r="D21840">
        <v>8.68350722034225E-2</v>
      </c>
    </row>
    <row r="21841" spans="1:4">
      <c r="A21841" t="s">
        <v>21823</v>
      </c>
      <c r="B21841">
        <v>-0.16490554715406</v>
      </c>
      <c r="C21841">
        <v>0.36672342812992498</v>
      </c>
      <c r="D21841">
        <v>0.10201024633646801</v>
      </c>
    </row>
    <row r="21842" spans="1:4">
      <c r="A21842" t="s">
        <v>21824</v>
      </c>
      <c r="B21842">
        <v>-0.279910642552683</v>
      </c>
      <c r="C21842">
        <v>0.37249465259011599</v>
      </c>
      <c r="D21842">
        <v>9.6326360168508401E-2</v>
      </c>
    </row>
    <row r="21843" spans="1:4">
      <c r="A21843" t="s">
        <v>21825</v>
      </c>
      <c r="B21843">
        <v>0.49022465570671497</v>
      </c>
      <c r="C21843">
        <v>0.48371537568151002</v>
      </c>
      <c r="D21843">
        <v>2.63046114130518E-2</v>
      </c>
    </row>
    <row r="21844" spans="1:4">
      <c r="A21844" t="s">
        <v>21826</v>
      </c>
      <c r="B21844">
        <v>0.32849756635437499</v>
      </c>
      <c r="C21844">
        <v>0.436418248799195</v>
      </c>
      <c r="D21844">
        <v>4.7938240690853E-2</v>
      </c>
    </row>
    <row r="21845" spans="1:4">
      <c r="A21845" t="s">
        <v>21827</v>
      </c>
      <c r="B21845">
        <v>0.694055029978214</v>
      </c>
      <c r="C21845">
        <v>0.65184355119175896</v>
      </c>
      <c r="D21845">
        <v>1.36623587008188E-3</v>
      </c>
    </row>
    <row r="21846" spans="1:4">
      <c r="A21846" t="s">
        <v>21828</v>
      </c>
      <c r="B21846">
        <v>-0.39737016033678701</v>
      </c>
      <c r="C21846">
        <v>0.46079624028420701</v>
      </c>
      <c r="D21846">
        <v>3.5529207318127698E-2</v>
      </c>
    </row>
    <row r="21847" spans="1:4">
      <c r="A21847" t="s">
        <v>21829</v>
      </c>
      <c r="B21847">
        <v>0.11038054766627001</v>
      </c>
      <c r="C21847">
        <v>0.38456307275442497</v>
      </c>
      <c r="D21847">
        <v>8.5197583436241897E-2</v>
      </c>
    </row>
    <row r="21848" spans="1:4">
      <c r="A21848" t="s">
        <v>21830</v>
      </c>
      <c r="B21848">
        <v>-0.23097130069708499</v>
      </c>
      <c r="C21848">
        <v>0.35670052608916297</v>
      </c>
      <c r="D21848">
        <v>0.11245768653426701</v>
      </c>
    </row>
    <row r="21849" spans="1:4">
      <c r="A21849" t="s">
        <v>21831</v>
      </c>
      <c r="B21849">
        <v>-0.43858368399581099</v>
      </c>
      <c r="C21849">
        <v>0.56863987966065399</v>
      </c>
      <c r="D21849">
        <v>7.1490835512617503E-3</v>
      </c>
    </row>
    <row r="21850" spans="1:4">
      <c r="A21850" t="s">
        <v>21832</v>
      </c>
      <c r="B21850">
        <v>-0.39943711596225001</v>
      </c>
      <c r="C21850">
        <v>0.45188974991429898</v>
      </c>
      <c r="D21850">
        <v>3.9730723715053401E-2</v>
      </c>
    </row>
    <row r="21851" spans="1:4">
      <c r="A21851" t="s">
        <v>21833</v>
      </c>
      <c r="B21851">
        <v>-0.212652417290006</v>
      </c>
      <c r="C21851">
        <v>0.28834559001784799</v>
      </c>
      <c r="D21851">
        <v>0.204946121958342</v>
      </c>
    </row>
    <row r="21852" spans="1:4">
      <c r="A21852" t="s">
        <v>21834</v>
      </c>
      <c r="B21852">
        <v>-0.25397636902707899</v>
      </c>
      <c r="C21852">
        <v>0.37074481561286299</v>
      </c>
      <c r="D21852">
        <v>9.8024535178794503E-2</v>
      </c>
    </row>
    <row r="21853" spans="1:4">
      <c r="A21853" t="s">
        <v>21835</v>
      </c>
      <c r="B21853">
        <v>-0.155428996807493</v>
      </c>
      <c r="C21853">
        <v>0.35628182882736598</v>
      </c>
      <c r="D21853">
        <v>0.112910336878968</v>
      </c>
    </row>
    <row r="21854" spans="1:4">
      <c r="A21854" t="s">
        <v>21836</v>
      </c>
      <c r="B21854">
        <v>-0.29685569490111602</v>
      </c>
      <c r="C21854">
        <v>0.43653898559826398</v>
      </c>
      <c r="D21854">
        <v>4.78694980724792E-2</v>
      </c>
    </row>
    <row r="21855" spans="1:4">
      <c r="A21855" t="s">
        <v>21837</v>
      </c>
      <c r="B21855">
        <v>-0.130088288941446</v>
      </c>
      <c r="C21855">
        <v>0.34829339053467201</v>
      </c>
      <c r="D21855">
        <v>0.121800874464318</v>
      </c>
    </row>
    <row r="21856" spans="1:4">
      <c r="A21856" t="s">
        <v>21838</v>
      </c>
      <c r="B21856">
        <v>0.45921096145199503</v>
      </c>
      <c r="C21856">
        <v>0.56593126767739799</v>
      </c>
      <c r="D21856">
        <v>7.4917275140047304E-3</v>
      </c>
    </row>
    <row r="21857" spans="1:4">
      <c r="A21857" t="s">
        <v>21839</v>
      </c>
      <c r="B21857">
        <v>-0.21618596410669999</v>
      </c>
      <c r="C21857">
        <v>0.38139254173877501</v>
      </c>
      <c r="D21857">
        <v>8.8023951909080397E-2</v>
      </c>
    </row>
    <row r="21858" spans="1:4">
      <c r="A21858" t="s">
        <v>21840</v>
      </c>
      <c r="B21858">
        <v>0.16725082573647199</v>
      </c>
      <c r="C21858">
        <v>0.31664180795281299</v>
      </c>
      <c r="D21858">
        <v>0.161970338756075</v>
      </c>
    </row>
    <row r="21859" spans="1:4">
      <c r="A21859" t="s">
        <v>21841</v>
      </c>
      <c r="B21859">
        <v>-0.120853580535419</v>
      </c>
      <c r="C21859">
        <v>0.37160683092128299</v>
      </c>
      <c r="D21859">
        <v>9.7185247877143999E-2</v>
      </c>
    </row>
    <row r="21860" spans="1:4">
      <c r="A21860" t="s">
        <v>21842</v>
      </c>
      <c r="B21860">
        <v>-0.50479433543505303</v>
      </c>
      <c r="C21860">
        <v>0.554487774601373</v>
      </c>
      <c r="D21860">
        <v>9.0918454132098408E-3</v>
      </c>
    </row>
    <row r="21861" spans="1:4">
      <c r="A21861" t="s">
        <v>21843</v>
      </c>
      <c r="B21861">
        <v>0.46701657865521801</v>
      </c>
      <c r="C21861">
        <v>0.59868466949647203</v>
      </c>
      <c r="D21861">
        <v>4.1386513912906597E-3</v>
      </c>
    </row>
    <row r="21862" spans="1:4">
      <c r="A21862" t="s">
        <v>21844</v>
      </c>
      <c r="B21862">
        <v>5.94495113476394E-2</v>
      </c>
      <c r="C21862">
        <v>0.36520435126385598</v>
      </c>
      <c r="D21862">
        <v>0.10354623574282</v>
      </c>
    </row>
    <row r="21863" spans="1:4">
      <c r="A21863" t="s">
        <v>21845</v>
      </c>
      <c r="B21863">
        <v>-0.50127163752968296</v>
      </c>
      <c r="C21863">
        <v>0.57717060081520699</v>
      </c>
      <c r="D21863">
        <v>6.1531519622379698E-3</v>
      </c>
    </row>
    <row r="21864" spans="1:4">
      <c r="A21864" t="s">
        <v>21846</v>
      </c>
      <c r="B21864">
        <v>0.226654916020672</v>
      </c>
      <c r="C21864">
        <v>0.29117983782651302</v>
      </c>
      <c r="D21864">
        <v>0.200329685621364</v>
      </c>
    </row>
    <row r="21865" spans="1:4">
      <c r="A21865" t="s">
        <v>21847</v>
      </c>
      <c r="B21865">
        <v>-0.25866100122409402</v>
      </c>
      <c r="C21865">
        <v>0.344761767913289</v>
      </c>
      <c r="D21865">
        <v>0.12588731641305301</v>
      </c>
    </row>
    <row r="21866" spans="1:4">
      <c r="A21866" t="s">
        <v>21848</v>
      </c>
      <c r="B21866">
        <v>-0.19478934090029501</v>
      </c>
      <c r="C21866">
        <v>0.308804834888873</v>
      </c>
      <c r="D21866">
        <v>0.173186840294416</v>
      </c>
    </row>
    <row r="21867" spans="1:4">
      <c r="A21867" t="s">
        <v>21849</v>
      </c>
      <c r="B21867">
        <v>0.37548359948833998</v>
      </c>
      <c r="C21867">
        <v>0.53138378179216095</v>
      </c>
      <c r="D21867">
        <v>1.31776772583607E-2</v>
      </c>
    </row>
    <row r="21868" spans="1:4">
      <c r="A21868" t="s">
        <v>21850</v>
      </c>
      <c r="B21868">
        <v>-0.25960135339528001</v>
      </c>
      <c r="C21868">
        <v>0.35062644469774201</v>
      </c>
      <c r="D21868">
        <v>0.119154072748458</v>
      </c>
    </row>
    <row r="21869" spans="1:4">
      <c r="A21869" t="s">
        <v>21851</v>
      </c>
      <c r="B21869">
        <v>-0.293374086497522</v>
      </c>
      <c r="C21869">
        <v>0.39726290047155099</v>
      </c>
      <c r="D21869">
        <v>7.4548141440533996E-2</v>
      </c>
    </row>
    <row r="21870" spans="1:4">
      <c r="A21870" t="s">
        <v>21852</v>
      </c>
      <c r="B21870">
        <v>-9.2600949337452699E-4</v>
      </c>
      <c r="C21870">
        <v>0.30112755297356603</v>
      </c>
      <c r="D21870">
        <v>0.184680741263448</v>
      </c>
    </row>
    <row r="21871" spans="1:4">
      <c r="A21871" t="s">
        <v>21853</v>
      </c>
      <c r="B21871">
        <v>-0.34602666480204203</v>
      </c>
      <c r="C21871">
        <v>0.415928594801594</v>
      </c>
      <c r="D21871">
        <v>6.0749961783870703E-2</v>
      </c>
    </row>
    <row r="21872" spans="1:4">
      <c r="A21872" t="s">
        <v>21854</v>
      </c>
      <c r="B21872">
        <v>-0.44772983991853199</v>
      </c>
      <c r="C21872">
        <v>0.46412252014815802</v>
      </c>
      <c r="D21872">
        <v>3.4052530128614297E-2</v>
      </c>
    </row>
    <row r="21873" spans="1:4">
      <c r="A21873" t="s">
        <v>21855</v>
      </c>
      <c r="B21873">
        <v>-0.39118154500260799</v>
      </c>
      <c r="C21873">
        <v>0.43613821655093399</v>
      </c>
      <c r="D21873">
        <v>4.8097972706555303E-2</v>
      </c>
    </row>
    <row r="21874" spans="1:4">
      <c r="A21874" t="s">
        <v>21856</v>
      </c>
      <c r="B21874">
        <v>0.17099752531917101</v>
      </c>
      <c r="C21874">
        <v>0.45770382912149898</v>
      </c>
      <c r="D21874">
        <v>3.6946587473764197E-2</v>
      </c>
    </row>
    <row r="21875" spans="1:4">
      <c r="A21875" t="s">
        <v>21857</v>
      </c>
      <c r="B21875">
        <v>-0.19604251051339999</v>
      </c>
      <c r="C21875">
        <v>0.31365954490218001</v>
      </c>
      <c r="D21875">
        <v>0.166177630687418</v>
      </c>
    </row>
    <row r="21876" spans="1:4">
      <c r="A21876" t="s">
        <v>21858</v>
      </c>
      <c r="B21876">
        <v>-0.396340463345349</v>
      </c>
      <c r="C21876">
        <v>0.474178594071474</v>
      </c>
      <c r="D21876">
        <v>2.9879200527171901E-2</v>
      </c>
    </row>
    <row r="21877" spans="1:4">
      <c r="A21877" t="s">
        <v>21859</v>
      </c>
      <c r="B21877">
        <v>-0.47287838325600701</v>
      </c>
      <c r="C21877">
        <v>0.63290335616551197</v>
      </c>
      <c r="D21877">
        <v>2.0749032996711901E-3</v>
      </c>
    </row>
    <row r="21878" spans="1:4">
      <c r="A21878" t="s">
        <v>21860</v>
      </c>
      <c r="B21878">
        <v>-0.315562645574606</v>
      </c>
      <c r="C21878">
        <v>0.42350975518224199</v>
      </c>
      <c r="D21878">
        <v>5.5737699109544403E-2</v>
      </c>
    </row>
    <row r="21879" spans="1:4">
      <c r="A21879" t="s">
        <v>21861</v>
      </c>
      <c r="B21879">
        <v>-0.24004307149589801</v>
      </c>
      <c r="C21879">
        <v>0.27369367053871102</v>
      </c>
      <c r="D21879">
        <v>0.22994031243895599</v>
      </c>
    </row>
    <row r="21880" spans="1:4">
      <c r="A21880" t="s">
        <v>21862</v>
      </c>
      <c r="B21880">
        <v>-0.178064853433686</v>
      </c>
      <c r="C21880">
        <v>0.33952276739909898</v>
      </c>
      <c r="D21880">
        <v>0.13212858041856401</v>
      </c>
    </row>
    <row r="21881" spans="1:4">
      <c r="A21881" t="s">
        <v>21863</v>
      </c>
      <c r="B21881">
        <v>-0.21725685262682201</v>
      </c>
      <c r="C21881">
        <v>0.32430501173439902</v>
      </c>
      <c r="D21881">
        <v>0.15149936957903801</v>
      </c>
    </row>
    <row r="21882" spans="1:4">
      <c r="A21882" t="s">
        <v>21864</v>
      </c>
      <c r="B21882">
        <v>-0.13581505111509101</v>
      </c>
      <c r="C21882">
        <v>0.34542557731444101</v>
      </c>
      <c r="D21882">
        <v>0.12511184063967001</v>
      </c>
    </row>
    <row r="21883" spans="1:4">
      <c r="A21883" t="s">
        <v>21865</v>
      </c>
      <c r="B21883">
        <v>-0.46826224926189702</v>
      </c>
      <c r="C21883">
        <v>0.49061155306826998</v>
      </c>
      <c r="D21883">
        <v>2.3937852528490299E-2</v>
      </c>
    </row>
    <row r="21884" spans="1:4">
      <c r="A21884" t="s">
        <v>21866</v>
      </c>
      <c r="B21884">
        <v>-0.22986599869897301</v>
      </c>
      <c r="C21884">
        <v>0.32983631907559802</v>
      </c>
      <c r="D21884">
        <v>0.144241968698371</v>
      </c>
    </row>
    <row r="21885" spans="1:4">
      <c r="A21885" t="s">
        <v>21867</v>
      </c>
      <c r="B21885">
        <v>-0.109217119685487</v>
      </c>
      <c r="C21885">
        <v>0.35544702804350198</v>
      </c>
      <c r="D21885">
        <v>0.11381676506904601</v>
      </c>
    </row>
    <row r="21886" spans="1:4">
      <c r="A21886" t="s">
        <v>21868</v>
      </c>
      <c r="B21886">
        <v>-0.46757419732153299</v>
      </c>
      <c r="C21886">
        <v>0.49175770982906503</v>
      </c>
      <c r="D21886">
        <v>2.3561469480168601E-2</v>
      </c>
    </row>
    <row r="21887" spans="1:4">
      <c r="A21887" t="s">
        <v>21869</v>
      </c>
      <c r="B21887">
        <v>0.31363212934511198</v>
      </c>
      <c r="C21887">
        <v>0.43041207010677501</v>
      </c>
      <c r="D21887">
        <v>5.1455068465585001E-2</v>
      </c>
    </row>
    <row r="21888" spans="1:4">
      <c r="A21888" t="s">
        <v>21870</v>
      </c>
      <c r="B21888">
        <v>-0.111063400117782</v>
      </c>
      <c r="C21888">
        <v>0.275513012309197</v>
      </c>
      <c r="D21888">
        <v>0.22673330656049001</v>
      </c>
    </row>
    <row r="21889" spans="1:4">
      <c r="A21889" t="s">
        <v>21871</v>
      </c>
      <c r="B21889">
        <v>-0.15755928407887401</v>
      </c>
      <c r="C21889">
        <v>0.29063509353817302</v>
      </c>
      <c r="D21889">
        <v>0.20121150782554001</v>
      </c>
    </row>
    <row r="21890" spans="1:4">
      <c r="A21890" t="s">
        <v>21872</v>
      </c>
      <c r="B21890">
        <v>-0.18735541709928299</v>
      </c>
      <c r="C21890">
        <v>0.31459856552516602</v>
      </c>
      <c r="D21890">
        <v>0.16484483367682401</v>
      </c>
    </row>
    <row r="21891" spans="1:4">
      <c r="A21891" t="s">
        <v>21873</v>
      </c>
      <c r="B21891">
        <v>-0.332721999772563</v>
      </c>
      <c r="C21891">
        <v>0.380863986908902</v>
      </c>
      <c r="D21891">
        <v>8.8501800066701206E-2</v>
      </c>
    </row>
    <row r="21892" spans="1:4">
      <c r="A21892" t="s">
        <v>21874</v>
      </c>
      <c r="B21892">
        <v>-0.54073928766169399</v>
      </c>
      <c r="C21892">
        <v>0.58247233686073696</v>
      </c>
      <c r="D21892">
        <v>5.5940834785148602E-3</v>
      </c>
    </row>
    <row r="21893" spans="1:4">
      <c r="A21893" t="s">
        <v>21875</v>
      </c>
      <c r="B21893">
        <v>-0.15022533727842999</v>
      </c>
      <c r="C21893">
        <v>0.27193761331431798</v>
      </c>
      <c r="D21893">
        <v>0.23306372419628199</v>
      </c>
    </row>
    <row r="21894" spans="1:4">
      <c r="A21894" t="s">
        <v>21876</v>
      </c>
      <c r="B21894">
        <v>-3.3800184009997999E-2</v>
      </c>
      <c r="C21894">
        <v>0.37662276175345</v>
      </c>
      <c r="D21894">
        <v>9.2405884469684896E-2</v>
      </c>
    </row>
    <row r="21895" spans="1:4">
      <c r="A21895" t="s">
        <v>21877</v>
      </c>
      <c r="B21895">
        <v>-0.25472094458557698</v>
      </c>
      <c r="C21895">
        <v>0.34503432831580599</v>
      </c>
      <c r="D21895">
        <v>0.12556849090463401</v>
      </c>
    </row>
    <row r="21896" spans="1:4">
      <c r="A21896" t="s">
        <v>21878</v>
      </c>
      <c r="B21896">
        <v>-0.41004436133964001</v>
      </c>
      <c r="C21896">
        <v>0.49355688656893898</v>
      </c>
      <c r="D21896">
        <v>2.2980160681123699E-2</v>
      </c>
    </row>
    <row r="21897" spans="1:4">
      <c r="A21897" t="s">
        <v>21879</v>
      </c>
      <c r="B21897">
        <v>-0.26933026344399602</v>
      </c>
      <c r="C21897">
        <v>0.34609257444261998</v>
      </c>
      <c r="D21897">
        <v>0.12433609039701</v>
      </c>
    </row>
    <row r="21898" spans="1:4">
      <c r="A21898" t="s">
        <v>21880</v>
      </c>
      <c r="B21898">
        <v>8.7075892473894606E-2</v>
      </c>
      <c r="C21898">
        <v>0.40665242706075599</v>
      </c>
      <c r="D21898">
        <v>6.7340752231535003E-2</v>
      </c>
    </row>
    <row r="21899" spans="1:4">
      <c r="A21899" t="s">
        <v>21881</v>
      </c>
      <c r="B21899">
        <v>0.39882271350000198</v>
      </c>
      <c r="C21899">
        <v>0.57223577941928205</v>
      </c>
      <c r="D21899">
        <v>6.7142259852690503E-3</v>
      </c>
    </row>
    <row r="21900" spans="1:4">
      <c r="A21900" t="s">
        <v>21882</v>
      </c>
      <c r="B21900">
        <v>-0.22016495313547599</v>
      </c>
      <c r="C21900">
        <v>0.315459904901016</v>
      </c>
      <c r="D21900">
        <v>0.16362880776514599</v>
      </c>
    </row>
    <row r="21901" spans="1:4">
      <c r="A21901" t="s">
        <v>21883</v>
      </c>
      <c r="B21901">
        <v>-0.21000396521612799</v>
      </c>
      <c r="C21901">
        <v>0.28722181904182897</v>
      </c>
      <c r="D21901">
        <v>0.206796025647112</v>
      </c>
    </row>
    <row r="21902" spans="1:4">
      <c r="A21902" t="s">
        <v>21884</v>
      </c>
      <c r="B21902">
        <v>0.30738011351640199</v>
      </c>
      <c r="C21902">
        <v>0.39741564261359602</v>
      </c>
      <c r="D21902">
        <v>7.4426452974183793E-2</v>
      </c>
    </row>
    <row r="21903" spans="1:4">
      <c r="A21903" t="s">
        <v>21885</v>
      </c>
      <c r="B21903">
        <v>-0.37403559447141099</v>
      </c>
      <c r="C21903">
        <v>0.428215921532209</v>
      </c>
      <c r="D21903">
        <v>5.2789304093741003E-2</v>
      </c>
    </row>
    <row r="21904" spans="1:4">
      <c r="A21904" t="s">
        <v>21886</v>
      </c>
      <c r="B21904">
        <v>-6.8318567215389397E-2</v>
      </c>
      <c r="C21904">
        <v>0.33841580147669498</v>
      </c>
      <c r="D21904">
        <v>0.13347497981561801</v>
      </c>
    </row>
    <row r="21905" spans="1:4">
      <c r="A21905" t="s">
        <v>21887</v>
      </c>
      <c r="B21905">
        <v>-0.49808944567239399</v>
      </c>
      <c r="C21905">
        <v>0.52605475372129396</v>
      </c>
      <c r="D21905">
        <v>1.43048089089612E-2</v>
      </c>
    </row>
    <row r="21906" spans="1:4">
      <c r="A21906" t="s">
        <v>21888</v>
      </c>
      <c r="B21906">
        <v>-0.26965722539384301</v>
      </c>
      <c r="C21906">
        <v>0.33205295594814599</v>
      </c>
      <c r="D21906">
        <v>0.141403471468485</v>
      </c>
    </row>
    <row r="21907" spans="1:4">
      <c r="A21907" t="s">
        <v>21889</v>
      </c>
      <c r="B21907">
        <v>-0.117265337206421</v>
      </c>
      <c r="C21907">
        <v>0.36323049332505403</v>
      </c>
      <c r="D21907">
        <v>0.105567190511434</v>
      </c>
    </row>
    <row r="21908" spans="1:4">
      <c r="A21908" t="s">
        <v>21890</v>
      </c>
      <c r="B21908">
        <v>2.62482757402571E-2</v>
      </c>
      <c r="C21908">
        <v>0.294728758821445</v>
      </c>
      <c r="D21908">
        <v>0.194648175724109</v>
      </c>
    </row>
    <row r="21909" spans="1:4">
      <c r="A21909" t="s">
        <v>21891</v>
      </c>
      <c r="B21909">
        <v>9.9568740257620997E-2</v>
      </c>
      <c r="C21909">
        <v>0.36304457945318203</v>
      </c>
      <c r="D21909">
        <v>0.105759009767718</v>
      </c>
    </row>
    <row r="21910" spans="1:4">
      <c r="A21910" t="s">
        <v>21892</v>
      </c>
      <c r="B21910">
        <v>-0.34897473778451099</v>
      </c>
      <c r="C21910">
        <v>0.41453960650149602</v>
      </c>
      <c r="D21910">
        <v>6.1704279420808E-2</v>
      </c>
    </row>
    <row r="21911" spans="1:4">
      <c r="A21911" t="s">
        <v>21893</v>
      </c>
      <c r="B21911">
        <v>0.86072552464488405</v>
      </c>
      <c r="C21911">
        <v>0.87404575409854401</v>
      </c>
      <c r="D21911" s="1">
        <v>2.2519557663081E-7</v>
      </c>
    </row>
    <row r="21912" spans="1:4">
      <c r="A21912" t="s">
        <v>21894</v>
      </c>
      <c r="B21912">
        <v>-0.13077824185576101</v>
      </c>
      <c r="C21912">
        <v>0.32315605703879202</v>
      </c>
      <c r="D21912">
        <v>0.15303831403948201</v>
      </c>
    </row>
    <row r="21913" spans="1:4">
      <c r="A21913" t="s">
        <v>21895</v>
      </c>
      <c r="B21913">
        <v>0.88355571353522799</v>
      </c>
      <c r="C21913">
        <v>0.87919828062623795</v>
      </c>
      <c r="D21913" s="1">
        <v>1.5463424563044699E-7</v>
      </c>
    </row>
    <row r="21914" spans="1:4">
      <c r="A21914" t="s">
        <v>21896</v>
      </c>
      <c r="B21914">
        <v>-0.48661085359995498</v>
      </c>
      <c r="C21914">
        <v>0.50530451130529497</v>
      </c>
      <c r="D21914">
        <v>1.94596905732702E-2</v>
      </c>
    </row>
    <row r="21915" spans="1:4">
      <c r="A21915" t="s">
        <v>21897</v>
      </c>
      <c r="B21915">
        <v>-0.10631317457096499</v>
      </c>
      <c r="C21915">
        <v>0.40234219459160703</v>
      </c>
      <c r="D21915">
        <v>7.0580852377209499E-2</v>
      </c>
    </row>
    <row r="21916" spans="1:4">
      <c r="A21916" t="s">
        <v>21898</v>
      </c>
      <c r="B21916">
        <v>-0.126903164962054</v>
      </c>
      <c r="C21916">
        <v>0.36628162881290399</v>
      </c>
      <c r="D21916">
        <v>0.102455236579785</v>
      </c>
    </row>
    <row r="21917" spans="1:4">
      <c r="A21917" t="s">
        <v>21899</v>
      </c>
      <c r="B21917">
        <v>-1.63493800616142E-2</v>
      </c>
      <c r="C21917">
        <v>0.27426660725870999</v>
      </c>
      <c r="D21917">
        <v>0.22892720239065401</v>
      </c>
    </row>
    <row r="21918" spans="1:4">
      <c r="A21918" t="s">
        <v>21900</v>
      </c>
      <c r="B21918">
        <v>2.3539404183291101E-2</v>
      </c>
      <c r="C21918">
        <v>0.43210255110948897</v>
      </c>
      <c r="D21918">
        <v>5.0445808279960799E-2</v>
      </c>
    </row>
    <row r="21919" spans="1:4">
      <c r="A21919" t="s">
        <v>21901</v>
      </c>
      <c r="B21919">
        <v>-0.53740443083053602</v>
      </c>
      <c r="C21919">
        <v>0.53482523697335005</v>
      </c>
      <c r="D21919">
        <v>1.2488866890340599E-2</v>
      </c>
    </row>
    <row r="21920" spans="1:4">
      <c r="A21920" t="s">
        <v>21902</v>
      </c>
      <c r="B21920">
        <v>-0.129049766239026</v>
      </c>
      <c r="C21920">
        <v>0.24262536696017001</v>
      </c>
      <c r="D21920">
        <v>0.28927902733051603</v>
      </c>
    </row>
    <row r="21921" spans="1:4">
      <c r="A21921" t="s">
        <v>21903</v>
      </c>
      <c r="B21921">
        <v>-0.19203736550145301</v>
      </c>
      <c r="C21921">
        <v>0.27360503674108899</v>
      </c>
      <c r="D21921">
        <v>0.23009730251757601</v>
      </c>
    </row>
    <row r="21922" spans="1:4">
      <c r="A21922" t="s">
        <v>21904</v>
      </c>
      <c r="B21922">
        <v>-0.452186414128813</v>
      </c>
      <c r="C21922">
        <v>0.51381650274717405</v>
      </c>
      <c r="D21922">
        <v>1.71899815748182E-2</v>
      </c>
    </row>
    <row r="21923" spans="1:4">
      <c r="A21923" t="s">
        <v>21905</v>
      </c>
      <c r="B21923">
        <v>0.25284325658165602</v>
      </c>
      <c r="C21923">
        <v>0.40342551502660801</v>
      </c>
      <c r="D21923">
        <v>6.9755674905481901E-2</v>
      </c>
    </row>
    <row r="21924" spans="1:4">
      <c r="A21924" t="s">
        <v>21906</v>
      </c>
      <c r="B21924">
        <v>0.60789183058769602</v>
      </c>
      <c r="C21924">
        <v>0.65530383748897003</v>
      </c>
      <c r="D21924">
        <v>1.26198608777072E-3</v>
      </c>
    </row>
    <row r="21925" spans="1:4">
      <c r="A21925" t="s">
        <v>21907</v>
      </c>
      <c r="B21925">
        <v>-5.62950408807249E-2</v>
      </c>
      <c r="C21925">
        <v>0.28780635810077199</v>
      </c>
      <c r="D21925">
        <v>0.20583239862271299</v>
      </c>
    </row>
    <row r="21926" spans="1:4">
      <c r="A21926" t="s">
        <v>21908</v>
      </c>
      <c r="B21926">
        <v>-0.59508592854476805</v>
      </c>
      <c r="C21926">
        <v>0.65966949990891399</v>
      </c>
      <c r="D21926">
        <v>1.1401301171831599E-3</v>
      </c>
    </row>
    <row r="21927" spans="1:4">
      <c r="A21927" t="s">
        <v>21909</v>
      </c>
      <c r="B21927">
        <v>0.35684342732712698</v>
      </c>
      <c r="C21927">
        <v>0.45240068359713198</v>
      </c>
      <c r="D21927">
        <v>3.9479701754505797E-2</v>
      </c>
    </row>
    <row r="21928" spans="1:4">
      <c r="A21928" t="s">
        <v>21910</v>
      </c>
      <c r="B21928">
        <v>0.44917249322523101</v>
      </c>
      <c r="C21928">
        <v>0.49266393132420599</v>
      </c>
      <c r="D21928">
        <v>2.3267226205431198E-2</v>
      </c>
    </row>
    <row r="21929" spans="1:4">
      <c r="A21929" t="s">
        <v>21911</v>
      </c>
      <c r="B21929">
        <v>-3.1718792646239898E-2</v>
      </c>
      <c r="C21929">
        <v>0.317381664428528</v>
      </c>
      <c r="D21929">
        <v>0.16093810697088101</v>
      </c>
    </row>
    <row r="21930" spans="1:4">
      <c r="A21930" t="s">
        <v>21912</v>
      </c>
      <c r="B21930">
        <v>5.5534574133464298E-2</v>
      </c>
      <c r="C21930">
        <v>0.31997286415000198</v>
      </c>
      <c r="D21930">
        <v>0.15735891924141801</v>
      </c>
    </row>
    <row r="21931" spans="1:4">
      <c r="A21931" t="s">
        <v>21913</v>
      </c>
      <c r="B21931">
        <v>0.15364172934529399</v>
      </c>
      <c r="C21931">
        <v>0.43047938106527001</v>
      </c>
      <c r="D21931">
        <v>5.1414587942290903E-2</v>
      </c>
    </row>
    <row r="21932" spans="1:4">
      <c r="A21932" t="s">
        <v>21914</v>
      </c>
      <c r="B21932">
        <v>-0.26166823442436599</v>
      </c>
      <c r="C21932">
        <v>0.36106499238753598</v>
      </c>
      <c r="D21932">
        <v>0.107817240752795</v>
      </c>
    </row>
    <row r="21933" spans="1:4">
      <c r="A21933" t="s">
        <v>21915</v>
      </c>
      <c r="B21933">
        <v>4.2115920925248303E-2</v>
      </c>
      <c r="C21933">
        <v>0.33407576147523899</v>
      </c>
      <c r="D21933">
        <v>0.13884778054715899</v>
      </c>
    </row>
    <row r="21934" spans="1:4">
      <c r="A21934" t="s">
        <v>21916</v>
      </c>
      <c r="B21934">
        <v>-8.1300516532086003E-2</v>
      </c>
      <c r="C21934">
        <v>0.33440505999065101</v>
      </c>
      <c r="D21934">
        <v>0.138434844475018</v>
      </c>
    </row>
    <row r="21935" spans="1:4">
      <c r="A21935" t="s">
        <v>21917</v>
      </c>
      <c r="B21935">
        <v>0.46657762536099601</v>
      </c>
      <c r="C21935">
        <v>0.49183689333791403</v>
      </c>
      <c r="D21935">
        <v>2.3535641674721799E-2</v>
      </c>
    </row>
    <row r="21936" spans="1:4">
      <c r="A21936" t="s">
        <v>21918</v>
      </c>
      <c r="B21936">
        <v>-0.303771584858406</v>
      </c>
      <c r="C21936">
        <v>0.34565810166567401</v>
      </c>
      <c r="D21936">
        <v>0.12484101121308699</v>
      </c>
    </row>
    <row r="21937" spans="1:4">
      <c r="A21937" t="s">
        <v>21919</v>
      </c>
      <c r="B21937">
        <v>0.41762993660353798</v>
      </c>
      <c r="C21937">
        <v>0.45626006886630599</v>
      </c>
      <c r="D21937">
        <v>3.7623268957041198E-2</v>
      </c>
    </row>
    <row r="21938" spans="1:4">
      <c r="A21938" t="s">
        <v>21920</v>
      </c>
      <c r="B21938">
        <v>-3.0901168213640601E-3</v>
      </c>
      <c r="C21938">
        <v>0.33765800554138398</v>
      </c>
      <c r="D21938">
        <v>0.13440228662041001</v>
      </c>
    </row>
    <row r="21939" spans="1:4">
      <c r="A21939" t="s">
        <v>21921</v>
      </c>
      <c r="B21939">
        <v>-0.30564659011613499</v>
      </c>
      <c r="C21939">
        <v>0.34876963295726499</v>
      </c>
      <c r="D21939">
        <v>0.121257190387556</v>
      </c>
    </row>
    <row r="21940" spans="1:4">
      <c r="A21940" t="s">
        <v>21922</v>
      </c>
      <c r="B21940">
        <v>0.43042159861198298</v>
      </c>
      <c r="C21940">
        <v>0.464001202568183</v>
      </c>
      <c r="D21940">
        <v>3.4105528023652798E-2</v>
      </c>
    </row>
    <row r="21941" spans="1:4">
      <c r="A21941" t="s">
        <v>21923</v>
      </c>
      <c r="B21941">
        <v>0.33573957078145999</v>
      </c>
      <c r="C21941">
        <v>0.37053175560806501</v>
      </c>
      <c r="D21941">
        <v>9.8232794316361602E-2</v>
      </c>
    </row>
    <row r="21942" spans="1:4">
      <c r="A21942" t="s">
        <v>21924</v>
      </c>
      <c r="B21942">
        <v>0.45986597143626201</v>
      </c>
      <c r="C21942">
        <v>0.55306429822917902</v>
      </c>
      <c r="D21942">
        <v>9.3090962922728303E-3</v>
      </c>
    </row>
    <row r="21943" spans="1:4">
      <c r="A21943" t="s">
        <v>21925</v>
      </c>
      <c r="B21943">
        <v>-0.173606280359628</v>
      </c>
      <c r="C21943">
        <v>0.32073696103546101</v>
      </c>
      <c r="D21943">
        <v>0.15631414359949</v>
      </c>
    </row>
    <row r="21944" spans="1:4">
      <c r="A21944" t="s">
        <v>21926</v>
      </c>
      <c r="B21944">
        <v>-0.108231985860856</v>
      </c>
      <c r="C21944">
        <v>0.28156745098249403</v>
      </c>
      <c r="D21944">
        <v>0.21627268324964499</v>
      </c>
    </row>
    <row r="21945" spans="1:4">
      <c r="A21945" t="s">
        <v>21927</v>
      </c>
      <c r="B21945">
        <v>-0.47019688872755</v>
      </c>
      <c r="C21945">
        <v>0.51482659364500205</v>
      </c>
      <c r="D21945">
        <v>1.6935423783564298E-2</v>
      </c>
    </row>
    <row r="21946" spans="1:4">
      <c r="A21946" t="s">
        <v>21928</v>
      </c>
      <c r="B21946">
        <v>-0.225734704489852</v>
      </c>
      <c r="C21946">
        <v>0.29929570675411599</v>
      </c>
      <c r="D21946">
        <v>0.18749802879351701</v>
      </c>
    </row>
    <row r="21947" spans="1:4">
      <c r="A21947" t="s">
        <v>21929</v>
      </c>
      <c r="B21947">
        <v>-0.107252494309885</v>
      </c>
      <c r="C21947">
        <v>0.25295841074129599</v>
      </c>
      <c r="D21947">
        <v>0.268581705568681</v>
      </c>
    </row>
    <row r="21948" spans="1:4">
      <c r="A21948" t="s">
        <v>21930</v>
      </c>
      <c r="B21948">
        <v>-0.26875950009854899</v>
      </c>
      <c r="C21948">
        <v>0.39109341754111498</v>
      </c>
      <c r="D21948">
        <v>7.9589127042180394E-2</v>
      </c>
    </row>
    <row r="21949" spans="1:4">
      <c r="A21949" t="s">
        <v>21931</v>
      </c>
      <c r="B21949">
        <v>-0.147402744636324</v>
      </c>
      <c r="C21949">
        <v>0.32050806789037001</v>
      </c>
      <c r="D21949">
        <v>0.15662660875366399</v>
      </c>
    </row>
    <row r="21950" spans="1:4">
      <c r="A21950" t="s">
        <v>21932</v>
      </c>
      <c r="B21950">
        <v>-0.15101162639020799</v>
      </c>
      <c r="C21950">
        <v>0.28871330190424999</v>
      </c>
      <c r="D21950">
        <v>0.20434321729985599</v>
      </c>
    </row>
    <row r="21951" spans="1:4">
      <c r="A21951" t="s">
        <v>21933</v>
      </c>
      <c r="B21951">
        <v>-0.142493882636688</v>
      </c>
      <c r="C21951">
        <v>0.33967810111887298</v>
      </c>
      <c r="D21951">
        <v>0.131940424302605</v>
      </c>
    </row>
    <row r="21952" spans="1:4">
      <c r="A21952" t="s">
        <v>21934</v>
      </c>
      <c r="B21952">
        <v>0.45086976389517203</v>
      </c>
      <c r="C21952">
        <v>0.51484845267448198</v>
      </c>
      <c r="D21952">
        <v>1.6929948726290299E-2</v>
      </c>
    </row>
    <row r="21953" spans="1:4">
      <c r="A21953" t="s">
        <v>21935</v>
      </c>
      <c r="B21953">
        <v>6.7062336660710001E-2</v>
      </c>
      <c r="C21953">
        <v>0.29863248831536099</v>
      </c>
      <c r="D21953">
        <v>0.18852516897638599</v>
      </c>
    </row>
    <row r="21954" spans="1:4">
      <c r="A21954" t="s">
        <v>21936</v>
      </c>
      <c r="B21954">
        <v>-0.27351589298081702</v>
      </c>
      <c r="C21954">
        <v>0.38540109236175102</v>
      </c>
      <c r="D21954">
        <v>8.4461916856406902E-2</v>
      </c>
    </row>
    <row r="21955" spans="1:4">
      <c r="A21955" t="s">
        <v>21937</v>
      </c>
      <c r="B21955">
        <v>-0.170183932641679</v>
      </c>
      <c r="C21955">
        <v>0.223683279681886</v>
      </c>
      <c r="D21955">
        <v>0.32970707501971902</v>
      </c>
    </row>
    <row r="21956" spans="1:4">
      <c r="A21956" t="s">
        <v>21938</v>
      </c>
      <c r="B21956">
        <v>6.1846829977216203E-2</v>
      </c>
      <c r="C21956">
        <v>0.29235011032066999</v>
      </c>
      <c r="D21956">
        <v>0.19844404047195</v>
      </c>
    </row>
    <row r="21957" spans="1:4">
      <c r="A21957" t="s">
        <v>21939</v>
      </c>
      <c r="B21957">
        <v>8.4856244842374001E-2</v>
      </c>
      <c r="C21957">
        <v>0.31242370751084603</v>
      </c>
      <c r="D21957">
        <v>0.16794302830777</v>
      </c>
    </row>
    <row r="21958" spans="1:4">
      <c r="A21958" t="s">
        <v>21940</v>
      </c>
      <c r="B21958">
        <v>0.37260239850314297</v>
      </c>
      <c r="C21958">
        <v>0.50348167433341495</v>
      </c>
      <c r="D21958">
        <v>1.9975628382362401E-2</v>
      </c>
    </row>
    <row r="21959" spans="1:4">
      <c r="A21959" t="s">
        <v>21941</v>
      </c>
      <c r="B21959">
        <v>-0.282283377056191</v>
      </c>
      <c r="C21959">
        <v>0.36807110622714501</v>
      </c>
      <c r="D21959">
        <v>0.100661559301048</v>
      </c>
    </row>
    <row r="21960" spans="1:4">
      <c r="A21960" t="s">
        <v>21942</v>
      </c>
      <c r="B21960">
        <v>-0.14603006638417901</v>
      </c>
      <c r="C21960">
        <v>0.29417640192461397</v>
      </c>
      <c r="D21960">
        <v>0.19552523696544599</v>
      </c>
    </row>
    <row r="21961" spans="1:4">
      <c r="A21961" t="s">
        <v>21943</v>
      </c>
      <c r="B21961">
        <v>0.219506580745814</v>
      </c>
      <c r="C21961">
        <v>0.35035704658207101</v>
      </c>
      <c r="D21961">
        <v>0.119457567263745</v>
      </c>
    </row>
    <row r="21962" spans="1:4">
      <c r="A21962" t="s">
        <v>21944</v>
      </c>
      <c r="B21962">
        <v>-0.23507394848544699</v>
      </c>
      <c r="C21962">
        <v>0.33650732932453298</v>
      </c>
      <c r="D21962">
        <v>0.135819086574724</v>
      </c>
    </row>
    <row r="21963" spans="1:4">
      <c r="A21963" t="s">
        <v>21945</v>
      </c>
      <c r="B21963">
        <v>-0.177365927395079</v>
      </c>
      <c r="C21963">
        <v>0.41625498105294101</v>
      </c>
      <c r="D21963">
        <v>6.0527352678094497E-2</v>
      </c>
    </row>
    <row r="21964" spans="1:4">
      <c r="A21964" t="s">
        <v>21946</v>
      </c>
      <c r="B21964">
        <v>0.26974606786816802</v>
      </c>
      <c r="C21964">
        <v>0.396357165905946</v>
      </c>
      <c r="D21964">
        <v>7.5272800856464206E-2</v>
      </c>
    </row>
    <row r="21965" spans="1:4">
      <c r="A21965" t="s">
        <v>21947</v>
      </c>
      <c r="B21965">
        <v>-0.21043736260854301</v>
      </c>
      <c r="C21965">
        <v>0.38804525161929398</v>
      </c>
      <c r="D21965">
        <v>8.2171626038285206E-2</v>
      </c>
    </row>
    <row r="21966" spans="1:4">
      <c r="A21966" t="s">
        <v>21948</v>
      </c>
      <c r="B21966">
        <v>0.25039350928322002</v>
      </c>
      <c r="C21966">
        <v>0.45431975098035399</v>
      </c>
      <c r="D21966">
        <v>3.85478803127818E-2</v>
      </c>
    </row>
    <row r="21967" spans="1:4">
      <c r="A21967" t="s">
        <v>21949</v>
      </c>
      <c r="B21967">
        <v>-0.41604617186064002</v>
      </c>
      <c r="C21967">
        <v>0.53532720349839502</v>
      </c>
      <c r="D21967">
        <v>1.2390888595827401E-2</v>
      </c>
    </row>
    <row r="21968" spans="1:4">
      <c r="A21968" t="s">
        <v>21950</v>
      </c>
      <c r="B21968">
        <v>-7.4239946352632605E-2</v>
      </c>
      <c r="C21968">
        <v>0.23756679355594301</v>
      </c>
      <c r="D21968">
        <v>0.29976120758630598</v>
      </c>
    </row>
    <row r="21969" spans="1:4">
      <c r="A21969" t="s">
        <v>21951</v>
      </c>
      <c r="B21969">
        <v>-0.21225635884309499</v>
      </c>
      <c r="C21969">
        <v>0.31610847502114597</v>
      </c>
      <c r="D21969">
        <v>0.16271727316651999</v>
      </c>
    </row>
    <row r="21970" spans="1:4">
      <c r="A21970" t="s">
        <v>21952</v>
      </c>
      <c r="B21970">
        <v>0.43307885545207903</v>
      </c>
      <c r="C21970">
        <v>0.50455085520171095</v>
      </c>
      <c r="D21970">
        <v>1.9671695329739499E-2</v>
      </c>
    </row>
    <row r="21971" spans="1:4">
      <c r="A21971" t="s">
        <v>21953</v>
      </c>
      <c r="B21971">
        <v>0.19569388562790699</v>
      </c>
      <c r="C21971">
        <v>0.39794206786582897</v>
      </c>
      <c r="D21971">
        <v>7.4008195435885896E-2</v>
      </c>
    </row>
    <row r="21972" spans="1:4">
      <c r="A21972" t="s">
        <v>21954</v>
      </c>
      <c r="B21972">
        <v>-0.262510695678846</v>
      </c>
      <c r="C21972">
        <v>0.387651700162013</v>
      </c>
      <c r="D21972">
        <v>8.2509546979008905E-2</v>
      </c>
    </row>
    <row r="21973" spans="1:4">
      <c r="A21973" t="s">
        <v>21955</v>
      </c>
      <c r="B21973">
        <v>-0.52462970384136798</v>
      </c>
      <c r="C21973">
        <v>0.52244420690722804</v>
      </c>
      <c r="D21973">
        <v>1.51118660003493E-2</v>
      </c>
    </row>
    <row r="21974" spans="1:4">
      <c r="A21974" t="s">
        <v>21956</v>
      </c>
      <c r="B21974">
        <v>-0.10769648571068199</v>
      </c>
      <c r="C21974">
        <v>0.25769508706397498</v>
      </c>
      <c r="D21974">
        <v>0.25941484333077303</v>
      </c>
    </row>
    <row r="21975" spans="1:4">
      <c r="A21975" t="s">
        <v>21957</v>
      </c>
      <c r="B21975">
        <v>-0.29998806816923401</v>
      </c>
      <c r="C21975">
        <v>0.34924134460295198</v>
      </c>
      <c r="D21975">
        <v>0.12072039887112999</v>
      </c>
    </row>
    <row r="21976" spans="1:4">
      <c r="A21976" t="s">
        <v>21958</v>
      </c>
      <c r="B21976">
        <v>-0.25727695875498202</v>
      </c>
      <c r="C21976">
        <v>0.32973028488141598</v>
      </c>
      <c r="D21976">
        <v>0.14437874726421401</v>
      </c>
    </row>
    <row r="21977" spans="1:4">
      <c r="A21977" t="s">
        <v>21959</v>
      </c>
      <c r="B21977">
        <v>0.34357045277536102</v>
      </c>
      <c r="C21977">
        <v>0.41022255707458499</v>
      </c>
      <c r="D21977">
        <v>6.4743145448692196E-2</v>
      </c>
    </row>
    <row r="21978" spans="1:4">
      <c r="A21978" t="s">
        <v>21960</v>
      </c>
      <c r="B21978">
        <v>-0.43672724708211902</v>
      </c>
      <c r="C21978">
        <v>0.50845955248421004</v>
      </c>
      <c r="D21978">
        <v>1.8591963654029001E-2</v>
      </c>
    </row>
    <row r="21979" spans="1:4">
      <c r="A21979" t="s">
        <v>21961</v>
      </c>
      <c r="B21979">
        <v>-0.24952947400799499</v>
      </c>
      <c r="C21979">
        <v>0.36488291273737</v>
      </c>
      <c r="D21979">
        <v>0.10387340433587</v>
      </c>
    </row>
    <row r="21980" spans="1:4">
      <c r="A21980" t="s">
        <v>21962</v>
      </c>
      <c r="B21980">
        <v>-0.184822640306915</v>
      </c>
      <c r="C21980">
        <v>0.29344700887531</v>
      </c>
      <c r="D21980">
        <v>0.196687475594683</v>
      </c>
    </row>
    <row r="21981" spans="1:4">
      <c r="A21981" t="s">
        <v>21963</v>
      </c>
      <c r="B21981">
        <v>-0.25112714000102598</v>
      </c>
      <c r="C21981">
        <v>0.36798236607069901</v>
      </c>
      <c r="D21981">
        <v>0.100749962555751</v>
      </c>
    </row>
    <row r="21982" spans="1:4">
      <c r="A21982" t="s">
        <v>21964</v>
      </c>
      <c r="B21982">
        <v>-0.193053499779437</v>
      </c>
      <c r="C21982">
        <v>0.292482770258636</v>
      </c>
      <c r="D21982">
        <v>0.19823104192164401</v>
      </c>
    </row>
    <row r="21983" spans="1:4">
      <c r="A21983" t="s">
        <v>21965</v>
      </c>
      <c r="B21983">
        <v>-0.23675581068726501</v>
      </c>
      <c r="C21983">
        <v>0.280820937378849</v>
      </c>
      <c r="D21983">
        <v>0.21754492148966101</v>
      </c>
    </row>
    <row r="21984" spans="1:4">
      <c r="A21984" t="s">
        <v>21966</v>
      </c>
      <c r="B21984">
        <v>-0.30768037630136102</v>
      </c>
      <c r="C21984">
        <v>0.38709645516178598</v>
      </c>
      <c r="D21984">
        <v>8.2988062428244802E-2</v>
      </c>
    </row>
    <row r="21985" spans="1:4">
      <c r="A21985" t="s">
        <v>21967</v>
      </c>
      <c r="B21985">
        <v>-0.130299689931485</v>
      </c>
      <c r="C21985">
        <v>0.35048994576401898</v>
      </c>
      <c r="D21985">
        <v>0.11930777827239</v>
      </c>
    </row>
    <row r="21986" spans="1:4">
      <c r="A21986" t="s">
        <v>21968</v>
      </c>
      <c r="B21986">
        <v>0.29573439243120597</v>
      </c>
      <c r="C21986">
        <v>0.39193126040267501</v>
      </c>
      <c r="D21986">
        <v>7.8890012683070498E-2</v>
      </c>
    </row>
    <row r="21987" spans="1:4">
      <c r="A21987" t="s">
        <v>21969</v>
      </c>
      <c r="B21987">
        <v>0.43484367487353398</v>
      </c>
      <c r="C21987">
        <v>0.51912099357901997</v>
      </c>
      <c r="D21987">
        <v>1.5886831260408501E-2</v>
      </c>
    </row>
    <row r="21988" spans="1:4">
      <c r="A21988" t="s">
        <v>21970</v>
      </c>
      <c r="B21988">
        <v>0.28420624604419997</v>
      </c>
      <c r="C21988">
        <v>0.47962479526642998</v>
      </c>
      <c r="D21988">
        <v>2.7793817769298599E-2</v>
      </c>
    </row>
    <row r="21989" spans="1:4">
      <c r="A21989" t="s">
        <v>21971</v>
      </c>
      <c r="B21989">
        <v>-0.104971762537566</v>
      </c>
      <c r="C21989">
        <v>0.370904993862883</v>
      </c>
      <c r="D21989">
        <v>9.7868179565082397E-2</v>
      </c>
    </row>
    <row r="21990" spans="1:4">
      <c r="A21990" t="s">
        <v>21972</v>
      </c>
      <c r="B21990">
        <v>0.16539171162378799</v>
      </c>
      <c r="C21990">
        <v>0.32475923988556299</v>
      </c>
      <c r="D21990">
        <v>0.15089395852427701</v>
      </c>
    </row>
    <row r="21991" spans="1:4">
      <c r="A21991" t="s">
        <v>21973</v>
      </c>
      <c r="B21991">
        <v>-0.49909486035228101</v>
      </c>
      <c r="C21991">
        <v>0.50576681898780396</v>
      </c>
      <c r="D21991">
        <v>1.9330551478571101E-2</v>
      </c>
    </row>
    <row r="21992" spans="1:4">
      <c r="A21992" t="s">
        <v>21974</v>
      </c>
      <c r="B21992">
        <v>-0.314791600872108</v>
      </c>
      <c r="C21992">
        <v>0.37284312638266898</v>
      </c>
      <c r="D21992">
        <v>9.5990771326054797E-2</v>
      </c>
    </row>
    <row r="21993" spans="1:4">
      <c r="A21993" t="s">
        <v>21975</v>
      </c>
      <c r="B21993">
        <v>-8.2378795993188203E-2</v>
      </c>
      <c r="C21993">
        <v>0.37549445420972799</v>
      </c>
      <c r="D21993">
        <v>9.3465551564995294E-2</v>
      </c>
    </row>
    <row r="21994" spans="1:4">
      <c r="A21994" t="s">
        <v>21976</v>
      </c>
      <c r="B21994">
        <v>-0.49120227761391699</v>
      </c>
      <c r="C21994">
        <v>0.57497434319778695</v>
      </c>
      <c r="D21994">
        <v>6.3978773446371397E-3</v>
      </c>
    </row>
    <row r="21995" spans="1:4">
      <c r="A21995" t="s">
        <v>21977</v>
      </c>
      <c r="B21995">
        <v>0.48840236376162399</v>
      </c>
      <c r="C21995">
        <v>0.53789922904959897</v>
      </c>
      <c r="D21995">
        <v>1.18986058552679E-2</v>
      </c>
    </row>
    <row r="21996" spans="1:4">
      <c r="A21996" t="s">
        <v>21978</v>
      </c>
      <c r="B21996">
        <v>-9.2321017724991405E-2</v>
      </c>
      <c r="C21996">
        <v>0.21638929931576001</v>
      </c>
      <c r="D21996">
        <v>0.34612681758112901</v>
      </c>
    </row>
    <row r="21997" spans="1:4">
      <c r="A21997" t="s">
        <v>21979</v>
      </c>
      <c r="B21997">
        <v>0.21941064904267499</v>
      </c>
      <c r="C21997">
        <v>0.39269921188090701</v>
      </c>
      <c r="D21997">
        <v>7.8253254419133805E-2</v>
      </c>
    </row>
    <row r="21998" spans="1:4">
      <c r="A21998" t="s">
        <v>21980</v>
      </c>
      <c r="B21998">
        <v>-0.20035309868187801</v>
      </c>
      <c r="C21998">
        <v>0.331189483993239</v>
      </c>
      <c r="D21998">
        <v>0.14250445826557201</v>
      </c>
    </row>
    <row r="21999" spans="1:4">
      <c r="A21999" t="s">
        <v>21981</v>
      </c>
      <c r="B21999">
        <v>-3.4572154369848299E-2</v>
      </c>
      <c r="C21999">
        <v>0.28869401117952398</v>
      </c>
      <c r="D21999">
        <v>0.20437481711543601</v>
      </c>
    </row>
    <row r="22000" spans="1:4">
      <c r="A22000" t="s">
        <v>21982</v>
      </c>
      <c r="B22000">
        <v>-5.9620301479457002E-2</v>
      </c>
      <c r="C22000">
        <v>0.31880728363817401</v>
      </c>
      <c r="D22000">
        <v>0.158961999882721</v>
      </c>
    </row>
    <row r="22001" spans="1:4">
      <c r="A22001" t="s">
        <v>21983</v>
      </c>
      <c r="B22001">
        <v>0.15499538073033101</v>
      </c>
      <c r="C22001">
        <v>0.28527527976185402</v>
      </c>
      <c r="D22001">
        <v>0.21002660087411501</v>
      </c>
    </row>
    <row r="22002" spans="1:4">
      <c r="A22002" t="s">
        <v>21984</v>
      </c>
      <c r="B22002">
        <v>-5.1057249718591401E-2</v>
      </c>
      <c r="C22002">
        <v>0.27980640111513</v>
      </c>
      <c r="D22002">
        <v>0.21928184090660699</v>
      </c>
    </row>
    <row r="22003" spans="1:4">
      <c r="A22003" t="s">
        <v>21985</v>
      </c>
      <c r="B22003">
        <v>-8.1053471445928504E-2</v>
      </c>
      <c r="C22003">
        <v>0.384558477736958</v>
      </c>
      <c r="D22003">
        <v>8.5201630298519002E-2</v>
      </c>
    </row>
    <row r="22004" spans="1:4">
      <c r="A22004" t="s">
        <v>21986</v>
      </c>
      <c r="B22004">
        <v>-0.29663084171308302</v>
      </c>
      <c r="C22004">
        <v>0.33759178033176102</v>
      </c>
      <c r="D22004">
        <v>0.134483542419605</v>
      </c>
    </row>
    <row r="22005" spans="1:4">
      <c r="A22005" t="s">
        <v>21987</v>
      </c>
      <c r="B22005">
        <v>-0.24641051304648201</v>
      </c>
      <c r="C22005">
        <v>0.32731120112650097</v>
      </c>
      <c r="D22005">
        <v>0.14752407306393001</v>
      </c>
    </row>
    <row r="22006" spans="1:4">
      <c r="A22006" t="s">
        <v>21988</v>
      </c>
      <c r="B22006">
        <v>-0.189266060047701</v>
      </c>
      <c r="C22006">
        <v>0.32694286935167699</v>
      </c>
      <c r="D22006">
        <v>0.14800716713331799</v>
      </c>
    </row>
    <row r="22007" spans="1:4">
      <c r="A22007" t="s">
        <v>21989</v>
      </c>
      <c r="B22007">
        <v>-0.43192830688490202</v>
      </c>
      <c r="C22007">
        <v>0.48088257561949999</v>
      </c>
      <c r="D22007">
        <v>2.7328985307061699E-2</v>
      </c>
    </row>
    <row r="22008" spans="1:4">
      <c r="A22008" t="s">
        <v>21990</v>
      </c>
      <c r="B22008">
        <v>-0.32540329193623901</v>
      </c>
      <c r="C22008">
        <v>0.39526088577006102</v>
      </c>
      <c r="D22008">
        <v>7.6156957918853893E-2</v>
      </c>
    </row>
    <row r="22009" spans="1:4">
      <c r="A22009" t="s">
        <v>21991</v>
      </c>
      <c r="B22009">
        <v>3.5982579168481701E-2</v>
      </c>
      <c r="C22009">
        <v>0.39094524493431998</v>
      </c>
      <c r="D22009">
        <v>7.97132450338979E-2</v>
      </c>
    </row>
    <row r="22010" spans="1:4">
      <c r="A22010" t="s">
        <v>21992</v>
      </c>
      <c r="B22010">
        <v>-7.1804992478138999E-2</v>
      </c>
      <c r="C22010">
        <v>0.28548677670188599</v>
      </c>
      <c r="D22010">
        <v>0.20967397529231899</v>
      </c>
    </row>
    <row r="22011" spans="1:4">
      <c r="A22011" t="s">
        <v>21993</v>
      </c>
      <c r="B22011">
        <v>0.16441957738886201</v>
      </c>
      <c r="C22011">
        <v>0.34594955765754098</v>
      </c>
      <c r="D22011">
        <v>0.124502135030657</v>
      </c>
    </row>
    <row r="22012" spans="1:4">
      <c r="A22012" t="s">
        <v>21994</v>
      </c>
      <c r="B22012">
        <v>6.9110887751372793E-2</v>
      </c>
      <c r="C22012">
        <v>0.26929690780659898</v>
      </c>
      <c r="D22012">
        <v>0.23781239939503401</v>
      </c>
    </row>
    <row r="22013" spans="1:4">
      <c r="A22013" t="s">
        <v>21995</v>
      </c>
      <c r="B22013">
        <v>-0.137870755144853</v>
      </c>
      <c r="C22013">
        <v>0.30142962813143798</v>
      </c>
      <c r="D22013">
        <v>0.184218943350306</v>
      </c>
    </row>
    <row r="22014" spans="1:4">
      <c r="A22014" t="s">
        <v>21996</v>
      </c>
      <c r="B22014">
        <v>-0.36997079958559598</v>
      </c>
      <c r="C22014">
        <v>0.38364012701369798</v>
      </c>
      <c r="D22014">
        <v>8.6013295052597305E-2</v>
      </c>
    </row>
    <row r="22015" spans="1:4">
      <c r="A22015" t="s">
        <v>21997</v>
      </c>
      <c r="B22015">
        <v>0.40275322611846298</v>
      </c>
      <c r="C22015">
        <v>0.53652758713804505</v>
      </c>
      <c r="D22015">
        <v>1.21591173519399E-2</v>
      </c>
    </row>
    <row r="22016" spans="1:4">
      <c r="A22016" t="s">
        <v>21998</v>
      </c>
      <c r="B22016">
        <v>-0.210116197209542</v>
      </c>
      <c r="C22016">
        <v>0.38533413118464699</v>
      </c>
      <c r="D22016">
        <v>8.4520525569297303E-2</v>
      </c>
    </row>
    <row r="22017" spans="1:4">
      <c r="A22017" t="s">
        <v>21999</v>
      </c>
      <c r="B22017">
        <v>-0.56354205828294202</v>
      </c>
      <c r="C22017">
        <v>0.56377311558279997</v>
      </c>
      <c r="D22017">
        <v>7.7743039011628403E-3</v>
      </c>
    </row>
    <row r="22018" spans="1:4">
      <c r="A22018" t="s">
        <v>22000</v>
      </c>
      <c r="B22018">
        <v>-0.65534271828432999</v>
      </c>
      <c r="C22018">
        <v>0.73869231818091696</v>
      </c>
      <c r="D22018">
        <v>1.3108573591113999E-4</v>
      </c>
    </row>
    <row r="22019" spans="1:4">
      <c r="A22019" t="s">
        <v>22001</v>
      </c>
      <c r="B22019">
        <v>0.480978860256497</v>
      </c>
      <c r="C22019">
        <v>0.56583962911301899</v>
      </c>
      <c r="D22019">
        <v>7.5035519439414699E-3</v>
      </c>
    </row>
    <row r="22020" spans="1:4">
      <c r="A22020" t="s">
        <v>22002</v>
      </c>
      <c r="B22020">
        <v>-0.23433354166386899</v>
      </c>
      <c r="C22020">
        <v>0.349353343739988</v>
      </c>
      <c r="D22020">
        <v>0.120593198946871</v>
      </c>
    </row>
    <row r="22021" spans="1:4">
      <c r="A22021" t="s">
        <v>22003</v>
      </c>
      <c r="B22021">
        <v>-0.52020980403898598</v>
      </c>
      <c r="C22021">
        <v>0.59161086562219001</v>
      </c>
      <c r="D22021">
        <v>4.7292041932698297E-3</v>
      </c>
    </row>
    <row r="22022" spans="1:4">
      <c r="A22022" t="s">
        <v>22004</v>
      </c>
      <c r="B22022">
        <v>0.342458252696768</v>
      </c>
      <c r="C22022">
        <v>0.46055812235084898</v>
      </c>
      <c r="D22022">
        <v>3.5636810002477898E-2</v>
      </c>
    </row>
    <row r="22023" spans="1:4">
      <c r="A22023" t="s">
        <v>22005</v>
      </c>
      <c r="B22023">
        <v>8.5191038897573304E-2</v>
      </c>
      <c r="C22023">
        <v>0.399060903653779</v>
      </c>
      <c r="D22023">
        <v>7.3125113599126199E-2</v>
      </c>
    </row>
    <row r="22024" spans="1:4">
      <c r="A22024" t="s">
        <v>22006</v>
      </c>
      <c r="B22024">
        <v>-0.50404769521931603</v>
      </c>
      <c r="C22024">
        <v>0.53934517348577904</v>
      </c>
      <c r="D22024">
        <v>1.1628915642709599E-2</v>
      </c>
    </row>
    <row r="22025" spans="1:4">
      <c r="A22025" t="s">
        <v>22007</v>
      </c>
      <c r="B22025">
        <v>-0.176350163200897</v>
      </c>
      <c r="C22025">
        <v>0.243437321127665</v>
      </c>
      <c r="D22025">
        <v>0.28761792496918298</v>
      </c>
    </row>
    <row r="22026" spans="1:4">
      <c r="A22026" t="s">
        <v>22008</v>
      </c>
      <c r="B22026">
        <v>-0.21254518227859201</v>
      </c>
      <c r="C22026">
        <v>0.35571174634892799</v>
      </c>
      <c r="D22026">
        <v>0.11352876584156001</v>
      </c>
    </row>
    <row r="22027" spans="1:4">
      <c r="A22027" t="s">
        <v>22009</v>
      </c>
      <c r="B22027">
        <v>0.62094622488051798</v>
      </c>
      <c r="C22027">
        <v>0.56951399671895897</v>
      </c>
      <c r="D22027">
        <v>7.0413004602560801E-3</v>
      </c>
    </row>
    <row r="22028" spans="1:4">
      <c r="A22028" t="s">
        <v>22010</v>
      </c>
      <c r="B22028">
        <v>-0.32106019474964798</v>
      </c>
      <c r="C22028">
        <v>0.376506285409483</v>
      </c>
      <c r="D22028">
        <v>9.2514863151264601E-2</v>
      </c>
    </row>
    <row r="22029" spans="1:4">
      <c r="A22029" t="s">
        <v>22011</v>
      </c>
      <c r="B22029">
        <v>-5.8863486169401201E-2</v>
      </c>
      <c r="C22029">
        <v>0.28551829240339399</v>
      </c>
      <c r="D22029">
        <v>0.20962146336934201</v>
      </c>
    </row>
    <row r="22030" spans="1:4">
      <c r="A22030" t="s">
        <v>22012</v>
      </c>
      <c r="B22030">
        <v>-0.146834239602567</v>
      </c>
      <c r="C22030">
        <v>0.38949385594706398</v>
      </c>
      <c r="D22030">
        <v>8.09366599048226E-2</v>
      </c>
    </row>
    <row r="22031" spans="1:4">
      <c r="A22031" t="s">
        <v>22013</v>
      </c>
      <c r="B22031">
        <v>8.2222891473668902E-3</v>
      </c>
      <c r="C22031">
        <v>0.32261545737002301</v>
      </c>
      <c r="D22031">
        <v>0.15376617328581399</v>
      </c>
    </row>
    <row r="22032" spans="1:4">
      <c r="A22032" t="s">
        <v>22014</v>
      </c>
      <c r="B22032">
        <v>-0.21959556372474101</v>
      </c>
      <c r="C22032">
        <v>0.36708421210673098</v>
      </c>
      <c r="D22032">
        <v>0.101647905384996</v>
      </c>
    </row>
    <row r="22033" spans="1:4">
      <c r="A22033" t="s">
        <v>22015</v>
      </c>
      <c r="B22033">
        <v>8.7923263546951E-2</v>
      </c>
      <c r="C22033">
        <v>0.38825963181346002</v>
      </c>
      <c r="D22033">
        <v>8.1987983572789899E-2</v>
      </c>
    </row>
    <row r="22034" spans="1:4">
      <c r="A22034" t="s">
        <v>22016</v>
      </c>
      <c r="B22034">
        <v>-0.3574269722033</v>
      </c>
      <c r="C22034">
        <v>0.410512460659263</v>
      </c>
      <c r="D22034">
        <v>6.4535594271812199E-2</v>
      </c>
    </row>
    <row r="22035" spans="1:4">
      <c r="A22035" t="s">
        <v>22017</v>
      </c>
      <c r="B22035">
        <v>0.107069452184544</v>
      </c>
      <c r="C22035">
        <v>0.40216669350713502</v>
      </c>
      <c r="D22035">
        <v>7.0715222265129704E-2</v>
      </c>
    </row>
    <row r="22036" spans="1:4">
      <c r="A22036" t="s">
        <v>22018</v>
      </c>
      <c r="B22036">
        <v>-0.356152302430922</v>
      </c>
      <c r="C22036">
        <v>0.38344527990562799</v>
      </c>
      <c r="D22036">
        <v>8.6186241396233307E-2</v>
      </c>
    </row>
    <row r="22037" spans="1:4">
      <c r="A22037" t="s">
        <v>22019</v>
      </c>
      <c r="B22037">
        <v>0.316128880489491</v>
      </c>
      <c r="C22037">
        <v>0.46365442792186901</v>
      </c>
      <c r="D22037">
        <v>3.4257374219197598E-2</v>
      </c>
    </row>
    <row r="22038" spans="1:4">
      <c r="A22038" t="s">
        <v>22020</v>
      </c>
      <c r="B22038">
        <v>-4.17816495672758E-2</v>
      </c>
      <c r="C22038">
        <v>0.402337916105246</v>
      </c>
      <c r="D22038">
        <v>7.0584125851252705E-2</v>
      </c>
    </row>
    <row r="22039" spans="1:4">
      <c r="A22039" t="s">
        <v>22021</v>
      </c>
      <c r="B22039">
        <v>-0.20493117652269199</v>
      </c>
      <c r="C22039">
        <v>0.33587022861394999</v>
      </c>
      <c r="D22039">
        <v>0.13660807165545799</v>
      </c>
    </row>
    <row r="22040" spans="1:4">
      <c r="A22040" t="s">
        <v>22022</v>
      </c>
      <c r="B22040">
        <v>-4.3654704463424003E-2</v>
      </c>
      <c r="C22040">
        <v>0.21006052243083201</v>
      </c>
      <c r="D22040">
        <v>0.36075372485912899</v>
      </c>
    </row>
    <row r="22041" spans="1:4">
      <c r="A22041" t="s">
        <v>22023</v>
      </c>
      <c r="B22041">
        <v>-0.45938987117416602</v>
      </c>
      <c r="C22041">
        <v>0.478328071023505</v>
      </c>
      <c r="D22041">
        <v>2.8279568351072801E-2</v>
      </c>
    </row>
    <row r="22042" spans="1:4">
      <c r="A22042" t="s">
        <v>22024</v>
      </c>
      <c r="B22042">
        <v>-0.51826624069365301</v>
      </c>
      <c r="C22042">
        <v>0.55279195846933504</v>
      </c>
      <c r="D22042">
        <v>9.3511408993378602E-3</v>
      </c>
    </row>
    <row r="22043" spans="1:4">
      <c r="A22043" t="s">
        <v>22025</v>
      </c>
      <c r="B22043">
        <v>-0.136281976429905</v>
      </c>
      <c r="C22043">
        <v>0.39183720689086698</v>
      </c>
      <c r="D22043">
        <v>7.8968263671431504E-2</v>
      </c>
    </row>
    <row r="22044" spans="1:4">
      <c r="A22044" t="s">
        <v>22026</v>
      </c>
      <c r="B22044">
        <v>0.284287229522871</v>
      </c>
      <c r="C22044">
        <v>0.44500682034907102</v>
      </c>
      <c r="D22044">
        <v>4.3234912802102697E-2</v>
      </c>
    </row>
    <row r="22045" spans="1:4">
      <c r="A22045" t="s">
        <v>22027</v>
      </c>
      <c r="B22045">
        <v>5.0396087605181501E-2</v>
      </c>
      <c r="C22045">
        <v>0.30735000320432099</v>
      </c>
      <c r="D22045">
        <v>0.175326237141709</v>
      </c>
    </row>
    <row r="22046" spans="1:4">
      <c r="A22046" t="s">
        <v>22028</v>
      </c>
      <c r="B22046">
        <v>-0.35389534900136899</v>
      </c>
      <c r="C22046">
        <v>0.40749960027576798</v>
      </c>
      <c r="D22046">
        <v>6.6717349420540598E-2</v>
      </c>
    </row>
    <row r="22047" spans="1:4">
      <c r="A22047" t="s">
        <v>22029</v>
      </c>
      <c r="B22047">
        <v>-0.362894594219346</v>
      </c>
      <c r="C22047">
        <v>0.380113780933788</v>
      </c>
      <c r="D22047">
        <v>8.9183327071000296E-2</v>
      </c>
    </row>
    <row r="22048" spans="1:4">
      <c r="A22048" t="s">
        <v>22030</v>
      </c>
      <c r="B22048">
        <v>0.605751321419985</v>
      </c>
      <c r="C22048">
        <v>0.632720985573201</v>
      </c>
      <c r="D22048">
        <v>2.0829955322834099E-3</v>
      </c>
    </row>
    <row r="22049" spans="1:4">
      <c r="A22049" t="s">
        <v>22031</v>
      </c>
      <c r="B22049">
        <v>8.9257663090572995E-2</v>
      </c>
      <c r="C22049">
        <v>0.26710534681836101</v>
      </c>
      <c r="D22049">
        <v>0.24180069935420101</v>
      </c>
    </row>
    <row r="22050" spans="1:4">
      <c r="A22050" t="s">
        <v>22032</v>
      </c>
      <c r="B22050">
        <v>0.13494959738457299</v>
      </c>
      <c r="C22050">
        <v>0.30129691507458201</v>
      </c>
      <c r="D22050">
        <v>0.18442173188477601</v>
      </c>
    </row>
    <row r="22051" spans="1:4">
      <c r="A22051" t="s">
        <v>22033</v>
      </c>
      <c r="B22051">
        <v>-0.23843982532595201</v>
      </c>
      <c r="C22051">
        <v>0.36164848072959499</v>
      </c>
      <c r="D22051">
        <v>0.10720757077854</v>
      </c>
    </row>
    <row r="22052" spans="1:4">
      <c r="A22052" t="s">
        <v>22034</v>
      </c>
      <c r="B22052">
        <v>-0.28164314095769399</v>
      </c>
      <c r="C22052">
        <v>0.36876911117444899</v>
      </c>
      <c r="D22052">
        <v>9.9968181984143298E-2</v>
      </c>
    </row>
    <row r="22053" spans="1:4">
      <c r="A22053" t="s">
        <v>22035</v>
      </c>
      <c r="B22053">
        <v>-0.25012919795511801</v>
      </c>
      <c r="C22053">
        <v>0.35344193806681301</v>
      </c>
      <c r="D22053">
        <v>0.11601536615161701</v>
      </c>
    </row>
    <row r="22054" spans="1:4">
      <c r="A22054" t="s">
        <v>22036</v>
      </c>
      <c r="B22054">
        <v>1.32958360673493E-2</v>
      </c>
      <c r="C22054">
        <v>0.30784843803523099</v>
      </c>
      <c r="D22054">
        <v>0.17459123732432</v>
      </c>
    </row>
    <row r="22055" spans="1:4">
      <c r="A22055" t="s">
        <v>22037</v>
      </c>
      <c r="B22055">
        <v>0.155945208001181</v>
      </c>
      <c r="C22055">
        <v>0.37713225122354099</v>
      </c>
      <c r="D22055">
        <v>9.1930303269512598E-2</v>
      </c>
    </row>
    <row r="22056" spans="1:4">
      <c r="A22056" t="s">
        <v>22038</v>
      </c>
      <c r="B22056">
        <v>0.40883053833354499</v>
      </c>
      <c r="C22056">
        <v>0.451220138400033</v>
      </c>
      <c r="D22056">
        <v>4.0061583999700702E-2</v>
      </c>
    </row>
    <row r="22057" spans="1:4">
      <c r="A22057" t="s">
        <v>22039</v>
      </c>
      <c r="B22057">
        <v>-0.14750126635263899</v>
      </c>
      <c r="C22057">
        <v>0.32987843031775099</v>
      </c>
      <c r="D22057">
        <v>0.14418767270705199</v>
      </c>
    </row>
    <row r="22058" spans="1:4">
      <c r="A22058" t="s">
        <v>22040</v>
      </c>
      <c r="B22058">
        <v>0.13474008309433699</v>
      </c>
      <c r="C22058">
        <v>0.28549182666766598</v>
      </c>
      <c r="D22058">
        <v>0.20966556037706399</v>
      </c>
    </row>
    <row r="22059" spans="1:4">
      <c r="A22059" t="s">
        <v>22041</v>
      </c>
      <c r="B22059">
        <v>-0.21825618688531301</v>
      </c>
      <c r="C22059">
        <v>0.33535784786297801</v>
      </c>
      <c r="D22059">
        <v>0.13724495526181499</v>
      </c>
    </row>
    <row r="22060" spans="1:4">
      <c r="A22060" t="s">
        <v>22042</v>
      </c>
      <c r="B22060">
        <v>0.209213078847206</v>
      </c>
      <c r="C22060">
        <v>0.453569753812051</v>
      </c>
      <c r="D22060">
        <v>3.8909984464562598E-2</v>
      </c>
    </row>
    <row r="22061" spans="1:4">
      <c r="A22061" t="s">
        <v>22043</v>
      </c>
      <c r="B22061">
        <v>-4.96032433846815E-2</v>
      </c>
      <c r="C22061">
        <v>0.28744191188176299</v>
      </c>
      <c r="D22061">
        <v>0.206432844896417</v>
      </c>
    </row>
    <row r="22062" spans="1:4">
      <c r="A22062" t="s">
        <v>22044</v>
      </c>
      <c r="B22062">
        <v>-0.21842587806601299</v>
      </c>
      <c r="C22062">
        <v>0.33802105191795001</v>
      </c>
      <c r="D22062">
        <v>0.13395746173284301</v>
      </c>
    </row>
    <row r="22063" spans="1:4">
      <c r="A22063" t="s">
        <v>22045</v>
      </c>
      <c r="B22063">
        <v>-0.14208885472818999</v>
      </c>
      <c r="C22063">
        <v>0.35401185281620301</v>
      </c>
      <c r="D22063">
        <v>0.11538735723761601</v>
      </c>
    </row>
    <row r="22064" spans="1:4">
      <c r="A22064" t="s">
        <v>22046</v>
      </c>
      <c r="B22064">
        <v>-0.25850377856304202</v>
      </c>
      <c r="C22064">
        <v>0.43397909034255799</v>
      </c>
      <c r="D22064">
        <v>4.9343370673056802E-2</v>
      </c>
    </row>
    <row r="22065" spans="1:4">
      <c r="A22065" t="s">
        <v>22047</v>
      </c>
      <c r="B22065">
        <v>0.26242732963264698</v>
      </c>
      <c r="C22065">
        <v>0.31474334466234999</v>
      </c>
      <c r="D22065">
        <v>0.164640001192605</v>
      </c>
    </row>
    <row r="22066" spans="1:4">
      <c r="A22066" t="s">
        <v>22048</v>
      </c>
      <c r="B22066">
        <v>-0.113924974840288</v>
      </c>
      <c r="C22066">
        <v>0.24350062698491501</v>
      </c>
      <c r="D22066">
        <v>0.28748866221361602</v>
      </c>
    </row>
    <row r="22067" spans="1:4">
      <c r="A22067" t="s">
        <v>22049</v>
      </c>
      <c r="B22067">
        <v>-6.5534647271483698E-2</v>
      </c>
      <c r="C22067">
        <v>0.25811419305949701</v>
      </c>
      <c r="D22067">
        <v>0.25861345656253099</v>
      </c>
    </row>
    <row r="22068" spans="1:4">
      <c r="A22068" t="s">
        <v>22050</v>
      </c>
      <c r="B22068">
        <v>-0.25296548039254702</v>
      </c>
      <c r="C22068">
        <v>0.41624886689201002</v>
      </c>
      <c r="D22068">
        <v>6.0531517081029801E-2</v>
      </c>
    </row>
    <row r="22069" spans="1:4">
      <c r="A22069" t="s">
        <v>22051</v>
      </c>
      <c r="B22069">
        <v>-0.12527008868804401</v>
      </c>
      <c r="C22069">
        <v>0.30898454360563798</v>
      </c>
      <c r="D22069">
        <v>0.17292381943357801</v>
      </c>
    </row>
    <row r="22070" spans="1:4">
      <c r="A22070" t="s">
        <v>22052</v>
      </c>
      <c r="B22070">
        <v>0.112023575017315</v>
      </c>
      <c r="C22070">
        <v>0.37700946726683898</v>
      </c>
      <c r="D22070">
        <v>9.2044750075683301E-2</v>
      </c>
    </row>
    <row r="22071" spans="1:4">
      <c r="A22071" t="s">
        <v>22053</v>
      </c>
      <c r="B22071">
        <v>0.13896794589096201</v>
      </c>
      <c r="C22071">
        <v>0.390313114302549</v>
      </c>
      <c r="D22071">
        <v>8.0244377204002404E-2</v>
      </c>
    </row>
    <row r="22072" spans="1:4">
      <c r="A22072" t="s">
        <v>22054</v>
      </c>
      <c r="B22072">
        <v>-0.34955900253515299</v>
      </c>
      <c r="C22072">
        <v>0.39314894969703401</v>
      </c>
      <c r="D22072">
        <v>7.7882135177223796E-2</v>
      </c>
    </row>
    <row r="22073" spans="1:4">
      <c r="A22073" t="s">
        <v>22055</v>
      </c>
      <c r="B22073">
        <v>-0.180861248327089</v>
      </c>
      <c r="C22073">
        <v>0.35725482609429798</v>
      </c>
      <c r="D22073">
        <v>0.11186045943105601</v>
      </c>
    </row>
    <row r="22074" spans="1:4">
      <c r="A22074" t="s">
        <v>22056</v>
      </c>
      <c r="B22074">
        <v>-0.57185336533279296</v>
      </c>
      <c r="C22074">
        <v>0.62173997560194805</v>
      </c>
      <c r="D22074">
        <v>2.6216885074161699E-3</v>
      </c>
    </row>
    <row r="22075" spans="1:4">
      <c r="A22075" t="s">
        <v>22057</v>
      </c>
      <c r="B22075">
        <v>9.4517515470045194E-2</v>
      </c>
      <c r="C22075">
        <v>0.37538431369349401</v>
      </c>
      <c r="D22075">
        <v>9.3569469051263093E-2</v>
      </c>
    </row>
    <row r="22076" spans="1:4">
      <c r="A22076" t="s">
        <v>22058</v>
      </c>
      <c r="B22076">
        <v>-0.29789950548694699</v>
      </c>
      <c r="C22076">
        <v>0.34434807014525598</v>
      </c>
      <c r="D22076">
        <v>0.12637234193479899</v>
      </c>
    </row>
    <row r="22077" spans="1:4">
      <c r="A22077" t="s">
        <v>22059</v>
      </c>
      <c r="B22077">
        <v>-0.24026969879632901</v>
      </c>
      <c r="C22077">
        <v>0.333043337459482</v>
      </c>
      <c r="D22077">
        <v>0.14014807137170099</v>
      </c>
    </row>
    <row r="22078" spans="1:4">
      <c r="A22078" t="s">
        <v>22060</v>
      </c>
      <c r="B22078">
        <v>0.94406154789753705</v>
      </c>
      <c r="C22078">
        <v>0.93749640088360797</v>
      </c>
      <c r="D22078" s="1">
        <v>3.7321545853785598E-10</v>
      </c>
    </row>
    <row r="22079" spans="1:4">
      <c r="A22079" t="s">
        <v>22061</v>
      </c>
      <c r="B22079">
        <v>6.4086141875984798E-2</v>
      </c>
      <c r="C22079">
        <v>0.25819682312313302</v>
      </c>
      <c r="D22079">
        <v>0.25845564298129298</v>
      </c>
    </row>
    <row r="22080" spans="1:4">
      <c r="A22080" t="s">
        <v>22062</v>
      </c>
      <c r="B22080">
        <v>-0.65687065006513901</v>
      </c>
      <c r="C22080">
        <v>0.69421377454634703</v>
      </c>
      <c r="D22080">
        <v>4.80756707770257E-4</v>
      </c>
    </row>
    <row r="22081" spans="1:4">
      <c r="A22081" t="s">
        <v>22063</v>
      </c>
      <c r="B22081">
        <v>-0.22101124357167501</v>
      </c>
      <c r="C22081">
        <v>0.39784469178277099</v>
      </c>
      <c r="D22081">
        <v>7.4085429826938207E-2</v>
      </c>
    </row>
    <row r="22082" spans="1:4">
      <c r="A22082" t="s">
        <v>22064</v>
      </c>
      <c r="B22082">
        <v>-0.55490649333862097</v>
      </c>
      <c r="C22082">
        <v>0.59565416026394902</v>
      </c>
      <c r="D22082">
        <v>4.3836574966282698E-3</v>
      </c>
    </row>
    <row r="22083" spans="1:4">
      <c r="A22083" t="s">
        <v>22065</v>
      </c>
      <c r="B22083">
        <v>-0.36288960585125102</v>
      </c>
      <c r="C22083">
        <v>0.49781503495556401</v>
      </c>
      <c r="D22083">
        <v>2.1649837498399299E-2</v>
      </c>
    </row>
    <row r="22084" spans="1:4">
      <c r="A22084" t="s">
        <v>22066</v>
      </c>
      <c r="B22084">
        <v>-0.20503337960083701</v>
      </c>
      <c r="C22084">
        <v>0.36913615309631298</v>
      </c>
      <c r="D22084">
        <v>9.9604979289109996E-2</v>
      </c>
    </row>
    <row r="22085" spans="1:4">
      <c r="A22085" t="s">
        <v>22067</v>
      </c>
      <c r="B22085">
        <v>-0.44257816691771301</v>
      </c>
      <c r="C22085">
        <v>0.45785450964080998</v>
      </c>
      <c r="D22085">
        <v>3.6876516250511998E-2</v>
      </c>
    </row>
    <row r="22086" spans="1:4">
      <c r="A22086" t="s">
        <v>22068</v>
      </c>
      <c r="B22086">
        <v>-3.9118510026053301E-2</v>
      </c>
      <c r="C22086">
        <v>0.307319638968856</v>
      </c>
      <c r="D22086">
        <v>0.17537108110720501</v>
      </c>
    </row>
    <row r="22087" spans="1:4">
      <c r="A22087" t="s">
        <v>22069</v>
      </c>
      <c r="B22087">
        <v>-0.122105863464255</v>
      </c>
      <c r="C22087">
        <v>0.37337312534799599</v>
      </c>
      <c r="D22087">
        <v>9.5482017174648201E-2</v>
      </c>
    </row>
    <row r="22088" spans="1:4">
      <c r="A22088" t="s">
        <v>22070</v>
      </c>
      <c r="B22088">
        <v>-0.23017421476116001</v>
      </c>
      <c r="C22088">
        <v>0.32715776692756399</v>
      </c>
      <c r="D22088">
        <v>0.14772517858508999</v>
      </c>
    </row>
    <row r="22089" spans="1:4">
      <c r="A22089" t="s">
        <v>22071</v>
      </c>
      <c r="B22089">
        <v>-0.31373898399316702</v>
      </c>
      <c r="C22089">
        <v>0.38124014198232598</v>
      </c>
      <c r="D22089">
        <v>8.8161534863219398E-2</v>
      </c>
    </row>
    <row r="22090" spans="1:4">
      <c r="A22090" t="s">
        <v>22072</v>
      </c>
      <c r="B22090">
        <v>0.38038667072466498</v>
      </c>
      <c r="C22090">
        <v>0.43461548591532601</v>
      </c>
      <c r="D22090">
        <v>4.8973741837116502E-2</v>
      </c>
    </row>
    <row r="22091" spans="1:4">
      <c r="A22091" t="s">
        <v>22073</v>
      </c>
      <c r="B22091">
        <v>-1.44002481720779E-2</v>
      </c>
      <c r="C22091">
        <v>0.34760551702504899</v>
      </c>
      <c r="D22091">
        <v>0.122589244751592</v>
      </c>
    </row>
    <row r="22092" spans="1:4">
      <c r="A22092" t="s">
        <v>22074</v>
      </c>
      <c r="B22092">
        <v>-0.30424142749680499</v>
      </c>
      <c r="C22092">
        <v>0.37693487271767701</v>
      </c>
      <c r="D22092">
        <v>9.2114330867507602E-2</v>
      </c>
    </row>
    <row r="22093" spans="1:4">
      <c r="A22093" t="s">
        <v>22075</v>
      </c>
      <c r="B22093">
        <v>-0.19143879942550801</v>
      </c>
      <c r="C22093">
        <v>0.32338911792964298</v>
      </c>
      <c r="D22093">
        <v>0.152725266187521</v>
      </c>
    </row>
    <row r="22094" spans="1:4">
      <c r="A22094" t="s">
        <v>22076</v>
      </c>
      <c r="B22094">
        <v>-0.13097751959041001</v>
      </c>
      <c r="C22094">
        <v>0.29187831818819099</v>
      </c>
      <c r="D22094">
        <v>0.19920279383678899</v>
      </c>
    </row>
    <row r="22095" spans="1:4">
      <c r="A22095" t="s">
        <v>22077</v>
      </c>
      <c r="B22095">
        <v>-7.7992936689735004E-2</v>
      </c>
      <c r="C22095">
        <v>0.231213569732412</v>
      </c>
      <c r="D22095">
        <v>0.31325105895041899</v>
      </c>
    </row>
    <row r="22096" spans="1:4">
      <c r="A22096" t="s">
        <v>22078</v>
      </c>
      <c r="B22096">
        <v>-0.28943104702959699</v>
      </c>
      <c r="C22096">
        <v>0.38954891187799701</v>
      </c>
      <c r="D22096">
        <v>8.0889997988132997E-2</v>
      </c>
    </row>
    <row r="22097" spans="1:4">
      <c r="A22097" t="s">
        <v>22079</v>
      </c>
      <c r="B22097">
        <v>1.6197109838718301E-2</v>
      </c>
      <c r="C22097">
        <v>0.24557962464161801</v>
      </c>
      <c r="D22097">
        <v>0.28326361446301201</v>
      </c>
    </row>
    <row r="22098" spans="1:4">
      <c r="A22098" t="s">
        <v>22080</v>
      </c>
      <c r="B22098">
        <v>-0.104404319705653</v>
      </c>
      <c r="C22098">
        <v>0.27941225805459302</v>
      </c>
      <c r="D22098">
        <v>0.219959085503246</v>
      </c>
    </row>
    <row r="22099" spans="1:4">
      <c r="A22099" t="s">
        <v>22081</v>
      </c>
      <c r="B22099">
        <v>-0.37965122604400398</v>
      </c>
      <c r="C22099">
        <v>0.42222599918375697</v>
      </c>
      <c r="D22099">
        <v>5.6563408959639801E-2</v>
      </c>
    </row>
    <row r="22100" spans="1:4">
      <c r="A22100" t="s">
        <v>22082</v>
      </c>
      <c r="B22100">
        <v>-0.50686813729569602</v>
      </c>
      <c r="C22100">
        <v>0.51370608689903496</v>
      </c>
      <c r="D22100">
        <v>1.7217993655579099E-2</v>
      </c>
    </row>
    <row r="22101" spans="1:4">
      <c r="A22101" t="s">
        <v>22083</v>
      </c>
      <c r="B22101">
        <v>0.14099639132370001</v>
      </c>
      <c r="C22101">
        <v>0.337791943165412</v>
      </c>
      <c r="D22101">
        <v>0.13423805680705</v>
      </c>
    </row>
    <row r="22102" spans="1:4">
      <c r="A22102" t="s">
        <v>22084</v>
      </c>
      <c r="B22102">
        <v>-0.214600129275381</v>
      </c>
      <c r="C22102">
        <v>0.29958003607711498</v>
      </c>
      <c r="D22102">
        <v>0.18705884606582801</v>
      </c>
    </row>
    <row r="22103" spans="1:4">
      <c r="A22103" t="s">
        <v>22085</v>
      </c>
      <c r="B22103">
        <v>-0.406145556131497</v>
      </c>
      <c r="C22103">
        <v>0.44598856174226198</v>
      </c>
      <c r="D22103">
        <v>4.2720952391919399E-2</v>
      </c>
    </row>
    <row r="22104" spans="1:4">
      <c r="A22104" t="s">
        <v>22086</v>
      </c>
      <c r="B22104">
        <v>-0.24755512077879699</v>
      </c>
      <c r="C22104">
        <v>0.29177409664838</v>
      </c>
      <c r="D22104">
        <v>0.19937066885822199</v>
      </c>
    </row>
    <row r="22105" spans="1:4">
      <c r="A22105" t="s">
        <v>22087</v>
      </c>
      <c r="B22105">
        <v>-0.37567145431402199</v>
      </c>
      <c r="C22105">
        <v>0.42217401359546702</v>
      </c>
      <c r="D22105">
        <v>5.6597041744702301E-2</v>
      </c>
    </row>
    <row r="22106" spans="1:4">
      <c r="A22106" t="s">
        <v>22088</v>
      </c>
      <c r="B22106">
        <v>-0.33512038335816102</v>
      </c>
      <c r="C22106">
        <v>0.45282959600365402</v>
      </c>
      <c r="D22106">
        <v>3.9269932247509402E-2</v>
      </c>
    </row>
    <row r="22107" spans="1:4">
      <c r="A22107" t="s">
        <v>22089</v>
      </c>
      <c r="B22107">
        <v>-0.20402556527613799</v>
      </c>
      <c r="C22107">
        <v>0.359830322375148</v>
      </c>
      <c r="D22107">
        <v>0.10911561255212</v>
      </c>
    </row>
    <row r="22108" spans="1:4">
      <c r="A22108" t="s">
        <v>22090</v>
      </c>
      <c r="B22108">
        <v>-3.9418430255942903E-2</v>
      </c>
      <c r="C22108">
        <v>0.40848470927743002</v>
      </c>
      <c r="D22108">
        <v>6.5997941000323301E-2</v>
      </c>
    </row>
    <row r="22109" spans="1:4">
      <c r="A22109" t="s">
        <v>22091</v>
      </c>
      <c r="B22109">
        <v>-0.233043442449509</v>
      </c>
      <c r="C22109">
        <v>0.34630070384598199</v>
      </c>
      <c r="D22109">
        <v>0.124094732464785</v>
      </c>
    </row>
    <row r="22110" spans="1:4">
      <c r="A22110" t="s">
        <v>22092</v>
      </c>
      <c r="B22110">
        <v>-0.18384751965176299</v>
      </c>
      <c r="C22110">
        <v>0.34328267003420998</v>
      </c>
      <c r="D22110">
        <v>0.12762758062771601</v>
      </c>
    </row>
    <row r="22111" spans="1:4">
      <c r="A22111" t="s">
        <v>22093</v>
      </c>
      <c r="B22111">
        <v>-0.60084084333697996</v>
      </c>
      <c r="C22111">
        <v>0.587059302147384</v>
      </c>
      <c r="D22111">
        <v>5.1449328642039199E-3</v>
      </c>
    </row>
    <row r="22112" spans="1:4">
      <c r="A22112" t="s">
        <v>22094</v>
      </c>
      <c r="B22112">
        <v>-0.17746167553786499</v>
      </c>
      <c r="C22112">
        <v>0.32148108841605699</v>
      </c>
      <c r="D22112">
        <v>0.15530132558159801</v>
      </c>
    </row>
    <row r="22113" spans="1:4">
      <c r="A22113" t="s">
        <v>22095</v>
      </c>
      <c r="B22113">
        <v>-0.123087973954517</v>
      </c>
      <c r="C22113">
        <v>0.31458596501404301</v>
      </c>
      <c r="D22113">
        <v>0.16486266911893899</v>
      </c>
    </row>
    <row r="22114" spans="1:4">
      <c r="A22114" t="s">
        <v>22096</v>
      </c>
      <c r="B22114">
        <v>-0.572164456726029</v>
      </c>
      <c r="C22114">
        <v>0.64331051641410397</v>
      </c>
      <c r="D22114">
        <v>1.65485307292834E-3</v>
      </c>
    </row>
    <row r="22115" spans="1:4">
      <c r="A22115" t="s">
        <v>22097</v>
      </c>
      <c r="B22115">
        <v>-0.206234056576582</v>
      </c>
      <c r="C22115">
        <v>0.30131343984925502</v>
      </c>
      <c r="D22115">
        <v>0.184396473391507</v>
      </c>
    </row>
    <row r="22116" spans="1:4">
      <c r="A22116" t="s">
        <v>22098</v>
      </c>
      <c r="B22116">
        <v>1.50969961047478E-2</v>
      </c>
      <c r="C22116">
        <v>0.344399573566813</v>
      </c>
      <c r="D22116">
        <v>0.126311885851948</v>
      </c>
    </row>
    <row r="22117" spans="1:4">
      <c r="A22117" t="s">
        <v>22099</v>
      </c>
      <c r="B22117">
        <v>0.73300388800600202</v>
      </c>
      <c r="C22117">
        <v>0.72622017414923801</v>
      </c>
      <c r="D22117">
        <v>1.93418743683171E-4</v>
      </c>
    </row>
    <row r="22118" spans="1:4">
      <c r="A22118" t="s">
        <v>22100</v>
      </c>
      <c r="B22118">
        <v>-0.30942313809169902</v>
      </c>
      <c r="C22118">
        <v>0.38366206414276</v>
      </c>
      <c r="D22118">
        <v>8.5993839783238199E-2</v>
      </c>
    </row>
    <row r="22119" spans="1:4">
      <c r="A22119" t="s">
        <v>22101</v>
      </c>
      <c r="B22119">
        <v>0.39446000679454302</v>
      </c>
      <c r="C22119">
        <v>0.43264449245780601</v>
      </c>
      <c r="D22119">
        <v>5.01254997116529E-2</v>
      </c>
    </row>
    <row r="22120" spans="1:4">
      <c r="A22120" t="s">
        <v>22102</v>
      </c>
      <c r="B22120">
        <v>-0.26338520425844503</v>
      </c>
      <c r="C22120">
        <v>0.310788573496941</v>
      </c>
      <c r="D22120">
        <v>0.17029863428664299</v>
      </c>
    </row>
    <row r="22121" spans="1:4">
      <c r="A22121" t="s">
        <v>22103</v>
      </c>
      <c r="B22121">
        <v>-0.37008560872486501</v>
      </c>
      <c r="C22121">
        <v>0.41976124119460301</v>
      </c>
      <c r="D22121">
        <v>5.8174892956503299E-2</v>
      </c>
    </row>
    <row r="22122" spans="1:4">
      <c r="A22122" t="s">
        <v>22104</v>
      </c>
      <c r="B22122">
        <v>-0.36359485803852698</v>
      </c>
      <c r="C22122">
        <v>0.41751092081591301</v>
      </c>
      <c r="D22122">
        <v>5.9676532589548699E-2</v>
      </c>
    </row>
    <row r="22123" spans="1:4">
      <c r="A22123" t="s">
        <v>22105</v>
      </c>
      <c r="B22123">
        <v>0.37517535022752502</v>
      </c>
      <c r="C22123">
        <v>0.50880515154438899</v>
      </c>
      <c r="D22123">
        <v>1.8498833001610201E-2</v>
      </c>
    </row>
    <row r="22124" spans="1:4">
      <c r="A22124" t="s">
        <v>22106</v>
      </c>
      <c r="B22124">
        <v>-0.30520082221059902</v>
      </c>
      <c r="C22124">
        <v>0.36341204720123499</v>
      </c>
      <c r="D22124">
        <v>0.105380114406025</v>
      </c>
    </row>
    <row r="22125" spans="1:4">
      <c r="A22125" t="s">
        <v>22107</v>
      </c>
      <c r="B22125">
        <v>-0.35150269725732702</v>
      </c>
      <c r="C22125">
        <v>0.43042136118194602</v>
      </c>
      <c r="D22125">
        <v>5.14494793966375E-2</v>
      </c>
    </row>
    <row r="22126" spans="1:4">
      <c r="A22126" t="s">
        <v>22108</v>
      </c>
      <c r="B22126">
        <v>0.35998722485856799</v>
      </c>
      <c r="C22126">
        <v>0.43911378047232902</v>
      </c>
      <c r="D22126">
        <v>4.64215336191309E-2</v>
      </c>
    </row>
    <row r="22127" spans="1:4">
      <c r="A22127" t="s">
        <v>22109</v>
      </c>
      <c r="B22127">
        <v>-2.1400554811766399E-2</v>
      </c>
      <c r="C22127">
        <v>0.35599782968180999</v>
      </c>
      <c r="D22127">
        <v>0.113218115483431</v>
      </c>
    </row>
    <row r="22128" spans="1:4">
      <c r="A22128" t="s">
        <v>22110</v>
      </c>
      <c r="B22128">
        <v>-0.17551252033540801</v>
      </c>
      <c r="C22128">
        <v>0.33829393059183099</v>
      </c>
      <c r="D22128">
        <v>0.13362380434001001</v>
      </c>
    </row>
    <row r="22129" spans="1:4">
      <c r="A22129" t="s">
        <v>22111</v>
      </c>
      <c r="B22129">
        <v>-0.219797029174576</v>
      </c>
      <c r="C22129">
        <v>0.32155599936197399</v>
      </c>
      <c r="D22129">
        <v>0.15519961972873</v>
      </c>
    </row>
    <row r="22130" spans="1:4">
      <c r="A22130" t="s">
        <v>22112</v>
      </c>
      <c r="B22130">
        <v>-0.28145343937876699</v>
      </c>
      <c r="C22130">
        <v>0.36118314925155898</v>
      </c>
      <c r="D22130">
        <v>0.107693579087106</v>
      </c>
    </row>
    <row r="22131" spans="1:4">
      <c r="A22131" t="s">
        <v>22113</v>
      </c>
      <c r="B22131">
        <v>-5.6730068044326398E-2</v>
      </c>
      <c r="C22131">
        <v>0.39024648806696299</v>
      </c>
      <c r="D22131">
        <v>8.0300511610159594E-2</v>
      </c>
    </row>
    <row r="22132" spans="1:4">
      <c r="A22132" t="s">
        <v>22114</v>
      </c>
      <c r="B22132">
        <v>0.203578597346701</v>
      </c>
      <c r="C22132">
        <v>0.41203909715857601</v>
      </c>
      <c r="D22132">
        <v>6.3450931500737204E-2</v>
      </c>
    </row>
    <row r="22133" spans="1:4">
      <c r="A22133" t="s">
        <v>22115</v>
      </c>
      <c r="B22133">
        <v>-0.19292058275464699</v>
      </c>
      <c r="C22133">
        <v>0.332985225146532</v>
      </c>
      <c r="D22133">
        <v>0.14022151592940599</v>
      </c>
    </row>
    <row r="22134" spans="1:4">
      <c r="A22134" t="s">
        <v>22116</v>
      </c>
      <c r="B22134">
        <v>-6.4738224535497199E-2</v>
      </c>
      <c r="C22134">
        <v>0.271465759485359</v>
      </c>
      <c r="D22134">
        <v>0.23390767333929199</v>
      </c>
    </row>
    <row r="22135" spans="1:4">
      <c r="A22135" t="s">
        <v>22117</v>
      </c>
      <c r="B22135">
        <v>-0.35347744681411503</v>
      </c>
      <c r="C22135">
        <v>0.47623642892007101</v>
      </c>
      <c r="D22135">
        <v>2.90772132978598E-2</v>
      </c>
    </row>
    <row r="22136" spans="1:4">
      <c r="A22136" t="s">
        <v>22118</v>
      </c>
      <c r="B22136">
        <v>0.44182728160982199</v>
      </c>
      <c r="C22136">
        <v>0.510200533318798</v>
      </c>
      <c r="D22136">
        <v>1.8126612544365501E-2</v>
      </c>
    </row>
    <row r="22137" spans="1:4">
      <c r="A22137" t="s">
        <v>22119</v>
      </c>
      <c r="B22137">
        <v>-0.19866444960083099</v>
      </c>
      <c r="C22137">
        <v>0.29528502412414298</v>
      </c>
      <c r="D22137">
        <v>0.19376759090894399</v>
      </c>
    </row>
    <row r="22138" spans="1:4">
      <c r="A22138" t="s">
        <v>22120</v>
      </c>
      <c r="B22138">
        <v>-5.6763924871717802E-2</v>
      </c>
      <c r="C22138">
        <v>0.29423769978462699</v>
      </c>
      <c r="D22138">
        <v>0.19542777401411601</v>
      </c>
    </row>
    <row r="22139" spans="1:4">
      <c r="A22139" t="s">
        <v>22121</v>
      </c>
      <c r="B22139">
        <v>0.86025994400876005</v>
      </c>
      <c r="C22139">
        <v>0.85816702187543203</v>
      </c>
      <c r="D22139" s="1">
        <v>6.5212671485070896E-7</v>
      </c>
    </row>
    <row r="22140" spans="1:4">
      <c r="A22140" t="s">
        <v>22122</v>
      </c>
      <c r="B22140">
        <v>-0.248900124367851</v>
      </c>
      <c r="C22140">
        <v>0.29051544915239602</v>
      </c>
      <c r="D22140">
        <v>0.20140553365316199</v>
      </c>
    </row>
    <row r="22141" spans="1:4">
      <c r="A22141" t="s">
        <v>22123</v>
      </c>
      <c r="B22141">
        <v>-0.37343804760552801</v>
      </c>
      <c r="C22141">
        <v>0.441683812606254</v>
      </c>
      <c r="D22141">
        <v>4.5010224871839498E-2</v>
      </c>
    </row>
    <row r="22142" spans="1:4">
      <c r="A22142" t="s">
        <v>22124</v>
      </c>
      <c r="B22142">
        <v>1.26656569854753E-3</v>
      </c>
      <c r="C22142">
        <v>0.25724412817972298</v>
      </c>
      <c r="D22142">
        <v>0.26027889907235002</v>
      </c>
    </row>
    <row r="22143" spans="1:4">
      <c r="A22143" t="s">
        <v>22125</v>
      </c>
      <c r="B22143">
        <v>-0.34289011249534701</v>
      </c>
      <c r="C22143">
        <v>0.40391639108069399</v>
      </c>
      <c r="D22143">
        <v>6.9384171360335103E-2</v>
      </c>
    </row>
    <row r="22144" spans="1:4">
      <c r="A22144" t="s">
        <v>22126</v>
      </c>
      <c r="B22144">
        <v>-0.30687793944341002</v>
      </c>
      <c r="C22144">
        <v>0.36888975614252101</v>
      </c>
      <c r="D22144">
        <v>9.9848692157092606E-2</v>
      </c>
    </row>
    <row r="22145" spans="1:4">
      <c r="A22145" t="s">
        <v>22127</v>
      </c>
      <c r="B22145">
        <v>-0.36596137933087802</v>
      </c>
      <c r="C22145">
        <v>0.53713318519486697</v>
      </c>
      <c r="D22145">
        <v>1.20435323842813E-2</v>
      </c>
    </row>
    <row r="22146" spans="1:4">
      <c r="A22146" t="s">
        <v>22128</v>
      </c>
      <c r="B22146">
        <v>-4.5426404263376602E-2</v>
      </c>
      <c r="C22146">
        <v>0.31709855048951102</v>
      </c>
      <c r="D22146">
        <v>0.16133256101337501</v>
      </c>
    </row>
    <row r="22147" spans="1:4">
      <c r="A22147" t="s">
        <v>22129</v>
      </c>
      <c r="B22147">
        <v>-0.229378830403309</v>
      </c>
      <c r="C22147">
        <v>0.36093689343841501</v>
      </c>
      <c r="D22147">
        <v>0.107951424258294</v>
      </c>
    </row>
    <row r="22148" spans="1:4">
      <c r="A22148" t="s">
        <v>22130</v>
      </c>
      <c r="B22148">
        <v>2.8775369291302599E-2</v>
      </c>
      <c r="C22148">
        <v>0.25988595292995897</v>
      </c>
      <c r="D22148">
        <v>0.25524304173475398</v>
      </c>
    </row>
    <row r="22149" spans="1:4">
      <c r="A22149" t="s">
        <v>22131</v>
      </c>
      <c r="B22149">
        <v>-0.21755436484211799</v>
      </c>
      <c r="C22149">
        <v>0.338853371889415</v>
      </c>
      <c r="D22149">
        <v>0.13294160435417901</v>
      </c>
    </row>
    <row r="22150" spans="1:4">
      <c r="A22150" t="s">
        <v>22132</v>
      </c>
      <c r="B22150">
        <v>-0.158521176781794</v>
      </c>
      <c r="C22150">
        <v>0.33677281610523901</v>
      </c>
      <c r="D22150">
        <v>0.135491263477379</v>
      </c>
    </row>
    <row r="22151" spans="1:4">
      <c r="A22151" t="s">
        <v>22133</v>
      </c>
      <c r="B22151">
        <v>-7.1428512723436297E-2</v>
      </c>
      <c r="C22151">
        <v>0.34711270144067102</v>
      </c>
      <c r="D22151">
        <v>0.123156305496681</v>
      </c>
    </row>
    <row r="22152" spans="1:4">
      <c r="A22152" t="s">
        <v>22134</v>
      </c>
      <c r="B22152">
        <v>-0.56165891658402201</v>
      </c>
      <c r="C22152">
        <v>0.60977553477176505</v>
      </c>
      <c r="D22152">
        <v>3.33687208185451E-3</v>
      </c>
    </row>
    <row r="22153" spans="1:4">
      <c r="A22153" t="s">
        <v>22135</v>
      </c>
      <c r="B22153">
        <v>-0.216099012043553</v>
      </c>
      <c r="C22153">
        <v>0.34553001615825701</v>
      </c>
      <c r="D22153">
        <v>0.124990145015827</v>
      </c>
    </row>
    <row r="22154" spans="1:4">
      <c r="A22154" t="s">
        <v>22136</v>
      </c>
      <c r="B22154">
        <v>-0.32836843817438</v>
      </c>
      <c r="C22154">
        <v>0.41818432798414701</v>
      </c>
      <c r="D22154">
        <v>5.9224108021002302E-2</v>
      </c>
    </row>
    <row r="22155" spans="1:4">
      <c r="A22155" t="s">
        <v>22137</v>
      </c>
      <c r="B22155">
        <v>-0.26402596447225102</v>
      </c>
      <c r="C22155">
        <v>0.32072678684611899</v>
      </c>
      <c r="D22155">
        <v>0.15632802329747</v>
      </c>
    </row>
    <row r="22156" spans="1:4">
      <c r="A22156" t="s">
        <v>22138</v>
      </c>
      <c r="B22156">
        <v>-0.20311250183117999</v>
      </c>
      <c r="C22156">
        <v>0.29620674213619802</v>
      </c>
      <c r="D22156">
        <v>0.192314403042397</v>
      </c>
    </row>
    <row r="22157" spans="1:4">
      <c r="A22157" t="s">
        <v>22139</v>
      </c>
      <c r="B22157">
        <v>-0.63812601668773195</v>
      </c>
      <c r="C22157">
        <v>0.70919068488520998</v>
      </c>
      <c r="D22157">
        <v>3.1861250164077999E-4</v>
      </c>
    </row>
    <row r="22158" spans="1:4">
      <c r="A22158" t="s">
        <v>22140</v>
      </c>
      <c r="B22158">
        <v>-0.70343395184746804</v>
      </c>
      <c r="C22158">
        <v>0.76689426781794001</v>
      </c>
      <c r="D22158" s="1">
        <v>4.9985423399512197E-5</v>
      </c>
    </row>
    <row r="22159" spans="1:4">
      <c r="A22159" t="s">
        <v>22141</v>
      </c>
      <c r="B22159">
        <v>-0.215281350810375</v>
      </c>
      <c r="C22159">
        <v>0.39206772128503697</v>
      </c>
      <c r="D22159">
        <v>7.8776582419307101E-2</v>
      </c>
    </row>
    <row r="22160" spans="1:4">
      <c r="A22160" t="s">
        <v>22142</v>
      </c>
      <c r="B22160">
        <v>0.374727484606934</v>
      </c>
      <c r="C22160">
        <v>0.453021337586829</v>
      </c>
      <c r="D22160">
        <v>3.9176437969076799E-2</v>
      </c>
    </row>
    <row r="22161" spans="1:4">
      <c r="A22161" t="s">
        <v>22143</v>
      </c>
      <c r="B22161">
        <v>-0.48709089476859002</v>
      </c>
      <c r="C22161">
        <v>0.51637575664178104</v>
      </c>
      <c r="D22161">
        <v>1.65509163124999E-2</v>
      </c>
    </row>
    <row r="22162" spans="1:4">
      <c r="A22162" t="s">
        <v>22144</v>
      </c>
      <c r="B22162">
        <v>-0.28767369814295002</v>
      </c>
      <c r="C22162">
        <v>0.31938145802076201</v>
      </c>
      <c r="D22162">
        <v>0.15817089746795401</v>
      </c>
    </row>
    <row r="22163" spans="1:4">
      <c r="A22163" t="s">
        <v>22145</v>
      </c>
      <c r="B22163">
        <v>3.8942002991870103E-2</v>
      </c>
      <c r="C22163">
        <v>0.22816058992614399</v>
      </c>
      <c r="D22163">
        <v>0.31986185497561398</v>
      </c>
    </row>
    <row r="22164" spans="1:4">
      <c r="A22164" t="s">
        <v>22146</v>
      </c>
      <c r="B22164">
        <v>-5.9484812095294496E-3</v>
      </c>
      <c r="C22164">
        <v>0.29732147361129502</v>
      </c>
      <c r="D22164">
        <v>0.19056676042630699</v>
      </c>
    </row>
    <row r="22165" spans="1:4">
      <c r="A22165" t="s">
        <v>22147</v>
      </c>
      <c r="B22165">
        <v>0.20737364377749601</v>
      </c>
      <c r="C22165">
        <v>0.45845574310695603</v>
      </c>
      <c r="D22165">
        <v>3.6597956997489599E-2</v>
      </c>
    </row>
    <row r="22166" spans="1:4">
      <c r="A22166" t="s">
        <v>22148</v>
      </c>
      <c r="B22166">
        <v>0.20632984887466299</v>
      </c>
      <c r="C22166">
        <v>0.36541056550749801</v>
      </c>
      <c r="D22166">
        <v>0.10333674175730199</v>
      </c>
    </row>
    <row r="22167" spans="1:4">
      <c r="A22167" t="s">
        <v>22149</v>
      </c>
      <c r="B22167">
        <v>-0.34398315568309901</v>
      </c>
      <c r="C22167">
        <v>0.42574091323598401</v>
      </c>
      <c r="D22167">
        <v>5.4324587017166602E-2</v>
      </c>
    </row>
    <row r="22168" spans="1:4">
      <c r="A22168" t="s">
        <v>22150</v>
      </c>
      <c r="B22168">
        <v>-0.24928132022169699</v>
      </c>
      <c r="C22168">
        <v>0.30466964684189801</v>
      </c>
      <c r="D22168">
        <v>0.17931508050313799</v>
      </c>
    </row>
    <row r="22169" spans="1:4">
      <c r="A22169" t="s">
        <v>22151</v>
      </c>
      <c r="B22169">
        <v>-0.40027627971396601</v>
      </c>
      <c r="C22169">
        <v>0.44797412142677101</v>
      </c>
      <c r="D22169">
        <v>4.1695972660121997E-2</v>
      </c>
    </row>
    <row r="22170" spans="1:4">
      <c r="A22170" t="s">
        <v>22152</v>
      </c>
      <c r="B22170">
        <v>-0.110680154766372</v>
      </c>
      <c r="C22170">
        <v>0.29719262726956802</v>
      </c>
      <c r="D22170">
        <v>0.190768211111328</v>
      </c>
    </row>
    <row r="22171" spans="1:4">
      <c r="A22171" t="s">
        <v>22153</v>
      </c>
      <c r="B22171">
        <v>0.61621231092279005</v>
      </c>
      <c r="C22171">
        <v>0.549558516945579</v>
      </c>
      <c r="D22171">
        <v>9.8623115816804906E-3</v>
      </c>
    </row>
    <row r="22172" spans="1:4">
      <c r="A22172" t="s">
        <v>22154</v>
      </c>
      <c r="B22172">
        <v>-0.14684219774733701</v>
      </c>
      <c r="C22172">
        <v>0.41825666977495901</v>
      </c>
      <c r="D22172">
        <v>5.9175661474625003E-2</v>
      </c>
    </row>
    <row r="22173" spans="1:4">
      <c r="A22173" t="s">
        <v>22155</v>
      </c>
      <c r="B22173">
        <v>0.235923145485161</v>
      </c>
      <c r="C22173">
        <v>0.32445038085626299</v>
      </c>
      <c r="D22173">
        <v>0.15130543204380301</v>
      </c>
    </row>
    <row r="22174" spans="1:4">
      <c r="A22174" t="s">
        <v>22156</v>
      </c>
      <c r="B22174">
        <v>0.106134597584376</v>
      </c>
      <c r="C22174">
        <v>0.29564773071950301</v>
      </c>
      <c r="D22174">
        <v>0.19319486417697401</v>
      </c>
    </row>
    <row r="22175" spans="1:4">
      <c r="A22175" t="s">
        <v>22157</v>
      </c>
      <c r="B22175">
        <v>-0.25585411240349898</v>
      </c>
      <c r="C22175">
        <v>0.31736714972867303</v>
      </c>
      <c r="D22175">
        <v>0.16095831357602799</v>
      </c>
    </row>
    <row r="22176" spans="1:4">
      <c r="A22176" t="s">
        <v>22158</v>
      </c>
      <c r="B22176">
        <v>-0.40006083205888099</v>
      </c>
      <c r="C22176">
        <v>0.46193116189414601</v>
      </c>
      <c r="D22176">
        <v>3.50198401777288E-2</v>
      </c>
    </row>
    <row r="22177" spans="1:4">
      <c r="A22177" t="s">
        <v>22159</v>
      </c>
      <c r="B22177">
        <v>-6.6958157351339398E-3</v>
      </c>
      <c r="C22177">
        <v>0.39305837740148802</v>
      </c>
      <c r="D22177">
        <v>7.7956768546367503E-2</v>
      </c>
    </row>
    <row r="22178" spans="1:4">
      <c r="A22178" t="s">
        <v>22160</v>
      </c>
      <c r="B22178">
        <v>-0.39242916132503503</v>
      </c>
      <c r="C22178">
        <v>0.467954712196471</v>
      </c>
      <c r="D22178">
        <v>3.2411410229255998E-2</v>
      </c>
    </row>
    <row r="22179" spans="1:4">
      <c r="A22179" t="s">
        <v>22161</v>
      </c>
      <c r="B22179">
        <v>-0.17844020214023901</v>
      </c>
      <c r="C22179">
        <v>0.247445261183045</v>
      </c>
      <c r="D22179">
        <v>0.27950523980309899</v>
      </c>
    </row>
    <row r="22180" spans="1:4">
      <c r="A22180" t="s">
        <v>22162</v>
      </c>
      <c r="B22180">
        <v>-0.63809464306452501</v>
      </c>
      <c r="C22180">
        <v>0.72058405070033205</v>
      </c>
      <c r="D22180">
        <v>2.2905599039946199E-4</v>
      </c>
    </row>
    <row r="22181" spans="1:4">
      <c r="A22181" t="s">
        <v>22163</v>
      </c>
      <c r="B22181">
        <v>0.459781369765281</v>
      </c>
      <c r="C22181">
        <v>0.56491708683541098</v>
      </c>
      <c r="D22181">
        <v>7.6234478682246599E-3</v>
      </c>
    </row>
    <row r="22182" spans="1:4">
      <c r="A22182" t="s">
        <v>22164</v>
      </c>
      <c r="B22182">
        <v>-0.36856603172431701</v>
      </c>
      <c r="C22182">
        <v>0.42673243052869098</v>
      </c>
      <c r="D22182">
        <v>5.3705483137495E-2</v>
      </c>
    </row>
    <row r="22183" spans="1:4">
      <c r="A22183" t="s">
        <v>22165</v>
      </c>
      <c r="B22183">
        <v>-9.9367716810446899E-2</v>
      </c>
      <c r="C22183">
        <v>0.22491627312414</v>
      </c>
      <c r="D22183">
        <v>0.32697803380895402</v>
      </c>
    </row>
    <row r="22184" spans="1:4">
      <c r="A22184" t="s">
        <v>22166</v>
      </c>
      <c r="B22184">
        <v>-0.497539496645521</v>
      </c>
      <c r="C22184">
        <v>0.59119440221779096</v>
      </c>
      <c r="D22184">
        <v>4.7660446847226298E-3</v>
      </c>
    </row>
    <row r="22185" spans="1:4">
      <c r="A22185" t="s">
        <v>22167</v>
      </c>
      <c r="B22185">
        <v>-0.45822304710594702</v>
      </c>
      <c r="C22185">
        <v>0.49413411870340002</v>
      </c>
      <c r="D22185">
        <v>2.27961001058694E-2</v>
      </c>
    </row>
    <row r="22186" spans="1:4">
      <c r="A22186" t="s">
        <v>22168</v>
      </c>
      <c r="B22186">
        <v>0.14983602773651</v>
      </c>
      <c r="C22186">
        <v>0.39929497561829402</v>
      </c>
      <c r="D22186">
        <v>7.2941369038107703E-2</v>
      </c>
    </row>
    <row r="22187" spans="1:4">
      <c r="A22187" t="s">
        <v>22169</v>
      </c>
      <c r="B22187">
        <v>-0.113929749104915</v>
      </c>
      <c r="C22187">
        <v>0.27603710058907499</v>
      </c>
      <c r="D22187">
        <v>0.22581494428676999</v>
      </c>
    </row>
    <row r="22188" spans="1:4">
      <c r="A22188" t="s">
        <v>22170</v>
      </c>
      <c r="B22188">
        <v>-0.40761540355466302</v>
      </c>
      <c r="C22188">
        <v>0.44949136609247298</v>
      </c>
      <c r="D22188">
        <v>4.0925704049892202E-2</v>
      </c>
    </row>
    <row r="22189" spans="1:4">
      <c r="A22189" t="s">
        <v>22171</v>
      </c>
      <c r="B22189">
        <v>-0.28055719178482602</v>
      </c>
      <c r="C22189">
        <v>0.32569580305753898</v>
      </c>
      <c r="D22189">
        <v>0.149651022533525</v>
      </c>
    </row>
    <row r="22190" spans="1:4">
      <c r="A22190" t="s">
        <v>22172</v>
      </c>
      <c r="B22190">
        <v>-0.31847336647651803</v>
      </c>
      <c r="C22190">
        <v>0.40676996307544999</v>
      </c>
      <c r="D22190">
        <v>6.7254000053374702E-2</v>
      </c>
    </row>
    <row r="22191" spans="1:4">
      <c r="A22191" t="s">
        <v>22173</v>
      </c>
      <c r="B22191">
        <v>-0.39800411762868898</v>
      </c>
      <c r="C22191">
        <v>0.48207278487756999</v>
      </c>
      <c r="D22191">
        <v>2.6894812874941901E-2</v>
      </c>
    </row>
    <row r="22192" spans="1:4">
      <c r="A22192" t="s">
        <v>22174</v>
      </c>
      <c r="B22192">
        <v>-0.43747152506287501</v>
      </c>
      <c r="C22192">
        <v>0.55675420466074199</v>
      </c>
      <c r="D22192">
        <v>8.7545210117003693E-3</v>
      </c>
    </row>
    <row r="22193" spans="1:4">
      <c r="A22193" t="s">
        <v>22175</v>
      </c>
      <c r="B22193">
        <v>-0.16073192306817</v>
      </c>
      <c r="C22193">
        <v>0.34765530415553603</v>
      </c>
      <c r="D22193">
        <v>0.12253206127864801</v>
      </c>
    </row>
    <row r="22194" spans="1:4">
      <c r="A22194" t="s">
        <v>22176</v>
      </c>
      <c r="B22194">
        <v>-0.28024072393000199</v>
      </c>
      <c r="C22194">
        <v>0.38672539384340598</v>
      </c>
      <c r="D22194">
        <v>8.33089952258423E-2</v>
      </c>
    </row>
    <row r="22195" spans="1:4">
      <c r="A22195" t="s">
        <v>22177</v>
      </c>
      <c r="B22195">
        <v>-5.0502497089069199E-3</v>
      </c>
      <c r="C22195">
        <v>0.274661979312393</v>
      </c>
      <c r="D22195">
        <v>0.22822977980599801</v>
      </c>
    </row>
    <row r="22196" spans="1:4">
      <c r="A22196" t="s">
        <v>22178</v>
      </c>
      <c r="B22196">
        <v>-0.51777632241454596</v>
      </c>
      <c r="C22196">
        <v>0.57126106434774104</v>
      </c>
      <c r="D22196">
        <v>6.8298858135449302E-3</v>
      </c>
    </row>
    <row r="22197" spans="1:4">
      <c r="A22197" t="s">
        <v>22179</v>
      </c>
      <c r="B22197">
        <v>-0.316228704775534</v>
      </c>
      <c r="C22197">
        <v>0.40750222133582198</v>
      </c>
      <c r="D22197">
        <v>6.6715427474365097E-2</v>
      </c>
    </row>
    <row r="22198" spans="1:4">
      <c r="A22198" t="s">
        <v>22180</v>
      </c>
      <c r="B22198">
        <v>-0.26699575449862201</v>
      </c>
      <c r="C22198">
        <v>0.41435559887298501</v>
      </c>
      <c r="D22198">
        <v>6.1831553005740898E-2</v>
      </c>
    </row>
    <row r="22199" spans="1:4">
      <c r="A22199" t="s">
        <v>22181</v>
      </c>
      <c r="B22199">
        <v>-0.427375897436023</v>
      </c>
      <c r="C22199">
        <v>0.49741335844510198</v>
      </c>
      <c r="D22199">
        <v>2.1772637647037501E-2</v>
      </c>
    </row>
    <row r="22200" spans="1:4">
      <c r="A22200" t="s">
        <v>22182</v>
      </c>
      <c r="B22200">
        <v>-0.24412089520142499</v>
      </c>
      <c r="C22200">
        <v>0.36157071861815299</v>
      </c>
      <c r="D22200">
        <v>0.10728867701189</v>
      </c>
    </row>
    <row r="22201" spans="1:4">
      <c r="A22201" t="s">
        <v>22183</v>
      </c>
      <c r="B22201">
        <v>-0.115264498843464</v>
      </c>
      <c r="C22201">
        <v>0.28737246280625001</v>
      </c>
      <c r="D22201">
        <v>0.20654739861187599</v>
      </c>
    </row>
    <row r="22202" spans="1:4">
      <c r="A22202" t="s">
        <v>22184</v>
      </c>
      <c r="B22202">
        <v>-3.2151753661234302E-2</v>
      </c>
      <c r="C22202">
        <v>0.34092337009356299</v>
      </c>
      <c r="D22202">
        <v>0.13043891180001599</v>
      </c>
    </row>
    <row r="22203" spans="1:4">
      <c r="A22203" t="s">
        <v>22185</v>
      </c>
      <c r="B22203">
        <v>-0.178276000984496</v>
      </c>
      <c r="C22203">
        <v>0.26423405336230898</v>
      </c>
      <c r="D22203">
        <v>0.24709103979875399</v>
      </c>
    </row>
    <row r="22204" spans="1:4">
      <c r="A22204" t="s">
        <v>22186</v>
      </c>
      <c r="B22204">
        <v>-0.30459616021908498</v>
      </c>
      <c r="C22204">
        <v>0.37349690490797399</v>
      </c>
      <c r="D22204">
        <v>9.5363485330410599E-2</v>
      </c>
    </row>
    <row r="22205" spans="1:4">
      <c r="A22205" t="s">
        <v>22187</v>
      </c>
      <c r="B22205">
        <v>0.86439440147953395</v>
      </c>
      <c r="C22205">
        <v>0.87347248565240798</v>
      </c>
      <c r="D22205" s="1">
        <v>2.3457660525139E-7</v>
      </c>
    </row>
    <row r="22206" spans="1:4">
      <c r="A22206" t="s">
        <v>22188</v>
      </c>
      <c r="B22206">
        <v>-0.25711308178255199</v>
      </c>
      <c r="C22206">
        <v>0.33952543436141103</v>
      </c>
      <c r="D22206">
        <v>0.13212534831122399</v>
      </c>
    </row>
    <row r="22207" spans="1:4">
      <c r="A22207" t="s">
        <v>22189</v>
      </c>
      <c r="B22207">
        <v>0.81829430541738801</v>
      </c>
      <c r="C22207">
        <v>0.82113682924500697</v>
      </c>
      <c r="D22207" s="1">
        <v>5.07131155536022E-6</v>
      </c>
    </row>
    <row r="22208" spans="1:4">
      <c r="A22208" t="s">
        <v>22190</v>
      </c>
      <c r="B22208">
        <v>0.340860580982348</v>
      </c>
      <c r="C22208">
        <v>0.44353272787945403</v>
      </c>
      <c r="D22208">
        <v>4.4015617790745303E-2</v>
      </c>
    </row>
    <row r="22209" spans="1:4">
      <c r="A22209" t="s">
        <v>22191</v>
      </c>
      <c r="B22209">
        <v>-0.17248746973892001</v>
      </c>
      <c r="C22209">
        <v>0.26812333054626702</v>
      </c>
      <c r="D22209">
        <v>0.239942786763857</v>
      </c>
    </row>
    <row r="22210" spans="1:4">
      <c r="A22210" t="s">
        <v>22192</v>
      </c>
      <c r="B22210">
        <v>-0.36671574554255199</v>
      </c>
      <c r="C22210">
        <v>0.48118826989827301</v>
      </c>
      <c r="D22210">
        <v>2.7216946260657002E-2</v>
      </c>
    </row>
    <row r="22211" spans="1:4">
      <c r="A22211" t="s">
        <v>22193</v>
      </c>
      <c r="B22211">
        <v>0.36125844282250102</v>
      </c>
      <c r="C22211">
        <v>0.45974689715662198</v>
      </c>
      <c r="D22211">
        <v>3.6005309074905498E-2</v>
      </c>
    </row>
    <row r="22212" spans="1:4">
      <c r="A22212" t="s">
        <v>22194</v>
      </c>
      <c r="B22212">
        <v>-0.145594258502562</v>
      </c>
      <c r="C22212">
        <v>0.333509794004752</v>
      </c>
      <c r="D22212">
        <v>0.139559529916852</v>
      </c>
    </row>
    <row r="22213" spans="1:4">
      <c r="A22213" t="s">
        <v>22195</v>
      </c>
      <c r="B22213">
        <v>-0.23133400802763099</v>
      </c>
      <c r="C22213">
        <v>0.36565455991221801</v>
      </c>
      <c r="D22213">
        <v>0.103089266449247</v>
      </c>
    </row>
    <row r="22214" spans="1:4">
      <c r="A22214" t="s">
        <v>22196</v>
      </c>
      <c r="B22214">
        <v>0.205320047301424</v>
      </c>
      <c r="C22214">
        <v>0.386444010303645</v>
      </c>
      <c r="D22214">
        <v>8.35529798093117E-2</v>
      </c>
    </row>
    <row r="22215" spans="1:4">
      <c r="A22215" t="s">
        <v>22197</v>
      </c>
      <c r="B22215">
        <v>-0.30408549288056402</v>
      </c>
      <c r="C22215">
        <v>0.37658224125858197</v>
      </c>
      <c r="D22215">
        <v>9.2443785892531105E-2</v>
      </c>
    </row>
    <row r="22216" spans="1:4">
      <c r="A22216" t="s">
        <v>22198</v>
      </c>
      <c r="B22216">
        <v>-1.5600096716957199E-2</v>
      </c>
      <c r="C22216">
        <v>0.253321467400272</v>
      </c>
      <c r="D22216">
        <v>0.26787194909652901</v>
      </c>
    </row>
    <row r="22217" spans="1:4">
      <c r="A22217" t="s">
        <v>22199</v>
      </c>
      <c r="B22217">
        <v>0.105307129333751</v>
      </c>
      <c r="C22217">
        <v>0.38901272529924102</v>
      </c>
      <c r="D22217">
        <v>8.1345289763411696E-2</v>
      </c>
    </row>
    <row r="22218" spans="1:4">
      <c r="A22218" t="s">
        <v>22200</v>
      </c>
      <c r="B22218">
        <v>-0.474821003513201</v>
      </c>
      <c r="C22218">
        <v>0.56872474556642905</v>
      </c>
      <c r="D22218">
        <v>7.1385599923354803E-3</v>
      </c>
    </row>
    <row r="22219" spans="1:4">
      <c r="A22219" t="s">
        <v>22201</v>
      </c>
      <c r="B22219">
        <v>-0.42495140356510402</v>
      </c>
      <c r="C22219">
        <v>0.47571863702502898</v>
      </c>
      <c r="D22219">
        <v>2.9277389645569502E-2</v>
      </c>
    </row>
    <row r="22220" spans="1:4">
      <c r="A22220" t="s">
        <v>22202</v>
      </c>
      <c r="B22220">
        <v>-0.101698616067335</v>
      </c>
      <c r="C22220">
        <v>0.29522910158522903</v>
      </c>
      <c r="D22220">
        <v>0.19385599633707501</v>
      </c>
    </row>
    <row r="22221" spans="1:4">
      <c r="A22221" t="s">
        <v>22203</v>
      </c>
      <c r="B22221">
        <v>-0.50811811863072998</v>
      </c>
      <c r="C22221">
        <v>0.52142559731370397</v>
      </c>
      <c r="D22221">
        <v>1.5346084586588199E-2</v>
      </c>
    </row>
    <row r="22222" spans="1:4">
      <c r="A22222" t="s">
        <v>22204</v>
      </c>
      <c r="B22222">
        <v>-0.152980101828881</v>
      </c>
      <c r="C22222">
        <v>0.31305140606832199</v>
      </c>
      <c r="D22222">
        <v>0.16704475035049399</v>
      </c>
    </row>
    <row r="22223" spans="1:4">
      <c r="A22223" t="s">
        <v>22205</v>
      </c>
      <c r="B22223">
        <v>-0.31184046788668501</v>
      </c>
      <c r="C22223">
        <v>0.41116034237162002</v>
      </c>
      <c r="D22223">
        <v>6.4073577318563404E-2</v>
      </c>
    </row>
    <row r="22224" spans="1:4">
      <c r="A22224" t="s">
        <v>22206</v>
      </c>
      <c r="B22224">
        <v>-0.18036291777493599</v>
      </c>
      <c r="C22224">
        <v>0.23185227828365099</v>
      </c>
      <c r="D22224">
        <v>0.31187855442400098</v>
      </c>
    </row>
    <row r="22225" spans="1:4">
      <c r="A22225" t="s">
        <v>22207</v>
      </c>
      <c r="B22225">
        <v>-0.316639928527498</v>
      </c>
      <c r="C22225">
        <v>0.37596186578388702</v>
      </c>
      <c r="D22225">
        <v>9.3025494670765804E-2</v>
      </c>
    </row>
    <row r="22226" spans="1:4">
      <c r="A22226" t="s">
        <v>22208</v>
      </c>
      <c r="B22226">
        <v>-0.28115541035229702</v>
      </c>
      <c r="C22226">
        <v>0.38542274596573101</v>
      </c>
      <c r="D22226">
        <v>8.4442970695044001E-2</v>
      </c>
    </row>
    <row r="22227" spans="1:4">
      <c r="A22227" t="s">
        <v>22209</v>
      </c>
      <c r="B22227">
        <v>-0.104705267122793</v>
      </c>
      <c r="C22227">
        <v>0.30128830473986501</v>
      </c>
      <c r="D22227">
        <v>0.18443489390870799</v>
      </c>
    </row>
    <row r="22228" spans="1:4">
      <c r="A22228" t="s">
        <v>22210</v>
      </c>
      <c r="B22228">
        <v>-0.41607818442861999</v>
      </c>
      <c r="C22228">
        <v>0.560192700895905</v>
      </c>
      <c r="D22228">
        <v>8.2623882829158096E-3</v>
      </c>
    </row>
    <row r="22229" spans="1:4">
      <c r="A22229" t="s">
        <v>22211</v>
      </c>
      <c r="B22229">
        <v>-0.34182191496761799</v>
      </c>
      <c r="C22229">
        <v>0.39613566482061402</v>
      </c>
      <c r="D22229">
        <v>7.5450819802402203E-2</v>
      </c>
    </row>
    <row r="22230" spans="1:4">
      <c r="A22230" t="s">
        <v>22212</v>
      </c>
      <c r="B22230">
        <v>-0.50614717589159797</v>
      </c>
      <c r="C22230">
        <v>0.533591063899016</v>
      </c>
      <c r="D22230">
        <v>1.27324414238363E-2</v>
      </c>
    </row>
    <row r="22231" spans="1:4">
      <c r="A22231" t="s">
        <v>22213</v>
      </c>
      <c r="B22231">
        <v>-0.61351486285763102</v>
      </c>
      <c r="C22231">
        <v>0.67042649580216795</v>
      </c>
      <c r="D22231">
        <v>8.8162426134097405E-4</v>
      </c>
    </row>
    <row r="22232" spans="1:4">
      <c r="A22232" t="s">
        <v>22214</v>
      </c>
      <c r="B22232">
        <v>-0.443095932379865</v>
      </c>
      <c r="C22232">
        <v>0.45395496578661798</v>
      </c>
      <c r="D22232">
        <v>3.8723671573946003E-2</v>
      </c>
    </row>
    <row r="22233" spans="1:4">
      <c r="A22233" t="s">
        <v>22215</v>
      </c>
      <c r="B22233">
        <v>-0.176382070150369</v>
      </c>
      <c r="C22233">
        <v>0.36555734575598298</v>
      </c>
      <c r="D22233">
        <v>0.103187815593881</v>
      </c>
    </row>
    <row r="22234" spans="1:4">
      <c r="A22234" t="s">
        <v>22216</v>
      </c>
      <c r="B22234">
        <v>-0.27688087378398102</v>
      </c>
      <c r="C22234">
        <v>0.34394797390680298</v>
      </c>
      <c r="D22234">
        <v>0.126842690171382</v>
      </c>
    </row>
    <row r="22235" spans="1:4">
      <c r="A22235" t="s">
        <v>22217</v>
      </c>
      <c r="B22235">
        <v>-0.29564493198827102</v>
      </c>
      <c r="C22235">
        <v>0.37606933339853399</v>
      </c>
      <c r="D22235">
        <v>9.2924532664975606E-2</v>
      </c>
    </row>
    <row r="22236" spans="1:4">
      <c r="A22236" t="s">
        <v>22218</v>
      </c>
      <c r="B22236">
        <v>-7.51349005675461E-3</v>
      </c>
      <c r="C22236">
        <v>0.30514540569469001</v>
      </c>
      <c r="D22236">
        <v>0.17860258562300699</v>
      </c>
    </row>
    <row r="22237" spans="1:4">
      <c r="A22237" t="s">
        <v>22219</v>
      </c>
      <c r="B22237">
        <v>-0.184190559935133</v>
      </c>
      <c r="C22237">
        <v>0.31838927971300302</v>
      </c>
      <c r="D22237">
        <v>0.15953965575929199</v>
      </c>
    </row>
    <row r="22238" spans="1:4">
      <c r="A22238" t="s">
        <v>22220</v>
      </c>
      <c r="B22238">
        <v>-0.18161887179400699</v>
      </c>
      <c r="C22238">
        <v>0.27875982758631301</v>
      </c>
      <c r="D22238">
        <v>0.22108316366167599</v>
      </c>
    </row>
    <row r="22239" spans="1:4">
      <c r="A22239" t="s">
        <v>22221</v>
      </c>
      <c r="B22239">
        <v>-0.27980393932215403</v>
      </c>
      <c r="C22239">
        <v>0.333279823481062</v>
      </c>
      <c r="D22239">
        <v>0.13984947157463501</v>
      </c>
    </row>
    <row r="22240" spans="1:4">
      <c r="A22240" t="s">
        <v>22222</v>
      </c>
      <c r="B22240">
        <v>0.67132305953440397</v>
      </c>
      <c r="C22240">
        <v>0.66403611583536504</v>
      </c>
      <c r="D22240">
        <v>1.0283672387409999E-3</v>
      </c>
    </row>
    <row r="22241" spans="1:4">
      <c r="A22241" t="s">
        <v>22223</v>
      </c>
      <c r="B22241">
        <v>-0.52802868738267505</v>
      </c>
      <c r="C22241">
        <v>0.51801744339603495</v>
      </c>
      <c r="D22241">
        <v>1.6151152031120601E-2</v>
      </c>
    </row>
    <row r="22242" spans="1:4">
      <c r="A22242" t="s">
        <v>22224</v>
      </c>
      <c r="B22242">
        <v>-5.5344682001802002E-2</v>
      </c>
      <c r="C22242">
        <v>0.30703553664470201</v>
      </c>
      <c r="D22242">
        <v>0.175791043424877</v>
      </c>
    </row>
    <row r="22243" spans="1:4">
      <c r="A22243" t="s">
        <v>22225</v>
      </c>
      <c r="B22243">
        <v>0.107063325801718</v>
      </c>
      <c r="C22243">
        <v>0.34886047153208499</v>
      </c>
      <c r="D22243">
        <v>0.121153686219118</v>
      </c>
    </row>
    <row r="22244" spans="1:4">
      <c r="A22244" t="s">
        <v>22226</v>
      </c>
      <c r="B22244">
        <v>-0.117101377908499</v>
      </c>
      <c r="C22244">
        <v>0.309367830175725</v>
      </c>
      <c r="D22244">
        <v>0.17236375938467999</v>
      </c>
    </row>
    <row r="22245" spans="1:4">
      <c r="A22245" t="s">
        <v>22227</v>
      </c>
      <c r="B22245">
        <v>-0.179323220788213</v>
      </c>
      <c r="C22245">
        <v>0.36174171871664501</v>
      </c>
      <c r="D22245">
        <v>0.107110381930495</v>
      </c>
    </row>
    <row r="22246" spans="1:4">
      <c r="A22246" t="s">
        <v>22228</v>
      </c>
      <c r="B22246">
        <v>-0.19622505828433501</v>
      </c>
      <c r="C22246">
        <v>0.34677318745262198</v>
      </c>
      <c r="D22246">
        <v>0.123548061420605</v>
      </c>
    </row>
    <row r="22247" spans="1:4">
      <c r="A22247" t="s">
        <v>22229</v>
      </c>
      <c r="B22247">
        <v>-0.51253410520590403</v>
      </c>
      <c r="C22247">
        <v>0.53893372514466698</v>
      </c>
      <c r="D22247">
        <v>1.17051454055125E-2</v>
      </c>
    </row>
    <row r="22248" spans="1:4">
      <c r="A22248" t="s">
        <v>22230</v>
      </c>
      <c r="B22248">
        <v>-0.26422279907920698</v>
      </c>
      <c r="C22248">
        <v>0.34871267664305999</v>
      </c>
      <c r="D22248">
        <v>0.12132212048367801</v>
      </c>
    </row>
    <row r="22249" spans="1:4">
      <c r="A22249" t="s">
        <v>22231</v>
      </c>
      <c r="B22249">
        <v>-0.28014901236114298</v>
      </c>
      <c r="C22249">
        <v>0.34452339646209501</v>
      </c>
      <c r="D22249">
        <v>0.12616662386945801</v>
      </c>
    </row>
    <row r="22250" spans="1:4">
      <c r="A22250" t="s">
        <v>22232</v>
      </c>
      <c r="B22250">
        <v>0.72738581915589295</v>
      </c>
      <c r="C22250">
        <v>0.77525998787218797</v>
      </c>
      <c r="D22250" s="1">
        <v>3.66010238805891E-5</v>
      </c>
    </row>
    <row r="22251" spans="1:4">
      <c r="A22251" t="s">
        <v>22233</v>
      </c>
      <c r="B22251">
        <v>-0.45546886058470998</v>
      </c>
      <c r="C22251">
        <v>0.50844931183462905</v>
      </c>
      <c r="D22251">
        <v>1.85947289933279E-2</v>
      </c>
    </row>
    <row r="22252" spans="1:4">
      <c r="A22252" t="s">
        <v>22234</v>
      </c>
      <c r="B22252">
        <v>0.33714651337726498</v>
      </c>
      <c r="C22252">
        <v>0.38934542422220197</v>
      </c>
      <c r="D22252">
        <v>8.1062561166675498E-2</v>
      </c>
    </row>
    <row r="22253" spans="1:4">
      <c r="A22253" t="s">
        <v>22235</v>
      </c>
      <c r="B22253">
        <v>-0.49239165837263998</v>
      </c>
      <c r="C22253">
        <v>0.50374426611969803</v>
      </c>
      <c r="D22253">
        <v>1.9900636112944101E-2</v>
      </c>
    </row>
    <row r="22254" spans="1:4">
      <c r="A22254" t="s">
        <v>22236</v>
      </c>
      <c r="B22254">
        <v>0.13477194873408399</v>
      </c>
      <c r="C22254">
        <v>0.37587136550236</v>
      </c>
      <c r="D22254">
        <v>9.3110579136258004E-2</v>
      </c>
    </row>
    <row r="22255" spans="1:4">
      <c r="A22255" t="s">
        <v>22237</v>
      </c>
      <c r="B22255">
        <v>-0.26683242323644002</v>
      </c>
      <c r="C22255">
        <v>0.43803394729323802</v>
      </c>
      <c r="D22255">
        <v>4.7024611825592498E-2</v>
      </c>
    </row>
    <row r="22256" spans="1:4">
      <c r="A22256" t="s">
        <v>22238</v>
      </c>
      <c r="B22256">
        <v>-0.57079443509823102</v>
      </c>
      <c r="C22256">
        <v>0.54061451681141903</v>
      </c>
      <c r="D22256">
        <v>1.13962839200523E-2</v>
      </c>
    </row>
    <row r="22257" spans="1:4">
      <c r="A22257" t="s">
        <v>22239</v>
      </c>
      <c r="B22257">
        <v>0.116116253315891</v>
      </c>
      <c r="C22257">
        <v>0.286448693097278</v>
      </c>
      <c r="D22257">
        <v>0.208075154645535</v>
      </c>
    </row>
    <row r="22258" spans="1:4">
      <c r="A22258" t="s">
        <v>22240</v>
      </c>
      <c r="B22258">
        <v>-0.15530843310954701</v>
      </c>
      <c r="C22258">
        <v>0.20932132549060301</v>
      </c>
      <c r="D22258">
        <v>0.362485023651405</v>
      </c>
    </row>
    <row r="22259" spans="1:4">
      <c r="A22259" t="s">
        <v>22241</v>
      </c>
      <c r="B22259">
        <v>-0.105210888953647</v>
      </c>
      <c r="C22259">
        <v>0.31890667350512097</v>
      </c>
      <c r="D22259">
        <v>0.158824863302931</v>
      </c>
    </row>
    <row r="22260" spans="1:4">
      <c r="A22260" t="s">
        <v>22242</v>
      </c>
      <c r="B22260">
        <v>-0.31516013093849898</v>
      </c>
      <c r="C22260">
        <v>0.35925852821780901</v>
      </c>
      <c r="D22260">
        <v>0.109720738061917</v>
      </c>
    </row>
    <row r="22261" spans="1:4">
      <c r="A22261" t="s">
        <v>22243</v>
      </c>
      <c r="B22261">
        <v>-0.24922257720788099</v>
      </c>
      <c r="C22261">
        <v>0.34560054113469402</v>
      </c>
      <c r="D22261">
        <v>0.124908014900295</v>
      </c>
    </row>
    <row r="22262" spans="1:4">
      <c r="A22262" t="s">
        <v>22244</v>
      </c>
      <c r="B22262">
        <v>-0.309083265195222</v>
      </c>
      <c r="C22262">
        <v>0.36254480834854003</v>
      </c>
      <c r="D22262">
        <v>0.106275913651112</v>
      </c>
    </row>
    <row r="22263" spans="1:4">
      <c r="A22263" t="s">
        <v>22245</v>
      </c>
      <c r="B22263">
        <v>-0.26849339891642199</v>
      </c>
      <c r="C22263">
        <v>0.358684786022885</v>
      </c>
      <c r="D22263">
        <v>0.110330368845038</v>
      </c>
    </row>
    <row r="22264" spans="1:4">
      <c r="A22264" t="s">
        <v>22246</v>
      </c>
      <c r="B22264">
        <v>-0.27059478053730601</v>
      </c>
      <c r="C22264">
        <v>0.389970674658079</v>
      </c>
      <c r="D22264">
        <v>8.05332034283259E-2</v>
      </c>
    </row>
    <row r="22265" spans="1:4">
      <c r="A22265" t="s">
        <v>22247</v>
      </c>
      <c r="B22265">
        <v>-7.3746076599040297E-2</v>
      </c>
      <c r="C22265">
        <v>0.352087595272635</v>
      </c>
      <c r="D22265">
        <v>0.11751765039279199</v>
      </c>
    </row>
    <row r="22266" spans="1:4">
      <c r="A22266" t="s">
        <v>22248</v>
      </c>
      <c r="B22266">
        <v>-0.21783536105318799</v>
      </c>
      <c r="C22266">
        <v>0.27733054147344199</v>
      </c>
      <c r="D22266">
        <v>0.223558888414677</v>
      </c>
    </row>
    <row r="22267" spans="1:4">
      <c r="A22267" t="s">
        <v>22249</v>
      </c>
      <c r="B22267">
        <v>-0.20381281723503999</v>
      </c>
      <c r="C22267">
        <v>0.31865432842089603</v>
      </c>
      <c r="D22267">
        <v>0.15917320579194699</v>
      </c>
    </row>
    <row r="22268" spans="1:4">
      <c r="A22268" t="s">
        <v>22250</v>
      </c>
      <c r="B22268">
        <v>-0.100011416256139</v>
      </c>
      <c r="C22268">
        <v>0.32538698810931799</v>
      </c>
      <c r="D22268">
        <v>0.15006006319637</v>
      </c>
    </row>
    <row r="22269" spans="1:4">
      <c r="A22269" t="s">
        <v>22251</v>
      </c>
      <c r="B22269">
        <v>-0.28318560512767998</v>
      </c>
      <c r="C22269">
        <v>0.34602638651075102</v>
      </c>
      <c r="D22269">
        <v>0.124412915852905</v>
      </c>
    </row>
    <row r="22270" spans="1:4">
      <c r="A22270" t="s">
        <v>22252</v>
      </c>
      <c r="B22270">
        <v>-0.18857486859299999</v>
      </c>
      <c r="C22270">
        <v>0.35629648756980398</v>
      </c>
      <c r="D22270">
        <v>0.11289446719516801</v>
      </c>
    </row>
    <row r="22271" spans="1:4">
      <c r="A22271" t="s">
        <v>22253</v>
      </c>
      <c r="B22271">
        <v>0.893310763460194</v>
      </c>
      <c r="C22271">
        <v>0.87740493992309898</v>
      </c>
      <c r="D22271" s="1">
        <v>1.7658295581313099E-7</v>
      </c>
    </row>
    <row r="22272" spans="1:4">
      <c r="A22272" t="s">
        <v>22254</v>
      </c>
      <c r="B22272">
        <v>0.163026588603809</v>
      </c>
      <c r="C22272">
        <v>0.28737092588444402</v>
      </c>
      <c r="D22272">
        <v>0.20654993418752299</v>
      </c>
    </row>
    <row r="22273" spans="1:4">
      <c r="A22273" t="s">
        <v>22255</v>
      </c>
      <c r="B22273">
        <v>-0.13196505671028499</v>
      </c>
      <c r="C22273">
        <v>0.32063457810720603</v>
      </c>
      <c r="D22273">
        <v>0.15645385422296099</v>
      </c>
    </row>
    <row r="22274" spans="1:4">
      <c r="A22274" t="s">
        <v>22256</v>
      </c>
      <c r="B22274">
        <v>-0.47072008487060901</v>
      </c>
      <c r="C22274">
        <v>0.51929033937241198</v>
      </c>
      <c r="D22274">
        <v>1.58465804330396E-2</v>
      </c>
    </row>
    <row r="22275" spans="1:4">
      <c r="A22275" t="s">
        <v>22257</v>
      </c>
      <c r="B22275">
        <v>-0.469353666155159</v>
      </c>
      <c r="C22275">
        <v>0.49325447954158702</v>
      </c>
      <c r="D22275">
        <v>2.30770600779703E-2</v>
      </c>
    </row>
    <row r="22276" spans="1:4">
      <c r="A22276" t="s">
        <v>22258</v>
      </c>
      <c r="B22276">
        <v>0.50809285025503903</v>
      </c>
      <c r="C22276">
        <v>0.53097350840888602</v>
      </c>
      <c r="D22276">
        <v>1.32618092953544E-2</v>
      </c>
    </row>
    <row r="22277" spans="1:4">
      <c r="A22277" t="s">
        <v>22259</v>
      </c>
      <c r="B22277">
        <v>-0.21023648614332699</v>
      </c>
      <c r="C22277">
        <v>0.32732391138739603</v>
      </c>
      <c r="D22277">
        <v>0.14750742240297199</v>
      </c>
    </row>
    <row r="22278" spans="1:4">
      <c r="A22278" t="s">
        <v>22260</v>
      </c>
      <c r="B22278">
        <v>-0.15921543577431499</v>
      </c>
      <c r="C22278">
        <v>0.31314189083222499</v>
      </c>
      <c r="D22278">
        <v>0.166915534634094</v>
      </c>
    </row>
    <row r="22279" spans="1:4">
      <c r="A22279" t="s">
        <v>22261</v>
      </c>
      <c r="B22279">
        <v>0.55154529290405097</v>
      </c>
      <c r="C22279">
        <v>0.64002914658958299</v>
      </c>
      <c r="D22279">
        <v>1.7787475302988201E-3</v>
      </c>
    </row>
    <row r="22280" spans="1:4">
      <c r="A22280" t="s">
        <v>22262</v>
      </c>
      <c r="B22280">
        <v>-0.23700031747241099</v>
      </c>
      <c r="C22280">
        <v>0.33301983039663202</v>
      </c>
      <c r="D22280">
        <v>0.14017777722126301</v>
      </c>
    </row>
    <row r="22281" spans="1:4">
      <c r="A22281" t="s">
        <v>22263</v>
      </c>
      <c r="B22281">
        <v>0.43212455120888099</v>
      </c>
      <c r="C22281">
        <v>0.47851349579931401</v>
      </c>
      <c r="D22281">
        <v>2.82097002783365E-2</v>
      </c>
    </row>
    <row r="22282" spans="1:4">
      <c r="A22282" t="s">
        <v>22264</v>
      </c>
      <c r="B22282">
        <v>0.74597307201253704</v>
      </c>
      <c r="C22282">
        <v>0.74289706989984805</v>
      </c>
      <c r="D22282">
        <v>1.1441785076660099E-4</v>
      </c>
    </row>
    <row r="22283" spans="1:4">
      <c r="A22283" t="s">
        <v>22265</v>
      </c>
      <c r="B22283">
        <v>0.48419196606179299</v>
      </c>
      <c r="C22283">
        <v>0.51609185275230496</v>
      </c>
      <c r="D22283">
        <v>1.6620850731172698E-2</v>
      </c>
    </row>
    <row r="22284" spans="1:4">
      <c r="A22284" t="s">
        <v>22266</v>
      </c>
      <c r="B22284">
        <v>-0.26392462756636298</v>
      </c>
      <c r="C22284">
        <v>0.328458174995719</v>
      </c>
      <c r="D22284">
        <v>0.14602682321961599</v>
      </c>
    </row>
    <row r="22285" spans="1:4">
      <c r="A22285" t="s">
        <v>22267</v>
      </c>
      <c r="B22285">
        <v>-2.5453805622311001E-2</v>
      </c>
      <c r="C22285">
        <v>0.36640995047420499</v>
      </c>
      <c r="D22285">
        <v>0.102325842285048</v>
      </c>
    </row>
    <row r="22286" spans="1:4">
      <c r="A22286" t="s">
        <v>22268</v>
      </c>
      <c r="B22286">
        <v>-7.4307090222104494E-2</v>
      </c>
      <c r="C22286">
        <v>0.31602637667434302</v>
      </c>
      <c r="D22286">
        <v>0.162832463662302</v>
      </c>
    </row>
    <row r="22287" spans="1:4">
      <c r="A22287" t="s">
        <v>22269</v>
      </c>
      <c r="B22287">
        <v>-0.16565204084367299</v>
      </c>
      <c r="C22287">
        <v>0.30684220492231501</v>
      </c>
      <c r="D22287">
        <v>0.17607722136919801</v>
      </c>
    </row>
    <row r="22288" spans="1:4">
      <c r="A22288" t="s">
        <v>22270</v>
      </c>
      <c r="B22288">
        <v>-0.13353002073935999</v>
      </c>
      <c r="C22288">
        <v>0.352846356320688</v>
      </c>
      <c r="D22288">
        <v>0.11667428966002</v>
      </c>
    </row>
    <row r="22289" spans="1:4">
      <c r="A22289" t="s">
        <v>22271</v>
      </c>
      <c r="B22289">
        <v>-0.54777557185667403</v>
      </c>
      <c r="C22289">
        <v>0.59633291897796303</v>
      </c>
      <c r="D22289">
        <v>4.3277606464342498E-3</v>
      </c>
    </row>
    <row r="22290" spans="1:4">
      <c r="A22290" t="s">
        <v>22272</v>
      </c>
      <c r="B22290">
        <v>-0.24858169920591699</v>
      </c>
      <c r="C22290">
        <v>0.35613770985824</v>
      </c>
      <c r="D22290">
        <v>0.113066447293067</v>
      </c>
    </row>
    <row r="22291" spans="1:4">
      <c r="A22291" t="s">
        <v>22273</v>
      </c>
      <c r="B22291">
        <v>0.63659828828491805</v>
      </c>
      <c r="C22291">
        <v>0.69935074074092296</v>
      </c>
      <c r="D22291">
        <v>4.1863327139091101E-4</v>
      </c>
    </row>
    <row r="22292" spans="1:4">
      <c r="A22292" t="s">
        <v>22274</v>
      </c>
      <c r="B22292">
        <v>0.48510555106766501</v>
      </c>
      <c r="C22292">
        <v>0.48465769995003299</v>
      </c>
      <c r="D22292">
        <v>2.59706881974743E-2</v>
      </c>
    </row>
    <row r="22293" spans="1:4">
      <c r="A22293" t="s">
        <v>22275</v>
      </c>
      <c r="B22293">
        <v>-3.24720394977989E-2</v>
      </c>
      <c r="C22293">
        <v>0.28187086692180702</v>
      </c>
      <c r="D22293">
        <v>0.21575699843892299</v>
      </c>
    </row>
    <row r="22294" spans="1:4">
      <c r="A22294" t="s">
        <v>22276</v>
      </c>
      <c r="B22294">
        <v>-0.242546413550809</v>
      </c>
      <c r="C22294">
        <v>0.357031306957522</v>
      </c>
      <c r="D22294">
        <v>0.112101011735636</v>
      </c>
    </row>
    <row r="22295" spans="1:4">
      <c r="A22295" t="s">
        <v>22277</v>
      </c>
      <c r="B22295">
        <v>-1.08202407035989E-2</v>
      </c>
      <c r="C22295">
        <v>0.33714669405145797</v>
      </c>
      <c r="D22295">
        <v>0.13503055109012699</v>
      </c>
    </row>
    <row r="22296" spans="1:4">
      <c r="A22296" t="s">
        <v>22278</v>
      </c>
      <c r="B22296">
        <v>0.24204669328842299</v>
      </c>
      <c r="C22296">
        <v>0.46901819875501399</v>
      </c>
      <c r="D22296">
        <v>3.1967183260360001E-2</v>
      </c>
    </row>
    <row r="22297" spans="1:4">
      <c r="A22297" t="s">
        <v>22279</v>
      </c>
      <c r="B22297">
        <v>-5.8714630781284201E-2</v>
      </c>
      <c r="C22297">
        <v>0.3254134550735</v>
      </c>
      <c r="D22297">
        <v>0.15002497575489401</v>
      </c>
    </row>
    <row r="22298" spans="1:4">
      <c r="A22298" t="s">
        <v>22280</v>
      </c>
      <c r="B22298">
        <v>-0.42669594189478499</v>
      </c>
      <c r="C22298">
        <v>0.45025598051072002</v>
      </c>
      <c r="D22298">
        <v>4.0541744700948998E-2</v>
      </c>
    </row>
    <row r="22299" spans="1:4">
      <c r="A22299" t="s">
        <v>22281</v>
      </c>
      <c r="B22299">
        <v>-0.54892602343044705</v>
      </c>
      <c r="C22299">
        <v>0.60748764300240399</v>
      </c>
      <c r="D22299">
        <v>3.4906594476469201E-3</v>
      </c>
    </row>
    <row r="22300" spans="1:4">
      <c r="A22300" t="s">
        <v>22282</v>
      </c>
      <c r="B22300">
        <v>0.55883661695359899</v>
      </c>
      <c r="C22300">
        <v>0.56255454765309798</v>
      </c>
      <c r="D22300">
        <v>7.9376862235907009E-3</v>
      </c>
    </row>
    <row r="22301" spans="1:4">
      <c r="A22301" t="s">
        <v>22283</v>
      </c>
      <c r="B22301">
        <v>-0.36635678206731398</v>
      </c>
      <c r="C22301">
        <v>0.43344371843676399</v>
      </c>
      <c r="D22301">
        <v>4.9655983761603698E-2</v>
      </c>
    </row>
    <row r="22302" spans="1:4">
      <c r="A22302" s="2">
        <v>45542</v>
      </c>
      <c r="B22302">
        <v>-0.53899197802816001</v>
      </c>
      <c r="C22302">
        <v>0.59417563308547605</v>
      </c>
      <c r="D22302">
        <v>4.5074955465909099E-3</v>
      </c>
    </row>
    <row r="22303" spans="1:4">
      <c r="A22303" t="s">
        <v>22284</v>
      </c>
      <c r="B22303">
        <v>-0.14716972433592901</v>
      </c>
      <c r="C22303">
        <v>0.32765961603122501</v>
      </c>
      <c r="D22303">
        <v>0.14706812085439899</v>
      </c>
    </row>
    <row r="22304" spans="1:4">
      <c r="A22304" t="s">
        <v>22285</v>
      </c>
      <c r="B22304">
        <v>0.38083576784384598</v>
      </c>
      <c r="C22304">
        <v>0.46183269495386298</v>
      </c>
      <c r="D22304">
        <v>3.5063805420875997E-2</v>
      </c>
    </row>
    <row r="22305" spans="1:4">
      <c r="A22305" t="s">
        <v>22286</v>
      </c>
      <c r="B22305">
        <v>-0.22845855716656499</v>
      </c>
      <c r="C22305">
        <v>0.34027867445081</v>
      </c>
      <c r="D22305">
        <v>0.13121474149689699</v>
      </c>
    </row>
    <row r="22306" spans="1:4">
      <c r="A22306" t="s">
        <v>22287</v>
      </c>
      <c r="B22306">
        <v>0.21602435731783901</v>
      </c>
      <c r="C22306">
        <v>0.39506635357874997</v>
      </c>
      <c r="D22306">
        <v>7.6314658214709397E-2</v>
      </c>
    </row>
    <row r="22307" spans="1:4">
      <c r="A22307" t="s">
        <v>22288</v>
      </c>
      <c r="B22307">
        <v>5.8128375765291597E-2</v>
      </c>
      <c r="C22307">
        <v>0.39246577202241001</v>
      </c>
      <c r="D22307">
        <v>7.8446406835902899E-2</v>
      </c>
    </row>
    <row r="22308" spans="1:4">
      <c r="A22308" t="s">
        <v>22289</v>
      </c>
      <c r="B22308">
        <v>0.57729641194666004</v>
      </c>
      <c r="C22308">
        <v>0.60556835490666305</v>
      </c>
      <c r="D22308">
        <v>3.62418895479277E-3</v>
      </c>
    </row>
    <row r="22309" spans="1:4">
      <c r="A22309" t="s">
        <v>22290</v>
      </c>
      <c r="B22309">
        <v>-0.20380657431222701</v>
      </c>
      <c r="C22309">
        <v>0.34007574375994998</v>
      </c>
      <c r="D22309">
        <v>0.13145962748277601</v>
      </c>
    </row>
    <row r="22310" spans="1:4">
      <c r="A22310" t="s">
        <v>22291</v>
      </c>
      <c r="B22310">
        <v>0.16481242674491101</v>
      </c>
      <c r="C22310">
        <v>0.42596739042303899</v>
      </c>
      <c r="D22310">
        <v>5.4182695337530298E-2</v>
      </c>
    </row>
    <row r="22311" spans="1:4">
      <c r="A22311" t="s">
        <v>22292</v>
      </c>
      <c r="B22311">
        <v>0.22919952009465699</v>
      </c>
      <c r="C22311">
        <v>0.40693306397801299</v>
      </c>
      <c r="D22311">
        <v>6.7133756769605299E-2</v>
      </c>
    </row>
    <row r="22312" spans="1:4">
      <c r="A22312" t="s">
        <v>22293</v>
      </c>
      <c r="B22312">
        <v>0.60378272311681103</v>
      </c>
      <c r="C22312">
        <v>0.58808938601729299</v>
      </c>
      <c r="D22312">
        <v>5.0482924106218796E-3</v>
      </c>
    </row>
    <row r="22313" spans="1:4">
      <c r="A22313" t="s">
        <v>22294</v>
      </c>
      <c r="B22313">
        <v>-0.19764417742808099</v>
      </c>
      <c r="C22313">
        <v>0.35892844207605001</v>
      </c>
      <c r="D22313">
        <v>0.110071172333553</v>
      </c>
    </row>
    <row r="22314" spans="1:4">
      <c r="A22314" t="s">
        <v>22295</v>
      </c>
      <c r="B22314">
        <v>-2.57613271819843E-2</v>
      </c>
      <c r="C22314">
        <v>0.27868995069490698</v>
      </c>
      <c r="D22314">
        <v>0.221203778910216</v>
      </c>
    </row>
    <row r="22315" spans="1:4">
      <c r="A22315" t="s">
        <v>22296</v>
      </c>
      <c r="B22315">
        <v>0.38642346221350898</v>
      </c>
      <c r="C22315">
        <v>0.38751142738474498</v>
      </c>
      <c r="D22315">
        <v>8.2630241096475598E-2</v>
      </c>
    </row>
    <row r="22316" spans="1:4">
      <c r="A22316" t="s">
        <v>22297</v>
      </c>
      <c r="B22316">
        <v>0.147848600704165</v>
      </c>
      <c r="C22316">
        <v>0.40666088167438302</v>
      </c>
      <c r="D22316">
        <v>6.7334509144416105E-2</v>
      </c>
    </row>
    <row r="22317" spans="1:4">
      <c r="A22317" t="s">
        <v>22298</v>
      </c>
      <c r="B22317">
        <v>0.142788077583094</v>
      </c>
      <c r="C22317">
        <v>0.29748975411581602</v>
      </c>
      <c r="D22317">
        <v>0.19030387124765799</v>
      </c>
    </row>
    <row r="22318" spans="1:4">
      <c r="A22318" t="s">
        <v>22299</v>
      </c>
      <c r="B22318">
        <v>-0.17363637500579401</v>
      </c>
      <c r="C22318">
        <v>0.43855546658910699</v>
      </c>
      <c r="D22318">
        <v>4.6732596849098799E-2</v>
      </c>
    </row>
    <row r="22319" spans="1:4">
      <c r="A22319" t="s">
        <v>22300</v>
      </c>
      <c r="B22319">
        <v>-0.32560429633806598</v>
      </c>
      <c r="C22319">
        <v>0.42938131574274202</v>
      </c>
      <c r="D22319">
        <v>5.2078022671222697E-2</v>
      </c>
    </row>
    <row r="22320" spans="1:4">
      <c r="A22320" t="s">
        <v>22301</v>
      </c>
      <c r="B22320">
        <v>-0.493376167442859</v>
      </c>
      <c r="C22320">
        <v>0.533320114932748</v>
      </c>
      <c r="D22320">
        <v>1.2786428323931299E-2</v>
      </c>
    </row>
    <row r="22321" spans="1:4">
      <c r="A22321" t="s">
        <v>22302</v>
      </c>
      <c r="B22321">
        <v>-0.36628710997491998</v>
      </c>
      <c r="C22321">
        <v>0.43458394999109301</v>
      </c>
      <c r="D22321">
        <v>4.8992008033862298E-2</v>
      </c>
    </row>
    <row r="22322" spans="1:4">
      <c r="A22322" t="s">
        <v>22303</v>
      </c>
      <c r="B22322">
        <v>0.15704654892098299</v>
      </c>
      <c r="C22322">
        <v>0.45717060407302601</v>
      </c>
      <c r="D22322">
        <v>3.71953899709562E-2</v>
      </c>
    </row>
    <row r="22323" spans="1:4">
      <c r="A22323" t="s">
        <v>22304</v>
      </c>
      <c r="B22323">
        <v>0.19196096743173</v>
      </c>
      <c r="C22323">
        <v>0.41213447127897501</v>
      </c>
      <c r="D22323">
        <v>6.3383630760765794E-2</v>
      </c>
    </row>
    <row r="22324" spans="1:4">
      <c r="A22324" t="s">
        <v>22305</v>
      </c>
      <c r="B22324">
        <v>5.3248434653072399E-2</v>
      </c>
      <c r="C22324">
        <v>0.38343046866752201</v>
      </c>
      <c r="D22324">
        <v>8.6199398392216006E-2</v>
      </c>
    </row>
    <row r="22325" spans="1:4">
      <c r="A22325" t="s">
        <v>22306</v>
      </c>
      <c r="B22325">
        <v>-0.33550324093700601</v>
      </c>
      <c r="C22325">
        <v>0.39289457832813302</v>
      </c>
      <c r="D22325">
        <v>7.8091877964909295E-2</v>
      </c>
    </row>
    <row r="22326" spans="1:4">
      <c r="A22326" t="s">
        <v>22307</v>
      </c>
      <c r="B22326">
        <v>-0.255457335080786</v>
      </c>
      <c r="C22326">
        <v>0.34718621118579901</v>
      </c>
      <c r="D22326">
        <v>0.12307160202966499</v>
      </c>
    </row>
    <row r="22327" spans="1:4">
      <c r="A22327" t="s">
        <v>22308</v>
      </c>
      <c r="B22327">
        <v>-0.187203233623567</v>
      </c>
      <c r="C22327">
        <v>0.31479162971546998</v>
      </c>
      <c r="D22327">
        <v>0.16457172699588599</v>
      </c>
    </row>
    <row r="22328" spans="1:4">
      <c r="A22328" t="s">
        <v>22309</v>
      </c>
      <c r="B22328">
        <v>-0.20513203183172399</v>
      </c>
      <c r="C22328">
        <v>0.32254738611765299</v>
      </c>
      <c r="D22328">
        <v>0.153857994865541</v>
      </c>
    </row>
    <row r="22329" spans="1:4">
      <c r="A22329" t="s">
        <v>22310</v>
      </c>
      <c r="B22329">
        <v>-0.33535211378449198</v>
      </c>
      <c r="C22329">
        <v>0.38137816121861001</v>
      </c>
      <c r="D22329">
        <v>8.8036927512909799E-2</v>
      </c>
    </row>
    <row r="22330" spans="1:4">
      <c r="A22330" t="s">
        <v>22311</v>
      </c>
      <c r="B22330">
        <v>-0.13685496906954001</v>
      </c>
      <c r="C22330">
        <v>0.34067881423024499</v>
      </c>
      <c r="D22330">
        <v>0.130732825805181</v>
      </c>
    </row>
    <row r="22331" spans="1:4">
      <c r="A22331" t="s">
        <v>22312</v>
      </c>
      <c r="B22331">
        <v>0.18483179730604099</v>
      </c>
      <c r="C22331">
        <v>0.31910757648362198</v>
      </c>
      <c r="D22331">
        <v>0.158547911620989</v>
      </c>
    </row>
    <row r="22332" spans="1:4">
      <c r="A22332" t="s">
        <v>22313</v>
      </c>
      <c r="B22332">
        <v>0.23652685549176999</v>
      </c>
      <c r="C22332">
        <v>0.361643820502901</v>
      </c>
      <c r="D22332">
        <v>0.107212430159634</v>
      </c>
    </row>
    <row r="22333" spans="1:4">
      <c r="A22333" t="s">
        <v>22314</v>
      </c>
      <c r="B22333">
        <v>5.5903809476864998E-2</v>
      </c>
      <c r="C22333">
        <v>0.30027171988028301</v>
      </c>
      <c r="D22333">
        <v>0.18599336682513801</v>
      </c>
    </row>
    <row r="22334" spans="1:4">
      <c r="A22334" t="s">
        <v>22315</v>
      </c>
      <c r="B22334">
        <v>-0.30961881377379502</v>
      </c>
      <c r="C22334">
        <v>0.360856816294017</v>
      </c>
      <c r="D22334">
        <v>0.108035366598922</v>
      </c>
    </row>
    <row r="22335" spans="1:4">
      <c r="A22335" t="s">
        <v>22316</v>
      </c>
      <c r="B22335">
        <v>-0.23072580833098799</v>
      </c>
      <c r="C22335">
        <v>0.346314773788237</v>
      </c>
      <c r="D22335">
        <v>0.12407842833084699</v>
      </c>
    </row>
    <row r="22336" spans="1:4">
      <c r="A22336" t="s">
        <v>22317</v>
      </c>
      <c r="B22336">
        <v>-9.1897884263366494E-2</v>
      </c>
      <c r="C22336">
        <v>0.25712354257856401</v>
      </c>
      <c r="D22336">
        <v>0.26051025556133001</v>
      </c>
    </row>
    <row r="22337" spans="1:4">
      <c r="A22337" t="s">
        <v>22318</v>
      </c>
      <c r="B22337">
        <v>-0.21415783580683201</v>
      </c>
      <c r="C22337">
        <v>0.26752524872254502</v>
      </c>
      <c r="D22337">
        <v>0.241033217256165</v>
      </c>
    </row>
    <row r="22338" spans="1:4">
      <c r="A22338" t="s">
        <v>22319</v>
      </c>
      <c r="B22338">
        <v>-0.36707154455135599</v>
      </c>
      <c r="C22338">
        <v>0.37530422433864002</v>
      </c>
      <c r="D22338">
        <v>9.36450867004716E-2</v>
      </c>
    </row>
    <row r="22339" spans="1:4">
      <c r="A22339" t="s">
        <v>22320</v>
      </c>
      <c r="B22339">
        <v>-0.17701431854652999</v>
      </c>
      <c r="C22339">
        <v>0.47370154214032201</v>
      </c>
      <c r="D22339">
        <v>3.0067586677257899E-2</v>
      </c>
    </row>
    <row r="22340" spans="1:4">
      <c r="A22340" t="s">
        <v>22321</v>
      </c>
      <c r="B22340">
        <v>-0.179961122132101</v>
      </c>
      <c r="C22340">
        <v>0.25008883316833502</v>
      </c>
      <c r="D22340">
        <v>0.27423327239745299</v>
      </c>
    </row>
    <row r="22341" spans="1:4">
      <c r="A22341" t="s">
        <v>22322</v>
      </c>
      <c r="B22341">
        <v>-0.28858368612259</v>
      </c>
      <c r="C22341">
        <v>0.35136785871086601</v>
      </c>
      <c r="D22341">
        <v>0.11832168649005501</v>
      </c>
    </row>
    <row r="22342" spans="1:4">
      <c r="A22342" t="s">
        <v>22323</v>
      </c>
      <c r="B22342">
        <v>-0.28023137032766898</v>
      </c>
      <c r="C22342">
        <v>0.38631774778240402</v>
      </c>
      <c r="D22342">
        <v>8.3662633141117201E-2</v>
      </c>
    </row>
    <row r="22343" spans="1:4">
      <c r="A22343" t="s">
        <v>22324</v>
      </c>
      <c r="B22343">
        <v>-0.49200559105516001</v>
      </c>
      <c r="C22343">
        <v>0.488135463900505</v>
      </c>
      <c r="D22343">
        <v>2.4767301792234901E-2</v>
      </c>
    </row>
    <row r="22344" spans="1:4">
      <c r="A22344" t="s">
        <v>22325</v>
      </c>
      <c r="B22344">
        <v>0.47790690461815899</v>
      </c>
      <c r="C22344">
        <v>0.520312591122569</v>
      </c>
      <c r="D22344">
        <v>1.56053509873033E-2</v>
      </c>
    </row>
    <row r="22345" spans="1:4">
      <c r="A22345" t="s">
        <v>22326</v>
      </c>
      <c r="B22345">
        <v>4.25985147411164E-3</v>
      </c>
      <c r="C22345">
        <v>0.29139130569646499</v>
      </c>
      <c r="D22345">
        <v>0.199988064388296</v>
      </c>
    </row>
    <row r="22346" spans="1:4">
      <c r="A22346" t="s">
        <v>22327</v>
      </c>
      <c r="B22346">
        <v>-0.49356679390534403</v>
      </c>
      <c r="C22346">
        <v>0.53120675803330697</v>
      </c>
      <c r="D22346">
        <v>1.3213925093345799E-2</v>
      </c>
    </row>
    <row r="22347" spans="1:4">
      <c r="A22347" t="s">
        <v>22328</v>
      </c>
      <c r="B22347">
        <v>-0.21792847386404199</v>
      </c>
      <c r="C22347">
        <v>0.34816505930160002</v>
      </c>
      <c r="D22347">
        <v>0.12194767773584</v>
      </c>
    </row>
    <row r="22348" spans="1:4">
      <c r="A22348" t="s">
        <v>22329</v>
      </c>
      <c r="B22348">
        <v>-0.10770224603296601</v>
      </c>
      <c r="C22348">
        <v>0.52315364243242402</v>
      </c>
      <c r="D22348">
        <v>1.4950451405671E-2</v>
      </c>
    </row>
    <row r="22349" spans="1:4">
      <c r="A22349" t="s">
        <v>22330</v>
      </c>
      <c r="B22349">
        <v>0.17005535183901899</v>
      </c>
      <c r="C22349">
        <v>0.32838769171596</v>
      </c>
      <c r="D22349">
        <v>0.146118522321216</v>
      </c>
    </row>
    <row r="22350" spans="1:4">
      <c r="A22350" t="s">
        <v>22331</v>
      </c>
      <c r="B22350">
        <v>-0.103062771073393</v>
      </c>
      <c r="C22350">
        <v>0.32810278739390097</v>
      </c>
      <c r="D22350">
        <v>0.14648959657942701</v>
      </c>
    </row>
    <row r="22351" spans="1:4">
      <c r="A22351" t="s">
        <v>22332</v>
      </c>
      <c r="B22351">
        <v>0.26821115474575002</v>
      </c>
      <c r="C22351">
        <v>0.57760571319797405</v>
      </c>
      <c r="D22351">
        <v>6.1055977344555102E-3</v>
      </c>
    </row>
    <row r="22352" spans="1:4">
      <c r="A22352" t="s">
        <v>22333</v>
      </c>
      <c r="B22352">
        <v>0.20676590325892999</v>
      </c>
      <c r="C22352">
        <v>0.31451256876872402</v>
      </c>
      <c r="D22352">
        <v>0.16496658463338201</v>
      </c>
    </row>
    <row r="22353" spans="1:4">
      <c r="A22353" t="s">
        <v>22334</v>
      </c>
      <c r="B22353">
        <v>-7.66486252247401E-2</v>
      </c>
      <c r="C22353">
        <v>0.28025373851944702</v>
      </c>
      <c r="D22353">
        <v>0.21851486127608</v>
      </c>
    </row>
    <row r="22354" spans="1:4">
      <c r="A22354" t="s">
        <v>22335</v>
      </c>
      <c r="B22354">
        <v>-0.44476944338701702</v>
      </c>
      <c r="C22354">
        <v>0.48431960626753701</v>
      </c>
      <c r="D22354">
        <v>2.6090106462655499E-2</v>
      </c>
    </row>
    <row r="22355" spans="1:4">
      <c r="A22355" t="s">
        <v>22336</v>
      </c>
      <c r="B22355">
        <v>-0.498412319279043</v>
      </c>
      <c r="C22355">
        <v>0.51842396591926998</v>
      </c>
      <c r="D22355">
        <v>1.60533729678848E-2</v>
      </c>
    </row>
    <row r="22356" spans="1:4">
      <c r="A22356" t="s">
        <v>22337</v>
      </c>
      <c r="B22356">
        <v>-0.39611285622673298</v>
      </c>
      <c r="C22356">
        <v>0.46565369603211199</v>
      </c>
      <c r="D22356">
        <v>3.3389168981865003E-2</v>
      </c>
    </row>
    <row r="22357" spans="1:4">
      <c r="A22357" t="s">
        <v>22338</v>
      </c>
      <c r="B22357">
        <v>-0.58538974268209798</v>
      </c>
      <c r="C22357">
        <v>0.60745790769242902</v>
      </c>
      <c r="D22357">
        <v>3.4926964500838699E-3</v>
      </c>
    </row>
    <row r="22358" spans="1:4">
      <c r="A22358" t="s">
        <v>22339</v>
      </c>
      <c r="B22358">
        <v>-0.14743092834596899</v>
      </c>
      <c r="C22358">
        <v>0.25119244345610398</v>
      </c>
      <c r="D22358">
        <v>0.27205097688110302</v>
      </c>
    </row>
    <row r="22359" spans="1:4">
      <c r="A22359" t="s">
        <v>22340</v>
      </c>
      <c r="B22359">
        <v>-0.112107906789902</v>
      </c>
      <c r="C22359">
        <v>0.298458038329797</v>
      </c>
      <c r="D22359">
        <v>0.18879597502621401</v>
      </c>
    </row>
    <row r="22360" spans="1:4">
      <c r="A22360" t="s">
        <v>22341</v>
      </c>
      <c r="B22360">
        <v>-0.412534126857239</v>
      </c>
      <c r="C22360">
        <v>0.42879655151751001</v>
      </c>
      <c r="D22360">
        <v>5.24339995512925E-2</v>
      </c>
    </row>
    <row r="22361" spans="1:4">
      <c r="A22361" t="s">
        <v>22342</v>
      </c>
      <c r="B22361">
        <v>-0.18351834781169099</v>
      </c>
      <c r="C22361">
        <v>0.32017811363403598</v>
      </c>
      <c r="D22361">
        <v>0.157077798670714</v>
      </c>
    </row>
    <row r="22362" spans="1:4">
      <c r="A22362" t="s">
        <v>22343</v>
      </c>
      <c r="B22362">
        <v>-0.38776504735018003</v>
      </c>
      <c r="C22362">
        <v>0.43605102287526698</v>
      </c>
      <c r="D22362">
        <v>4.8147792173613702E-2</v>
      </c>
    </row>
    <row r="22363" spans="1:4">
      <c r="A22363" t="s">
        <v>22344</v>
      </c>
      <c r="B22363">
        <v>2.6179424495654399E-2</v>
      </c>
      <c r="C22363">
        <v>0.27191172168939198</v>
      </c>
      <c r="D22363">
        <v>0.23310998198937699</v>
      </c>
    </row>
    <row r="22364" spans="1:4">
      <c r="A22364" t="s">
        <v>22345</v>
      </c>
      <c r="B22364">
        <v>-0.19546116960434001</v>
      </c>
      <c r="C22364">
        <v>0.31186129477651697</v>
      </c>
      <c r="D22364">
        <v>0.16875070188319499</v>
      </c>
    </row>
    <row r="22365" spans="1:4">
      <c r="A22365" t="s">
        <v>22346</v>
      </c>
      <c r="B22365">
        <v>0.29568406378668499</v>
      </c>
      <c r="C22365">
        <v>0.38387212298166601</v>
      </c>
      <c r="D22365">
        <v>8.5807711190636501E-2</v>
      </c>
    </row>
    <row r="22366" spans="1:4">
      <c r="A22366" t="s">
        <v>22347</v>
      </c>
      <c r="B22366">
        <v>-0.39954315904835003</v>
      </c>
      <c r="C22366">
        <v>0.46122113480766602</v>
      </c>
      <c r="D22366">
        <v>3.5337834510106698E-2</v>
      </c>
    </row>
    <row r="22367" spans="1:4">
      <c r="A22367" t="s">
        <v>22348</v>
      </c>
      <c r="B22367">
        <v>-0.239427354601358</v>
      </c>
      <c r="C22367">
        <v>0.34739758590347902</v>
      </c>
      <c r="D22367">
        <v>0.12282827289562701</v>
      </c>
    </row>
    <row r="22368" spans="1:4">
      <c r="A22368" t="s">
        <v>22349</v>
      </c>
      <c r="B22368">
        <v>0.49164091417387501</v>
      </c>
      <c r="C22368">
        <v>0.49233119317503099</v>
      </c>
      <c r="D22368">
        <v>2.33749217768024E-2</v>
      </c>
    </row>
    <row r="22369" spans="1:4">
      <c r="A22369" t="s">
        <v>22350</v>
      </c>
      <c r="B22369">
        <v>-0.23071393405969901</v>
      </c>
      <c r="C22369">
        <v>0.38736834468139802</v>
      </c>
      <c r="D22369">
        <v>8.27534882242833E-2</v>
      </c>
    </row>
    <row r="22370" spans="1:4">
      <c r="A22370" t="s">
        <v>22351</v>
      </c>
      <c r="B22370">
        <v>2.4353426620104798E-2</v>
      </c>
      <c r="C22370">
        <v>0.37700212057146099</v>
      </c>
      <c r="D22370">
        <v>9.2051601253085799E-2</v>
      </c>
    </row>
    <row r="22371" spans="1:4">
      <c r="A22371" t="s">
        <v>22352</v>
      </c>
      <c r="B22371">
        <v>-0.20516234854680401</v>
      </c>
      <c r="C22371">
        <v>0.332279082950382</v>
      </c>
      <c r="D22371">
        <v>0.14111613822226901</v>
      </c>
    </row>
    <row r="22372" spans="1:4">
      <c r="A22372" t="s">
        <v>22353</v>
      </c>
      <c r="B22372">
        <v>-0.36878375497046401</v>
      </c>
      <c r="C22372">
        <v>0.42603404844248499</v>
      </c>
      <c r="D22372">
        <v>5.4140987104835898E-2</v>
      </c>
    </row>
    <row r="22373" spans="1:4">
      <c r="A22373" t="s">
        <v>22354</v>
      </c>
      <c r="B22373">
        <v>-0.247200171418126</v>
      </c>
      <c r="C22373">
        <v>0.33786477736727799</v>
      </c>
      <c r="D22373">
        <v>0.13414880978344701</v>
      </c>
    </row>
    <row r="22374" spans="1:4">
      <c r="A22374" t="s">
        <v>22355</v>
      </c>
      <c r="B22374">
        <v>0.14408437544355199</v>
      </c>
      <c r="C22374">
        <v>0.40753497653753201</v>
      </c>
      <c r="D22374">
        <v>6.6691412578176498E-2</v>
      </c>
    </row>
    <row r="22375" spans="1:4">
      <c r="A22375" t="s">
        <v>22356</v>
      </c>
      <c r="B22375">
        <v>0.16902492985843101</v>
      </c>
      <c r="C22375">
        <v>0.40657773385156898</v>
      </c>
      <c r="D22375">
        <v>6.7395926463086703E-2</v>
      </c>
    </row>
    <row r="22376" spans="1:4">
      <c r="A22376" t="s">
        <v>22357</v>
      </c>
      <c r="B22376">
        <v>-0.33153707813945699</v>
      </c>
      <c r="C22376">
        <v>0.40768380678515898</v>
      </c>
      <c r="D22376">
        <v>6.6582378053379798E-2</v>
      </c>
    </row>
    <row r="22377" spans="1:4">
      <c r="A22377" t="s">
        <v>22358</v>
      </c>
      <c r="B22377">
        <v>0.54520506260694201</v>
      </c>
      <c r="C22377">
        <v>0.61171842547703403</v>
      </c>
      <c r="D22377">
        <v>3.2107554610853999E-3</v>
      </c>
    </row>
    <row r="22378" spans="1:4">
      <c r="A22378" t="s">
        <v>22359</v>
      </c>
      <c r="B22378">
        <v>-0.17529454183993501</v>
      </c>
      <c r="C22378">
        <v>0.27274848317031802</v>
      </c>
      <c r="D22378">
        <v>0.23161805484185499</v>
      </c>
    </row>
    <row r="22379" spans="1:4">
      <c r="A22379" t="s">
        <v>22360</v>
      </c>
      <c r="B22379">
        <v>-0.33619776559502801</v>
      </c>
      <c r="C22379">
        <v>0.388492835093116</v>
      </c>
      <c r="D22379">
        <v>8.1788564024587396E-2</v>
      </c>
    </row>
    <row r="22380" spans="1:4">
      <c r="A22380" t="s">
        <v>22361</v>
      </c>
      <c r="B22380">
        <v>-0.190972704692114</v>
      </c>
      <c r="C22380">
        <v>0.31897722852675198</v>
      </c>
      <c r="D22380">
        <v>0.15872756250056699</v>
      </c>
    </row>
    <row r="22381" spans="1:4">
      <c r="A22381" t="s">
        <v>22362</v>
      </c>
      <c r="B22381">
        <v>3.3183273728659299E-2</v>
      </c>
      <c r="C22381">
        <v>0.308643560524337</v>
      </c>
      <c r="D22381">
        <v>0.173423114372383</v>
      </c>
    </row>
    <row r="22382" spans="1:4">
      <c r="A22382" t="s">
        <v>22363</v>
      </c>
      <c r="B22382">
        <v>-0.25848842450991699</v>
      </c>
      <c r="C22382">
        <v>0.36425813257558498</v>
      </c>
      <c r="D22382">
        <v>0.10451147814492499</v>
      </c>
    </row>
    <row r="22383" spans="1:4">
      <c r="A22383" t="s">
        <v>22364</v>
      </c>
      <c r="B22383">
        <v>-0.45538433287450802</v>
      </c>
      <c r="C22383">
        <v>0.50992624752799098</v>
      </c>
      <c r="D22383">
        <v>1.81992995268076E-2</v>
      </c>
    </row>
    <row r="22384" spans="1:4">
      <c r="A22384" t="s">
        <v>22365</v>
      </c>
      <c r="B22384">
        <v>-0.24664018183752001</v>
      </c>
      <c r="C22384">
        <v>0.35486666699004399</v>
      </c>
      <c r="D22384">
        <v>0.114450014149843</v>
      </c>
    </row>
    <row r="22385" spans="1:4">
      <c r="A22385" t="s">
        <v>22366</v>
      </c>
      <c r="B22385">
        <v>0.55804226271834401</v>
      </c>
      <c r="C22385">
        <v>0.51992805821799404</v>
      </c>
      <c r="D22385">
        <v>1.5695742284979001E-2</v>
      </c>
    </row>
    <row r="22386" spans="1:4">
      <c r="A22386" t="s">
        <v>22367</v>
      </c>
      <c r="B22386">
        <v>-0.27085765187010402</v>
      </c>
      <c r="C22386">
        <v>0.40849978754814298</v>
      </c>
      <c r="D22386">
        <v>6.5986975377845203E-2</v>
      </c>
    </row>
    <row r="22387" spans="1:4">
      <c r="A22387" t="s">
        <v>22368</v>
      </c>
      <c r="B22387">
        <v>-0.165388843767347</v>
      </c>
      <c r="C22387">
        <v>0.279630035693964</v>
      </c>
      <c r="D22387">
        <v>0.219584714344469</v>
      </c>
    </row>
    <row r="22388" spans="1:4">
      <c r="A22388" t="s">
        <v>22369</v>
      </c>
      <c r="B22388">
        <v>0.76560398232767701</v>
      </c>
      <c r="C22388">
        <v>0.77638094061089302</v>
      </c>
      <c r="D22388" s="1">
        <v>3.5069332996462401E-5</v>
      </c>
    </row>
    <row r="22389" spans="1:4">
      <c r="A22389" t="s">
        <v>22370</v>
      </c>
      <c r="B22389">
        <v>-0.164901795250913</v>
      </c>
      <c r="C22389">
        <v>0.213685233543389</v>
      </c>
      <c r="D22389">
        <v>0.35233336553588301</v>
      </c>
    </row>
    <row r="22390" spans="1:4">
      <c r="A22390" t="s">
        <v>22371</v>
      </c>
      <c r="B22390">
        <v>0.47792737128067198</v>
      </c>
      <c r="C22390">
        <v>0.49230665189318101</v>
      </c>
      <c r="D22390">
        <v>2.3382880614060499E-2</v>
      </c>
    </row>
    <row r="22391" spans="1:4">
      <c r="A22391" t="s">
        <v>22372</v>
      </c>
      <c r="B22391">
        <v>-0.10478240383795399</v>
      </c>
      <c r="C22391">
        <v>0.36275447043169701</v>
      </c>
      <c r="D22391">
        <v>0.106058840675572</v>
      </c>
    </row>
    <row r="22392" spans="1:4">
      <c r="A22392" t="s">
        <v>22373</v>
      </c>
      <c r="B22392">
        <v>3.4730706201139702E-2</v>
      </c>
      <c r="C22392">
        <v>0.28057351546449699</v>
      </c>
      <c r="D22392">
        <v>0.21796767574918699</v>
      </c>
    </row>
    <row r="22393" spans="1:4">
      <c r="A22393" t="s">
        <v>22374</v>
      </c>
      <c r="B22393">
        <v>-0.13036517050966601</v>
      </c>
      <c r="C22393">
        <v>0.30508330521800697</v>
      </c>
      <c r="D22393">
        <v>0.17869547717734899</v>
      </c>
    </row>
    <row r="22394" spans="1:4">
      <c r="A22394" t="s">
        <v>22375</v>
      </c>
      <c r="B22394">
        <v>-0.32363834168443101</v>
      </c>
      <c r="C22394">
        <v>0.35972390072551302</v>
      </c>
      <c r="D22394">
        <v>0.10922805387024501</v>
      </c>
    </row>
    <row r="22395" spans="1:4">
      <c r="A22395" t="s">
        <v>22376</v>
      </c>
      <c r="B22395">
        <v>-0.26348173525161001</v>
      </c>
      <c r="C22395">
        <v>0.34880199145405799</v>
      </c>
      <c r="D22395">
        <v>0.121220312877253</v>
      </c>
    </row>
    <row r="22396" spans="1:4">
      <c r="A22396" t="s">
        <v>22377</v>
      </c>
      <c r="B22396">
        <v>0.14055049533875799</v>
      </c>
      <c r="C22396">
        <v>0.43065566176530001</v>
      </c>
      <c r="D22396">
        <v>5.1308689409219399E-2</v>
      </c>
    </row>
    <row r="22397" spans="1:4">
      <c r="A22397" t="s">
        <v>22378</v>
      </c>
      <c r="B22397">
        <v>0.58392019838112597</v>
      </c>
      <c r="C22397">
        <v>0.62448421756602301</v>
      </c>
      <c r="D22397">
        <v>2.4772024904191601E-3</v>
      </c>
    </row>
    <row r="22398" spans="1:4">
      <c r="A22398" t="s">
        <v>22379</v>
      </c>
      <c r="B22398">
        <v>0.433000616019458</v>
      </c>
      <c r="C22398">
        <v>0.49939842836266402</v>
      </c>
      <c r="D22398">
        <v>2.1171140721804399E-2</v>
      </c>
    </row>
    <row r="22399" spans="1:4">
      <c r="A22399" t="s">
        <v>22380</v>
      </c>
      <c r="B22399">
        <v>0.21290580768803</v>
      </c>
      <c r="C22399">
        <v>0.37184411548225499</v>
      </c>
      <c r="D22399">
        <v>9.6955148114374001E-2</v>
      </c>
    </row>
    <row r="22400" spans="1:4">
      <c r="A22400" t="s">
        <v>22381</v>
      </c>
      <c r="B22400">
        <v>-8.3845088131951601E-2</v>
      </c>
      <c r="C22400">
        <v>0.28981002452571197</v>
      </c>
      <c r="D22400">
        <v>0.202552059160331</v>
      </c>
    </row>
    <row r="22401" spans="1:4">
      <c r="A22401" t="s">
        <v>22382</v>
      </c>
      <c r="B22401">
        <v>0.68786654302636896</v>
      </c>
      <c r="C22401">
        <v>0.71641313658771399</v>
      </c>
      <c r="D22401">
        <v>2.5893424359635299E-4</v>
      </c>
    </row>
    <row r="22402" spans="1:4">
      <c r="A22402" t="s">
        <v>22383</v>
      </c>
      <c r="B22402">
        <v>0.33970181215224798</v>
      </c>
      <c r="C22402">
        <v>0.47036338531174099</v>
      </c>
      <c r="D22402">
        <v>3.1412163267365401E-2</v>
      </c>
    </row>
    <row r="22403" spans="1:4">
      <c r="A22403" t="s">
        <v>22384</v>
      </c>
      <c r="B22403">
        <v>0.21973483536071101</v>
      </c>
      <c r="C22403">
        <v>0.36276835311449301</v>
      </c>
      <c r="D22403">
        <v>0.106044478686476</v>
      </c>
    </row>
    <row r="22404" spans="1:4">
      <c r="A22404" t="s">
        <v>22385</v>
      </c>
      <c r="B22404">
        <v>2.2560838685139601E-2</v>
      </c>
      <c r="C22404">
        <v>0.263069299947087</v>
      </c>
      <c r="D22404">
        <v>0.24925814462253701</v>
      </c>
    </row>
    <row r="22405" spans="1:4">
      <c r="A22405" t="s">
        <v>22386</v>
      </c>
      <c r="B22405">
        <v>-0.18299528912966101</v>
      </c>
      <c r="C22405">
        <v>0.34122936681877702</v>
      </c>
      <c r="D22405">
        <v>0.130071819781754</v>
      </c>
    </row>
    <row r="22406" spans="1:4">
      <c r="A22406" t="s">
        <v>22387</v>
      </c>
      <c r="B22406">
        <v>-6.5230768781246702E-3</v>
      </c>
      <c r="C22406">
        <v>0.34407829914037902</v>
      </c>
      <c r="D22406">
        <v>0.12668934426575501</v>
      </c>
    </row>
    <row r="22407" spans="1:4">
      <c r="A22407" t="s">
        <v>22388</v>
      </c>
      <c r="B22407">
        <v>-0.27670333618181597</v>
      </c>
      <c r="C22407">
        <v>0.37877922787406998</v>
      </c>
      <c r="D22407">
        <v>9.0405286170947605E-2</v>
      </c>
    </row>
    <row r="22408" spans="1:4">
      <c r="A22408" t="s">
        <v>22389</v>
      </c>
      <c r="B22408">
        <v>-0.19613849952861101</v>
      </c>
      <c r="C22408">
        <v>0.32608190023646599</v>
      </c>
      <c r="D22408">
        <v>0.149140717207491</v>
      </c>
    </row>
    <row r="22409" spans="1:4">
      <c r="A22409" t="s">
        <v>22390</v>
      </c>
      <c r="B22409">
        <v>0.78047176945742103</v>
      </c>
      <c r="C22409">
        <v>0.75568374016056195</v>
      </c>
      <c r="D22409" s="1">
        <v>7.4448638670787605E-5</v>
      </c>
    </row>
    <row r="22410" spans="1:4">
      <c r="A22410" t="s">
        <v>22391</v>
      </c>
      <c r="B22410">
        <v>-0.220067431056161</v>
      </c>
      <c r="C22410">
        <v>0.30012581816268602</v>
      </c>
      <c r="D22410">
        <v>0.186217772247015</v>
      </c>
    </row>
    <row r="22411" spans="1:4">
      <c r="A22411" t="s">
        <v>22392</v>
      </c>
      <c r="B22411">
        <v>-0.23106862773973999</v>
      </c>
      <c r="C22411">
        <v>0.28263750193625797</v>
      </c>
      <c r="D22411">
        <v>0.214457653225166</v>
      </c>
    </row>
    <row r="22412" spans="1:4">
      <c r="A22412" s="2">
        <v>45361</v>
      </c>
      <c r="B22412">
        <v>0.37152922200571498</v>
      </c>
      <c r="C22412">
        <v>0.510237749301931</v>
      </c>
      <c r="D22412">
        <v>1.8116768134014999E-2</v>
      </c>
    </row>
    <row r="22413" spans="1:4">
      <c r="A22413" t="s">
        <v>22393</v>
      </c>
      <c r="B22413">
        <v>-0.41632487131845802</v>
      </c>
      <c r="C22413">
        <v>0.55252673826890997</v>
      </c>
      <c r="D22413">
        <v>9.3922355720628108E-3</v>
      </c>
    </row>
    <row r="22414" spans="1:4">
      <c r="A22414" t="s">
        <v>22394</v>
      </c>
      <c r="B22414">
        <v>-0.1089808244974</v>
      </c>
      <c r="C22414">
        <v>0.30615257796341</v>
      </c>
      <c r="D22414">
        <v>0.17710063430253301</v>
      </c>
    </row>
    <row r="22415" spans="1:4">
      <c r="A22415" t="s">
        <v>22395</v>
      </c>
      <c r="B22415">
        <v>0.57771417331600095</v>
      </c>
      <c r="C22415">
        <v>0.58920824779776004</v>
      </c>
      <c r="D22415">
        <v>4.9450326320650204E-3</v>
      </c>
    </row>
    <row r="22416" spans="1:4">
      <c r="A22416" t="s">
        <v>22396</v>
      </c>
      <c r="B22416">
        <v>-0.287577899355972</v>
      </c>
      <c r="C22416">
        <v>0.33976899838533198</v>
      </c>
      <c r="D22416">
        <v>0.13183040866755999</v>
      </c>
    </row>
    <row r="22417" spans="1:4">
      <c r="A22417" t="s">
        <v>22397</v>
      </c>
      <c r="B22417">
        <v>-0.56321329405382803</v>
      </c>
      <c r="C22417">
        <v>0.64164240070185496</v>
      </c>
      <c r="D22417">
        <v>1.71689388178397E-3</v>
      </c>
    </row>
    <row r="22418" spans="1:4">
      <c r="A22418" t="s">
        <v>22398</v>
      </c>
      <c r="B22418">
        <v>-0.25347202350343001</v>
      </c>
      <c r="C22418">
        <v>0.328828360597543</v>
      </c>
      <c r="D22418">
        <v>0.145545873762845</v>
      </c>
    </row>
    <row r="22419" spans="1:4">
      <c r="A22419" t="s">
        <v>22399</v>
      </c>
      <c r="B22419">
        <v>-0.22715776326666701</v>
      </c>
      <c r="C22419">
        <v>0.33300763001142802</v>
      </c>
      <c r="D22419">
        <v>0.14019319658752</v>
      </c>
    </row>
    <row r="22420" spans="1:4">
      <c r="A22420" t="s">
        <v>22400</v>
      </c>
      <c r="B22420">
        <v>5.6401617280618398E-2</v>
      </c>
      <c r="C22420">
        <v>0.40197065854694197</v>
      </c>
      <c r="D22420">
        <v>7.0865541196601697E-2</v>
      </c>
    </row>
    <row r="22421" spans="1:4">
      <c r="A22421" t="s">
        <v>22401</v>
      </c>
      <c r="B22421">
        <v>-4.3395159670941499E-2</v>
      </c>
      <c r="C22421">
        <v>0.34525401562097202</v>
      </c>
      <c r="D22421">
        <v>0.12531193407201399</v>
      </c>
    </row>
    <row r="22422" spans="1:4">
      <c r="A22422" t="s">
        <v>22402</v>
      </c>
      <c r="B22422">
        <v>-3.4148027268456803E-2</v>
      </c>
      <c r="C22422">
        <v>0.40993681629669898</v>
      </c>
      <c r="D22422">
        <v>6.4948210634414999E-2</v>
      </c>
    </row>
    <row r="22423" spans="1:4">
      <c r="A22423" t="s">
        <v>22403</v>
      </c>
      <c r="B22423">
        <v>-8.2577035407521607E-2</v>
      </c>
      <c r="C22423">
        <v>0.38436620741484601</v>
      </c>
      <c r="D22423">
        <v>8.5371091956653697E-2</v>
      </c>
    </row>
    <row r="22424" spans="1:4">
      <c r="A22424" t="s">
        <v>22404</v>
      </c>
      <c r="B22424">
        <v>0.61378102169820803</v>
      </c>
      <c r="C22424">
        <v>0.64184470016149497</v>
      </c>
      <c r="D22424">
        <v>1.7092670463383301E-3</v>
      </c>
    </row>
    <row r="22425" spans="1:4">
      <c r="A22425" t="s">
        <v>22405</v>
      </c>
      <c r="B22425">
        <v>-7.94052573697227E-3</v>
      </c>
      <c r="C22425">
        <v>0.36418476304640401</v>
      </c>
      <c r="D22425">
        <v>0.104586595825022</v>
      </c>
    </row>
    <row r="22426" spans="1:4">
      <c r="A22426" t="s">
        <v>22406</v>
      </c>
      <c r="B22426">
        <v>-0.340829928436511</v>
      </c>
      <c r="C22426">
        <v>0.39959996300075501</v>
      </c>
      <c r="D22426">
        <v>7.2702477015582107E-2</v>
      </c>
    </row>
    <row r="22427" spans="1:4">
      <c r="A22427" t="s">
        <v>22407</v>
      </c>
      <c r="B22427">
        <v>-0.39809076903259599</v>
      </c>
      <c r="C22427">
        <v>0.46981769931316902</v>
      </c>
      <c r="D22427">
        <v>3.1636389900516003E-2</v>
      </c>
    </row>
    <row r="22428" spans="1:4">
      <c r="A22428" t="s">
        <v>22408</v>
      </c>
      <c r="B22428">
        <v>-0.17600752400842401</v>
      </c>
      <c r="C22428">
        <v>0.308586254793207</v>
      </c>
      <c r="D22428">
        <v>0.173507123037135</v>
      </c>
    </row>
    <row r="22429" spans="1:4">
      <c r="A22429" t="s">
        <v>22409</v>
      </c>
      <c r="B22429">
        <v>-0.19927775651414001</v>
      </c>
      <c r="C22429">
        <v>0.32743860034595601</v>
      </c>
      <c r="D22429">
        <v>0.14735723752786001</v>
      </c>
    </row>
    <row r="22430" spans="1:4">
      <c r="A22430" t="s">
        <v>22410</v>
      </c>
      <c r="B22430">
        <v>5.9814837556598701E-4</v>
      </c>
      <c r="C22430">
        <v>0.287465366920994</v>
      </c>
      <c r="D22430">
        <v>0.206394166236334</v>
      </c>
    </row>
    <row r="22431" spans="1:4">
      <c r="A22431" t="s">
        <v>22411</v>
      </c>
      <c r="B22431">
        <v>-0.28124510846142498</v>
      </c>
      <c r="C22431">
        <v>0.34861038351319701</v>
      </c>
      <c r="D22431">
        <v>0.12143879714809799</v>
      </c>
    </row>
    <row r="22432" spans="1:4">
      <c r="A22432" t="s">
        <v>22412</v>
      </c>
      <c r="B22432">
        <v>-0.192679600093561</v>
      </c>
      <c r="C22432">
        <v>0.34621157921854701</v>
      </c>
      <c r="D22432">
        <v>0.124198045004147</v>
      </c>
    </row>
    <row r="22433" spans="1:4">
      <c r="A22433" t="s">
        <v>22413</v>
      </c>
      <c r="B22433">
        <v>-0.208635788664047</v>
      </c>
      <c r="C22433">
        <v>0.34275544519384998</v>
      </c>
      <c r="D22433">
        <v>0.12825203124965801</v>
      </c>
    </row>
    <row r="22434" spans="1:4">
      <c r="A22434" t="s">
        <v>22414</v>
      </c>
      <c r="B22434">
        <v>-0.207312799402779</v>
      </c>
      <c r="C22434">
        <v>0.32125413059125002</v>
      </c>
      <c r="D22434">
        <v>0.15560974755593701</v>
      </c>
    </row>
    <row r="22435" spans="1:4">
      <c r="A22435" t="s">
        <v>22415</v>
      </c>
      <c r="B22435">
        <v>-0.16279249593025799</v>
      </c>
      <c r="C22435">
        <v>0.31972596783224899</v>
      </c>
      <c r="D22435">
        <v>0.15769754510619899</v>
      </c>
    </row>
    <row r="22436" spans="1:4">
      <c r="A22436" t="s">
        <v>22416</v>
      </c>
      <c r="B22436">
        <v>-0.20082873808267701</v>
      </c>
      <c r="C22436">
        <v>0.27495438796674199</v>
      </c>
      <c r="D22436">
        <v>0.22771487601894999</v>
      </c>
    </row>
    <row r="22437" spans="1:4">
      <c r="A22437" t="s">
        <v>22417</v>
      </c>
      <c r="B22437">
        <v>-0.25563906477258302</v>
      </c>
      <c r="C22437">
        <v>0.33381076293314699</v>
      </c>
      <c r="D22437">
        <v>0.139180717160828</v>
      </c>
    </row>
    <row r="22438" spans="1:4">
      <c r="A22438" t="s">
        <v>22418</v>
      </c>
      <c r="B22438">
        <v>-0.38288060778647798</v>
      </c>
      <c r="C22438">
        <v>0.475742426139041</v>
      </c>
      <c r="D22438">
        <v>2.92681690874971E-2</v>
      </c>
    </row>
    <row r="22439" spans="1:4">
      <c r="A22439" t="s">
        <v>22419</v>
      </c>
      <c r="B22439">
        <v>-0.25629368751520698</v>
      </c>
      <c r="C22439">
        <v>0.33431143570945798</v>
      </c>
      <c r="D22439">
        <v>0.138552159621006</v>
      </c>
    </row>
    <row r="22440" spans="1:4">
      <c r="A22440" t="s">
        <v>22420</v>
      </c>
      <c r="B22440">
        <v>-0.23898378030020601</v>
      </c>
      <c r="C22440">
        <v>0.33231894603905698</v>
      </c>
      <c r="D22440">
        <v>0.14106552806468101</v>
      </c>
    </row>
    <row r="22441" spans="1:4">
      <c r="A22441" t="s">
        <v>22421</v>
      </c>
      <c r="B22441">
        <v>-0.234865600170024</v>
      </c>
      <c r="C22441">
        <v>0.348338523534589</v>
      </c>
      <c r="D22441">
        <v>0.121749275169741</v>
      </c>
    </row>
    <row r="22442" spans="1:4">
      <c r="A22442" t="s">
        <v>22422</v>
      </c>
      <c r="B22442">
        <v>-0.27466437211010902</v>
      </c>
      <c r="C22442">
        <v>0.38488763729703102</v>
      </c>
      <c r="D22442">
        <v>8.4912098064797895E-2</v>
      </c>
    </row>
    <row r="22443" spans="1:4">
      <c r="A22443" t="s">
        <v>22423</v>
      </c>
      <c r="B22443">
        <v>-0.36051113401803297</v>
      </c>
      <c r="C22443">
        <v>0.402978042118116</v>
      </c>
      <c r="D22443">
        <v>7.00956342433047E-2</v>
      </c>
    </row>
    <row r="22444" spans="1:4">
      <c r="A22444" t="s">
        <v>22424</v>
      </c>
      <c r="B22444">
        <v>-0.24082964735485199</v>
      </c>
      <c r="C22444">
        <v>0.33814888967391599</v>
      </c>
      <c r="D22444">
        <v>0.13380107688168999</v>
      </c>
    </row>
    <row r="22445" spans="1:4">
      <c r="A22445" t="s">
        <v>22425</v>
      </c>
      <c r="B22445">
        <v>-0.14636465226782699</v>
      </c>
      <c r="C22445">
        <v>0.31084608828131799</v>
      </c>
      <c r="D22445">
        <v>0.17021539372001299</v>
      </c>
    </row>
    <row r="22446" spans="1:4">
      <c r="A22446" t="s">
        <v>22426</v>
      </c>
      <c r="B22446">
        <v>-0.49039351739195303</v>
      </c>
      <c r="C22446">
        <v>0.55758766333758003</v>
      </c>
      <c r="D22446">
        <v>8.6330825073079806E-3</v>
      </c>
    </row>
    <row r="22447" spans="1:4">
      <c r="A22447" t="s">
        <v>22427</v>
      </c>
      <c r="B22447">
        <v>0.42024343992465801</v>
      </c>
      <c r="C22447">
        <v>0.52732258667379905</v>
      </c>
      <c r="D22447">
        <v>1.40298307891431E-2</v>
      </c>
    </row>
    <row r="22448" spans="1:4">
      <c r="A22448" t="s">
        <v>22428</v>
      </c>
      <c r="B22448">
        <v>-0.499484967533322</v>
      </c>
      <c r="C22448">
        <v>0.501048183205138</v>
      </c>
      <c r="D22448">
        <v>2.0681418069160299E-2</v>
      </c>
    </row>
    <row r="22449" spans="1:4">
      <c r="A22449" t="s">
        <v>22429</v>
      </c>
      <c r="B22449">
        <v>-0.292776575846803</v>
      </c>
      <c r="C22449">
        <v>0.35570825028333602</v>
      </c>
      <c r="D22449">
        <v>0.113532565935079</v>
      </c>
    </row>
    <row r="22450" spans="1:4">
      <c r="A22450" t="s">
        <v>22430</v>
      </c>
      <c r="B22450">
        <v>-0.57390111465731897</v>
      </c>
      <c r="C22450">
        <v>0.59202628381083899</v>
      </c>
      <c r="D22450">
        <v>4.69269190702292E-3</v>
      </c>
    </row>
    <row r="22451" spans="1:4">
      <c r="A22451" t="s">
        <v>22431</v>
      </c>
      <c r="B22451">
        <v>-0.15171920172568801</v>
      </c>
      <c r="C22451">
        <v>0.29470666104839299</v>
      </c>
      <c r="D22451">
        <v>0.19468321274491701</v>
      </c>
    </row>
    <row r="22452" spans="1:4">
      <c r="A22452" t="s">
        <v>22432</v>
      </c>
      <c r="B22452">
        <v>-0.15667698646622999</v>
      </c>
      <c r="C22452">
        <v>0.31637644658710901</v>
      </c>
      <c r="D22452">
        <v>0.16234168056402201</v>
      </c>
    </row>
    <row r="22453" spans="1:4">
      <c r="A22453" t="s">
        <v>22433</v>
      </c>
      <c r="B22453">
        <v>-0.21395289811654999</v>
      </c>
      <c r="C22453">
        <v>0.29250160783529999</v>
      </c>
      <c r="D22453">
        <v>0.19820080879698301</v>
      </c>
    </row>
    <row r="22454" spans="1:4">
      <c r="A22454" t="s">
        <v>22434</v>
      </c>
      <c r="B22454">
        <v>0.42198650842424801</v>
      </c>
      <c r="C22454">
        <v>0.49226039585606801</v>
      </c>
      <c r="D22454">
        <v>2.3397887501534501E-2</v>
      </c>
    </row>
    <row r="22455" spans="1:4">
      <c r="A22455" t="s">
        <v>22435</v>
      </c>
      <c r="B22455">
        <v>-0.16155958760400699</v>
      </c>
      <c r="C22455">
        <v>0.329031045111501</v>
      </c>
      <c r="D22455">
        <v>0.14528301595475901</v>
      </c>
    </row>
    <row r="22456" spans="1:4">
      <c r="A22456" t="s">
        <v>22436</v>
      </c>
      <c r="B22456">
        <v>-0.195520780840652</v>
      </c>
      <c r="C22456">
        <v>0.27596762034975097</v>
      </c>
      <c r="D22456">
        <v>0.225936554411763</v>
      </c>
    </row>
    <row r="22457" spans="1:4">
      <c r="A22457" t="s">
        <v>22437</v>
      </c>
      <c r="B22457">
        <v>-0.222126241197833</v>
      </c>
      <c r="C22457">
        <v>0.324416094221952</v>
      </c>
      <c r="D22457">
        <v>0.15135115832500401</v>
      </c>
    </row>
    <row r="22458" spans="1:4">
      <c r="A22458" t="s">
        <v>22438</v>
      </c>
      <c r="B22458">
        <v>-0.34469932416764498</v>
      </c>
      <c r="C22458">
        <v>0.389427479956518</v>
      </c>
      <c r="D22458">
        <v>8.0992942653474301E-2</v>
      </c>
    </row>
    <row r="22459" spans="1:4">
      <c r="A22459" t="s">
        <v>22439</v>
      </c>
      <c r="B22459">
        <v>-0.1014276636985</v>
      </c>
      <c r="C22459">
        <v>0.28753464882401403</v>
      </c>
      <c r="D22459">
        <v>0.20627994475574399</v>
      </c>
    </row>
    <row r="22460" spans="1:4">
      <c r="A22460" t="s">
        <v>22440</v>
      </c>
      <c r="B22460">
        <v>-0.40609411669821599</v>
      </c>
      <c r="C22460">
        <v>0.45307616623883901</v>
      </c>
      <c r="D22460">
        <v>3.914973512673E-2</v>
      </c>
    </row>
    <row r="22461" spans="1:4">
      <c r="A22461" t="s">
        <v>22441</v>
      </c>
      <c r="B22461">
        <v>-9.0230205978036104E-2</v>
      </c>
      <c r="C22461">
        <v>0.302314801240187</v>
      </c>
      <c r="D22461">
        <v>0.18287025586748601</v>
      </c>
    </row>
    <row r="22462" spans="1:4">
      <c r="A22462" t="s">
        <v>22442</v>
      </c>
      <c r="B22462">
        <v>-1.8545009028497799E-2</v>
      </c>
      <c r="C22462">
        <v>0.31454266587839802</v>
      </c>
      <c r="D22462">
        <v>0.16492396721541899</v>
      </c>
    </row>
    <row r="22463" spans="1:4">
      <c r="A22463" t="s">
        <v>22443</v>
      </c>
      <c r="B22463">
        <v>-0.30086961064655998</v>
      </c>
      <c r="C22463">
        <v>0.36979522283678201</v>
      </c>
      <c r="D22463">
        <v>9.8955230233839203E-2</v>
      </c>
    </row>
    <row r="22464" spans="1:4">
      <c r="A22464" t="s">
        <v>22444</v>
      </c>
      <c r="B22464">
        <v>-0.288303534950066</v>
      </c>
      <c r="C22464">
        <v>0.40918364808731</v>
      </c>
      <c r="D22464">
        <v>6.5491087117993202E-2</v>
      </c>
    </row>
    <row r="22465" spans="1:4">
      <c r="A22465" t="s">
        <v>22445</v>
      </c>
      <c r="B22465">
        <v>-0.21994762708201099</v>
      </c>
      <c r="C22465">
        <v>0.33047648790746498</v>
      </c>
      <c r="D22465">
        <v>0.14341812134610801</v>
      </c>
    </row>
    <row r="22466" spans="1:4">
      <c r="A22466" t="s">
        <v>22446</v>
      </c>
      <c r="B22466">
        <v>0.40820986952711802</v>
      </c>
      <c r="C22466">
        <v>0.45444044629727798</v>
      </c>
      <c r="D22466">
        <v>3.8489854050570198E-2</v>
      </c>
    </row>
    <row r="22467" spans="1:4">
      <c r="A22467" t="s">
        <v>22447</v>
      </c>
      <c r="B22467">
        <v>-0.208123076128757</v>
      </c>
      <c r="C22467">
        <v>0.32041907084151999</v>
      </c>
      <c r="D22467">
        <v>0.15674821716926499</v>
      </c>
    </row>
    <row r="22468" spans="1:4">
      <c r="A22468" t="s">
        <v>22448</v>
      </c>
      <c r="B22468">
        <v>0.55157197569399197</v>
      </c>
      <c r="C22468">
        <v>0.571451809140611</v>
      </c>
      <c r="D22468">
        <v>6.8071237560269797E-3</v>
      </c>
    </row>
    <row r="22469" spans="1:4">
      <c r="A22469" t="s">
        <v>22449</v>
      </c>
      <c r="B22469">
        <v>-0.22229841519690399</v>
      </c>
      <c r="C22469">
        <v>0.34823726692574303</v>
      </c>
      <c r="D22469">
        <v>0.12186506090791301</v>
      </c>
    </row>
    <row r="22470" spans="1:4">
      <c r="A22470" t="s">
        <v>22450</v>
      </c>
      <c r="B22470">
        <v>0.12848389181556999</v>
      </c>
      <c r="C22470">
        <v>0.32733625279796602</v>
      </c>
      <c r="D22470">
        <v>0.147491256204348</v>
      </c>
    </row>
    <row r="22471" spans="1:4">
      <c r="A22471" t="s">
        <v>22451</v>
      </c>
      <c r="B22471">
        <v>0.27811919943198499</v>
      </c>
      <c r="C22471">
        <v>0.43484489201273602</v>
      </c>
      <c r="D22471">
        <v>4.8841023374975999E-2</v>
      </c>
    </row>
    <row r="22472" spans="1:4">
      <c r="A22472" t="s">
        <v>22452</v>
      </c>
      <c r="B22472">
        <v>0.72810655838546201</v>
      </c>
      <c r="C22472">
        <v>0.73410294865594905</v>
      </c>
      <c r="D22472">
        <v>1.5162962402004399E-4</v>
      </c>
    </row>
    <row r="22473" spans="1:4">
      <c r="A22473" t="s">
        <v>22453</v>
      </c>
      <c r="B22473">
        <v>7.9268139195376106E-2</v>
      </c>
      <c r="C22473">
        <v>0.27849170568154402</v>
      </c>
      <c r="D22473">
        <v>0.221546207440738</v>
      </c>
    </row>
    <row r="22474" spans="1:4">
      <c r="A22474" t="s">
        <v>22454</v>
      </c>
      <c r="B22474">
        <v>-0.50166467201618004</v>
      </c>
      <c r="C22474">
        <v>0.55019052533977097</v>
      </c>
      <c r="D22474">
        <v>9.7606434002541695E-3</v>
      </c>
    </row>
    <row r="22475" spans="1:4">
      <c r="A22475" t="s">
        <v>22455</v>
      </c>
      <c r="B22475">
        <v>8.3807296281595597E-2</v>
      </c>
      <c r="C22475">
        <v>0.39066853791342399</v>
      </c>
      <c r="D22475">
        <v>7.9945417519076495E-2</v>
      </c>
    </row>
    <row r="22476" spans="1:4">
      <c r="A22476" t="s">
        <v>22456</v>
      </c>
      <c r="B22476">
        <v>-0.29768259563460098</v>
      </c>
      <c r="C22476">
        <v>0.38318455463080098</v>
      </c>
      <c r="D22476">
        <v>8.64180644074721E-2</v>
      </c>
    </row>
    <row r="22477" spans="1:4">
      <c r="A22477" t="s">
        <v>22457</v>
      </c>
      <c r="B22477">
        <v>-0.22159149948385201</v>
      </c>
      <c r="C22477">
        <v>0.31598630294534702</v>
      </c>
      <c r="D22477">
        <v>0.16288871078862699</v>
      </c>
    </row>
    <row r="22478" spans="1:4">
      <c r="A22478" t="s">
        <v>22458</v>
      </c>
      <c r="B22478">
        <v>-0.42761550540195797</v>
      </c>
      <c r="C22478">
        <v>0.464042732842053</v>
      </c>
      <c r="D22478">
        <v>3.4087378139971897E-2</v>
      </c>
    </row>
    <row r="22479" spans="1:4">
      <c r="A22479" t="s">
        <v>22459</v>
      </c>
      <c r="B22479">
        <v>-7.5969057483522701E-2</v>
      </c>
      <c r="C22479">
        <v>0.38626055361859502</v>
      </c>
      <c r="D22479">
        <v>8.3712338890095994E-2</v>
      </c>
    </row>
    <row r="22480" spans="1:4">
      <c r="A22480" t="s">
        <v>22460</v>
      </c>
      <c r="B22480">
        <v>0.76605877278383205</v>
      </c>
      <c r="C22480">
        <v>0.85794258622810304</v>
      </c>
      <c r="D22480" s="1">
        <v>6.6138909682322801E-7</v>
      </c>
    </row>
    <row r="22481" spans="1:4">
      <c r="A22481" t="s">
        <v>22461</v>
      </c>
      <c r="B22481">
        <v>-0.24876501899032</v>
      </c>
      <c r="C22481">
        <v>0.37085610420316101</v>
      </c>
      <c r="D22481">
        <v>9.7915883069823406E-2</v>
      </c>
    </row>
    <row r="22482" spans="1:4">
      <c r="A22482" t="s">
        <v>22462</v>
      </c>
      <c r="B22482">
        <v>-0.38020900023523302</v>
      </c>
      <c r="C22482">
        <v>0.43051718089496799</v>
      </c>
      <c r="D22482">
        <v>5.13918660152363E-2</v>
      </c>
    </row>
    <row r="22483" spans="1:4">
      <c r="A22483" t="s">
        <v>22463</v>
      </c>
      <c r="B22483">
        <v>-0.12611229426930501</v>
      </c>
      <c r="C22483">
        <v>0.32142348834037898</v>
      </c>
      <c r="D22483">
        <v>0.155379560224469</v>
      </c>
    </row>
    <row r="22484" spans="1:4">
      <c r="A22484" t="s">
        <v>22464</v>
      </c>
      <c r="B22484">
        <v>-0.338438860840381</v>
      </c>
      <c r="C22484">
        <v>0.410771765926495</v>
      </c>
      <c r="D22484">
        <v>6.43503767752866E-2</v>
      </c>
    </row>
    <row r="22485" spans="1:4">
      <c r="A22485" t="s">
        <v>22465</v>
      </c>
      <c r="B22485">
        <v>0.26378290605298899</v>
      </c>
      <c r="C22485">
        <v>0.398309061091628</v>
      </c>
      <c r="D22485">
        <v>7.3717655486445099E-2</v>
      </c>
    </row>
    <row r="22486" spans="1:4">
      <c r="A22486" t="s">
        <v>22466</v>
      </c>
      <c r="B22486">
        <v>0.39750321170883202</v>
      </c>
      <c r="C22486">
        <v>0.58053874334170796</v>
      </c>
      <c r="D22486">
        <v>5.7928968147013997E-3</v>
      </c>
    </row>
    <row r="22487" spans="1:4">
      <c r="A22487" t="s">
        <v>22467</v>
      </c>
      <c r="B22487">
        <v>0.44447715116058201</v>
      </c>
      <c r="C22487">
        <v>0.47869612474493101</v>
      </c>
      <c r="D22487">
        <v>2.81410191542232E-2</v>
      </c>
    </row>
    <row r="22488" spans="1:4">
      <c r="A22488" t="s">
        <v>22468</v>
      </c>
      <c r="B22488">
        <v>-0.35374403255791298</v>
      </c>
      <c r="C22488">
        <v>0.431301566417719</v>
      </c>
      <c r="D22488">
        <v>5.0922101194678097E-2</v>
      </c>
    </row>
    <row r="22489" spans="1:4">
      <c r="A22489" t="s">
        <v>22469</v>
      </c>
      <c r="B22489">
        <v>-0.34470680556824201</v>
      </c>
      <c r="C22489">
        <v>0.38907926846927099</v>
      </c>
      <c r="D22489">
        <v>8.1288682483590696E-2</v>
      </c>
    </row>
    <row r="22490" spans="1:4">
      <c r="A22490" t="s">
        <v>22470</v>
      </c>
      <c r="B22490">
        <v>-3.27429103439894E-2</v>
      </c>
      <c r="C22490">
        <v>0.26630438895111802</v>
      </c>
      <c r="D22490">
        <v>0.243269036705547</v>
      </c>
    </row>
    <row r="22491" spans="1:4">
      <c r="A22491" t="s">
        <v>22471</v>
      </c>
      <c r="B22491">
        <v>-0.15915922981140601</v>
      </c>
      <c r="C22491">
        <v>0.31195244574479403</v>
      </c>
      <c r="D22491">
        <v>0.16861961980530199</v>
      </c>
    </row>
    <row r="22492" spans="1:4">
      <c r="A22492" t="s">
        <v>22472</v>
      </c>
      <c r="B22492">
        <v>-0.26619763879378799</v>
      </c>
      <c r="C22492">
        <v>0.34252757357859898</v>
      </c>
      <c r="D22492">
        <v>0.12852259853544201</v>
      </c>
    </row>
    <row r="22493" spans="1:4">
      <c r="A22493" t="s">
        <v>22473</v>
      </c>
      <c r="B22493">
        <v>-0.24919744046119399</v>
      </c>
      <c r="C22493">
        <v>0.327133621997793</v>
      </c>
      <c r="D22493">
        <v>0.147756842744412</v>
      </c>
    </row>
    <row r="22494" spans="1:4">
      <c r="A22494" t="s">
        <v>22474</v>
      </c>
      <c r="B22494">
        <v>-0.26669856550948401</v>
      </c>
      <c r="C22494">
        <v>0.37932806702606597</v>
      </c>
      <c r="D22494">
        <v>8.9901263706896301E-2</v>
      </c>
    </row>
    <row r="22495" spans="1:4">
      <c r="A22495" t="s">
        <v>22475</v>
      </c>
      <c r="B22495">
        <v>-0.156561546255124</v>
      </c>
      <c r="C22495">
        <v>0.38488354783037698</v>
      </c>
      <c r="D22495">
        <v>8.4915690715810399E-2</v>
      </c>
    </row>
    <row r="22496" spans="1:4">
      <c r="A22496" t="s">
        <v>22476</v>
      </c>
      <c r="B22496">
        <v>-0.19615978951476201</v>
      </c>
      <c r="C22496">
        <v>0.339197710399883</v>
      </c>
      <c r="D22496">
        <v>0.13252294017229399</v>
      </c>
    </row>
    <row r="22497" spans="1:4">
      <c r="A22497" t="s">
        <v>22477</v>
      </c>
      <c r="B22497">
        <v>-0.18372937547879101</v>
      </c>
      <c r="C22497">
        <v>0.42403501153426798</v>
      </c>
      <c r="D22497">
        <v>5.5402524567861898E-2</v>
      </c>
    </row>
    <row r="22498" spans="1:4">
      <c r="A22498" t="s">
        <v>22478</v>
      </c>
      <c r="B22498">
        <v>-0.21358947450912999</v>
      </c>
      <c r="C22498">
        <v>0.34209097402108002</v>
      </c>
      <c r="D22498">
        <v>0.129042139829915</v>
      </c>
    </row>
    <row r="22499" spans="1:4">
      <c r="A22499" t="s">
        <v>22479</v>
      </c>
      <c r="B22499">
        <v>0.19316284217347701</v>
      </c>
      <c r="C22499">
        <v>0.306415500021544</v>
      </c>
      <c r="D22499">
        <v>0.17670997673795599</v>
      </c>
    </row>
    <row r="22500" spans="1:4">
      <c r="A22500" t="s">
        <v>22480</v>
      </c>
      <c r="B22500">
        <v>-0.33862910195610402</v>
      </c>
      <c r="C22500">
        <v>0.389757934124004</v>
      </c>
      <c r="D22500">
        <v>8.0713026520382994E-2</v>
      </c>
    </row>
    <row r="22501" spans="1:4">
      <c r="A22501" t="s">
        <v>22481</v>
      </c>
      <c r="B22501">
        <v>-0.21375562673982901</v>
      </c>
      <c r="C22501">
        <v>0.33438823614387397</v>
      </c>
      <c r="D22501">
        <v>0.13845592027935999</v>
      </c>
    </row>
    <row r="22502" spans="1:4">
      <c r="A22502" t="s">
        <v>22482</v>
      </c>
      <c r="B22502">
        <v>-0.39028151305860498</v>
      </c>
      <c r="C22502">
        <v>0.49174367869433799</v>
      </c>
      <c r="D22502">
        <v>2.3566048460188199E-2</v>
      </c>
    </row>
    <row r="22503" spans="1:4">
      <c r="A22503" t="s">
        <v>22483</v>
      </c>
      <c r="B22503">
        <v>-0.32133620985332201</v>
      </c>
      <c r="C22503">
        <v>0.40512057768674897</v>
      </c>
      <c r="D22503">
        <v>6.8479139765747807E-2</v>
      </c>
    </row>
    <row r="22504" spans="1:4">
      <c r="A22504" t="s">
        <v>22484</v>
      </c>
      <c r="B22504">
        <v>0.17170316102278299</v>
      </c>
      <c r="C22504">
        <v>0.35280309055563502</v>
      </c>
      <c r="D22504">
        <v>0.116722261767705</v>
      </c>
    </row>
    <row r="22505" spans="1:4">
      <c r="A22505" t="s">
        <v>22485</v>
      </c>
      <c r="B22505">
        <v>0.26129336369429101</v>
      </c>
      <c r="C22505">
        <v>0.33561904553329702</v>
      </c>
      <c r="D22505">
        <v>0.13692002727685301</v>
      </c>
    </row>
    <row r="22506" spans="1:4">
      <c r="A22506" t="s">
        <v>22486</v>
      </c>
      <c r="B22506">
        <v>0.61107725689520298</v>
      </c>
      <c r="C22506">
        <v>0.64245538754004095</v>
      </c>
      <c r="D22506">
        <v>1.6864166765198001E-3</v>
      </c>
    </row>
    <row r="22507" spans="1:4">
      <c r="A22507" t="s">
        <v>22487</v>
      </c>
      <c r="B22507">
        <v>0.35882255686112802</v>
      </c>
      <c r="C22507">
        <v>0.460550894729152</v>
      </c>
      <c r="D22507">
        <v>3.5640080063608297E-2</v>
      </c>
    </row>
    <row r="22508" spans="1:4">
      <c r="A22508" t="s">
        <v>22488</v>
      </c>
      <c r="B22508">
        <v>-0.36463741351682999</v>
      </c>
      <c r="C22508">
        <v>0.42968604031857799</v>
      </c>
      <c r="D22508">
        <v>5.1893257516309299E-2</v>
      </c>
    </row>
    <row r="22509" spans="1:4">
      <c r="A22509" t="s">
        <v>22489</v>
      </c>
      <c r="B22509">
        <v>-0.151771894476977</v>
      </c>
      <c r="C22509">
        <v>0.31472015274068199</v>
      </c>
      <c r="D22509">
        <v>0.16467280111392199</v>
      </c>
    </row>
    <row r="22510" spans="1:4">
      <c r="A22510" t="s">
        <v>22490</v>
      </c>
      <c r="B22510">
        <v>-0.14774810384620901</v>
      </c>
      <c r="C22510">
        <v>0.32061002595768501</v>
      </c>
      <c r="D22510">
        <v>0.156487370739401</v>
      </c>
    </row>
    <row r="22511" spans="1:4">
      <c r="A22511" t="s">
        <v>22491</v>
      </c>
      <c r="B22511">
        <v>-0.57793825240661101</v>
      </c>
      <c r="C22511">
        <v>0.56623086565301795</v>
      </c>
      <c r="D22511">
        <v>7.4531762744560696E-3</v>
      </c>
    </row>
    <row r="22512" spans="1:4">
      <c r="A22512" t="s">
        <v>22492</v>
      </c>
      <c r="B22512">
        <v>8.03995281717578E-2</v>
      </c>
      <c r="C22512">
        <v>0.29272447221091902</v>
      </c>
      <c r="D22512">
        <v>0.19784336052498699</v>
      </c>
    </row>
    <row r="22513" spans="1:4">
      <c r="A22513" t="s">
        <v>22493</v>
      </c>
      <c r="B22513">
        <v>0.55251958321191896</v>
      </c>
      <c r="C22513">
        <v>0.64955400807597896</v>
      </c>
      <c r="D22513">
        <v>1.4391412130145801E-3</v>
      </c>
    </row>
    <row r="22514" spans="1:4">
      <c r="A22514" t="s">
        <v>22494</v>
      </c>
      <c r="B22514">
        <v>-0.154316966735112</v>
      </c>
      <c r="C22514">
        <v>0.34772738231147698</v>
      </c>
      <c r="D22514">
        <v>0.122449309145782</v>
      </c>
    </row>
    <row r="22515" spans="1:4">
      <c r="A22515" t="s">
        <v>22495</v>
      </c>
      <c r="B22515">
        <v>-0.118422517188918</v>
      </c>
      <c r="C22515">
        <v>0.38424093185935299</v>
      </c>
      <c r="D22515">
        <v>8.5481640804238895E-2</v>
      </c>
    </row>
    <row r="22516" spans="1:4">
      <c r="A22516" t="s">
        <v>22496</v>
      </c>
      <c r="B22516">
        <v>-1.4915831438059701E-2</v>
      </c>
      <c r="C22516">
        <v>0.25149763331505298</v>
      </c>
      <c r="D22516">
        <v>0.27144942256683102</v>
      </c>
    </row>
    <row r="22517" spans="1:4">
      <c r="A22517" t="s">
        <v>22497</v>
      </c>
      <c r="B22517">
        <v>-0.12760525775089501</v>
      </c>
      <c r="C22517">
        <v>0.32299640709099298</v>
      </c>
      <c r="D22517">
        <v>0.15325301463100199</v>
      </c>
    </row>
    <row r="22518" spans="1:4">
      <c r="A22518" t="s">
        <v>22498</v>
      </c>
      <c r="B22518">
        <v>0.20726795100249401</v>
      </c>
      <c r="C22518">
        <v>0.39687750696440799</v>
      </c>
      <c r="D22518">
        <v>7.4855844551859604E-2</v>
      </c>
    </row>
    <row r="22519" spans="1:4">
      <c r="A22519" t="s">
        <v>22499</v>
      </c>
      <c r="B22519">
        <v>-0.12514852553545799</v>
      </c>
      <c r="C22519">
        <v>0.245601522731834</v>
      </c>
      <c r="D22519">
        <v>0.283219318729859</v>
      </c>
    </row>
    <row r="22520" spans="1:4">
      <c r="A22520" t="s">
        <v>22500</v>
      </c>
      <c r="B22520">
        <v>-9.7381751156924198E-2</v>
      </c>
      <c r="C22520">
        <v>0.288943280394174</v>
      </c>
      <c r="D22520">
        <v>0.20396674472880399</v>
      </c>
    </row>
    <row r="22521" spans="1:4">
      <c r="A22521" t="s">
        <v>22501</v>
      </c>
      <c r="B22521">
        <v>0.29276098124479999</v>
      </c>
      <c r="C22521">
        <v>0.43057112672590198</v>
      </c>
      <c r="D22521">
        <v>5.1359451896135999E-2</v>
      </c>
    </row>
    <row r="22522" spans="1:4">
      <c r="A22522" t="s">
        <v>22502</v>
      </c>
      <c r="B22522">
        <v>-0.60399641517834501</v>
      </c>
      <c r="C22522">
        <v>0.64787461865089802</v>
      </c>
      <c r="D22522">
        <v>1.49468316870216E-3</v>
      </c>
    </row>
    <row r="22523" spans="1:4">
      <c r="A22523" t="s">
        <v>22503</v>
      </c>
      <c r="B22523">
        <v>-0.13909429613177099</v>
      </c>
      <c r="C22523">
        <v>0.31367855819936902</v>
      </c>
      <c r="D22523">
        <v>0.16615057063000199</v>
      </c>
    </row>
    <row r="22524" spans="1:4">
      <c r="A22524" t="s">
        <v>22504</v>
      </c>
      <c r="B22524">
        <v>-0.16645367817309401</v>
      </c>
      <c r="C22524">
        <v>0.35405964033910098</v>
      </c>
      <c r="D22524">
        <v>0.11533481024789199</v>
      </c>
    </row>
    <row r="22525" spans="1:4">
      <c r="A22525" t="s">
        <v>22505</v>
      </c>
      <c r="B22525">
        <v>-0.18926687789586999</v>
      </c>
      <c r="C22525">
        <v>0.33072124681072601</v>
      </c>
      <c r="D22525">
        <v>0.14310401324256</v>
      </c>
    </row>
    <row r="22526" spans="1:4">
      <c r="A22526" t="s">
        <v>22506</v>
      </c>
      <c r="B22526">
        <v>-0.25139363329062397</v>
      </c>
      <c r="C22526">
        <v>0.35618319212374999</v>
      </c>
      <c r="D22526">
        <v>0.11301716381516499</v>
      </c>
    </row>
    <row r="22527" spans="1:4">
      <c r="A22527" t="s">
        <v>22507</v>
      </c>
      <c r="B22527">
        <v>-5.6882236014012801E-2</v>
      </c>
      <c r="C22527">
        <v>0.333450025196602</v>
      </c>
      <c r="D22527">
        <v>0.139634844195313</v>
      </c>
    </row>
    <row r="22528" spans="1:4">
      <c r="A22528" t="s">
        <v>22508</v>
      </c>
      <c r="B22528">
        <v>-0.483669522285049</v>
      </c>
      <c r="C22528">
        <v>0.53953564546644295</v>
      </c>
      <c r="D22528">
        <v>1.15937636194147E-2</v>
      </c>
    </row>
    <row r="22529" spans="1:4">
      <c r="A22529" t="s">
        <v>22509</v>
      </c>
      <c r="B22529">
        <v>-0.37181300937032002</v>
      </c>
      <c r="C22529">
        <v>0.45204500793811597</v>
      </c>
      <c r="D22529">
        <v>3.96543142848211E-2</v>
      </c>
    </row>
    <row r="22530" spans="1:4">
      <c r="A22530" t="s">
        <v>22510</v>
      </c>
      <c r="B22530">
        <v>-0.20307917197768499</v>
      </c>
      <c r="C22530">
        <v>0.39763891223930198</v>
      </c>
      <c r="D22530">
        <v>7.4248843934957107E-2</v>
      </c>
    </row>
    <row r="22531" spans="1:4">
      <c r="A22531" t="s">
        <v>22511</v>
      </c>
      <c r="B22531">
        <v>-0.186778131974841</v>
      </c>
      <c r="C22531">
        <v>0.32906825851277899</v>
      </c>
      <c r="D22531">
        <v>0.145234790874399</v>
      </c>
    </row>
    <row r="22532" spans="1:4">
      <c r="A22532" t="s">
        <v>22512</v>
      </c>
      <c r="B22532">
        <v>-0.273570357016239</v>
      </c>
      <c r="C22532">
        <v>0.33166825024292401</v>
      </c>
      <c r="D22532">
        <v>0.14189325425063901</v>
      </c>
    </row>
    <row r="22533" spans="1:4">
      <c r="A22533" t="s">
        <v>22513</v>
      </c>
      <c r="B22533">
        <v>0.72873857333678105</v>
      </c>
      <c r="C22533">
        <v>0.75384204009670497</v>
      </c>
      <c r="D22533" s="1">
        <v>7.9326271148705206E-5</v>
      </c>
    </row>
    <row r="22534" spans="1:4">
      <c r="A22534" t="s">
        <v>22514</v>
      </c>
      <c r="B22534">
        <v>-0.22783394624047101</v>
      </c>
      <c r="C22534">
        <v>0.350989152900679</v>
      </c>
      <c r="D22534">
        <v>0.118746335139169</v>
      </c>
    </row>
    <row r="22535" spans="1:4">
      <c r="A22535" t="s">
        <v>22515</v>
      </c>
      <c r="B22535">
        <v>-0.375360879344942</v>
      </c>
      <c r="C22535">
        <v>0.46076264582009402</v>
      </c>
      <c r="D22535">
        <v>3.55443728298123E-2</v>
      </c>
    </row>
    <row r="22536" spans="1:4">
      <c r="A22536" t="s">
        <v>22516</v>
      </c>
      <c r="B22536">
        <v>-0.47261835312594702</v>
      </c>
      <c r="C22536">
        <v>0.51448330333297398</v>
      </c>
      <c r="D22536">
        <v>1.70215952581056E-2</v>
      </c>
    </row>
    <row r="22537" spans="1:4">
      <c r="A22537" t="s">
        <v>22517</v>
      </c>
      <c r="B22537">
        <v>-0.32139057171185498</v>
      </c>
      <c r="C22537">
        <v>0.40054620250274497</v>
      </c>
      <c r="D22537">
        <v>7.1965042034669996E-2</v>
      </c>
    </row>
    <row r="22538" spans="1:4">
      <c r="A22538" t="s">
        <v>22518</v>
      </c>
      <c r="B22538">
        <v>0.34393458183488801</v>
      </c>
      <c r="C22538">
        <v>0.43961125444664001</v>
      </c>
      <c r="D22538">
        <v>4.6145717012152199E-2</v>
      </c>
    </row>
    <row r="22539" spans="1:4">
      <c r="A22539" t="s">
        <v>22519</v>
      </c>
      <c r="B22539">
        <v>6.8641894396060901E-2</v>
      </c>
      <c r="C22539">
        <v>0.33494608760806399</v>
      </c>
      <c r="D22539">
        <v>0.137758290188604</v>
      </c>
    </row>
    <row r="22540" spans="1:4">
      <c r="A22540" t="s">
        <v>22520</v>
      </c>
      <c r="B22540">
        <v>3.1865834142539302E-2</v>
      </c>
      <c r="C22540">
        <v>0.34985451181993099</v>
      </c>
      <c r="D22540">
        <v>0.120025190678861</v>
      </c>
    </row>
    <row r="22541" spans="1:4">
      <c r="A22541" t="s">
        <v>22521</v>
      </c>
      <c r="B22541">
        <v>-0.40732742585660803</v>
      </c>
      <c r="C22541">
        <v>0.51964270075887098</v>
      </c>
      <c r="D22541">
        <v>1.5763093342773898E-2</v>
      </c>
    </row>
    <row r="22542" spans="1:4">
      <c r="A22542" t="s">
        <v>22522</v>
      </c>
      <c r="B22542">
        <v>-0.302546249641854</v>
      </c>
      <c r="C22542">
        <v>0.50754352554915705</v>
      </c>
      <c r="D22542">
        <v>1.88406327401557E-2</v>
      </c>
    </row>
    <row r="22543" spans="1:4">
      <c r="A22543" t="s">
        <v>22523</v>
      </c>
      <c r="B22543">
        <v>-0.330029098175397</v>
      </c>
      <c r="C22543">
        <v>0.39099494947723001</v>
      </c>
      <c r="D22543">
        <v>7.9671593532200699E-2</v>
      </c>
    </row>
    <row r="22544" spans="1:4">
      <c r="A22544" t="s">
        <v>22524</v>
      </c>
      <c r="B22544">
        <v>-0.21227804944303</v>
      </c>
      <c r="C22544">
        <v>0.32718632999990399</v>
      </c>
      <c r="D22544">
        <v>0.14768772653034101</v>
      </c>
    </row>
    <row r="22545" spans="1:4">
      <c r="A22545" t="s">
        <v>22525</v>
      </c>
      <c r="B22545">
        <v>-0.103217280213159</v>
      </c>
      <c r="C22545">
        <v>0.31972375132562703</v>
      </c>
      <c r="D22545">
        <v>0.15770058740669601</v>
      </c>
    </row>
    <row r="22546" spans="1:4">
      <c r="A22546" t="s">
        <v>22526</v>
      </c>
      <c r="B22546">
        <v>-0.34342173365574002</v>
      </c>
      <c r="C22546">
        <v>0.39648495175138998</v>
      </c>
      <c r="D22546">
        <v>7.5170243496260003E-2</v>
      </c>
    </row>
    <row r="22547" spans="1:4">
      <c r="A22547" t="s">
        <v>22527</v>
      </c>
      <c r="B22547">
        <v>-0.27856629046987902</v>
      </c>
      <c r="C22547">
        <v>0.42079331475102899</v>
      </c>
      <c r="D22547">
        <v>5.74959065970344E-2</v>
      </c>
    </row>
    <row r="22548" spans="1:4">
      <c r="A22548" t="s">
        <v>22528</v>
      </c>
      <c r="B22548">
        <v>-0.167062805466338</v>
      </c>
      <c r="C22548">
        <v>0.36387986074005402</v>
      </c>
      <c r="D22548">
        <v>0.10489918459342799</v>
      </c>
    </row>
    <row r="22549" spans="1:4">
      <c r="A22549" t="s">
        <v>22529</v>
      </c>
      <c r="B22549">
        <v>0.173424398823187</v>
      </c>
      <c r="C22549">
        <v>0.35070876884760399</v>
      </c>
      <c r="D22549">
        <v>0.119061439999851</v>
      </c>
    </row>
    <row r="22550" spans="1:4">
      <c r="A22550" t="s">
        <v>22530</v>
      </c>
      <c r="B22550">
        <v>-0.39860052122644202</v>
      </c>
      <c r="C22550">
        <v>0.44513848629768499</v>
      </c>
      <c r="D22550">
        <v>4.3165706130380899E-2</v>
      </c>
    </row>
    <row r="22551" spans="1:4">
      <c r="A22551" t="s">
        <v>22531</v>
      </c>
      <c r="B22551">
        <v>-0.15653906490698999</v>
      </c>
      <c r="C22551">
        <v>0.286196475627152</v>
      </c>
      <c r="D22551">
        <v>0.20849358287297301</v>
      </c>
    </row>
    <row r="22552" spans="1:4">
      <c r="A22552" t="s">
        <v>22532</v>
      </c>
      <c r="B22552">
        <v>-0.37841482162150802</v>
      </c>
      <c r="C22552">
        <v>0.40323195066158102</v>
      </c>
      <c r="D22552">
        <v>6.9902579078435306E-2</v>
      </c>
    </row>
    <row r="22553" spans="1:4">
      <c r="A22553" t="s">
        <v>22533</v>
      </c>
      <c r="B22553">
        <v>0.19330134319887099</v>
      </c>
      <c r="C22553">
        <v>0.36960869728414902</v>
      </c>
      <c r="D22553">
        <v>9.91388019340846E-2</v>
      </c>
    </row>
    <row r="22554" spans="1:4">
      <c r="A22554" t="s">
        <v>22534</v>
      </c>
      <c r="B22554">
        <v>0.160394396292699</v>
      </c>
      <c r="C22554">
        <v>0.39546117804429798</v>
      </c>
      <c r="D22554">
        <v>7.5994843193180894E-2</v>
      </c>
    </row>
    <row r="22555" spans="1:4">
      <c r="A22555" t="s">
        <v>22535</v>
      </c>
      <c r="B22555">
        <v>-0.15899998620042799</v>
      </c>
      <c r="C22555">
        <v>0.31359496822438898</v>
      </c>
      <c r="D22555">
        <v>0.166269560065018</v>
      </c>
    </row>
    <row r="22556" spans="1:4">
      <c r="A22556" t="s">
        <v>22536</v>
      </c>
      <c r="B22556">
        <v>-0.22727036447108601</v>
      </c>
      <c r="C22556">
        <v>0.39330943533791801</v>
      </c>
      <c r="D22556">
        <v>7.7750022996750198E-2</v>
      </c>
    </row>
    <row r="22557" spans="1:4">
      <c r="A22557" t="s">
        <v>22537</v>
      </c>
      <c r="B22557">
        <v>-0.28277400798306801</v>
      </c>
      <c r="C22557">
        <v>0.42873069748655801</v>
      </c>
      <c r="D22557">
        <v>5.2474205053853099E-2</v>
      </c>
    </row>
    <row r="22558" spans="1:4">
      <c r="A22558" t="s">
        <v>22538</v>
      </c>
      <c r="B22558">
        <v>0.14421835454976401</v>
      </c>
      <c r="C22558">
        <v>0.368706440979994</v>
      </c>
      <c r="D22558">
        <v>0.100030293424224</v>
      </c>
    </row>
    <row r="22559" spans="1:4">
      <c r="A22559" t="s">
        <v>22539</v>
      </c>
      <c r="B22559">
        <v>-0.36174880927464798</v>
      </c>
      <c r="C22559">
        <v>0.41469557609855801</v>
      </c>
      <c r="D22559">
        <v>6.1596554993395801E-2</v>
      </c>
    </row>
    <row r="22560" spans="1:4">
      <c r="A22560" t="s">
        <v>22540</v>
      </c>
      <c r="B22560">
        <v>0.35290367721334198</v>
      </c>
      <c r="C22560">
        <v>0.53403970462053896</v>
      </c>
      <c r="D22560">
        <v>1.2643456190950499E-2</v>
      </c>
    </row>
    <row r="22561" spans="1:4">
      <c r="A22561" t="s">
        <v>22541</v>
      </c>
      <c r="B22561">
        <v>3.1789376809192603E-2</v>
      </c>
      <c r="C22561">
        <v>0.29091260045064499</v>
      </c>
      <c r="D22561">
        <v>0.20076196036303101</v>
      </c>
    </row>
    <row r="22562" spans="1:4">
      <c r="A22562" t="s">
        <v>22542</v>
      </c>
      <c r="B22562">
        <v>-0.37371979004260403</v>
      </c>
      <c r="C22562">
        <v>0.45389382101757397</v>
      </c>
      <c r="D22562">
        <v>3.8753198518109502E-2</v>
      </c>
    </row>
    <row r="22563" spans="1:4">
      <c r="A22563" t="s">
        <v>22543</v>
      </c>
      <c r="B22563">
        <v>-0.159758369845904</v>
      </c>
      <c r="C22563">
        <v>0.36743274973498402</v>
      </c>
      <c r="D22563">
        <v>0.10129875785890299</v>
      </c>
    </row>
    <row r="22564" spans="1:4">
      <c r="A22564" t="s">
        <v>22544</v>
      </c>
      <c r="B22564">
        <v>-0.28483984971288301</v>
      </c>
      <c r="C22564">
        <v>0.38249367946167301</v>
      </c>
      <c r="D22564">
        <v>8.7034588925232803E-2</v>
      </c>
    </row>
    <row r="22565" spans="1:4">
      <c r="A22565" t="s">
        <v>22545</v>
      </c>
      <c r="B22565">
        <v>-0.213824536171146</v>
      </c>
      <c r="C22565">
        <v>0.31068062909552202</v>
      </c>
      <c r="D22565">
        <v>0.17045493673065301</v>
      </c>
    </row>
    <row r="22566" spans="1:4">
      <c r="A22566" t="s">
        <v>22546</v>
      </c>
      <c r="B22566">
        <v>-0.35478257578166</v>
      </c>
      <c r="C22566">
        <v>0.45842625469288001</v>
      </c>
      <c r="D22566">
        <v>3.66115808826157E-2</v>
      </c>
    </row>
    <row r="22567" spans="1:4">
      <c r="A22567" t="s">
        <v>22547</v>
      </c>
      <c r="B22567">
        <v>-0.22545118228414501</v>
      </c>
      <c r="C22567">
        <v>0.35706275220067102</v>
      </c>
      <c r="D22567">
        <v>0.112067147603684</v>
      </c>
    </row>
    <row r="22568" spans="1:4">
      <c r="A22568" t="s">
        <v>22548</v>
      </c>
      <c r="B22568">
        <v>-0.35016318980432598</v>
      </c>
      <c r="C22568">
        <v>0.38544330555074602</v>
      </c>
      <c r="D22568">
        <v>8.4424984684345603E-2</v>
      </c>
    </row>
    <row r="22569" spans="1:4">
      <c r="A22569" t="s">
        <v>22549</v>
      </c>
      <c r="B22569">
        <v>-0.246882337338861</v>
      </c>
      <c r="C22569">
        <v>0.33393775983039398</v>
      </c>
      <c r="D22569">
        <v>0.13902109153338901</v>
      </c>
    </row>
    <row r="22570" spans="1:4">
      <c r="A22570" t="s">
        <v>22550</v>
      </c>
      <c r="B22570">
        <v>0.44132340744312498</v>
      </c>
      <c r="C22570">
        <v>0.44418935520167102</v>
      </c>
      <c r="D22570">
        <v>4.36665188089886E-2</v>
      </c>
    </row>
    <row r="22571" spans="1:4">
      <c r="A22571" t="s">
        <v>22551</v>
      </c>
      <c r="B22571">
        <v>5.3015754658923796E-3</v>
      </c>
      <c r="C22571">
        <v>0.28009415677614502</v>
      </c>
      <c r="D22571">
        <v>0.218788267839194</v>
      </c>
    </row>
    <row r="22572" spans="1:4">
      <c r="A22572" t="s">
        <v>22552</v>
      </c>
      <c r="B22572">
        <v>-0.44801445208330398</v>
      </c>
      <c r="C22572">
        <v>0.46781284001516898</v>
      </c>
      <c r="D22572">
        <v>3.2471036385645899E-2</v>
      </c>
    </row>
    <row r="22573" spans="1:4">
      <c r="A22573" t="s">
        <v>22553</v>
      </c>
      <c r="B22573">
        <v>0.27959993638973701</v>
      </c>
      <c r="C22573">
        <v>0.378674507804589</v>
      </c>
      <c r="D22573">
        <v>9.0501691693729305E-2</v>
      </c>
    </row>
    <row r="22574" spans="1:4">
      <c r="A22574" t="s">
        <v>22554</v>
      </c>
      <c r="B22574">
        <v>-0.50130082453875702</v>
      </c>
      <c r="C22574">
        <v>0.58344495206394398</v>
      </c>
      <c r="D22574">
        <v>5.4962329912313602E-3</v>
      </c>
    </row>
    <row r="22575" spans="1:4">
      <c r="A22575" t="s">
        <v>22555</v>
      </c>
      <c r="B22575">
        <v>-0.527607084488384</v>
      </c>
      <c r="C22575">
        <v>0.55375650758199002</v>
      </c>
      <c r="D22575">
        <v>9.2029268230278093E-3</v>
      </c>
    </row>
    <row r="22576" spans="1:4">
      <c r="A22576" t="s">
        <v>22556</v>
      </c>
      <c r="B22576">
        <v>0.106519556076883</v>
      </c>
      <c r="C22576">
        <v>0.35599993256134899</v>
      </c>
      <c r="D22576">
        <v>0.11321583430064</v>
      </c>
    </row>
    <row r="22577" spans="1:4">
      <c r="A22577" t="s">
        <v>22557</v>
      </c>
      <c r="B22577">
        <v>0.239377177098721</v>
      </c>
      <c r="C22577">
        <v>0.36998447567766801</v>
      </c>
      <c r="D22577">
        <v>9.8769229111201201E-2</v>
      </c>
    </row>
    <row r="22578" spans="1:4">
      <c r="A22578" t="s">
        <v>22558</v>
      </c>
      <c r="B22578">
        <v>6.33566714493322E-2</v>
      </c>
      <c r="C22578">
        <v>0.319633877567085</v>
      </c>
      <c r="D22578">
        <v>0.15782397941637299</v>
      </c>
    </row>
    <row r="22579" spans="1:4">
      <c r="A22579" t="s">
        <v>22559</v>
      </c>
      <c r="B22579">
        <v>-0.24844809460076001</v>
      </c>
      <c r="C22579">
        <v>0.33472899500165998</v>
      </c>
      <c r="D22579">
        <v>0.138029482484336</v>
      </c>
    </row>
    <row r="22580" spans="1:4">
      <c r="A22580" t="s">
        <v>22560</v>
      </c>
      <c r="B22580">
        <v>-0.18045663626537101</v>
      </c>
      <c r="C22580">
        <v>0.32577305419160002</v>
      </c>
      <c r="D22580">
        <v>0.1495488218331</v>
      </c>
    </row>
    <row r="22581" spans="1:4">
      <c r="A22581" t="s">
        <v>22561</v>
      </c>
      <c r="B22581">
        <v>-0.326810562721988</v>
      </c>
      <c r="C22581">
        <v>0.38283762656967801</v>
      </c>
      <c r="D22581">
        <v>8.6727250720538995E-2</v>
      </c>
    </row>
    <row r="22582" spans="1:4">
      <c r="A22582" t="s">
        <v>22562</v>
      </c>
      <c r="B22582">
        <v>-0.151652723483199</v>
      </c>
      <c r="C22582">
        <v>0.290740847484593</v>
      </c>
      <c r="D22582">
        <v>0.20104011222517101</v>
      </c>
    </row>
    <row r="22583" spans="1:4">
      <c r="A22583" t="s">
        <v>22563</v>
      </c>
      <c r="B22583">
        <v>-0.20375597589428701</v>
      </c>
      <c r="C22583">
        <v>0.44181183747821001</v>
      </c>
      <c r="D22583">
        <v>4.49407996700164E-2</v>
      </c>
    </row>
    <row r="22584" spans="1:4">
      <c r="A22584" t="s">
        <v>22564</v>
      </c>
      <c r="B22584">
        <v>-0.19843074439546701</v>
      </c>
      <c r="C22584">
        <v>0.29020459195736198</v>
      </c>
      <c r="D22584">
        <v>0.20191023248633899</v>
      </c>
    </row>
    <row r="22585" spans="1:4">
      <c r="A22585" t="s">
        <v>22565</v>
      </c>
      <c r="B22585">
        <v>-0.51384165428375494</v>
      </c>
      <c r="C22585">
        <v>0.52197160632856598</v>
      </c>
      <c r="D22585">
        <v>1.5220173791537299E-2</v>
      </c>
    </row>
    <row r="22586" spans="1:4">
      <c r="A22586" t="s">
        <v>22566</v>
      </c>
      <c r="B22586">
        <v>-0.29213700522647601</v>
      </c>
      <c r="C22586">
        <v>0.37043657579830302</v>
      </c>
      <c r="D22586">
        <v>9.8325934204595206E-2</v>
      </c>
    </row>
    <row r="22587" spans="1:4">
      <c r="A22587" t="s">
        <v>22567</v>
      </c>
      <c r="B22587">
        <v>-0.25376269752326702</v>
      </c>
      <c r="C22587">
        <v>0.36821588394711402</v>
      </c>
      <c r="D22587">
        <v>0.10051745306493801</v>
      </c>
    </row>
    <row r="22588" spans="1:4">
      <c r="A22588" t="s">
        <v>22568</v>
      </c>
      <c r="B22588">
        <v>-0.22388075324850401</v>
      </c>
      <c r="C22588">
        <v>0.35245653253840598</v>
      </c>
      <c r="D22588">
        <v>0.117107030810104</v>
      </c>
    </row>
    <row r="22589" spans="1:4">
      <c r="A22589" t="s">
        <v>22569</v>
      </c>
      <c r="B22589">
        <v>-0.16852990099243101</v>
      </c>
      <c r="C22589">
        <v>0.33810876758368003</v>
      </c>
      <c r="D22589">
        <v>0.13385014455639799</v>
      </c>
    </row>
    <row r="22590" spans="1:4">
      <c r="A22590" t="s">
        <v>22570</v>
      </c>
      <c r="B22590">
        <v>-0.33870773742289301</v>
      </c>
      <c r="C22590">
        <v>0.36023062939175898</v>
      </c>
      <c r="D22590">
        <v>0.10869341491777</v>
      </c>
    </row>
    <row r="22591" spans="1:4">
      <c r="A22591" t="s">
        <v>22571</v>
      </c>
      <c r="B22591">
        <v>-0.37825036578361998</v>
      </c>
      <c r="C22591">
        <v>0.42994587817891899</v>
      </c>
      <c r="D22591">
        <v>5.1736106656024003E-2</v>
      </c>
    </row>
    <row r="22592" spans="1:4">
      <c r="A22592" t="s">
        <v>22572</v>
      </c>
      <c r="B22592">
        <v>0.42513958597887203</v>
      </c>
      <c r="C22592">
        <v>0.39915523677085701</v>
      </c>
      <c r="D22592">
        <v>7.3051021113968703E-2</v>
      </c>
    </row>
    <row r="22593" spans="1:4">
      <c r="A22593" t="s">
        <v>22573</v>
      </c>
      <c r="B22593">
        <v>-0.123944148048826</v>
      </c>
      <c r="C22593">
        <v>0.37337852720274101</v>
      </c>
      <c r="D22593">
        <v>9.5476842076219703E-2</v>
      </c>
    </row>
    <row r="22594" spans="1:4">
      <c r="A22594" t="s">
        <v>22574</v>
      </c>
      <c r="B22594">
        <v>-0.38077947938387502</v>
      </c>
      <c r="C22594">
        <v>0.43329995891349998</v>
      </c>
      <c r="D22594">
        <v>4.9740186540996302E-2</v>
      </c>
    </row>
    <row r="22595" spans="1:4">
      <c r="A22595" t="s">
        <v>22575</v>
      </c>
      <c r="B22595">
        <v>-0.246326120055611</v>
      </c>
      <c r="C22595">
        <v>0.44679566495849998</v>
      </c>
      <c r="D22595">
        <v>4.23019798930599E-2</v>
      </c>
    </row>
    <row r="22596" spans="1:4">
      <c r="A22596" t="s">
        <v>22576</v>
      </c>
      <c r="B22596">
        <v>-0.23287437344409101</v>
      </c>
      <c r="C22596">
        <v>0.42087016002034799</v>
      </c>
      <c r="D22596">
        <v>5.7445594181034301E-2</v>
      </c>
    </row>
    <row r="22597" spans="1:4">
      <c r="A22597" t="s">
        <v>22577</v>
      </c>
      <c r="B22597">
        <v>-0.12980325789849601</v>
      </c>
      <c r="C22597">
        <v>0.377703912849924</v>
      </c>
      <c r="D22597">
        <v>9.1398839442297306E-2</v>
      </c>
    </row>
    <row r="22598" spans="1:4">
      <c r="A22598" t="s">
        <v>22578</v>
      </c>
      <c r="B22598">
        <v>-0.16408011414388299</v>
      </c>
      <c r="C22598">
        <v>0.31101981699196102</v>
      </c>
      <c r="D22598">
        <v>0.16996412792646301</v>
      </c>
    </row>
    <row r="22599" spans="1:4">
      <c r="A22599" t="s">
        <v>22579</v>
      </c>
      <c r="B22599">
        <v>-0.72384907861167802</v>
      </c>
      <c r="C22599">
        <v>0.81252981689876802</v>
      </c>
      <c r="D22599" s="1">
        <v>7.6465555773896892E-6</v>
      </c>
    </row>
    <row r="22600" spans="1:4">
      <c r="A22600" t="s">
        <v>22580</v>
      </c>
      <c r="B22600">
        <v>0.73697577920006097</v>
      </c>
      <c r="C22600">
        <v>0.77472986292170498</v>
      </c>
      <c r="D22600" s="1">
        <v>3.7345409794386998E-5</v>
      </c>
    </row>
    <row r="22601" spans="1:4">
      <c r="A22601" t="s">
        <v>22581</v>
      </c>
      <c r="B22601">
        <v>-0.47962594873074998</v>
      </c>
      <c r="C22601">
        <v>0.52800342562366398</v>
      </c>
      <c r="D22601">
        <v>1.3883940502910501E-2</v>
      </c>
    </row>
    <row r="22602" spans="1:4">
      <c r="A22602" t="s">
        <v>22582</v>
      </c>
      <c r="B22602">
        <v>-0.270654314081203</v>
      </c>
      <c r="C22602">
        <v>0.35952969597391299</v>
      </c>
      <c r="D22602">
        <v>0.109433460431885</v>
      </c>
    </row>
    <row r="22603" spans="1:4">
      <c r="A22603" t="s">
        <v>22583</v>
      </c>
      <c r="B22603">
        <v>-0.40886000711717402</v>
      </c>
      <c r="C22603">
        <v>0.48264059242941998</v>
      </c>
      <c r="D22603">
        <v>2.66896187284297E-2</v>
      </c>
    </row>
    <row r="22604" spans="1:4">
      <c r="A22604" t="s">
        <v>22584</v>
      </c>
      <c r="B22604">
        <v>-0.23851247048497101</v>
      </c>
      <c r="C22604">
        <v>0.339583161367285</v>
      </c>
      <c r="D22604">
        <v>0.132055402394265</v>
      </c>
    </row>
    <row r="22605" spans="1:4">
      <c r="A22605" s="2">
        <v>45547</v>
      </c>
      <c r="B22605">
        <v>0.1004758030431</v>
      </c>
      <c r="C22605">
        <v>0.36071944107533099</v>
      </c>
      <c r="D22605">
        <v>0.108179483169405</v>
      </c>
    </row>
    <row r="22606" spans="1:4">
      <c r="A22606" t="s">
        <v>22585</v>
      </c>
      <c r="B22606">
        <v>-0.283338121785568</v>
      </c>
      <c r="C22606">
        <v>0.40793732356742601</v>
      </c>
      <c r="D22606">
        <v>6.6396959456805196E-2</v>
      </c>
    </row>
    <row r="22607" spans="1:4">
      <c r="A22607" t="s">
        <v>22586</v>
      </c>
      <c r="B22607">
        <v>-0.29802658471564702</v>
      </c>
      <c r="C22607">
        <v>0.355275062300973</v>
      </c>
      <c r="D22607">
        <v>0.114004137277723</v>
      </c>
    </row>
    <row r="22608" spans="1:4">
      <c r="A22608" t="s">
        <v>22587</v>
      </c>
      <c r="B22608">
        <v>-0.35466508275676201</v>
      </c>
      <c r="C22608">
        <v>0.40662152618462299</v>
      </c>
      <c r="D22608">
        <v>6.7363573890261805E-2</v>
      </c>
    </row>
    <row r="22609" spans="1:4">
      <c r="A22609" t="s">
        <v>22588</v>
      </c>
      <c r="B22609">
        <v>-0.49525088032833497</v>
      </c>
      <c r="C22609">
        <v>0.51125453856046499</v>
      </c>
      <c r="D22609">
        <v>1.7849463322106199E-2</v>
      </c>
    </row>
    <row r="22610" spans="1:4">
      <c r="A22610" t="s">
        <v>22589</v>
      </c>
      <c r="B22610">
        <v>-0.29346273441083198</v>
      </c>
      <c r="C22610">
        <v>0.373651656810355</v>
      </c>
      <c r="D22610">
        <v>9.5215446444006202E-2</v>
      </c>
    </row>
    <row r="22611" spans="1:4">
      <c r="A22611" t="s">
        <v>22590</v>
      </c>
      <c r="B22611">
        <v>-0.315869665888796</v>
      </c>
      <c r="C22611">
        <v>0.37862915569365702</v>
      </c>
      <c r="D22611">
        <v>9.0543466496338904E-2</v>
      </c>
    </row>
    <row r="22612" spans="1:4">
      <c r="A22612" t="s">
        <v>22591</v>
      </c>
      <c r="B22612">
        <v>-0.16934089131707</v>
      </c>
      <c r="C22612">
        <v>0.28269431531927902</v>
      </c>
      <c r="D22612">
        <v>0.21436156870215001</v>
      </c>
    </row>
    <row r="22613" spans="1:4">
      <c r="A22613" t="s">
        <v>22592</v>
      </c>
      <c r="B22613">
        <v>-0.212026281756828</v>
      </c>
      <c r="C22613">
        <v>0.34369913138192598</v>
      </c>
      <c r="D22613">
        <v>0.12713585660632101</v>
      </c>
    </row>
    <row r="22614" spans="1:4">
      <c r="A22614" t="s">
        <v>22593</v>
      </c>
      <c r="B22614">
        <v>-6.6172902987124693E-2</v>
      </c>
      <c r="C22614">
        <v>0.34016337111970502</v>
      </c>
      <c r="D22614">
        <v>0.13135384356716301</v>
      </c>
    </row>
    <row r="22615" spans="1:4">
      <c r="A22615" t="s">
        <v>22594</v>
      </c>
      <c r="B22615">
        <v>-0.126267513553671</v>
      </c>
      <c r="C22615">
        <v>0.31404892338254498</v>
      </c>
      <c r="D22615">
        <v>0.16562406719936701</v>
      </c>
    </row>
    <row r="22616" spans="1:4">
      <c r="A22616" t="s">
        <v>22595</v>
      </c>
      <c r="B22616">
        <v>-0.16708944831580999</v>
      </c>
      <c r="C22616">
        <v>0.32123740904248199</v>
      </c>
      <c r="D22616">
        <v>0.15563248800008</v>
      </c>
    </row>
    <row r="22617" spans="1:4">
      <c r="A22617" t="s">
        <v>22596</v>
      </c>
      <c r="B22617">
        <v>-0.38047467293556497</v>
      </c>
      <c r="C22617">
        <v>0.45531223349425798</v>
      </c>
      <c r="D22617">
        <v>3.8072748566813502E-2</v>
      </c>
    </row>
    <row r="22618" spans="1:4">
      <c r="A22618" t="s">
        <v>22597</v>
      </c>
      <c r="B22618">
        <v>-0.146707562501668</v>
      </c>
      <c r="C22618">
        <v>0.34663701469779301</v>
      </c>
      <c r="D22618">
        <v>0.12370543810274701</v>
      </c>
    </row>
    <row r="22619" spans="1:4">
      <c r="A22619" t="s">
        <v>22598</v>
      </c>
      <c r="B22619">
        <v>-0.42536122742976001</v>
      </c>
      <c r="C22619">
        <v>0.50682226439201405</v>
      </c>
      <c r="D22619">
        <v>1.90383015932305E-2</v>
      </c>
    </row>
    <row r="22620" spans="1:4">
      <c r="A22620" t="s">
        <v>22599</v>
      </c>
      <c r="B22620">
        <v>-0.15415788725608401</v>
      </c>
      <c r="C22620">
        <v>0.31997490910120802</v>
      </c>
      <c r="D22620">
        <v>0.15735611664254701</v>
      </c>
    </row>
    <row r="22621" spans="1:4">
      <c r="A22621" t="s">
        <v>22600</v>
      </c>
      <c r="B22621">
        <v>-0.393493700935724</v>
      </c>
      <c r="C22621">
        <v>0.45857240510396702</v>
      </c>
      <c r="D22621">
        <v>3.6544097066820401E-2</v>
      </c>
    </row>
    <row r="22622" spans="1:4">
      <c r="A22622" t="s">
        <v>22601</v>
      </c>
      <c r="B22622">
        <v>0.51643748383541899</v>
      </c>
      <c r="C22622">
        <v>0.54116528977106304</v>
      </c>
      <c r="D22622">
        <v>1.12965299382679E-2</v>
      </c>
    </row>
    <row r="22623" spans="1:4">
      <c r="A22623" t="s">
        <v>22602</v>
      </c>
      <c r="B22623">
        <v>-0.67271670167794095</v>
      </c>
      <c r="C22623">
        <v>0.79522378591662302</v>
      </c>
      <c r="D22623" s="1">
        <v>1.6454854350200701E-5</v>
      </c>
    </row>
    <row r="22624" spans="1:4">
      <c r="A22624" t="s">
        <v>22603</v>
      </c>
      <c r="B22624">
        <v>-6.4620646922663005E-2</v>
      </c>
      <c r="C22624">
        <v>0.333525812334036</v>
      </c>
      <c r="D22624">
        <v>0.13953935020494301</v>
      </c>
    </row>
    <row r="22625" spans="1:4">
      <c r="A22625" t="s">
        <v>22604</v>
      </c>
      <c r="B22625">
        <v>0.38257452905988099</v>
      </c>
      <c r="C22625">
        <v>0.605722838910703</v>
      </c>
      <c r="D22625">
        <v>3.6132859052462299E-3</v>
      </c>
    </row>
    <row r="22626" spans="1:4">
      <c r="A22626" t="s">
        <v>22605</v>
      </c>
      <c r="B22626">
        <v>-9.9003433518249806E-2</v>
      </c>
      <c r="C22626">
        <v>0.27178442393664998</v>
      </c>
      <c r="D22626">
        <v>0.233337498209788</v>
      </c>
    </row>
    <row r="22627" spans="1:4">
      <c r="A22627" t="s">
        <v>22606</v>
      </c>
      <c r="B22627">
        <v>0.24341285823484099</v>
      </c>
      <c r="C22627">
        <v>0.44712538179642097</v>
      </c>
      <c r="D22627">
        <v>4.2131742381109102E-2</v>
      </c>
    </row>
    <row r="22628" spans="1:4">
      <c r="A22628" t="s">
        <v>22607</v>
      </c>
      <c r="B22628">
        <v>2.6623478984752501E-2</v>
      </c>
      <c r="C22628">
        <v>0.262480863958935</v>
      </c>
      <c r="D22628">
        <v>0.25035759443233502</v>
      </c>
    </row>
    <row r="22629" spans="1:4">
      <c r="A22629" t="s">
        <v>22608</v>
      </c>
      <c r="B22629">
        <v>-0.132331679892779</v>
      </c>
      <c r="C22629">
        <v>0.30117460991570599</v>
      </c>
      <c r="D22629">
        <v>0.184608751209143</v>
      </c>
    </row>
    <row r="22630" spans="1:4">
      <c r="A22630" t="s">
        <v>22609</v>
      </c>
      <c r="B22630">
        <v>-0.28791304590171002</v>
      </c>
      <c r="C22630">
        <v>0.407280876618139</v>
      </c>
      <c r="D22630">
        <v>6.6877880540806497E-2</v>
      </c>
    </row>
    <row r="22631" spans="1:4">
      <c r="A22631" t="s">
        <v>22610</v>
      </c>
      <c r="B22631">
        <v>-0.11397806953883299</v>
      </c>
      <c r="C22631">
        <v>0.34753385367477202</v>
      </c>
      <c r="D22631">
        <v>0.122671587962715</v>
      </c>
    </row>
    <row r="22632" spans="1:4">
      <c r="A22632" t="s">
        <v>22611</v>
      </c>
      <c r="B22632">
        <v>-0.38759405462108198</v>
      </c>
      <c r="C22632">
        <v>0.45870531140405701</v>
      </c>
      <c r="D22632">
        <v>3.6482813084896398E-2</v>
      </c>
    </row>
    <row r="22633" spans="1:4">
      <c r="A22633" t="s">
        <v>22612</v>
      </c>
      <c r="B22633">
        <v>-0.41141098904179002</v>
      </c>
      <c r="C22633">
        <v>0.46707643276918198</v>
      </c>
      <c r="D22633">
        <v>3.2781920818136301E-2</v>
      </c>
    </row>
    <row r="22634" spans="1:4">
      <c r="A22634" t="s">
        <v>22613</v>
      </c>
      <c r="B22634">
        <v>-0.14261856848885199</v>
      </c>
      <c r="C22634">
        <v>0.29911148820587202</v>
      </c>
      <c r="D22634">
        <v>0.18778295055201599</v>
      </c>
    </row>
    <row r="22635" spans="1:4">
      <c r="A22635" t="s">
        <v>22614</v>
      </c>
      <c r="B22635">
        <v>-0.25626970668335503</v>
      </c>
      <c r="C22635">
        <v>0.35150966881439999</v>
      </c>
      <c r="D22635">
        <v>0.11816295436553</v>
      </c>
    </row>
    <row r="22636" spans="1:4">
      <c r="A22636" t="s">
        <v>22615</v>
      </c>
      <c r="B22636">
        <v>-0.48272139764286298</v>
      </c>
      <c r="C22636">
        <v>0.485477933099</v>
      </c>
      <c r="D22636">
        <v>2.5682774631430299E-2</v>
      </c>
    </row>
    <row r="22637" spans="1:4">
      <c r="A22637" t="s">
        <v>22616</v>
      </c>
      <c r="B22637">
        <v>-0.155951374158078</v>
      </c>
      <c r="C22637">
        <v>0.22903565088372199</v>
      </c>
      <c r="D22637">
        <v>0.31795853003309099</v>
      </c>
    </row>
    <row r="22638" spans="1:4">
      <c r="A22638" t="s">
        <v>22617</v>
      </c>
      <c r="B22638">
        <v>-0.177884336915515</v>
      </c>
      <c r="C22638">
        <v>0.27578351086050801</v>
      </c>
      <c r="D22638">
        <v>0.226259005768255</v>
      </c>
    </row>
    <row r="22639" spans="1:4">
      <c r="A22639" t="s">
        <v>22618</v>
      </c>
      <c r="B22639">
        <v>-0.121779892508006</v>
      </c>
      <c r="C22639">
        <v>0.35614915686126603</v>
      </c>
      <c r="D22639">
        <v>0.113054042134965</v>
      </c>
    </row>
    <row r="22640" spans="1:4">
      <c r="A22640" t="s">
        <v>22619</v>
      </c>
      <c r="B22640">
        <v>-0.17070668178321899</v>
      </c>
      <c r="C22640">
        <v>0.34223715655563303</v>
      </c>
      <c r="D22640">
        <v>0.12886802017872601</v>
      </c>
    </row>
    <row r="22641" spans="1:4">
      <c r="A22641" t="s">
        <v>22620</v>
      </c>
      <c r="B22641">
        <v>-0.32666668779375202</v>
      </c>
      <c r="C22641">
        <v>0.38702083274278898</v>
      </c>
      <c r="D22641">
        <v>8.3053393911302897E-2</v>
      </c>
    </row>
    <row r="22642" spans="1:4">
      <c r="A22642" t="s">
        <v>22621</v>
      </c>
      <c r="B22642">
        <v>-0.35412206060574097</v>
      </c>
      <c r="C22642">
        <v>0.393041639893287</v>
      </c>
      <c r="D22642">
        <v>7.7970566435048003E-2</v>
      </c>
    </row>
    <row r="22643" spans="1:4">
      <c r="A22643" t="s">
        <v>22622</v>
      </c>
      <c r="B22643">
        <v>-0.119913151609733</v>
      </c>
      <c r="C22643">
        <v>0.31707221899115501</v>
      </c>
      <c r="D22643">
        <v>0.16136928193181199</v>
      </c>
    </row>
    <row r="22644" spans="1:4">
      <c r="A22644" t="s">
        <v>22623</v>
      </c>
      <c r="B22644">
        <v>-4.8200482799132298E-2</v>
      </c>
      <c r="C22644">
        <v>0.35814158861763801</v>
      </c>
      <c r="D22644">
        <v>0.11090980435173101</v>
      </c>
    </row>
    <row r="22645" spans="1:4">
      <c r="A22645" t="s">
        <v>22624</v>
      </c>
      <c r="B22645">
        <v>-0.44133517513058701</v>
      </c>
      <c r="C22645">
        <v>0.45557804204684399</v>
      </c>
      <c r="D22645">
        <v>3.7946277058276301E-2</v>
      </c>
    </row>
    <row r="22646" spans="1:4">
      <c r="A22646" t="s">
        <v>22625</v>
      </c>
      <c r="B22646">
        <v>0.141345541813514</v>
      </c>
      <c r="C22646">
        <v>0.40905933751927798</v>
      </c>
      <c r="D22646">
        <v>6.5581018139490202E-2</v>
      </c>
    </row>
    <row r="22647" spans="1:4">
      <c r="A22647" t="s">
        <v>22626</v>
      </c>
      <c r="B22647">
        <v>-0.17998160815686201</v>
      </c>
      <c r="C22647">
        <v>0.35751985260821001</v>
      </c>
      <c r="D22647">
        <v>0.11157572134959801</v>
      </c>
    </row>
    <row r="22648" spans="1:4">
      <c r="A22648" t="s">
        <v>22627</v>
      </c>
      <c r="B22648">
        <v>-0.11536863296568201</v>
      </c>
      <c r="C22648">
        <v>0.25678282104021499</v>
      </c>
      <c r="D22648">
        <v>0.261164672549483</v>
      </c>
    </row>
    <row r="22649" spans="1:4">
      <c r="A22649" t="s">
        <v>22628</v>
      </c>
      <c r="B22649">
        <v>-1.2392000823134901E-2</v>
      </c>
      <c r="C22649">
        <v>0.248654998571925</v>
      </c>
      <c r="D22649">
        <v>0.27708491309698502</v>
      </c>
    </row>
    <row r="22650" spans="1:4">
      <c r="A22650" t="s">
        <v>22629</v>
      </c>
      <c r="B22650">
        <v>-0.31977422222242202</v>
      </c>
      <c r="C22650">
        <v>0.36052710140093103</v>
      </c>
      <c r="D22650">
        <v>0.108381496068997</v>
      </c>
    </row>
    <row r="22651" spans="1:4">
      <c r="A22651" t="s">
        <v>22630</v>
      </c>
      <c r="B22651">
        <v>-0.15273262256967199</v>
      </c>
      <c r="C22651">
        <v>0.34433957748066801</v>
      </c>
      <c r="D22651">
        <v>0.12638231283620399</v>
      </c>
    </row>
    <row r="22652" spans="1:4">
      <c r="A22652" t="s">
        <v>22631</v>
      </c>
      <c r="B22652">
        <v>-0.25183513426913401</v>
      </c>
      <c r="C22652">
        <v>0.35096860412948599</v>
      </c>
      <c r="D22652">
        <v>0.118769408122904</v>
      </c>
    </row>
    <row r="22653" spans="1:4">
      <c r="A22653" t="s">
        <v>22632</v>
      </c>
      <c r="B22653">
        <v>-4.6144695722875502E-2</v>
      </c>
      <c r="C22653">
        <v>0.34063513978579302</v>
      </c>
      <c r="D22653">
        <v>0.13078536455389</v>
      </c>
    </row>
    <row r="22654" spans="1:4">
      <c r="A22654" t="s">
        <v>22633</v>
      </c>
      <c r="B22654">
        <v>0.175216702136124</v>
      </c>
      <c r="C22654">
        <v>0.41914850704881002</v>
      </c>
      <c r="D22654">
        <v>5.8580884378497997E-2</v>
      </c>
    </row>
    <row r="22655" spans="1:4">
      <c r="A22655" t="s">
        <v>22634</v>
      </c>
      <c r="B22655">
        <v>-0.20361500779868399</v>
      </c>
      <c r="C22655">
        <v>0.26345056578876402</v>
      </c>
      <c r="D22655">
        <v>0.248547434358171</v>
      </c>
    </row>
    <row r="22656" spans="1:4">
      <c r="A22656" t="s">
        <v>22635</v>
      </c>
      <c r="B22656">
        <v>-0.36380538379656202</v>
      </c>
      <c r="C22656">
        <v>0.39584561081348002</v>
      </c>
      <c r="D22656">
        <v>7.5684411020197004E-2</v>
      </c>
    </row>
    <row r="22657" spans="1:4">
      <c r="A22657" t="s">
        <v>22636</v>
      </c>
      <c r="B22657">
        <v>-0.214551268290056</v>
      </c>
      <c r="C22657">
        <v>0.33421692308613199</v>
      </c>
      <c r="D22657">
        <v>0.13867065919888999</v>
      </c>
    </row>
    <row r="22658" spans="1:4">
      <c r="A22658" t="s">
        <v>22637</v>
      </c>
      <c r="B22658">
        <v>-0.20146419258496401</v>
      </c>
      <c r="C22658">
        <v>0.31835661887891797</v>
      </c>
      <c r="D22658">
        <v>0.15958485235443101</v>
      </c>
    </row>
    <row r="22659" spans="1:4">
      <c r="A22659" t="s">
        <v>22638</v>
      </c>
      <c r="B22659">
        <v>-0.25561755408414</v>
      </c>
      <c r="C22659">
        <v>0.35068960816312</v>
      </c>
      <c r="D22659">
        <v>0.119082995349856</v>
      </c>
    </row>
    <row r="22660" spans="1:4">
      <c r="A22660" t="s">
        <v>22639</v>
      </c>
      <c r="B22660">
        <v>-0.34308465139182698</v>
      </c>
      <c r="C22660">
        <v>0.40452276780733198</v>
      </c>
      <c r="D22660">
        <v>6.8927316227915494E-2</v>
      </c>
    </row>
    <row r="22661" spans="1:4">
      <c r="A22661" t="s">
        <v>22640</v>
      </c>
      <c r="B22661">
        <v>-0.79780644920672406</v>
      </c>
      <c r="C22661">
        <v>0.78089281042896896</v>
      </c>
      <c r="D22661" s="1">
        <v>2.9453038874471802E-5</v>
      </c>
    </row>
    <row r="22662" spans="1:4">
      <c r="A22662" t="s">
        <v>22641</v>
      </c>
      <c r="B22662">
        <v>-0.10615167319294</v>
      </c>
      <c r="C22662">
        <v>0.36991966231961798</v>
      </c>
      <c r="D22662">
        <v>9.8832899982897293E-2</v>
      </c>
    </row>
    <row r="22663" spans="1:4">
      <c r="A22663" t="s">
        <v>22642</v>
      </c>
      <c r="B22663">
        <v>-0.121872887286179</v>
      </c>
      <c r="C22663">
        <v>0.31545102122838797</v>
      </c>
      <c r="D22663">
        <v>0.16364131782615399</v>
      </c>
    </row>
    <row r="22664" spans="1:4">
      <c r="A22664" t="s">
        <v>22643</v>
      </c>
      <c r="B22664">
        <v>-9.6836596237840702E-2</v>
      </c>
      <c r="C22664">
        <v>0.335945655250387</v>
      </c>
      <c r="D22664">
        <v>0.13651449429551499</v>
      </c>
    </row>
    <row r="22665" spans="1:4">
      <c r="A22665" t="s">
        <v>22644</v>
      </c>
      <c r="B22665">
        <v>-0.14077842759553999</v>
      </c>
      <c r="C22665">
        <v>0.32626474632843</v>
      </c>
      <c r="D22665">
        <v>0.148899475201028</v>
      </c>
    </row>
    <row r="22666" spans="1:4">
      <c r="A22666" t="s">
        <v>22645</v>
      </c>
      <c r="B22666">
        <v>-0.247313262057579</v>
      </c>
      <c r="C22666">
        <v>0.33115680211481902</v>
      </c>
      <c r="D22666">
        <v>0.14254624825238399</v>
      </c>
    </row>
    <row r="22667" spans="1:4">
      <c r="A22667" t="s">
        <v>22646</v>
      </c>
      <c r="B22667">
        <v>-0.27052837791199102</v>
      </c>
      <c r="C22667">
        <v>0.40613573577669598</v>
      </c>
      <c r="D22667">
        <v>6.7723119814717903E-2</v>
      </c>
    </row>
    <row r="22668" spans="1:4">
      <c r="A22668" t="s">
        <v>22647</v>
      </c>
      <c r="B22668">
        <v>9.2696985539413898E-2</v>
      </c>
      <c r="C22668">
        <v>0.29514026917672498</v>
      </c>
      <c r="D22668">
        <v>0.19399648339136999</v>
      </c>
    </row>
    <row r="22669" spans="1:4">
      <c r="A22669" t="s">
        <v>22648</v>
      </c>
      <c r="B22669">
        <v>0.15306097013393999</v>
      </c>
      <c r="C22669">
        <v>0.35372544134946599</v>
      </c>
      <c r="D22669">
        <v>0.115702656509538</v>
      </c>
    </row>
    <row r="22670" spans="1:4">
      <c r="A22670" t="s">
        <v>22649</v>
      </c>
      <c r="B22670">
        <v>0.227616821829799</v>
      </c>
      <c r="C22670">
        <v>0.35263488772298301</v>
      </c>
      <c r="D22670">
        <v>0.11690889640945699</v>
      </c>
    </row>
    <row r="22671" spans="1:4">
      <c r="A22671" t="s">
        <v>22650</v>
      </c>
      <c r="B22671">
        <v>-0.41375003384535403</v>
      </c>
      <c r="C22671">
        <v>0.45682422771133602</v>
      </c>
      <c r="D22671">
        <v>3.7357708925399503E-2</v>
      </c>
    </row>
    <row r="22672" spans="1:4">
      <c r="A22672" t="s">
        <v>22651</v>
      </c>
      <c r="B22672">
        <v>0.481653220995927</v>
      </c>
      <c r="C22672">
        <v>0.53781989634788796</v>
      </c>
      <c r="D22672">
        <v>1.19135485134171E-2</v>
      </c>
    </row>
    <row r="22673" spans="1:4">
      <c r="A22673" t="s">
        <v>22652</v>
      </c>
      <c r="B22673">
        <v>0.66966513553235996</v>
      </c>
      <c r="C22673">
        <v>0.67254750388315998</v>
      </c>
      <c r="D22673">
        <v>8.3703315720384797E-4</v>
      </c>
    </row>
    <row r="22674" spans="1:4">
      <c r="A22674" t="s">
        <v>22653</v>
      </c>
      <c r="B22674">
        <v>-0.54352538952809504</v>
      </c>
      <c r="C22674">
        <v>0.53483540534815899</v>
      </c>
      <c r="D22674">
        <v>1.2486875911383401E-2</v>
      </c>
    </row>
    <row r="22675" spans="1:4">
      <c r="A22675" t="s">
        <v>22654</v>
      </c>
      <c r="B22675">
        <v>-0.28005452453436702</v>
      </c>
      <c r="C22675">
        <v>0.34762341318941398</v>
      </c>
      <c r="D22675">
        <v>0.122568687741931</v>
      </c>
    </row>
    <row r="22676" spans="1:4">
      <c r="A22676" t="s">
        <v>22655</v>
      </c>
      <c r="B22676">
        <v>-0.115330045990752</v>
      </c>
      <c r="C22676">
        <v>0.28066226832070901</v>
      </c>
      <c r="D22676">
        <v>0.21781596700716899</v>
      </c>
    </row>
    <row r="22677" spans="1:4">
      <c r="A22677" t="s">
        <v>22656</v>
      </c>
      <c r="B22677">
        <v>0.37217741608073901</v>
      </c>
      <c r="C22677">
        <v>0.47987075276135299</v>
      </c>
      <c r="D22677">
        <v>2.7702431868650498E-2</v>
      </c>
    </row>
    <row r="22678" spans="1:4">
      <c r="A22678" t="s">
        <v>22657</v>
      </c>
      <c r="B22678">
        <v>-0.61669897867940204</v>
      </c>
      <c r="C22678">
        <v>0.688488018805683</v>
      </c>
      <c r="D22678">
        <v>5.5912188592799296E-4</v>
      </c>
    </row>
    <row r="22679" spans="1:4">
      <c r="A22679" t="s">
        <v>22658</v>
      </c>
      <c r="B22679">
        <v>-0.22783275687464899</v>
      </c>
      <c r="C22679">
        <v>0.32946595224623998</v>
      </c>
      <c r="D22679">
        <v>0.14472011984449201</v>
      </c>
    </row>
    <row r="22680" spans="1:4">
      <c r="A22680" t="s">
        <v>22659</v>
      </c>
      <c r="B22680">
        <v>-0.40719913809244701</v>
      </c>
      <c r="C22680">
        <v>0.45532652898409598</v>
      </c>
      <c r="D22680">
        <v>3.8065938425379198E-2</v>
      </c>
    </row>
    <row r="22681" spans="1:4">
      <c r="A22681" t="s">
        <v>22660</v>
      </c>
      <c r="B22681">
        <v>-0.37959851866824701</v>
      </c>
      <c r="C22681">
        <v>0.40914554448415402</v>
      </c>
      <c r="D22681">
        <v>6.5518642797803603E-2</v>
      </c>
    </row>
    <row r="22682" spans="1:4">
      <c r="A22682" t="s">
        <v>22661</v>
      </c>
      <c r="B22682">
        <v>0.22091849681259201</v>
      </c>
      <c r="C22682">
        <v>0.43340110335291199</v>
      </c>
      <c r="D22682">
        <v>4.9680932804431997E-2</v>
      </c>
    </row>
    <row r="22683" spans="1:4">
      <c r="A22683" t="s">
        <v>22662</v>
      </c>
      <c r="B22683">
        <v>0.16776169121139001</v>
      </c>
      <c r="C22683">
        <v>0.35867414996228097</v>
      </c>
      <c r="D22683">
        <v>0.110341693349975</v>
      </c>
    </row>
    <row r="22684" spans="1:4">
      <c r="A22684" t="s">
        <v>22663</v>
      </c>
      <c r="B22684">
        <v>-2.20582356695176E-2</v>
      </c>
      <c r="C22684">
        <v>0.377949175453898</v>
      </c>
      <c r="D22684">
        <v>9.1171519426425499E-2</v>
      </c>
    </row>
    <row r="22685" spans="1:4">
      <c r="A22685" t="s">
        <v>22664</v>
      </c>
      <c r="B22685">
        <v>-6.2101117534737599E-2</v>
      </c>
      <c r="C22685">
        <v>0.31646590723395202</v>
      </c>
      <c r="D22685">
        <v>0.16221642514127099</v>
      </c>
    </row>
    <row r="22686" spans="1:4">
      <c r="A22686" t="s">
        <v>22665</v>
      </c>
      <c r="B22686">
        <v>-0.24702882471564899</v>
      </c>
      <c r="C22686">
        <v>0.28526597229240402</v>
      </c>
      <c r="D22686">
        <v>0.21004212812329601</v>
      </c>
    </row>
    <row r="22687" spans="1:4">
      <c r="A22687" t="s">
        <v>22666</v>
      </c>
      <c r="B22687">
        <v>-5.7700121730236198E-2</v>
      </c>
      <c r="C22687">
        <v>0.38945040179658302</v>
      </c>
      <c r="D22687">
        <v>8.0973503050071699E-2</v>
      </c>
    </row>
    <row r="22688" spans="1:4">
      <c r="A22688" t="s">
        <v>22667</v>
      </c>
      <c r="B22688">
        <v>-0.10120930961521001</v>
      </c>
      <c r="C22688">
        <v>0.34983611321526897</v>
      </c>
      <c r="D22688">
        <v>0.12004600901109699</v>
      </c>
    </row>
    <row r="22689" spans="1:4">
      <c r="A22689" t="s">
        <v>22668</v>
      </c>
      <c r="B22689">
        <v>-6.6351487452114805E-2</v>
      </c>
      <c r="C22689">
        <v>0.28301789636351199</v>
      </c>
      <c r="D22689">
        <v>0.21381486211782799</v>
      </c>
    </row>
    <row r="22690" spans="1:4">
      <c r="A22690" t="s">
        <v>22669</v>
      </c>
      <c r="B22690">
        <v>-3.0996969479231602E-2</v>
      </c>
      <c r="C22690">
        <v>0.23556599416323101</v>
      </c>
      <c r="D22690">
        <v>0.30397053350886</v>
      </c>
    </row>
    <row r="22691" spans="1:4">
      <c r="A22691" t="s">
        <v>22670</v>
      </c>
      <c r="B22691">
        <v>-7.91328736315694E-2</v>
      </c>
      <c r="C22691">
        <v>0.28610579823689603</v>
      </c>
      <c r="D22691">
        <v>0.208644153225748</v>
      </c>
    </row>
    <row r="22692" spans="1:4">
      <c r="A22692" t="s">
        <v>22671</v>
      </c>
      <c r="B22692">
        <v>-7.76403925471873E-3</v>
      </c>
      <c r="C22692">
        <v>0.326810599647466</v>
      </c>
      <c r="D22692">
        <v>0.14818091901404001</v>
      </c>
    </row>
    <row r="22693" spans="1:4">
      <c r="A22693" t="s">
        <v>22672</v>
      </c>
      <c r="B22693">
        <v>-0.60093384907885805</v>
      </c>
      <c r="C22693">
        <v>0.63332372045041596</v>
      </c>
      <c r="D22693">
        <v>2.0563513192859398E-3</v>
      </c>
    </row>
    <row r="22694" spans="1:4">
      <c r="A22694" t="s">
        <v>22673</v>
      </c>
      <c r="B22694">
        <v>-0.14460764242875701</v>
      </c>
      <c r="C22694">
        <v>0.30448608398035498</v>
      </c>
      <c r="D22694">
        <v>0.17959050165884799</v>
      </c>
    </row>
    <row r="22695" spans="1:4">
      <c r="A22695" t="s">
        <v>22674</v>
      </c>
      <c r="B22695">
        <v>-0.15631143555156801</v>
      </c>
      <c r="C22695">
        <v>0.328704239842117</v>
      </c>
      <c r="D22695">
        <v>0.14570700863701799</v>
      </c>
    </row>
    <row r="22696" spans="1:4">
      <c r="A22696" t="s">
        <v>22675</v>
      </c>
      <c r="B22696">
        <v>-0.156441227309218</v>
      </c>
      <c r="C22696">
        <v>0.32681319376444201</v>
      </c>
      <c r="D22696">
        <v>0.14817750996023499</v>
      </c>
    </row>
    <row r="22697" spans="1:4">
      <c r="A22697" t="s">
        <v>22676</v>
      </c>
      <c r="B22697">
        <v>0.38054828678094399</v>
      </c>
      <c r="C22697">
        <v>0.43773587442988698</v>
      </c>
      <c r="D22697">
        <v>4.7192143627195503E-2</v>
      </c>
    </row>
    <row r="22698" spans="1:4">
      <c r="A22698" t="s">
        <v>22677</v>
      </c>
      <c r="B22698">
        <v>0.147258699684745</v>
      </c>
      <c r="C22698">
        <v>0.31139948067565798</v>
      </c>
      <c r="D22698">
        <v>0.16941590486278699</v>
      </c>
    </row>
    <row r="22699" spans="1:4">
      <c r="A22699" t="s">
        <v>22678</v>
      </c>
      <c r="B22699">
        <v>-0.37457531127316601</v>
      </c>
      <c r="C22699">
        <v>0.43634091230615302</v>
      </c>
      <c r="D22699">
        <v>4.7982312925593601E-2</v>
      </c>
    </row>
    <row r="22700" spans="1:4">
      <c r="A22700" t="s">
        <v>22679</v>
      </c>
      <c r="B22700">
        <v>-0.30668711498453599</v>
      </c>
      <c r="C22700">
        <v>0.37391416994689602</v>
      </c>
      <c r="D22700">
        <v>9.4964707455554395E-2</v>
      </c>
    </row>
    <row r="22701" spans="1:4">
      <c r="A22701" t="s">
        <v>22680</v>
      </c>
      <c r="B22701">
        <v>-0.27358260313871602</v>
      </c>
      <c r="C22701">
        <v>0.37468245293311198</v>
      </c>
      <c r="D22701">
        <v>9.4233673583717703E-2</v>
      </c>
    </row>
    <row r="22702" spans="1:4">
      <c r="A22702" t="s">
        <v>22681</v>
      </c>
      <c r="B22702">
        <v>8.3002013661266097E-2</v>
      </c>
      <c r="C22702">
        <v>0.39175796108763</v>
      </c>
      <c r="D22702">
        <v>7.9034239861070998E-2</v>
      </c>
    </row>
    <row r="22703" spans="1:4">
      <c r="A22703" t="s">
        <v>22682</v>
      </c>
      <c r="B22703">
        <v>0.51212310699066699</v>
      </c>
      <c r="C22703">
        <v>0.51814186090707304</v>
      </c>
      <c r="D22703">
        <v>1.6121175586428699E-2</v>
      </c>
    </row>
    <row r="22704" spans="1:4">
      <c r="A22704" t="s">
        <v>22683</v>
      </c>
      <c r="B22704">
        <v>-0.103121045184837</v>
      </c>
      <c r="C22704">
        <v>0.30186312459056103</v>
      </c>
      <c r="D22704">
        <v>0.18355760742340099</v>
      </c>
    </row>
    <row r="22705" spans="1:4">
      <c r="A22705" t="s">
        <v>22684</v>
      </c>
      <c r="B22705">
        <v>-0.38733068807806698</v>
      </c>
      <c r="C22705">
        <v>0.44062350465484401</v>
      </c>
      <c r="D22705">
        <v>4.5588402377856899E-2</v>
      </c>
    </row>
    <row r="22706" spans="1:4">
      <c r="A22706" t="s">
        <v>22685</v>
      </c>
      <c r="B22706">
        <v>-0.198798635832451</v>
      </c>
      <c r="C22706">
        <v>0.34015098072195799</v>
      </c>
      <c r="D22706">
        <v>0.13136879759996301</v>
      </c>
    </row>
    <row r="22707" spans="1:4">
      <c r="A22707" t="s">
        <v>22686</v>
      </c>
      <c r="B22707">
        <v>-0.138823926822295</v>
      </c>
      <c r="C22707">
        <v>0.34376425514257503</v>
      </c>
      <c r="D22707">
        <v>0.12705908626097001</v>
      </c>
    </row>
    <row r="22708" spans="1:4">
      <c r="A22708" t="s">
        <v>22687</v>
      </c>
      <c r="B22708">
        <v>-0.239541424031782</v>
      </c>
      <c r="C22708">
        <v>0.32992413747021299</v>
      </c>
      <c r="D22708">
        <v>0.14412875662187799</v>
      </c>
    </row>
    <row r="22709" spans="1:4">
      <c r="A22709" t="s">
        <v>22688</v>
      </c>
      <c r="B22709">
        <v>8.8124308920715502E-2</v>
      </c>
      <c r="C22709">
        <v>0.45345273436182398</v>
      </c>
      <c r="D22709">
        <v>3.8966720630469999E-2</v>
      </c>
    </row>
    <row r="22710" spans="1:4">
      <c r="A22710" t="s">
        <v>22689</v>
      </c>
      <c r="B22710">
        <v>-0.38897510410334202</v>
      </c>
      <c r="C22710">
        <v>0.46344081797025499</v>
      </c>
      <c r="D22710">
        <v>3.4351173585744903E-2</v>
      </c>
    </row>
    <row r="22711" spans="1:4">
      <c r="A22711" t="s">
        <v>22690</v>
      </c>
      <c r="B22711">
        <v>-0.47916232326298103</v>
      </c>
      <c r="C22711">
        <v>0.49322780854648102</v>
      </c>
      <c r="D22711">
        <v>2.30856217840953E-2</v>
      </c>
    </row>
    <row r="22712" spans="1:4">
      <c r="A22712" t="s">
        <v>22691</v>
      </c>
      <c r="B22712">
        <v>-0.31014446678450802</v>
      </c>
      <c r="C22712">
        <v>0.38324295729757701</v>
      </c>
      <c r="D22712">
        <v>8.6366095739151605E-2</v>
      </c>
    </row>
    <row r="22713" spans="1:4">
      <c r="A22713" t="s">
        <v>22692</v>
      </c>
      <c r="B22713">
        <v>-0.33104075118536203</v>
      </c>
      <c r="C22713">
        <v>0.37599623589765302</v>
      </c>
      <c r="D22713">
        <v>9.2993196383774596E-2</v>
      </c>
    </row>
    <row r="22714" spans="1:4">
      <c r="A22714" t="s">
        <v>22693</v>
      </c>
      <c r="B22714">
        <v>-1.3474336959160499E-2</v>
      </c>
      <c r="C22714">
        <v>0.280605198299547</v>
      </c>
      <c r="D22714">
        <v>0.217913511032861</v>
      </c>
    </row>
    <row r="22715" spans="1:4">
      <c r="A22715" t="s">
        <v>22694</v>
      </c>
      <c r="B22715">
        <v>-0.29114219923527701</v>
      </c>
      <c r="C22715">
        <v>0.37789413484904899</v>
      </c>
      <c r="D22715">
        <v>9.1222497094505195E-2</v>
      </c>
    </row>
    <row r="22716" spans="1:4">
      <c r="A22716" t="s">
        <v>22695</v>
      </c>
      <c r="B22716">
        <v>-0.44440455427188302</v>
      </c>
      <c r="C22716">
        <v>0.48579408686335201</v>
      </c>
      <c r="D22716">
        <v>2.5572478857038301E-2</v>
      </c>
    </row>
    <row r="22717" spans="1:4">
      <c r="A22717" t="s">
        <v>22696</v>
      </c>
      <c r="B22717">
        <v>4.4505471968828099E-2</v>
      </c>
      <c r="C22717">
        <v>0.27765053053352901</v>
      </c>
      <c r="D22717">
        <v>0.223003047260315</v>
      </c>
    </row>
    <row r="22718" spans="1:4">
      <c r="A22718" t="s">
        <v>22697</v>
      </c>
      <c r="B22718">
        <v>-0.39418162185706901</v>
      </c>
      <c r="C22718">
        <v>0.42404859772970899</v>
      </c>
      <c r="D22718">
        <v>5.5393875497956602E-2</v>
      </c>
    </row>
    <row r="22719" spans="1:4">
      <c r="A22719" t="s">
        <v>22698</v>
      </c>
      <c r="B22719">
        <v>0.63228937097300597</v>
      </c>
      <c r="C22719">
        <v>0.60774434355527496</v>
      </c>
      <c r="D22719">
        <v>3.4731154775902101E-3</v>
      </c>
    </row>
    <row r="22720" spans="1:4">
      <c r="A22720" t="s">
        <v>22699</v>
      </c>
      <c r="B22720">
        <v>-0.156875819258675</v>
      </c>
      <c r="C22720">
        <v>0.30797744269696697</v>
      </c>
      <c r="D22720">
        <v>0.17440134963637899</v>
      </c>
    </row>
    <row r="22721" spans="1:4">
      <c r="A22721" t="s">
        <v>22700</v>
      </c>
      <c r="B22721">
        <v>-0.29771255610844799</v>
      </c>
      <c r="C22721">
        <v>0.37187496287358002</v>
      </c>
      <c r="D22721">
        <v>9.6925264159494595E-2</v>
      </c>
    </row>
    <row r="22722" spans="1:4">
      <c r="A22722" t="s">
        <v>22701</v>
      </c>
      <c r="B22722">
        <v>0.16727316428420999</v>
      </c>
      <c r="C22722">
        <v>0.33275495821992002</v>
      </c>
      <c r="D22722">
        <v>0.14051280330309801</v>
      </c>
    </row>
    <row r="22723" spans="1:4">
      <c r="A22723" t="s">
        <v>22702</v>
      </c>
      <c r="B22723">
        <v>1.1888032890976201E-2</v>
      </c>
      <c r="C22723">
        <v>0.36251452957621499</v>
      </c>
      <c r="D22723">
        <v>0.106307289384201</v>
      </c>
    </row>
    <row r="22724" spans="1:4">
      <c r="A22724" t="s">
        <v>22703</v>
      </c>
      <c r="B22724">
        <v>0.62794054068323901</v>
      </c>
      <c r="C22724">
        <v>0.64105920851251696</v>
      </c>
      <c r="D22724">
        <v>1.73904136070635E-3</v>
      </c>
    </row>
    <row r="22725" spans="1:4">
      <c r="A22725" t="s">
        <v>22704</v>
      </c>
      <c r="B22725">
        <v>-0.157649402483025</v>
      </c>
      <c r="C22725">
        <v>0.31123862512744999</v>
      </c>
      <c r="D22725">
        <v>0.16964802663409201</v>
      </c>
    </row>
    <row r="22726" spans="1:4">
      <c r="A22726" t="s">
        <v>22705</v>
      </c>
      <c r="B22726">
        <v>1.51564100355323E-2</v>
      </c>
      <c r="C22726">
        <v>0.31766746352229103</v>
      </c>
      <c r="D22726">
        <v>0.160540590805238</v>
      </c>
    </row>
    <row r="22727" spans="1:4">
      <c r="A22727" t="s">
        <v>22706</v>
      </c>
      <c r="B22727">
        <v>-0.409353900093338</v>
      </c>
      <c r="C22727">
        <v>0.49282914650492898</v>
      </c>
      <c r="D22727">
        <v>2.32138989339329E-2</v>
      </c>
    </row>
    <row r="22728" spans="1:4">
      <c r="A22728" t="s">
        <v>22707</v>
      </c>
      <c r="B22728">
        <v>-0.33784985708843002</v>
      </c>
      <c r="C22728">
        <v>0.38161731410007399</v>
      </c>
      <c r="D22728">
        <v>8.7821322804813001E-2</v>
      </c>
    </row>
    <row r="22729" spans="1:4">
      <c r="A22729" t="s">
        <v>22708</v>
      </c>
      <c r="B22729">
        <v>0.604962743439315</v>
      </c>
      <c r="C22729">
        <v>0.66670971398310297</v>
      </c>
      <c r="D22729">
        <v>9.6463468969520895E-4</v>
      </c>
    </row>
    <row r="22730" spans="1:4">
      <c r="A22730" t="s">
        <v>22709</v>
      </c>
      <c r="B22730">
        <v>-0.20087953125007699</v>
      </c>
      <c r="C22730">
        <v>0.363792456575527</v>
      </c>
      <c r="D22730">
        <v>0.104988917608502</v>
      </c>
    </row>
    <row r="22731" spans="1:4">
      <c r="A22731" t="s">
        <v>22710</v>
      </c>
      <c r="B22731">
        <v>-0.10613767809585201</v>
      </c>
      <c r="C22731">
        <v>0.24364527011661399</v>
      </c>
      <c r="D22731">
        <v>0.287193453882645</v>
      </c>
    </row>
    <row r="22732" spans="1:4">
      <c r="A22732" t="s">
        <v>22711</v>
      </c>
      <c r="B22732">
        <v>-0.15009673204257901</v>
      </c>
      <c r="C22732">
        <v>0.281153545157313</v>
      </c>
      <c r="D22732">
        <v>0.21697746912298699</v>
      </c>
    </row>
    <row r="22733" spans="1:4">
      <c r="A22733" t="s">
        <v>22712</v>
      </c>
      <c r="B22733">
        <v>-0.57142424174480899</v>
      </c>
      <c r="C22733">
        <v>0.57022251819344905</v>
      </c>
      <c r="D22733">
        <v>6.9549211974491102E-3</v>
      </c>
    </row>
    <row r="22734" spans="1:4">
      <c r="A22734" t="s">
        <v>22713</v>
      </c>
      <c r="B22734">
        <v>-0.12797882186019199</v>
      </c>
      <c r="C22734">
        <v>0.308537556685055</v>
      </c>
      <c r="D22734">
        <v>0.17357853509990501</v>
      </c>
    </row>
    <row r="22735" spans="1:4">
      <c r="A22735" t="s">
        <v>22714</v>
      </c>
      <c r="B22735">
        <v>-0.39380586119677402</v>
      </c>
      <c r="C22735">
        <v>0.43389235261332099</v>
      </c>
      <c r="D22735">
        <v>4.9393915222518403E-2</v>
      </c>
    </row>
    <row r="22736" spans="1:4">
      <c r="A22736" t="s">
        <v>22715</v>
      </c>
      <c r="B22736">
        <v>-0.47078791954000898</v>
      </c>
      <c r="C22736">
        <v>0.49440505838355803</v>
      </c>
      <c r="D22736">
        <v>2.2710112460520598E-2</v>
      </c>
    </row>
    <row r="22737" spans="1:4">
      <c r="A22737" t="s">
        <v>22716</v>
      </c>
      <c r="B22737">
        <v>-5.2258361830841898E-2</v>
      </c>
      <c r="C22737">
        <v>0.270762381298632</v>
      </c>
      <c r="D22737">
        <v>0.235169410244709</v>
      </c>
    </row>
    <row r="22738" spans="1:4">
      <c r="A22738" t="s">
        <v>22717</v>
      </c>
      <c r="B22738">
        <v>-0.11017433321226799</v>
      </c>
      <c r="C22738">
        <v>0.29837573637680398</v>
      </c>
      <c r="D22738">
        <v>0.18892382720432699</v>
      </c>
    </row>
    <row r="22739" spans="1:4">
      <c r="A22739" t="s">
        <v>22718</v>
      </c>
      <c r="B22739">
        <v>-1.4145434925057E-2</v>
      </c>
      <c r="C22739">
        <v>0.34597788698276299</v>
      </c>
      <c r="D22739">
        <v>0.124469231654771</v>
      </c>
    </row>
    <row r="22740" spans="1:4">
      <c r="A22740" t="s">
        <v>22719</v>
      </c>
      <c r="B22740">
        <v>0.133039031603258</v>
      </c>
      <c r="C22740">
        <v>0.45255206641545298</v>
      </c>
      <c r="D22740">
        <v>3.9405565063938199E-2</v>
      </c>
    </row>
    <row r="22741" spans="1:4">
      <c r="A22741" t="s">
        <v>22720</v>
      </c>
      <c r="B22741">
        <v>5.1664008681061198E-3</v>
      </c>
      <c r="C22741">
        <v>0.44139578709324301</v>
      </c>
      <c r="D22741">
        <v>4.5166718437471998E-2</v>
      </c>
    </row>
    <row r="22742" spans="1:4">
      <c r="A22742" t="s">
        <v>22721</v>
      </c>
      <c r="B22742">
        <v>0.75571891610683795</v>
      </c>
      <c r="C22742">
        <v>0.78171303019393301</v>
      </c>
      <c r="D22742" s="1">
        <v>2.8520893244454699E-5</v>
      </c>
    </row>
    <row r="22743" spans="1:4">
      <c r="A22743" t="s">
        <v>22722</v>
      </c>
      <c r="B22743">
        <v>-0.131324698732803</v>
      </c>
      <c r="C22743">
        <v>0.27907646732838998</v>
      </c>
      <c r="D22743">
        <v>0.220537151009703</v>
      </c>
    </row>
    <row r="22744" spans="1:4">
      <c r="A22744" t="s">
        <v>22723</v>
      </c>
      <c r="B22744">
        <v>-0.35576487817629099</v>
      </c>
      <c r="C22744">
        <v>0.40987038328560998</v>
      </c>
      <c r="D22744">
        <v>6.49959574377727E-2</v>
      </c>
    </row>
    <row r="22745" spans="1:4">
      <c r="A22745" t="s">
        <v>22724</v>
      </c>
      <c r="B22745">
        <v>-0.65006702290321905</v>
      </c>
      <c r="C22745">
        <v>0.73492551860959099</v>
      </c>
      <c r="D22745">
        <v>1.47755728895582E-4</v>
      </c>
    </row>
    <row r="22746" spans="1:4">
      <c r="A22746" t="s">
        <v>22725</v>
      </c>
      <c r="B22746">
        <v>-0.23470568172002099</v>
      </c>
      <c r="C22746">
        <v>0.34535683173357001</v>
      </c>
      <c r="D22746">
        <v>0.125191991548633</v>
      </c>
    </row>
    <row r="22747" spans="1:4">
      <c r="A22747" t="s">
        <v>22726</v>
      </c>
      <c r="B22747">
        <v>-6.4106676860353401E-2</v>
      </c>
      <c r="C22747">
        <v>0.24629856243001699</v>
      </c>
      <c r="D22747">
        <v>0.281811590030426</v>
      </c>
    </row>
    <row r="22748" spans="1:4">
      <c r="A22748" t="s">
        <v>22727</v>
      </c>
      <c r="B22748">
        <v>-0.152391167551093</v>
      </c>
      <c r="C22748">
        <v>0.313385814228753</v>
      </c>
      <c r="D22748">
        <v>0.16656754628991</v>
      </c>
    </row>
    <row r="22749" spans="1:4">
      <c r="A22749" t="s">
        <v>22728</v>
      </c>
      <c r="B22749">
        <v>-0.39912581614014497</v>
      </c>
      <c r="C22749">
        <v>0.438686202158175</v>
      </c>
      <c r="D22749">
        <v>4.6659613922103799E-2</v>
      </c>
    </row>
    <row r="22750" spans="1:4">
      <c r="A22750" t="s">
        <v>22729</v>
      </c>
      <c r="B22750">
        <v>-0.47523208194829503</v>
      </c>
      <c r="C22750">
        <v>0.49972985480742099</v>
      </c>
      <c r="D22750">
        <v>2.1072021723078201E-2</v>
      </c>
    </row>
    <row r="22751" spans="1:4">
      <c r="A22751" t="s">
        <v>22730</v>
      </c>
      <c r="B22751">
        <v>-0.24208857785312601</v>
      </c>
      <c r="C22751">
        <v>0.34236542403014802</v>
      </c>
      <c r="D22751">
        <v>0.12871537745082201</v>
      </c>
    </row>
    <row r="22752" spans="1:4">
      <c r="A22752" t="s">
        <v>22731</v>
      </c>
      <c r="B22752">
        <v>0.19109171738208899</v>
      </c>
      <c r="C22752">
        <v>0.30482823970934297</v>
      </c>
      <c r="D22752">
        <v>0.17907735709741901</v>
      </c>
    </row>
    <row r="22753" spans="1:4">
      <c r="A22753" t="s">
        <v>22732</v>
      </c>
      <c r="B22753">
        <v>-0.218872210465656</v>
      </c>
      <c r="C22753">
        <v>0.303628642481372</v>
      </c>
      <c r="D22753">
        <v>0.18088084685841499</v>
      </c>
    </row>
    <row r="22754" spans="1:4">
      <c r="A22754" t="s">
        <v>22733</v>
      </c>
      <c r="B22754">
        <v>0.13988160997473101</v>
      </c>
      <c r="C22754">
        <v>0.46157258439884102</v>
      </c>
      <c r="D22754">
        <v>3.5180152112694998E-2</v>
      </c>
    </row>
    <row r="22755" spans="1:4">
      <c r="A22755" t="s">
        <v>22734</v>
      </c>
      <c r="B22755">
        <v>-9.3927828721807702E-2</v>
      </c>
      <c r="C22755">
        <v>0.28377115345722198</v>
      </c>
      <c r="D22755">
        <v>0.21254577637483499</v>
      </c>
    </row>
    <row r="22756" spans="1:4">
      <c r="A22756" t="s">
        <v>22735</v>
      </c>
      <c r="B22756">
        <v>-4.6540666097719702E-2</v>
      </c>
      <c r="C22756">
        <v>0.32443822434637698</v>
      </c>
      <c r="D22756">
        <v>0.15132164343597901</v>
      </c>
    </row>
    <row r="22757" spans="1:4">
      <c r="A22757" t="s">
        <v>22736</v>
      </c>
      <c r="B22757">
        <v>-0.19207150139429</v>
      </c>
      <c r="C22757">
        <v>0.33808988797474998</v>
      </c>
      <c r="D22757">
        <v>0.13387323796657599</v>
      </c>
    </row>
    <row r="22758" spans="1:4">
      <c r="A22758" t="s">
        <v>22737</v>
      </c>
      <c r="B22758">
        <v>-0.11613833630348699</v>
      </c>
      <c r="C22758">
        <v>0.27802353667331298</v>
      </c>
      <c r="D22758">
        <v>0.22235625934702699</v>
      </c>
    </row>
    <row r="22759" spans="1:4">
      <c r="A22759" t="s">
        <v>22738</v>
      </c>
      <c r="B22759">
        <v>-0.25796505693268301</v>
      </c>
      <c r="C22759">
        <v>0.30608516208145897</v>
      </c>
      <c r="D22759">
        <v>0.17720089793855601</v>
      </c>
    </row>
    <row r="22760" spans="1:4">
      <c r="A22760" t="s">
        <v>22739</v>
      </c>
      <c r="B22760">
        <v>0.62446725036005102</v>
      </c>
      <c r="C22760">
        <v>0.59512277109136902</v>
      </c>
      <c r="D22760">
        <v>4.4278357737146303E-3</v>
      </c>
    </row>
    <row r="22761" spans="1:4">
      <c r="A22761" t="s">
        <v>22740</v>
      </c>
      <c r="B22761">
        <v>-0.408549736440592</v>
      </c>
      <c r="C22761">
        <v>0.465933007616397</v>
      </c>
      <c r="D22761">
        <v>3.3269262836441903E-2</v>
      </c>
    </row>
    <row r="22762" spans="1:4">
      <c r="A22762" t="s">
        <v>22741</v>
      </c>
      <c r="B22762">
        <v>-0.211090081241847</v>
      </c>
      <c r="C22762">
        <v>0.33857176429219499</v>
      </c>
      <c r="D22762">
        <v>0.13328469522624201</v>
      </c>
    </row>
    <row r="22763" spans="1:4">
      <c r="A22763" t="s">
        <v>22742</v>
      </c>
      <c r="B22763">
        <v>-0.101141113253069</v>
      </c>
      <c r="C22763">
        <v>0.27227036119209702</v>
      </c>
      <c r="D22763">
        <v>0.23246977130136501</v>
      </c>
    </row>
    <row r="22764" spans="1:4">
      <c r="A22764" t="s">
        <v>22743</v>
      </c>
      <c r="B22764">
        <v>-0.45492852215701601</v>
      </c>
      <c r="C22764">
        <v>0.48103424467908801</v>
      </c>
      <c r="D22764">
        <v>2.72733520106378E-2</v>
      </c>
    </row>
    <row r="22765" spans="1:4">
      <c r="A22765" t="s">
        <v>22744</v>
      </c>
      <c r="B22765">
        <v>-5.7588498230888102E-2</v>
      </c>
      <c r="C22765">
        <v>0.36849835689078603</v>
      </c>
      <c r="D22765">
        <v>0.10023672488829199</v>
      </c>
    </row>
    <row r="22766" spans="1:4">
      <c r="A22766" t="s">
        <v>22745</v>
      </c>
      <c r="B22766">
        <v>-0.49379931418676898</v>
      </c>
      <c r="C22766">
        <v>0.54599669053515698</v>
      </c>
      <c r="D22766">
        <v>1.04515939285543E-2</v>
      </c>
    </row>
    <row r="22767" spans="1:4">
      <c r="A22767" t="s">
        <v>22746</v>
      </c>
      <c r="B22767">
        <v>-0.20114328617166999</v>
      </c>
      <c r="C22767">
        <v>0.27871455441423698</v>
      </c>
      <c r="D22767">
        <v>0.221161305228634</v>
      </c>
    </row>
    <row r="22768" spans="1:4">
      <c r="A22768" t="s">
        <v>22747</v>
      </c>
      <c r="B22768">
        <v>-0.20088115918986199</v>
      </c>
      <c r="C22768">
        <v>0.337010454391588</v>
      </c>
      <c r="D22768">
        <v>0.135198303984603</v>
      </c>
    </row>
    <row r="22769" spans="1:4">
      <c r="A22769" t="s">
        <v>22748</v>
      </c>
      <c r="B22769">
        <v>-0.21187945437981201</v>
      </c>
      <c r="C22769">
        <v>0.35813139311592401</v>
      </c>
      <c r="D22769">
        <v>0.110920701066391</v>
      </c>
    </row>
    <row r="22770" spans="1:4">
      <c r="A22770" t="s">
        <v>22749</v>
      </c>
      <c r="B22770">
        <v>0.472652761807351</v>
      </c>
      <c r="C22770">
        <v>0.54148808372615598</v>
      </c>
      <c r="D22770">
        <v>1.12383979511068E-2</v>
      </c>
    </row>
    <row r="22771" spans="1:4">
      <c r="A22771" t="s">
        <v>22750</v>
      </c>
      <c r="B22771">
        <v>-0.11577993338855599</v>
      </c>
      <c r="C22771">
        <v>0.29882935923978998</v>
      </c>
      <c r="D22771">
        <v>0.18821987406141899</v>
      </c>
    </row>
    <row r="22772" spans="1:4">
      <c r="A22772" t="s">
        <v>22751</v>
      </c>
      <c r="B22772">
        <v>-0.15724920775741699</v>
      </c>
      <c r="C22772">
        <v>0.316540167474546</v>
      </c>
      <c r="D22772">
        <v>0.16211250294751101</v>
      </c>
    </row>
    <row r="22773" spans="1:4">
      <c r="A22773" t="s">
        <v>22752</v>
      </c>
      <c r="B22773">
        <v>-0.17758692646621599</v>
      </c>
      <c r="C22773">
        <v>0.298153793977391</v>
      </c>
      <c r="D22773">
        <v>0.18926889631430899</v>
      </c>
    </row>
    <row r="22774" spans="1:4">
      <c r="A22774" t="s">
        <v>22753</v>
      </c>
      <c r="B22774">
        <v>0.84527152734988498</v>
      </c>
      <c r="C22774">
        <v>0.84403714372329897</v>
      </c>
      <c r="D22774" s="1">
        <v>1.5170082032778201E-6</v>
      </c>
    </row>
    <row r="22775" spans="1:4">
      <c r="A22775" t="s">
        <v>22754</v>
      </c>
      <c r="B22775">
        <v>-2.2062792181599102E-2</v>
      </c>
      <c r="C22775">
        <v>0.32826237859159402</v>
      </c>
      <c r="D22775">
        <v>0.146281655224791</v>
      </c>
    </row>
    <row r="22776" spans="1:4">
      <c r="A22776" t="s">
        <v>22755</v>
      </c>
      <c r="B22776">
        <v>-0.36672072359101998</v>
      </c>
      <c r="C22776">
        <v>0.42241338835159697</v>
      </c>
      <c r="D22776">
        <v>5.6442301671192498E-2</v>
      </c>
    </row>
    <row r="22777" spans="1:4">
      <c r="A22777" t="s">
        <v>22756</v>
      </c>
      <c r="B22777">
        <v>-0.26975719586582197</v>
      </c>
      <c r="C22777">
        <v>0.423293655615324</v>
      </c>
      <c r="D22777">
        <v>5.5876044956812497E-2</v>
      </c>
    </row>
    <row r="22778" spans="1:4">
      <c r="A22778" t="s">
        <v>22757</v>
      </c>
      <c r="B22778">
        <v>9.1031476238094794E-2</v>
      </c>
      <c r="C22778">
        <v>0.28076815932524202</v>
      </c>
      <c r="D22778">
        <v>0.21763505456923801</v>
      </c>
    </row>
    <row r="22779" spans="1:4">
      <c r="A22779" t="s">
        <v>22758</v>
      </c>
      <c r="B22779">
        <v>-0.32567813342725499</v>
      </c>
      <c r="C22779">
        <v>0.38495023448372001</v>
      </c>
      <c r="D22779">
        <v>8.4857119683831E-2</v>
      </c>
    </row>
    <row r="22780" spans="1:4">
      <c r="A22780" t="s">
        <v>22759</v>
      </c>
      <c r="B22780">
        <v>0.14875630916616001</v>
      </c>
      <c r="C22780">
        <v>0.35661608888864199</v>
      </c>
      <c r="D22780">
        <v>0.112548865028145</v>
      </c>
    </row>
    <row r="22781" spans="1:4">
      <c r="A22781" t="s">
        <v>22760</v>
      </c>
      <c r="B22781">
        <v>-0.159844378312333</v>
      </c>
      <c r="C22781">
        <v>0.32081791115626301</v>
      </c>
      <c r="D22781">
        <v>0.15620374147466901</v>
      </c>
    </row>
    <row r="22782" spans="1:4">
      <c r="A22782" t="s">
        <v>22761</v>
      </c>
      <c r="B22782">
        <v>-0.255538044352001</v>
      </c>
      <c r="C22782">
        <v>0.36348220505874101</v>
      </c>
      <c r="D22782">
        <v>0.10530788732308601</v>
      </c>
    </row>
    <row r="22783" spans="1:4">
      <c r="A22783" t="s">
        <v>22762</v>
      </c>
      <c r="B22783">
        <v>0.154277192373559</v>
      </c>
      <c r="C22783">
        <v>0.27886753068130599</v>
      </c>
      <c r="D22783">
        <v>0.22089734099759001</v>
      </c>
    </row>
    <row r="22784" spans="1:4">
      <c r="A22784" t="s">
        <v>22763</v>
      </c>
      <c r="B22784">
        <v>0.39702778930143701</v>
      </c>
      <c r="C22784">
        <v>0.44775503418221302</v>
      </c>
      <c r="D22784">
        <v>4.1808122185003897E-2</v>
      </c>
    </row>
    <row r="22785" spans="1:4">
      <c r="A22785" t="s">
        <v>22764</v>
      </c>
      <c r="B22785">
        <v>-0.25487714278785201</v>
      </c>
      <c r="C22785">
        <v>0.40364846047427799</v>
      </c>
      <c r="D22785">
        <v>6.9586760588543406E-2</v>
      </c>
    </row>
    <row r="22786" spans="1:4">
      <c r="A22786" t="s">
        <v>22765</v>
      </c>
      <c r="B22786">
        <v>-7.0917300125052402E-2</v>
      </c>
      <c r="C22786">
        <v>0.34434940971362898</v>
      </c>
      <c r="D22786">
        <v>0.126370769251933</v>
      </c>
    </row>
    <row r="22787" spans="1:4">
      <c r="A22787" t="s">
        <v>22766</v>
      </c>
      <c r="B22787">
        <v>0.51542517361170503</v>
      </c>
      <c r="C22787">
        <v>0.610308038959123</v>
      </c>
      <c r="D22787">
        <v>3.3019018445141698E-3</v>
      </c>
    </row>
    <row r="22788" spans="1:4">
      <c r="A22788" t="s">
        <v>22767</v>
      </c>
      <c r="B22788">
        <v>-0.337671110799866</v>
      </c>
      <c r="C22788">
        <v>0.39559921526383601</v>
      </c>
      <c r="D22788">
        <v>7.5883267647847502E-2</v>
      </c>
    </row>
    <row r="22789" spans="1:4">
      <c r="A22789" t="s">
        <v>22768</v>
      </c>
      <c r="B22789">
        <v>3.7935455930598098E-2</v>
      </c>
      <c r="C22789">
        <v>0.27589957929797498</v>
      </c>
      <c r="D22789">
        <v>0.226055687141925</v>
      </c>
    </row>
    <row r="22790" spans="1:4">
      <c r="A22790" t="s">
        <v>22769</v>
      </c>
      <c r="B22790">
        <v>-0.35954283171175799</v>
      </c>
      <c r="C22790">
        <v>0.401577804019705</v>
      </c>
      <c r="D22790">
        <v>7.1167504426627504E-2</v>
      </c>
    </row>
    <row r="22791" spans="1:4">
      <c r="A22791" t="s">
        <v>22770</v>
      </c>
      <c r="B22791">
        <v>-0.28620548909545801</v>
      </c>
      <c r="C22791">
        <v>0.393185408498193</v>
      </c>
      <c r="D22791">
        <v>7.7852107482307004E-2</v>
      </c>
    </row>
    <row r="22792" spans="1:4">
      <c r="A22792" t="s">
        <v>22771</v>
      </c>
      <c r="B22792">
        <v>-0.12617678462891199</v>
      </c>
      <c r="C22792">
        <v>0.37364000542807002</v>
      </c>
      <c r="D22792">
        <v>9.5226586512806105E-2</v>
      </c>
    </row>
    <row r="22793" spans="1:4">
      <c r="A22793" t="s">
        <v>22772</v>
      </c>
      <c r="B22793">
        <v>-0.228719140645671</v>
      </c>
      <c r="C22793">
        <v>0.35990579000083001</v>
      </c>
      <c r="D22793">
        <v>0.10903592709070099</v>
      </c>
    </row>
    <row r="22794" spans="1:4">
      <c r="A22794" t="s">
        <v>22773</v>
      </c>
      <c r="B22794">
        <v>-0.39464469310610401</v>
      </c>
      <c r="C22794">
        <v>0.47437088389366</v>
      </c>
      <c r="D22794">
        <v>2.9803529744155201E-2</v>
      </c>
    </row>
    <row r="22795" spans="1:4">
      <c r="A22795" t="s">
        <v>22774</v>
      </c>
      <c r="B22795">
        <v>0.59106448059751204</v>
      </c>
      <c r="C22795">
        <v>0.61958708406668295</v>
      </c>
      <c r="D22795">
        <v>2.73992325038929E-3</v>
      </c>
    </row>
    <row r="22796" spans="1:4">
      <c r="A22796" t="s">
        <v>22775</v>
      </c>
      <c r="B22796">
        <v>-7.9659636864272299E-2</v>
      </c>
      <c r="C22796">
        <v>0.42024502119867002</v>
      </c>
      <c r="D22796">
        <v>5.7855863869383101E-2</v>
      </c>
    </row>
    <row r="22797" spans="1:4">
      <c r="A22797" t="s">
        <v>22776</v>
      </c>
      <c r="B22797">
        <v>-3.7294648188020002E-2</v>
      </c>
      <c r="C22797">
        <v>0.29117751425435301</v>
      </c>
      <c r="D22797">
        <v>0.20033344146729301</v>
      </c>
    </row>
    <row r="22798" spans="1:4">
      <c r="A22798" t="s">
        <v>22777</v>
      </c>
      <c r="B22798">
        <v>-0.20645034164838999</v>
      </c>
      <c r="C22798">
        <v>0.325999387118864</v>
      </c>
      <c r="D22798">
        <v>0.149249672341489</v>
      </c>
    </row>
    <row r="22799" spans="1:4">
      <c r="A22799" t="s">
        <v>22778</v>
      </c>
      <c r="B22799">
        <v>-0.27592749797773602</v>
      </c>
      <c r="C22799">
        <v>0.34707336567792402</v>
      </c>
      <c r="D22799">
        <v>0.12320164828830001</v>
      </c>
    </row>
    <row r="22800" spans="1:4">
      <c r="A22800" t="s">
        <v>22779</v>
      </c>
      <c r="B22800">
        <v>-0.25352524449309899</v>
      </c>
      <c r="C22800">
        <v>0.336176558262199</v>
      </c>
      <c r="D22800">
        <v>0.136228308960228</v>
      </c>
    </row>
    <row r="22801" spans="1:4">
      <c r="A22801" t="s">
        <v>22780</v>
      </c>
      <c r="B22801">
        <v>-0.19845709635130199</v>
      </c>
      <c r="C22801">
        <v>0.30875369093212301</v>
      </c>
      <c r="D22801">
        <v>0.17326174451834001</v>
      </c>
    </row>
    <row r="22802" spans="1:4">
      <c r="A22802" t="s">
        <v>22781</v>
      </c>
      <c r="B22802">
        <v>-0.38436951503365002</v>
      </c>
      <c r="C22802">
        <v>0.44886853859026399</v>
      </c>
      <c r="D22802">
        <v>4.1240548298714597E-2</v>
      </c>
    </row>
    <row r="22803" spans="1:4">
      <c r="A22803" t="s">
        <v>22782</v>
      </c>
      <c r="B22803">
        <v>-0.244426881523259</v>
      </c>
      <c r="C22803">
        <v>0.36754124824794698</v>
      </c>
      <c r="D22803">
        <v>0.10119024867045601</v>
      </c>
    </row>
    <row r="22804" spans="1:4">
      <c r="A22804" t="s">
        <v>22783</v>
      </c>
      <c r="B22804">
        <v>-0.16143753377968101</v>
      </c>
      <c r="C22804">
        <v>0.32809973722311597</v>
      </c>
      <c r="D22804">
        <v>0.14649357285863299</v>
      </c>
    </row>
    <row r="22805" spans="1:4">
      <c r="A22805" t="s">
        <v>22784</v>
      </c>
      <c r="B22805">
        <v>0.26965207523024298</v>
      </c>
      <c r="C22805">
        <v>0.45081410329557697</v>
      </c>
      <c r="D22805">
        <v>4.0263251177594203E-2</v>
      </c>
    </row>
    <row r="22806" spans="1:4">
      <c r="A22806" t="s">
        <v>22785</v>
      </c>
      <c r="B22806">
        <v>-0.175526769569708</v>
      </c>
      <c r="C22806">
        <v>0.32830984101773297</v>
      </c>
      <c r="D22806">
        <v>0.14621985348700201</v>
      </c>
    </row>
    <row r="22807" spans="1:4">
      <c r="A22807" t="s">
        <v>22786</v>
      </c>
      <c r="B22807">
        <v>-0.42495012144852901</v>
      </c>
      <c r="C22807">
        <v>0.46125997861804802</v>
      </c>
      <c r="D22807">
        <v>3.53203795794296E-2</v>
      </c>
    </row>
    <row r="22808" spans="1:4">
      <c r="A22808" t="s">
        <v>22787</v>
      </c>
      <c r="B22808">
        <v>0.20538248997269801</v>
      </c>
      <c r="C22808">
        <v>0.38594551838772101</v>
      </c>
      <c r="D22808">
        <v>8.3986520155374597E-2</v>
      </c>
    </row>
    <row r="22809" spans="1:4">
      <c r="A22809" t="s">
        <v>22788</v>
      </c>
      <c r="B22809">
        <v>6.9699209193027301E-2</v>
      </c>
      <c r="C22809">
        <v>0.31499524800449002</v>
      </c>
      <c r="D22809">
        <v>0.164284029748966</v>
      </c>
    </row>
    <row r="22810" spans="1:4">
      <c r="A22810" t="s">
        <v>22789</v>
      </c>
      <c r="B22810">
        <v>0.49017993516799002</v>
      </c>
      <c r="C22810">
        <v>0.53854662613274895</v>
      </c>
      <c r="D22810">
        <v>1.17772346256099E-2</v>
      </c>
    </row>
    <row r="22811" spans="1:4">
      <c r="A22811" t="s">
        <v>22790</v>
      </c>
      <c r="B22811">
        <v>-0.10631500914372</v>
      </c>
      <c r="C22811">
        <v>0.30195858940809001</v>
      </c>
      <c r="D22811">
        <v>0.18341218493747199</v>
      </c>
    </row>
    <row r="22812" spans="1:4">
      <c r="A22812" t="s">
        <v>22791</v>
      </c>
      <c r="B22812">
        <v>-0.26642868557027</v>
      </c>
      <c r="C22812">
        <v>0.35500740030904698</v>
      </c>
      <c r="D22812">
        <v>0.114296222618727</v>
      </c>
    </row>
    <row r="22813" spans="1:4">
      <c r="A22813" t="s">
        <v>22792</v>
      </c>
      <c r="B22813">
        <v>-1.39974127270032E-2</v>
      </c>
      <c r="C22813">
        <v>0.27080129842857098</v>
      </c>
      <c r="D22813">
        <v>0.23509948436532599</v>
      </c>
    </row>
    <row r="22814" spans="1:4">
      <c r="A22814" t="s">
        <v>22793</v>
      </c>
      <c r="B22814">
        <v>6.5307074158976505E-2</v>
      </c>
      <c r="C22814">
        <v>0.26687879195233999</v>
      </c>
      <c r="D22814">
        <v>0.242215443563956</v>
      </c>
    </row>
    <row r="22815" spans="1:4">
      <c r="A22815" t="s">
        <v>22794</v>
      </c>
      <c r="B22815">
        <v>-0.17565864925214</v>
      </c>
      <c r="C22815">
        <v>0.25703352697220999</v>
      </c>
      <c r="D22815">
        <v>0.26068304535999198</v>
      </c>
    </row>
    <row r="22816" spans="1:4">
      <c r="A22816" t="s">
        <v>22795</v>
      </c>
      <c r="B22816">
        <v>-7.0984655871187505E-2</v>
      </c>
      <c r="C22816">
        <v>0.27719499206426301</v>
      </c>
      <c r="D22816">
        <v>0.22379462039832701</v>
      </c>
    </row>
    <row r="22817" spans="1:4">
      <c r="A22817" t="s">
        <v>22796</v>
      </c>
      <c r="B22817">
        <v>0.27095776401389998</v>
      </c>
      <c r="C22817">
        <v>0.42025423856449101</v>
      </c>
      <c r="D22817">
        <v>5.7849798454269102E-2</v>
      </c>
    </row>
    <row r="22818" spans="1:4">
      <c r="A22818" t="s">
        <v>22797</v>
      </c>
      <c r="B22818">
        <v>-0.404994154649575</v>
      </c>
      <c r="C22818">
        <v>0.50518489307691905</v>
      </c>
      <c r="D22818">
        <v>1.9493216573711999E-2</v>
      </c>
    </row>
    <row r="22819" spans="1:4">
      <c r="A22819" t="s">
        <v>22798</v>
      </c>
      <c r="B22819">
        <v>0.14556699831846701</v>
      </c>
      <c r="C22819">
        <v>0.38958455749733401</v>
      </c>
      <c r="D22819">
        <v>8.0859797715350401E-2</v>
      </c>
    </row>
    <row r="22820" spans="1:4">
      <c r="A22820" t="s">
        <v>22799</v>
      </c>
      <c r="B22820">
        <v>-0.269487440170259</v>
      </c>
      <c r="C22820">
        <v>0.33409726015150698</v>
      </c>
      <c r="D22820">
        <v>0.13882079494237401</v>
      </c>
    </row>
    <row r="22821" spans="1:4">
      <c r="A22821" t="s">
        <v>22800</v>
      </c>
      <c r="B22821">
        <v>-0.21862996361741899</v>
      </c>
      <c r="C22821">
        <v>0.304672551497776</v>
      </c>
      <c r="D22821">
        <v>0.17931072462196801</v>
      </c>
    </row>
    <row r="22822" spans="1:4">
      <c r="A22822" t="s">
        <v>22801</v>
      </c>
      <c r="B22822">
        <v>-0.24745300656733499</v>
      </c>
      <c r="C22822">
        <v>0.29073926642305198</v>
      </c>
      <c r="D22822">
        <v>0.20104267393387601</v>
      </c>
    </row>
    <row r="22823" spans="1:4">
      <c r="A22823" t="s">
        <v>22802</v>
      </c>
      <c r="B22823">
        <v>-0.24710918187891601</v>
      </c>
      <c r="C22823">
        <v>0.37206060126699603</v>
      </c>
      <c r="D22823">
        <v>9.6745566459264895E-2</v>
      </c>
    </row>
    <row r="22824" spans="1:4">
      <c r="A22824" t="s">
        <v>22803</v>
      </c>
      <c r="B22824">
        <v>-0.210875166426961</v>
      </c>
      <c r="C22824">
        <v>0.25222333284792797</v>
      </c>
      <c r="D22824">
        <v>0.27002237186894101</v>
      </c>
    </row>
    <row r="22825" spans="1:4">
      <c r="A22825" t="s">
        <v>22804</v>
      </c>
      <c r="B22825">
        <v>-0.42287796753555501</v>
      </c>
      <c r="C22825">
        <v>0.486457571247503</v>
      </c>
      <c r="D22825">
        <v>2.53422331193295E-2</v>
      </c>
    </row>
    <row r="22826" spans="1:4">
      <c r="A22826" t="s">
        <v>22805</v>
      </c>
      <c r="B22826">
        <v>-0.35304132277155498</v>
      </c>
      <c r="C22826">
        <v>0.42927552708323302</v>
      </c>
      <c r="D22826">
        <v>5.2142283975654603E-2</v>
      </c>
    </row>
    <row r="22827" spans="1:4">
      <c r="A22827" t="s">
        <v>22806</v>
      </c>
      <c r="B22827">
        <v>-0.20036745549493801</v>
      </c>
      <c r="C22827">
        <v>0.32773805303657999</v>
      </c>
      <c r="D22827">
        <v>0.14696561106983</v>
      </c>
    </row>
    <row r="22828" spans="1:4">
      <c r="A22828" t="s">
        <v>22807</v>
      </c>
      <c r="B22828">
        <v>-0.31233762085848199</v>
      </c>
      <c r="C22828">
        <v>0.36068377517963002</v>
      </c>
      <c r="D22828">
        <v>0.108216922110902</v>
      </c>
    </row>
    <row r="22829" spans="1:4">
      <c r="A22829" t="s">
        <v>22808</v>
      </c>
      <c r="B22829">
        <v>-6.0233183615735403E-2</v>
      </c>
      <c r="C22829">
        <v>0.221691900723367</v>
      </c>
      <c r="D22829">
        <v>0.33414319335745701</v>
      </c>
    </row>
    <row r="22830" spans="1:4">
      <c r="A22830" t="s">
        <v>22809</v>
      </c>
      <c r="B22830">
        <v>0.43383156025011899</v>
      </c>
      <c r="C22830">
        <v>0.61093772251227696</v>
      </c>
      <c r="D22830">
        <v>3.26094509669294E-3</v>
      </c>
    </row>
    <row r="22831" spans="1:4">
      <c r="A22831" t="s">
        <v>22810</v>
      </c>
      <c r="B22831">
        <v>-0.20757147335557299</v>
      </c>
      <c r="C22831">
        <v>0.34872152974017401</v>
      </c>
      <c r="D22831">
        <v>0.121312026330425</v>
      </c>
    </row>
    <row r="22832" spans="1:4">
      <c r="A22832" t="s">
        <v>22811</v>
      </c>
      <c r="B22832">
        <v>-0.49940139769144498</v>
      </c>
      <c r="C22832">
        <v>0.50848844928132497</v>
      </c>
      <c r="D22832">
        <v>1.8584162271837901E-2</v>
      </c>
    </row>
    <row r="22833" spans="1:4">
      <c r="A22833" t="s">
        <v>22812</v>
      </c>
      <c r="B22833">
        <v>-0.10456160638710001</v>
      </c>
      <c r="C22833">
        <v>0.37026483109948399</v>
      </c>
      <c r="D22833">
        <v>9.8494161811520695E-2</v>
      </c>
    </row>
    <row r="22834" spans="1:4">
      <c r="A22834" t="s">
        <v>22813</v>
      </c>
      <c r="B22834">
        <v>-0.53054398944666203</v>
      </c>
      <c r="C22834">
        <v>0.61345733884682596</v>
      </c>
      <c r="D22834">
        <v>3.10128019673139E-3</v>
      </c>
    </row>
    <row r="22835" spans="1:4">
      <c r="A22835" t="s">
        <v>22814</v>
      </c>
      <c r="B22835">
        <v>-5.2484591188595497E-2</v>
      </c>
      <c r="C22835">
        <v>0.29770504934568298</v>
      </c>
      <c r="D22835">
        <v>0.18996789300300701</v>
      </c>
    </row>
    <row r="22836" spans="1:4">
      <c r="A22836" t="s">
        <v>22815</v>
      </c>
      <c r="B22836">
        <v>-0.116766897092151</v>
      </c>
      <c r="C22836">
        <v>0.29241553775892998</v>
      </c>
      <c r="D22836">
        <v>0.19833897110218901</v>
      </c>
    </row>
    <row r="22837" spans="1:4">
      <c r="A22837" t="s">
        <v>22816</v>
      </c>
      <c r="B22837">
        <v>-0.26387193278424698</v>
      </c>
      <c r="C22837">
        <v>0.37790665506663002</v>
      </c>
      <c r="D22837">
        <v>9.1210899234989998E-2</v>
      </c>
    </row>
    <row r="22838" spans="1:4">
      <c r="A22838" t="s">
        <v>22817</v>
      </c>
      <c r="B22838">
        <v>-0.11226582888158899</v>
      </c>
      <c r="C22838">
        <v>0.34448904322623197</v>
      </c>
      <c r="D22838">
        <v>0.126206913154777</v>
      </c>
    </row>
    <row r="22839" spans="1:4">
      <c r="A22839" t="s">
        <v>22818</v>
      </c>
      <c r="B22839">
        <v>0.50594238580026996</v>
      </c>
      <c r="C22839">
        <v>0.54096192117298803</v>
      </c>
      <c r="D22839">
        <v>1.1333280173103401E-2</v>
      </c>
    </row>
    <row r="22840" spans="1:4">
      <c r="A22840" t="s">
        <v>22819</v>
      </c>
      <c r="B22840">
        <v>-0.19117290041943799</v>
      </c>
      <c r="C22840">
        <v>0.29803471293349099</v>
      </c>
      <c r="D22840">
        <v>0.18945421552481401</v>
      </c>
    </row>
    <row r="22841" spans="1:4">
      <c r="A22841" t="s">
        <v>22820</v>
      </c>
      <c r="B22841">
        <v>-0.25358478720229999</v>
      </c>
      <c r="C22841">
        <v>0.31490731146963202</v>
      </c>
      <c r="D22841">
        <v>0.16440823471848601</v>
      </c>
    </row>
    <row r="22842" spans="1:4">
      <c r="A22842" t="s">
        <v>22821</v>
      </c>
      <c r="B22842">
        <v>-0.20445501473889</v>
      </c>
      <c r="C22842">
        <v>0.30029130578042101</v>
      </c>
      <c r="D22842">
        <v>0.185963256538802</v>
      </c>
    </row>
    <row r="22843" spans="1:4">
      <c r="A22843" t="s">
        <v>22822</v>
      </c>
      <c r="B22843">
        <v>0.606736957752669</v>
      </c>
      <c r="C22843">
        <v>0.66843056042679105</v>
      </c>
      <c r="D22843">
        <v>9.2541261451217695E-4</v>
      </c>
    </row>
    <row r="22844" spans="1:4">
      <c r="A22844" t="s">
        <v>22823</v>
      </c>
      <c r="B22844">
        <v>-0.28764013100234098</v>
      </c>
      <c r="C22844">
        <v>0.33185297234398498</v>
      </c>
      <c r="D22844">
        <v>0.14165792875907099</v>
      </c>
    </row>
    <row r="22845" spans="1:4">
      <c r="A22845" t="s">
        <v>22824</v>
      </c>
      <c r="B22845">
        <v>-0.46240952667357899</v>
      </c>
      <c r="C22845">
        <v>0.46129769523809899</v>
      </c>
      <c r="D22845">
        <v>3.5303437626336497E-2</v>
      </c>
    </row>
    <row r="22846" spans="1:4">
      <c r="A22846" t="s">
        <v>22825</v>
      </c>
      <c r="B22846">
        <v>-0.228646558840644</v>
      </c>
      <c r="C22846">
        <v>0.33696889076342801</v>
      </c>
      <c r="D22846">
        <v>0.135249511002144</v>
      </c>
    </row>
    <row r="22847" spans="1:4">
      <c r="A22847" t="s">
        <v>22826</v>
      </c>
      <c r="B22847">
        <v>-0.21229000046681501</v>
      </c>
      <c r="C22847">
        <v>0.26328759318651002</v>
      </c>
      <c r="D22847">
        <v>0.24885106898040199</v>
      </c>
    </row>
    <row r="22848" spans="1:4">
      <c r="A22848" t="s">
        <v>22827</v>
      </c>
      <c r="B22848">
        <v>-0.24785654378187699</v>
      </c>
      <c r="C22848">
        <v>0.34513852881166102</v>
      </c>
      <c r="D22848">
        <v>0.12544675591625701</v>
      </c>
    </row>
    <row r="22849" spans="1:4">
      <c r="A22849" t="s">
        <v>22828</v>
      </c>
      <c r="B22849">
        <v>-0.24881646850155001</v>
      </c>
      <c r="C22849">
        <v>0.39956608869121601</v>
      </c>
      <c r="D22849">
        <v>7.2728981196225506E-2</v>
      </c>
    </row>
    <row r="22850" spans="1:4">
      <c r="A22850" t="s">
        <v>22829</v>
      </c>
      <c r="B22850">
        <v>1.20144778458477E-2</v>
      </c>
      <c r="C22850">
        <v>0.29869392502623998</v>
      </c>
      <c r="D22850">
        <v>0.18842986085578101</v>
      </c>
    </row>
    <row r="22851" spans="1:4">
      <c r="A22851" t="s">
        <v>22830</v>
      </c>
      <c r="B22851">
        <v>-0.36262047606401498</v>
      </c>
      <c r="C22851">
        <v>0.41394593822839998</v>
      </c>
      <c r="D22851">
        <v>6.2115621377616802E-2</v>
      </c>
    </row>
    <row r="22852" spans="1:4">
      <c r="A22852" t="s">
        <v>22831</v>
      </c>
      <c r="B22852">
        <v>-0.19720239295061501</v>
      </c>
      <c r="C22852">
        <v>0.37818694981895501</v>
      </c>
      <c r="D22852">
        <v>9.0951538446831501E-2</v>
      </c>
    </row>
    <row r="22853" spans="1:4">
      <c r="A22853" t="s">
        <v>22832</v>
      </c>
      <c r="B22853">
        <v>-2.6911799679026498E-2</v>
      </c>
      <c r="C22853">
        <v>0.35626939611263903</v>
      </c>
      <c r="D22853">
        <v>0.112923797910448</v>
      </c>
    </row>
    <row r="22854" spans="1:4">
      <c r="A22854" t="s">
        <v>22833</v>
      </c>
      <c r="B22854">
        <v>-3.2612066301649902E-2</v>
      </c>
      <c r="C22854">
        <v>0.27192071043868599</v>
      </c>
      <c r="D22854">
        <v>0.23309392207625701</v>
      </c>
    </row>
    <row r="22855" spans="1:4">
      <c r="A22855" t="s">
        <v>22834</v>
      </c>
      <c r="B22855">
        <v>0.57470456861427799</v>
      </c>
      <c r="C22855">
        <v>0.57770544287068104</v>
      </c>
      <c r="D22855">
        <v>6.0947409635405602E-3</v>
      </c>
    </row>
    <row r="22856" spans="1:4">
      <c r="A22856" t="s">
        <v>22835</v>
      </c>
      <c r="B22856">
        <v>-4.6399743805824303E-2</v>
      </c>
      <c r="C22856">
        <v>0.36768942924676501</v>
      </c>
      <c r="D22856">
        <v>0.10104219042870401</v>
      </c>
    </row>
    <row r="22857" spans="1:4">
      <c r="A22857" t="s">
        <v>22836</v>
      </c>
      <c r="B22857">
        <v>-0.323146636027067</v>
      </c>
      <c r="C22857">
        <v>0.345673650857662</v>
      </c>
      <c r="D22857">
        <v>0.124822915496172</v>
      </c>
    </row>
    <row r="22858" spans="1:4">
      <c r="A22858" t="s">
        <v>22837</v>
      </c>
      <c r="B22858">
        <v>-0.182140759732944</v>
      </c>
      <c r="C22858">
        <v>0.34995400380369601</v>
      </c>
      <c r="D22858">
        <v>0.11991265878202401</v>
      </c>
    </row>
    <row r="22859" spans="1:4">
      <c r="A22859" t="s">
        <v>22838</v>
      </c>
      <c r="B22859">
        <v>-0.32857678252029399</v>
      </c>
      <c r="C22859">
        <v>0.39626588964550202</v>
      </c>
      <c r="D22859">
        <v>7.5346120811290607E-2</v>
      </c>
    </row>
    <row r="22860" spans="1:4">
      <c r="A22860" t="s">
        <v>22839</v>
      </c>
      <c r="B22860">
        <v>-0.421882969555119</v>
      </c>
      <c r="C22860">
        <v>0.491778802333107</v>
      </c>
      <c r="D22860">
        <v>2.3554587395730998E-2</v>
      </c>
    </row>
    <row r="22861" spans="1:4">
      <c r="A22861" t="s">
        <v>22840</v>
      </c>
      <c r="B22861">
        <v>-0.27954632474008301</v>
      </c>
      <c r="C22861">
        <v>0.3735728138585</v>
      </c>
      <c r="D22861">
        <v>9.5290848121940497E-2</v>
      </c>
    </row>
    <row r="22862" spans="1:4">
      <c r="A22862" t="s">
        <v>22841</v>
      </c>
      <c r="B22862">
        <v>-0.372826519585015</v>
      </c>
      <c r="C22862">
        <v>0.490558388143151</v>
      </c>
      <c r="D22862">
        <v>2.3955426603765099E-2</v>
      </c>
    </row>
    <row r="22863" spans="1:4">
      <c r="A22863" t="s">
        <v>22842</v>
      </c>
      <c r="B22863">
        <v>0.311502464009563</v>
      </c>
      <c r="C22863">
        <v>0.49532409508714698</v>
      </c>
      <c r="D22863">
        <v>2.2420363744537899E-2</v>
      </c>
    </row>
    <row r="22864" spans="1:4">
      <c r="A22864" t="s">
        <v>22843</v>
      </c>
      <c r="B22864">
        <v>-0.32666677644268</v>
      </c>
      <c r="C22864">
        <v>0.44230138572641198</v>
      </c>
      <c r="D22864">
        <v>4.4676091941509399E-2</v>
      </c>
    </row>
    <row r="22865" spans="1:4">
      <c r="A22865" t="s">
        <v>22844</v>
      </c>
      <c r="B22865">
        <v>-0.16475099759318601</v>
      </c>
      <c r="C22865">
        <v>0.25870376153737901</v>
      </c>
      <c r="D22865">
        <v>0.25748879290082599</v>
      </c>
    </row>
    <row r="22866" spans="1:4">
      <c r="A22866" t="s">
        <v>22845</v>
      </c>
      <c r="B22866">
        <v>0.13984815439050199</v>
      </c>
      <c r="C22866">
        <v>0.35441706958414199</v>
      </c>
      <c r="D22866">
        <v>0.114942330045292</v>
      </c>
    </row>
    <row r="22867" spans="1:4">
      <c r="A22867" t="s">
        <v>22846</v>
      </c>
      <c r="B22867">
        <v>-0.43342321103380099</v>
      </c>
      <c r="C22867">
        <v>0.52546187399387501</v>
      </c>
      <c r="D22867">
        <v>1.4434885426999999E-2</v>
      </c>
    </row>
    <row r="22868" spans="1:4">
      <c r="A22868" t="s">
        <v>22847</v>
      </c>
      <c r="B22868">
        <v>0.704995622144307</v>
      </c>
      <c r="C22868">
        <v>0.66268070900007903</v>
      </c>
      <c r="D22868">
        <v>1.0620177211047E-3</v>
      </c>
    </row>
    <row r="22869" spans="1:4">
      <c r="A22869" t="s">
        <v>22848</v>
      </c>
      <c r="B22869">
        <v>0.27178375051583997</v>
      </c>
      <c r="C22869">
        <v>0.39626344438339001</v>
      </c>
      <c r="D22869">
        <v>7.5348085765395603E-2</v>
      </c>
    </row>
    <row r="22870" spans="1:4">
      <c r="A22870" t="s">
        <v>22849</v>
      </c>
      <c r="B22870">
        <v>0.55688427262339402</v>
      </c>
      <c r="C22870">
        <v>0.642259285891154</v>
      </c>
      <c r="D22870">
        <v>1.6937260611757899E-3</v>
      </c>
    </row>
    <row r="22871" spans="1:4">
      <c r="A22871" t="s">
        <v>22850</v>
      </c>
      <c r="B22871">
        <v>-0.35748997220996998</v>
      </c>
      <c r="C22871">
        <v>0.42423716986670901</v>
      </c>
      <c r="D22871">
        <v>5.5273935727874798E-2</v>
      </c>
    </row>
    <row r="22872" spans="1:4">
      <c r="A22872" t="s">
        <v>22851</v>
      </c>
      <c r="B22872">
        <v>-9.8924965961857805E-2</v>
      </c>
      <c r="C22872">
        <v>0.23800400534264701</v>
      </c>
      <c r="D22872">
        <v>0.29884616942032399</v>
      </c>
    </row>
    <row r="22873" spans="1:4">
      <c r="A22873" t="s">
        <v>22852</v>
      </c>
      <c r="B22873">
        <v>-0.25592710791797302</v>
      </c>
      <c r="C22873">
        <v>0.338460351778062</v>
      </c>
      <c r="D22873">
        <v>0.13342060592562699</v>
      </c>
    </row>
    <row r="22874" spans="1:4">
      <c r="A22874" t="s">
        <v>22853</v>
      </c>
      <c r="B22874">
        <v>-5.6887751849736899E-2</v>
      </c>
      <c r="C22874">
        <v>0.31060425225924698</v>
      </c>
      <c r="D22874">
        <v>0.17056558924722301</v>
      </c>
    </row>
    <row r="22875" spans="1:4">
      <c r="A22875" t="s">
        <v>22854</v>
      </c>
      <c r="B22875">
        <v>-1.9910356950696099E-2</v>
      </c>
      <c r="C22875">
        <v>0.27840856091281602</v>
      </c>
      <c r="D22875">
        <v>0.22168992712056501</v>
      </c>
    </row>
    <row r="22876" spans="1:4">
      <c r="A22876" t="s">
        <v>22855</v>
      </c>
      <c r="B22876">
        <v>-0.14196408969218599</v>
      </c>
      <c r="C22876">
        <v>0.33884034416630598</v>
      </c>
      <c r="D22876">
        <v>0.132957462552839</v>
      </c>
    </row>
    <row r="22877" spans="1:4">
      <c r="A22877" t="s">
        <v>22856</v>
      </c>
      <c r="B22877">
        <v>-0.191858075676094</v>
      </c>
      <c r="C22877">
        <v>0.32502070235695801</v>
      </c>
      <c r="D22877">
        <v>0.150546240955507</v>
      </c>
    </row>
    <row r="22878" spans="1:4">
      <c r="A22878" t="s">
        <v>22857</v>
      </c>
      <c r="B22878">
        <v>-0.142005054084548</v>
      </c>
      <c r="C22878">
        <v>0.29256535691433699</v>
      </c>
      <c r="D22878">
        <v>0.19809851851046001</v>
      </c>
    </row>
    <row r="22879" spans="1:4">
      <c r="A22879" t="s">
        <v>22858</v>
      </c>
      <c r="B22879">
        <v>-0.36991191650892302</v>
      </c>
      <c r="C22879">
        <v>0.405315741669313</v>
      </c>
      <c r="D22879">
        <v>6.8333302958628606E-2</v>
      </c>
    </row>
    <row r="22880" spans="1:4">
      <c r="A22880" t="s">
        <v>22859</v>
      </c>
      <c r="B22880">
        <v>-0.137320939747788</v>
      </c>
      <c r="C22880">
        <v>0.27718435795762703</v>
      </c>
      <c r="D22880">
        <v>0.22381312091884001</v>
      </c>
    </row>
    <row r="22881" spans="1:4">
      <c r="A22881" t="s">
        <v>22860</v>
      </c>
      <c r="B22881">
        <v>-0.16392560834202999</v>
      </c>
      <c r="C22881">
        <v>0.30134751375892799</v>
      </c>
      <c r="D22881">
        <v>0.184344398069996</v>
      </c>
    </row>
    <row r="22882" spans="1:4">
      <c r="A22882" t="s">
        <v>22861</v>
      </c>
      <c r="B22882">
        <v>-8.7720212967534406E-2</v>
      </c>
      <c r="C22882">
        <v>0.28900870386515998</v>
      </c>
      <c r="D22882">
        <v>0.203859731869796</v>
      </c>
    </row>
    <row r="22883" spans="1:4">
      <c r="A22883" t="s">
        <v>22862</v>
      </c>
      <c r="B22883">
        <v>-7.1963878835892794E-2</v>
      </c>
      <c r="C22883">
        <v>0.229086827212412</v>
      </c>
      <c r="D22883">
        <v>0.31784742898611301</v>
      </c>
    </row>
    <row r="22884" spans="1:4">
      <c r="A22884" t="s">
        <v>22863</v>
      </c>
      <c r="B22884">
        <v>-0.40993392797253497</v>
      </c>
      <c r="C22884">
        <v>0.45920928458503102</v>
      </c>
      <c r="D22884">
        <v>3.6251157450089E-2</v>
      </c>
    </row>
    <row r="22885" spans="1:4">
      <c r="A22885" t="s">
        <v>22864</v>
      </c>
      <c r="B22885">
        <v>0.79448566945287902</v>
      </c>
      <c r="C22885">
        <v>0.81794371398163801</v>
      </c>
      <c r="D22885" s="1">
        <v>5.9205114133486999E-6</v>
      </c>
    </row>
    <row r="22886" spans="1:4">
      <c r="A22886" t="s">
        <v>22865</v>
      </c>
      <c r="B22886">
        <v>-0.48104361560371001</v>
      </c>
      <c r="C22886">
        <v>0.482611415234041</v>
      </c>
      <c r="D22886">
        <v>2.6700132448699201E-2</v>
      </c>
    </row>
    <row r="22887" spans="1:4">
      <c r="A22887" t="s">
        <v>22866</v>
      </c>
      <c r="B22887">
        <v>-0.41699895079246801</v>
      </c>
      <c r="C22887">
        <v>0.47043137221081599</v>
      </c>
      <c r="D22887">
        <v>3.1384314785898003E-2</v>
      </c>
    </row>
    <row r="22888" spans="1:4">
      <c r="A22888" t="s">
        <v>22867</v>
      </c>
      <c r="B22888">
        <v>-0.37610857571485101</v>
      </c>
      <c r="C22888">
        <v>0.41447968967905002</v>
      </c>
      <c r="D22888">
        <v>6.1745700551564003E-2</v>
      </c>
    </row>
    <row r="22889" spans="1:4">
      <c r="A22889" t="s">
        <v>22868</v>
      </c>
      <c r="B22889">
        <v>-0.25041538676368402</v>
      </c>
      <c r="C22889">
        <v>0.33117172407129702</v>
      </c>
      <c r="D22889">
        <v>0.14252716662640399</v>
      </c>
    </row>
    <row r="22890" spans="1:4">
      <c r="A22890" t="s">
        <v>22869</v>
      </c>
      <c r="B22890">
        <v>-0.30428146776732401</v>
      </c>
      <c r="C22890">
        <v>0.39160807350690402</v>
      </c>
      <c r="D22890">
        <v>7.9159141471414299E-2</v>
      </c>
    </row>
    <row r="22891" spans="1:4">
      <c r="A22891" t="s">
        <v>22870</v>
      </c>
      <c r="B22891">
        <v>-0.39252742370900001</v>
      </c>
      <c r="C22891">
        <v>0.428813483574493</v>
      </c>
      <c r="D22891">
        <v>5.2423665935956397E-2</v>
      </c>
    </row>
    <row r="22892" spans="1:4">
      <c r="A22892" t="s">
        <v>22871</v>
      </c>
      <c r="B22892">
        <v>-9.0566169801115898E-2</v>
      </c>
      <c r="C22892">
        <v>0.29424076931353099</v>
      </c>
      <c r="D22892">
        <v>0.19542289435554699</v>
      </c>
    </row>
    <row r="22893" spans="1:4">
      <c r="A22893" t="s">
        <v>22872</v>
      </c>
      <c r="B22893">
        <v>-7.7627472642211398E-2</v>
      </c>
      <c r="C22893">
        <v>0.32615197942152102</v>
      </c>
      <c r="D22893">
        <v>0.14904822434659901</v>
      </c>
    </row>
    <row r="22894" spans="1:4">
      <c r="A22894" t="s">
        <v>22873</v>
      </c>
      <c r="B22894">
        <v>-0.259426179643864</v>
      </c>
      <c r="C22894">
        <v>0.35809655864043899</v>
      </c>
      <c r="D22894">
        <v>0.11095793719671</v>
      </c>
    </row>
    <row r="22895" spans="1:4">
      <c r="A22895" t="s">
        <v>22874</v>
      </c>
      <c r="B22895">
        <v>2.9812926418010598E-2</v>
      </c>
      <c r="C22895">
        <v>0.31926381342861498</v>
      </c>
      <c r="D22895">
        <v>0.15833276576631</v>
      </c>
    </row>
    <row r="22896" spans="1:4">
      <c r="A22896" t="s">
        <v>22875</v>
      </c>
      <c r="B22896">
        <v>-0.155336361487344</v>
      </c>
      <c r="C22896">
        <v>0.33381884352938301</v>
      </c>
      <c r="D22896">
        <v>0.13917055659621499</v>
      </c>
    </row>
    <row r="22897" spans="1:4">
      <c r="A22897" t="s">
        <v>22876</v>
      </c>
      <c r="B22897">
        <v>-0.291375920401299</v>
      </c>
      <c r="C22897">
        <v>0.35960344939847699</v>
      </c>
      <c r="D22897">
        <v>0.109355419889761</v>
      </c>
    </row>
    <row r="22898" spans="1:4">
      <c r="A22898" t="s">
        <v>22877</v>
      </c>
      <c r="B22898">
        <v>-0.310502244457179</v>
      </c>
      <c r="C22898">
        <v>0.38407058118214599</v>
      </c>
      <c r="D22898">
        <v>8.5632136365970196E-2</v>
      </c>
    </row>
    <row r="22899" spans="1:4">
      <c r="A22899" t="s">
        <v>22878</v>
      </c>
      <c r="B22899">
        <v>-0.294129700564356</v>
      </c>
      <c r="C22899">
        <v>0.362934899285006</v>
      </c>
      <c r="D22899">
        <v>0.10587229278937001</v>
      </c>
    </row>
    <row r="22900" spans="1:4">
      <c r="A22900" t="s">
        <v>22879</v>
      </c>
      <c r="B22900">
        <v>-0.16283580035876899</v>
      </c>
      <c r="C22900">
        <v>0.321979473035166</v>
      </c>
      <c r="D22900">
        <v>0.15462554677642301</v>
      </c>
    </row>
    <row r="22901" spans="1:4">
      <c r="A22901" t="s">
        <v>22880</v>
      </c>
      <c r="B22901">
        <v>-0.22056097375241401</v>
      </c>
      <c r="C22901">
        <v>0.316989231527536</v>
      </c>
      <c r="D22901">
        <v>0.16148505104426999</v>
      </c>
    </row>
    <row r="22902" spans="1:4">
      <c r="A22902" t="s">
        <v>22881</v>
      </c>
      <c r="B22902">
        <v>-0.47924832608265</v>
      </c>
      <c r="C22902">
        <v>0.48615318103993099</v>
      </c>
      <c r="D22902">
        <v>2.5447658940414002E-2</v>
      </c>
    </row>
    <row r="22903" spans="1:4">
      <c r="A22903" t="s">
        <v>22882</v>
      </c>
      <c r="B22903">
        <v>-0.324191720029397</v>
      </c>
      <c r="C22903">
        <v>0.37491482291932499</v>
      </c>
      <c r="D22903">
        <v>9.4013387671139301E-2</v>
      </c>
    </row>
    <row r="22904" spans="1:4">
      <c r="A22904" t="s">
        <v>22883</v>
      </c>
      <c r="B22904">
        <v>-7.3238963694715595E-2</v>
      </c>
      <c r="C22904">
        <v>0.33481492961385501</v>
      </c>
      <c r="D22904">
        <v>0.137922087749247</v>
      </c>
    </row>
    <row r="22905" spans="1:4">
      <c r="A22905" t="s">
        <v>22884</v>
      </c>
      <c r="B22905">
        <v>6.9761052214654701E-2</v>
      </c>
      <c r="C22905">
        <v>0.41360474701276501</v>
      </c>
      <c r="D22905">
        <v>6.2352966952995997E-2</v>
      </c>
    </row>
    <row r="22906" spans="1:4">
      <c r="A22906" t="s">
        <v>22885</v>
      </c>
      <c r="B22906">
        <v>-0.43539511067169701</v>
      </c>
      <c r="C22906">
        <v>0.46342159331483801</v>
      </c>
      <c r="D22906">
        <v>3.4359625290173203E-2</v>
      </c>
    </row>
    <row r="22907" spans="1:4">
      <c r="A22907" t="s">
        <v>22886</v>
      </c>
      <c r="B22907">
        <v>-0.31270962960669102</v>
      </c>
      <c r="C22907">
        <v>0.39022612100723503</v>
      </c>
      <c r="D22907">
        <v>8.0317677251477898E-2</v>
      </c>
    </row>
    <row r="22908" spans="1:4">
      <c r="A22908" t="s">
        <v>22887</v>
      </c>
      <c r="B22908">
        <v>-0.20855937023368501</v>
      </c>
      <c r="C22908">
        <v>0.31856612902576098</v>
      </c>
      <c r="D22908">
        <v>0.159295083176411</v>
      </c>
    </row>
    <row r="22909" spans="1:4">
      <c r="A22909" t="s">
        <v>22888</v>
      </c>
      <c r="B22909">
        <v>-0.12269944964432</v>
      </c>
      <c r="C22909">
        <v>0.359381311756166</v>
      </c>
      <c r="D22909">
        <v>0.109590592335431</v>
      </c>
    </row>
    <row r="22910" spans="1:4">
      <c r="A22910" t="s">
        <v>22889</v>
      </c>
      <c r="B22910">
        <v>-6.8168047190874603E-2</v>
      </c>
      <c r="C22910">
        <v>0.37139805256112501</v>
      </c>
      <c r="D22910">
        <v>9.7388035817152593E-2</v>
      </c>
    </row>
    <row r="22911" spans="1:4">
      <c r="A22911" t="s">
        <v>22890</v>
      </c>
      <c r="B22911">
        <v>-0.42048999655194602</v>
      </c>
      <c r="C22911">
        <v>0.47734200639410801</v>
      </c>
      <c r="D22911">
        <v>2.8653418991838299E-2</v>
      </c>
    </row>
    <row r="22912" spans="1:4">
      <c r="A22912" t="s">
        <v>22891</v>
      </c>
      <c r="B22912">
        <v>-0.27915606165227602</v>
      </c>
      <c r="C22912">
        <v>0.37029921055056197</v>
      </c>
      <c r="D22912">
        <v>9.8460469525718894E-2</v>
      </c>
    </row>
    <row r="22913" spans="1:4">
      <c r="A22913" t="s">
        <v>22892</v>
      </c>
      <c r="B22913">
        <v>-0.14841687626142</v>
      </c>
      <c r="C22913">
        <v>0.27670320100219498</v>
      </c>
      <c r="D22913">
        <v>0.22465125702083</v>
      </c>
    </row>
    <row r="22914" spans="1:4">
      <c r="A22914" t="s">
        <v>22893</v>
      </c>
      <c r="B22914">
        <v>-2.2661727509757899E-2</v>
      </c>
      <c r="C22914">
        <v>0.33796047623729603</v>
      </c>
      <c r="D22914">
        <v>0.13403160970681999</v>
      </c>
    </row>
    <row r="22915" spans="1:4">
      <c r="A22915" t="s">
        <v>22894</v>
      </c>
      <c r="B22915">
        <v>-0.25693333839674798</v>
      </c>
      <c r="C22915">
        <v>0.33282191671712202</v>
      </c>
      <c r="D22915">
        <v>0.140428056871265</v>
      </c>
    </row>
    <row r="22916" spans="1:4">
      <c r="A22916" t="s">
        <v>22895</v>
      </c>
      <c r="B22916">
        <v>-0.44603646674768499</v>
      </c>
      <c r="C22916">
        <v>0.51590231480833004</v>
      </c>
      <c r="D22916">
        <v>1.6667672223171299E-2</v>
      </c>
    </row>
    <row r="22917" spans="1:4">
      <c r="A22917" t="s">
        <v>22896</v>
      </c>
      <c r="B22917">
        <v>-0.367280951327909</v>
      </c>
      <c r="C22917">
        <v>0.42841390556181103</v>
      </c>
      <c r="D22917">
        <v>5.2667944986858103E-2</v>
      </c>
    </row>
    <row r="22918" spans="1:4">
      <c r="A22918" t="s">
        <v>22897</v>
      </c>
      <c r="B22918">
        <v>-0.37131746076973798</v>
      </c>
      <c r="C22918">
        <v>0.41641141089100903</v>
      </c>
      <c r="D22918">
        <v>6.0420881185547698E-2</v>
      </c>
    </row>
    <row r="22919" spans="1:4">
      <c r="A22919" t="s">
        <v>22898</v>
      </c>
      <c r="B22919">
        <v>-0.17511747915365999</v>
      </c>
      <c r="C22919">
        <v>0.33680333651792899</v>
      </c>
      <c r="D22919">
        <v>0.13545361286473601</v>
      </c>
    </row>
    <row r="22920" spans="1:4">
      <c r="A22920" t="s">
        <v>22899</v>
      </c>
      <c r="B22920">
        <v>-0.10624996493616801</v>
      </c>
      <c r="C22920">
        <v>0.37130367581011597</v>
      </c>
      <c r="D22920">
        <v>9.7479806471902006E-2</v>
      </c>
    </row>
    <row r="22921" spans="1:4">
      <c r="A22921" t="s">
        <v>22900</v>
      </c>
      <c r="B22921">
        <v>-0.12590148514223601</v>
      </c>
      <c r="C22921">
        <v>0.32686262101458702</v>
      </c>
      <c r="D22921">
        <v>0.14811256574371701</v>
      </c>
    </row>
    <row r="22922" spans="1:4">
      <c r="A22922" t="s">
        <v>22901</v>
      </c>
      <c r="B22922">
        <v>7.27634936118077E-2</v>
      </c>
      <c r="C22922">
        <v>0.23575450938119699</v>
      </c>
      <c r="D22922">
        <v>0.30357240026953902</v>
      </c>
    </row>
    <row r="22923" spans="1:4">
      <c r="A22923" t="s">
        <v>22902</v>
      </c>
      <c r="B22923">
        <v>-0.397876150135901</v>
      </c>
      <c r="C22923">
        <v>0.44691490848102999</v>
      </c>
      <c r="D22923">
        <v>4.2240351233090202E-2</v>
      </c>
    </row>
    <row r="22924" spans="1:4">
      <c r="A22924" t="s">
        <v>22903</v>
      </c>
      <c r="B22924">
        <v>-0.16539067679249</v>
      </c>
      <c r="C22924">
        <v>0.31287828232651399</v>
      </c>
      <c r="D22924">
        <v>0.16729217001973901</v>
      </c>
    </row>
    <row r="22925" spans="1:4">
      <c r="A22925" t="s">
        <v>22904</v>
      </c>
      <c r="B22925">
        <v>-0.35216432170316803</v>
      </c>
      <c r="C22925">
        <v>0.40709707875865703</v>
      </c>
      <c r="D22925">
        <v>6.7013003600080806E-2</v>
      </c>
    </row>
    <row r="22926" spans="1:4">
      <c r="A22926" t="s">
        <v>22905</v>
      </c>
      <c r="B22926">
        <v>-1.6744802673914001E-2</v>
      </c>
      <c r="C22926">
        <v>0.32616133085546201</v>
      </c>
      <c r="D22926">
        <v>0.149035885051025</v>
      </c>
    </row>
    <row r="22927" spans="1:4">
      <c r="A22927" t="s">
        <v>22906</v>
      </c>
      <c r="B22927">
        <v>-0.36024769744394203</v>
      </c>
      <c r="C22927">
        <v>0.44212061278884901</v>
      </c>
      <c r="D22927">
        <v>4.4773698254781197E-2</v>
      </c>
    </row>
    <row r="22928" spans="1:4">
      <c r="A22928" t="s">
        <v>22907</v>
      </c>
      <c r="B22928">
        <v>-0.18173309535771601</v>
      </c>
      <c r="C22928">
        <v>0.266641015574619</v>
      </c>
      <c r="D22928">
        <v>0.24265122444230899</v>
      </c>
    </row>
    <row r="22929" spans="1:4">
      <c r="A22929" t="s">
        <v>22908</v>
      </c>
      <c r="B22929">
        <v>-0.51523983245012495</v>
      </c>
      <c r="C22929">
        <v>0.52644385588869103</v>
      </c>
      <c r="D22929">
        <v>1.42199574271679E-2</v>
      </c>
    </row>
    <row r="22930" spans="1:4">
      <c r="A22930" t="s">
        <v>22909</v>
      </c>
      <c r="B22930">
        <v>-7.6021723671953001E-3</v>
      </c>
      <c r="C22930">
        <v>0.35180501989006202</v>
      </c>
      <c r="D22930">
        <v>0.117832851787303</v>
      </c>
    </row>
    <row r="22931" spans="1:4">
      <c r="A22931" t="s">
        <v>22910</v>
      </c>
      <c r="B22931">
        <v>-0.37813422064038799</v>
      </c>
      <c r="C22931">
        <v>0.43319143354914402</v>
      </c>
      <c r="D22931">
        <v>4.9803824739215997E-2</v>
      </c>
    </row>
    <row r="22932" spans="1:4">
      <c r="A22932" t="s">
        <v>22911</v>
      </c>
      <c r="B22932">
        <v>-4.1768742280844401E-2</v>
      </c>
      <c r="C22932">
        <v>0.37473176682949899</v>
      </c>
      <c r="D22932">
        <v>9.4186892465375205E-2</v>
      </c>
    </row>
    <row r="22933" spans="1:4">
      <c r="A22933" t="s">
        <v>22912</v>
      </c>
      <c r="B22933">
        <v>3.99588580223567E-2</v>
      </c>
      <c r="C22933">
        <v>0.27810970726456002</v>
      </c>
      <c r="D22933">
        <v>0.222207016203852</v>
      </c>
    </row>
    <row r="22934" spans="1:4">
      <c r="A22934" t="s">
        <v>22913</v>
      </c>
      <c r="B22934">
        <v>-0.11579825088092401</v>
      </c>
      <c r="C22934">
        <v>0.34487807578635898</v>
      </c>
      <c r="D22934">
        <v>0.12575119540457999</v>
      </c>
    </row>
    <row r="22935" spans="1:4">
      <c r="A22935" t="s">
        <v>22914</v>
      </c>
      <c r="B22935">
        <v>-2.1486952792710901E-2</v>
      </c>
      <c r="C22935">
        <v>0.311058376244924</v>
      </c>
      <c r="D22935">
        <v>0.169908393879733</v>
      </c>
    </row>
    <row r="22936" spans="1:4">
      <c r="A22936" t="s">
        <v>22915</v>
      </c>
      <c r="B22936">
        <v>0.53551778313699105</v>
      </c>
      <c r="C22936">
        <v>0.57477618108246098</v>
      </c>
      <c r="D22936">
        <v>6.4203475691508799E-3</v>
      </c>
    </row>
    <row r="22937" spans="1:4">
      <c r="A22937" t="s">
        <v>22916</v>
      </c>
      <c r="B22937">
        <v>-0.56129609871929798</v>
      </c>
      <c r="C22937">
        <v>0.58354173423864397</v>
      </c>
      <c r="D22937">
        <v>5.48657414833475E-3</v>
      </c>
    </row>
    <row r="22938" spans="1:4">
      <c r="A22938" t="s">
        <v>22917</v>
      </c>
      <c r="B22938">
        <v>-0.243311544109511</v>
      </c>
      <c r="C22938">
        <v>0.38346465332733098</v>
      </c>
      <c r="D22938">
        <v>8.6169034007055306E-2</v>
      </c>
    </row>
    <row r="22939" spans="1:4">
      <c r="A22939" t="s">
        <v>22918</v>
      </c>
      <c r="B22939">
        <v>0.226510030639091</v>
      </c>
      <c r="C22939">
        <v>0.57985112346281198</v>
      </c>
      <c r="D22939">
        <v>5.8649911031467498E-3</v>
      </c>
    </row>
    <row r="22940" spans="1:4">
      <c r="A22940" t="s">
        <v>22919</v>
      </c>
      <c r="B22940">
        <v>-0.156707266551004</v>
      </c>
      <c r="C22940">
        <v>0.389653252287187</v>
      </c>
      <c r="D22940">
        <v>8.0801620679584699E-2</v>
      </c>
    </row>
    <row r="22941" spans="1:4">
      <c r="A22941" t="s">
        <v>22920</v>
      </c>
      <c r="B22941">
        <v>-0.126815572186876</v>
      </c>
      <c r="C22941">
        <v>0.411755928870633</v>
      </c>
      <c r="D22941">
        <v>6.36510684958915E-2</v>
      </c>
    </row>
    <row r="22942" spans="1:4">
      <c r="A22942" t="s">
        <v>22921</v>
      </c>
      <c r="B22942">
        <v>-0.32295122009266702</v>
      </c>
      <c r="C22942">
        <v>0.35640722993665502</v>
      </c>
      <c r="D22942">
        <v>0.112774628676964</v>
      </c>
    </row>
    <row r="22943" spans="1:4">
      <c r="A22943" t="s">
        <v>22922</v>
      </c>
      <c r="B22943">
        <v>-4.1125435196474103E-2</v>
      </c>
      <c r="C22943">
        <v>0.27036530200016301</v>
      </c>
      <c r="D22943">
        <v>0.23588365074206399</v>
      </c>
    </row>
    <row r="22944" spans="1:4">
      <c r="A22944" t="s">
        <v>22923</v>
      </c>
      <c r="B22944">
        <v>-0.41083810484544597</v>
      </c>
      <c r="C22944">
        <v>0.48392333646828201</v>
      </c>
      <c r="D22944">
        <v>2.62306270473242E-2</v>
      </c>
    </row>
    <row r="22945" spans="1:4">
      <c r="A22945" t="s">
        <v>22924</v>
      </c>
      <c r="B22945">
        <v>3.5962402139783398E-2</v>
      </c>
      <c r="C22945">
        <v>0.279327784238879</v>
      </c>
      <c r="D22945">
        <v>0.220104413541518</v>
      </c>
    </row>
    <row r="22946" spans="1:4">
      <c r="A22946" t="s">
        <v>22925</v>
      </c>
      <c r="B22946">
        <v>-0.567052977108078</v>
      </c>
      <c r="C22946">
        <v>0.55271143357695796</v>
      </c>
      <c r="D22946">
        <v>9.3636022849097299E-3</v>
      </c>
    </row>
    <row r="22947" spans="1:4">
      <c r="A22947" t="s">
        <v>22926</v>
      </c>
      <c r="B22947">
        <v>0.23691131560265</v>
      </c>
      <c r="C22947">
        <v>0.37112064099326803</v>
      </c>
      <c r="D22947">
        <v>9.7657967840004203E-2</v>
      </c>
    </row>
    <row r="22948" spans="1:4">
      <c r="A22948" t="s">
        <v>22927</v>
      </c>
      <c r="B22948">
        <v>-0.264529857983689</v>
      </c>
      <c r="C22948">
        <v>0.34848145483242599</v>
      </c>
      <c r="D22948">
        <v>0.121585969352241</v>
      </c>
    </row>
    <row r="22949" spans="1:4">
      <c r="A22949" t="s">
        <v>22928</v>
      </c>
      <c r="B22949">
        <v>-0.17531924583326999</v>
      </c>
      <c r="C22949">
        <v>0.35036254873634398</v>
      </c>
      <c r="D22949">
        <v>0.11945136317227099</v>
      </c>
    </row>
    <row r="22950" spans="1:4">
      <c r="A22950" t="s">
        <v>22929</v>
      </c>
      <c r="B22950">
        <v>-7.7366434402898601E-2</v>
      </c>
      <c r="C22950">
        <v>0.29981674951718901</v>
      </c>
      <c r="D22950">
        <v>0.186693744657209</v>
      </c>
    </row>
    <row r="22951" spans="1:4">
      <c r="A22951" t="s">
        <v>22930</v>
      </c>
      <c r="B22951">
        <v>0.409373571749026</v>
      </c>
      <c r="C22951">
        <v>0.50889756364722505</v>
      </c>
      <c r="D22951">
        <v>1.8473993727027901E-2</v>
      </c>
    </row>
    <row r="22952" spans="1:4">
      <c r="A22952" t="s">
        <v>22931</v>
      </c>
      <c r="B22952">
        <v>0.29442599760419502</v>
      </c>
      <c r="C22952">
        <v>0.47472820827611101</v>
      </c>
      <c r="D22952">
        <v>2.9663315345465499E-2</v>
      </c>
    </row>
    <row r="22953" spans="1:4">
      <c r="A22953" t="s">
        <v>22932</v>
      </c>
      <c r="B22953">
        <v>-0.49850012278648898</v>
      </c>
      <c r="C22953">
        <v>0.54406629436471998</v>
      </c>
      <c r="D22953">
        <v>1.07827776329099E-2</v>
      </c>
    </row>
    <row r="22954" spans="1:4">
      <c r="A22954" t="s">
        <v>22933</v>
      </c>
      <c r="B22954">
        <v>1.1612708563228999E-2</v>
      </c>
      <c r="C22954">
        <v>0.27878911551123498</v>
      </c>
      <c r="D22954">
        <v>0.22103262233891099</v>
      </c>
    </row>
    <row r="22955" spans="1:4">
      <c r="A22955" t="s">
        <v>22934</v>
      </c>
      <c r="B22955">
        <v>-0.30259822818603199</v>
      </c>
      <c r="C22955">
        <v>0.37238094829866802</v>
      </c>
      <c r="D22955">
        <v>9.6436046435974102E-2</v>
      </c>
    </row>
    <row r="22956" spans="1:4">
      <c r="A22956" t="s">
        <v>22935</v>
      </c>
      <c r="B22956">
        <v>0.38371168035680803</v>
      </c>
      <c r="C22956">
        <v>0.46039307591213702</v>
      </c>
      <c r="D22956">
        <v>3.5711542096424201E-2</v>
      </c>
    </row>
    <row r="22957" spans="1:4">
      <c r="A22957" t="s">
        <v>22936</v>
      </c>
      <c r="B22957">
        <v>-0.56455569585606602</v>
      </c>
      <c r="C22957">
        <v>0.60793690196730099</v>
      </c>
      <c r="D22957">
        <v>3.4600035863439002E-3</v>
      </c>
    </row>
    <row r="22958" spans="1:4">
      <c r="A22958" t="s">
        <v>22937</v>
      </c>
      <c r="B22958">
        <v>-0.17032965057749699</v>
      </c>
      <c r="C22958">
        <v>0.31197077858355399</v>
      </c>
      <c r="D22958">
        <v>0.16859326425509399</v>
      </c>
    </row>
    <row r="22959" spans="1:4">
      <c r="A22959" t="s">
        <v>22938</v>
      </c>
      <c r="B22959">
        <v>8.4243652484236098E-2</v>
      </c>
      <c r="C22959">
        <v>0.32290363108157399</v>
      </c>
      <c r="D22959">
        <v>0.15337787833132099</v>
      </c>
    </row>
    <row r="22960" spans="1:4">
      <c r="A22960" t="s">
        <v>22939</v>
      </c>
      <c r="B22960">
        <v>-0.64345236234440994</v>
      </c>
      <c r="C22960">
        <v>0.66753847089871299</v>
      </c>
      <c r="D22960">
        <v>9.4557288870644697E-4</v>
      </c>
    </row>
    <row r="22961" spans="1:4">
      <c r="A22961" t="s">
        <v>22940</v>
      </c>
      <c r="B22961">
        <v>-2.7592912442502698E-2</v>
      </c>
      <c r="C22961">
        <v>0.326354531665563</v>
      </c>
      <c r="D22961">
        <v>0.148781115130276</v>
      </c>
    </row>
    <row r="22962" spans="1:4">
      <c r="A22962" t="s">
        <v>22941</v>
      </c>
      <c r="B22962">
        <v>0.239874051169954</v>
      </c>
      <c r="C22962">
        <v>0.42514629763265099</v>
      </c>
      <c r="D22962">
        <v>5.4698477724436798E-2</v>
      </c>
    </row>
    <row r="22963" spans="1:4">
      <c r="A22963" t="s">
        <v>22942</v>
      </c>
      <c r="B22963">
        <v>8.6054837315050897E-2</v>
      </c>
      <c r="C22963">
        <v>0.37671402436172702</v>
      </c>
      <c r="D22963">
        <v>9.2320562643717297E-2</v>
      </c>
    </row>
    <row r="22964" spans="1:4">
      <c r="A22964" t="s">
        <v>22943</v>
      </c>
      <c r="B22964">
        <v>-0.31091526346927101</v>
      </c>
      <c r="C22964">
        <v>0.394679051088618</v>
      </c>
      <c r="D22964">
        <v>7.6629358180313203E-2</v>
      </c>
    </row>
    <row r="22965" spans="1:4">
      <c r="A22965" t="s">
        <v>22944</v>
      </c>
      <c r="B22965">
        <v>-0.45931140789320601</v>
      </c>
      <c r="C22965">
        <v>0.66814747518786499</v>
      </c>
      <c r="D22965">
        <v>9.3177013120437902E-4</v>
      </c>
    </row>
    <row r="22966" spans="1:4">
      <c r="A22966" t="s">
        <v>22945</v>
      </c>
      <c r="B22966">
        <v>0.298296263677228</v>
      </c>
      <c r="C22966">
        <v>0.40147035833429401</v>
      </c>
      <c r="D22966">
        <v>7.1250259696013396E-2</v>
      </c>
    </row>
    <row r="22967" spans="1:4">
      <c r="A22967" t="s">
        <v>22946</v>
      </c>
      <c r="B22967">
        <v>-0.44824448275712903</v>
      </c>
      <c r="C22967">
        <v>0.48481696935093799</v>
      </c>
      <c r="D22967">
        <v>2.5914583003787899E-2</v>
      </c>
    </row>
    <row r="22968" spans="1:4">
      <c r="A22968" t="s">
        <v>22947</v>
      </c>
      <c r="B22968">
        <v>2.5598669585773299E-2</v>
      </c>
      <c r="C22968">
        <v>0.43305754711980299</v>
      </c>
      <c r="D22968">
        <v>4.9882420726319501E-2</v>
      </c>
    </row>
    <row r="22969" spans="1:4">
      <c r="A22969" t="s">
        <v>22948</v>
      </c>
      <c r="B22969">
        <v>-0.248203182389438</v>
      </c>
      <c r="C22969">
        <v>0.34151925750136902</v>
      </c>
      <c r="D22969">
        <v>0.12972472914063299</v>
      </c>
    </row>
    <row r="22970" spans="1:4">
      <c r="A22970" t="s">
        <v>22949</v>
      </c>
      <c r="B22970">
        <v>-0.63832913082315801</v>
      </c>
      <c r="C22970">
        <v>0.65282091396086905</v>
      </c>
      <c r="D22970">
        <v>1.3360786445002399E-3</v>
      </c>
    </row>
    <row r="22971" spans="1:4">
      <c r="A22971" t="s">
        <v>22950</v>
      </c>
      <c r="B22971">
        <v>0.162680662622988</v>
      </c>
      <c r="C22971">
        <v>0.37514260196720101</v>
      </c>
      <c r="D22971">
        <v>9.3797822066965894E-2</v>
      </c>
    </row>
    <row r="22972" spans="1:4">
      <c r="A22972" t="s">
        <v>22951</v>
      </c>
      <c r="B22972">
        <v>-0.376014329097969</v>
      </c>
      <c r="C22972">
        <v>0.41572835000472602</v>
      </c>
      <c r="D22972">
        <v>6.0886844967118901E-2</v>
      </c>
    </row>
    <row r="22973" spans="1:4">
      <c r="A22973" t="s">
        <v>22952</v>
      </c>
      <c r="B22973">
        <v>-0.187525573972669</v>
      </c>
      <c r="C22973">
        <v>0.36054897244247402</v>
      </c>
      <c r="D22973">
        <v>0.10835851128140001</v>
      </c>
    </row>
    <row r="22974" spans="1:4">
      <c r="A22974" t="s">
        <v>22953</v>
      </c>
      <c r="B22974">
        <v>-0.21323160789715301</v>
      </c>
      <c r="C22974">
        <v>0.34240423788677399</v>
      </c>
      <c r="D22974">
        <v>0.12866921305200099</v>
      </c>
    </row>
    <row r="22975" spans="1:4">
      <c r="A22975" t="s">
        <v>22954</v>
      </c>
      <c r="B22975">
        <v>-0.290258629226186</v>
      </c>
      <c r="C22975">
        <v>0.42065965187173499</v>
      </c>
      <c r="D22975">
        <v>5.7583498949760302E-2</v>
      </c>
    </row>
    <row r="22976" spans="1:4">
      <c r="A22976" t="s">
        <v>22955</v>
      </c>
      <c r="B22976">
        <v>-0.51154611128823002</v>
      </c>
      <c r="C22976">
        <v>0.56860611359853497</v>
      </c>
      <c r="D22976">
        <v>7.1532741668787203E-3</v>
      </c>
    </row>
    <row r="22977" spans="1:4">
      <c r="A22977" t="s">
        <v>22956</v>
      </c>
      <c r="B22977">
        <v>-0.33348065775721603</v>
      </c>
      <c r="C22977">
        <v>0.36466282517441301</v>
      </c>
      <c r="D22977">
        <v>0.10409784971962301</v>
      </c>
    </row>
    <row r="22978" spans="1:4">
      <c r="A22978" t="s">
        <v>22957</v>
      </c>
      <c r="B22978">
        <v>-0.15212126209139901</v>
      </c>
      <c r="C22978">
        <v>0.33281279548159698</v>
      </c>
      <c r="D22978">
        <v>0.14043959909495601</v>
      </c>
    </row>
    <row r="22979" spans="1:4">
      <c r="A22979" t="s">
        <v>22958</v>
      </c>
      <c r="B22979">
        <v>-0.12720327552448499</v>
      </c>
      <c r="C22979">
        <v>0.29219413816909401</v>
      </c>
      <c r="D22979">
        <v>0.198694665546886</v>
      </c>
    </row>
    <row r="22980" spans="1:4">
      <c r="A22980" t="s">
        <v>22959</v>
      </c>
      <c r="B22980">
        <v>-0.41274424564682899</v>
      </c>
      <c r="C22980">
        <v>0.45267444472806501</v>
      </c>
      <c r="D22980">
        <v>3.9345712061506999E-2</v>
      </c>
    </row>
    <row r="22981" spans="1:4">
      <c r="A22981" t="s">
        <v>22960</v>
      </c>
      <c r="B22981">
        <v>-0.175256019921669</v>
      </c>
      <c r="C22981">
        <v>0.31648107377089801</v>
      </c>
      <c r="D22981">
        <v>0.16219519684669201</v>
      </c>
    </row>
    <row r="22982" spans="1:4">
      <c r="A22982" t="s">
        <v>22961</v>
      </c>
      <c r="B22982">
        <v>-0.41433235087935999</v>
      </c>
      <c r="C22982">
        <v>0.46303180874871702</v>
      </c>
      <c r="D22982">
        <v>3.4531337568158599E-2</v>
      </c>
    </row>
    <row r="22983" spans="1:4">
      <c r="A22983" t="s">
        <v>22962</v>
      </c>
      <c r="B22983">
        <v>-0.390089497832243</v>
      </c>
      <c r="C22983">
        <v>0.43935600885405302</v>
      </c>
      <c r="D22983">
        <v>4.6287075263696298E-2</v>
      </c>
    </row>
    <row r="22984" spans="1:4">
      <c r="A22984" t="s">
        <v>22963</v>
      </c>
      <c r="B22984">
        <v>-0.42346655770036001</v>
      </c>
      <c r="C22984">
        <v>0.46064152929288599</v>
      </c>
      <c r="D22984">
        <v>3.5599090402707402E-2</v>
      </c>
    </row>
    <row r="22985" spans="1:4">
      <c r="A22985" t="s">
        <v>22964</v>
      </c>
      <c r="B22985">
        <v>0.36788407702283998</v>
      </c>
      <c r="C22985">
        <v>0.46608685246169701</v>
      </c>
      <c r="D22985">
        <v>3.3203363072361103E-2</v>
      </c>
    </row>
    <row r="22986" spans="1:4">
      <c r="A22986" t="s">
        <v>22965</v>
      </c>
      <c r="B22986">
        <v>0.215058977193614</v>
      </c>
      <c r="C22986">
        <v>0.41211567014297401</v>
      </c>
      <c r="D22986">
        <v>6.3396893494703704E-2</v>
      </c>
    </row>
    <row r="22987" spans="1:4">
      <c r="A22987" t="s">
        <v>22966</v>
      </c>
      <c r="B22987">
        <v>-0.54873335700081605</v>
      </c>
      <c r="C22987">
        <v>0.76307978193603998</v>
      </c>
      <c r="D22987" s="1">
        <v>5.7378788814954597E-5</v>
      </c>
    </row>
    <row r="22988" spans="1:4">
      <c r="A22988" t="s">
        <v>22967</v>
      </c>
      <c r="B22988">
        <v>-0.19101459086674299</v>
      </c>
      <c r="C22988">
        <v>0.35235611442320403</v>
      </c>
      <c r="D22988">
        <v>0.11721869152221299</v>
      </c>
    </row>
    <row r="22989" spans="1:4">
      <c r="A22989" t="s">
        <v>22968</v>
      </c>
      <c r="B22989">
        <v>-0.37589241732349399</v>
      </c>
      <c r="C22989">
        <v>0.438205233516691</v>
      </c>
      <c r="D22989">
        <v>4.6928548384102202E-2</v>
      </c>
    </row>
    <row r="22990" spans="1:4">
      <c r="A22990" t="s">
        <v>22969</v>
      </c>
      <c r="B22990">
        <v>0.175318336728399</v>
      </c>
      <c r="C22990">
        <v>0.37964654181181201</v>
      </c>
      <c r="D22990">
        <v>8.96097483583502E-2</v>
      </c>
    </row>
    <row r="22991" spans="1:4">
      <c r="A22991" t="s">
        <v>22970</v>
      </c>
      <c r="B22991">
        <v>-0.483337479129269</v>
      </c>
      <c r="C22991">
        <v>0.511363551303744</v>
      </c>
      <c r="D22991">
        <v>1.7820994019298798E-2</v>
      </c>
    </row>
    <row r="22992" spans="1:4">
      <c r="A22992" t="s">
        <v>22971</v>
      </c>
      <c r="B22992">
        <v>-0.313368231175294</v>
      </c>
      <c r="C22992">
        <v>0.37919717350746501</v>
      </c>
      <c r="D22992">
        <v>9.0021279830470396E-2</v>
      </c>
    </row>
    <row r="22993" spans="1:4">
      <c r="A22993" t="s">
        <v>22972</v>
      </c>
      <c r="B22993">
        <v>-8.6616503968986999E-2</v>
      </c>
      <c r="C22993">
        <v>0.28102008646422899</v>
      </c>
      <c r="D22993">
        <v>0.21720504149923101</v>
      </c>
    </row>
    <row r="22994" spans="1:4">
      <c r="A22994" t="s">
        <v>22973</v>
      </c>
      <c r="B22994">
        <v>-0.174493206650502</v>
      </c>
      <c r="C22994">
        <v>0.33217813760911202</v>
      </c>
      <c r="D22994">
        <v>0.14124435568226301</v>
      </c>
    </row>
    <row r="22995" spans="1:4">
      <c r="A22995" t="s">
        <v>22974</v>
      </c>
      <c r="B22995">
        <v>-0.33599421814922498</v>
      </c>
      <c r="C22995">
        <v>0.44150801161730302</v>
      </c>
      <c r="D22995">
        <v>4.51056932510389E-2</v>
      </c>
    </row>
    <row r="22996" spans="1:4">
      <c r="A22996" t="s">
        <v>22975</v>
      </c>
      <c r="B22996">
        <v>0.222437424317353</v>
      </c>
      <c r="C22996">
        <v>0.33814610515047899</v>
      </c>
      <c r="D22996">
        <v>0.13380448182731799</v>
      </c>
    </row>
    <row r="22997" spans="1:4">
      <c r="A22997" t="s">
        <v>22976</v>
      </c>
      <c r="B22997">
        <v>-0.20565580126007901</v>
      </c>
      <c r="C22997">
        <v>0.34484379493001099</v>
      </c>
      <c r="D22997">
        <v>0.125791305083962</v>
      </c>
    </row>
    <row r="22998" spans="1:4">
      <c r="A22998" t="s">
        <v>22977</v>
      </c>
      <c r="B22998">
        <v>-0.10399167944677799</v>
      </c>
      <c r="C22998">
        <v>0.29297366178070899</v>
      </c>
      <c r="D22998">
        <v>0.19744420284265601</v>
      </c>
    </row>
    <row r="22999" spans="1:4">
      <c r="A22999" t="s">
        <v>22978</v>
      </c>
      <c r="B22999">
        <v>8.9877625158752694E-3</v>
      </c>
      <c r="C22999">
        <v>0.32099335354189501</v>
      </c>
      <c r="D22999">
        <v>0.15596465448359101</v>
      </c>
    </row>
    <row r="23000" spans="1:4">
      <c r="A23000" t="s">
        <v>22979</v>
      </c>
      <c r="B23000">
        <v>0.227833645360314</v>
      </c>
      <c r="C23000">
        <v>0.34203151654811298</v>
      </c>
      <c r="D23000">
        <v>0.12911300826976399</v>
      </c>
    </row>
    <row r="23001" spans="1:4">
      <c r="A23001" t="s">
        <v>22980</v>
      </c>
      <c r="B23001">
        <v>-0.12560569485648901</v>
      </c>
      <c r="C23001">
        <v>0.340893983023554</v>
      </c>
      <c r="D23001">
        <v>0.130474205089567</v>
      </c>
    </row>
    <row r="23002" spans="1:4">
      <c r="A23002" t="s">
        <v>22981</v>
      </c>
      <c r="B23002">
        <v>-0.55949289477762099</v>
      </c>
      <c r="C23002">
        <v>0.61188219598779003</v>
      </c>
      <c r="D23002">
        <v>3.20030933034543E-3</v>
      </c>
    </row>
    <row r="23003" spans="1:4">
      <c r="A23003" t="s">
        <v>22982</v>
      </c>
      <c r="B23003">
        <v>-0.20236756558160501</v>
      </c>
      <c r="C23003">
        <v>0.30145271907842802</v>
      </c>
      <c r="D23003">
        <v>0.18418367535192101</v>
      </c>
    </row>
    <row r="23004" spans="1:4">
      <c r="A23004" t="s">
        <v>22983</v>
      </c>
      <c r="B23004">
        <v>-0.13770561971504899</v>
      </c>
      <c r="C23004">
        <v>0.220533748333296</v>
      </c>
      <c r="D23004">
        <v>0.33673933650897298</v>
      </c>
    </row>
    <row r="23005" spans="1:4">
      <c r="A23005" t="s">
        <v>22984</v>
      </c>
      <c r="B23005">
        <v>-0.18649655596248399</v>
      </c>
      <c r="C23005">
        <v>0.33624789583653097</v>
      </c>
      <c r="D23005">
        <v>0.13613997793039101</v>
      </c>
    </row>
    <row r="23006" spans="1:4">
      <c r="A23006" t="s">
        <v>22985</v>
      </c>
      <c r="B23006">
        <v>-0.147631939769684</v>
      </c>
      <c r="C23006">
        <v>0.33883019283437699</v>
      </c>
      <c r="D23006">
        <v>0.132969820351546</v>
      </c>
    </row>
    <row r="23007" spans="1:4">
      <c r="A23007" t="s">
        <v>22986</v>
      </c>
      <c r="B23007">
        <v>-0.26702657508129501</v>
      </c>
      <c r="C23007">
        <v>0.32981610335001699</v>
      </c>
      <c r="D23007">
        <v>0.14426803888874101</v>
      </c>
    </row>
    <row r="23008" spans="1:4">
      <c r="A23008" t="s">
        <v>22987</v>
      </c>
      <c r="B23008">
        <v>-0.38579299632195702</v>
      </c>
      <c r="C23008">
        <v>0.49033742243697098</v>
      </c>
      <c r="D23008">
        <v>2.4028578548354201E-2</v>
      </c>
    </row>
    <row r="23009" spans="1:4">
      <c r="A23009" t="s">
        <v>22988</v>
      </c>
      <c r="B23009">
        <v>-0.26143302248761202</v>
      </c>
      <c r="C23009">
        <v>0.44593483828525499</v>
      </c>
      <c r="D23009">
        <v>4.2748954450191702E-2</v>
      </c>
    </row>
    <row r="23010" spans="1:4">
      <c r="A23010" t="s">
        <v>22989</v>
      </c>
      <c r="B23010">
        <v>1.92881470236952E-4</v>
      </c>
      <c r="C23010">
        <v>0.34097177174725501</v>
      </c>
      <c r="D23010">
        <v>0.13038079719687301</v>
      </c>
    </row>
    <row r="23011" spans="1:4">
      <c r="A23011" t="s">
        <v>22990</v>
      </c>
      <c r="B23011">
        <v>-0.42918258833378597</v>
      </c>
      <c r="C23011">
        <v>0.47257663190085902</v>
      </c>
      <c r="D23011">
        <v>3.05155189554942E-2</v>
      </c>
    </row>
    <row r="23012" spans="1:4">
      <c r="A23012" t="s">
        <v>22991</v>
      </c>
      <c r="B23012">
        <v>-0.336423639346493</v>
      </c>
      <c r="C23012">
        <v>0.39692003356781602</v>
      </c>
      <c r="D23012">
        <v>7.4821844110436006E-2</v>
      </c>
    </row>
    <row r="23013" spans="1:4">
      <c r="A23013" t="s">
        <v>22992</v>
      </c>
      <c r="B23013">
        <v>-0.23202591937012301</v>
      </c>
      <c r="C23013">
        <v>0.33197997388054901</v>
      </c>
      <c r="D23013">
        <v>0.14149629578026901</v>
      </c>
    </row>
    <row r="23014" spans="1:4">
      <c r="A23014" t="s">
        <v>22993</v>
      </c>
      <c r="B23014">
        <v>-0.24880945004274699</v>
      </c>
      <c r="C23014">
        <v>0.348482902747204</v>
      </c>
      <c r="D23014">
        <v>0.121584315845636</v>
      </c>
    </row>
    <row r="23015" spans="1:4">
      <c r="A23015" t="s">
        <v>22994</v>
      </c>
      <c r="B23015">
        <v>0.18712750961076499</v>
      </c>
      <c r="C23015">
        <v>0.36082443415496002</v>
      </c>
      <c r="D23015">
        <v>0.108069325237539</v>
      </c>
    </row>
    <row r="23016" spans="1:4">
      <c r="A23016" t="s">
        <v>22995</v>
      </c>
      <c r="B23016">
        <v>-0.15662620438211</v>
      </c>
      <c r="C23016">
        <v>0.38772335805796698</v>
      </c>
      <c r="D23016">
        <v>8.2447941425819904E-2</v>
      </c>
    </row>
    <row r="23017" spans="1:4">
      <c r="A23017" t="s">
        <v>22996</v>
      </c>
      <c r="B23017">
        <v>-0.33552506711172098</v>
      </c>
      <c r="C23017">
        <v>0.411836002928124</v>
      </c>
      <c r="D23017">
        <v>6.3594425478406394E-2</v>
      </c>
    </row>
    <row r="23018" spans="1:4">
      <c r="A23018" t="s">
        <v>22997</v>
      </c>
      <c r="B23018">
        <v>-0.241948500987193</v>
      </c>
      <c r="C23018">
        <v>0.38144187580637001</v>
      </c>
      <c r="D23018">
        <v>8.7979448330933005E-2</v>
      </c>
    </row>
    <row r="23019" spans="1:4">
      <c r="A23019" t="s">
        <v>22998</v>
      </c>
      <c r="B23019">
        <v>-0.213282268409133</v>
      </c>
      <c r="C23019">
        <v>0.34213139854070401</v>
      </c>
      <c r="D23019">
        <v>0.12899397295797499</v>
      </c>
    </row>
    <row r="23020" spans="1:4">
      <c r="A23020" t="s">
        <v>22999</v>
      </c>
      <c r="B23020">
        <v>-0.19050639170974301</v>
      </c>
      <c r="C23020">
        <v>0.30001551868764098</v>
      </c>
      <c r="D23020">
        <v>0.18638754122897699</v>
      </c>
    </row>
    <row r="23021" spans="1:4">
      <c r="A23021" t="s">
        <v>23000</v>
      </c>
      <c r="B23021">
        <v>-0.48005303493495699</v>
      </c>
      <c r="C23021">
        <v>0.53012666977205103</v>
      </c>
      <c r="D23021">
        <v>1.3436842369148799E-2</v>
      </c>
    </row>
    <row r="23022" spans="1:4">
      <c r="A23022" t="s">
        <v>23001</v>
      </c>
      <c r="B23022">
        <v>-0.35886713058533098</v>
      </c>
      <c r="C23022">
        <v>0.39668699640238098</v>
      </c>
      <c r="D23022">
        <v>7.5008301820758502E-2</v>
      </c>
    </row>
    <row r="23023" spans="1:4">
      <c r="A23023" t="s">
        <v>23002</v>
      </c>
      <c r="B23023">
        <v>-0.199417196696548</v>
      </c>
      <c r="C23023">
        <v>0.33848955838823402</v>
      </c>
      <c r="D23023">
        <v>0.13338496763733301</v>
      </c>
    </row>
    <row r="23024" spans="1:4">
      <c r="A23024" t="s">
        <v>23003</v>
      </c>
      <c r="B23024">
        <v>-0.31772332026107503</v>
      </c>
      <c r="C23024">
        <v>0.40421237193711501</v>
      </c>
      <c r="D23024">
        <v>6.9160889786694602E-2</v>
      </c>
    </row>
    <row r="23025" spans="1:4">
      <c r="A23025" t="s">
        <v>23004</v>
      </c>
      <c r="B23025">
        <v>-0.239717647770231</v>
      </c>
      <c r="C23025">
        <v>0.34632259534123699</v>
      </c>
      <c r="D23025">
        <v>0.124069365442879</v>
      </c>
    </row>
    <row r="23026" spans="1:4">
      <c r="A23026" t="s">
        <v>23005</v>
      </c>
      <c r="B23026">
        <v>0.132453058430269</v>
      </c>
      <c r="C23026">
        <v>0.41571831708415802</v>
      </c>
      <c r="D23026">
        <v>6.0893709427348897E-2</v>
      </c>
    </row>
    <row r="23027" spans="1:4">
      <c r="A23027" t="s">
        <v>23006</v>
      </c>
      <c r="B23027">
        <v>-0.28789766534966399</v>
      </c>
      <c r="C23027">
        <v>0.36174743414888499</v>
      </c>
      <c r="D23027">
        <v>0.107104426397982</v>
      </c>
    </row>
    <row r="23028" spans="1:4">
      <c r="A23028" t="s">
        <v>23007</v>
      </c>
      <c r="B23028">
        <v>-0.43893317376611402</v>
      </c>
      <c r="C23028">
        <v>0.48138502600674299</v>
      </c>
      <c r="D23028">
        <v>2.7145026386288601E-2</v>
      </c>
    </row>
    <row r="23029" spans="1:4">
      <c r="A23029" t="s">
        <v>23008</v>
      </c>
      <c r="B23029">
        <v>-2.6038786137669901E-2</v>
      </c>
      <c r="C23029">
        <v>0.25812933491370998</v>
      </c>
      <c r="D23029">
        <v>0.25858453283574301</v>
      </c>
    </row>
    <row r="23030" spans="1:4">
      <c r="A23030" t="s">
        <v>23009</v>
      </c>
      <c r="B23030">
        <v>0.155962936066635</v>
      </c>
      <c r="C23030">
        <v>0.45080303361783303</v>
      </c>
      <c r="D23030">
        <v>4.0268760242866103E-2</v>
      </c>
    </row>
    <row r="23031" spans="1:4">
      <c r="A23031" t="s">
        <v>23010</v>
      </c>
      <c r="B23031">
        <v>-0.27828631155246902</v>
      </c>
      <c r="C23031">
        <v>0.41078970156594002</v>
      </c>
      <c r="D23031">
        <v>6.4337580550591897E-2</v>
      </c>
    </row>
    <row r="23032" spans="1:4">
      <c r="A23032" t="s">
        <v>23011</v>
      </c>
      <c r="B23032">
        <v>-7.2231907395675796E-2</v>
      </c>
      <c r="C23032">
        <v>0.24271741520005399</v>
      </c>
      <c r="D23032">
        <v>0.28909041667885299</v>
      </c>
    </row>
    <row r="23033" spans="1:4">
      <c r="A23033" t="s">
        <v>23012</v>
      </c>
      <c r="B23033">
        <v>2.3363649806809699E-2</v>
      </c>
      <c r="C23033">
        <v>0.29565324476427601</v>
      </c>
      <c r="D23033">
        <v>0.193186166123613</v>
      </c>
    </row>
    <row r="23034" spans="1:4">
      <c r="A23034" t="s">
        <v>23013</v>
      </c>
      <c r="B23034">
        <v>-0.12813501439394401</v>
      </c>
      <c r="C23034">
        <v>0.305809643094826</v>
      </c>
      <c r="D23034">
        <v>0.17761106447966499</v>
      </c>
    </row>
    <row r="23035" spans="1:4">
      <c r="A23035" t="s">
        <v>23014</v>
      </c>
      <c r="B23035">
        <v>-7.0584554671790506E-2</v>
      </c>
      <c r="C23035">
        <v>0.35389195593541101</v>
      </c>
      <c r="D23035">
        <v>0.115519271492779</v>
      </c>
    </row>
    <row r="23036" spans="1:4">
      <c r="A23036" t="s">
        <v>23015</v>
      </c>
      <c r="B23036">
        <v>-0.153016917537385</v>
      </c>
      <c r="C23036">
        <v>0.318288657207981</v>
      </c>
      <c r="D23036">
        <v>0.159678927322907</v>
      </c>
    </row>
    <row r="23037" spans="1:4">
      <c r="A23037" t="s">
        <v>23016</v>
      </c>
      <c r="B23037">
        <v>0.165767345787114</v>
      </c>
      <c r="C23037">
        <v>0.33847510149301602</v>
      </c>
      <c r="D23037">
        <v>0.1334026072848</v>
      </c>
    </row>
    <row r="23038" spans="1:4">
      <c r="A23038" t="s">
        <v>23017</v>
      </c>
      <c r="B23038">
        <v>0.28908963890211098</v>
      </c>
      <c r="C23038">
        <v>0.40567478259962603</v>
      </c>
      <c r="D23038">
        <v>6.8065620973322999E-2</v>
      </c>
    </row>
    <row r="23039" spans="1:4">
      <c r="A23039" t="s">
        <v>23018</v>
      </c>
      <c r="B23039">
        <v>-0.162103714568329</v>
      </c>
      <c r="C23039">
        <v>0.32603793606562198</v>
      </c>
      <c r="D23039">
        <v>0.149198763123739</v>
      </c>
    </row>
    <row r="23040" spans="1:4">
      <c r="A23040" t="s">
        <v>23019</v>
      </c>
      <c r="B23040">
        <v>-0.399244376323869</v>
      </c>
      <c r="C23040">
        <v>0.45064380235059998</v>
      </c>
      <c r="D23040">
        <v>4.0348070062790897E-2</v>
      </c>
    </row>
    <row r="23041" spans="1:4">
      <c r="A23041" t="s">
        <v>23020</v>
      </c>
      <c r="B23041">
        <v>-0.221183717565064</v>
      </c>
      <c r="C23041">
        <v>0.32951032114849099</v>
      </c>
      <c r="D23041">
        <v>0.14466277997480501</v>
      </c>
    </row>
    <row r="23042" spans="1:4">
      <c r="A23042" t="s">
        <v>23021</v>
      </c>
      <c r="B23042">
        <v>1.45818472099118E-2</v>
      </c>
      <c r="C23042">
        <v>0.33795721409581903</v>
      </c>
      <c r="D23042">
        <v>0.13403560357470401</v>
      </c>
    </row>
    <row r="23043" spans="1:4">
      <c r="A23043" t="s">
        <v>23022</v>
      </c>
      <c r="B23043">
        <v>-0.24249252797943899</v>
      </c>
      <c r="C23043">
        <v>0.333257639156604</v>
      </c>
      <c r="D23043">
        <v>0.139877463559549</v>
      </c>
    </row>
    <row r="23044" spans="1:4">
      <c r="A23044" t="s">
        <v>23023</v>
      </c>
      <c r="B23044">
        <v>-0.173894450109537</v>
      </c>
      <c r="C23044">
        <v>0.33891138033845702</v>
      </c>
      <c r="D23044">
        <v>0.13287100898697399</v>
      </c>
    </row>
    <row r="23045" spans="1:4">
      <c r="A23045" t="s">
        <v>23024</v>
      </c>
      <c r="B23045">
        <v>-0.16914600517427</v>
      </c>
      <c r="C23045">
        <v>0.30895255196329102</v>
      </c>
      <c r="D23045">
        <v>0.17297062218099399</v>
      </c>
    </row>
    <row r="23046" spans="1:4">
      <c r="A23046" t="s">
        <v>23025</v>
      </c>
      <c r="B23046">
        <v>-0.43860510346623</v>
      </c>
      <c r="C23046">
        <v>0.51711354706298096</v>
      </c>
      <c r="D23046">
        <v>1.6370283425238299E-2</v>
      </c>
    </row>
    <row r="23047" spans="1:4">
      <c r="A23047" t="s">
        <v>23026</v>
      </c>
      <c r="B23047">
        <v>0.58687372301965102</v>
      </c>
      <c r="C23047">
        <v>0.57278278099150703</v>
      </c>
      <c r="D23047">
        <v>6.65002913052403E-3</v>
      </c>
    </row>
    <row r="23048" spans="1:4">
      <c r="A23048" t="s">
        <v>23027</v>
      </c>
      <c r="B23048">
        <v>-0.161191496604248</v>
      </c>
      <c r="C23048">
        <v>0.29191973551634698</v>
      </c>
      <c r="D23048">
        <v>0.199136107148665</v>
      </c>
    </row>
    <row r="23049" spans="1:4">
      <c r="A23049" t="s">
        <v>23028</v>
      </c>
      <c r="B23049">
        <v>-0.19964809823896901</v>
      </c>
      <c r="C23049">
        <v>0.30791335891786997</v>
      </c>
      <c r="D23049">
        <v>0.17449565968898501</v>
      </c>
    </row>
    <row r="23050" spans="1:4">
      <c r="A23050" t="s">
        <v>23029</v>
      </c>
      <c r="B23050">
        <v>-0.28877773641145199</v>
      </c>
      <c r="C23050">
        <v>0.350847170956953</v>
      </c>
      <c r="D23050">
        <v>0.118905824033245</v>
      </c>
    </row>
    <row r="23051" spans="1:4">
      <c r="A23051" t="s">
        <v>23030</v>
      </c>
      <c r="B23051">
        <v>-8.4183884739441994E-2</v>
      </c>
      <c r="C23051">
        <v>0.28949447476497597</v>
      </c>
      <c r="D23051">
        <v>0.20306633226050699</v>
      </c>
    </row>
    <row r="23052" spans="1:4">
      <c r="A23052" t="s">
        <v>23031</v>
      </c>
      <c r="B23052">
        <v>0.36322636132605202</v>
      </c>
      <c r="C23052">
        <v>0.53233806471218204</v>
      </c>
      <c r="D23052">
        <v>1.2983662335998399E-2</v>
      </c>
    </row>
    <row r="23053" spans="1:4">
      <c r="A23053" t="s">
        <v>23032</v>
      </c>
      <c r="B23053">
        <v>0.182687175707343</v>
      </c>
      <c r="C23053">
        <v>0.47741293850410799</v>
      </c>
      <c r="D23053">
        <v>2.8626396551728599E-2</v>
      </c>
    </row>
    <row r="23054" spans="1:4">
      <c r="A23054" t="s">
        <v>23033</v>
      </c>
      <c r="B23054">
        <v>-0.14937229275618699</v>
      </c>
      <c r="C23054">
        <v>0.31081178905447898</v>
      </c>
      <c r="D23054">
        <v>0.17026503127435799</v>
      </c>
    </row>
    <row r="23055" spans="1:4">
      <c r="A23055" t="s">
        <v>23034</v>
      </c>
      <c r="B23055">
        <v>-0.20632151820053601</v>
      </c>
      <c r="C23055">
        <v>0.30905288854100299</v>
      </c>
      <c r="D23055">
        <v>0.17282386210978801</v>
      </c>
    </row>
    <row r="23056" spans="1:4">
      <c r="A23056" t="s">
        <v>23035</v>
      </c>
      <c r="B23056">
        <v>-0.166238023022453</v>
      </c>
      <c r="C23056">
        <v>0.34501257433070498</v>
      </c>
      <c r="D23056">
        <v>0.125593916233386</v>
      </c>
    </row>
    <row r="23057" spans="1:4">
      <c r="A23057" t="s">
        <v>23036</v>
      </c>
      <c r="B23057">
        <v>-0.38977437562563799</v>
      </c>
      <c r="C23057">
        <v>0.46111118903307302</v>
      </c>
      <c r="D23057">
        <v>3.5387276577166699E-2</v>
      </c>
    </row>
    <row r="23058" spans="1:4">
      <c r="A23058" t="s">
        <v>23037</v>
      </c>
      <c r="B23058">
        <v>-0.25055450902127901</v>
      </c>
      <c r="C23058">
        <v>0.33877306351200098</v>
      </c>
      <c r="D23058">
        <v>0.133039382378209</v>
      </c>
    </row>
    <row r="23059" spans="1:4">
      <c r="A23059" t="s">
        <v>23038</v>
      </c>
      <c r="B23059">
        <v>-0.164074085340602</v>
      </c>
      <c r="C23059">
        <v>0.33328333545633998</v>
      </c>
      <c r="D23059">
        <v>0.13984504055807701</v>
      </c>
    </row>
    <row r="23060" spans="1:4">
      <c r="A23060" t="s">
        <v>23039</v>
      </c>
      <c r="B23060">
        <v>-0.40884953435046401</v>
      </c>
      <c r="C23060">
        <v>0.46498080878694498</v>
      </c>
      <c r="D23060">
        <v>3.36794272069647E-2</v>
      </c>
    </row>
    <row r="23061" spans="1:4">
      <c r="A23061" t="s">
        <v>23040</v>
      </c>
      <c r="B23061">
        <v>-4.3273682665983797E-2</v>
      </c>
      <c r="C23061">
        <v>0.299908766313011</v>
      </c>
      <c r="D23061">
        <v>0.18655195061518201</v>
      </c>
    </row>
    <row r="23062" spans="1:4">
      <c r="A23062" t="s">
        <v>23041</v>
      </c>
      <c r="B23062">
        <v>-0.25066944291210502</v>
      </c>
      <c r="C23062">
        <v>0.35279512575090599</v>
      </c>
      <c r="D23062">
        <v>0.116731094513947</v>
      </c>
    </row>
    <row r="23063" spans="1:4">
      <c r="A23063" t="s">
        <v>23042</v>
      </c>
      <c r="B23063">
        <v>0.77981849614326904</v>
      </c>
      <c r="C23063">
        <v>0.73711778071402401</v>
      </c>
      <c r="D23063">
        <v>1.3784510839887E-4</v>
      </c>
    </row>
    <row r="23064" spans="1:4">
      <c r="A23064" t="s">
        <v>23043</v>
      </c>
      <c r="B23064">
        <v>-0.16523339339663101</v>
      </c>
      <c r="C23064">
        <v>0.29331678056078903</v>
      </c>
      <c r="D23064">
        <v>0.19689547332061899</v>
      </c>
    </row>
    <row r="23065" spans="1:4">
      <c r="A23065" t="s">
        <v>23044</v>
      </c>
      <c r="B23065">
        <v>0.45033815788697201</v>
      </c>
      <c r="C23065">
        <v>0.56045042778348997</v>
      </c>
      <c r="D23065">
        <v>8.2264353897070208E-3</v>
      </c>
    </row>
    <row r="23066" spans="1:4">
      <c r="A23066" t="s">
        <v>23045</v>
      </c>
      <c r="B23066">
        <v>0.30596586588816999</v>
      </c>
      <c r="C23066">
        <v>0.43220801693147798</v>
      </c>
      <c r="D23066">
        <v>5.0383350825472899E-2</v>
      </c>
    </row>
    <row r="23067" spans="1:4">
      <c r="A23067" t="s">
        <v>23046</v>
      </c>
      <c r="B23067">
        <v>0.57933137494021203</v>
      </c>
      <c r="C23067">
        <v>0.634567516957383</v>
      </c>
      <c r="D23067">
        <v>2.0022735323539302E-3</v>
      </c>
    </row>
    <row r="23068" spans="1:4">
      <c r="A23068" t="s">
        <v>23047</v>
      </c>
      <c r="B23068">
        <v>-0.44000962065932098</v>
      </c>
      <c r="C23068">
        <v>0.55870840413810197</v>
      </c>
      <c r="D23068">
        <v>8.4719658887060199E-3</v>
      </c>
    </row>
    <row r="23069" spans="1:4">
      <c r="A23069" t="s">
        <v>23048</v>
      </c>
      <c r="B23069">
        <v>-4.9544182377508898E-2</v>
      </c>
      <c r="C23069">
        <v>0.262872888394584</v>
      </c>
      <c r="D23069">
        <v>0.24962478014559</v>
      </c>
    </row>
    <row r="23070" spans="1:4">
      <c r="A23070" t="s">
        <v>23049</v>
      </c>
      <c r="B23070">
        <v>-0.132894554756324</v>
      </c>
      <c r="C23070">
        <v>0.319709246642432</v>
      </c>
      <c r="D23070">
        <v>0.157720497042004</v>
      </c>
    </row>
    <row r="23071" spans="1:4">
      <c r="A23071" t="s">
        <v>23050</v>
      </c>
      <c r="B23071">
        <v>-0.42208886239993099</v>
      </c>
      <c r="C23071">
        <v>0.51515553745436204</v>
      </c>
      <c r="D23071">
        <v>1.6853183348786799E-2</v>
      </c>
    </row>
    <row r="23072" spans="1:4">
      <c r="A23072" t="s">
        <v>23051</v>
      </c>
      <c r="B23072">
        <v>-3.5712711701166799E-2</v>
      </c>
      <c r="C23072">
        <v>0.29735856048960202</v>
      </c>
      <c r="D23072">
        <v>0.19050880192212899</v>
      </c>
    </row>
    <row r="23073" spans="1:4">
      <c r="A23073" t="s">
        <v>23052</v>
      </c>
      <c r="B23073">
        <v>-0.26755747981960099</v>
      </c>
      <c r="C23073">
        <v>0.33392069800007901</v>
      </c>
      <c r="D23073">
        <v>0.139042529451677</v>
      </c>
    </row>
    <row r="23074" spans="1:4">
      <c r="A23074" t="s">
        <v>23053</v>
      </c>
      <c r="B23074">
        <v>-0.24213513650621099</v>
      </c>
      <c r="C23074">
        <v>0.34891062733745198</v>
      </c>
      <c r="D23074">
        <v>0.12109656440301</v>
      </c>
    </row>
    <row r="23075" spans="1:4">
      <c r="A23075" t="s">
        <v>23054</v>
      </c>
      <c r="B23075">
        <v>0.503607360313994</v>
      </c>
      <c r="C23075">
        <v>0.57615097446061603</v>
      </c>
      <c r="D23075">
        <v>6.2657878377132504E-3</v>
      </c>
    </row>
    <row r="23076" spans="1:4">
      <c r="A23076" t="s">
        <v>23055</v>
      </c>
      <c r="B23076">
        <v>0.63609855202867804</v>
      </c>
      <c r="C23076">
        <v>0.70072632811577695</v>
      </c>
      <c r="D23076">
        <v>4.0321397488640698E-4</v>
      </c>
    </row>
    <row r="23077" spans="1:4">
      <c r="A23077" t="s">
        <v>23056</v>
      </c>
      <c r="B23077">
        <v>-0.21378419238017399</v>
      </c>
      <c r="C23077">
        <v>0.35424915337629498</v>
      </c>
      <c r="D23077">
        <v>0.115126592485794</v>
      </c>
    </row>
    <row r="23078" spans="1:4">
      <c r="A23078" t="s">
        <v>23057</v>
      </c>
      <c r="B23078">
        <v>6.4860688695479896E-2</v>
      </c>
      <c r="C23078">
        <v>0.30510347599059501</v>
      </c>
      <c r="D23078">
        <v>0.17866530157827101</v>
      </c>
    </row>
    <row r="23079" spans="1:4">
      <c r="A23079" t="s">
        <v>23058</v>
      </c>
      <c r="B23079">
        <v>-0.251198598261754</v>
      </c>
      <c r="C23079">
        <v>0.354143734102979</v>
      </c>
      <c r="D23079">
        <v>0.115242382997499</v>
      </c>
    </row>
    <row r="23080" spans="1:4">
      <c r="A23080" t="s">
        <v>23059</v>
      </c>
      <c r="B23080">
        <v>-0.16721855302005501</v>
      </c>
      <c r="C23080">
        <v>0.317577183016088</v>
      </c>
      <c r="D23080">
        <v>0.160666087704392</v>
      </c>
    </row>
    <row r="23081" spans="1:4">
      <c r="A23081" t="s">
        <v>23060</v>
      </c>
      <c r="B23081">
        <v>-3.2542173819677403E-2</v>
      </c>
      <c r="C23081">
        <v>0.35207629419337999</v>
      </c>
      <c r="D23081">
        <v>0.11753024461424701</v>
      </c>
    </row>
    <row r="23082" spans="1:4">
      <c r="A23082" t="s">
        <v>23061</v>
      </c>
      <c r="B23082">
        <v>-0.37097646390611899</v>
      </c>
      <c r="C23082">
        <v>0.41376816696722601</v>
      </c>
      <c r="D23082">
        <v>6.2239200060614001E-2</v>
      </c>
    </row>
    <row r="23083" spans="1:4">
      <c r="A23083" t="s">
        <v>23062</v>
      </c>
      <c r="B23083">
        <v>5.8015071946649503E-2</v>
      </c>
      <c r="C23083">
        <v>0.363317633124493</v>
      </c>
      <c r="D23083">
        <v>0.10547737006439201</v>
      </c>
    </row>
    <row r="23084" spans="1:4">
      <c r="A23084" t="s">
        <v>23063</v>
      </c>
      <c r="B23084">
        <v>5.5494727176891002E-2</v>
      </c>
      <c r="C23084">
        <v>0.34335303936150902</v>
      </c>
      <c r="D23084">
        <v>0.12754439899254499</v>
      </c>
    </row>
    <row r="23085" spans="1:4">
      <c r="A23085" t="s">
        <v>23064</v>
      </c>
      <c r="B23085">
        <v>-0.35313644907224001</v>
      </c>
      <c r="C23085">
        <v>0.39589895862590502</v>
      </c>
      <c r="D23085">
        <v>7.5641407452671602E-2</v>
      </c>
    </row>
    <row r="23086" spans="1:4">
      <c r="A23086" t="s">
        <v>23065</v>
      </c>
      <c r="B23086">
        <v>-0.25700450239009798</v>
      </c>
      <c r="C23086">
        <v>0.36116304462622401</v>
      </c>
      <c r="D23086">
        <v>0.107714613083045</v>
      </c>
    </row>
    <row r="23087" spans="1:4">
      <c r="A23087" t="s">
        <v>23066</v>
      </c>
      <c r="B23087">
        <v>-0.31313548997576002</v>
      </c>
      <c r="C23087">
        <v>0.36313111280843402</v>
      </c>
      <c r="D23087">
        <v>0.105669696211337</v>
      </c>
    </row>
    <row r="23088" spans="1:4">
      <c r="A23088" t="s">
        <v>23067</v>
      </c>
      <c r="B23088">
        <v>-0.31243718978985202</v>
      </c>
      <c r="C23088">
        <v>0.36833297877507098</v>
      </c>
      <c r="D23088">
        <v>0.10040101178384001</v>
      </c>
    </row>
    <row r="23089" spans="1:4">
      <c r="A23089" t="s">
        <v>23068</v>
      </c>
      <c r="B23089">
        <v>-0.218926312945142</v>
      </c>
      <c r="C23089">
        <v>0.35378792664812497</v>
      </c>
      <c r="D23089">
        <v>0.115633815900077</v>
      </c>
    </row>
    <row r="23090" spans="1:4">
      <c r="A23090" t="s">
        <v>23069</v>
      </c>
      <c r="B23090">
        <v>-0.394446174105545</v>
      </c>
      <c r="C23090">
        <v>0.464575715944053</v>
      </c>
      <c r="D23090">
        <v>3.3855121525244503E-2</v>
      </c>
    </row>
    <row r="23091" spans="1:4">
      <c r="A23091" t="s">
        <v>23070</v>
      </c>
      <c r="B23091">
        <v>-0.25430452499074702</v>
      </c>
      <c r="C23091">
        <v>0.34552197270859403</v>
      </c>
      <c r="D23091">
        <v>0.12499951449909801</v>
      </c>
    </row>
    <row r="23092" spans="1:4">
      <c r="A23092" t="s">
        <v>23071</v>
      </c>
      <c r="B23092">
        <v>0.10199885472808499</v>
      </c>
      <c r="C23092">
        <v>0.389069343131904</v>
      </c>
      <c r="D23092">
        <v>8.1297123956970196E-2</v>
      </c>
    </row>
    <row r="23093" spans="1:4">
      <c r="A23093" t="s">
        <v>23072</v>
      </c>
      <c r="B23093">
        <v>-0.49732133450765498</v>
      </c>
      <c r="C23093">
        <v>0.54351611397280397</v>
      </c>
      <c r="D23093">
        <v>1.08787187431129E-2</v>
      </c>
    </row>
    <row r="23094" spans="1:4">
      <c r="A23094" t="s">
        <v>23073</v>
      </c>
      <c r="B23094">
        <v>-0.28814086921218501</v>
      </c>
      <c r="C23094">
        <v>0.36316837210546399</v>
      </c>
      <c r="D23094">
        <v>0.105631256744776</v>
      </c>
    </row>
    <row r="23095" spans="1:4">
      <c r="A23095" t="s">
        <v>23074</v>
      </c>
      <c r="B23095">
        <v>-0.21287943600110401</v>
      </c>
      <c r="C23095">
        <v>0.336197254600204</v>
      </c>
      <c r="D23095">
        <v>0.13620267832782801</v>
      </c>
    </row>
    <row r="23096" spans="1:4">
      <c r="A23096" t="s">
        <v>23075</v>
      </c>
      <c r="B23096">
        <v>0.70630050319844195</v>
      </c>
      <c r="C23096">
        <v>0.69749163094091804</v>
      </c>
      <c r="D23096">
        <v>4.4027194530449299E-4</v>
      </c>
    </row>
    <row r="23097" spans="1:4">
      <c r="A23097" t="s">
        <v>23076</v>
      </c>
      <c r="B23097">
        <v>0.54537621187733198</v>
      </c>
      <c r="C23097">
        <v>0.58844494647276502</v>
      </c>
      <c r="D23097">
        <v>5.0152857976539702E-3</v>
      </c>
    </row>
    <row r="23098" spans="1:4">
      <c r="A23098" t="s">
        <v>23077</v>
      </c>
      <c r="B23098">
        <v>-0.17808503686162999</v>
      </c>
      <c r="C23098">
        <v>0.35181582974840803</v>
      </c>
      <c r="D23098">
        <v>0.11782078263753901</v>
      </c>
    </row>
    <row r="23099" spans="1:4">
      <c r="A23099" t="s">
        <v>23078</v>
      </c>
      <c r="B23099">
        <v>-0.506179396247322</v>
      </c>
      <c r="C23099">
        <v>0.52228799069087795</v>
      </c>
      <c r="D23099">
        <v>1.5147597592242301E-2</v>
      </c>
    </row>
    <row r="23100" spans="1:4">
      <c r="A23100" t="s">
        <v>23079</v>
      </c>
      <c r="B23100">
        <v>-0.44025277466953799</v>
      </c>
      <c r="C23100">
        <v>0.47264649482927701</v>
      </c>
      <c r="D23100">
        <v>3.0487547712560702E-2</v>
      </c>
    </row>
    <row r="23101" spans="1:4">
      <c r="A23101" t="s">
        <v>23080</v>
      </c>
      <c r="B23101">
        <v>-0.17138155315221601</v>
      </c>
      <c r="C23101">
        <v>0.361771808334442</v>
      </c>
      <c r="D23101">
        <v>0.107079030977921</v>
      </c>
    </row>
    <row r="23102" spans="1:4">
      <c r="A23102" t="s">
        <v>23081</v>
      </c>
      <c r="B23102">
        <v>-0.24910820177759699</v>
      </c>
      <c r="C23102">
        <v>0.34681669637281298</v>
      </c>
      <c r="D23102">
        <v>0.12349780783785</v>
      </c>
    </row>
    <row r="23103" spans="1:4">
      <c r="A23103" t="s">
        <v>23082</v>
      </c>
      <c r="B23103">
        <v>-0.36249217797569799</v>
      </c>
      <c r="C23103">
        <v>0.39353949388020798</v>
      </c>
      <c r="D23103">
        <v>7.7560930533101299E-2</v>
      </c>
    </row>
    <row r="23104" spans="1:4">
      <c r="A23104" t="s">
        <v>23083</v>
      </c>
      <c r="B23104">
        <v>-0.236979154152963</v>
      </c>
      <c r="C23104">
        <v>0.36376283288866301</v>
      </c>
      <c r="D23104">
        <v>0.10501934329478201</v>
      </c>
    </row>
    <row r="23105" spans="1:4">
      <c r="A23105" t="s">
        <v>23084</v>
      </c>
      <c r="B23105">
        <v>-0.53407038745706503</v>
      </c>
      <c r="C23105">
        <v>0.69908691568304604</v>
      </c>
      <c r="D23105">
        <v>4.2164746635231498E-4</v>
      </c>
    </row>
    <row r="23106" spans="1:4">
      <c r="A23106" t="s">
        <v>23085</v>
      </c>
      <c r="B23106">
        <v>-0.27302812499810503</v>
      </c>
      <c r="C23106">
        <v>0.34615033396553702</v>
      </c>
      <c r="D23106">
        <v>0.124269075704556</v>
      </c>
    </row>
    <row r="23107" spans="1:4">
      <c r="A23107" t="s">
        <v>23086</v>
      </c>
      <c r="B23107">
        <v>-0.29244880855986799</v>
      </c>
      <c r="C23107">
        <v>0.36076166505192397</v>
      </c>
      <c r="D23107">
        <v>0.108135172294442</v>
      </c>
    </row>
    <row r="23108" spans="1:4">
      <c r="A23108" t="s">
        <v>23087</v>
      </c>
      <c r="B23108">
        <v>-0.21411413831633</v>
      </c>
      <c r="C23108">
        <v>0.29751759671239902</v>
      </c>
      <c r="D23108">
        <v>0.190260398971801</v>
      </c>
    </row>
    <row r="23109" spans="1:4">
      <c r="A23109" t="s">
        <v>23088</v>
      </c>
      <c r="B23109">
        <v>-0.12450489172535099</v>
      </c>
      <c r="C23109">
        <v>0.28136958187669397</v>
      </c>
      <c r="D23109">
        <v>0.21660941952217599</v>
      </c>
    </row>
    <row r="23110" spans="1:4">
      <c r="A23110" t="s">
        <v>23089</v>
      </c>
      <c r="B23110">
        <v>0.51138604072979998</v>
      </c>
      <c r="C23110">
        <v>0.50127741732331998</v>
      </c>
      <c r="D23110">
        <v>2.0614093937844299E-2</v>
      </c>
    </row>
    <row r="23111" spans="1:4">
      <c r="A23111" t="s">
        <v>23090</v>
      </c>
      <c r="B23111">
        <v>0.464118216086645</v>
      </c>
      <c r="C23111">
        <v>0.49372236401487202</v>
      </c>
      <c r="D23111">
        <v>2.2927274643991202E-2</v>
      </c>
    </row>
    <row r="23112" spans="1:4">
      <c r="A23112" t="s">
        <v>23091</v>
      </c>
      <c r="B23112">
        <v>-0.41059509961017199</v>
      </c>
      <c r="C23112">
        <v>0.427814808148475</v>
      </c>
      <c r="D23112">
        <v>5.3035833626687102E-2</v>
      </c>
    </row>
    <row r="23113" spans="1:4">
      <c r="A23113" t="s">
        <v>23092</v>
      </c>
      <c r="B23113">
        <v>0.32504514493577502</v>
      </c>
      <c r="C23113">
        <v>0.51108841910729896</v>
      </c>
      <c r="D23113">
        <v>1.78929166517733E-2</v>
      </c>
    </row>
    <row r="23114" spans="1:4">
      <c r="A23114" t="s">
        <v>23093</v>
      </c>
      <c r="B23114">
        <v>-0.17109700039975501</v>
      </c>
      <c r="C23114">
        <v>0.30598381238163902</v>
      </c>
      <c r="D23114">
        <v>0.17735170236641401</v>
      </c>
    </row>
    <row r="23115" spans="1:4">
      <c r="A23115" t="s">
        <v>23094</v>
      </c>
      <c r="B23115">
        <v>-0.29163088260613901</v>
      </c>
      <c r="C23115">
        <v>0.34312315108563102</v>
      </c>
      <c r="D23115">
        <v>0.127816286993021</v>
      </c>
    </row>
    <row r="23116" spans="1:4">
      <c r="A23116" t="s">
        <v>23095</v>
      </c>
      <c r="B23116">
        <v>-0.17958885076751599</v>
      </c>
      <c r="C23116">
        <v>0.28737820027472699</v>
      </c>
      <c r="D23116">
        <v>0.206537933261386</v>
      </c>
    </row>
    <row r="23117" spans="1:4">
      <c r="A23117" t="s">
        <v>23096</v>
      </c>
      <c r="B23117">
        <v>-0.15848516054204601</v>
      </c>
      <c r="C23117">
        <v>0.29931355139740601</v>
      </c>
      <c r="D23117">
        <v>0.187470444939146</v>
      </c>
    </row>
    <row r="23118" spans="1:4">
      <c r="A23118" t="s">
        <v>23097</v>
      </c>
      <c r="B23118">
        <v>-6.34111273458908E-2</v>
      </c>
      <c r="C23118">
        <v>0.36389397392138501</v>
      </c>
      <c r="D23118">
        <v>0.104884700614406</v>
      </c>
    </row>
    <row r="23119" spans="1:4">
      <c r="A23119" t="s">
        <v>23098</v>
      </c>
      <c r="B23119">
        <v>-0.61246835029861602</v>
      </c>
      <c r="C23119">
        <v>0.57947268107724503</v>
      </c>
      <c r="D23119">
        <v>5.90498465143585E-3</v>
      </c>
    </row>
    <row r="23120" spans="1:4">
      <c r="A23120" t="s">
        <v>23099</v>
      </c>
      <c r="B23120">
        <v>-0.18445741111026301</v>
      </c>
      <c r="C23120">
        <v>0.33601798251114201</v>
      </c>
      <c r="D23120">
        <v>0.13642480481303401</v>
      </c>
    </row>
    <row r="23121" spans="1:4">
      <c r="A23121" t="s">
        <v>23100</v>
      </c>
      <c r="B23121">
        <v>-0.15869868364960699</v>
      </c>
      <c r="C23121">
        <v>0.32064746478798201</v>
      </c>
      <c r="D23121">
        <v>0.15643626441763001</v>
      </c>
    </row>
    <row r="23122" spans="1:4">
      <c r="A23122" t="s">
        <v>23101</v>
      </c>
      <c r="B23122">
        <v>-0.31392924898638203</v>
      </c>
      <c r="C23122">
        <v>0.397884261703703</v>
      </c>
      <c r="D23122">
        <v>7.4054037430095296E-2</v>
      </c>
    </row>
    <row r="23123" spans="1:4">
      <c r="A23123" t="s">
        <v>23102</v>
      </c>
      <c r="B23123">
        <v>-0.478847351161023</v>
      </c>
      <c r="C23123">
        <v>0.53649656206214602</v>
      </c>
      <c r="D23123">
        <v>1.21650630159364E-2</v>
      </c>
    </row>
    <row r="23124" spans="1:4">
      <c r="A23124" t="s">
        <v>23103</v>
      </c>
      <c r="B23124">
        <v>-0.23188051069478799</v>
      </c>
      <c r="C23124">
        <v>0.33557960683923199</v>
      </c>
      <c r="D23124">
        <v>0.13696905376537399</v>
      </c>
    </row>
    <row r="23125" spans="1:4">
      <c r="A23125" t="s">
        <v>23104</v>
      </c>
      <c r="B23125">
        <v>-0.26925494347228601</v>
      </c>
      <c r="C23125">
        <v>0.345226071329087</v>
      </c>
      <c r="D23125">
        <v>0.12534454734074801</v>
      </c>
    </row>
    <row r="23126" spans="1:4">
      <c r="A23126" t="s">
        <v>23105</v>
      </c>
      <c r="B23126">
        <v>-0.31601774667712701</v>
      </c>
      <c r="C23126">
        <v>0.36528875371511399</v>
      </c>
      <c r="D23126">
        <v>0.103460453482252</v>
      </c>
    </row>
    <row r="23127" spans="1:4">
      <c r="A23127" t="s">
        <v>23106</v>
      </c>
      <c r="B23127">
        <v>-3.8767659317781797E-2</v>
      </c>
      <c r="C23127">
        <v>0.31385443588734202</v>
      </c>
      <c r="D23127">
        <v>0.165900402666981</v>
      </c>
    </row>
    <row r="23128" spans="1:4">
      <c r="A23128" t="s">
        <v>23107</v>
      </c>
      <c r="B23128">
        <v>-0.143894676541339</v>
      </c>
      <c r="C23128">
        <v>0.40015597533844399</v>
      </c>
      <c r="D23128">
        <v>7.2268474151050394E-2</v>
      </c>
    </row>
    <row r="23129" spans="1:4">
      <c r="A23129" t="s">
        <v>23108</v>
      </c>
      <c r="B23129">
        <v>-0.29933933459228201</v>
      </c>
      <c r="C23129">
        <v>0.36356718245122899</v>
      </c>
      <c r="D23129">
        <v>0.10522045192184</v>
      </c>
    </row>
    <row r="23130" spans="1:4">
      <c r="A23130" t="s">
        <v>23109</v>
      </c>
      <c r="B23130">
        <v>-0.51899055252047799</v>
      </c>
      <c r="C23130">
        <v>0.52232337365549497</v>
      </c>
      <c r="D23130">
        <v>1.5139498416299999E-2</v>
      </c>
    </row>
    <row r="23131" spans="1:4">
      <c r="A23131" t="s">
        <v>23110</v>
      </c>
      <c r="B23131">
        <v>-0.35128968107487502</v>
      </c>
      <c r="C23131">
        <v>0.37879732445706799</v>
      </c>
      <c r="D23131">
        <v>9.0388634106433705E-2</v>
      </c>
    </row>
    <row r="23132" spans="1:4">
      <c r="A23132" t="s">
        <v>23111</v>
      </c>
      <c r="B23132">
        <v>-0.224240216762675</v>
      </c>
      <c r="C23132">
        <v>0.313938232303901</v>
      </c>
      <c r="D23132">
        <v>0.165781302413712</v>
      </c>
    </row>
    <row r="23133" spans="1:4">
      <c r="A23133" t="s">
        <v>23112</v>
      </c>
      <c r="B23133">
        <v>-0.28601376365863501</v>
      </c>
      <c r="C23133">
        <v>0.39407952350276998</v>
      </c>
      <c r="D23133">
        <v>7.7118414028829199E-2</v>
      </c>
    </row>
    <row r="23134" spans="1:4">
      <c r="A23134" t="s">
        <v>23113</v>
      </c>
      <c r="B23134">
        <v>-0.57623412623680204</v>
      </c>
      <c r="C23134">
        <v>0.57609596039698097</v>
      </c>
      <c r="D23134">
        <v>6.2719131818980102E-3</v>
      </c>
    </row>
    <row r="23135" spans="1:4">
      <c r="A23135" t="s">
        <v>23114</v>
      </c>
      <c r="B23135">
        <v>-0.29180348671328699</v>
      </c>
      <c r="C23135">
        <v>0.38544115076384</v>
      </c>
      <c r="D23135">
        <v>8.4426869609344202E-2</v>
      </c>
    </row>
    <row r="23136" spans="1:4">
      <c r="A23136" t="s">
        <v>23115</v>
      </c>
      <c r="B23136">
        <v>0.119566942796722</v>
      </c>
      <c r="C23136">
        <v>0.25316401325961402</v>
      </c>
      <c r="D23136">
        <v>0.26817961807468899</v>
      </c>
    </row>
    <row r="23137" spans="1:4">
      <c r="A23137" t="s">
        <v>23116</v>
      </c>
      <c r="B23137">
        <v>-0.31272149251166897</v>
      </c>
      <c r="C23137">
        <v>0.36205998114425197</v>
      </c>
      <c r="D23137">
        <v>0.106779116137869</v>
      </c>
    </row>
    <row r="23138" spans="1:4">
      <c r="A23138" t="s">
        <v>23117</v>
      </c>
      <c r="B23138">
        <v>-0.30319476638565601</v>
      </c>
      <c r="C23138">
        <v>0.43277643380395198</v>
      </c>
      <c r="D23138">
        <v>5.00477545682982E-2</v>
      </c>
    </row>
    <row r="23139" spans="1:4">
      <c r="A23139" t="s">
        <v>23118</v>
      </c>
      <c r="B23139">
        <v>-0.14238749440844001</v>
      </c>
      <c r="C23139">
        <v>0.28289939488689803</v>
      </c>
      <c r="D23139">
        <v>0.21401496906950601</v>
      </c>
    </row>
    <row r="23140" spans="1:4">
      <c r="A23140" t="s">
        <v>23119</v>
      </c>
      <c r="B23140">
        <v>-0.118121800357368</v>
      </c>
      <c r="C23140">
        <v>0.34872544772967101</v>
      </c>
      <c r="D23140">
        <v>0.121307559296848</v>
      </c>
    </row>
    <row r="23141" spans="1:4">
      <c r="A23141" t="s">
        <v>23120</v>
      </c>
      <c r="B23141">
        <v>-0.14286871640365201</v>
      </c>
      <c r="C23141">
        <v>0.33957490781794603</v>
      </c>
      <c r="D23141">
        <v>0.13206540133485301</v>
      </c>
    </row>
    <row r="23142" spans="1:4">
      <c r="A23142" t="s">
        <v>23121</v>
      </c>
      <c r="B23142">
        <v>2.2556822027545699E-2</v>
      </c>
      <c r="C23142">
        <v>0.36543685410547699</v>
      </c>
      <c r="D23142">
        <v>0.10331005729803699</v>
      </c>
    </row>
    <row r="23143" spans="1:4">
      <c r="A23143" t="s">
        <v>23122</v>
      </c>
      <c r="B23143">
        <v>5.0643998810277402E-3</v>
      </c>
      <c r="C23143">
        <v>0.329140539400957</v>
      </c>
      <c r="D23143">
        <v>0.145141153784143</v>
      </c>
    </row>
    <row r="23144" spans="1:4">
      <c r="A23144" t="s">
        <v>23123</v>
      </c>
      <c r="B23144">
        <v>-0.27464809666390599</v>
      </c>
      <c r="C23144">
        <v>0.363724285789295</v>
      </c>
      <c r="D23144">
        <v>0.105058943595115</v>
      </c>
    </row>
    <row r="23145" spans="1:4">
      <c r="A23145" t="s">
        <v>23124</v>
      </c>
      <c r="B23145">
        <v>-0.40948489928920601</v>
      </c>
      <c r="C23145">
        <v>0.51952390232650003</v>
      </c>
      <c r="D23145">
        <v>1.57912012159582E-2</v>
      </c>
    </row>
    <row r="23146" spans="1:4">
      <c r="A23146" t="s">
        <v>23125</v>
      </c>
      <c r="B23146">
        <v>0.12827787430323701</v>
      </c>
      <c r="C23146">
        <v>0.289378734556902</v>
      </c>
      <c r="D23146">
        <v>0.20325518068720499</v>
      </c>
    </row>
    <row r="23147" spans="1:4">
      <c r="A23147" t="s">
        <v>23126</v>
      </c>
      <c r="B23147">
        <v>-0.48781817414138801</v>
      </c>
      <c r="C23147">
        <v>0.52420582107960101</v>
      </c>
      <c r="D23147">
        <v>1.4713622253431801E-2</v>
      </c>
    </row>
    <row r="23148" spans="1:4">
      <c r="A23148" t="s">
        <v>23127</v>
      </c>
      <c r="B23148">
        <v>-7.4379802115215804E-2</v>
      </c>
      <c r="C23148">
        <v>0.30129490994508201</v>
      </c>
      <c r="D23148">
        <v>0.18442479693071501</v>
      </c>
    </row>
    <row r="23149" spans="1:4">
      <c r="A23149" t="s">
        <v>23128</v>
      </c>
      <c r="B23149">
        <v>-0.18556966262476901</v>
      </c>
      <c r="C23149">
        <v>0.310707598808874</v>
      </c>
      <c r="D23149">
        <v>0.17041587560288701</v>
      </c>
    </row>
    <row r="23150" spans="1:4">
      <c r="A23150" t="s">
        <v>23129</v>
      </c>
      <c r="B23150">
        <v>6.6417373967517998E-2</v>
      </c>
      <c r="C23150">
        <v>0.25445947786919998</v>
      </c>
      <c r="D23150">
        <v>0.26565487625587297</v>
      </c>
    </row>
    <row r="23151" spans="1:4">
      <c r="A23151" t="s">
        <v>23130</v>
      </c>
      <c r="B23151">
        <v>-0.35937093506661399</v>
      </c>
      <c r="C23151">
        <v>0.43434860836683498</v>
      </c>
      <c r="D23151">
        <v>4.9128488062753599E-2</v>
      </c>
    </row>
    <row r="23152" spans="1:4">
      <c r="A23152" t="s">
        <v>23131</v>
      </c>
      <c r="B23152">
        <v>-0.29346633718686399</v>
      </c>
      <c r="C23152">
        <v>0.36411242568044</v>
      </c>
      <c r="D23152">
        <v>0.1046606952718</v>
      </c>
    </row>
    <row r="23153" spans="1:4">
      <c r="A23153" t="s">
        <v>23132</v>
      </c>
      <c r="B23153">
        <v>-0.27284666765792198</v>
      </c>
      <c r="C23153">
        <v>0.35156122091930497</v>
      </c>
      <c r="D23153">
        <v>0.118105288635397</v>
      </c>
    </row>
    <row r="23154" spans="1:4">
      <c r="A23154" t="s">
        <v>23133</v>
      </c>
      <c r="B23154">
        <v>-0.15793484477880301</v>
      </c>
      <c r="C23154">
        <v>0.39601206661858002</v>
      </c>
      <c r="D23154">
        <v>7.5550291866820496E-2</v>
      </c>
    </row>
    <row r="23155" spans="1:4">
      <c r="A23155" t="s">
        <v>23134</v>
      </c>
      <c r="B23155">
        <v>-0.30657250428372701</v>
      </c>
      <c r="C23155">
        <v>0.43548231670751603</v>
      </c>
      <c r="D23155">
        <v>4.84737080186112E-2</v>
      </c>
    </row>
    <row r="23156" spans="1:4">
      <c r="A23156" t="s">
        <v>23135</v>
      </c>
      <c r="B23156">
        <v>-3.4731000167913403E-2</v>
      </c>
      <c r="C23156">
        <v>0.426004910488746</v>
      </c>
      <c r="D23156">
        <v>5.4159215831842598E-2</v>
      </c>
    </row>
    <row r="23157" spans="1:4">
      <c r="A23157" t="s">
        <v>23136</v>
      </c>
      <c r="B23157">
        <v>-0.24388271318685001</v>
      </c>
      <c r="C23157">
        <v>0.34066085007417202</v>
      </c>
      <c r="D23157">
        <v>0.13075443420354699</v>
      </c>
    </row>
    <row r="23158" spans="1:4">
      <c r="A23158" t="s">
        <v>23137</v>
      </c>
      <c r="B23158">
        <v>-0.22898621500435201</v>
      </c>
      <c r="C23158">
        <v>0.31347754605897898</v>
      </c>
      <c r="D23158">
        <v>0.166436808616168</v>
      </c>
    </row>
    <row r="23159" spans="1:4">
      <c r="A23159" t="s">
        <v>23138</v>
      </c>
      <c r="B23159">
        <v>1.5834277634486599E-2</v>
      </c>
      <c r="C23159">
        <v>0.404764500073727</v>
      </c>
      <c r="D23159">
        <v>6.8745824602117298E-2</v>
      </c>
    </row>
    <row r="23160" spans="1:4">
      <c r="A23160" t="s">
        <v>23139</v>
      </c>
      <c r="B23160">
        <v>-0.241615542499098</v>
      </c>
      <c r="C23160">
        <v>0.31805916691135699</v>
      </c>
      <c r="D23160">
        <v>0.159996880526111</v>
      </c>
    </row>
    <row r="23161" spans="1:4">
      <c r="A23161" t="s">
        <v>23140</v>
      </c>
      <c r="B23161">
        <v>-0.37883543646451401</v>
      </c>
      <c r="C23161">
        <v>0.44175646619239001</v>
      </c>
      <c r="D23161">
        <v>4.4970816179253602E-2</v>
      </c>
    </row>
    <row r="23162" spans="1:4">
      <c r="A23162" t="s">
        <v>23141</v>
      </c>
      <c r="B23162">
        <v>7.2303899399146498E-2</v>
      </c>
      <c r="C23162">
        <v>0.29640086101914798</v>
      </c>
      <c r="D23162">
        <v>0.19200929414297399</v>
      </c>
    </row>
    <row r="23163" spans="1:4">
      <c r="A23163" t="s">
        <v>23142</v>
      </c>
      <c r="B23163">
        <v>-0.31574574197416</v>
      </c>
      <c r="C23163">
        <v>0.38039306204197598</v>
      </c>
      <c r="D23163">
        <v>8.8929161372437407E-2</v>
      </c>
    </row>
    <row r="23164" spans="1:4">
      <c r="A23164" t="s">
        <v>23143</v>
      </c>
      <c r="B23164">
        <v>-0.63700859597491899</v>
      </c>
      <c r="C23164">
        <v>0.66129699309971302</v>
      </c>
      <c r="D23164">
        <v>1.0973291960807399E-3</v>
      </c>
    </row>
    <row r="23165" spans="1:4">
      <c r="A23165" t="s">
        <v>23144</v>
      </c>
      <c r="B23165">
        <v>-0.20529353580281801</v>
      </c>
      <c r="C23165">
        <v>0.334582333190313</v>
      </c>
      <c r="D23165">
        <v>0.13821290623687599</v>
      </c>
    </row>
    <row r="23166" spans="1:4">
      <c r="A23166" t="s">
        <v>23145</v>
      </c>
      <c r="B23166">
        <v>-0.29320925661164399</v>
      </c>
      <c r="C23166">
        <v>0.39737667341969302</v>
      </c>
      <c r="D23166">
        <v>7.44574852597637E-2</v>
      </c>
    </row>
    <row r="23167" spans="1:4">
      <c r="A23167" t="s">
        <v>23146</v>
      </c>
      <c r="B23167">
        <v>0.211565232379957</v>
      </c>
      <c r="C23167">
        <v>0.40620832931224798</v>
      </c>
      <c r="D23167">
        <v>6.7669299600297605E-2</v>
      </c>
    </row>
    <row r="23168" spans="1:4">
      <c r="A23168" t="s">
        <v>23147</v>
      </c>
      <c r="B23168">
        <v>-0.212412377859584</v>
      </c>
      <c r="C23168">
        <v>0.553937493554162</v>
      </c>
      <c r="D23168">
        <v>9.1753316774569795E-3</v>
      </c>
    </row>
    <row r="23169" spans="1:4">
      <c r="A23169" t="s">
        <v>23148</v>
      </c>
      <c r="B23169">
        <v>-0.21578404414868399</v>
      </c>
      <c r="C23169">
        <v>0.29224110134612302</v>
      </c>
      <c r="D23169">
        <v>0.19861918005211501</v>
      </c>
    </row>
    <row r="23170" spans="1:4">
      <c r="A23170" t="s">
        <v>23149</v>
      </c>
      <c r="B23170">
        <v>-0.45454921342371801</v>
      </c>
      <c r="C23170">
        <v>0.48316609181044801</v>
      </c>
      <c r="D23170">
        <v>2.6500821080398699E-2</v>
      </c>
    </row>
    <row r="23171" spans="1:4">
      <c r="A23171" t="s">
        <v>23150</v>
      </c>
      <c r="B23171">
        <v>-0.278902394434901</v>
      </c>
      <c r="C23171">
        <v>0.34490858092315302</v>
      </c>
      <c r="D23171">
        <v>0.125715511128524</v>
      </c>
    </row>
    <row r="23172" spans="1:4">
      <c r="A23172" t="s">
        <v>23151</v>
      </c>
      <c r="B23172">
        <v>0.12936304260255599</v>
      </c>
      <c r="C23172">
        <v>0.29579465562195001</v>
      </c>
      <c r="D23172">
        <v>0.192963189774219</v>
      </c>
    </row>
    <row r="23173" spans="1:4">
      <c r="A23173" t="s">
        <v>23152</v>
      </c>
      <c r="B23173">
        <v>-0.21656662126211201</v>
      </c>
      <c r="C23173">
        <v>0.31648878082161203</v>
      </c>
      <c r="D23173">
        <v>0.16218441018153101</v>
      </c>
    </row>
    <row r="23174" spans="1:4">
      <c r="A23174" t="s">
        <v>23153</v>
      </c>
      <c r="B23174">
        <v>-0.18248262588279299</v>
      </c>
      <c r="C23174">
        <v>0.311764949253582</v>
      </c>
      <c r="D23174">
        <v>0.16888933043166299</v>
      </c>
    </row>
    <row r="23175" spans="1:4">
      <c r="A23175" t="s">
        <v>23154</v>
      </c>
      <c r="B23175">
        <v>-0.28151965061158801</v>
      </c>
      <c r="C23175">
        <v>0.32185510595674599</v>
      </c>
      <c r="D23175">
        <v>0.15479398848352099</v>
      </c>
    </row>
    <row r="23176" spans="1:4">
      <c r="A23176" t="s">
        <v>23155</v>
      </c>
      <c r="B23176">
        <v>-0.210637249656</v>
      </c>
      <c r="C23176">
        <v>0.36183214865389601</v>
      </c>
      <c r="D23176">
        <v>0.10701618134888199</v>
      </c>
    </row>
    <row r="23177" spans="1:4">
      <c r="A23177" t="s">
        <v>23156</v>
      </c>
      <c r="B23177">
        <v>-0.24607079466638801</v>
      </c>
      <c r="C23177">
        <v>0.328747341879223</v>
      </c>
      <c r="D23177">
        <v>0.145651038913446</v>
      </c>
    </row>
    <row r="23178" spans="1:4">
      <c r="A23178" t="s">
        <v>23157</v>
      </c>
      <c r="B23178">
        <v>-0.38208214502911703</v>
      </c>
      <c r="C23178">
        <v>0.43771746559383901</v>
      </c>
      <c r="D23178">
        <v>4.7202505394480197E-2</v>
      </c>
    </row>
    <row r="23179" spans="1:4">
      <c r="A23179" t="s">
        <v>23158</v>
      </c>
      <c r="B23179">
        <v>-0.15724260565883599</v>
      </c>
      <c r="C23179">
        <v>0.30412417479019999</v>
      </c>
      <c r="D23179">
        <v>0.18013436245657399</v>
      </c>
    </row>
    <row r="23180" spans="1:4">
      <c r="A23180" t="s">
        <v>23159</v>
      </c>
      <c r="B23180">
        <v>-0.19283418447550901</v>
      </c>
      <c r="C23180">
        <v>0.36799877407565701</v>
      </c>
      <c r="D23180">
        <v>0.100733612565594</v>
      </c>
    </row>
    <row r="23181" spans="1:4">
      <c r="A23181" t="s">
        <v>23160</v>
      </c>
      <c r="B23181">
        <v>-0.17032415330987499</v>
      </c>
      <c r="C23181">
        <v>0.320460713920035</v>
      </c>
      <c r="D23181">
        <v>0.156691306554261</v>
      </c>
    </row>
    <row r="23182" spans="1:4">
      <c r="A23182" t="s">
        <v>23161</v>
      </c>
      <c r="B23182">
        <v>-0.141039135942569</v>
      </c>
      <c r="C23182">
        <v>0.31361064824131502</v>
      </c>
      <c r="D23182">
        <v>0.16624723524682999</v>
      </c>
    </row>
    <row r="23183" spans="1:4">
      <c r="A23183" t="s">
        <v>23162</v>
      </c>
      <c r="B23183">
        <v>-0.174841719846695</v>
      </c>
      <c r="C23183">
        <v>0.24734320348620101</v>
      </c>
      <c r="D23183">
        <v>0.27971002882970702</v>
      </c>
    </row>
    <row r="23184" spans="1:4">
      <c r="A23184" t="s">
        <v>23163</v>
      </c>
      <c r="B23184">
        <v>-0.28455081052518699</v>
      </c>
      <c r="C23184">
        <v>0.36575863472603198</v>
      </c>
      <c r="D23184">
        <v>0.10298383859870799</v>
      </c>
    </row>
    <row r="23185" spans="1:4">
      <c r="A23185" t="s">
        <v>23164</v>
      </c>
      <c r="B23185">
        <v>-0.16273250844780701</v>
      </c>
      <c r="C23185">
        <v>0.28865410990970802</v>
      </c>
      <c r="D23185">
        <v>0.20444018908007799</v>
      </c>
    </row>
    <row r="23186" spans="1:4">
      <c r="A23186" t="s">
        <v>23165</v>
      </c>
      <c r="B23186">
        <v>-0.24706396189372501</v>
      </c>
      <c r="C23186">
        <v>0.32983912325009801</v>
      </c>
      <c r="D23186">
        <v>0.14423835269809801</v>
      </c>
    </row>
    <row r="23187" spans="1:4">
      <c r="A23187" t="s">
        <v>23166</v>
      </c>
      <c r="B23187">
        <v>-0.38278728809867502</v>
      </c>
      <c r="C23187">
        <v>0.50001619664989705</v>
      </c>
      <c r="D23187">
        <v>2.09866850682991E-2</v>
      </c>
    </row>
    <row r="23188" spans="1:4">
      <c r="A23188" t="s">
        <v>23167</v>
      </c>
      <c r="B23188">
        <v>-0.28598145720228002</v>
      </c>
      <c r="C23188">
        <v>0.37702482273615701</v>
      </c>
      <c r="D23188">
        <v>9.2030431512356098E-2</v>
      </c>
    </row>
    <row r="23189" spans="1:4">
      <c r="A23189" t="s">
        <v>23168</v>
      </c>
      <c r="B23189">
        <v>-0.35666983839220601</v>
      </c>
      <c r="C23189">
        <v>0.44230833222412602</v>
      </c>
      <c r="D23189">
        <v>4.4672344547402598E-2</v>
      </c>
    </row>
    <row r="23190" spans="1:4">
      <c r="A23190" t="s">
        <v>23169</v>
      </c>
      <c r="B23190">
        <v>-0.12682504700748101</v>
      </c>
      <c r="C23190">
        <v>0.327340108780665</v>
      </c>
      <c r="D23190">
        <v>0.147486205449777</v>
      </c>
    </row>
    <row r="23191" spans="1:4">
      <c r="A23191" t="s">
        <v>23170</v>
      </c>
      <c r="B23191">
        <v>-0.19362644621266301</v>
      </c>
      <c r="C23191">
        <v>0.36413366496181698</v>
      </c>
      <c r="D23191">
        <v>0.104638934651183</v>
      </c>
    </row>
    <row r="23192" spans="1:4">
      <c r="A23192" t="s">
        <v>23171</v>
      </c>
      <c r="B23192">
        <v>-0.105382277907084</v>
      </c>
      <c r="C23192">
        <v>0.32649083552567298</v>
      </c>
      <c r="D23192">
        <v>0.14860155781793899</v>
      </c>
    </row>
    <row r="23193" spans="1:4">
      <c r="A23193" t="s">
        <v>23172</v>
      </c>
      <c r="B23193">
        <v>-0.17992716988659599</v>
      </c>
      <c r="C23193">
        <v>0.265417562092992</v>
      </c>
      <c r="D23193">
        <v>0.244901489758243</v>
      </c>
    </row>
    <row r="23194" spans="1:4">
      <c r="A23194" t="s">
        <v>23173</v>
      </c>
      <c r="B23194">
        <v>-8.6912721017256306E-2</v>
      </c>
      <c r="C23194">
        <v>0.25904351872729903</v>
      </c>
      <c r="D23194">
        <v>0.25684208800323299</v>
      </c>
    </row>
    <row r="23195" spans="1:4">
      <c r="A23195" t="s">
        <v>23174</v>
      </c>
      <c r="B23195">
        <v>-0.28468064969620399</v>
      </c>
      <c r="C23195">
        <v>0.41456396555059699</v>
      </c>
      <c r="D23195">
        <v>6.1687445790518498E-2</v>
      </c>
    </row>
    <row r="23196" spans="1:4">
      <c r="A23196" t="s">
        <v>23175</v>
      </c>
      <c r="B23196">
        <v>-9.8937931303272799E-3</v>
      </c>
      <c r="C23196">
        <v>0.32787733093276999</v>
      </c>
      <c r="D23196">
        <v>0.146783711612892</v>
      </c>
    </row>
    <row r="23197" spans="1:4">
      <c r="A23197" t="s">
        <v>23176</v>
      </c>
      <c r="B23197">
        <v>-0.33740895125210402</v>
      </c>
      <c r="C23197">
        <v>0.367329162553993</v>
      </c>
      <c r="D23197">
        <v>0.101402434593986</v>
      </c>
    </row>
    <row r="23198" spans="1:4">
      <c r="A23198" t="s">
        <v>23177</v>
      </c>
      <c r="B23198">
        <v>-0.23069048506026399</v>
      </c>
      <c r="C23198">
        <v>0.32463635154002901</v>
      </c>
      <c r="D23198">
        <v>0.151057581064209</v>
      </c>
    </row>
    <row r="23199" spans="1:4">
      <c r="A23199" t="s">
        <v>23178</v>
      </c>
      <c r="B23199">
        <v>-0.379247549737109</v>
      </c>
      <c r="C23199">
        <v>0.45045005500125701</v>
      </c>
      <c r="D23199">
        <v>4.0444735497627997E-2</v>
      </c>
    </row>
    <row r="23200" spans="1:4">
      <c r="A23200" t="s">
        <v>23179</v>
      </c>
      <c r="B23200">
        <v>1.99035467988407E-2</v>
      </c>
      <c r="C23200">
        <v>0.292298099871313</v>
      </c>
      <c r="D23200">
        <v>0.198527590269819</v>
      </c>
    </row>
    <row r="23201" spans="1:4">
      <c r="A23201" t="s">
        <v>23180</v>
      </c>
      <c r="B23201">
        <v>-7.3894551135754494E-2</v>
      </c>
      <c r="C23201">
        <v>0.27255705778633899</v>
      </c>
      <c r="D23201">
        <v>0.23195881138796201</v>
      </c>
    </row>
    <row r="23202" spans="1:4">
      <c r="A23202" t="s">
        <v>23181</v>
      </c>
      <c r="B23202">
        <v>-7.3316030366374296E-2</v>
      </c>
      <c r="C23202">
        <v>0.26610809430148202</v>
      </c>
      <c r="D23202">
        <v>0.243629765236305</v>
      </c>
    </row>
    <row r="23203" spans="1:4">
      <c r="A23203" t="s">
        <v>23182</v>
      </c>
      <c r="B23203">
        <v>-2.27735230717525E-2</v>
      </c>
      <c r="C23203">
        <v>0.314776967192537</v>
      </c>
      <c r="D23203">
        <v>0.164592457469461</v>
      </c>
    </row>
    <row r="23204" spans="1:4">
      <c r="A23204" t="s">
        <v>23183</v>
      </c>
      <c r="B23204">
        <v>-0.14103374142774</v>
      </c>
      <c r="C23204">
        <v>0.29035489724142399</v>
      </c>
      <c r="D23204">
        <v>0.20166609553346099</v>
      </c>
    </row>
    <row r="23205" spans="1:4">
      <c r="A23205" t="s">
        <v>23184</v>
      </c>
      <c r="B23205">
        <v>-0.103070775349362</v>
      </c>
      <c r="C23205">
        <v>0.368916736009341</v>
      </c>
      <c r="D23205">
        <v>9.9821984927509197E-2</v>
      </c>
    </row>
    <row r="23206" spans="1:4">
      <c r="A23206" t="s">
        <v>23185</v>
      </c>
      <c r="B23206">
        <v>-0.340862272065801</v>
      </c>
      <c r="C23206">
        <v>0.39835960605926302</v>
      </c>
      <c r="D23206">
        <v>7.3677707384890406E-2</v>
      </c>
    </row>
    <row r="23207" spans="1:4">
      <c r="A23207" t="s">
        <v>23186</v>
      </c>
      <c r="B23207">
        <v>0.19805233535710701</v>
      </c>
      <c r="C23207">
        <v>0.30794960176712799</v>
      </c>
      <c r="D23207">
        <v>0.174442317950188</v>
      </c>
    </row>
    <row r="23208" spans="1:4">
      <c r="A23208" t="s">
        <v>23187</v>
      </c>
      <c r="B23208">
        <v>-0.48130668308998897</v>
      </c>
      <c r="C23208">
        <v>0.49491874493684002</v>
      </c>
      <c r="D23208">
        <v>2.2547794619787301E-2</v>
      </c>
    </row>
    <row r="23209" spans="1:4">
      <c r="A23209" t="s">
        <v>23188</v>
      </c>
      <c r="B23209">
        <v>-0.52580193559299104</v>
      </c>
      <c r="C23209">
        <v>0.58893046163026497</v>
      </c>
      <c r="D23209">
        <v>4.9705046124022198E-3</v>
      </c>
    </row>
    <row r="23210" spans="1:4">
      <c r="A23210" t="s">
        <v>23189</v>
      </c>
      <c r="B23210">
        <v>-0.17190423220367099</v>
      </c>
      <c r="C23210">
        <v>0.286396236174779</v>
      </c>
      <c r="D23210">
        <v>0.20816213447849699</v>
      </c>
    </row>
    <row r="23211" spans="1:4">
      <c r="A23211" t="s">
        <v>23190</v>
      </c>
      <c r="B23211">
        <v>-0.13884350022646699</v>
      </c>
      <c r="C23211">
        <v>0.24859329990034601</v>
      </c>
      <c r="D23211">
        <v>0.27720803550161399</v>
      </c>
    </row>
    <row r="23212" spans="1:4">
      <c r="A23212" t="s">
        <v>23191</v>
      </c>
      <c r="B23212">
        <v>-0.45280156425811902</v>
      </c>
      <c r="C23212">
        <v>0.49914805510384602</v>
      </c>
      <c r="D23212">
        <v>2.1246266096581701E-2</v>
      </c>
    </row>
    <row r="23213" spans="1:4">
      <c r="A23213" t="s">
        <v>23192</v>
      </c>
      <c r="B23213">
        <v>-0.29493947904231199</v>
      </c>
      <c r="C23213">
        <v>0.391467361626676</v>
      </c>
      <c r="D23213">
        <v>7.9276530997092198E-2</v>
      </c>
    </row>
    <row r="23214" spans="1:4">
      <c r="A23214" t="s">
        <v>23193</v>
      </c>
      <c r="B23214">
        <v>-0.21169602973691501</v>
      </c>
      <c r="C23214">
        <v>0.378000948340243</v>
      </c>
      <c r="D23214">
        <v>9.1123587455876398E-2</v>
      </c>
    </row>
    <row r="23215" spans="1:4">
      <c r="A23215" t="s">
        <v>23194</v>
      </c>
      <c r="B23215">
        <v>-0.32198327795913101</v>
      </c>
      <c r="C23215">
        <v>0.44540889778022302</v>
      </c>
      <c r="D23215">
        <v>4.3023841017622598E-2</v>
      </c>
    </row>
    <row r="23216" spans="1:4">
      <c r="A23216" t="s">
        <v>23195</v>
      </c>
      <c r="B23216">
        <v>-8.2510523135924704E-2</v>
      </c>
      <c r="C23216">
        <v>0.24488926488273299</v>
      </c>
      <c r="D23216">
        <v>0.28466229242616098</v>
      </c>
    </row>
    <row r="23217" spans="1:4">
      <c r="A23217" t="s">
        <v>23196</v>
      </c>
      <c r="B23217">
        <v>0.35747227110465002</v>
      </c>
      <c r="C23217">
        <v>0.40425848493396299</v>
      </c>
      <c r="D23217">
        <v>6.9126151968820798E-2</v>
      </c>
    </row>
    <row r="23218" spans="1:4">
      <c r="A23218" t="s">
        <v>23197</v>
      </c>
      <c r="B23218">
        <v>-3.91520483350375E-2</v>
      </c>
      <c r="C23218">
        <v>0.35761488828930199</v>
      </c>
      <c r="D23218">
        <v>0.11147374531213999</v>
      </c>
    </row>
    <row r="23219" spans="1:4">
      <c r="A23219" t="s">
        <v>23198</v>
      </c>
      <c r="B23219">
        <v>-2.87939984899424E-2</v>
      </c>
      <c r="C23219">
        <v>0.20674033977924899</v>
      </c>
      <c r="D23219">
        <v>0.36856740286463602</v>
      </c>
    </row>
    <row r="23220" spans="1:4">
      <c r="A23220" t="s">
        <v>23199</v>
      </c>
      <c r="B23220">
        <v>-0.14444258797773199</v>
      </c>
      <c r="C23220">
        <v>0.29391882329541003</v>
      </c>
      <c r="D23220">
        <v>0.195935141854199</v>
      </c>
    </row>
    <row r="23221" spans="1:4">
      <c r="A23221" t="s">
        <v>23200</v>
      </c>
      <c r="B23221">
        <v>-0.22363220190369601</v>
      </c>
      <c r="C23221">
        <v>0.31088758283411799</v>
      </c>
      <c r="D23221">
        <v>0.17015535646080601</v>
      </c>
    </row>
    <row r="23222" spans="1:4">
      <c r="A23222" t="s">
        <v>23201</v>
      </c>
      <c r="B23222">
        <v>-0.21694501061417801</v>
      </c>
      <c r="C23222">
        <v>0.33068429691985501</v>
      </c>
      <c r="D23222">
        <v>0.14315140131003401</v>
      </c>
    </row>
    <row r="23223" spans="1:4">
      <c r="A23223" t="s">
        <v>23202</v>
      </c>
      <c r="B23223">
        <v>-0.29256092637877801</v>
      </c>
      <c r="C23223">
        <v>0.34497380200935801</v>
      </c>
      <c r="D23223">
        <v>0.12563924115439501</v>
      </c>
    </row>
    <row r="23224" spans="1:4">
      <c r="A23224" t="s">
        <v>23203</v>
      </c>
      <c r="B23224">
        <v>0.138911169541168</v>
      </c>
      <c r="C23224">
        <v>0.298263964541989</v>
      </c>
      <c r="D23224">
        <v>0.18909755328373601</v>
      </c>
    </row>
    <row r="23225" spans="1:4">
      <c r="A23225" t="s">
        <v>23204</v>
      </c>
      <c r="B23225">
        <v>-0.48977153619842101</v>
      </c>
      <c r="C23225">
        <v>0.51888513440605499</v>
      </c>
      <c r="D23225">
        <v>1.59430286478239E-2</v>
      </c>
    </row>
    <row r="23226" spans="1:4">
      <c r="A23226" t="s">
        <v>23205</v>
      </c>
      <c r="B23226">
        <v>-0.528317830860211</v>
      </c>
      <c r="C23226">
        <v>0.52902072281926005</v>
      </c>
      <c r="D23226">
        <v>1.36682453517475E-2</v>
      </c>
    </row>
    <row r="23227" spans="1:4">
      <c r="A23227" t="s">
        <v>23206</v>
      </c>
      <c r="B23227">
        <v>0.35983379675202998</v>
      </c>
      <c r="C23227">
        <v>0.42079372543002802</v>
      </c>
      <c r="D23227">
        <v>5.7495637626433699E-2</v>
      </c>
    </row>
    <row r="23228" spans="1:4">
      <c r="A23228" t="s">
        <v>23207</v>
      </c>
      <c r="B23228">
        <v>-0.25379577395186398</v>
      </c>
      <c r="C23228">
        <v>0.39378165796611297</v>
      </c>
      <c r="D23228">
        <v>7.7362259821148499E-2</v>
      </c>
    </row>
    <row r="23229" spans="1:4">
      <c r="A23229" t="s">
        <v>23208</v>
      </c>
      <c r="B23229">
        <v>-0.25211426586178598</v>
      </c>
      <c r="C23229">
        <v>0.38848338470774602</v>
      </c>
      <c r="D23229">
        <v>8.1796638321425905E-2</v>
      </c>
    </row>
    <row r="23230" spans="1:4">
      <c r="A23230" t="s">
        <v>23209</v>
      </c>
      <c r="B23230">
        <v>-0.40590074998150799</v>
      </c>
      <c r="C23230">
        <v>0.49928574059079101</v>
      </c>
      <c r="D23230">
        <v>2.12049267668383E-2</v>
      </c>
    </row>
    <row r="23231" spans="1:4">
      <c r="A23231" t="s">
        <v>23210</v>
      </c>
      <c r="B23231">
        <v>-0.404061937519546</v>
      </c>
      <c r="C23231">
        <v>0.47736929070624201</v>
      </c>
      <c r="D23231">
        <v>2.86430223207641E-2</v>
      </c>
    </row>
    <row r="23232" spans="1:4">
      <c r="A23232" t="s">
        <v>23211</v>
      </c>
      <c r="B23232">
        <v>-1.5142266591480101E-2</v>
      </c>
      <c r="C23232">
        <v>0.283492701240598</v>
      </c>
      <c r="D23232">
        <v>0.21301432859889299</v>
      </c>
    </row>
    <row r="23233" spans="1:4">
      <c r="A23233" t="s">
        <v>23212</v>
      </c>
      <c r="B23233">
        <v>-0.22291062212347701</v>
      </c>
      <c r="C23233">
        <v>0.33333521403185701</v>
      </c>
      <c r="D23233">
        <v>0.13977959754306801</v>
      </c>
    </row>
    <row r="23234" spans="1:4">
      <c r="A23234" t="s">
        <v>23213</v>
      </c>
      <c r="B23234">
        <v>-3.3252637738629298E-2</v>
      </c>
      <c r="C23234">
        <v>0.379994759493814</v>
      </c>
      <c r="D23234">
        <v>8.9291808131629805E-2</v>
      </c>
    </row>
    <row r="23235" spans="1:4">
      <c r="A23235" t="s">
        <v>23214</v>
      </c>
      <c r="B23235">
        <v>5.1736330588702903E-2</v>
      </c>
      <c r="C23235">
        <v>0.27904381194949901</v>
      </c>
      <c r="D23235">
        <v>0.220593420741207</v>
      </c>
    </row>
    <row r="23236" spans="1:4">
      <c r="A23236" t="s">
        <v>23215</v>
      </c>
      <c r="B23236">
        <v>-0.242829199181817</v>
      </c>
      <c r="C23236">
        <v>0.35776008510128599</v>
      </c>
      <c r="D23236">
        <v>0.111318075333958</v>
      </c>
    </row>
    <row r="23237" spans="1:4">
      <c r="A23237" t="s">
        <v>23216</v>
      </c>
      <c r="B23237">
        <v>-0.27351309819133801</v>
      </c>
      <c r="C23237">
        <v>0.38779473430627898</v>
      </c>
      <c r="D23237">
        <v>8.2386612044532598E-2</v>
      </c>
    </row>
    <row r="23238" spans="1:4">
      <c r="A23238" t="s">
        <v>23217</v>
      </c>
      <c r="B23238">
        <v>-0.56402492576684304</v>
      </c>
      <c r="C23238">
        <v>0.65122054014216701</v>
      </c>
      <c r="D23238">
        <v>1.38575797578277E-3</v>
      </c>
    </row>
    <row r="23239" spans="1:4">
      <c r="A23239" t="s">
        <v>23218</v>
      </c>
      <c r="B23239">
        <v>-0.140507445119288</v>
      </c>
      <c r="C23239">
        <v>0.32309118237294698</v>
      </c>
      <c r="D23239">
        <v>0.153125533495062</v>
      </c>
    </row>
    <row r="23240" spans="1:4">
      <c r="A23240" t="s">
        <v>23219</v>
      </c>
      <c r="B23240">
        <v>-0.166720476282433</v>
      </c>
      <c r="C23240">
        <v>0.33424893665919903</v>
      </c>
      <c r="D23240">
        <v>0.13863051267500601</v>
      </c>
    </row>
    <row r="23241" spans="1:4">
      <c r="A23241" t="s">
        <v>23220</v>
      </c>
      <c r="B23241">
        <v>-0.22164507981224099</v>
      </c>
      <c r="C23241">
        <v>0.38375177048314901</v>
      </c>
      <c r="D23241">
        <v>8.5914316339389396E-2</v>
      </c>
    </row>
    <row r="23242" spans="1:4">
      <c r="A23242" t="s">
        <v>23221</v>
      </c>
      <c r="B23242">
        <v>-0.17436783950802501</v>
      </c>
      <c r="C23242">
        <v>0.35692163761073098</v>
      </c>
      <c r="D23242">
        <v>0.11221917524883999</v>
      </c>
    </row>
    <row r="23243" spans="1:4">
      <c r="A23243" t="s">
        <v>23222</v>
      </c>
      <c r="B23243">
        <v>-0.52070500378607998</v>
      </c>
      <c r="C23243">
        <v>0.53258720226103196</v>
      </c>
      <c r="D23243">
        <v>1.29333936793298E-2</v>
      </c>
    </row>
    <row r="23244" spans="1:4">
      <c r="A23244" t="s">
        <v>23223</v>
      </c>
      <c r="B23244">
        <v>2.7824730471332399E-2</v>
      </c>
      <c r="C23244">
        <v>0.27241383942161301</v>
      </c>
      <c r="D23244">
        <v>0.23221396817737799</v>
      </c>
    </row>
    <row r="23245" spans="1:4">
      <c r="A23245" t="s">
        <v>23224</v>
      </c>
      <c r="B23245">
        <v>1.28378718069021E-2</v>
      </c>
      <c r="C23245">
        <v>0.31266630663610301</v>
      </c>
      <c r="D23245">
        <v>0.16759545903960699</v>
      </c>
    </row>
    <row r="23246" spans="1:4">
      <c r="A23246" t="s">
        <v>23225</v>
      </c>
      <c r="B23246">
        <v>-0.39657635930958302</v>
      </c>
      <c r="C23246">
        <v>0.42480639211312099</v>
      </c>
      <c r="D23246">
        <v>5.4913091214559603E-2</v>
      </c>
    </row>
    <row r="23247" spans="1:4">
      <c r="A23247" t="s">
        <v>23226</v>
      </c>
      <c r="B23247">
        <v>-0.225135736616522</v>
      </c>
      <c r="C23247">
        <v>0.38270864628083001</v>
      </c>
      <c r="D23247">
        <v>8.6842408252562897E-2</v>
      </c>
    </row>
    <row r="23248" spans="1:4">
      <c r="A23248" t="s">
        <v>23227</v>
      </c>
      <c r="B23248">
        <v>-0.26301112046082897</v>
      </c>
      <c r="C23248">
        <v>0.40651178633764101</v>
      </c>
      <c r="D23248">
        <v>6.7444668816291006E-2</v>
      </c>
    </row>
    <row r="23249" spans="1:4">
      <c r="A23249" t="s">
        <v>23228</v>
      </c>
      <c r="B23249">
        <v>-0.29453528712406402</v>
      </c>
      <c r="C23249">
        <v>0.36551814383947201</v>
      </c>
      <c r="D23249">
        <v>0.103227575297348</v>
      </c>
    </row>
    <row r="23250" spans="1:4">
      <c r="A23250" t="s">
        <v>23229</v>
      </c>
      <c r="B23250">
        <v>-0.21665118017117099</v>
      </c>
      <c r="C23250">
        <v>0.33780288752176602</v>
      </c>
      <c r="D23250">
        <v>0.134224643504502</v>
      </c>
    </row>
    <row r="23251" spans="1:4">
      <c r="A23251" t="s">
        <v>23230</v>
      </c>
      <c r="B23251">
        <v>-0.27469268582654199</v>
      </c>
      <c r="C23251">
        <v>0.37278928003719503</v>
      </c>
      <c r="D23251">
        <v>9.6042570489878798E-2</v>
      </c>
    </row>
    <row r="23252" spans="1:4">
      <c r="A23252" t="s">
        <v>23231</v>
      </c>
      <c r="B23252">
        <v>-0.537861514090891</v>
      </c>
      <c r="C23252">
        <v>0.63856655337545298</v>
      </c>
      <c r="D23252">
        <v>1.83643681744971E-3</v>
      </c>
    </row>
    <row r="23253" spans="1:4">
      <c r="A23253" t="s">
        <v>23232</v>
      </c>
      <c r="B23253">
        <v>0.16277735978275601</v>
      </c>
      <c r="C23253">
        <v>0.48018048817643899</v>
      </c>
      <c r="D23253">
        <v>2.7587687571630898E-2</v>
      </c>
    </row>
    <row r="23254" spans="1:4">
      <c r="A23254" t="s">
        <v>23233</v>
      </c>
      <c r="B23254">
        <v>2.22471262814741E-2</v>
      </c>
      <c r="C23254">
        <v>0.30624805244534498</v>
      </c>
      <c r="D23254">
        <v>0.17695870717825099</v>
      </c>
    </row>
    <row r="23255" spans="1:4">
      <c r="A23255" t="s">
        <v>23234</v>
      </c>
      <c r="B23255">
        <v>0.43485079627388101</v>
      </c>
      <c r="C23255">
        <v>0.47404411896766802</v>
      </c>
      <c r="D23255">
        <v>2.9932209784504001E-2</v>
      </c>
    </row>
    <row r="23256" spans="1:4">
      <c r="A23256" t="s">
        <v>23235</v>
      </c>
      <c r="B23256">
        <v>-0.12758544501469399</v>
      </c>
      <c r="C23256">
        <v>0.21894621890843999</v>
      </c>
      <c r="D23256">
        <v>0.34031727515711102</v>
      </c>
    </row>
    <row r="23257" spans="1:4">
      <c r="A23257" t="s">
        <v>23236</v>
      </c>
      <c r="B23257">
        <v>-0.27497396695493898</v>
      </c>
      <c r="C23257">
        <v>0.32133064355955099</v>
      </c>
      <c r="D23257">
        <v>0.15550572340115401</v>
      </c>
    </row>
    <row r="23258" spans="1:4">
      <c r="A23258" t="s">
        <v>23237</v>
      </c>
      <c r="B23258">
        <v>0.247025609892186</v>
      </c>
      <c r="C23258">
        <v>0.38586524725596899</v>
      </c>
      <c r="D23258">
        <v>8.4056488225264306E-2</v>
      </c>
    </row>
    <row r="23259" spans="1:4">
      <c r="A23259" t="s">
        <v>23238</v>
      </c>
      <c r="B23259">
        <v>-0.181044344689967</v>
      </c>
      <c r="C23259">
        <v>0.30412670216148702</v>
      </c>
      <c r="D23259">
        <v>0.18013056054582199</v>
      </c>
    </row>
    <row r="23260" spans="1:4">
      <c r="A23260" t="s">
        <v>23239</v>
      </c>
      <c r="B23260">
        <v>-0.28722160003165298</v>
      </c>
      <c r="C23260">
        <v>0.35809970976393002</v>
      </c>
      <c r="D23260">
        <v>0.110954568447088</v>
      </c>
    </row>
    <row r="23261" spans="1:4">
      <c r="A23261" t="s">
        <v>23240</v>
      </c>
      <c r="B23261">
        <v>-0.30059117529597301</v>
      </c>
      <c r="C23261">
        <v>0.36993665872558101</v>
      </c>
      <c r="D23261">
        <v>9.8816200269398399E-2</v>
      </c>
    </row>
    <row r="23262" spans="1:4">
      <c r="A23262" t="s">
        <v>23241</v>
      </c>
      <c r="B23262">
        <v>-0.45865897108248399</v>
      </c>
      <c r="C23262">
        <v>0.56743152276679998</v>
      </c>
      <c r="D23262">
        <v>7.3003131147721901E-3</v>
      </c>
    </row>
    <row r="23263" spans="1:4">
      <c r="A23263" t="s">
        <v>23242</v>
      </c>
      <c r="B23263">
        <v>-0.145247056843223</v>
      </c>
      <c r="C23263">
        <v>0.35648195032423002</v>
      </c>
      <c r="D23263">
        <v>0.112693822932403</v>
      </c>
    </row>
    <row r="23264" spans="1:4">
      <c r="A23264" t="s">
        <v>23243</v>
      </c>
      <c r="B23264">
        <v>0.46137350440191499</v>
      </c>
      <c r="C23264">
        <v>0.60567738032521501</v>
      </c>
      <c r="D23264">
        <v>3.61649140176467E-3</v>
      </c>
    </row>
    <row r="23265" spans="1:4">
      <c r="A23265" t="s">
        <v>23244</v>
      </c>
      <c r="B23265">
        <v>0.11439406990479099</v>
      </c>
      <c r="C23265">
        <v>0.31046137824547998</v>
      </c>
      <c r="D23265">
        <v>0.17077271356748999</v>
      </c>
    </row>
    <row r="23266" spans="1:4">
      <c r="A23266" t="s">
        <v>23245</v>
      </c>
      <c r="B23266">
        <v>-0.22677891567314801</v>
      </c>
      <c r="C23266">
        <v>0.27534107776488798</v>
      </c>
      <c r="D23266">
        <v>0.22703512032202799</v>
      </c>
    </row>
    <row r="23267" spans="1:4">
      <c r="A23267" t="s">
        <v>23246</v>
      </c>
      <c r="B23267">
        <v>0.13764992971684301</v>
      </c>
      <c r="C23267">
        <v>0.37388017196119999</v>
      </c>
      <c r="D23267">
        <v>9.4997153173524695E-2</v>
      </c>
    </row>
    <row r="23268" spans="1:4">
      <c r="A23268" t="s">
        <v>23247</v>
      </c>
      <c r="B23268">
        <v>0.147463984420594</v>
      </c>
      <c r="C23268">
        <v>0.34360088041595199</v>
      </c>
      <c r="D23268">
        <v>0.12725174125197999</v>
      </c>
    </row>
    <row r="23269" spans="1:4">
      <c r="A23269" t="s">
        <v>23248</v>
      </c>
      <c r="B23269">
        <v>-0.23065755228380699</v>
      </c>
      <c r="C23269">
        <v>0.32354727243000803</v>
      </c>
      <c r="D23269">
        <v>0.152513087707635</v>
      </c>
    </row>
    <row r="23270" spans="1:4">
      <c r="A23270" t="s">
        <v>23249</v>
      </c>
      <c r="B23270">
        <v>0.45285972749597297</v>
      </c>
      <c r="C23270">
        <v>0.52996738024899703</v>
      </c>
      <c r="D23270">
        <v>1.3469974197443699E-2</v>
      </c>
    </row>
    <row r="23271" spans="1:4">
      <c r="A23271" t="s">
        <v>23250</v>
      </c>
      <c r="B23271">
        <v>0.337502330124687</v>
      </c>
      <c r="C23271">
        <v>0.413183107328288</v>
      </c>
      <c r="D23271">
        <v>6.2647225984534899E-2</v>
      </c>
    </row>
    <row r="23272" spans="1:4">
      <c r="A23272" t="s">
        <v>23251</v>
      </c>
      <c r="B23272">
        <v>-6.7824497942141196E-2</v>
      </c>
      <c r="C23272">
        <v>0.33660051061996299</v>
      </c>
      <c r="D23272">
        <v>0.135703962321439</v>
      </c>
    </row>
    <row r="23273" spans="1:4">
      <c r="A23273" t="s">
        <v>23252</v>
      </c>
      <c r="B23273">
        <v>-0.26608819817768897</v>
      </c>
      <c r="C23273">
        <v>0.372335664625838</v>
      </c>
      <c r="D23273">
        <v>9.6479755428160896E-2</v>
      </c>
    </row>
    <row r="23274" spans="1:4">
      <c r="A23274" t="s">
        <v>23253</v>
      </c>
      <c r="B23274">
        <v>-0.519615155679088</v>
      </c>
      <c r="C23274">
        <v>0.52221386453260399</v>
      </c>
      <c r="D23274">
        <v>1.5164576448927601E-2</v>
      </c>
    </row>
    <row r="23275" spans="1:4">
      <c r="A23275" t="s">
        <v>23254</v>
      </c>
      <c r="B23275">
        <v>-0.10204398579739</v>
      </c>
      <c r="C23275">
        <v>0.31758182904361998</v>
      </c>
      <c r="D23275">
        <v>0.16065962770539799</v>
      </c>
    </row>
    <row r="23276" spans="1:4">
      <c r="A23276" t="s">
        <v>23255</v>
      </c>
      <c r="B23276">
        <v>-0.29559500470538103</v>
      </c>
      <c r="C23276">
        <v>0.34668498217867599</v>
      </c>
      <c r="D23276">
        <v>0.12364998506128599</v>
      </c>
    </row>
    <row r="23277" spans="1:4">
      <c r="A23277" t="s">
        <v>23256</v>
      </c>
      <c r="B23277">
        <v>-7.5846697144160494E-2</v>
      </c>
      <c r="C23277">
        <v>0.26541026926064698</v>
      </c>
      <c r="D23277">
        <v>0.244914943447615</v>
      </c>
    </row>
    <row r="23278" spans="1:4">
      <c r="A23278" t="s">
        <v>23257</v>
      </c>
      <c r="B23278">
        <v>-0.38620852952155099</v>
      </c>
      <c r="C23278">
        <v>0.47843603229581999</v>
      </c>
      <c r="D23278">
        <v>2.8238871915948E-2</v>
      </c>
    </row>
    <row r="23279" spans="1:4">
      <c r="A23279" t="s">
        <v>23258</v>
      </c>
      <c r="B23279">
        <v>-0.23858226328323301</v>
      </c>
      <c r="C23279">
        <v>0.277166116628003</v>
      </c>
      <c r="D23279">
        <v>0.22384485832520401</v>
      </c>
    </row>
    <row r="23280" spans="1:4">
      <c r="A23280" t="s">
        <v>23259</v>
      </c>
      <c r="B23280">
        <v>-0.45170461654725602</v>
      </c>
      <c r="C23280">
        <v>0.51735493284382295</v>
      </c>
      <c r="D23280">
        <v>1.6311531216985E-2</v>
      </c>
    </row>
    <row r="23281" spans="1:4">
      <c r="A23281" t="s">
        <v>23260</v>
      </c>
      <c r="B23281">
        <v>-0.13365037039684499</v>
      </c>
      <c r="C23281">
        <v>0.31176580736617898</v>
      </c>
      <c r="D23281">
        <v>0.16888809537423699</v>
      </c>
    </row>
    <row r="23282" spans="1:4">
      <c r="A23282" t="s">
        <v>23261</v>
      </c>
      <c r="B23282">
        <v>-0.118879125837327</v>
      </c>
      <c r="C23282">
        <v>0.44128063190640099</v>
      </c>
      <c r="D23282">
        <v>4.52294036341018E-2</v>
      </c>
    </row>
    <row r="23283" spans="1:4">
      <c r="A23283" t="s">
        <v>23262</v>
      </c>
      <c r="B23283">
        <v>-0.59263835794353703</v>
      </c>
      <c r="C23283">
        <v>0.63236046577402505</v>
      </c>
      <c r="D23283">
        <v>2.0990707671362202E-3</v>
      </c>
    </row>
    <row r="23284" spans="1:4">
      <c r="A23284" t="s">
        <v>23263</v>
      </c>
      <c r="B23284">
        <v>-3.6457199598802399E-2</v>
      </c>
      <c r="C23284">
        <v>0.34147961869272098</v>
      </c>
      <c r="D23284">
        <v>0.12977215029988901</v>
      </c>
    </row>
    <row r="23285" spans="1:4">
      <c r="A23285" t="s">
        <v>23264</v>
      </c>
      <c r="B23285">
        <v>-0.17046325343355501</v>
      </c>
      <c r="C23285">
        <v>0.32103130280021203</v>
      </c>
      <c r="D23285">
        <v>0.15591297206370999</v>
      </c>
    </row>
    <row r="23286" spans="1:4">
      <c r="A23286" t="s">
        <v>23265</v>
      </c>
      <c r="B23286">
        <v>0.32195554401265097</v>
      </c>
      <c r="C23286">
        <v>0.41109199723440198</v>
      </c>
      <c r="D23286">
        <v>6.41221969395247E-2</v>
      </c>
    </row>
    <row r="23287" spans="1:4">
      <c r="A23287" t="s">
        <v>23266</v>
      </c>
      <c r="B23287">
        <v>-0.20588278861030601</v>
      </c>
      <c r="C23287">
        <v>0.34325783176303698</v>
      </c>
      <c r="D23287">
        <v>0.12765695050888001</v>
      </c>
    </row>
    <row r="23288" spans="1:4">
      <c r="A23288" t="s">
        <v>23267</v>
      </c>
      <c r="B23288">
        <v>-7.1199259664766798E-2</v>
      </c>
      <c r="C23288">
        <v>0.273598718986656</v>
      </c>
      <c r="D23288">
        <v>0.23010849533092501</v>
      </c>
    </row>
    <row r="23289" spans="1:4">
      <c r="A23289" t="s">
        <v>23268</v>
      </c>
      <c r="B23289">
        <v>-0.11312708828216</v>
      </c>
      <c r="C23289">
        <v>0.28782107573597498</v>
      </c>
      <c r="D23289">
        <v>0.205808174968344</v>
      </c>
    </row>
    <row r="23290" spans="1:4">
      <c r="A23290" t="s">
        <v>23269</v>
      </c>
      <c r="B23290">
        <v>9.9719194447771595E-2</v>
      </c>
      <c r="C23290">
        <v>0.34439488195561402</v>
      </c>
      <c r="D23290">
        <v>0.126317392133524</v>
      </c>
    </row>
    <row r="23291" spans="1:4">
      <c r="A23291" t="s">
        <v>23270</v>
      </c>
      <c r="B23291">
        <v>-0.30919340600606998</v>
      </c>
      <c r="C23291">
        <v>0.46215500158309603</v>
      </c>
      <c r="D23291">
        <v>3.4920056980672201E-2</v>
      </c>
    </row>
    <row r="23292" spans="1:4">
      <c r="A23292" t="s">
        <v>23271</v>
      </c>
      <c r="B23292">
        <v>-0.36182202982478301</v>
      </c>
      <c r="C23292">
        <v>0.39659129170728202</v>
      </c>
      <c r="D23292">
        <v>7.5084977872225303E-2</v>
      </c>
    </row>
    <row r="23293" spans="1:4">
      <c r="A23293" t="s">
        <v>23272</v>
      </c>
      <c r="B23293">
        <v>0.46501364661150202</v>
      </c>
      <c r="C23293">
        <v>0.54509551690722602</v>
      </c>
      <c r="D23293">
        <v>1.06051530907731E-2</v>
      </c>
    </row>
    <row r="23294" spans="1:4">
      <c r="A23294" t="s">
        <v>23273</v>
      </c>
      <c r="B23294">
        <v>-0.18769482520952699</v>
      </c>
      <c r="C23294">
        <v>0.30451033768577501</v>
      </c>
      <c r="D23294">
        <v>0.179554094400695</v>
      </c>
    </row>
    <row r="23295" spans="1:4">
      <c r="A23295" t="s">
        <v>23274</v>
      </c>
      <c r="B23295">
        <v>0.17222369414661701</v>
      </c>
      <c r="C23295">
        <v>0.42667731812638199</v>
      </c>
      <c r="D23295">
        <v>5.3739752796780803E-2</v>
      </c>
    </row>
    <row r="23296" spans="1:4">
      <c r="A23296" t="s">
        <v>23275</v>
      </c>
      <c r="B23296">
        <v>-0.13467337833662399</v>
      </c>
      <c r="C23296">
        <v>0.29976090016791301</v>
      </c>
      <c r="D23296">
        <v>0.186779841815575</v>
      </c>
    </row>
    <row r="23297" spans="1:4">
      <c r="A23297" t="s">
        <v>23276</v>
      </c>
      <c r="B23297">
        <v>-0.17161393205543199</v>
      </c>
      <c r="C23297">
        <v>0.32921877576921099</v>
      </c>
      <c r="D23297">
        <v>0.145039849454</v>
      </c>
    </row>
    <row r="23298" spans="1:4">
      <c r="A23298" t="s">
        <v>23277</v>
      </c>
      <c r="B23298">
        <v>-0.28061682503733798</v>
      </c>
      <c r="C23298">
        <v>0.43812904094053201</v>
      </c>
      <c r="D23298">
        <v>4.6971261179587803E-2</v>
      </c>
    </row>
    <row r="23299" spans="1:4">
      <c r="A23299" t="s">
        <v>23278</v>
      </c>
      <c r="B23299">
        <v>-3.2978167177611299E-3</v>
      </c>
      <c r="C23299">
        <v>0.34120322907683198</v>
      </c>
      <c r="D23299">
        <v>0.130103147397236</v>
      </c>
    </row>
    <row r="23300" spans="1:4">
      <c r="A23300" t="s">
        <v>23279</v>
      </c>
      <c r="B23300">
        <v>-0.29694080645763399</v>
      </c>
      <c r="C23300">
        <v>0.43165233801071601</v>
      </c>
      <c r="D23300">
        <v>5.0713096846843803E-2</v>
      </c>
    </row>
    <row r="23301" spans="1:4">
      <c r="A23301" t="s">
        <v>23280</v>
      </c>
      <c r="B23301">
        <v>-0.197954879113101</v>
      </c>
      <c r="C23301">
        <v>0.314844236789451</v>
      </c>
      <c r="D23301">
        <v>0.16449736382602401</v>
      </c>
    </row>
    <row r="23302" spans="1:4">
      <c r="A23302" t="s">
        <v>23281</v>
      </c>
      <c r="B23302">
        <v>-0.29644394776712801</v>
      </c>
      <c r="C23302">
        <v>0.35903124929362401</v>
      </c>
      <c r="D23302">
        <v>0.109961940643426</v>
      </c>
    </row>
    <row r="23303" spans="1:4">
      <c r="A23303" t="s">
        <v>23282</v>
      </c>
      <c r="B23303">
        <v>-0.31124591866489199</v>
      </c>
      <c r="C23303">
        <v>0.37502577042238699</v>
      </c>
      <c r="D23303">
        <v>9.3908343634925201E-2</v>
      </c>
    </row>
    <row r="23304" spans="1:4">
      <c r="A23304" t="s">
        <v>23283</v>
      </c>
      <c r="B23304">
        <v>-0.20400029520552901</v>
      </c>
      <c r="C23304">
        <v>0.32363266040864003</v>
      </c>
      <c r="D23304">
        <v>0.15239861771944199</v>
      </c>
    </row>
    <row r="23305" spans="1:4">
      <c r="A23305" t="s">
        <v>23284</v>
      </c>
      <c r="B23305">
        <v>-4.9063118464327003E-2</v>
      </c>
      <c r="C23305">
        <v>0.37573151917119402</v>
      </c>
      <c r="D23305">
        <v>9.3242169354827098E-2</v>
      </c>
    </row>
    <row r="23306" spans="1:4">
      <c r="A23306" t="s">
        <v>23285</v>
      </c>
      <c r="B23306">
        <v>-0.16830593076553699</v>
      </c>
      <c r="C23306">
        <v>0.29461819003187201</v>
      </c>
      <c r="D23306">
        <v>0.194823530103795</v>
      </c>
    </row>
    <row r="23307" spans="1:4">
      <c r="A23307" t="s">
        <v>23286</v>
      </c>
      <c r="B23307">
        <v>-0.240025742570522</v>
      </c>
      <c r="C23307">
        <v>0.34187085140087897</v>
      </c>
      <c r="D23307">
        <v>0.12930464679930201</v>
      </c>
    </row>
    <row r="23308" spans="1:4">
      <c r="A23308" t="s">
        <v>23287</v>
      </c>
      <c r="B23308">
        <v>-0.49310155198161598</v>
      </c>
      <c r="C23308">
        <v>0.50795331967453705</v>
      </c>
      <c r="D23308">
        <v>1.8729060255277999E-2</v>
      </c>
    </row>
    <row r="23309" spans="1:4">
      <c r="A23309" t="s">
        <v>23288</v>
      </c>
      <c r="B23309">
        <v>0.116556424970405</v>
      </c>
      <c r="C23309">
        <v>0.33871523389520197</v>
      </c>
      <c r="D23309">
        <v>0.13310982343654401</v>
      </c>
    </row>
    <row r="23310" spans="1:4">
      <c r="A23310" t="s">
        <v>23289</v>
      </c>
      <c r="B23310">
        <v>-0.12372228230496</v>
      </c>
      <c r="C23310">
        <v>0.327497055904934</v>
      </c>
      <c r="D23310">
        <v>0.14728073143984399</v>
      </c>
    </row>
    <row r="23311" spans="1:4">
      <c r="A23311" t="s">
        <v>23290</v>
      </c>
      <c r="B23311">
        <v>-0.33845789254916703</v>
      </c>
      <c r="C23311">
        <v>0.37810772835756001</v>
      </c>
      <c r="D23311">
        <v>9.10247879529264E-2</v>
      </c>
    </row>
    <row r="23312" spans="1:4">
      <c r="A23312" t="s">
        <v>23291</v>
      </c>
      <c r="B23312">
        <v>-0.31619667742521401</v>
      </c>
      <c r="C23312">
        <v>0.416845378906266</v>
      </c>
      <c r="D23312">
        <v>6.0126253597549299E-2</v>
      </c>
    </row>
    <row r="23313" spans="1:4">
      <c r="A23313" t="s">
        <v>23292</v>
      </c>
      <c r="B23313">
        <v>-0.145637741518337</v>
      </c>
      <c r="C23313">
        <v>0.33729121037304299</v>
      </c>
      <c r="D23313">
        <v>0.134852768539098</v>
      </c>
    </row>
    <row r="23314" spans="1:4">
      <c r="A23314" t="s">
        <v>23293</v>
      </c>
      <c r="B23314">
        <v>-0.89357089135716095</v>
      </c>
      <c r="C23314">
        <v>0.90868776387221295</v>
      </c>
      <c r="D23314" s="1">
        <v>1.21947481002138E-8</v>
      </c>
    </row>
    <row r="23315" spans="1:4">
      <c r="A23315" t="s">
        <v>23294</v>
      </c>
      <c r="B23315">
        <v>-0.43927531599449299</v>
      </c>
      <c r="C23315">
        <v>0.56122179403777706</v>
      </c>
      <c r="D23315">
        <v>8.1195961785844803E-3</v>
      </c>
    </row>
    <row r="23316" spans="1:4">
      <c r="A23316" t="s">
        <v>23295</v>
      </c>
      <c r="B23316">
        <v>-0.30621938505373397</v>
      </c>
      <c r="C23316">
        <v>0.36653907427425297</v>
      </c>
      <c r="D23316">
        <v>0.10219575967860201</v>
      </c>
    </row>
    <row r="23317" spans="1:4">
      <c r="A23317" t="s">
        <v>23296</v>
      </c>
      <c r="B23317">
        <v>-0.26266292627004001</v>
      </c>
      <c r="C23317">
        <v>0.39190777370631702</v>
      </c>
      <c r="D23317">
        <v>7.8909547805136898E-2</v>
      </c>
    </row>
    <row r="23318" spans="1:4">
      <c r="A23318" t="s">
        <v>23297</v>
      </c>
      <c r="B23318">
        <v>-0.17239607671714899</v>
      </c>
      <c r="C23318">
        <v>0.36946447662798299</v>
      </c>
      <c r="D23318">
        <v>9.9280909615012194E-2</v>
      </c>
    </row>
    <row r="23319" spans="1:4">
      <c r="A23319" t="s">
        <v>23298</v>
      </c>
      <c r="B23319">
        <v>3.9619977315373402E-2</v>
      </c>
      <c r="C23319">
        <v>0.401810784890063</v>
      </c>
      <c r="D23319">
        <v>7.0988309703829494E-2</v>
      </c>
    </row>
    <row r="23320" spans="1:4">
      <c r="A23320" t="s">
        <v>23299</v>
      </c>
      <c r="B23320">
        <v>-0.231314227212744</v>
      </c>
      <c r="C23320">
        <v>0.36113626990145498</v>
      </c>
      <c r="D23320">
        <v>0.107742630151626</v>
      </c>
    </row>
    <row r="23321" spans="1:4">
      <c r="A23321" t="s">
        <v>23300</v>
      </c>
      <c r="B23321">
        <v>-3.1160201334943698E-3</v>
      </c>
      <c r="C23321">
        <v>0.23941523896244399</v>
      </c>
      <c r="D23321">
        <v>0.29590430479443902</v>
      </c>
    </row>
    <row r="23322" spans="1:4">
      <c r="A23322" t="s">
        <v>23301</v>
      </c>
      <c r="B23322">
        <v>-0.131687758701937</v>
      </c>
      <c r="C23322">
        <v>0.48707077447781599</v>
      </c>
      <c r="D23322">
        <v>2.51309026950579E-2</v>
      </c>
    </row>
    <row r="23323" spans="1:4">
      <c r="A23323" t="s">
        <v>23302</v>
      </c>
      <c r="B23323">
        <v>-0.129419870124481</v>
      </c>
      <c r="C23323">
        <v>0.26095414730244099</v>
      </c>
      <c r="D23323">
        <v>0.25322463316212701</v>
      </c>
    </row>
    <row r="23324" spans="1:4">
      <c r="A23324" t="s">
        <v>23303</v>
      </c>
      <c r="B23324">
        <v>-1.6081681508975901E-3</v>
      </c>
      <c r="C23324">
        <v>0.34408493036259102</v>
      </c>
      <c r="D23324">
        <v>0.126681545247216</v>
      </c>
    </row>
    <row r="23325" spans="1:4">
      <c r="A23325" t="s">
        <v>23304</v>
      </c>
      <c r="B23325">
        <v>0.32963019019178103</v>
      </c>
      <c r="C23325">
        <v>0.443008704112205</v>
      </c>
      <c r="D23325">
        <v>4.42957655894584E-2</v>
      </c>
    </row>
    <row r="23326" spans="1:4">
      <c r="A23326" t="s">
        <v>23305</v>
      </c>
      <c r="B23326">
        <v>-0.23351732446131801</v>
      </c>
      <c r="C23326">
        <v>0.353816574921273</v>
      </c>
      <c r="D23326">
        <v>0.11560226372825499</v>
      </c>
    </row>
    <row r="23327" spans="1:4">
      <c r="A23327" t="s">
        <v>23306</v>
      </c>
      <c r="B23327">
        <v>-0.64581806168115496</v>
      </c>
      <c r="C23327">
        <v>0.65600991564557998</v>
      </c>
      <c r="D23327">
        <v>1.2415623356831699E-3</v>
      </c>
    </row>
    <row r="23328" spans="1:4">
      <c r="A23328" t="s">
        <v>23307</v>
      </c>
      <c r="B23328">
        <v>6.0255504535292499E-2</v>
      </c>
      <c r="C23328">
        <v>0.39486116260535897</v>
      </c>
      <c r="D23328">
        <v>7.6481263986073897E-2</v>
      </c>
    </row>
    <row r="23329" spans="1:4">
      <c r="A23329" t="s">
        <v>23308</v>
      </c>
      <c r="B23329">
        <v>-0.19485545604611601</v>
      </c>
      <c r="C23329">
        <v>0.349098401399001</v>
      </c>
      <c r="D23329">
        <v>0.120882882652159</v>
      </c>
    </row>
    <row r="23330" spans="1:4">
      <c r="A23330" t="s">
        <v>23309</v>
      </c>
      <c r="B23330">
        <v>0.74872281007610098</v>
      </c>
      <c r="C23330">
        <v>0.75392135905110402</v>
      </c>
      <c r="D23330" s="1">
        <v>7.9110641791224596E-5</v>
      </c>
    </row>
    <row r="23331" spans="1:4">
      <c r="A23331" t="s">
        <v>23310</v>
      </c>
      <c r="B23331">
        <v>0.11510443895759601</v>
      </c>
      <c r="C23331">
        <v>0.28733752796588902</v>
      </c>
      <c r="D23331">
        <v>0.20660503837401301</v>
      </c>
    </row>
    <row r="23332" spans="1:4">
      <c r="A23332" t="s">
        <v>23311</v>
      </c>
      <c r="B23332">
        <v>-0.13457579369120801</v>
      </c>
      <c r="C23332">
        <v>0.20477745322148</v>
      </c>
      <c r="D23332">
        <v>0.373231944374049</v>
      </c>
    </row>
    <row r="23333" spans="1:4">
      <c r="A23333" t="s">
        <v>23312</v>
      </c>
      <c r="B23333">
        <v>-0.18051499661442499</v>
      </c>
      <c r="C23333">
        <v>0.34280782830842499</v>
      </c>
      <c r="D23333">
        <v>0.128189890768309</v>
      </c>
    </row>
    <row r="23334" spans="1:4">
      <c r="A23334" t="s">
        <v>23313</v>
      </c>
      <c r="B23334">
        <v>-0.24043355480807599</v>
      </c>
      <c r="C23334">
        <v>0.34964620037544503</v>
      </c>
      <c r="D23334">
        <v>0.120261050309648</v>
      </c>
    </row>
    <row r="23335" spans="1:4">
      <c r="A23335" t="s">
        <v>23314</v>
      </c>
      <c r="B23335">
        <v>1.40153395960332E-2</v>
      </c>
      <c r="C23335">
        <v>0.28329101468214801</v>
      </c>
      <c r="D23335">
        <v>0.213354134332852</v>
      </c>
    </row>
    <row r="23336" spans="1:4">
      <c r="A23336" t="s">
        <v>23315</v>
      </c>
      <c r="B23336">
        <v>0.53984322578384802</v>
      </c>
      <c r="C23336">
        <v>0.63762395714113795</v>
      </c>
      <c r="D23336">
        <v>1.87444431085981E-3</v>
      </c>
    </row>
    <row r="23337" spans="1:4">
      <c r="A23337" t="s">
        <v>23316</v>
      </c>
      <c r="B23337">
        <v>-1.90467401693446E-2</v>
      </c>
      <c r="C23337">
        <v>0.35301547173340497</v>
      </c>
      <c r="D23337">
        <v>0.11648691467795901</v>
      </c>
    </row>
    <row r="23338" spans="1:4">
      <c r="A23338" t="s">
        <v>23317</v>
      </c>
      <c r="B23338">
        <v>-0.32830100376942001</v>
      </c>
      <c r="C23338">
        <v>0.40918585923619</v>
      </c>
      <c r="D23338">
        <v>6.5489488333494203E-2</v>
      </c>
    </row>
    <row r="23339" spans="1:4">
      <c r="A23339" t="s">
        <v>23318</v>
      </c>
      <c r="B23339">
        <v>-0.30630879051482002</v>
      </c>
      <c r="C23339">
        <v>0.40457455832984202</v>
      </c>
      <c r="D23339">
        <v>6.8888401729167895E-2</v>
      </c>
    </row>
    <row r="23340" spans="1:4">
      <c r="A23340" t="s">
        <v>23319</v>
      </c>
      <c r="B23340">
        <v>-0.301832833442779</v>
      </c>
      <c r="C23340">
        <v>0.376478228441739</v>
      </c>
      <c r="D23340">
        <v>9.2541128225149996E-2</v>
      </c>
    </row>
    <row r="23341" spans="1:4">
      <c r="A23341" t="s">
        <v>23320</v>
      </c>
      <c r="B23341">
        <v>-0.225164710614185</v>
      </c>
      <c r="C23341">
        <v>0.27965585157360701</v>
      </c>
      <c r="D23341">
        <v>0.219540363356792</v>
      </c>
    </row>
    <row r="23342" spans="1:4">
      <c r="A23342" t="s">
        <v>23321</v>
      </c>
      <c r="B23342">
        <v>-0.36903737133182501</v>
      </c>
      <c r="C23342">
        <v>0.41122333718520998</v>
      </c>
      <c r="D23342">
        <v>6.4028788579034407E-2</v>
      </c>
    </row>
    <row r="23343" spans="1:4">
      <c r="A23343" t="s">
        <v>23322</v>
      </c>
      <c r="B23343">
        <v>-0.44557392965982301</v>
      </c>
      <c r="C23343">
        <v>0.47649461152361899</v>
      </c>
      <c r="D23343">
        <v>2.89778055443481E-2</v>
      </c>
    </row>
    <row r="23344" spans="1:4">
      <c r="A23344" t="s">
        <v>23323</v>
      </c>
      <c r="B23344">
        <v>-6.2049255883353505E-4</v>
      </c>
      <c r="C23344">
        <v>0.26218558053436702</v>
      </c>
      <c r="D23344">
        <v>0.25091047990048798</v>
      </c>
    </row>
    <row r="23345" spans="1:4">
      <c r="A23345" t="s">
        <v>23324</v>
      </c>
      <c r="B23345">
        <v>0.50445787778586204</v>
      </c>
      <c r="C23345">
        <v>0.59820693606580899</v>
      </c>
      <c r="D23345">
        <v>4.1764999420401596E-3</v>
      </c>
    </row>
    <row r="23346" spans="1:4">
      <c r="A23346" t="s">
        <v>23325</v>
      </c>
      <c r="B23346">
        <v>0.39161546217557103</v>
      </c>
      <c r="C23346">
        <v>0.49588687296036699</v>
      </c>
      <c r="D23346">
        <v>2.22443949947559E-2</v>
      </c>
    </row>
    <row r="23347" spans="1:4">
      <c r="A23347" t="s">
        <v>23326</v>
      </c>
      <c r="B23347">
        <v>-1.29200551550599E-2</v>
      </c>
      <c r="C23347">
        <v>0.42726259495484697</v>
      </c>
      <c r="D23347">
        <v>5.3376674233479297E-2</v>
      </c>
    </row>
    <row r="23348" spans="1:4">
      <c r="A23348" t="s">
        <v>23327</v>
      </c>
      <c r="B23348">
        <v>0.21821960749875699</v>
      </c>
      <c r="C23348">
        <v>0.49319023999058997</v>
      </c>
      <c r="D23348">
        <v>2.30976860295448E-2</v>
      </c>
    </row>
    <row r="23349" spans="1:4">
      <c r="A23349" t="s">
        <v>23328</v>
      </c>
      <c r="B23349">
        <v>-0.233193921472204</v>
      </c>
      <c r="C23349">
        <v>0.33563426291509102</v>
      </c>
      <c r="D23349">
        <v>0.136901113777465</v>
      </c>
    </row>
    <row r="23350" spans="1:4">
      <c r="A23350" t="s">
        <v>23329</v>
      </c>
      <c r="B23350">
        <v>-0.39414188099769698</v>
      </c>
      <c r="C23350">
        <v>0.439975285513308</v>
      </c>
      <c r="D23350">
        <v>4.5944689457730198E-2</v>
      </c>
    </row>
    <row r="23351" spans="1:4">
      <c r="A23351" t="s">
        <v>23330</v>
      </c>
      <c r="B23351">
        <v>-0.37194529703382301</v>
      </c>
      <c r="C23351">
        <v>0.51362874308095396</v>
      </c>
      <c r="D23351">
        <v>1.7237637354563001E-2</v>
      </c>
    </row>
    <row r="23352" spans="1:4">
      <c r="A23352" t="s">
        <v>23331</v>
      </c>
      <c r="B23352">
        <v>-0.17032706068798001</v>
      </c>
      <c r="C23352">
        <v>0.32549894324553302</v>
      </c>
      <c r="D23352">
        <v>0.149911682728081</v>
      </c>
    </row>
    <row r="23353" spans="1:4">
      <c r="A23353" t="s">
        <v>23332</v>
      </c>
      <c r="B23353">
        <v>0.202628288781558</v>
      </c>
      <c r="C23353">
        <v>0.29519052397478301</v>
      </c>
      <c r="D23353">
        <v>0.193916997792939</v>
      </c>
    </row>
    <row r="23354" spans="1:4">
      <c r="A23354" t="s">
        <v>23333</v>
      </c>
      <c r="B23354">
        <v>-6.35182480698427E-3</v>
      </c>
      <c r="C23354">
        <v>0.34617985536631202</v>
      </c>
      <c r="D23354">
        <v>0.124234833896924</v>
      </c>
    </row>
    <row r="23355" spans="1:4">
      <c r="A23355" t="s">
        <v>23334</v>
      </c>
      <c r="B23355">
        <v>-0.18780634639108801</v>
      </c>
      <c r="C23355">
        <v>0.31879107631506598</v>
      </c>
      <c r="D23355">
        <v>0.15898437029253101</v>
      </c>
    </row>
    <row r="23356" spans="1:4">
      <c r="A23356" t="s">
        <v>23335</v>
      </c>
      <c r="B23356">
        <v>-0.45092441442375197</v>
      </c>
      <c r="C23356">
        <v>0.51066047788971602</v>
      </c>
      <c r="D23356">
        <v>1.80052487101609E-2</v>
      </c>
    </row>
    <row r="23357" spans="1:4">
      <c r="A23357" t="s">
        <v>23336</v>
      </c>
      <c r="B23357">
        <v>0.22534658020967599</v>
      </c>
      <c r="C23357">
        <v>0.45809369890966201</v>
      </c>
      <c r="D23357">
        <v>3.6765498981298599E-2</v>
      </c>
    </row>
    <row r="23358" spans="1:4">
      <c r="A23358" t="s">
        <v>23337</v>
      </c>
      <c r="B23358">
        <v>5.4988355346719198E-2</v>
      </c>
      <c r="C23358">
        <v>0.307326824929121</v>
      </c>
      <c r="D23358">
        <v>0.17536046768333599</v>
      </c>
    </row>
    <row r="23359" spans="1:4">
      <c r="A23359" t="s">
        <v>23338</v>
      </c>
      <c r="B23359">
        <v>-0.21661323725786499</v>
      </c>
      <c r="C23359">
        <v>0.34510851792269698</v>
      </c>
      <c r="D23359">
        <v>0.12548180827088701</v>
      </c>
    </row>
    <row r="23360" spans="1:4">
      <c r="A23360" t="s">
        <v>23339</v>
      </c>
      <c r="B23360">
        <v>-0.35333502828190499</v>
      </c>
      <c r="C23360">
        <v>0.41712089211251502</v>
      </c>
      <c r="D23360">
        <v>5.9939771621377397E-2</v>
      </c>
    </row>
    <row r="23361" spans="1:4">
      <c r="A23361" t="s">
        <v>23340</v>
      </c>
      <c r="B23361">
        <v>-0.48129662038118398</v>
      </c>
      <c r="C23361">
        <v>0.52330832335754496</v>
      </c>
      <c r="D23361">
        <v>1.4915443259684901E-2</v>
      </c>
    </row>
    <row r="23362" spans="1:4">
      <c r="A23362" t="s">
        <v>23341</v>
      </c>
      <c r="B23362">
        <v>-0.23636445681521701</v>
      </c>
      <c r="C23362">
        <v>0.33257965516714699</v>
      </c>
      <c r="D23362">
        <v>0.14073484769854999</v>
      </c>
    </row>
    <row r="23363" spans="1:4">
      <c r="A23363" t="s">
        <v>23342</v>
      </c>
      <c r="B23363">
        <v>-0.218344187594783</v>
      </c>
      <c r="C23363">
        <v>0.342856586513341</v>
      </c>
      <c r="D23363">
        <v>0.12813206971903801</v>
      </c>
    </row>
    <row r="23364" spans="1:4">
      <c r="A23364" t="s">
        <v>23343</v>
      </c>
      <c r="B23364">
        <v>0.49366366966335901</v>
      </c>
      <c r="C23364">
        <v>0.60396760050131004</v>
      </c>
      <c r="D23364">
        <v>3.7387894472382601E-3</v>
      </c>
    </row>
    <row r="23365" spans="1:4">
      <c r="A23365" t="s">
        <v>23344</v>
      </c>
      <c r="B23365">
        <v>-0.56574334536177096</v>
      </c>
      <c r="C23365">
        <v>0.62391406519446202</v>
      </c>
      <c r="D23365">
        <v>2.5066583912827199E-3</v>
      </c>
    </row>
    <row r="23366" spans="1:4">
      <c r="A23366" t="s">
        <v>23345</v>
      </c>
      <c r="B23366">
        <v>-0.242509969249117</v>
      </c>
      <c r="C23366">
        <v>0.303831870389911</v>
      </c>
      <c r="D23366">
        <v>0.18057444371079601</v>
      </c>
    </row>
    <row r="23367" spans="1:4">
      <c r="A23367" t="s">
        <v>23346</v>
      </c>
      <c r="B23367">
        <v>-0.41573305323117299</v>
      </c>
      <c r="C23367">
        <v>0.48256016163952797</v>
      </c>
      <c r="D23367">
        <v>2.67186091314979E-2</v>
      </c>
    </row>
    <row r="23368" spans="1:4">
      <c r="A23368" t="s">
        <v>23347</v>
      </c>
      <c r="B23368">
        <v>0.354814988480261</v>
      </c>
      <c r="C23368">
        <v>0.49784729907168401</v>
      </c>
      <c r="D23368">
        <v>2.1639997792518701E-2</v>
      </c>
    </row>
    <row r="23369" spans="1:4">
      <c r="A23369" t="s">
        <v>23348</v>
      </c>
      <c r="B23369">
        <v>-3.6337506312701197E-2</v>
      </c>
      <c r="C23369">
        <v>0.24794046946779699</v>
      </c>
      <c r="D23369">
        <v>0.27851288402080199</v>
      </c>
    </row>
    <row r="23370" spans="1:4">
      <c r="A23370" t="s">
        <v>23349</v>
      </c>
      <c r="B23370">
        <v>-0.28963059971323502</v>
      </c>
      <c r="C23370">
        <v>0.41882998778089697</v>
      </c>
      <c r="D23370">
        <v>5.8792783284443199E-2</v>
      </c>
    </row>
    <row r="23371" spans="1:4">
      <c r="A23371" t="s">
        <v>23350</v>
      </c>
      <c r="B23371">
        <v>-0.40209570017762097</v>
      </c>
      <c r="C23371">
        <v>0.44161782314568399</v>
      </c>
      <c r="D23371">
        <v>4.5046041969623599E-2</v>
      </c>
    </row>
    <row r="23372" spans="1:4">
      <c r="A23372" t="s">
        <v>23351</v>
      </c>
      <c r="B23372">
        <v>-4.2066227149159099E-2</v>
      </c>
      <c r="C23372">
        <v>0.32950951025644798</v>
      </c>
      <c r="D23372">
        <v>0.14466382778259099</v>
      </c>
    </row>
    <row r="23373" spans="1:4">
      <c r="A23373" t="s">
        <v>23352</v>
      </c>
      <c r="B23373">
        <v>-0.40011377564182499</v>
      </c>
      <c r="C23373">
        <v>0.46799515091403798</v>
      </c>
      <c r="D23373">
        <v>3.2394430384366797E-2</v>
      </c>
    </row>
    <row r="23374" spans="1:4">
      <c r="A23374" t="s">
        <v>23353</v>
      </c>
      <c r="B23374">
        <v>-0.115814718666891</v>
      </c>
      <c r="C23374">
        <v>0.28755651894492901</v>
      </c>
      <c r="D23374">
        <v>0.206243897376644</v>
      </c>
    </row>
    <row r="23375" spans="1:4">
      <c r="A23375" t="s">
        <v>23354</v>
      </c>
      <c r="B23375">
        <v>-0.179103176367055</v>
      </c>
      <c r="C23375">
        <v>0.25929847948046297</v>
      </c>
      <c r="D23375">
        <v>0.25635746807266102</v>
      </c>
    </row>
    <row r="23376" spans="1:4">
      <c r="A23376" t="s">
        <v>23355</v>
      </c>
      <c r="B23376">
        <v>-0.42796795964460699</v>
      </c>
      <c r="C23376">
        <v>0.45501433360655902</v>
      </c>
      <c r="D23376">
        <v>3.8214879739232099E-2</v>
      </c>
    </row>
    <row r="23377" spans="1:4">
      <c r="A23377" t="s">
        <v>23356</v>
      </c>
      <c r="B23377">
        <v>-0.36412470181573398</v>
      </c>
      <c r="C23377">
        <v>0.384079364907292</v>
      </c>
      <c r="D23377">
        <v>8.5624371619189704E-2</v>
      </c>
    </row>
    <row r="23378" spans="1:4">
      <c r="A23378" t="s">
        <v>23357</v>
      </c>
      <c r="B23378">
        <v>0.219079785028128</v>
      </c>
      <c r="C23378">
        <v>0.45960244397094302</v>
      </c>
      <c r="D23378">
        <v>3.6071238475700901E-2</v>
      </c>
    </row>
    <row r="23379" spans="1:4">
      <c r="A23379" t="s">
        <v>23358</v>
      </c>
      <c r="B23379">
        <v>-0.21711185276376199</v>
      </c>
      <c r="C23379">
        <v>0.272384863955968</v>
      </c>
      <c r="D23379">
        <v>0.23226561289471501</v>
      </c>
    </row>
    <row r="23380" spans="1:4">
      <c r="A23380" t="s">
        <v>23359</v>
      </c>
      <c r="B23380">
        <v>-0.22132676534802101</v>
      </c>
      <c r="C23380">
        <v>0.25866375108259199</v>
      </c>
      <c r="D23380">
        <v>0.257565018316679</v>
      </c>
    </row>
    <row r="23381" spans="1:4">
      <c r="A23381" t="s">
        <v>23360</v>
      </c>
      <c r="B23381">
        <v>-0.63136438621855895</v>
      </c>
      <c r="C23381">
        <v>0.64111004468950294</v>
      </c>
      <c r="D23381">
        <v>1.73710126207771E-3</v>
      </c>
    </row>
    <row r="23382" spans="1:4">
      <c r="A23382" t="s">
        <v>23361</v>
      </c>
      <c r="B23382">
        <v>-0.43680450778242602</v>
      </c>
      <c r="C23382">
        <v>0.53670368586167605</v>
      </c>
      <c r="D23382">
        <v>1.2125414421631999E-2</v>
      </c>
    </row>
    <row r="23383" spans="1:4">
      <c r="A23383" t="s">
        <v>23362</v>
      </c>
      <c r="B23383">
        <v>-2.20960531538094E-2</v>
      </c>
      <c r="C23383">
        <v>0.260422367785557</v>
      </c>
      <c r="D23383">
        <v>0.25422817816985899</v>
      </c>
    </row>
    <row r="23384" spans="1:4">
      <c r="A23384" t="s">
        <v>23363</v>
      </c>
      <c r="B23384">
        <v>-7.8538782271851598E-2</v>
      </c>
      <c r="C23384">
        <v>0.38475115667624399</v>
      </c>
      <c r="D23384">
        <v>8.5032059084308095E-2</v>
      </c>
    </row>
    <row r="23385" spans="1:4">
      <c r="A23385" t="s">
        <v>23364</v>
      </c>
      <c r="B23385">
        <v>-0.194739580467576</v>
      </c>
      <c r="C23385">
        <v>0.33479199819595401</v>
      </c>
      <c r="D23385">
        <v>0.13795073995649801</v>
      </c>
    </row>
    <row r="23386" spans="1:4">
      <c r="A23386" t="s">
        <v>23365</v>
      </c>
      <c r="B23386">
        <v>-0.20106216708986599</v>
      </c>
      <c r="C23386">
        <v>0.25954520779000301</v>
      </c>
      <c r="D23386">
        <v>0.25588905167161302</v>
      </c>
    </row>
    <row r="23387" spans="1:4">
      <c r="A23387" t="s">
        <v>23366</v>
      </c>
      <c r="B23387">
        <v>-0.15298867076668701</v>
      </c>
      <c r="C23387">
        <v>0.22602187448066899</v>
      </c>
      <c r="D23387">
        <v>0.32454244994529102</v>
      </c>
    </row>
    <row r="23388" spans="1:4">
      <c r="A23388" t="s">
        <v>23367</v>
      </c>
      <c r="B23388">
        <v>-0.24567037075322501</v>
      </c>
      <c r="C23388">
        <v>0.35485204452675601</v>
      </c>
      <c r="D23388">
        <v>0.114466001956397</v>
      </c>
    </row>
    <row r="23389" spans="1:4">
      <c r="A23389" t="s">
        <v>23368</v>
      </c>
      <c r="B23389">
        <v>-0.23138850936576799</v>
      </c>
      <c r="C23389">
        <v>0.295642968419571</v>
      </c>
      <c r="D23389">
        <v>0.19320237661345799</v>
      </c>
    </row>
    <row r="23390" spans="1:4">
      <c r="A23390" t="s">
        <v>23369</v>
      </c>
      <c r="B23390">
        <v>5.9259286124323997E-2</v>
      </c>
      <c r="C23390">
        <v>0.26989929858584699</v>
      </c>
      <c r="D23390">
        <v>0.23672366294290001</v>
      </c>
    </row>
    <row r="23391" spans="1:4">
      <c r="A23391" t="s">
        <v>23370</v>
      </c>
      <c r="B23391">
        <v>-0.37275749218903897</v>
      </c>
      <c r="C23391">
        <v>0.42947536777777401</v>
      </c>
      <c r="D23391">
        <v>5.2020941843769798E-2</v>
      </c>
    </row>
    <row r="23392" spans="1:4">
      <c r="A23392" t="s">
        <v>23371</v>
      </c>
      <c r="B23392">
        <v>-0.31190883234725902</v>
      </c>
      <c r="C23392">
        <v>0.37961512094368699</v>
      </c>
      <c r="D23392">
        <v>8.9638478290255494E-2</v>
      </c>
    </row>
    <row r="23393" spans="1:4">
      <c r="A23393" t="s">
        <v>23372</v>
      </c>
      <c r="B23393">
        <v>-0.30382122699775799</v>
      </c>
      <c r="C23393">
        <v>0.36771609424687102</v>
      </c>
      <c r="D23393">
        <v>0.101015564347318</v>
      </c>
    </row>
    <row r="23394" spans="1:4">
      <c r="A23394" t="s">
        <v>23373</v>
      </c>
      <c r="B23394">
        <v>-0.33443916424065101</v>
      </c>
      <c r="C23394">
        <v>0.41834898644982599</v>
      </c>
      <c r="D23394">
        <v>5.9113881805064002E-2</v>
      </c>
    </row>
    <row r="23395" spans="1:4">
      <c r="A23395" t="s">
        <v>23374</v>
      </c>
      <c r="B23395">
        <v>0.77104110765824796</v>
      </c>
      <c r="C23395">
        <v>0.75518511890765205</v>
      </c>
      <c r="D23395" s="1">
        <v>7.5742860297545097E-5</v>
      </c>
    </row>
    <row r="23396" spans="1:4">
      <c r="A23396" t="s">
        <v>23375</v>
      </c>
      <c r="B23396">
        <v>-0.170777528208997</v>
      </c>
      <c r="C23396">
        <v>0.293111758097582</v>
      </c>
      <c r="D23396">
        <v>0.197223230158416</v>
      </c>
    </row>
    <row r="23397" spans="1:4">
      <c r="A23397" t="s">
        <v>23376</v>
      </c>
      <c r="B23397">
        <v>-0.24007159770723899</v>
      </c>
      <c r="C23397">
        <v>0.39872488655758997</v>
      </c>
      <c r="D23397">
        <v>7.3389491596608597E-2</v>
      </c>
    </row>
    <row r="23398" spans="1:4">
      <c r="A23398" t="s">
        <v>23377</v>
      </c>
      <c r="B23398">
        <v>0.40850707157341498</v>
      </c>
      <c r="C23398">
        <v>0.51752726142832195</v>
      </c>
      <c r="D23398">
        <v>1.6269691286947899E-2</v>
      </c>
    </row>
    <row r="23399" spans="1:4">
      <c r="A23399" t="s">
        <v>23378</v>
      </c>
      <c r="B23399">
        <v>-0.17242554824783399</v>
      </c>
      <c r="C23399">
        <v>0.32661393055466797</v>
      </c>
      <c r="D23399">
        <v>0.14843953151647299</v>
      </c>
    </row>
    <row r="23400" spans="1:4">
      <c r="A23400" t="s">
        <v>23379</v>
      </c>
      <c r="B23400">
        <v>-0.39600876145672098</v>
      </c>
      <c r="C23400">
        <v>0.41309168424502701</v>
      </c>
      <c r="D23400">
        <v>6.2711168244164506E-2</v>
      </c>
    </row>
    <row r="23401" spans="1:4">
      <c r="A23401" t="s">
        <v>23380</v>
      </c>
      <c r="B23401">
        <v>-0.44305027867585201</v>
      </c>
      <c r="C23401">
        <v>0.51171088940182796</v>
      </c>
      <c r="D23401">
        <v>1.7730528002472601E-2</v>
      </c>
    </row>
    <row r="23402" spans="1:4">
      <c r="A23402" t="s">
        <v>23381</v>
      </c>
      <c r="B23402">
        <v>-0.32395438951177502</v>
      </c>
      <c r="C23402">
        <v>0.40120802473530198</v>
      </c>
      <c r="D23402">
        <v>7.1452614664134301E-2</v>
      </c>
    </row>
    <row r="23403" spans="1:4">
      <c r="A23403" t="s">
        <v>23382</v>
      </c>
      <c r="B23403">
        <v>-0.19781175951451599</v>
      </c>
      <c r="C23403">
        <v>0.30973093087756198</v>
      </c>
      <c r="D23403">
        <v>0.17183434531217501</v>
      </c>
    </row>
    <row r="23404" spans="1:4">
      <c r="A23404" t="s">
        <v>23383</v>
      </c>
      <c r="B23404">
        <v>-0.24764439165433799</v>
      </c>
      <c r="C23404">
        <v>0.28228752049989098</v>
      </c>
      <c r="D23404">
        <v>0.21505018132367701</v>
      </c>
    </row>
    <row r="23405" spans="1:4">
      <c r="A23405" t="s">
        <v>23384</v>
      </c>
      <c r="B23405">
        <v>-0.32579328746793301</v>
      </c>
      <c r="C23405">
        <v>0.41670650126423098</v>
      </c>
      <c r="D23405">
        <v>6.0220420564066103E-2</v>
      </c>
    </row>
    <row r="23406" spans="1:4">
      <c r="A23406" t="s">
        <v>23385</v>
      </c>
      <c r="B23406">
        <v>-0.25799689005568299</v>
      </c>
      <c r="C23406">
        <v>0.33231815881256399</v>
      </c>
      <c r="D23406">
        <v>0.14106652740304201</v>
      </c>
    </row>
    <row r="23407" spans="1:4">
      <c r="A23407" t="s">
        <v>23386</v>
      </c>
      <c r="B23407">
        <v>-0.30145556777349197</v>
      </c>
      <c r="C23407">
        <v>0.352303836462871</v>
      </c>
      <c r="D23407">
        <v>0.117276852773245</v>
      </c>
    </row>
    <row r="23408" spans="1:4">
      <c r="A23408" t="s">
        <v>23387</v>
      </c>
      <c r="B23408">
        <v>-0.23527783847890399</v>
      </c>
      <c r="C23408">
        <v>0.36994142163690702</v>
      </c>
      <c r="D23408">
        <v>9.8811520871295799E-2</v>
      </c>
    </row>
    <row r="23409" spans="1:4">
      <c r="A23409" t="s">
        <v>23388</v>
      </c>
      <c r="B23409">
        <v>-0.22852463646687299</v>
      </c>
      <c r="C23409">
        <v>0.33529605096673298</v>
      </c>
      <c r="D23409">
        <v>0.13732190994822599</v>
      </c>
    </row>
    <row r="23410" spans="1:4">
      <c r="A23410" t="s">
        <v>23389</v>
      </c>
      <c r="B23410">
        <v>-0.40741219951334401</v>
      </c>
      <c r="C23410">
        <v>0.46738486689675302</v>
      </c>
      <c r="D23410">
        <v>3.26514277536675E-2</v>
      </c>
    </row>
    <row r="23411" spans="1:4">
      <c r="A23411" t="s">
        <v>23390</v>
      </c>
      <c r="B23411">
        <v>-0.25533226927992603</v>
      </c>
      <c r="C23411">
        <v>0.392267973404962</v>
      </c>
      <c r="D23411">
        <v>7.8610347590035004E-2</v>
      </c>
    </row>
    <row r="23412" spans="1:4">
      <c r="A23412" t="s">
        <v>23391</v>
      </c>
      <c r="B23412">
        <v>-0.30748326384626501</v>
      </c>
      <c r="C23412">
        <v>0.39858613937887699</v>
      </c>
      <c r="D23412">
        <v>7.3498866850591801E-2</v>
      </c>
    </row>
    <row r="23413" spans="1:4">
      <c r="A23413" t="s">
        <v>23392</v>
      </c>
      <c r="B23413">
        <v>0.31528530199583699</v>
      </c>
      <c r="C23413">
        <v>0.44484408538118098</v>
      </c>
      <c r="D23413">
        <v>4.3320568925450102E-2</v>
      </c>
    </row>
    <row r="23414" spans="1:4">
      <c r="A23414" t="s">
        <v>23393</v>
      </c>
      <c r="B23414">
        <v>-0.46739412997875801</v>
      </c>
      <c r="C23414">
        <v>0.55445227120917595</v>
      </c>
      <c r="D23414">
        <v>9.09721299707833E-3</v>
      </c>
    </row>
    <row r="23415" spans="1:4">
      <c r="A23415" t="s">
        <v>23394</v>
      </c>
      <c r="B23415">
        <v>-0.44790855700679399</v>
      </c>
      <c r="C23415">
        <v>0.53470235989685999</v>
      </c>
      <c r="D23415">
        <v>1.25129467471514E-2</v>
      </c>
    </row>
    <row r="23416" spans="1:4">
      <c r="A23416" t="s">
        <v>23395</v>
      </c>
      <c r="B23416">
        <v>-5.54279783315988E-2</v>
      </c>
      <c r="C23416">
        <v>0.314752177908385</v>
      </c>
      <c r="D23416">
        <v>0.16462750967819301</v>
      </c>
    </row>
    <row r="23417" spans="1:4">
      <c r="A23417" t="s">
        <v>23396</v>
      </c>
      <c r="B23417">
        <v>7.6607312040074598E-3</v>
      </c>
      <c r="C23417">
        <v>0.30574439705220502</v>
      </c>
      <c r="D23417">
        <v>0.17770829157788001</v>
      </c>
    </row>
    <row r="23418" spans="1:4">
      <c r="A23418" t="s">
        <v>23397</v>
      </c>
      <c r="B23418">
        <v>-0.15819734917032099</v>
      </c>
      <c r="C23418">
        <v>0.29882774072058799</v>
      </c>
      <c r="D23418">
        <v>0.18822238259187701</v>
      </c>
    </row>
    <row r="23419" spans="1:4">
      <c r="A23419" t="s">
        <v>23398</v>
      </c>
      <c r="B23419">
        <v>0.13057555389175801</v>
      </c>
      <c r="C23419">
        <v>0.359195961281842</v>
      </c>
      <c r="D23419">
        <v>0.109787099670622</v>
      </c>
    </row>
    <row r="23420" spans="1:4">
      <c r="A23420" t="s">
        <v>23399</v>
      </c>
      <c r="B23420">
        <v>-0.249627798357413</v>
      </c>
      <c r="C23420">
        <v>0.32076600305551201</v>
      </c>
      <c r="D23420">
        <v>0.156274529000479</v>
      </c>
    </row>
    <row r="23421" spans="1:4">
      <c r="A23421" t="s">
        <v>23400</v>
      </c>
      <c r="B23421">
        <v>-0.14612364762566299</v>
      </c>
      <c r="C23421">
        <v>0.33164418257571399</v>
      </c>
      <c r="D23421">
        <v>0.14192393538235001</v>
      </c>
    </row>
    <row r="23422" spans="1:4">
      <c r="A23422" t="s">
        <v>23401</v>
      </c>
      <c r="B23422">
        <v>-3.3712120194703502E-2</v>
      </c>
      <c r="C23422">
        <v>0.32437916477645301</v>
      </c>
      <c r="D23422">
        <v>0.15140041999527401</v>
      </c>
    </row>
    <row r="23423" spans="1:4">
      <c r="A23423" t="s">
        <v>23402</v>
      </c>
      <c r="B23423">
        <v>0.23026475193599599</v>
      </c>
      <c r="C23423">
        <v>0.37937466197948</v>
      </c>
      <c r="D23423">
        <v>8.9858569392837304E-2</v>
      </c>
    </row>
    <row r="23424" spans="1:4">
      <c r="A23424" t="s">
        <v>23403</v>
      </c>
      <c r="B23424">
        <v>-0.14591492655341101</v>
      </c>
      <c r="C23424">
        <v>0.188375137718167</v>
      </c>
      <c r="D23424">
        <v>0.41350354358678598</v>
      </c>
    </row>
    <row r="23425" spans="1:4">
      <c r="A23425" t="s">
        <v>23404</v>
      </c>
      <c r="B23425">
        <v>-0.30716506082690997</v>
      </c>
      <c r="C23425">
        <v>0.385957309066564</v>
      </c>
      <c r="D23425">
        <v>8.3976246495008205E-2</v>
      </c>
    </row>
    <row r="23426" spans="1:4">
      <c r="A23426" t="s">
        <v>23405</v>
      </c>
      <c r="B23426">
        <v>0.31280539254494499</v>
      </c>
      <c r="C23426">
        <v>0.53730570044580295</v>
      </c>
      <c r="D23426">
        <v>1.20107699679954E-2</v>
      </c>
    </row>
    <row r="23427" spans="1:4">
      <c r="A23427" t="s">
        <v>23406</v>
      </c>
      <c r="B23427">
        <v>0.447578228329228</v>
      </c>
      <c r="C23427">
        <v>0.57788258707086804</v>
      </c>
      <c r="D23427">
        <v>6.0754960047542097E-3</v>
      </c>
    </row>
    <row r="23428" spans="1:4">
      <c r="A23428" t="s">
        <v>23407</v>
      </c>
      <c r="B23428">
        <v>-0.12698958537051699</v>
      </c>
      <c r="C23428">
        <v>0.229502660582833</v>
      </c>
      <c r="D23428">
        <v>0.31694554358639399</v>
      </c>
    </row>
    <row r="23429" spans="1:4">
      <c r="A23429" t="s">
        <v>23408</v>
      </c>
      <c r="B23429">
        <v>-0.60276975121153098</v>
      </c>
      <c r="C23429">
        <v>0.61672423957920397</v>
      </c>
      <c r="D23429">
        <v>2.90403631872893E-3</v>
      </c>
    </row>
    <row r="23430" spans="1:4">
      <c r="A23430" t="s">
        <v>23409</v>
      </c>
      <c r="B23430">
        <v>-0.33298544320145301</v>
      </c>
      <c r="C23430">
        <v>0.41190596538475499</v>
      </c>
      <c r="D23430">
        <v>6.3544966526595595E-2</v>
      </c>
    </row>
    <row r="23431" spans="1:4">
      <c r="A23431" t="s">
        <v>23410</v>
      </c>
      <c r="B23431">
        <v>-0.37797911349343</v>
      </c>
      <c r="C23431">
        <v>0.44961159910351201</v>
      </c>
      <c r="D23431">
        <v>4.0865141129209998E-2</v>
      </c>
    </row>
    <row r="23432" spans="1:4">
      <c r="A23432" t="s">
        <v>23411</v>
      </c>
      <c r="B23432">
        <v>-0.60220948841440802</v>
      </c>
      <c r="C23432">
        <v>0.65694996581259602</v>
      </c>
      <c r="D23432">
        <v>1.21480539365848E-3</v>
      </c>
    </row>
    <row r="23433" spans="1:4">
      <c r="A23433" t="s">
        <v>23412</v>
      </c>
      <c r="B23433">
        <v>3.056484194866E-2</v>
      </c>
      <c r="C23433">
        <v>0.304838044286114</v>
      </c>
      <c r="D23433">
        <v>0.179062667555097</v>
      </c>
    </row>
    <row r="23434" spans="1:4">
      <c r="A23434" t="s">
        <v>23413</v>
      </c>
      <c r="B23434">
        <v>9.8977007815650095E-2</v>
      </c>
      <c r="C23434">
        <v>0.32971909519196502</v>
      </c>
      <c r="D23434">
        <v>0.144393186700561</v>
      </c>
    </row>
    <row r="23435" spans="1:4">
      <c r="A23435" t="s">
        <v>23414</v>
      </c>
      <c r="B23435">
        <v>-0.47597674317586303</v>
      </c>
      <c r="C23435">
        <v>0.52368712451847599</v>
      </c>
      <c r="D23435">
        <v>1.4829990836381099E-2</v>
      </c>
    </row>
    <row r="23436" spans="1:4">
      <c r="A23436" t="s">
        <v>23415</v>
      </c>
      <c r="B23436">
        <v>-0.15722593289918199</v>
      </c>
      <c r="C23436">
        <v>0.259550043778905</v>
      </c>
      <c r="D23436">
        <v>0.25587987595406098</v>
      </c>
    </row>
    <row r="23437" spans="1:4">
      <c r="A23437" t="s">
        <v>23416</v>
      </c>
      <c r="B23437">
        <v>-0.34882198085917898</v>
      </c>
      <c r="C23437">
        <v>0.38283800607332102</v>
      </c>
      <c r="D23437">
        <v>8.6726912055197003E-2</v>
      </c>
    </row>
    <row r="23438" spans="1:4">
      <c r="A23438" t="s">
        <v>23417</v>
      </c>
      <c r="B23438">
        <v>0.31857148776773903</v>
      </c>
      <c r="C23438">
        <v>0.47135325157369301</v>
      </c>
      <c r="D23438">
        <v>3.1008613779682701E-2</v>
      </c>
    </row>
    <row r="23439" spans="1:4">
      <c r="A23439" t="s">
        <v>23418</v>
      </c>
      <c r="B23439">
        <v>0.19788308707837399</v>
      </c>
      <c r="C23439">
        <v>0.31683454619632401</v>
      </c>
      <c r="D23439">
        <v>0.16170099373619101</v>
      </c>
    </row>
    <row r="23440" spans="1:4">
      <c r="A23440" t="s">
        <v>23419</v>
      </c>
      <c r="B23440">
        <v>-0.21440807473767301</v>
      </c>
      <c r="C23440">
        <v>0.30863185733244097</v>
      </c>
      <c r="D23440">
        <v>0.17344026866939799</v>
      </c>
    </row>
    <row r="23441" spans="1:4">
      <c r="A23441" t="s">
        <v>23420</v>
      </c>
      <c r="B23441">
        <v>-0.30385919348120499</v>
      </c>
      <c r="C23441">
        <v>0.41010097140399498</v>
      </c>
      <c r="D23441">
        <v>6.4830342797026694E-2</v>
      </c>
    </row>
    <row r="23442" spans="1:4">
      <c r="A23442" t="s">
        <v>23421</v>
      </c>
      <c r="B23442">
        <v>-0.20411667220365601</v>
      </c>
      <c r="C23442">
        <v>0.33710008572578098</v>
      </c>
      <c r="D23442">
        <v>0.13508792363713301</v>
      </c>
    </row>
    <row r="23443" spans="1:4">
      <c r="A23443" t="s">
        <v>23422</v>
      </c>
      <c r="B23443">
        <v>-0.15037322629015801</v>
      </c>
      <c r="C23443">
        <v>0.42626824763050603</v>
      </c>
      <c r="D23443">
        <v>5.3994642524383997E-2</v>
      </c>
    </row>
    <row r="23444" spans="1:4">
      <c r="A23444" t="s">
        <v>23423</v>
      </c>
      <c r="B23444">
        <v>-0.31775977554696999</v>
      </c>
      <c r="C23444">
        <v>0.39120784586541901</v>
      </c>
      <c r="D23444">
        <v>7.9493373955702606E-2</v>
      </c>
    </row>
    <row r="23445" spans="1:4">
      <c r="A23445" t="s">
        <v>23424</v>
      </c>
      <c r="B23445">
        <v>-0.20875421222593399</v>
      </c>
      <c r="C23445">
        <v>0.31631509544544301</v>
      </c>
      <c r="D23445">
        <v>0.16242761809674999</v>
      </c>
    </row>
    <row r="23446" spans="1:4">
      <c r="A23446" t="s">
        <v>23425</v>
      </c>
      <c r="B23446">
        <v>-0.16101041733390201</v>
      </c>
      <c r="C23446">
        <v>0.32425875054808601</v>
      </c>
      <c r="D23446">
        <v>0.15156112326266999</v>
      </c>
    </row>
    <row r="23447" spans="1:4">
      <c r="A23447" t="s">
        <v>23426</v>
      </c>
      <c r="B23447">
        <v>-0.376148497751842</v>
      </c>
      <c r="C23447">
        <v>0.39461643001511398</v>
      </c>
      <c r="D23447">
        <v>7.6680331569608698E-2</v>
      </c>
    </row>
    <row r="23448" spans="1:4">
      <c r="A23448" t="s">
        <v>23427</v>
      </c>
      <c r="B23448">
        <v>-0.29943847990154998</v>
      </c>
      <c r="C23448">
        <v>0.37686056819267799</v>
      </c>
      <c r="D23448">
        <v>9.2183679680857195E-2</v>
      </c>
    </row>
    <row r="23449" spans="1:4">
      <c r="A23449" t="s">
        <v>23428</v>
      </c>
      <c r="B23449">
        <v>-0.49656584317559199</v>
      </c>
      <c r="C23449">
        <v>0.50603266971457295</v>
      </c>
      <c r="D23449">
        <v>1.92566015535129E-2</v>
      </c>
    </row>
    <row r="23450" spans="1:4">
      <c r="A23450" t="s">
        <v>23429</v>
      </c>
      <c r="B23450">
        <v>-0.26959698360621698</v>
      </c>
      <c r="C23450">
        <v>0.33460247117609399</v>
      </c>
      <c r="D23450">
        <v>0.13818771029773999</v>
      </c>
    </row>
    <row r="23451" spans="1:4">
      <c r="A23451" t="s">
        <v>23430</v>
      </c>
      <c r="B23451">
        <v>-0.37428667307076402</v>
      </c>
      <c r="C23451">
        <v>0.43879473127875601</v>
      </c>
      <c r="D23451">
        <v>4.6599094607803801E-2</v>
      </c>
    </row>
    <row r="23452" spans="1:4">
      <c r="A23452" t="s">
        <v>23431</v>
      </c>
      <c r="B23452">
        <v>-0.202984107279533</v>
      </c>
      <c r="C23452">
        <v>0.33068605178868199</v>
      </c>
      <c r="D23452">
        <v>0.14314915044872001</v>
      </c>
    </row>
    <row r="23453" spans="1:4">
      <c r="A23453" t="s">
        <v>23432</v>
      </c>
      <c r="B23453">
        <v>-0.40809327241591897</v>
      </c>
      <c r="C23453">
        <v>0.43832432306586699</v>
      </c>
      <c r="D23453">
        <v>4.6861848049503899E-2</v>
      </c>
    </row>
    <row r="23454" spans="1:4">
      <c r="A23454" t="s">
        <v>23433</v>
      </c>
      <c r="B23454">
        <v>5.9960553084590598E-2</v>
      </c>
      <c r="C23454">
        <v>0.41787075479463798</v>
      </c>
      <c r="D23454">
        <v>5.9434454104550102E-2</v>
      </c>
    </row>
    <row r="23455" spans="1:4">
      <c r="A23455" t="s">
        <v>23434</v>
      </c>
      <c r="B23455">
        <v>0.51550544340579996</v>
      </c>
      <c r="C23455">
        <v>0.530024680397986</v>
      </c>
      <c r="D23455">
        <v>1.3458048290844101E-2</v>
      </c>
    </row>
    <row r="23456" spans="1:4">
      <c r="A23456" t="s">
        <v>23435</v>
      </c>
      <c r="B23456">
        <v>-0.155412014020371</v>
      </c>
      <c r="C23456">
        <v>0.31668662312234103</v>
      </c>
      <c r="D23456">
        <v>0.16190768338515499</v>
      </c>
    </row>
    <row r="23457" spans="1:4">
      <c r="A23457" t="s">
        <v>23436</v>
      </c>
      <c r="B23457">
        <v>-7.2028347019294101E-2</v>
      </c>
      <c r="C23457">
        <v>0.36541230959094101</v>
      </c>
      <c r="D23457">
        <v>0.103334971255178</v>
      </c>
    </row>
    <row r="23458" spans="1:4">
      <c r="A23458" t="s">
        <v>23437</v>
      </c>
      <c r="B23458">
        <v>-0.31927043830020901</v>
      </c>
      <c r="C23458">
        <v>0.42843564132009099</v>
      </c>
      <c r="D23458">
        <v>5.2654634576700901E-2</v>
      </c>
    </row>
    <row r="23459" spans="1:4">
      <c r="A23459" t="s">
        <v>23438</v>
      </c>
      <c r="B23459">
        <v>0.577659968626974</v>
      </c>
      <c r="C23459">
        <v>0.740876116803452</v>
      </c>
      <c r="D23459">
        <v>1.2218512389639E-4</v>
      </c>
    </row>
    <row r="23460" spans="1:4">
      <c r="A23460" t="s">
        <v>23439</v>
      </c>
      <c r="B23460">
        <v>0.65776853971628702</v>
      </c>
      <c r="C23460">
        <v>0.63958222988890001</v>
      </c>
      <c r="D23460">
        <v>1.79621102595795E-3</v>
      </c>
    </row>
    <row r="23461" spans="1:4">
      <c r="A23461" t="s">
        <v>23440</v>
      </c>
      <c r="B23461">
        <v>0.51825488392656105</v>
      </c>
      <c r="C23461">
        <v>0.58659567715444305</v>
      </c>
      <c r="D23461">
        <v>5.1889267441438403E-3</v>
      </c>
    </row>
    <row r="23462" spans="1:4">
      <c r="A23462" t="s">
        <v>23441</v>
      </c>
      <c r="B23462">
        <v>0.561330802698079</v>
      </c>
      <c r="C23462">
        <v>0.66215824306459603</v>
      </c>
      <c r="D23462">
        <v>1.0752357800811699E-3</v>
      </c>
    </row>
    <row r="23463" spans="1:4">
      <c r="A23463" t="s">
        <v>23442</v>
      </c>
      <c r="B23463">
        <v>-0.17609170465635399</v>
      </c>
      <c r="C23463">
        <v>0.42741503991989999</v>
      </c>
      <c r="D23463">
        <v>5.3282413852977002E-2</v>
      </c>
    </row>
    <row r="23464" spans="1:4">
      <c r="A23464" t="s">
        <v>23443</v>
      </c>
      <c r="B23464">
        <v>-2.25988348741069E-2</v>
      </c>
      <c r="C23464">
        <v>0.39846424708474198</v>
      </c>
      <c r="D23464">
        <v>7.3595056225681896E-2</v>
      </c>
    </row>
    <row r="23465" spans="1:4">
      <c r="A23465" t="s">
        <v>23444</v>
      </c>
      <c r="B23465">
        <v>0.42274351577998598</v>
      </c>
      <c r="C23465">
        <v>0.55444609457486305</v>
      </c>
      <c r="D23465">
        <v>9.0981470770368205E-3</v>
      </c>
    </row>
    <row r="23466" spans="1:4">
      <c r="A23466" t="s">
        <v>23445</v>
      </c>
      <c r="B23466">
        <v>-0.24578093734950099</v>
      </c>
      <c r="C23466">
        <v>0.38157827857715199</v>
      </c>
      <c r="D23466">
        <v>8.7856487973572803E-2</v>
      </c>
    </row>
    <row r="23467" spans="1:4">
      <c r="A23467" t="s">
        <v>23446</v>
      </c>
      <c r="B23467">
        <v>-0.108630788837798</v>
      </c>
      <c r="C23467">
        <v>0.23894543136858001</v>
      </c>
      <c r="D23467">
        <v>0.29688168417898197</v>
      </c>
    </row>
    <row r="23468" spans="1:4">
      <c r="A23468" t="s">
        <v>23447</v>
      </c>
      <c r="B23468">
        <v>-0.47297204468523102</v>
      </c>
      <c r="C23468">
        <v>0.52577753548545303</v>
      </c>
      <c r="D23468">
        <v>1.43655114161835E-2</v>
      </c>
    </row>
    <row r="23469" spans="1:4">
      <c r="A23469" t="s">
        <v>23448</v>
      </c>
      <c r="B23469">
        <v>-0.16403241603597099</v>
      </c>
      <c r="C23469">
        <v>0.36934395783923901</v>
      </c>
      <c r="D23469">
        <v>9.9399777080054499E-2</v>
      </c>
    </row>
    <row r="23470" spans="1:4">
      <c r="A23470" t="s">
        <v>23449</v>
      </c>
      <c r="B23470">
        <v>-0.38488457004211901</v>
      </c>
      <c r="C23470">
        <v>0.43438837504355099</v>
      </c>
      <c r="D23470">
        <v>4.9105405915971199E-2</v>
      </c>
    </row>
    <row r="23471" spans="1:4">
      <c r="A23471" t="s">
        <v>23450</v>
      </c>
      <c r="B23471">
        <v>-0.55973062132130802</v>
      </c>
      <c r="C23471">
        <v>0.55730159175790295</v>
      </c>
      <c r="D23471">
        <v>8.6746077318113901E-3</v>
      </c>
    </row>
    <row r="23472" spans="1:4">
      <c r="A23472" t="s">
        <v>23451</v>
      </c>
      <c r="B23472">
        <v>-0.211417373522894</v>
      </c>
      <c r="C23472">
        <v>0.32592507845874003</v>
      </c>
      <c r="D23472">
        <v>0.149347841552359</v>
      </c>
    </row>
    <row r="23473" spans="1:4">
      <c r="A23473" t="s">
        <v>23452</v>
      </c>
      <c r="B23473">
        <v>-0.206951192278721</v>
      </c>
      <c r="C23473">
        <v>0.28958768298925203</v>
      </c>
      <c r="D23473">
        <v>0.20291433364610301</v>
      </c>
    </row>
    <row r="23474" spans="1:4">
      <c r="A23474" t="s">
        <v>23453</v>
      </c>
      <c r="B23474">
        <v>-0.12276978478809999</v>
      </c>
      <c r="C23474">
        <v>0.33588529858296201</v>
      </c>
      <c r="D23474">
        <v>0.13658937160573001</v>
      </c>
    </row>
    <row r="23475" spans="1:4">
      <c r="A23475" t="s">
        <v>23454</v>
      </c>
      <c r="B23475">
        <v>-0.22125727859816</v>
      </c>
      <c r="C23475">
        <v>0.327065282497503</v>
      </c>
      <c r="D23475">
        <v>0.14784649038838801</v>
      </c>
    </row>
    <row r="23476" spans="1:4">
      <c r="A23476" t="s">
        <v>23455</v>
      </c>
      <c r="B23476">
        <v>-0.145683807904607</v>
      </c>
      <c r="C23476">
        <v>0.22852260956692999</v>
      </c>
      <c r="D23476">
        <v>0.31907360615827901</v>
      </c>
    </row>
    <row r="23477" spans="1:4">
      <c r="A23477" t="s">
        <v>23456</v>
      </c>
      <c r="B23477">
        <v>-0.30275303259202402</v>
      </c>
      <c r="C23477">
        <v>0.37010805885230702</v>
      </c>
      <c r="D23477">
        <v>9.8647907690203596E-2</v>
      </c>
    </row>
    <row r="23478" spans="1:4">
      <c r="A23478" t="s">
        <v>23457</v>
      </c>
      <c r="B23478">
        <v>-0.48036048445138202</v>
      </c>
      <c r="C23478">
        <v>0.49829796893235401</v>
      </c>
      <c r="D23478">
        <v>2.15029283110037E-2</v>
      </c>
    </row>
    <row r="23479" spans="1:4">
      <c r="A23479" t="s">
        <v>23458</v>
      </c>
      <c r="B23479">
        <v>-0.28926385134847599</v>
      </c>
      <c r="C23479">
        <v>0.364614828444497</v>
      </c>
      <c r="D23479">
        <v>0.104146843742561</v>
      </c>
    </row>
    <row r="23480" spans="1:4">
      <c r="A23480" t="s">
        <v>23459</v>
      </c>
      <c r="B23480">
        <v>-0.20511623578688101</v>
      </c>
      <c r="C23480">
        <v>0.31776117346285199</v>
      </c>
      <c r="D23480">
        <v>0.160410398686544</v>
      </c>
    </row>
    <row r="23481" spans="1:4">
      <c r="A23481" t="s">
        <v>23460</v>
      </c>
      <c r="B23481">
        <v>-0.21264461598167</v>
      </c>
      <c r="C23481">
        <v>0.34080907663213</v>
      </c>
      <c r="D23481">
        <v>0.130576214201991</v>
      </c>
    </row>
    <row r="23482" spans="1:4">
      <c r="A23482" t="s">
        <v>23461</v>
      </c>
      <c r="B23482">
        <v>-0.558692956505217</v>
      </c>
      <c r="C23482">
        <v>0.55202971887393903</v>
      </c>
      <c r="D23482">
        <v>9.4696443417605601E-3</v>
      </c>
    </row>
    <row r="23483" spans="1:4">
      <c r="A23483" t="s">
        <v>23462</v>
      </c>
      <c r="B23483">
        <v>-0.32797222727363601</v>
      </c>
      <c r="C23483">
        <v>0.46961777203622102</v>
      </c>
      <c r="D23483">
        <v>3.1718856105208602E-2</v>
      </c>
    </row>
    <row r="23484" spans="1:4">
      <c r="A23484" t="s">
        <v>23463</v>
      </c>
      <c r="B23484">
        <v>-0.36461794518892199</v>
      </c>
      <c r="C23484">
        <v>0.39107356928536602</v>
      </c>
      <c r="D23484">
        <v>7.9605744725010003E-2</v>
      </c>
    </row>
    <row r="23485" spans="1:4">
      <c r="A23485" t="s">
        <v>23464</v>
      </c>
      <c r="B23485">
        <v>-0.238230133769956</v>
      </c>
      <c r="C23485">
        <v>0.36779040868773899</v>
      </c>
      <c r="D23485">
        <v>0.100941385450314</v>
      </c>
    </row>
    <row r="23486" spans="1:4">
      <c r="A23486" t="s">
        <v>23465</v>
      </c>
      <c r="B23486">
        <v>-0.34456199883953698</v>
      </c>
      <c r="C23486">
        <v>0.39923059059627403</v>
      </c>
      <c r="D23486">
        <v>7.2991876136962994E-2</v>
      </c>
    </row>
    <row r="23487" spans="1:4">
      <c r="A23487" t="s">
        <v>23466</v>
      </c>
      <c r="B23487">
        <v>-0.20404494807783299</v>
      </c>
      <c r="C23487">
        <v>0.42879245292627399</v>
      </c>
      <c r="D23487">
        <v>5.24365011518566E-2</v>
      </c>
    </row>
    <row r="23488" spans="1:4">
      <c r="A23488" t="s">
        <v>23467</v>
      </c>
      <c r="B23488">
        <v>-0.16283330609661301</v>
      </c>
      <c r="C23488">
        <v>0.32984671268890597</v>
      </c>
      <c r="D23488">
        <v>0.144228566390045</v>
      </c>
    </row>
    <row r="23489" spans="1:4">
      <c r="A23489" t="s">
        <v>23468</v>
      </c>
      <c r="B23489">
        <v>-0.27831064015356799</v>
      </c>
      <c r="C23489">
        <v>0.35183312870711603</v>
      </c>
      <c r="D23489">
        <v>0.117801470294244</v>
      </c>
    </row>
    <row r="23490" spans="1:4">
      <c r="A23490" t="s">
        <v>23469</v>
      </c>
      <c r="B23490">
        <v>-0.165120163361172</v>
      </c>
      <c r="C23490">
        <v>0.31168892409795301</v>
      </c>
      <c r="D23490">
        <v>0.16899877600357399</v>
      </c>
    </row>
    <row r="23491" spans="1:4">
      <c r="A23491" t="s">
        <v>23470</v>
      </c>
      <c r="B23491">
        <v>-3.4258710599952599E-2</v>
      </c>
      <c r="C23491">
        <v>0.32431141552008003</v>
      </c>
      <c r="D23491">
        <v>0.15149082260402499</v>
      </c>
    </row>
    <row r="23492" spans="1:4">
      <c r="A23492" t="s">
        <v>23471</v>
      </c>
      <c r="B23492">
        <v>-0.59133872397058995</v>
      </c>
      <c r="C23492">
        <v>0.59873085693512396</v>
      </c>
      <c r="D23492">
        <v>4.1350073554982103E-3</v>
      </c>
    </row>
    <row r="23493" spans="1:4">
      <c r="A23493" t="s">
        <v>23472</v>
      </c>
      <c r="B23493">
        <v>-0.15572328109837</v>
      </c>
      <c r="C23493">
        <v>0.310921568946956</v>
      </c>
      <c r="D23493">
        <v>0.170106193800902</v>
      </c>
    </row>
    <row r="23494" spans="1:4">
      <c r="A23494" t="s">
        <v>23473</v>
      </c>
      <c r="B23494">
        <v>-8.1051815440065997E-3</v>
      </c>
      <c r="C23494">
        <v>0.30640617352603</v>
      </c>
      <c r="D23494">
        <v>0.17672382423237801</v>
      </c>
    </row>
    <row r="23495" spans="1:4">
      <c r="A23495" t="s">
        <v>23474</v>
      </c>
      <c r="B23495">
        <v>-0.28604606776369801</v>
      </c>
      <c r="C23495">
        <v>0.33300530497153102</v>
      </c>
      <c r="D23495">
        <v>0.14019613520782101</v>
      </c>
    </row>
    <row r="23496" spans="1:4">
      <c r="A23496" t="s">
        <v>23475</v>
      </c>
      <c r="B23496">
        <v>0.435096089379573</v>
      </c>
      <c r="C23496">
        <v>0.43510907304069601</v>
      </c>
      <c r="D23496">
        <v>4.8688530019693303E-2</v>
      </c>
    </row>
    <row r="23497" spans="1:4">
      <c r="A23497" t="s">
        <v>23476</v>
      </c>
      <c r="B23497">
        <v>4.6472672399083002E-2</v>
      </c>
      <c r="C23497">
        <v>0.41612438505841098</v>
      </c>
      <c r="D23497">
        <v>6.0616350031199501E-2</v>
      </c>
    </row>
    <row r="23498" spans="1:4">
      <c r="A23498" t="s">
        <v>23477</v>
      </c>
      <c r="B23498">
        <v>-0.19447877765910199</v>
      </c>
      <c r="C23498">
        <v>0.274338843740073</v>
      </c>
      <c r="D23498">
        <v>0.22879967585614</v>
      </c>
    </row>
    <row r="23499" spans="1:4">
      <c r="A23499" t="s">
        <v>23478</v>
      </c>
      <c r="B23499">
        <v>-0.48201918516013298</v>
      </c>
      <c r="C23499">
        <v>0.51976125047535804</v>
      </c>
      <c r="D23499">
        <v>1.5735084570169498E-2</v>
      </c>
    </row>
    <row r="23500" spans="1:4">
      <c r="A23500" t="s">
        <v>23479</v>
      </c>
      <c r="B23500">
        <v>-0.235722986724692</v>
      </c>
      <c r="C23500">
        <v>0.32392750591525499</v>
      </c>
      <c r="D23500">
        <v>0.152003813366823</v>
      </c>
    </row>
    <row r="23501" spans="1:4">
      <c r="A23501" t="s">
        <v>23480</v>
      </c>
      <c r="B23501">
        <v>-0.49805175958994302</v>
      </c>
      <c r="C23501">
        <v>0.50423320027584595</v>
      </c>
      <c r="D23501">
        <v>1.97616047021025E-2</v>
      </c>
    </row>
    <row r="23502" spans="1:4">
      <c r="A23502" t="s">
        <v>23481</v>
      </c>
      <c r="B23502">
        <v>-0.13576057351232099</v>
      </c>
      <c r="C23502">
        <v>0.29910462704104601</v>
      </c>
      <c r="D23502">
        <v>0.187793568042112</v>
      </c>
    </row>
    <row r="23503" spans="1:4">
      <c r="A23503" t="s">
        <v>23482</v>
      </c>
      <c r="B23503">
        <v>-0.10106734558029699</v>
      </c>
      <c r="C23503">
        <v>0.30898036067644802</v>
      </c>
      <c r="D23503">
        <v>0.17292993843083701</v>
      </c>
    </row>
    <row r="23504" spans="1:4">
      <c r="A23504" t="s">
        <v>23483</v>
      </c>
      <c r="B23504">
        <v>-0.209058049334476</v>
      </c>
      <c r="C23504">
        <v>0.39203561732467102</v>
      </c>
      <c r="D23504">
        <v>7.8803257203870103E-2</v>
      </c>
    </row>
    <row r="23505" spans="1:4">
      <c r="A23505" t="s">
        <v>23484</v>
      </c>
      <c r="B23505">
        <v>-0.368350532693831</v>
      </c>
      <c r="C23505">
        <v>0.44001011505146498</v>
      </c>
      <c r="D23505">
        <v>4.5925491208484298E-2</v>
      </c>
    </row>
    <row r="23506" spans="1:4">
      <c r="A23506" t="s">
        <v>23485</v>
      </c>
      <c r="B23506">
        <v>-0.243941685169862</v>
      </c>
      <c r="C23506">
        <v>0.32145144479058302</v>
      </c>
      <c r="D23506">
        <v>0.15534158526628</v>
      </c>
    </row>
    <row r="23507" spans="1:4">
      <c r="A23507" t="s">
        <v>23486</v>
      </c>
      <c r="B23507">
        <v>6.8237287588834697E-2</v>
      </c>
      <c r="C23507">
        <v>0.41864459532042397</v>
      </c>
      <c r="D23507">
        <v>5.89163865582642E-2</v>
      </c>
    </row>
    <row r="23508" spans="1:4">
      <c r="A23508" t="s">
        <v>23487</v>
      </c>
      <c r="B23508">
        <v>-0.31710920349962401</v>
      </c>
      <c r="C23508">
        <v>0.44490708416850799</v>
      </c>
      <c r="D23508">
        <v>4.3287393696824501E-2</v>
      </c>
    </row>
    <row r="23509" spans="1:4">
      <c r="A23509" t="s">
        <v>23488</v>
      </c>
      <c r="B23509">
        <v>-0.378891169050665</v>
      </c>
      <c r="C23509">
        <v>0.41812410309310599</v>
      </c>
      <c r="D23509">
        <v>5.9264463045183E-2</v>
      </c>
    </row>
    <row r="23510" spans="1:4">
      <c r="A23510" t="s">
        <v>23489</v>
      </c>
      <c r="B23510">
        <v>-0.29663380557505198</v>
      </c>
      <c r="C23510">
        <v>0.40142987451287299</v>
      </c>
      <c r="D23510">
        <v>7.12814593333988E-2</v>
      </c>
    </row>
    <row r="23511" spans="1:4">
      <c r="A23511" t="s">
        <v>23490</v>
      </c>
      <c r="B23511">
        <v>-0.31098605891825398</v>
      </c>
      <c r="C23511">
        <v>0.35650355818601198</v>
      </c>
      <c r="D23511">
        <v>0.11267046310117999</v>
      </c>
    </row>
    <row r="23512" spans="1:4">
      <c r="A23512" t="s">
        <v>23491</v>
      </c>
      <c r="B23512">
        <v>-0.31609194413694103</v>
      </c>
      <c r="C23512">
        <v>0.44467512823639699</v>
      </c>
      <c r="D23512">
        <v>4.34096392748788E-2</v>
      </c>
    </row>
    <row r="23513" spans="1:4">
      <c r="A23513" t="s">
        <v>23492</v>
      </c>
      <c r="B23513">
        <v>-0.28162628977730803</v>
      </c>
      <c r="C23513">
        <v>0.35279628532505602</v>
      </c>
      <c r="D23513">
        <v>0.116729808548591</v>
      </c>
    </row>
    <row r="23514" spans="1:4">
      <c r="A23514" t="s">
        <v>23493</v>
      </c>
      <c r="B23514">
        <v>-0.16512664195402799</v>
      </c>
      <c r="C23514">
        <v>0.27395092176639901</v>
      </c>
      <c r="D23514">
        <v>0.229485059788514</v>
      </c>
    </row>
    <row r="23515" spans="1:4">
      <c r="A23515" t="s">
        <v>23494</v>
      </c>
      <c r="B23515">
        <v>-4.5836137540046999E-2</v>
      </c>
      <c r="C23515">
        <v>0.340912912479508</v>
      </c>
      <c r="D23515">
        <v>0.13045147040805299</v>
      </c>
    </row>
    <row r="23516" spans="1:4">
      <c r="A23516" t="s">
        <v>23495</v>
      </c>
      <c r="B23516">
        <v>-0.56056558998787398</v>
      </c>
      <c r="C23516">
        <v>0.56538739548454198</v>
      </c>
      <c r="D23516">
        <v>7.5621301253592198E-3</v>
      </c>
    </row>
    <row r="23517" spans="1:4">
      <c r="A23517" t="s">
        <v>23496</v>
      </c>
      <c r="B23517">
        <v>-0.15549563303569899</v>
      </c>
      <c r="C23517">
        <v>0.216360831899193</v>
      </c>
      <c r="D23517">
        <v>0.34619182262689502</v>
      </c>
    </row>
    <row r="23518" spans="1:4">
      <c r="A23518" t="s">
        <v>23497</v>
      </c>
      <c r="B23518">
        <v>-0.210463331918602</v>
      </c>
      <c r="C23518">
        <v>0.32140995817511397</v>
      </c>
      <c r="D23518">
        <v>0.15539794139979701</v>
      </c>
    </row>
    <row r="23519" spans="1:4">
      <c r="A23519" t="s">
        <v>23498</v>
      </c>
      <c r="B23519">
        <v>0.131931771422722</v>
      </c>
      <c r="C23519">
        <v>0.33134605255197702</v>
      </c>
      <c r="D23519">
        <v>0.142304375411416</v>
      </c>
    </row>
    <row r="23520" spans="1:4">
      <c r="A23520" t="s">
        <v>23499</v>
      </c>
      <c r="B23520">
        <v>-4.6146981624474101E-2</v>
      </c>
      <c r="C23520">
        <v>0.27371722054305903</v>
      </c>
      <c r="D23520">
        <v>0.22989861193272601</v>
      </c>
    </row>
    <row r="23521" spans="1:4">
      <c r="A23521" t="s">
        <v>23500</v>
      </c>
      <c r="B23521">
        <v>2.2497318196122999E-2</v>
      </c>
      <c r="C23521">
        <v>0.35502089855170899</v>
      </c>
      <c r="D23521">
        <v>0.114281479767886</v>
      </c>
    </row>
    <row r="23522" spans="1:4">
      <c r="A23522" t="s">
        <v>23501</v>
      </c>
      <c r="B23522">
        <v>-0.27988714565190698</v>
      </c>
      <c r="C23522">
        <v>0.36472892531518702</v>
      </c>
      <c r="D23522">
        <v>0.10403040364397199</v>
      </c>
    </row>
    <row r="23523" spans="1:4">
      <c r="A23523" t="s">
        <v>23502</v>
      </c>
      <c r="B23523">
        <v>-0.43883485137946099</v>
      </c>
      <c r="C23523">
        <v>0.50804146211608203</v>
      </c>
      <c r="D23523">
        <v>1.8705131608104299E-2</v>
      </c>
    </row>
    <row r="23524" spans="1:4">
      <c r="A23524" t="s">
        <v>23503</v>
      </c>
      <c r="B23524">
        <v>-8.337706553108E-2</v>
      </c>
      <c r="C23524">
        <v>0.32238641118294897</v>
      </c>
      <c r="D23524">
        <v>0.15407528681934299</v>
      </c>
    </row>
    <row r="23525" spans="1:4">
      <c r="A23525" t="s">
        <v>23504</v>
      </c>
      <c r="B23525">
        <v>-0.42794846227754801</v>
      </c>
      <c r="C23525">
        <v>0.46446640417562501</v>
      </c>
      <c r="D23525">
        <v>3.3902654518493898E-2</v>
      </c>
    </row>
    <row r="23526" spans="1:4">
      <c r="A23526" t="s">
        <v>23505</v>
      </c>
      <c r="B23526">
        <v>-0.26880372615015602</v>
      </c>
      <c r="C23526">
        <v>0.348393987541887</v>
      </c>
      <c r="D23526">
        <v>0.121685886215704</v>
      </c>
    </row>
    <row r="23527" spans="1:4">
      <c r="A23527" t="s">
        <v>23506</v>
      </c>
      <c r="B23527">
        <v>-0.36642454122111201</v>
      </c>
      <c r="C23527">
        <v>0.411476127326032</v>
      </c>
      <c r="D23527">
        <v>6.3849295711773099E-2</v>
      </c>
    </row>
    <row r="23528" spans="1:4">
      <c r="A23528" t="s">
        <v>23507</v>
      </c>
      <c r="B23528">
        <v>0.74430575985987102</v>
      </c>
      <c r="C23528">
        <v>0.844576987890858</v>
      </c>
      <c r="D23528" s="1">
        <v>1.47111451598291E-6</v>
      </c>
    </row>
    <row r="23529" spans="1:4">
      <c r="A23529" t="s">
        <v>23508</v>
      </c>
      <c r="B23529">
        <v>-0.338929517614034</v>
      </c>
      <c r="C23529">
        <v>0.43977220939036998</v>
      </c>
      <c r="D23529">
        <v>4.6056749788001498E-2</v>
      </c>
    </row>
    <row r="23530" spans="1:4">
      <c r="A23530" t="s">
        <v>23509</v>
      </c>
      <c r="B23530">
        <v>-0.14547140366219399</v>
      </c>
      <c r="C23530">
        <v>0.36669564194670701</v>
      </c>
      <c r="D23530">
        <v>0.102038191519657</v>
      </c>
    </row>
    <row r="23531" spans="1:4">
      <c r="A23531" t="s">
        <v>23510</v>
      </c>
      <c r="B23531">
        <v>-0.174768134920015</v>
      </c>
      <c r="C23531">
        <v>0.33104837469267501</v>
      </c>
      <c r="D23531">
        <v>0.14268495516167101</v>
      </c>
    </row>
    <row r="23532" spans="1:4">
      <c r="A23532" t="s">
        <v>23511</v>
      </c>
      <c r="B23532">
        <v>6.87967321481016E-2</v>
      </c>
      <c r="C23532">
        <v>0.29510466942957703</v>
      </c>
      <c r="D23532">
        <v>0.19405280308657299</v>
      </c>
    </row>
    <row r="23533" spans="1:4">
      <c r="A23533" t="s">
        <v>23512</v>
      </c>
      <c r="B23533">
        <v>-0.34182221666347001</v>
      </c>
      <c r="C23533">
        <v>0.43716946460961897</v>
      </c>
      <c r="D23533">
        <v>4.75117632700299E-2</v>
      </c>
    </row>
    <row r="23534" spans="1:4">
      <c r="A23534" t="s">
        <v>23513</v>
      </c>
      <c r="B23534">
        <v>-0.26083313477224801</v>
      </c>
      <c r="C23534">
        <v>0.35223980175645803</v>
      </c>
      <c r="D23534">
        <v>0.117348122194129</v>
      </c>
    </row>
    <row r="23535" spans="1:4">
      <c r="A23535" t="s">
        <v>23514</v>
      </c>
      <c r="B23535">
        <v>-0.215335053302566</v>
      </c>
      <c r="C23535">
        <v>0.33304587073543801</v>
      </c>
      <c r="D23535">
        <v>0.140144870339067</v>
      </c>
    </row>
    <row r="23536" spans="1:4">
      <c r="A23536" t="s">
        <v>23515</v>
      </c>
      <c r="B23536">
        <v>-0.34398581774402898</v>
      </c>
      <c r="C23536">
        <v>0.42104600790712698</v>
      </c>
      <c r="D23536">
        <v>5.7330588825643201E-2</v>
      </c>
    </row>
    <row r="23537" spans="1:4">
      <c r="A23537" t="s">
        <v>23516</v>
      </c>
      <c r="B23537">
        <v>-0.21259793978314201</v>
      </c>
      <c r="C23537">
        <v>0.345170169314231</v>
      </c>
      <c r="D23537">
        <v>0.12540980777979399</v>
      </c>
    </row>
    <row r="23538" spans="1:4">
      <c r="A23538" t="s">
        <v>23517</v>
      </c>
      <c r="B23538">
        <v>-0.21240037463540901</v>
      </c>
      <c r="C23538">
        <v>0.33445804662277601</v>
      </c>
      <c r="D23538">
        <v>0.138368481149751</v>
      </c>
    </row>
    <row r="23539" spans="1:4">
      <c r="A23539" t="s">
        <v>23518</v>
      </c>
      <c r="B23539">
        <v>-0.27947179955352602</v>
      </c>
      <c r="C23539">
        <v>0.33640340878368402</v>
      </c>
      <c r="D23539">
        <v>0.135947560675898</v>
      </c>
    </row>
    <row r="23540" spans="1:4">
      <c r="A23540" t="s">
        <v>23519</v>
      </c>
      <c r="B23540">
        <v>-0.277603923240552</v>
      </c>
      <c r="C23540">
        <v>0.33845254698079602</v>
      </c>
      <c r="D23540">
        <v>0.13343013058681299</v>
      </c>
    </row>
    <row r="23541" spans="1:4">
      <c r="A23541" t="s">
        <v>23520</v>
      </c>
      <c r="B23541">
        <v>0.52324070373119302</v>
      </c>
      <c r="C23541">
        <v>0.53685326094256802</v>
      </c>
      <c r="D23541">
        <v>1.20968474369063E-2</v>
      </c>
    </row>
    <row r="23542" spans="1:4">
      <c r="A23542" t="s">
        <v>23521</v>
      </c>
      <c r="B23542">
        <v>0.35829236575400197</v>
      </c>
      <c r="C23542">
        <v>0.43457148315473298</v>
      </c>
      <c r="D23542">
        <v>4.8999230505681397E-2</v>
      </c>
    </row>
    <row r="23543" spans="1:4">
      <c r="A23543" t="s">
        <v>23522</v>
      </c>
      <c r="B23543">
        <v>-0.15819827694958699</v>
      </c>
      <c r="C23543">
        <v>0.40183267588861199</v>
      </c>
      <c r="D23543">
        <v>7.0971489946207E-2</v>
      </c>
    </row>
    <row r="23544" spans="1:4">
      <c r="A23544" t="s">
        <v>23523</v>
      </c>
      <c r="B23544">
        <v>-0.55218898006664396</v>
      </c>
      <c r="C23544">
        <v>0.57348024594816704</v>
      </c>
      <c r="D23544">
        <v>6.5689084733808701E-3</v>
      </c>
    </row>
    <row r="23545" spans="1:4">
      <c r="A23545" t="s">
        <v>23524</v>
      </c>
      <c r="B23545">
        <v>-0.15036765447603501</v>
      </c>
      <c r="C23545">
        <v>0.34257086144211202</v>
      </c>
      <c r="D23545">
        <v>0.12847116863626201</v>
      </c>
    </row>
    <row r="23546" spans="1:4">
      <c r="A23546" t="s">
        <v>23525</v>
      </c>
      <c r="B23546">
        <v>-0.29842661679895899</v>
      </c>
      <c r="C23546">
        <v>0.40009593040723102</v>
      </c>
      <c r="D23546">
        <v>7.2315249007685697E-2</v>
      </c>
    </row>
    <row r="23547" spans="1:4">
      <c r="A23547" t="s">
        <v>23526</v>
      </c>
      <c r="B23547">
        <v>-0.17907756354837201</v>
      </c>
      <c r="C23547">
        <v>0.31557672936280601</v>
      </c>
      <c r="D23547">
        <v>0.16346435617055199</v>
      </c>
    </row>
    <row r="23548" spans="1:4">
      <c r="A23548" t="s">
        <v>23527</v>
      </c>
      <c r="B23548">
        <v>0.20410475676142301</v>
      </c>
      <c r="C23548">
        <v>0.34867044427453397</v>
      </c>
      <c r="D23548">
        <v>0.121370281425076</v>
      </c>
    </row>
    <row r="23549" spans="1:4">
      <c r="A23549" t="s">
        <v>23528</v>
      </c>
      <c r="B23549">
        <v>-0.48999877908999101</v>
      </c>
      <c r="C23549">
        <v>0.50707915440733398</v>
      </c>
      <c r="D23549">
        <v>1.89677085008783E-2</v>
      </c>
    </row>
    <row r="23550" spans="1:4">
      <c r="A23550" t="s">
        <v>23529</v>
      </c>
      <c r="B23550">
        <v>-9.4068497796030798E-2</v>
      </c>
      <c r="C23550">
        <v>0.37377025977181599</v>
      </c>
      <c r="D23550">
        <v>9.5102102812576902E-2</v>
      </c>
    </row>
    <row r="23551" spans="1:4">
      <c r="A23551" t="s">
        <v>23530</v>
      </c>
      <c r="B23551">
        <v>-3.6814184049595598E-2</v>
      </c>
      <c r="C23551">
        <v>0.35231692376266699</v>
      </c>
      <c r="D23551">
        <v>0.11726229069536501</v>
      </c>
    </row>
    <row r="23552" spans="1:4">
      <c r="A23552" t="s">
        <v>23531</v>
      </c>
      <c r="B23552">
        <v>-0.50376892434930698</v>
      </c>
      <c r="C23552">
        <v>0.50906772465188299</v>
      </c>
      <c r="D23552">
        <v>1.8428326522222701E-2</v>
      </c>
    </row>
    <row r="23553" spans="1:4">
      <c r="A23553" t="s">
        <v>23532</v>
      </c>
      <c r="B23553">
        <v>-7.6007439371631999E-2</v>
      </c>
      <c r="C23553">
        <v>0.31667361329275001</v>
      </c>
      <c r="D23553">
        <v>0.161925870488933</v>
      </c>
    </row>
    <row r="23554" spans="1:4">
      <c r="A23554" t="s">
        <v>23533</v>
      </c>
      <c r="B23554">
        <v>-0.162862415058879</v>
      </c>
      <c r="C23554">
        <v>0.30041158294870501</v>
      </c>
      <c r="D23554">
        <v>0.18577842157736299</v>
      </c>
    </row>
    <row r="23555" spans="1:4">
      <c r="A23555" t="s">
        <v>23534</v>
      </c>
      <c r="B23555">
        <v>-0.42763730694505803</v>
      </c>
      <c r="C23555">
        <v>0.51015595881892495</v>
      </c>
      <c r="D23555">
        <v>1.8138409092532198E-2</v>
      </c>
    </row>
    <row r="23556" spans="1:4">
      <c r="A23556" t="s">
        <v>23535</v>
      </c>
      <c r="B23556">
        <v>-0.49727544149984698</v>
      </c>
      <c r="C23556">
        <v>0.55035895514533895</v>
      </c>
      <c r="D23556">
        <v>9.7336939630674399E-3</v>
      </c>
    </row>
    <row r="23557" spans="1:4">
      <c r="A23557" t="s">
        <v>23536</v>
      </c>
      <c r="B23557">
        <v>-0.12647175406677499</v>
      </c>
      <c r="C23557">
        <v>0.32521718334216798</v>
      </c>
      <c r="D23557">
        <v>0.150285311274232</v>
      </c>
    </row>
    <row r="23558" spans="1:4">
      <c r="A23558" t="s">
        <v>23537</v>
      </c>
      <c r="B23558">
        <v>3.4251347682450403E-2</v>
      </c>
      <c r="C23558">
        <v>0.29824881665052599</v>
      </c>
      <c r="D23558">
        <v>0.18912110584953901</v>
      </c>
    </row>
    <row r="23559" spans="1:4">
      <c r="A23559" t="s">
        <v>23538</v>
      </c>
      <c r="B23559">
        <v>-0.24607064764575401</v>
      </c>
      <c r="C23559">
        <v>0.32375060739883699</v>
      </c>
      <c r="D23559">
        <v>0.15224059831553699</v>
      </c>
    </row>
    <row r="23560" spans="1:4">
      <c r="A23560" t="s">
        <v>23539</v>
      </c>
      <c r="B23560">
        <v>0.24384309259190901</v>
      </c>
      <c r="C23560">
        <v>0.35572280845172399</v>
      </c>
      <c r="D23560">
        <v>0.113516742352388</v>
      </c>
    </row>
    <row r="23561" spans="1:4">
      <c r="A23561" t="s">
        <v>23540</v>
      </c>
      <c r="B23561">
        <v>-3.8391619630650402E-2</v>
      </c>
      <c r="C23561">
        <v>0.31173619173054401</v>
      </c>
      <c r="D23561">
        <v>0.168930723927188</v>
      </c>
    </row>
    <row r="23562" spans="1:4">
      <c r="A23562" t="s">
        <v>23541</v>
      </c>
      <c r="B23562">
        <v>0.31777335555948699</v>
      </c>
      <c r="C23562">
        <v>0.38418378887739502</v>
      </c>
      <c r="D23562">
        <v>8.5532101630731106E-2</v>
      </c>
    </row>
    <row r="23563" spans="1:4">
      <c r="A23563" t="s">
        <v>23542</v>
      </c>
      <c r="B23563">
        <v>0.386383718378011</v>
      </c>
      <c r="C23563">
        <v>0.46528249924338999</v>
      </c>
      <c r="D23563">
        <v>3.3549045418789003E-2</v>
      </c>
    </row>
    <row r="23564" spans="1:4">
      <c r="A23564" t="s">
        <v>23543</v>
      </c>
      <c r="B23564">
        <v>-0.16369119515663699</v>
      </c>
      <c r="C23564">
        <v>0.298955508470442</v>
      </c>
      <c r="D23564">
        <v>0.18802442600906299</v>
      </c>
    </row>
    <row r="23565" spans="1:4">
      <c r="A23565" t="s">
        <v>23544</v>
      </c>
      <c r="B23565">
        <v>-0.163933242833464</v>
      </c>
      <c r="C23565">
        <v>0.27182669382688901</v>
      </c>
      <c r="D23565">
        <v>0.23326193422093899</v>
      </c>
    </row>
    <row r="23566" spans="1:4">
      <c r="A23566" t="s">
        <v>23545</v>
      </c>
      <c r="B23566">
        <v>-0.33780058416071501</v>
      </c>
      <c r="C23566">
        <v>0.411058567908132</v>
      </c>
      <c r="D23566">
        <v>6.41459881989416E-2</v>
      </c>
    </row>
    <row r="23567" spans="1:4">
      <c r="A23567" t="s">
        <v>23546</v>
      </c>
      <c r="B23567">
        <v>-0.18627461289347599</v>
      </c>
      <c r="C23567">
        <v>0.36298012089324599</v>
      </c>
      <c r="D23567">
        <v>0.10582557501006</v>
      </c>
    </row>
    <row r="23568" spans="1:4">
      <c r="A23568" t="s">
        <v>23547</v>
      </c>
      <c r="B23568">
        <v>1.2084231715664299E-2</v>
      </c>
      <c r="C23568">
        <v>0.24008692149365299</v>
      </c>
      <c r="D23568">
        <v>0.294510388349361</v>
      </c>
    </row>
    <row r="23569" spans="1:4">
      <c r="A23569" t="s">
        <v>23548</v>
      </c>
      <c r="B23569">
        <v>-0.25134143041276802</v>
      </c>
      <c r="C23569">
        <v>0.37248776022383301</v>
      </c>
      <c r="D23569">
        <v>9.6333006365770801E-2</v>
      </c>
    </row>
    <row r="23570" spans="1:4">
      <c r="A23570" t="s">
        <v>23549</v>
      </c>
      <c r="B23570">
        <v>-0.53246080432878495</v>
      </c>
      <c r="C23570">
        <v>0.57801501461604099</v>
      </c>
      <c r="D23570">
        <v>6.0611418750919901E-3</v>
      </c>
    </row>
    <row r="23571" spans="1:4">
      <c r="A23571" t="s">
        <v>23550</v>
      </c>
      <c r="B23571">
        <v>-8.8448881142596802E-2</v>
      </c>
      <c r="C23571">
        <v>0.40903250946234099</v>
      </c>
      <c r="D23571">
        <v>6.5600438835751396E-2</v>
      </c>
    </row>
    <row r="23572" spans="1:4">
      <c r="A23572" t="s">
        <v>23551</v>
      </c>
      <c r="B23572">
        <v>-0.26382871350739601</v>
      </c>
      <c r="C23572">
        <v>0.32696329609583702</v>
      </c>
      <c r="D23572">
        <v>0.14798034693710799</v>
      </c>
    </row>
    <row r="23573" spans="1:4">
      <c r="A23573" t="s">
        <v>23552</v>
      </c>
      <c r="B23573">
        <v>-2.2188665876075798E-2</v>
      </c>
      <c r="C23573">
        <v>0.35893194623052999</v>
      </c>
      <c r="D23573">
        <v>0.110067447907685</v>
      </c>
    </row>
    <row r="23574" spans="1:4">
      <c r="A23574" t="s">
        <v>23553</v>
      </c>
      <c r="B23574">
        <v>-3.5190749245767497E-2</v>
      </c>
      <c r="C23574">
        <v>0.31960071275652502</v>
      </c>
      <c r="D23574">
        <v>0.157869529938343</v>
      </c>
    </row>
    <row r="23575" spans="1:4">
      <c r="A23575" t="s">
        <v>23554</v>
      </c>
      <c r="B23575">
        <v>-0.48974435349034001</v>
      </c>
      <c r="C23575">
        <v>0.55214118862454298</v>
      </c>
      <c r="D23575">
        <v>9.4522381441148797E-3</v>
      </c>
    </row>
    <row r="23576" spans="1:4">
      <c r="A23576" t="s">
        <v>23555</v>
      </c>
      <c r="B23576">
        <v>0.10999728806409501</v>
      </c>
      <c r="C23576">
        <v>0.42057460573018002</v>
      </c>
      <c r="D23576">
        <v>5.76392846190521E-2</v>
      </c>
    </row>
    <row r="23577" spans="1:4">
      <c r="A23577" t="s">
        <v>23556</v>
      </c>
      <c r="B23577">
        <v>-1.45864522556496E-2</v>
      </c>
      <c r="C23577">
        <v>0.32225245981023698</v>
      </c>
      <c r="D23577">
        <v>0.15425626418549701</v>
      </c>
    </row>
    <row r="23578" spans="1:4">
      <c r="A23578" t="s">
        <v>23557</v>
      </c>
      <c r="B23578">
        <v>-0.40242726834487302</v>
      </c>
      <c r="C23578">
        <v>0.46009490342876702</v>
      </c>
      <c r="D23578">
        <v>3.5846863822999099E-2</v>
      </c>
    </row>
    <row r="23579" spans="1:4">
      <c r="A23579" t="s">
        <v>23558</v>
      </c>
      <c r="B23579">
        <v>-0.10316223055000601</v>
      </c>
      <c r="C23579">
        <v>0.33984584864692402</v>
      </c>
      <c r="D23579">
        <v>0.13173744546390301</v>
      </c>
    </row>
    <row r="23580" spans="1:4">
      <c r="A23580" t="s">
        <v>23559</v>
      </c>
      <c r="B23580">
        <v>0.64637980602065603</v>
      </c>
      <c r="C23580">
        <v>0.69541293614794997</v>
      </c>
      <c r="D23580">
        <v>4.6559190243167199E-4</v>
      </c>
    </row>
    <row r="23581" spans="1:4">
      <c r="A23581" t="s">
        <v>23560</v>
      </c>
      <c r="B23581">
        <v>-0.12729699053785901</v>
      </c>
      <c r="C23581">
        <v>0.31604529905483703</v>
      </c>
      <c r="D23581">
        <v>0.16280590905443401</v>
      </c>
    </row>
    <row r="23582" spans="1:4">
      <c r="A23582" t="s">
        <v>23561</v>
      </c>
      <c r="B23582">
        <v>-0.26948119651128999</v>
      </c>
      <c r="C23582">
        <v>0.36775685789448098</v>
      </c>
      <c r="D23582">
        <v>0.10097487011477101</v>
      </c>
    </row>
    <row r="23583" spans="1:4">
      <c r="A23583" t="s">
        <v>23562</v>
      </c>
      <c r="B23583">
        <v>-0.18288756049562299</v>
      </c>
      <c r="C23583">
        <v>0.247416593157681</v>
      </c>
      <c r="D23583">
        <v>0.27956275562091898</v>
      </c>
    </row>
    <row r="23584" spans="1:4">
      <c r="A23584" t="s">
        <v>23563</v>
      </c>
      <c r="B23584">
        <v>-0.21406615256978301</v>
      </c>
      <c r="C23584">
        <v>0.37195135160834902</v>
      </c>
      <c r="D23584">
        <v>9.6851290329478701E-2</v>
      </c>
    </row>
    <row r="23585" spans="1:4">
      <c r="A23585" t="s">
        <v>23564</v>
      </c>
      <c r="B23585">
        <v>-0.39078491520581399</v>
      </c>
      <c r="C23585">
        <v>0.41963137684128299</v>
      </c>
      <c r="D23585">
        <v>5.8260760046189901E-2</v>
      </c>
    </row>
    <row r="23586" spans="1:4">
      <c r="A23586" t="s">
        <v>23565</v>
      </c>
      <c r="B23586">
        <v>-0.25260258183469803</v>
      </c>
      <c r="C23586">
        <v>0.29097562148783701</v>
      </c>
      <c r="D23586">
        <v>0.200659963253491</v>
      </c>
    </row>
    <row r="23587" spans="1:4">
      <c r="A23587" t="s">
        <v>23566</v>
      </c>
      <c r="B23587">
        <v>-0.25597413514721201</v>
      </c>
      <c r="C23587">
        <v>0.35523822138913502</v>
      </c>
      <c r="D23587">
        <v>0.114044307759707</v>
      </c>
    </row>
    <row r="23588" spans="1:4">
      <c r="A23588" t="s">
        <v>23567</v>
      </c>
      <c r="B23588">
        <v>-0.27667773586247502</v>
      </c>
      <c r="C23588">
        <v>0.36383921677513897</v>
      </c>
      <c r="D23588">
        <v>0.104940904546449</v>
      </c>
    </row>
    <row r="23589" spans="1:4">
      <c r="A23589" t="s">
        <v>23568</v>
      </c>
      <c r="B23589">
        <v>0.29806689112531098</v>
      </c>
      <c r="C23589">
        <v>0.49191140485565399</v>
      </c>
      <c r="D23589">
        <v>2.35113583538284E-2</v>
      </c>
    </row>
    <row r="23590" spans="1:4">
      <c r="A23590" t="s">
        <v>23569</v>
      </c>
      <c r="B23590">
        <v>7.7487561568433394E-2</v>
      </c>
      <c r="C23590">
        <v>0.22222344841737701</v>
      </c>
      <c r="D23590">
        <v>0.33295564283754298</v>
      </c>
    </row>
    <row r="23591" spans="1:4">
      <c r="A23591" t="s">
        <v>23570</v>
      </c>
      <c r="B23591">
        <v>5.7362434476991901E-2</v>
      </c>
      <c r="C23591">
        <v>0.31544476342937899</v>
      </c>
      <c r="D23591">
        <v>0.16365013050760999</v>
      </c>
    </row>
    <row r="23592" spans="1:4">
      <c r="A23592" t="s">
        <v>23571</v>
      </c>
      <c r="B23592">
        <v>-0.42509346959167899</v>
      </c>
      <c r="C23592">
        <v>0.45256370716784</v>
      </c>
      <c r="D23592">
        <v>3.9399868733353799E-2</v>
      </c>
    </row>
    <row r="23593" spans="1:4">
      <c r="A23593" t="s">
        <v>23572</v>
      </c>
      <c r="B23593">
        <v>-7.6165052941794098E-2</v>
      </c>
      <c r="C23593">
        <v>0.28813306508574399</v>
      </c>
      <c r="D23593">
        <v>0.20529512127873001</v>
      </c>
    </row>
    <row r="23594" spans="1:4">
      <c r="A23594" t="s">
        <v>23573</v>
      </c>
      <c r="B23594">
        <v>-0.40390153453972999</v>
      </c>
      <c r="C23594">
        <v>0.44231299034467197</v>
      </c>
      <c r="D23594">
        <v>4.4669831789546997E-2</v>
      </c>
    </row>
    <row r="23595" spans="1:4">
      <c r="A23595" t="s">
        <v>23574</v>
      </c>
      <c r="B23595">
        <v>0.21376651397522201</v>
      </c>
      <c r="C23595">
        <v>0.26118890374429099</v>
      </c>
      <c r="D23595">
        <v>0.25278242103626802</v>
      </c>
    </row>
    <row r="23596" spans="1:4">
      <c r="A23596" t="s">
        <v>23575</v>
      </c>
      <c r="B23596">
        <v>2.18022051933841E-3</v>
      </c>
      <c r="C23596">
        <v>0.343724888721823</v>
      </c>
      <c r="D23596">
        <v>0.12710548892224899</v>
      </c>
    </row>
    <row r="23597" spans="1:4">
      <c r="A23597" t="s">
        <v>23576</v>
      </c>
      <c r="B23597">
        <v>-0.23476912144621501</v>
      </c>
      <c r="C23597">
        <v>0.33688130296094199</v>
      </c>
      <c r="D23597">
        <v>0.13535746553648001</v>
      </c>
    </row>
    <row r="23598" spans="1:4">
      <c r="A23598" t="s">
        <v>23577</v>
      </c>
      <c r="B23598">
        <v>-0.16144431332300899</v>
      </c>
      <c r="C23598">
        <v>0.33935839668904799</v>
      </c>
      <c r="D23598">
        <v>0.13232789080740701</v>
      </c>
    </row>
    <row r="23599" spans="1:4">
      <c r="A23599" t="s">
        <v>23578</v>
      </c>
      <c r="B23599">
        <v>-0.239223106730726</v>
      </c>
      <c r="C23599">
        <v>0.34832333337322402</v>
      </c>
      <c r="D23599">
        <v>0.121766639903611</v>
      </c>
    </row>
    <row r="23600" spans="1:4">
      <c r="A23600" t="s">
        <v>23579</v>
      </c>
      <c r="B23600">
        <v>-0.33210915821655401</v>
      </c>
      <c r="C23600">
        <v>0.39166014071576</v>
      </c>
      <c r="D23600">
        <v>7.9115737074326495E-2</v>
      </c>
    </row>
    <row r="23601" spans="1:4">
      <c r="A23601" t="s">
        <v>23580</v>
      </c>
      <c r="B23601">
        <v>-0.17030489206833499</v>
      </c>
      <c r="C23601">
        <v>0.31102636614982698</v>
      </c>
      <c r="D23601">
        <v>0.16995466080140001</v>
      </c>
    </row>
    <row r="23602" spans="1:4">
      <c r="A23602" t="s">
        <v>23581</v>
      </c>
      <c r="B23602">
        <v>-0.43417049128748098</v>
      </c>
      <c r="C23602">
        <v>0.473893415913476</v>
      </c>
      <c r="D23602">
        <v>2.99917041141439E-2</v>
      </c>
    </row>
    <row r="23603" spans="1:4">
      <c r="A23603" t="s">
        <v>23582</v>
      </c>
      <c r="B23603">
        <v>0.236171620103418</v>
      </c>
      <c r="C23603">
        <v>0.29998513948706401</v>
      </c>
      <c r="D23603">
        <v>0.18643431823978099</v>
      </c>
    </row>
    <row r="23604" spans="1:4">
      <c r="A23604" t="s">
        <v>23583</v>
      </c>
      <c r="B23604">
        <v>4.92621203870642E-2</v>
      </c>
      <c r="C23604">
        <v>0.25158793169310201</v>
      </c>
      <c r="D23604">
        <v>0.27127159756313601</v>
      </c>
    </row>
    <row r="23605" spans="1:4">
      <c r="A23605" t="s">
        <v>23584</v>
      </c>
      <c r="B23605">
        <v>-0.271182456930882</v>
      </c>
      <c r="C23605">
        <v>0.37017372914656699</v>
      </c>
      <c r="D23605">
        <v>9.8583483717133699E-2</v>
      </c>
    </row>
    <row r="23606" spans="1:4">
      <c r="A23606" t="s">
        <v>23585</v>
      </c>
      <c r="B23606">
        <v>-0.31942916470550398</v>
      </c>
      <c r="C23606">
        <v>0.40011840760355299</v>
      </c>
      <c r="D23606">
        <v>7.2297736662238099E-2</v>
      </c>
    </row>
    <row r="23607" spans="1:4">
      <c r="A23607" t="s">
        <v>23586</v>
      </c>
      <c r="B23607">
        <v>0.344264412478055</v>
      </c>
      <c r="C23607">
        <v>0.42942537737354097</v>
      </c>
      <c r="D23607">
        <v>5.2051275381341501E-2</v>
      </c>
    </row>
    <row r="23608" spans="1:4">
      <c r="A23608" t="s">
        <v>23587</v>
      </c>
      <c r="B23608">
        <v>-0.32240283972947797</v>
      </c>
      <c r="C23608">
        <v>0.38987304468410899</v>
      </c>
      <c r="D23608">
        <v>8.0615689949742303E-2</v>
      </c>
    </row>
    <row r="23609" spans="1:4">
      <c r="A23609" t="s">
        <v>23588</v>
      </c>
      <c r="B23609">
        <v>-9.5530100409707802E-2</v>
      </c>
      <c r="C23609">
        <v>0.35083397400275601</v>
      </c>
      <c r="D23609">
        <v>0.118920656051469</v>
      </c>
    </row>
    <row r="23610" spans="1:4">
      <c r="A23610" t="s">
        <v>23589</v>
      </c>
      <c r="B23610">
        <v>-0.25219583096595999</v>
      </c>
      <c r="C23610">
        <v>0.34595647981880701</v>
      </c>
      <c r="D23610">
        <v>0.124494094642827</v>
      </c>
    </row>
    <row r="23611" spans="1:4">
      <c r="A23611" t="s">
        <v>23590</v>
      </c>
      <c r="B23611">
        <v>-0.20326415098652101</v>
      </c>
      <c r="C23611">
        <v>0.33363620844879399</v>
      </c>
      <c r="D23611">
        <v>0.13940033048841999</v>
      </c>
    </row>
    <row r="23612" spans="1:4">
      <c r="A23612" t="s">
        <v>23591</v>
      </c>
      <c r="B23612">
        <v>-6.09627137762455E-2</v>
      </c>
      <c r="C23612">
        <v>0.37476297132842401</v>
      </c>
      <c r="D23612">
        <v>9.4157299470634503E-2</v>
      </c>
    </row>
    <row r="23613" spans="1:4">
      <c r="A23613" t="s">
        <v>23592</v>
      </c>
      <c r="B23613">
        <v>-0.15802950936393501</v>
      </c>
      <c r="C23613">
        <v>0.29671541597205697</v>
      </c>
      <c r="D23613">
        <v>0.19151558249251399</v>
      </c>
    </row>
    <row r="23614" spans="1:4">
      <c r="A23614" t="s">
        <v>23593</v>
      </c>
      <c r="B23614">
        <v>-0.27421596915650998</v>
      </c>
      <c r="C23614">
        <v>0.40093278791346798</v>
      </c>
      <c r="D23614">
        <v>7.1665387118153998E-2</v>
      </c>
    </row>
    <row r="23615" spans="1:4">
      <c r="A23615" t="s">
        <v>23594</v>
      </c>
      <c r="B23615">
        <v>-5.2932480783986102E-2</v>
      </c>
      <c r="C23615">
        <v>0.28841784776035201</v>
      </c>
      <c r="D23615">
        <v>0.204827553681762</v>
      </c>
    </row>
    <row r="23616" spans="1:4">
      <c r="A23616" t="s">
        <v>23595</v>
      </c>
      <c r="B23616">
        <v>-0.20252843851434199</v>
      </c>
      <c r="C23616">
        <v>0.30423942792979602</v>
      </c>
      <c r="D23616">
        <v>0.179961043458889</v>
      </c>
    </row>
    <row r="23617" spans="1:4">
      <c r="A23617" t="s">
        <v>23596</v>
      </c>
      <c r="B23617">
        <v>-0.16149319943955101</v>
      </c>
      <c r="C23617">
        <v>0.31343765182787497</v>
      </c>
      <c r="D23617">
        <v>0.16649365780561801</v>
      </c>
    </row>
    <row r="23618" spans="1:4">
      <c r="A23618" t="s">
        <v>23597</v>
      </c>
      <c r="B23618">
        <v>-0.155266915784704</v>
      </c>
      <c r="C23618">
        <v>0.35902875452441502</v>
      </c>
      <c r="D23618">
        <v>0.109964590380662</v>
      </c>
    </row>
    <row r="23619" spans="1:4">
      <c r="A23619" t="s">
        <v>23598</v>
      </c>
      <c r="B23619">
        <v>-0.24791018864932701</v>
      </c>
      <c r="C23619">
        <v>0.33681075353819601</v>
      </c>
      <c r="D23619">
        <v>0.13544446419586501</v>
      </c>
    </row>
    <row r="23620" spans="1:4">
      <c r="A23620" t="s">
        <v>23599</v>
      </c>
      <c r="B23620">
        <v>-0.25520527910837598</v>
      </c>
      <c r="C23620">
        <v>0.42286793916035398</v>
      </c>
      <c r="D23620">
        <v>5.6149354239571403E-2</v>
      </c>
    </row>
    <row r="23621" spans="1:4">
      <c r="A23621" t="s">
        <v>23600</v>
      </c>
      <c r="B23621">
        <v>-0.25717039848876999</v>
      </c>
      <c r="C23621">
        <v>0.31147040212083499</v>
      </c>
      <c r="D23621">
        <v>0.16931363153589199</v>
      </c>
    </row>
    <row r="23622" spans="1:4">
      <c r="A23622" t="s">
        <v>23601</v>
      </c>
      <c r="B23622">
        <v>-0.26744617860181602</v>
      </c>
      <c r="C23622">
        <v>0.377138751192232</v>
      </c>
      <c r="D23622">
        <v>9.1924247581389895E-2</v>
      </c>
    </row>
    <row r="23623" spans="1:4">
      <c r="A23623" t="s">
        <v>23602</v>
      </c>
      <c r="B23623">
        <v>-0.300516136645334</v>
      </c>
      <c r="C23623">
        <v>0.393896358185442</v>
      </c>
      <c r="D23623">
        <v>7.7268293020001405E-2</v>
      </c>
    </row>
    <row r="23624" spans="1:4">
      <c r="A23624" t="s">
        <v>23603</v>
      </c>
      <c r="B23624">
        <v>-0.26211715651599599</v>
      </c>
      <c r="C23624">
        <v>0.38231490368027998</v>
      </c>
      <c r="D23624">
        <v>8.7194654599278096E-2</v>
      </c>
    </row>
    <row r="23625" spans="1:4">
      <c r="A23625" t="s">
        <v>23604</v>
      </c>
      <c r="B23625">
        <v>-0.42494893681560603</v>
      </c>
      <c r="C23625">
        <v>0.44254515926412802</v>
      </c>
      <c r="D23625">
        <v>4.4544730088605398E-2</v>
      </c>
    </row>
    <row r="23626" spans="1:4">
      <c r="A23626" t="s">
        <v>23605</v>
      </c>
      <c r="B23626">
        <v>-0.29206891554175402</v>
      </c>
      <c r="C23626">
        <v>0.36866268331663099</v>
      </c>
      <c r="D23626">
        <v>0.100073677697679</v>
      </c>
    </row>
    <row r="23627" spans="1:4">
      <c r="A23627" t="s">
        <v>23606</v>
      </c>
      <c r="B23627">
        <v>-0.42099351172317101</v>
      </c>
      <c r="C23627">
        <v>0.43642905544239202</v>
      </c>
      <c r="D23627">
        <v>4.7932084727808397E-2</v>
      </c>
    </row>
    <row r="23628" spans="1:4">
      <c r="A23628" t="s">
        <v>23607</v>
      </c>
      <c r="B23628">
        <v>-0.41980155142382902</v>
      </c>
      <c r="C23628">
        <v>0.45013355140609701</v>
      </c>
      <c r="D23628">
        <v>4.06030346143577E-2</v>
      </c>
    </row>
    <row r="23629" spans="1:4">
      <c r="A23629" t="s">
        <v>23608</v>
      </c>
      <c r="B23629">
        <v>4.6710382432597203E-3</v>
      </c>
      <c r="C23629">
        <v>0.30625251864687397</v>
      </c>
      <c r="D23629">
        <v>0.17695206987378001</v>
      </c>
    </row>
    <row r="23630" spans="1:4">
      <c r="A23630" t="s">
        <v>23609</v>
      </c>
      <c r="B23630">
        <v>-0.26475530337962799</v>
      </c>
      <c r="C23630">
        <v>0.37897397015145801</v>
      </c>
      <c r="D23630">
        <v>9.0226207713199197E-2</v>
      </c>
    </row>
    <row r="23631" spans="1:4">
      <c r="A23631" t="s">
        <v>23610</v>
      </c>
      <c r="B23631">
        <v>-0.25669040152530298</v>
      </c>
      <c r="C23631">
        <v>0.34021529839679099</v>
      </c>
      <c r="D23631">
        <v>0.13129118545646701</v>
      </c>
    </row>
    <row r="23632" spans="1:4">
      <c r="A23632" t="s">
        <v>23611</v>
      </c>
      <c r="B23632">
        <v>-0.37804819283902902</v>
      </c>
      <c r="C23632">
        <v>0.42189287372047901</v>
      </c>
      <c r="D23632">
        <v>5.6779193775940699E-2</v>
      </c>
    </row>
    <row r="23633" spans="1:4">
      <c r="A23633" t="s">
        <v>23612</v>
      </c>
      <c r="B23633">
        <v>-0.30425208844172102</v>
      </c>
      <c r="C23633">
        <v>0.39144065267203498</v>
      </c>
      <c r="D23633">
        <v>7.9298827729187504E-2</v>
      </c>
    </row>
    <row r="23634" spans="1:4">
      <c r="A23634" t="s">
        <v>23613</v>
      </c>
      <c r="B23634">
        <v>-0.16688013643574501</v>
      </c>
      <c r="C23634">
        <v>0.23907006175811599</v>
      </c>
      <c r="D23634">
        <v>0.29662221233892699</v>
      </c>
    </row>
    <row r="23635" spans="1:4">
      <c r="A23635" t="s">
        <v>23614</v>
      </c>
      <c r="B23635">
        <v>-0.14072717421834499</v>
      </c>
      <c r="C23635">
        <v>0.23242946804659601</v>
      </c>
      <c r="D23635">
        <v>0.31064138273532699</v>
      </c>
    </row>
    <row r="23636" spans="1:4">
      <c r="A23636" t="s">
        <v>23615</v>
      </c>
      <c r="B23636">
        <v>-0.52717064095545796</v>
      </c>
      <c r="C23636">
        <v>0.51779466125988705</v>
      </c>
      <c r="D23636">
        <v>1.6204940156595501E-2</v>
      </c>
    </row>
    <row r="23637" spans="1:4">
      <c r="A23637" t="s">
        <v>23616</v>
      </c>
      <c r="B23637">
        <v>-4.21462255876872E-2</v>
      </c>
      <c r="C23637">
        <v>0.29686795884367501</v>
      </c>
      <c r="D23637">
        <v>0.19127646693727601</v>
      </c>
    </row>
    <row r="23638" spans="1:4">
      <c r="A23638" t="s">
        <v>23617</v>
      </c>
      <c r="B23638">
        <v>-0.26790583683288999</v>
      </c>
      <c r="C23638">
        <v>0.38927254402190398</v>
      </c>
      <c r="D23638">
        <v>8.1124432266983501E-2</v>
      </c>
    </row>
    <row r="23639" spans="1:4">
      <c r="A23639" t="s">
        <v>23618</v>
      </c>
      <c r="B23639">
        <v>-9.9109419817998395E-2</v>
      </c>
      <c r="C23639">
        <v>0.22440801981036201</v>
      </c>
      <c r="D23639">
        <v>0.32810133750637199</v>
      </c>
    </row>
    <row r="23640" spans="1:4">
      <c r="A23640" t="s">
        <v>23619</v>
      </c>
      <c r="B23640">
        <v>-0.23997099951779899</v>
      </c>
      <c r="C23640">
        <v>0.34342073215053698</v>
      </c>
      <c r="D23640">
        <v>0.12746441776176501</v>
      </c>
    </row>
    <row r="23641" spans="1:4">
      <c r="A23641" t="s">
        <v>23620</v>
      </c>
      <c r="B23641">
        <v>-0.21980007945406599</v>
      </c>
      <c r="C23641">
        <v>0.32559309703795603</v>
      </c>
      <c r="D23641">
        <v>0.14978697495298801</v>
      </c>
    </row>
    <row r="23642" spans="1:4">
      <c r="A23642" t="s">
        <v>23621</v>
      </c>
      <c r="B23642">
        <v>-0.19526175612673399</v>
      </c>
      <c r="C23642">
        <v>0.306820369245418</v>
      </c>
      <c r="D23642">
        <v>0.17610956351208701</v>
      </c>
    </row>
    <row r="23643" spans="1:4">
      <c r="A23643" t="s">
        <v>23622</v>
      </c>
      <c r="B23643">
        <v>-0.31540701930717202</v>
      </c>
      <c r="C23643">
        <v>0.39425652449014897</v>
      </c>
      <c r="D23643">
        <v>7.6973785845667095E-2</v>
      </c>
    </row>
    <row r="23644" spans="1:4">
      <c r="A23644" t="s">
        <v>23623</v>
      </c>
      <c r="B23644">
        <v>-0.16815202878022401</v>
      </c>
      <c r="C23644">
        <v>0.31032201365636197</v>
      </c>
      <c r="D23644">
        <v>0.17097491687654001</v>
      </c>
    </row>
    <row r="23645" spans="1:4">
      <c r="A23645" t="s">
        <v>23624</v>
      </c>
      <c r="B23645">
        <v>-0.30882047164646098</v>
      </c>
      <c r="C23645">
        <v>0.38376725219572699</v>
      </c>
      <c r="D23645">
        <v>8.5900597533812906E-2</v>
      </c>
    </row>
    <row r="23646" spans="1:4">
      <c r="A23646" t="s">
        <v>23625</v>
      </c>
      <c r="B23646">
        <v>-0.27213830303334802</v>
      </c>
      <c r="C23646">
        <v>0.34327468796542199</v>
      </c>
      <c r="D23646">
        <v>0.12763701845613601</v>
      </c>
    </row>
    <row r="23647" spans="1:4">
      <c r="A23647" t="s">
        <v>23626</v>
      </c>
      <c r="B23647">
        <v>-0.244294919674449</v>
      </c>
      <c r="C23647">
        <v>0.33342157703915898</v>
      </c>
      <c r="D23647">
        <v>0.13967070161572101</v>
      </c>
    </row>
    <row r="23648" spans="1:4">
      <c r="A23648" t="s">
        <v>23627</v>
      </c>
      <c r="B23648">
        <v>-0.126149512356386</v>
      </c>
      <c r="C23648">
        <v>0.22661336851534999</v>
      </c>
      <c r="D23648">
        <v>0.32324388501656898</v>
      </c>
    </row>
    <row r="23649" spans="1:4">
      <c r="A23649" t="s">
        <v>23628</v>
      </c>
      <c r="B23649">
        <v>2.9300423064332799E-2</v>
      </c>
      <c r="C23649">
        <v>0.29317341739543201</v>
      </c>
      <c r="D23649">
        <v>0.19712462068685599</v>
      </c>
    </row>
    <row r="23650" spans="1:4">
      <c r="A23650" t="s">
        <v>23629</v>
      </c>
      <c r="B23650">
        <v>-0.34193332140013599</v>
      </c>
      <c r="C23650">
        <v>0.41140862489325303</v>
      </c>
      <c r="D23650">
        <v>6.3897188235764998E-2</v>
      </c>
    </row>
    <row r="23651" spans="1:4">
      <c r="A23651" t="s">
        <v>23630</v>
      </c>
      <c r="B23651">
        <v>-0.25236642199512099</v>
      </c>
      <c r="C23651">
        <v>0.31265023832767203</v>
      </c>
      <c r="D23651">
        <v>0.16761846458664301</v>
      </c>
    </row>
    <row r="23652" spans="1:4">
      <c r="A23652" t="s">
        <v>23631</v>
      </c>
      <c r="B23652">
        <v>-0.113776904870765</v>
      </c>
      <c r="C23652">
        <v>0.34329514660767302</v>
      </c>
      <c r="D23652">
        <v>0.12761282959077999</v>
      </c>
    </row>
    <row r="23653" spans="1:4">
      <c r="A23653" t="s">
        <v>23632</v>
      </c>
      <c r="B23653">
        <v>-0.20021898341427999</v>
      </c>
      <c r="C23653">
        <v>0.32660086835262098</v>
      </c>
      <c r="D23653">
        <v>0.14845671902423399</v>
      </c>
    </row>
    <row r="23654" spans="1:4">
      <c r="A23654" t="s">
        <v>23633</v>
      </c>
      <c r="B23654">
        <v>-0.12376157758140199</v>
      </c>
      <c r="C23654">
        <v>0.35420111968359003</v>
      </c>
      <c r="D23654">
        <v>0.115179341351616</v>
      </c>
    </row>
    <row r="23655" spans="1:4">
      <c r="A23655" t="s">
        <v>23634</v>
      </c>
      <c r="B23655">
        <v>9.6437863879434399E-2</v>
      </c>
      <c r="C23655">
        <v>0.31942777833778402</v>
      </c>
      <c r="D23655">
        <v>0.15810719649074301</v>
      </c>
    </row>
    <row r="23656" spans="1:4">
      <c r="A23656" t="s">
        <v>23635</v>
      </c>
      <c r="B23656">
        <v>-0.29988113796222798</v>
      </c>
      <c r="C23656">
        <v>0.38555736051150002</v>
      </c>
      <c r="D23656">
        <v>8.4325258383157006E-2</v>
      </c>
    </row>
    <row r="23657" spans="1:4">
      <c r="A23657" t="s">
        <v>23636</v>
      </c>
      <c r="B23657">
        <v>-0.211479696422671</v>
      </c>
      <c r="C23657">
        <v>0.43216922325522</v>
      </c>
      <c r="D23657">
        <v>5.04063177409068E-2</v>
      </c>
    </row>
    <row r="23658" spans="1:4">
      <c r="A23658" t="s">
        <v>23637</v>
      </c>
      <c r="B23658">
        <v>-0.18896299954554899</v>
      </c>
      <c r="C23658">
        <v>0.28164427606897502</v>
      </c>
      <c r="D23658">
        <v>0.21614203460807199</v>
      </c>
    </row>
    <row r="23659" spans="1:4">
      <c r="A23659" t="s">
        <v>23638</v>
      </c>
      <c r="B23659">
        <v>0.36329805762420597</v>
      </c>
      <c r="C23659">
        <v>0.40753188591676398</v>
      </c>
      <c r="D23659">
        <v>6.6693678227228895E-2</v>
      </c>
    </row>
    <row r="23660" spans="1:4">
      <c r="A23660" t="s">
        <v>23639</v>
      </c>
      <c r="B23660">
        <v>-2.0033684783823402E-2</v>
      </c>
      <c r="C23660">
        <v>0.37586167484210398</v>
      </c>
      <c r="D23660">
        <v>9.3119693274457793E-2</v>
      </c>
    </row>
    <row r="23661" spans="1:4">
      <c r="A23661" t="s">
        <v>23640</v>
      </c>
      <c r="B23661">
        <v>-0.225778756676209</v>
      </c>
      <c r="C23661">
        <v>0.36099809747309503</v>
      </c>
      <c r="D23661">
        <v>0.107887297968612</v>
      </c>
    </row>
    <row r="23662" spans="1:4">
      <c r="A23662" t="s">
        <v>23641</v>
      </c>
      <c r="B23662">
        <v>-0.17892830181550301</v>
      </c>
      <c r="C23662">
        <v>0.32108517798809699</v>
      </c>
      <c r="D23662">
        <v>0.15583962089801201</v>
      </c>
    </row>
    <row r="23663" spans="1:4">
      <c r="A23663" t="s">
        <v>23642</v>
      </c>
      <c r="B23663">
        <v>-0.22511681775185</v>
      </c>
      <c r="C23663">
        <v>0.33430169704172003</v>
      </c>
      <c r="D23663">
        <v>0.13856436661577901</v>
      </c>
    </row>
    <row r="23664" spans="1:4">
      <c r="A23664" t="s">
        <v>23643</v>
      </c>
      <c r="B23664">
        <v>5.5403234500862E-2</v>
      </c>
      <c r="C23664">
        <v>0.25414564302132597</v>
      </c>
      <c r="D23664">
        <v>0.26626512714810002</v>
      </c>
    </row>
    <row r="23665" spans="1:4">
      <c r="A23665" t="s">
        <v>23644</v>
      </c>
      <c r="B23665">
        <v>-0.205607264969146</v>
      </c>
      <c r="C23665">
        <v>0.32294035944159399</v>
      </c>
      <c r="D23665">
        <v>0.15332843853845399</v>
      </c>
    </row>
    <row r="23666" spans="1:4">
      <c r="A23666" t="s">
        <v>23645</v>
      </c>
      <c r="B23666">
        <v>-0.25763322424762902</v>
      </c>
      <c r="C23666">
        <v>0.30808028213350902</v>
      </c>
      <c r="D23666">
        <v>0.174250077168251</v>
      </c>
    </row>
    <row r="23667" spans="1:4">
      <c r="A23667" t="s">
        <v>23646</v>
      </c>
      <c r="B23667">
        <v>7.4455915689527599E-2</v>
      </c>
      <c r="C23667">
        <v>0.33264971826944201</v>
      </c>
      <c r="D23667">
        <v>0.14064607385991601</v>
      </c>
    </row>
    <row r="23668" spans="1:4">
      <c r="A23668" t="s">
        <v>23647</v>
      </c>
      <c r="B23668">
        <v>-0.113443324721026</v>
      </c>
      <c r="C23668">
        <v>0.32986720773116202</v>
      </c>
      <c r="D23668">
        <v>0.14420214110594601</v>
      </c>
    </row>
    <row r="23669" spans="1:4">
      <c r="A23669" t="s">
        <v>23648</v>
      </c>
      <c r="B23669">
        <v>-0.34435858328205499</v>
      </c>
      <c r="C23669">
        <v>0.36240026202458298</v>
      </c>
      <c r="D23669">
        <v>0.106425757432076</v>
      </c>
    </row>
    <row r="23670" spans="1:4">
      <c r="A23670" t="s">
        <v>23649</v>
      </c>
      <c r="B23670">
        <v>-0.30448223961427101</v>
      </c>
      <c r="C23670">
        <v>0.397765821063159</v>
      </c>
      <c r="D23670">
        <v>7.4148030895980502E-2</v>
      </c>
    </row>
    <row r="23671" spans="1:4">
      <c r="A23671" t="s">
        <v>23650</v>
      </c>
      <c r="B23671">
        <v>-0.409193020944362</v>
      </c>
      <c r="C23671">
        <v>0.44665435908997603</v>
      </c>
      <c r="D23671">
        <v>4.23751013847588E-2</v>
      </c>
    </row>
    <row r="23672" spans="1:4">
      <c r="A23672" t="s">
        <v>23651</v>
      </c>
      <c r="B23672">
        <v>-0.167456237963442</v>
      </c>
      <c r="C23672">
        <v>0.337153594442619</v>
      </c>
      <c r="D23672">
        <v>0.135022058518773</v>
      </c>
    </row>
    <row r="23673" spans="1:4">
      <c r="A23673" t="s">
        <v>23652</v>
      </c>
      <c r="B23673">
        <v>-0.49217885916460102</v>
      </c>
      <c r="C23673">
        <v>0.49860066583351698</v>
      </c>
      <c r="D23673">
        <v>2.1411254195544599E-2</v>
      </c>
    </row>
    <row r="23674" spans="1:4">
      <c r="A23674" t="s">
        <v>23653</v>
      </c>
      <c r="B23674">
        <v>-0.46260644141101198</v>
      </c>
      <c r="C23674">
        <v>0.53221931581824999</v>
      </c>
      <c r="D23674">
        <v>1.3007678105374501E-2</v>
      </c>
    </row>
    <row r="23675" spans="1:4">
      <c r="A23675" t="s">
        <v>23654</v>
      </c>
      <c r="B23675">
        <v>-0.227834392104174</v>
      </c>
      <c r="C23675">
        <v>0.38901316842220102</v>
      </c>
      <c r="D23675">
        <v>8.1344912708237502E-2</v>
      </c>
    </row>
    <row r="23676" spans="1:4">
      <c r="A23676" t="s">
        <v>23655</v>
      </c>
      <c r="B23676">
        <v>-5.6861043589996198E-2</v>
      </c>
      <c r="C23676">
        <v>0.29352192935869498</v>
      </c>
      <c r="D23676">
        <v>0.196567881267279</v>
      </c>
    </row>
    <row r="23677" spans="1:4">
      <c r="A23677" t="s">
        <v>23656</v>
      </c>
      <c r="B23677">
        <v>0.31116130454919499</v>
      </c>
      <c r="C23677">
        <v>0.472738797846321</v>
      </c>
      <c r="D23677">
        <v>3.0450623049536201E-2</v>
      </c>
    </row>
    <row r="23678" spans="1:4">
      <c r="A23678" t="s">
        <v>23657</v>
      </c>
      <c r="B23678">
        <v>0.66870253783716804</v>
      </c>
      <c r="C23678">
        <v>0.83337262779278598</v>
      </c>
      <c r="D23678" s="1">
        <v>2.7213343209986299E-6</v>
      </c>
    </row>
    <row r="23679" spans="1:4">
      <c r="A23679" t="s">
        <v>23658</v>
      </c>
      <c r="B23679">
        <v>-0.30607374652608099</v>
      </c>
      <c r="C23679">
        <v>0.36929408382776802</v>
      </c>
      <c r="D23679">
        <v>9.9448998209181905E-2</v>
      </c>
    </row>
    <row r="23680" spans="1:4">
      <c r="A23680" t="s">
        <v>23659</v>
      </c>
      <c r="B23680">
        <v>-0.21607151583841699</v>
      </c>
      <c r="C23680">
        <v>0.33830997874887597</v>
      </c>
      <c r="D23680">
        <v>0.13360420014787799</v>
      </c>
    </row>
    <row r="23681" spans="1:4">
      <c r="A23681" t="s">
        <v>23660</v>
      </c>
      <c r="B23681">
        <v>-7.7049634650643906E-2</v>
      </c>
      <c r="C23681">
        <v>0.334374974235218</v>
      </c>
      <c r="D23681">
        <v>0.13847253552243499</v>
      </c>
    </row>
    <row r="23682" spans="1:4">
      <c r="A23682" t="s">
        <v>23661</v>
      </c>
      <c r="B23682">
        <v>0.55650293560339104</v>
      </c>
      <c r="C23682">
        <v>0.56737319605901004</v>
      </c>
      <c r="D23682">
        <v>7.3076789504451503E-3</v>
      </c>
    </row>
    <row r="23683" spans="1:4">
      <c r="A23683" t="s">
        <v>23662</v>
      </c>
      <c r="B23683">
        <v>-0.166426471941447</v>
      </c>
      <c r="C23683">
        <v>0.26995255508782001</v>
      </c>
      <c r="D23683">
        <v>0.236627565261153</v>
      </c>
    </row>
    <row r="23684" spans="1:4">
      <c r="A23684" t="s">
        <v>23663</v>
      </c>
      <c r="B23684">
        <v>7.3217098987040596E-2</v>
      </c>
      <c r="C23684">
        <v>0.40874206626508902</v>
      </c>
      <c r="D23684">
        <v>6.5810967887654601E-2</v>
      </c>
    </row>
    <row r="23685" spans="1:4">
      <c r="A23685" t="s">
        <v>23664</v>
      </c>
      <c r="B23685">
        <v>-0.15479985180192199</v>
      </c>
      <c r="C23685">
        <v>0.31963195608848399</v>
      </c>
      <c r="D23685">
        <v>0.15782661823979699</v>
      </c>
    </row>
    <row r="23686" spans="1:4">
      <c r="A23686" t="s">
        <v>23665</v>
      </c>
      <c r="B23686">
        <v>-0.15647934482911699</v>
      </c>
      <c r="C23686">
        <v>0.35611808786209498</v>
      </c>
      <c r="D23686">
        <v>0.113087714011001</v>
      </c>
    </row>
    <row r="23687" spans="1:4">
      <c r="A23687" t="s">
        <v>23666</v>
      </c>
      <c r="B23687">
        <v>-0.360393517631659</v>
      </c>
      <c r="C23687">
        <v>0.429563227881186</v>
      </c>
      <c r="D23687">
        <v>5.1967662343636402E-2</v>
      </c>
    </row>
    <row r="23688" spans="1:4">
      <c r="A23688" t="s">
        <v>23667</v>
      </c>
      <c r="B23688">
        <v>0.39892013161348799</v>
      </c>
      <c r="C23688">
        <v>0.52081124664666001</v>
      </c>
      <c r="D23688">
        <v>1.5488759293070999E-2</v>
      </c>
    </row>
    <row r="23689" spans="1:4">
      <c r="A23689" t="s">
        <v>23668</v>
      </c>
      <c r="B23689">
        <v>-0.60743536153157796</v>
      </c>
      <c r="C23689">
        <v>0.81520927130325405</v>
      </c>
      <c r="D23689" s="1">
        <v>6.7440766471360496E-6</v>
      </c>
    </row>
    <row r="23690" spans="1:4">
      <c r="A23690" t="s">
        <v>23669</v>
      </c>
      <c r="B23690">
        <v>-0.16326353908309399</v>
      </c>
      <c r="C23690">
        <v>0.296846151965725</v>
      </c>
      <c r="D23690">
        <v>0.191310637514048</v>
      </c>
    </row>
    <row r="23691" spans="1:4">
      <c r="A23691" t="s">
        <v>23670</v>
      </c>
      <c r="B23691">
        <v>-0.27228412363896698</v>
      </c>
      <c r="C23691">
        <v>0.34905742262365602</v>
      </c>
      <c r="D23691">
        <v>0.12092949225604099</v>
      </c>
    </row>
    <row r="23692" spans="1:4">
      <c r="A23692" t="s">
        <v>23671</v>
      </c>
      <c r="B23692">
        <v>-0.31713015461077898</v>
      </c>
      <c r="C23692">
        <v>0.39369622835879498</v>
      </c>
      <c r="D23692">
        <v>7.7432302527318198E-2</v>
      </c>
    </row>
    <row r="23693" spans="1:4">
      <c r="A23693" t="s">
        <v>23672</v>
      </c>
      <c r="B23693">
        <v>-0.66767534038474596</v>
      </c>
      <c r="C23693">
        <v>0.68913445719554101</v>
      </c>
      <c r="D23693">
        <v>5.4976184114008397E-4</v>
      </c>
    </row>
    <row r="23694" spans="1:4">
      <c r="A23694" t="s">
        <v>23673</v>
      </c>
      <c r="B23694">
        <v>0.22884579959200099</v>
      </c>
      <c r="C23694">
        <v>0.390575188332135</v>
      </c>
      <c r="D23694">
        <v>8.0023856655601702E-2</v>
      </c>
    </row>
    <row r="23695" spans="1:4">
      <c r="A23695" t="s">
        <v>23674</v>
      </c>
      <c r="B23695">
        <v>-3.8137166479623903E-2</v>
      </c>
      <c r="C23695">
        <v>0.27147305987730203</v>
      </c>
      <c r="D23695">
        <v>0.23389460086531799</v>
      </c>
    </row>
    <row r="23696" spans="1:4">
      <c r="A23696" t="s">
        <v>23675</v>
      </c>
      <c r="B23696">
        <v>-0.26780589449819597</v>
      </c>
      <c r="C23696">
        <v>0.35226281887738498</v>
      </c>
      <c r="D23696">
        <v>0.117322500980379</v>
      </c>
    </row>
    <row r="23697" spans="1:4">
      <c r="A23697" t="s">
        <v>23676</v>
      </c>
      <c r="B23697">
        <v>-0.220553262143701</v>
      </c>
      <c r="C23697">
        <v>0.33259630990795702</v>
      </c>
      <c r="D23697">
        <v>0.140713741634867</v>
      </c>
    </row>
    <row r="23698" spans="1:4">
      <c r="A23698" t="s">
        <v>23677</v>
      </c>
      <c r="B23698">
        <v>-0.26987397181738898</v>
      </c>
      <c r="C23698">
        <v>0.36772653484300899</v>
      </c>
      <c r="D23698">
        <v>0.101005140387724</v>
      </c>
    </row>
    <row r="23699" spans="1:4">
      <c r="A23699" t="s">
        <v>23678</v>
      </c>
      <c r="B23699">
        <v>-0.228768706923478</v>
      </c>
      <c r="C23699">
        <v>0.34492747591258899</v>
      </c>
      <c r="D23699">
        <v>0.12569341179496499</v>
      </c>
    </row>
    <row r="23700" spans="1:4">
      <c r="A23700" t="s">
        <v>23679</v>
      </c>
      <c r="B23700">
        <v>0.33883774254710702</v>
      </c>
      <c r="C23700">
        <v>0.42628266221321098</v>
      </c>
      <c r="D23700">
        <v>5.3985645160326397E-2</v>
      </c>
    </row>
    <row r="23701" spans="1:4">
      <c r="A23701" t="s">
        <v>23680</v>
      </c>
      <c r="B23701">
        <v>-0.14673128851520301</v>
      </c>
      <c r="C23701">
        <v>0.34629497512256002</v>
      </c>
      <c r="D23701">
        <v>0.12410137130221301</v>
      </c>
    </row>
    <row r="23702" spans="1:4">
      <c r="A23702" t="s">
        <v>23681</v>
      </c>
      <c r="B23702">
        <v>0.17919905960018501</v>
      </c>
      <c r="C23702">
        <v>0.30817863697779702</v>
      </c>
      <c r="D23702">
        <v>0.17410548553900199</v>
      </c>
    </row>
    <row r="23703" spans="1:4">
      <c r="A23703" t="s">
        <v>23682</v>
      </c>
      <c r="B23703">
        <v>-0.31693463811113498</v>
      </c>
      <c r="C23703">
        <v>0.36843610297885898</v>
      </c>
      <c r="D23703">
        <v>0.10029854492078701</v>
      </c>
    </row>
    <row r="23704" spans="1:4">
      <c r="A23704" t="s">
        <v>23683</v>
      </c>
      <c r="B23704">
        <v>-0.372831898535878</v>
      </c>
      <c r="C23704">
        <v>0.51059967498143399</v>
      </c>
      <c r="D23704">
        <v>1.8021254988414202E-2</v>
      </c>
    </row>
    <row r="23705" spans="1:4">
      <c r="A23705" t="s">
        <v>23684</v>
      </c>
      <c r="B23705">
        <v>-0.48502125750652803</v>
      </c>
      <c r="C23705">
        <v>0.56170281052237303</v>
      </c>
      <c r="D23705">
        <v>8.0535508097145901E-3</v>
      </c>
    </row>
    <row r="23706" spans="1:4">
      <c r="A23706" t="s">
        <v>23685</v>
      </c>
      <c r="B23706">
        <v>6.7228544795370597E-3</v>
      </c>
      <c r="C23706">
        <v>0.33292262639730102</v>
      </c>
      <c r="D23706">
        <v>0.140300661023114</v>
      </c>
    </row>
    <row r="23707" spans="1:4">
      <c r="A23707" t="s">
        <v>23686</v>
      </c>
      <c r="B23707">
        <v>-0.19140510697879701</v>
      </c>
      <c r="C23707">
        <v>0.26005938108325499</v>
      </c>
      <c r="D23707">
        <v>0.25491464395622099</v>
      </c>
    </row>
    <row r="23708" spans="1:4">
      <c r="A23708" t="s">
        <v>23687</v>
      </c>
      <c r="B23708">
        <v>-0.67814737233996603</v>
      </c>
      <c r="C23708">
        <v>0.70538060596404295</v>
      </c>
      <c r="D23708">
        <v>3.5459083704480999E-4</v>
      </c>
    </row>
    <row r="23709" spans="1:4">
      <c r="A23709" t="s">
        <v>23688</v>
      </c>
      <c r="B23709">
        <v>-0.188483372069152</v>
      </c>
      <c r="C23709">
        <v>0.33072207663865599</v>
      </c>
      <c r="D23709">
        <v>0.14310294911890001</v>
      </c>
    </row>
    <row r="23710" spans="1:4">
      <c r="A23710" t="s">
        <v>23689</v>
      </c>
      <c r="B23710">
        <v>-0.48566565622317098</v>
      </c>
      <c r="C23710">
        <v>0.55185056828957502</v>
      </c>
      <c r="D23710">
        <v>9.4976739429875005E-3</v>
      </c>
    </row>
    <row r="23711" spans="1:4">
      <c r="A23711" t="s">
        <v>23690</v>
      </c>
      <c r="B23711">
        <v>-0.57848610163604797</v>
      </c>
      <c r="C23711">
        <v>0.59825444815381501</v>
      </c>
      <c r="D23711">
        <v>4.1727229409160797E-3</v>
      </c>
    </row>
    <row r="23712" spans="1:4">
      <c r="A23712" t="s">
        <v>23691</v>
      </c>
      <c r="B23712">
        <v>0.17858548461086701</v>
      </c>
      <c r="C23712">
        <v>0.40803804079143202</v>
      </c>
      <c r="D23712">
        <v>6.6323404756262597E-2</v>
      </c>
    </row>
    <row r="23713" spans="1:4">
      <c r="A23713" t="s">
        <v>23692</v>
      </c>
      <c r="B23713">
        <v>-0.35225467592675203</v>
      </c>
      <c r="C23713">
        <v>0.42805524285213498</v>
      </c>
      <c r="D23713">
        <v>5.2887953561066403E-2</v>
      </c>
    </row>
    <row r="23714" spans="1:4">
      <c r="A23714" t="s">
        <v>23693</v>
      </c>
      <c r="B23714">
        <v>0.273129113537257</v>
      </c>
      <c r="C23714">
        <v>0.365723886445396</v>
      </c>
      <c r="D23714">
        <v>0.103019029871766</v>
      </c>
    </row>
    <row r="23715" spans="1:4">
      <c r="A23715" t="s">
        <v>23694</v>
      </c>
      <c r="B23715">
        <v>-0.22336627097286901</v>
      </c>
      <c r="C23715">
        <v>0.34733861433545299</v>
      </c>
      <c r="D23715">
        <v>0.12289612471795</v>
      </c>
    </row>
    <row r="23716" spans="1:4">
      <c r="A23716" t="s">
        <v>23695</v>
      </c>
      <c r="B23716">
        <v>-0.228605969196716</v>
      </c>
      <c r="C23716">
        <v>0.32932892047368501</v>
      </c>
      <c r="D23716">
        <v>0.14489731292758301</v>
      </c>
    </row>
    <row r="23717" spans="1:4">
      <c r="A23717" t="s">
        <v>23696</v>
      </c>
      <c r="B23717">
        <v>0.80789914307272503</v>
      </c>
      <c r="C23717">
        <v>0.83595506765633698</v>
      </c>
      <c r="D23717" s="1">
        <v>2.3712132088959901E-6</v>
      </c>
    </row>
    <row r="23718" spans="1:4">
      <c r="A23718" t="s">
        <v>23697</v>
      </c>
      <c r="B23718">
        <v>-0.10638251905483199</v>
      </c>
      <c r="C23718">
        <v>0.27298364174682099</v>
      </c>
      <c r="D23718">
        <v>0.23119989583426601</v>
      </c>
    </row>
    <row r="23719" spans="1:4">
      <c r="A23719" t="s">
        <v>23698</v>
      </c>
      <c r="B23719">
        <v>-0.31710793685863498</v>
      </c>
      <c r="C23719">
        <v>0.386435496000402</v>
      </c>
      <c r="D23719">
        <v>8.3560370738457498E-2</v>
      </c>
    </row>
    <row r="23720" spans="1:4">
      <c r="A23720" t="s">
        <v>23699</v>
      </c>
      <c r="B23720">
        <v>-0.50215314008899603</v>
      </c>
      <c r="C23720">
        <v>0.55732410534527299</v>
      </c>
      <c r="D23720">
        <v>8.6713338088388794E-3</v>
      </c>
    </row>
    <row r="23721" spans="1:4">
      <c r="A23721" t="s">
        <v>23700</v>
      </c>
      <c r="B23721">
        <v>-0.10526194432614799</v>
      </c>
      <c r="C23721">
        <v>0.34153661174948002</v>
      </c>
      <c r="D23721">
        <v>0.12970397159327399</v>
      </c>
    </row>
    <row r="23722" spans="1:4">
      <c r="A23722" t="s">
        <v>23701</v>
      </c>
      <c r="B23722">
        <v>-0.21653115495533101</v>
      </c>
      <c r="C23722">
        <v>0.37789357636419302</v>
      </c>
      <c r="D23722">
        <v>9.1223014461420296E-2</v>
      </c>
    </row>
    <row r="23723" spans="1:4">
      <c r="A23723" t="s">
        <v>23702</v>
      </c>
      <c r="B23723">
        <v>-0.235534863650571</v>
      </c>
      <c r="C23723">
        <v>0.32539392110875798</v>
      </c>
      <c r="D23723">
        <v>0.15005087151461399</v>
      </c>
    </row>
    <row r="23724" spans="1:4">
      <c r="A23724" t="s">
        <v>23703</v>
      </c>
      <c r="B23724">
        <v>-0.407797379952272</v>
      </c>
      <c r="C23724">
        <v>0.44904077839185402</v>
      </c>
      <c r="D23724">
        <v>4.1153292007382401E-2</v>
      </c>
    </row>
    <row r="23725" spans="1:4">
      <c r="A23725" t="s">
        <v>23704</v>
      </c>
      <c r="B23725">
        <v>-0.436705493187723</v>
      </c>
      <c r="C23725">
        <v>0.48163631830086201</v>
      </c>
      <c r="D23725">
        <v>2.7053390939563601E-2</v>
      </c>
    </row>
    <row r="23726" spans="1:4">
      <c r="A23726" t="s">
        <v>23705</v>
      </c>
      <c r="B23726">
        <v>-0.54832614445963501</v>
      </c>
      <c r="C23726">
        <v>0.60701131142460296</v>
      </c>
      <c r="D23726">
        <v>3.5234097922780499E-3</v>
      </c>
    </row>
    <row r="23727" spans="1:4">
      <c r="A23727" t="s">
        <v>23706</v>
      </c>
      <c r="B23727">
        <v>-0.119858666606883</v>
      </c>
      <c r="C23727">
        <v>0.23208249464230701</v>
      </c>
      <c r="D23727">
        <v>0.31138474236583302</v>
      </c>
    </row>
    <row r="23728" spans="1:4">
      <c r="A23728" t="s">
        <v>23707</v>
      </c>
      <c r="B23728">
        <v>-0.25543643362245</v>
      </c>
      <c r="C23728">
        <v>0.31321275763783402</v>
      </c>
      <c r="D23728">
        <v>0.16681438229083101</v>
      </c>
    </row>
    <row r="23729" spans="1:4">
      <c r="A23729" t="s">
        <v>23708</v>
      </c>
      <c r="B23729">
        <v>-0.42980030003490899</v>
      </c>
      <c r="C23729">
        <v>0.48671660317505699</v>
      </c>
      <c r="D23729">
        <v>2.52527905623951E-2</v>
      </c>
    </row>
    <row r="23730" spans="1:4">
      <c r="A23730" t="s">
        <v>23709</v>
      </c>
      <c r="B23730">
        <v>0.13009468899242699</v>
      </c>
      <c r="C23730">
        <v>0.23949374147660499</v>
      </c>
      <c r="D23730">
        <v>0.29574118266347799</v>
      </c>
    </row>
    <row r="23731" spans="1:4">
      <c r="A23731" t="s">
        <v>23710</v>
      </c>
      <c r="B23731">
        <v>-0.495141115604677</v>
      </c>
      <c r="C23731">
        <v>0.54832224506580096</v>
      </c>
      <c r="D23731">
        <v>1.0063686924727699E-2</v>
      </c>
    </row>
    <row r="23732" spans="1:4">
      <c r="A23732" t="s">
        <v>23711</v>
      </c>
      <c r="B23732">
        <v>-0.361690244023189</v>
      </c>
      <c r="C23732">
        <v>0.41740223446001201</v>
      </c>
      <c r="D23732">
        <v>5.9749798793882397E-2</v>
      </c>
    </row>
    <row r="23733" spans="1:4">
      <c r="A23733" t="s">
        <v>23712</v>
      </c>
      <c r="B23733">
        <v>-0.17352328387089999</v>
      </c>
      <c r="C23733">
        <v>0.32257247548236201</v>
      </c>
      <c r="D23733">
        <v>0.153824147271103</v>
      </c>
    </row>
    <row r="23734" spans="1:4">
      <c r="A23734" t="s">
        <v>23713</v>
      </c>
      <c r="B23734">
        <v>-0.17674099363334</v>
      </c>
      <c r="C23734">
        <v>0.31412704553774301</v>
      </c>
      <c r="D23734">
        <v>0.165513157743336</v>
      </c>
    </row>
    <row r="23735" spans="1:4">
      <c r="A23735" t="s">
        <v>23714</v>
      </c>
      <c r="B23735">
        <v>-0.28492640489355298</v>
      </c>
      <c r="C23735">
        <v>0.36761527181964798</v>
      </c>
      <c r="D23735">
        <v>0.101116266605111</v>
      </c>
    </row>
    <row r="23736" spans="1:4">
      <c r="A23736" t="s">
        <v>23715</v>
      </c>
      <c r="B23736">
        <v>-1.4704859041327399E-3</v>
      </c>
      <c r="C23736">
        <v>0.31333277974927998</v>
      </c>
      <c r="D23736">
        <v>0.166643164209554</v>
      </c>
    </row>
    <row r="23737" spans="1:4">
      <c r="A23737" t="s">
        <v>23716</v>
      </c>
      <c r="B23737">
        <v>-8.6057738247064003E-2</v>
      </c>
      <c r="C23737">
        <v>0.40150572964985098</v>
      </c>
      <c r="D23737">
        <v>7.1223008520659895E-2</v>
      </c>
    </row>
    <row r="23738" spans="1:4">
      <c r="A23738" t="s">
        <v>23717</v>
      </c>
      <c r="B23738">
        <v>-9.8981761624880898E-2</v>
      </c>
      <c r="C23738">
        <v>0.30857268715217301</v>
      </c>
      <c r="D23738">
        <v>0.17352701692219899</v>
      </c>
    </row>
    <row r="23739" spans="1:4">
      <c r="A23739" t="s">
        <v>23718</v>
      </c>
      <c r="B23739">
        <v>-0.62847952198524304</v>
      </c>
      <c r="C23739">
        <v>0.67338454417709104</v>
      </c>
      <c r="D23739">
        <v>8.1997092241237104E-4</v>
      </c>
    </row>
    <row r="23740" spans="1:4">
      <c r="A23740" t="s">
        <v>23719</v>
      </c>
      <c r="B23740">
        <v>-4.2791778289145901E-3</v>
      </c>
      <c r="C23740">
        <v>0.242509076335781</v>
      </c>
      <c r="D23740">
        <v>0.28951742043790402</v>
      </c>
    </row>
    <row r="23741" spans="1:4">
      <c r="A23741" t="s">
        <v>23720</v>
      </c>
      <c r="B23741">
        <v>9.6838835268663794E-3</v>
      </c>
      <c r="C23741">
        <v>0.37183902166430299</v>
      </c>
      <c r="D23741">
        <v>9.6960083491009999E-2</v>
      </c>
    </row>
    <row r="23742" spans="1:4">
      <c r="A23742" t="s">
        <v>23721</v>
      </c>
      <c r="B23742">
        <v>0.242470961727521</v>
      </c>
      <c r="C23742">
        <v>0.346516202549289</v>
      </c>
      <c r="D23742">
        <v>0.123845182537983</v>
      </c>
    </row>
    <row r="23743" spans="1:4">
      <c r="A23743" t="s">
        <v>23722</v>
      </c>
      <c r="B23743">
        <v>8.2941096454419494E-2</v>
      </c>
      <c r="C23743">
        <v>0.44396033045440098</v>
      </c>
      <c r="D23743">
        <v>4.3788036304427999E-2</v>
      </c>
    </row>
    <row r="23744" spans="1:4">
      <c r="A23744" t="s">
        <v>23723</v>
      </c>
      <c r="B23744">
        <v>-0.53187422500745696</v>
      </c>
      <c r="C23744">
        <v>0.53409925137299796</v>
      </c>
      <c r="D23744">
        <v>1.26316834985702E-2</v>
      </c>
    </row>
    <row r="23745" spans="1:4">
      <c r="A23745" t="s">
        <v>23724</v>
      </c>
      <c r="B23745">
        <v>-0.16033559381248699</v>
      </c>
      <c r="C23745">
        <v>0.33388044225364899</v>
      </c>
      <c r="D23745">
        <v>0.13909311941862701</v>
      </c>
    </row>
    <row r="23746" spans="1:4">
      <c r="A23746" t="s">
        <v>23725</v>
      </c>
      <c r="B23746">
        <v>-0.19038179779874101</v>
      </c>
      <c r="C23746">
        <v>0.34576075538929002</v>
      </c>
      <c r="D23746">
        <v>0.124721580386405</v>
      </c>
    </row>
    <row r="23747" spans="1:4">
      <c r="A23747" t="s">
        <v>23726</v>
      </c>
      <c r="B23747">
        <v>-0.80573026172002304</v>
      </c>
      <c r="C23747">
        <v>0.83698457755342603</v>
      </c>
      <c r="D23747" s="1">
        <v>2.24306369700499E-6</v>
      </c>
    </row>
    <row r="23748" spans="1:4">
      <c r="A23748" t="s">
        <v>23727</v>
      </c>
      <c r="B23748">
        <v>-0.52032825736552402</v>
      </c>
      <c r="C23748">
        <v>0.61580806328771198</v>
      </c>
      <c r="D23748">
        <v>2.9582617404249E-3</v>
      </c>
    </row>
    <row r="23749" spans="1:4">
      <c r="A23749" t="s">
        <v>23728</v>
      </c>
      <c r="B23749">
        <v>-0.39367090728548498</v>
      </c>
      <c r="C23749">
        <v>0.52044288621724</v>
      </c>
      <c r="D23749">
        <v>1.55748182823189E-2</v>
      </c>
    </row>
    <row r="23750" spans="1:4">
      <c r="A23750" t="s">
        <v>23729</v>
      </c>
      <c r="B23750">
        <v>-0.13248443829913401</v>
      </c>
      <c r="C23750">
        <v>0.35943326753399402</v>
      </c>
      <c r="D23750">
        <v>0.109535554996209</v>
      </c>
    </row>
    <row r="23751" spans="1:4">
      <c r="A23751" t="s">
        <v>23730</v>
      </c>
      <c r="B23751">
        <v>-0.30789176684300601</v>
      </c>
      <c r="C23751">
        <v>0.44960336101823301</v>
      </c>
      <c r="D23751">
        <v>4.0869288533769803E-2</v>
      </c>
    </row>
    <row r="23752" spans="1:4">
      <c r="A23752" t="s">
        <v>23731</v>
      </c>
      <c r="B23752">
        <v>-0.20497247656657699</v>
      </c>
      <c r="C23752">
        <v>0.33786102311885602</v>
      </c>
      <c r="D23752">
        <v>0.13415340900283801</v>
      </c>
    </row>
    <row r="23753" spans="1:4">
      <c r="A23753" t="s">
        <v>23732</v>
      </c>
      <c r="B23753">
        <v>7.9289728951748406E-2</v>
      </c>
      <c r="C23753">
        <v>0.31824827146687701</v>
      </c>
      <c r="D23753">
        <v>0.159734848943453</v>
      </c>
    </row>
    <row r="23754" spans="1:4">
      <c r="A23754" t="s">
        <v>23733</v>
      </c>
      <c r="B23754">
        <v>-0.13041966862377499</v>
      </c>
      <c r="C23754">
        <v>0.298132673262478</v>
      </c>
      <c r="D23754">
        <v>0.18930175635514401</v>
      </c>
    </row>
    <row r="23755" spans="1:4">
      <c r="A23755" t="s">
        <v>23734</v>
      </c>
      <c r="B23755">
        <v>-0.41234639345923801</v>
      </c>
      <c r="C23755">
        <v>0.48234981080253198</v>
      </c>
      <c r="D23755">
        <v>2.6794545770560198E-2</v>
      </c>
    </row>
    <row r="23756" spans="1:4">
      <c r="A23756" t="s">
        <v>23735</v>
      </c>
      <c r="B23756">
        <v>-0.33839690925903099</v>
      </c>
      <c r="C23756">
        <v>0.39329244160291899</v>
      </c>
      <c r="D23756">
        <v>7.7764004345887996E-2</v>
      </c>
    </row>
    <row r="23757" spans="1:4">
      <c r="A23757" t="s">
        <v>23736</v>
      </c>
      <c r="B23757">
        <v>-8.2208484690259306E-2</v>
      </c>
      <c r="C23757">
        <v>0.266892663270898</v>
      </c>
      <c r="D23757">
        <v>0.24219003674229</v>
      </c>
    </row>
    <row r="23758" spans="1:4">
      <c r="A23758" t="s">
        <v>23737</v>
      </c>
      <c r="B23758">
        <v>-4.5051819165951197E-2</v>
      </c>
      <c r="C23758">
        <v>0.269490852725012</v>
      </c>
      <c r="D23758">
        <v>0.23746151746935501</v>
      </c>
    </row>
    <row r="23759" spans="1:4">
      <c r="A23759" t="s">
        <v>23738</v>
      </c>
      <c r="B23759">
        <v>-0.35476880126581101</v>
      </c>
      <c r="C23759">
        <v>0.43073891946526399</v>
      </c>
      <c r="D23759">
        <v>5.1258731638365203E-2</v>
      </c>
    </row>
    <row r="23760" spans="1:4">
      <c r="A23760" t="s">
        <v>23739</v>
      </c>
      <c r="B23760">
        <v>3.6678075318624402E-2</v>
      </c>
      <c r="C23760">
        <v>0.31196787155065903</v>
      </c>
      <c r="D23760">
        <v>0.16859744325762799</v>
      </c>
    </row>
    <row r="23761" spans="1:4">
      <c r="A23761" t="s">
        <v>23740</v>
      </c>
      <c r="B23761">
        <v>-0.29015818240915298</v>
      </c>
      <c r="C23761">
        <v>0.39366703743000903</v>
      </c>
      <c r="D23761">
        <v>7.7456246684961302E-2</v>
      </c>
    </row>
    <row r="23762" spans="1:4">
      <c r="A23762" t="s">
        <v>23741</v>
      </c>
      <c r="B23762">
        <v>-0.28383606648798698</v>
      </c>
      <c r="C23762">
        <v>0.34008486981759201</v>
      </c>
      <c r="D23762">
        <v>0.13144860766114999</v>
      </c>
    </row>
    <row r="23763" spans="1:4">
      <c r="A23763" t="s">
        <v>23742</v>
      </c>
      <c r="B23763">
        <v>0.46014969418816398</v>
      </c>
      <c r="C23763">
        <v>0.48849038638102998</v>
      </c>
      <c r="D23763">
        <v>2.4647026134961302E-2</v>
      </c>
    </row>
    <row r="23764" spans="1:4">
      <c r="A23764" t="s">
        <v>23743</v>
      </c>
      <c r="B23764">
        <v>-0.34133878400639101</v>
      </c>
      <c r="C23764">
        <v>0.405367360998246</v>
      </c>
      <c r="D23764">
        <v>6.8294769496392599E-2</v>
      </c>
    </row>
    <row r="23765" spans="1:4">
      <c r="A23765" t="s">
        <v>23744</v>
      </c>
      <c r="B23765">
        <v>-0.48038440096329299</v>
      </c>
      <c r="C23765">
        <v>0.497761073872931</v>
      </c>
      <c r="D23765">
        <v>2.1666302192237401E-2</v>
      </c>
    </row>
    <row r="23766" spans="1:4">
      <c r="A23766" t="s">
        <v>23745</v>
      </c>
      <c r="B23766">
        <v>-0.20520993231262399</v>
      </c>
      <c r="C23766">
        <v>0.32699776803227798</v>
      </c>
      <c r="D23766">
        <v>0.14793509321692699</v>
      </c>
    </row>
    <row r="23767" spans="1:4">
      <c r="A23767" t="s">
        <v>23746</v>
      </c>
      <c r="B23767">
        <v>-0.64968392151888599</v>
      </c>
      <c r="C23767">
        <v>0.66772883269674199</v>
      </c>
      <c r="D23767">
        <v>9.4123992027528303E-4</v>
      </c>
    </row>
    <row r="23768" spans="1:4">
      <c r="A23768" t="s">
        <v>23747</v>
      </c>
      <c r="B23768">
        <v>-0.27996421378069403</v>
      </c>
      <c r="C23768">
        <v>0.44125664787906299</v>
      </c>
      <c r="D23768">
        <v>4.5242467901868803E-2</v>
      </c>
    </row>
    <row r="23769" spans="1:4">
      <c r="A23769" t="s">
        <v>23748</v>
      </c>
      <c r="B23769">
        <v>-0.30663445861155197</v>
      </c>
      <c r="C23769">
        <v>0.46462343128216099</v>
      </c>
      <c r="D23769">
        <v>3.38343894471788E-2</v>
      </c>
    </row>
    <row r="23770" spans="1:4">
      <c r="A23770" t="s">
        <v>23749</v>
      </c>
      <c r="B23770">
        <v>3.0738586974990802E-2</v>
      </c>
      <c r="C23770">
        <v>0.39936692446460997</v>
      </c>
      <c r="D23770">
        <v>7.2884959527045698E-2</v>
      </c>
    </row>
    <row r="23771" spans="1:4">
      <c r="A23771" t="s">
        <v>23750</v>
      </c>
      <c r="B23771">
        <v>-0.38786308557757199</v>
      </c>
      <c r="C23771">
        <v>0.452943589890131</v>
      </c>
      <c r="D23771">
        <v>3.9214327254537898E-2</v>
      </c>
    </row>
    <row r="23772" spans="1:4">
      <c r="A23772" t="s">
        <v>23751</v>
      </c>
      <c r="B23772">
        <v>-7.9723001829731799E-2</v>
      </c>
      <c r="C23772">
        <v>0.18991726812524201</v>
      </c>
      <c r="D23772">
        <v>0.40961991915660401</v>
      </c>
    </row>
    <row r="23773" spans="1:4">
      <c r="A23773" t="s">
        <v>23752</v>
      </c>
      <c r="B23773">
        <v>0.409868202346309</v>
      </c>
      <c r="C23773">
        <v>0.49791764263184102</v>
      </c>
      <c r="D23773">
        <v>2.16185572398663E-2</v>
      </c>
    </row>
    <row r="23774" spans="1:4">
      <c r="A23774" t="s">
        <v>23753</v>
      </c>
      <c r="B23774">
        <v>-0.42647005560454798</v>
      </c>
      <c r="C23774">
        <v>0.469125909798838</v>
      </c>
      <c r="D23774">
        <v>3.1922459929350097E-2</v>
      </c>
    </row>
    <row r="23775" spans="1:4">
      <c r="A23775" t="s">
        <v>23754</v>
      </c>
      <c r="B23775">
        <v>-0.25130812012875797</v>
      </c>
      <c r="C23775">
        <v>0.36861048173734801</v>
      </c>
      <c r="D23775">
        <v>0.100125451848095</v>
      </c>
    </row>
    <row r="23776" spans="1:4">
      <c r="A23776" t="s">
        <v>23755</v>
      </c>
      <c r="B23776">
        <v>-0.37366723611729002</v>
      </c>
      <c r="C23776">
        <v>0.40973545156587199</v>
      </c>
      <c r="D23776">
        <v>6.5093017507304105E-2</v>
      </c>
    </row>
    <row r="23777" spans="1:4">
      <c r="A23777" t="s">
        <v>23756</v>
      </c>
      <c r="B23777">
        <v>-0.42874887388574801</v>
      </c>
      <c r="C23777">
        <v>0.48599462414696598</v>
      </c>
      <c r="D23777">
        <v>2.5502713010193901E-2</v>
      </c>
    </row>
    <row r="23778" spans="1:4">
      <c r="A23778" t="s">
        <v>23757</v>
      </c>
      <c r="B23778">
        <v>-1.38094990569165E-3</v>
      </c>
      <c r="C23778">
        <v>0.365268794095859</v>
      </c>
      <c r="D23778">
        <v>0.10348073471765599</v>
      </c>
    </row>
    <row r="23779" spans="1:4">
      <c r="A23779" t="s">
        <v>23758</v>
      </c>
      <c r="B23779">
        <v>-1.9709227660481499E-2</v>
      </c>
      <c r="C23779">
        <v>0.29972751848436802</v>
      </c>
      <c r="D23779">
        <v>0.18683131575735401</v>
      </c>
    </row>
    <row r="23780" spans="1:4">
      <c r="A23780" t="s">
        <v>23759</v>
      </c>
      <c r="B23780">
        <v>-0.169992783859406</v>
      </c>
      <c r="C23780">
        <v>0.27612694156143103</v>
      </c>
      <c r="D23780">
        <v>0.225657760722798</v>
      </c>
    </row>
    <row r="23781" spans="1:4">
      <c r="A23781" t="s">
        <v>23760</v>
      </c>
      <c r="B23781">
        <v>-0.200821460495785</v>
      </c>
      <c r="C23781">
        <v>0.32373294828836202</v>
      </c>
      <c r="D23781">
        <v>0.15226424980540201</v>
      </c>
    </row>
    <row r="23782" spans="1:4">
      <c r="A23782" t="s">
        <v>23761</v>
      </c>
      <c r="B23782">
        <v>-0.19415878517382901</v>
      </c>
      <c r="C23782">
        <v>0.32367767773163902</v>
      </c>
      <c r="D23782">
        <v>0.152338292271465</v>
      </c>
    </row>
    <row r="23783" spans="1:4">
      <c r="A23783" t="s">
        <v>23762</v>
      </c>
      <c r="B23783">
        <v>-0.20782043317601201</v>
      </c>
      <c r="C23783">
        <v>0.32122429540087799</v>
      </c>
      <c r="D23783">
        <v>0.15565032349660701</v>
      </c>
    </row>
    <row r="23784" spans="1:4">
      <c r="A23784" t="s">
        <v>23763</v>
      </c>
      <c r="B23784">
        <v>-0.35698371161749798</v>
      </c>
      <c r="C23784">
        <v>0.41254045526215299</v>
      </c>
      <c r="D23784">
        <v>6.3097753746657895E-2</v>
      </c>
    </row>
    <row r="23785" spans="1:4">
      <c r="A23785" t="s">
        <v>23764</v>
      </c>
      <c r="B23785">
        <v>1.8395455777424199E-2</v>
      </c>
      <c r="C23785">
        <v>0.32083270169398798</v>
      </c>
      <c r="D23785">
        <v>0.156183575579464</v>
      </c>
    </row>
    <row r="23786" spans="1:4">
      <c r="A23786" t="s">
        <v>23765</v>
      </c>
      <c r="B23786">
        <v>-9.6127884672009306E-2</v>
      </c>
      <c r="C23786">
        <v>0.34980883515984801</v>
      </c>
      <c r="D23786">
        <v>0.120076879369257</v>
      </c>
    </row>
    <row r="23787" spans="1:4">
      <c r="A23787" t="s">
        <v>23766</v>
      </c>
      <c r="B23787">
        <v>-0.21078923003605299</v>
      </c>
      <c r="C23787">
        <v>0.32132465492088802</v>
      </c>
      <c r="D23787">
        <v>0.15551386358049299</v>
      </c>
    </row>
    <row r="23788" spans="1:4">
      <c r="A23788" t="s">
        <v>23767</v>
      </c>
      <c r="B23788">
        <v>-0.18310699018797</v>
      </c>
      <c r="C23788">
        <v>0.31260147797652499</v>
      </c>
      <c r="D23788">
        <v>0.16768828978139499</v>
      </c>
    </row>
    <row r="23789" spans="1:4">
      <c r="A23789" t="s">
        <v>23768</v>
      </c>
      <c r="B23789">
        <v>0.31436986125821798</v>
      </c>
      <c r="C23789">
        <v>0.47085745540969698</v>
      </c>
      <c r="D23789">
        <v>3.1210226821022299E-2</v>
      </c>
    </row>
    <row r="23790" spans="1:4">
      <c r="A23790" t="s">
        <v>23769</v>
      </c>
      <c r="B23790">
        <v>-0.23792694740595299</v>
      </c>
      <c r="C23790">
        <v>0.33824839425002001</v>
      </c>
      <c r="D23790">
        <v>0.133679441988659</v>
      </c>
    </row>
    <row r="23791" spans="1:4">
      <c r="A23791" t="s">
        <v>23770</v>
      </c>
      <c r="B23791">
        <v>-0.54508997860854203</v>
      </c>
      <c r="C23791">
        <v>0.686467270818783</v>
      </c>
      <c r="D23791">
        <v>5.8926300507433605E-4</v>
      </c>
    </row>
    <row r="23792" spans="1:4">
      <c r="A23792" t="s">
        <v>23771</v>
      </c>
      <c r="B23792">
        <v>-0.32601867678677499</v>
      </c>
      <c r="C23792">
        <v>0.50410353505192995</v>
      </c>
      <c r="D23792">
        <v>1.9798399754249001E-2</v>
      </c>
    </row>
    <row r="23793" spans="1:4">
      <c r="A23793" t="s">
        <v>23772</v>
      </c>
      <c r="B23793">
        <v>-0.140524857662811</v>
      </c>
      <c r="C23793">
        <v>0.341925441187656</v>
      </c>
      <c r="D23793">
        <v>0.12923951033820399</v>
      </c>
    </row>
    <row r="23794" spans="1:4">
      <c r="A23794" t="s">
        <v>23773</v>
      </c>
      <c r="B23794">
        <v>-6.4326768320014105E-2</v>
      </c>
      <c r="C23794">
        <v>0.31041890987315401</v>
      </c>
      <c r="D23794">
        <v>0.170834313262101</v>
      </c>
    </row>
    <row r="23795" spans="1:4">
      <c r="A23795" t="s">
        <v>23774</v>
      </c>
      <c r="B23795">
        <v>-0.238551080267244</v>
      </c>
      <c r="C23795">
        <v>0.41463528333036298</v>
      </c>
      <c r="D23795">
        <v>6.1638180793852401E-2</v>
      </c>
    </row>
    <row r="23796" spans="1:4">
      <c r="A23796" t="s">
        <v>23775</v>
      </c>
      <c r="B23796">
        <v>-0.25699586174179501</v>
      </c>
      <c r="C23796">
        <v>0.34142590100461001</v>
      </c>
      <c r="D23796">
        <v>0.12983643418292701</v>
      </c>
    </row>
    <row r="23797" spans="1:4">
      <c r="A23797" t="s">
        <v>23776</v>
      </c>
      <c r="B23797">
        <v>0.47820955886046901</v>
      </c>
      <c r="C23797">
        <v>0.54381343066264498</v>
      </c>
      <c r="D23797">
        <v>1.08267862711577E-2</v>
      </c>
    </row>
    <row r="23798" spans="1:4">
      <c r="A23798" t="s">
        <v>23777</v>
      </c>
      <c r="B23798">
        <v>-0.16860907747892701</v>
      </c>
      <c r="C23798">
        <v>0.28285712543797398</v>
      </c>
      <c r="D23798">
        <v>0.21408637717585499</v>
      </c>
    </row>
    <row r="23799" spans="1:4">
      <c r="A23799" t="s">
        <v>23778</v>
      </c>
      <c r="B23799">
        <v>4.5701287139652998E-2</v>
      </c>
      <c r="C23799">
        <v>0.30680657866026201</v>
      </c>
      <c r="D23799">
        <v>0.176129991677765</v>
      </c>
    </row>
    <row r="23800" spans="1:4">
      <c r="A23800" t="s">
        <v>23779</v>
      </c>
      <c r="B23800">
        <v>0.33022694468525499</v>
      </c>
      <c r="C23800">
        <v>0.36327109158271598</v>
      </c>
      <c r="D23800">
        <v>0.105525336417146</v>
      </c>
    </row>
    <row r="23801" spans="1:4">
      <c r="A23801" t="s">
        <v>23780</v>
      </c>
      <c r="B23801">
        <v>8.9720643034380806E-2</v>
      </c>
      <c r="C23801">
        <v>0.40098636174682301</v>
      </c>
      <c r="D23801">
        <v>7.1623934443300702E-2</v>
      </c>
    </row>
    <row r="23802" spans="1:4">
      <c r="A23802" t="s">
        <v>23781</v>
      </c>
      <c r="B23802">
        <v>-0.25145854813955798</v>
      </c>
      <c r="C23802">
        <v>0.39719888627021599</v>
      </c>
      <c r="D23802">
        <v>7.4599185396783105E-2</v>
      </c>
    </row>
    <row r="23803" spans="1:4">
      <c r="A23803" t="s">
        <v>23782</v>
      </c>
      <c r="B23803">
        <v>-0.41959986193594201</v>
      </c>
      <c r="C23803">
        <v>0.50513261668145804</v>
      </c>
      <c r="D23803">
        <v>1.9507882869184801E-2</v>
      </c>
    </row>
    <row r="23804" spans="1:4">
      <c r="A23804" t="s">
        <v>23783</v>
      </c>
      <c r="B23804">
        <v>-0.16675554768913201</v>
      </c>
      <c r="C23804">
        <v>0.30679077529874499</v>
      </c>
      <c r="D23804">
        <v>0.17615340338865701</v>
      </c>
    </row>
    <row r="23805" spans="1:4">
      <c r="A23805" t="s">
        <v>23784</v>
      </c>
      <c r="B23805">
        <v>-8.9293686685101804E-4</v>
      </c>
      <c r="C23805">
        <v>0.28349988991219399</v>
      </c>
      <c r="D23805">
        <v>0.21300222360035301</v>
      </c>
    </row>
    <row r="23806" spans="1:4">
      <c r="A23806" t="s">
        <v>23785</v>
      </c>
      <c r="B23806">
        <v>-0.25700191994341598</v>
      </c>
      <c r="C23806">
        <v>0.35267946657263</v>
      </c>
      <c r="D23806">
        <v>0.116859411632634</v>
      </c>
    </row>
    <row r="23807" spans="1:4">
      <c r="A23807" t="s">
        <v>23786</v>
      </c>
      <c r="B23807">
        <v>0.25515354610663399</v>
      </c>
      <c r="C23807">
        <v>0.42259943193737798</v>
      </c>
      <c r="D23807">
        <v>5.6322260086058201E-2</v>
      </c>
    </row>
    <row r="23808" spans="1:4">
      <c r="A23808" t="s">
        <v>23787</v>
      </c>
      <c r="B23808">
        <v>-0.20514444641830801</v>
      </c>
      <c r="C23808">
        <v>0.28744563036323101</v>
      </c>
      <c r="D23808">
        <v>0.20642671259197601</v>
      </c>
    </row>
    <row r="23809" spans="1:4">
      <c r="A23809" t="s">
        <v>23788</v>
      </c>
      <c r="B23809">
        <v>0.53220487283252105</v>
      </c>
      <c r="C23809">
        <v>0.55128587992412903</v>
      </c>
      <c r="D23809">
        <v>9.5864685089788095E-3</v>
      </c>
    </row>
    <row r="23810" spans="1:4">
      <c r="A23810" t="s">
        <v>23789</v>
      </c>
      <c r="B23810">
        <v>-0.429063219391282</v>
      </c>
      <c r="C23810">
        <v>0.482584323105406</v>
      </c>
      <c r="D23810">
        <v>2.6709897773419401E-2</v>
      </c>
    </row>
    <row r="23811" spans="1:4">
      <c r="A23811" t="s">
        <v>23790</v>
      </c>
      <c r="B23811">
        <v>-0.17709878697802101</v>
      </c>
      <c r="C23811">
        <v>0.30831336397343501</v>
      </c>
      <c r="D23811">
        <v>0.17390755672497299</v>
      </c>
    </row>
    <row r="23812" spans="1:4">
      <c r="A23812" t="s">
        <v>23791</v>
      </c>
      <c r="B23812">
        <v>-0.38816725124867502</v>
      </c>
      <c r="C23812">
        <v>0.42307258129726899</v>
      </c>
      <c r="D23812">
        <v>5.6017847090554303E-2</v>
      </c>
    </row>
    <row r="23813" spans="1:4">
      <c r="A23813" t="s">
        <v>23792</v>
      </c>
      <c r="B23813">
        <v>-0.45679331667912099</v>
      </c>
      <c r="C23813">
        <v>0.50031673561645096</v>
      </c>
      <c r="D23813">
        <v>2.0897414727659901E-2</v>
      </c>
    </row>
    <row r="23814" spans="1:4">
      <c r="A23814" t="s">
        <v>23793</v>
      </c>
      <c r="B23814">
        <v>-0.188034724716339</v>
      </c>
      <c r="C23814">
        <v>0.347742378049479</v>
      </c>
      <c r="D23814">
        <v>0.122432097744388</v>
      </c>
    </row>
    <row r="23815" spans="1:4">
      <c r="A23815" t="s">
        <v>23794</v>
      </c>
      <c r="B23815">
        <v>-0.56066404303165096</v>
      </c>
      <c r="C23815">
        <v>0.58524690466417995</v>
      </c>
      <c r="D23815">
        <v>5.31868892242393E-3</v>
      </c>
    </row>
    <row r="23816" spans="1:4">
      <c r="A23816" t="s">
        <v>23795</v>
      </c>
      <c r="B23816">
        <v>-0.24629085913913501</v>
      </c>
      <c r="C23816">
        <v>0.35151774448733802</v>
      </c>
      <c r="D23816">
        <v>0.11815391964994799</v>
      </c>
    </row>
    <row r="23817" spans="1:4">
      <c r="A23817" t="s">
        <v>23796</v>
      </c>
      <c r="B23817">
        <v>0.23670477791251099</v>
      </c>
      <c r="C23817">
        <v>0.45825423419052902</v>
      </c>
      <c r="D23817">
        <v>3.6691134785904002E-2</v>
      </c>
    </row>
    <row r="23818" spans="1:4">
      <c r="A23818" t="s">
        <v>23797</v>
      </c>
      <c r="B23818">
        <v>-0.36984263399906397</v>
      </c>
      <c r="C23818">
        <v>0.43264083507964202</v>
      </c>
      <c r="D23818">
        <v>5.0127656108441297E-2</v>
      </c>
    </row>
    <row r="23819" spans="1:4">
      <c r="A23819" t="s">
        <v>23798</v>
      </c>
      <c r="B23819">
        <v>-0.14647596216661399</v>
      </c>
      <c r="C23819">
        <v>0.34704401840000099</v>
      </c>
      <c r="D23819">
        <v>0.12323548503146101</v>
      </c>
    </row>
    <row r="23820" spans="1:4">
      <c r="A23820" t="s">
        <v>23799</v>
      </c>
      <c r="B23820">
        <v>-0.261101618603434</v>
      </c>
      <c r="C23820">
        <v>0.35606244550626298</v>
      </c>
      <c r="D23820">
        <v>0.11314803606281799</v>
      </c>
    </row>
    <row r="23821" spans="1:4">
      <c r="A23821" t="s">
        <v>23800</v>
      </c>
      <c r="B23821">
        <v>-0.13238813183140799</v>
      </c>
      <c r="C23821">
        <v>0.40879388508687398</v>
      </c>
      <c r="D23821">
        <v>6.5773369372000803E-2</v>
      </c>
    </row>
    <row r="23822" spans="1:4">
      <c r="A23822" t="s">
        <v>23801</v>
      </c>
      <c r="B23822">
        <v>-0.17662374571986</v>
      </c>
      <c r="C23822">
        <v>0.290973002899516</v>
      </c>
      <c r="D23822">
        <v>0.20066420064573201</v>
      </c>
    </row>
    <row r="23823" spans="1:4">
      <c r="A23823" t="s">
        <v>23802</v>
      </c>
      <c r="B23823">
        <v>-0.25911886910145199</v>
      </c>
      <c r="C23823">
        <v>0.39212529502916599</v>
      </c>
      <c r="D23823">
        <v>7.8728761996246899E-2</v>
      </c>
    </row>
    <row r="23824" spans="1:4">
      <c r="A23824" t="s">
        <v>23803</v>
      </c>
      <c r="B23824">
        <v>-1.79666641228623E-2</v>
      </c>
      <c r="C23824">
        <v>0.22738547996099201</v>
      </c>
      <c r="D23824">
        <v>0.32155348089135299</v>
      </c>
    </row>
    <row r="23825" spans="1:4">
      <c r="A23825" t="s">
        <v>23804</v>
      </c>
      <c r="B23825">
        <v>-0.310711413104446</v>
      </c>
      <c r="C23825">
        <v>0.40279107960754401</v>
      </c>
      <c r="D23825">
        <v>7.0238044626235799E-2</v>
      </c>
    </row>
    <row r="23826" spans="1:4">
      <c r="A23826" t="s">
        <v>23805</v>
      </c>
      <c r="B23826">
        <v>-0.28501140157702898</v>
      </c>
      <c r="C23826">
        <v>0.37907238596477</v>
      </c>
      <c r="D23826">
        <v>9.0135807572175597E-2</v>
      </c>
    </row>
    <row r="23827" spans="1:4">
      <c r="A23827" t="s">
        <v>23806</v>
      </c>
      <c r="B23827">
        <v>-0.190222073526396</v>
      </c>
      <c r="C23827">
        <v>0.28782351501264702</v>
      </c>
      <c r="D23827">
        <v>0.20580416036341001</v>
      </c>
    </row>
    <row r="23828" spans="1:4">
      <c r="A23828" t="s">
        <v>23807</v>
      </c>
      <c r="B23828">
        <v>-0.297074863242272</v>
      </c>
      <c r="C23828">
        <v>0.43889038475433301</v>
      </c>
      <c r="D23828">
        <v>4.6545805448505902E-2</v>
      </c>
    </row>
    <row r="23829" spans="1:4">
      <c r="A23829" t="s">
        <v>23808</v>
      </c>
      <c r="B23829">
        <v>-0.32650318263931</v>
      </c>
      <c r="C23829">
        <v>0.37930050709252899</v>
      </c>
      <c r="D23829">
        <v>8.99265235481361E-2</v>
      </c>
    </row>
    <row r="23830" spans="1:4">
      <c r="A23830" t="s">
        <v>23809</v>
      </c>
      <c r="B23830">
        <v>-0.29518984745684801</v>
      </c>
      <c r="C23830">
        <v>0.36236451467583503</v>
      </c>
      <c r="D23830">
        <v>0.106462838581783</v>
      </c>
    </row>
    <row r="23831" spans="1:4">
      <c r="A23831" t="s">
        <v>23810</v>
      </c>
      <c r="B23831">
        <v>-0.49060508264833802</v>
      </c>
      <c r="C23831">
        <v>0.50728426146368499</v>
      </c>
      <c r="D23831">
        <v>1.8911496188191101E-2</v>
      </c>
    </row>
    <row r="23832" spans="1:4">
      <c r="A23832" t="s">
        <v>23811</v>
      </c>
      <c r="B23832">
        <v>-0.213683423784293</v>
      </c>
      <c r="C23832">
        <v>0.33631489816424298</v>
      </c>
      <c r="D23832">
        <v>0.136057051830271</v>
      </c>
    </row>
    <row r="23833" spans="1:4">
      <c r="A23833" t="s">
        <v>23812</v>
      </c>
      <c r="B23833">
        <v>-0.28157214829050597</v>
      </c>
      <c r="C23833">
        <v>0.34412762331042401</v>
      </c>
      <c r="D23833">
        <v>0.12663134204176199</v>
      </c>
    </row>
    <row r="23834" spans="1:4">
      <c r="A23834" t="s">
        <v>23813</v>
      </c>
      <c r="B23834">
        <v>-0.29429580184767701</v>
      </c>
      <c r="C23834">
        <v>0.36653653032940298</v>
      </c>
      <c r="D23834">
        <v>0.102198321346256</v>
      </c>
    </row>
    <row r="23835" spans="1:4">
      <c r="A23835" t="s">
        <v>23814</v>
      </c>
      <c r="B23835">
        <v>-0.20139591699959</v>
      </c>
      <c r="C23835">
        <v>0.27362467841975902</v>
      </c>
      <c r="D23835">
        <v>0.230062506721181</v>
      </c>
    </row>
    <row r="23836" spans="1:4">
      <c r="A23836" t="s">
        <v>23815</v>
      </c>
      <c r="B23836">
        <v>-0.36457145641979199</v>
      </c>
      <c r="C23836">
        <v>0.44514348340292198</v>
      </c>
      <c r="D23836">
        <v>4.3163081229335098E-2</v>
      </c>
    </row>
    <row r="23837" spans="1:4">
      <c r="A23837" t="s">
        <v>23816</v>
      </c>
      <c r="B23837">
        <v>-0.68867334922047196</v>
      </c>
      <c r="C23837">
        <v>0.72836145617728698</v>
      </c>
      <c r="D23837">
        <v>1.8119002798910801E-4</v>
      </c>
    </row>
    <row r="23838" spans="1:4">
      <c r="A23838" t="s">
        <v>23817</v>
      </c>
      <c r="B23838">
        <v>0.11631645544421999</v>
      </c>
      <c r="C23838">
        <v>0.34075501698543897</v>
      </c>
      <c r="D23838">
        <v>0.13064119268993299</v>
      </c>
    </row>
    <row r="23839" spans="1:4">
      <c r="A23839" t="s">
        <v>23818</v>
      </c>
      <c r="B23839">
        <v>0.248200775682823</v>
      </c>
      <c r="C23839">
        <v>0.40156175338366401</v>
      </c>
      <c r="D23839">
        <v>7.1179862119456802E-2</v>
      </c>
    </row>
    <row r="23840" spans="1:4">
      <c r="A23840" t="s">
        <v>23819</v>
      </c>
      <c r="B23840">
        <v>-0.39788591035460902</v>
      </c>
      <c r="C23840">
        <v>0.45617331580551002</v>
      </c>
      <c r="D23840">
        <v>3.7664235645600702E-2</v>
      </c>
    </row>
    <row r="23841" spans="1:4">
      <c r="A23841" t="s">
        <v>23820</v>
      </c>
      <c r="B23841">
        <v>-0.32261853446814498</v>
      </c>
      <c r="C23841">
        <v>0.38002043571695598</v>
      </c>
      <c r="D23841">
        <v>8.9268397511710701E-2</v>
      </c>
    </row>
    <row r="23842" spans="1:4">
      <c r="A23842" t="s">
        <v>23821</v>
      </c>
      <c r="B23842">
        <v>-0.18029811552210501</v>
      </c>
      <c r="C23842">
        <v>0.25389859574627299</v>
      </c>
      <c r="D23842">
        <v>0.26674613250134099</v>
      </c>
    </row>
    <row r="23843" spans="1:4">
      <c r="A23843" t="s">
        <v>23822</v>
      </c>
      <c r="B23843">
        <v>-0.33770384568262102</v>
      </c>
      <c r="C23843">
        <v>0.393501256149143</v>
      </c>
      <c r="D23843">
        <v>7.7592335495638903E-2</v>
      </c>
    </row>
    <row r="23844" spans="1:4">
      <c r="A23844" t="s">
        <v>23823</v>
      </c>
      <c r="B23844">
        <v>-0.25394058585128298</v>
      </c>
      <c r="C23844">
        <v>0.35480808967537603</v>
      </c>
      <c r="D23844">
        <v>0.11451407071940101</v>
      </c>
    </row>
    <row r="23845" spans="1:4">
      <c r="A23845" t="s">
        <v>23824</v>
      </c>
      <c r="B23845">
        <v>-0.201288889613812</v>
      </c>
      <c r="C23845">
        <v>0.32069645179828299</v>
      </c>
      <c r="D23845">
        <v>0.15636941166952301</v>
      </c>
    </row>
    <row r="23846" spans="1:4">
      <c r="A23846" t="s">
        <v>23825</v>
      </c>
      <c r="B23846">
        <v>0.17621915042778299</v>
      </c>
      <c r="C23846">
        <v>0.353300721693874</v>
      </c>
      <c r="D23846">
        <v>0.116171357870212</v>
      </c>
    </row>
    <row r="23847" spans="1:4">
      <c r="A23847" t="s">
        <v>23826</v>
      </c>
      <c r="B23847">
        <v>0.19796826095683201</v>
      </c>
      <c r="C23847">
        <v>0.37421524382412802</v>
      </c>
      <c r="D23847">
        <v>9.4677735457481205E-2</v>
      </c>
    </row>
    <row r="23848" spans="1:4">
      <c r="A23848" t="s">
        <v>23827</v>
      </c>
      <c r="B23848">
        <v>2.1839767570718599E-3</v>
      </c>
      <c r="C23848">
        <v>0.24043801484234001</v>
      </c>
      <c r="D23848">
        <v>0.29378338946221499</v>
      </c>
    </row>
    <row r="23849" spans="1:4">
      <c r="A23849" t="s">
        <v>23828</v>
      </c>
      <c r="B23849">
        <v>-0.28516380553906301</v>
      </c>
      <c r="C23849">
        <v>0.36249066045303202</v>
      </c>
      <c r="D23849">
        <v>0.106332028006559</v>
      </c>
    </row>
    <row r="23850" spans="1:4">
      <c r="A23850" t="s">
        <v>23829</v>
      </c>
      <c r="B23850">
        <v>-0.28715199231733401</v>
      </c>
      <c r="C23850">
        <v>0.399865287647093</v>
      </c>
      <c r="D23850">
        <v>7.2495130737675995E-2</v>
      </c>
    </row>
    <row r="23851" spans="1:4">
      <c r="A23851" t="s">
        <v>23830</v>
      </c>
      <c r="B23851">
        <v>-0.21198881027930599</v>
      </c>
      <c r="C23851">
        <v>0.33412625468441398</v>
      </c>
      <c r="D23851">
        <v>0.13878440624969199</v>
      </c>
    </row>
    <row r="23852" spans="1:4">
      <c r="A23852" t="s">
        <v>23831</v>
      </c>
      <c r="B23852">
        <v>-0.29757831468903601</v>
      </c>
      <c r="C23852">
        <v>0.35800814234147799</v>
      </c>
      <c r="D23852">
        <v>0.11105249001633399</v>
      </c>
    </row>
    <row r="23853" spans="1:4">
      <c r="A23853" t="s">
        <v>23832</v>
      </c>
      <c r="B23853">
        <v>-5.90674788566787E-2</v>
      </c>
      <c r="C23853">
        <v>0.467911351598917</v>
      </c>
      <c r="D23853">
        <v>3.2429624716505401E-2</v>
      </c>
    </row>
    <row r="23854" spans="1:4">
      <c r="A23854" t="s">
        <v>23833</v>
      </c>
      <c r="B23854">
        <v>-0.21386735961446299</v>
      </c>
      <c r="C23854">
        <v>0.34277489366143699</v>
      </c>
      <c r="D23854">
        <v>0.12822895762068701</v>
      </c>
    </row>
    <row r="23855" spans="1:4">
      <c r="A23855" t="s">
        <v>23834</v>
      </c>
      <c r="B23855">
        <v>7.5984159429038495E-2</v>
      </c>
      <c r="C23855">
        <v>0.29036862202654801</v>
      </c>
      <c r="D23855">
        <v>0.20164381257519501</v>
      </c>
    </row>
    <row r="23856" spans="1:4">
      <c r="A23856" t="s">
        <v>23835</v>
      </c>
      <c r="B23856">
        <v>-0.37727177079519197</v>
      </c>
      <c r="C23856">
        <v>0.42091025489223</v>
      </c>
      <c r="D23856">
        <v>5.7419356462046801E-2</v>
      </c>
    </row>
    <row r="23857" spans="1:4">
      <c r="A23857" t="s">
        <v>23836</v>
      </c>
      <c r="B23857">
        <v>-0.32296526734455999</v>
      </c>
      <c r="C23857">
        <v>0.39013823079583798</v>
      </c>
      <c r="D23857">
        <v>8.0391783727000704E-2</v>
      </c>
    </row>
    <row r="23858" spans="1:4">
      <c r="A23858" t="s">
        <v>23837</v>
      </c>
      <c r="B23858">
        <v>-0.27432765893876399</v>
      </c>
      <c r="C23858">
        <v>0.36468813551649198</v>
      </c>
      <c r="D23858">
        <v>0.10407202024038099</v>
      </c>
    </row>
    <row r="23859" spans="1:4">
      <c r="A23859" t="s">
        <v>23838</v>
      </c>
      <c r="B23859">
        <v>-0.16252091226353399</v>
      </c>
      <c r="C23859">
        <v>0.23871484775034901</v>
      </c>
      <c r="D23859">
        <v>0.29736211070874302</v>
      </c>
    </row>
    <row r="23860" spans="1:4">
      <c r="A23860" t="s">
        <v>23839</v>
      </c>
      <c r="B23860">
        <v>0.38404838909035899</v>
      </c>
      <c r="C23860">
        <v>0.511556154777835</v>
      </c>
      <c r="D23860">
        <v>1.7770783731681099E-2</v>
      </c>
    </row>
    <row r="23861" spans="1:4">
      <c r="A23861" t="s">
        <v>23840</v>
      </c>
      <c r="B23861">
        <v>-0.28453158603565898</v>
      </c>
      <c r="C23861">
        <v>0.36829815891120399</v>
      </c>
      <c r="D23861">
        <v>0.100435626989281</v>
      </c>
    </row>
    <row r="23862" spans="1:4">
      <c r="A23862" t="s">
        <v>23841</v>
      </c>
      <c r="B23862">
        <v>-8.8365292842677107E-2</v>
      </c>
      <c r="C23862">
        <v>0.25783391133723998</v>
      </c>
      <c r="D23862">
        <v>0.25914921801249802</v>
      </c>
    </row>
    <row r="23863" spans="1:4">
      <c r="A23863" t="s">
        <v>23842</v>
      </c>
      <c r="B23863">
        <v>-0.24183423534577</v>
      </c>
      <c r="C23863">
        <v>0.31891226614109403</v>
      </c>
      <c r="D23863">
        <v>0.15881714911554501</v>
      </c>
    </row>
    <row r="23864" spans="1:4">
      <c r="A23864" t="s">
        <v>23843</v>
      </c>
      <c r="B23864">
        <v>0.28245204481210301</v>
      </c>
      <c r="C23864">
        <v>0.44258831586254499</v>
      </c>
      <c r="D23864">
        <v>4.4521505552559397E-2</v>
      </c>
    </row>
    <row r="23865" spans="1:4">
      <c r="A23865" t="s">
        <v>23844</v>
      </c>
      <c r="B23865">
        <v>-0.475167849284441</v>
      </c>
      <c r="C23865">
        <v>0.53404261882594195</v>
      </c>
      <c r="D23865">
        <v>1.2642879830640301E-2</v>
      </c>
    </row>
    <row r="23866" spans="1:4">
      <c r="A23866" t="s">
        <v>23845</v>
      </c>
      <c r="B23866">
        <v>-6.9670657408221204E-2</v>
      </c>
      <c r="C23866">
        <v>0.37490367857130802</v>
      </c>
      <c r="D23866">
        <v>9.4023943811491095E-2</v>
      </c>
    </row>
    <row r="23867" spans="1:4">
      <c r="A23867" t="s">
        <v>23846</v>
      </c>
      <c r="B23867">
        <v>-0.14246326546013099</v>
      </c>
      <c r="C23867">
        <v>0.27749983043529602</v>
      </c>
      <c r="D23867">
        <v>0.223264709578093</v>
      </c>
    </row>
    <row r="23868" spans="1:4">
      <c r="A23868" t="s">
        <v>23847</v>
      </c>
      <c r="B23868">
        <v>0.19906564540817001</v>
      </c>
      <c r="C23868">
        <v>0.41228539967837102</v>
      </c>
      <c r="D23868">
        <v>6.3277238789958001E-2</v>
      </c>
    </row>
    <row r="23869" spans="1:4">
      <c r="A23869" t="s">
        <v>23848</v>
      </c>
      <c r="B23869">
        <v>0.49088147026933698</v>
      </c>
      <c r="C23869">
        <v>0.53368585948063396</v>
      </c>
      <c r="D23869">
        <v>1.2713597045895799E-2</v>
      </c>
    </row>
    <row r="23870" spans="1:4">
      <c r="A23870" t="s">
        <v>23849</v>
      </c>
      <c r="B23870">
        <v>0.102513757137629</v>
      </c>
      <c r="C23870">
        <v>0.320185168420211</v>
      </c>
      <c r="D23870">
        <v>0.157068142279392</v>
      </c>
    </row>
    <row r="23871" spans="1:4">
      <c r="A23871" t="s">
        <v>23850</v>
      </c>
      <c r="B23871">
        <v>0.39613939903811302</v>
      </c>
      <c r="C23871">
        <v>0.460101608930439</v>
      </c>
      <c r="D23871">
        <v>3.5843816213829198E-2</v>
      </c>
    </row>
    <row r="23872" spans="1:4">
      <c r="A23872" t="s">
        <v>23851</v>
      </c>
      <c r="B23872">
        <v>-0.42105587292193902</v>
      </c>
      <c r="C23872">
        <v>0.58372772584753596</v>
      </c>
      <c r="D23872">
        <v>5.46805165606634E-3</v>
      </c>
    </row>
    <row r="23873" spans="1:4">
      <c r="A23873" t="s">
        <v>23852</v>
      </c>
      <c r="B23873">
        <v>-0.33487689799929199</v>
      </c>
      <c r="C23873">
        <v>0.39597615435248801</v>
      </c>
      <c r="D23873">
        <v>7.5579212537254706E-2</v>
      </c>
    </row>
    <row r="23874" spans="1:4">
      <c r="A23874" t="s">
        <v>23853</v>
      </c>
      <c r="B23874">
        <v>-0.20176368469320799</v>
      </c>
      <c r="C23874">
        <v>0.314296849086316</v>
      </c>
      <c r="D23874">
        <v>0.16527226588139601</v>
      </c>
    </row>
    <row r="23875" spans="1:4">
      <c r="A23875" t="s">
        <v>23854</v>
      </c>
      <c r="B23875">
        <v>-0.26038453500171999</v>
      </c>
      <c r="C23875">
        <v>0.36877878590208002</v>
      </c>
      <c r="D23875">
        <v>9.9958596030545799E-2</v>
      </c>
    </row>
    <row r="23876" spans="1:4">
      <c r="A23876" t="s">
        <v>23855</v>
      </c>
      <c r="B23876">
        <v>-0.24980952161199099</v>
      </c>
      <c r="C23876">
        <v>0.33855407217602901</v>
      </c>
      <c r="D23876">
        <v>0.13330627103906001</v>
      </c>
    </row>
    <row r="23877" spans="1:4">
      <c r="A23877" t="s">
        <v>23856</v>
      </c>
      <c r="B23877">
        <v>-0.21975738557423999</v>
      </c>
      <c r="C23877">
        <v>0.41823099895323901</v>
      </c>
      <c r="D23877">
        <v>5.9192849500659499E-2</v>
      </c>
    </row>
    <row r="23878" spans="1:4">
      <c r="A23878" t="s">
        <v>23857</v>
      </c>
      <c r="B23878">
        <v>-0.373084255319372</v>
      </c>
      <c r="C23878">
        <v>0.434190667493775</v>
      </c>
      <c r="D23878">
        <v>4.9220245681270001E-2</v>
      </c>
    </row>
    <row r="23879" spans="1:4">
      <c r="A23879" t="s">
        <v>23858</v>
      </c>
      <c r="B23879">
        <v>-0.38691665350417498</v>
      </c>
      <c r="C23879">
        <v>0.418111470686092</v>
      </c>
      <c r="D23879">
        <v>5.9272930326387398E-2</v>
      </c>
    </row>
    <row r="23880" spans="1:4">
      <c r="A23880" t="s">
        <v>23859</v>
      </c>
      <c r="B23880">
        <v>-0.40572676069182501</v>
      </c>
      <c r="C23880">
        <v>0.47734843334250598</v>
      </c>
      <c r="D23880">
        <v>2.8650969738510602E-2</v>
      </c>
    </row>
    <row r="23881" spans="1:4">
      <c r="A23881" t="s">
        <v>23860</v>
      </c>
      <c r="B23881">
        <v>-0.45840314531236598</v>
      </c>
      <c r="C23881">
        <v>0.57077759199522504</v>
      </c>
      <c r="D23881">
        <v>6.8878608531803796E-3</v>
      </c>
    </row>
    <row r="23882" spans="1:4">
      <c r="A23882" t="s">
        <v>23861</v>
      </c>
      <c r="B23882">
        <v>-0.19591234563839</v>
      </c>
      <c r="C23882">
        <v>0.34236397363606902</v>
      </c>
      <c r="D23882">
        <v>0.128717102748552</v>
      </c>
    </row>
    <row r="23883" spans="1:4">
      <c r="A23883" t="s">
        <v>23862</v>
      </c>
      <c r="B23883">
        <v>-0.245957366208617</v>
      </c>
      <c r="C23883">
        <v>0.38026606606492702</v>
      </c>
      <c r="D23883">
        <v>8.9044670254107602E-2</v>
      </c>
    </row>
    <row r="23884" spans="1:4">
      <c r="A23884" t="s">
        <v>23863</v>
      </c>
      <c r="B23884">
        <v>-0.25072956608050101</v>
      </c>
      <c r="C23884">
        <v>0.35759110733684701</v>
      </c>
      <c r="D23884">
        <v>0.111499256626448</v>
      </c>
    </row>
    <row r="23885" spans="1:4">
      <c r="A23885" t="s">
        <v>23864</v>
      </c>
      <c r="B23885">
        <v>-0.12009781864593</v>
      </c>
      <c r="C23885">
        <v>0.26026027718956302</v>
      </c>
      <c r="D23885">
        <v>0.25453457123725798</v>
      </c>
    </row>
    <row r="23886" spans="1:4">
      <c r="A23886" t="s">
        <v>23865</v>
      </c>
      <c r="B23886">
        <v>-0.31721538844753699</v>
      </c>
      <c r="C23886">
        <v>0.35527856390055401</v>
      </c>
      <c r="D23886">
        <v>0.114000319746457</v>
      </c>
    </row>
    <row r="23887" spans="1:4">
      <c r="A23887" t="s">
        <v>23866</v>
      </c>
      <c r="B23887">
        <v>-0.43585141600676203</v>
      </c>
      <c r="C23887">
        <v>0.47541631146658198</v>
      </c>
      <c r="D23887">
        <v>2.9394769607770699E-2</v>
      </c>
    </row>
    <row r="23888" spans="1:4">
      <c r="A23888" t="s">
        <v>23867</v>
      </c>
      <c r="B23888">
        <v>-0.47955808615574602</v>
      </c>
      <c r="C23888">
        <v>0.51840126843925505</v>
      </c>
      <c r="D23888">
        <v>1.60588196799662E-2</v>
      </c>
    </row>
    <row r="23889" spans="1:4">
      <c r="A23889" t="s">
        <v>23868</v>
      </c>
      <c r="B23889">
        <v>-0.39174317196367497</v>
      </c>
      <c r="C23889">
        <v>0.44689709679444201</v>
      </c>
      <c r="D23889">
        <v>4.2249552420478398E-2</v>
      </c>
    </row>
    <row r="23890" spans="1:4">
      <c r="A23890" t="s">
        <v>23869</v>
      </c>
      <c r="B23890">
        <v>-0.30346166338986003</v>
      </c>
      <c r="C23890">
        <v>0.38745169383106898</v>
      </c>
      <c r="D23890">
        <v>8.2681677161730194E-2</v>
      </c>
    </row>
    <row r="23891" spans="1:4">
      <c r="A23891" t="s">
        <v>23870</v>
      </c>
      <c r="B23891">
        <v>-0.29038418668761801</v>
      </c>
      <c r="C23891">
        <v>0.35713012894139401</v>
      </c>
      <c r="D23891">
        <v>0.111994612924422</v>
      </c>
    </row>
    <row r="23892" spans="1:4">
      <c r="A23892" t="s">
        <v>23871</v>
      </c>
      <c r="B23892">
        <v>-0.26096517057152402</v>
      </c>
      <c r="C23892">
        <v>0.342351819214817</v>
      </c>
      <c r="D23892">
        <v>0.12873156153336501</v>
      </c>
    </row>
    <row r="23893" spans="1:4">
      <c r="A23893" t="s">
        <v>23872</v>
      </c>
      <c r="B23893">
        <v>-0.212432640310035</v>
      </c>
      <c r="C23893">
        <v>0.32058664458931402</v>
      </c>
      <c r="D23893">
        <v>0.15651929365194001</v>
      </c>
    </row>
    <row r="23894" spans="1:4">
      <c r="A23894" t="s">
        <v>23873</v>
      </c>
      <c r="B23894">
        <v>-0.13650432873891799</v>
      </c>
      <c r="C23894">
        <v>0.232629568853081</v>
      </c>
      <c r="D23894">
        <v>0.31021317401115001</v>
      </c>
    </row>
    <row r="23895" spans="1:4">
      <c r="A23895" t="s">
        <v>23874</v>
      </c>
      <c r="B23895">
        <v>-0.492412613153412</v>
      </c>
      <c r="C23895">
        <v>0.50543851679853102</v>
      </c>
      <c r="D23895">
        <v>1.9422187084216998E-2</v>
      </c>
    </row>
    <row r="23896" spans="1:4">
      <c r="A23896" t="s">
        <v>23875</v>
      </c>
      <c r="B23896">
        <v>-0.37850247193794201</v>
      </c>
      <c r="C23896">
        <v>0.430431291447256</v>
      </c>
      <c r="D23896">
        <v>5.1443506336880697E-2</v>
      </c>
    </row>
    <row r="23897" spans="1:4">
      <c r="A23897" t="s">
        <v>23876</v>
      </c>
      <c r="B23897">
        <v>-0.156526268301723</v>
      </c>
      <c r="C23897">
        <v>0.22443915261258701</v>
      </c>
      <c r="D23897">
        <v>0.32803246408087999</v>
      </c>
    </row>
    <row r="23898" spans="1:4">
      <c r="A23898" t="s">
        <v>23877</v>
      </c>
      <c r="B23898">
        <v>-0.15075336968851999</v>
      </c>
      <c r="C23898">
        <v>0.29791767055268997</v>
      </c>
      <c r="D23898">
        <v>0.189636481692665</v>
      </c>
    </row>
    <row r="23899" spans="1:4">
      <c r="A23899" t="s">
        <v>23878</v>
      </c>
      <c r="B23899">
        <v>-0.35478089609729702</v>
      </c>
      <c r="C23899">
        <v>0.41845597672259299</v>
      </c>
      <c r="D23899">
        <v>5.9042343832836602E-2</v>
      </c>
    </row>
    <row r="23900" spans="1:4">
      <c r="A23900" t="s">
        <v>23879</v>
      </c>
      <c r="B23900">
        <v>0.61835835191463095</v>
      </c>
      <c r="C23900">
        <v>0.61052134345577702</v>
      </c>
      <c r="D23900">
        <v>3.28797996770902E-3</v>
      </c>
    </row>
    <row r="23901" spans="1:4">
      <c r="A23901" t="s">
        <v>23880</v>
      </c>
      <c r="B23901">
        <v>-0.31920944146262897</v>
      </c>
      <c r="C23901">
        <v>0.39920390885797402</v>
      </c>
      <c r="D23901">
        <v>7.3012814433945902E-2</v>
      </c>
    </row>
    <row r="23902" spans="1:4">
      <c r="A23902" t="s">
        <v>23881</v>
      </c>
      <c r="B23902">
        <v>-0.17789329927268599</v>
      </c>
      <c r="C23902">
        <v>0.29529021870393102</v>
      </c>
      <c r="D23902">
        <v>0.193759380411093</v>
      </c>
    </row>
    <row r="23903" spans="1:4">
      <c r="A23903" t="s">
        <v>23882</v>
      </c>
      <c r="B23903">
        <v>-5.9145466725783503E-2</v>
      </c>
      <c r="C23903">
        <v>0.43521065892927502</v>
      </c>
      <c r="D23903">
        <v>4.86299893044288E-2</v>
      </c>
    </row>
    <row r="23904" spans="1:4">
      <c r="A23904" t="s">
        <v>23883</v>
      </c>
      <c r="B23904">
        <v>-0.47074150092314698</v>
      </c>
      <c r="C23904">
        <v>0.467633317063465</v>
      </c>
      <c r="D23904">
        <v>3.2546609978106197E-2</v>
      </c>
    </row>
    <row r="23905" spans="1:4">
      <c r="A23905" t="s">
        <v>23884</v>
      </c>
      <c r="B23905">
        <v>-0.27296407753058999</v>
      </c>
      <c r="C23905">
        <v>0.377085277736248</v>
      </c>
      <c r="D23905">
        <v>9.1974074809415302E-2</v>
      </c>
    </row>
    <row r="23906" spans="1:4">
      <c r="A23906" t="s">
        <v>23885</v>
      </c>
      <c r="B23906">
        <v>-0.326822752115288</v>
      </c>
      <c r="C23906">
        <v>0.38294737278297097</v>
      </c>
      <c r="D23906">
        <v>8.6629355106968495E-2</v>
      </c>
    </row>
    <row r="23907" spans="1:4">
      <c r="A23907" t="s">
        <v>23886</v>
      </c>
      <c r="B23907">
        <v>-0.43807795022642698</v>
      </c>
      <c r="C23907">
        <v>0.49197983409512402</v>
      </c>
      <c r="D23907">
        <v>2.3489074825400601E-2</v>
      </c>
    </row>
    <row r="23908" spans="1:4">
      <c r="A23908" t="s">
        <v>23887</v>
      </c>
      <c r="B23908">
        <v>-0.25152614679270202</v>
      </c>
      <c r="C23908">
        <v>0.40047669947358</v>
      </c>
      <c r="D23908">
        <v>7.2019015841816303E-2</v>
      </c>
    </row>
    <row r="23909" spans="1:4">
      <c r="A23909" t="s">
        <v>23888</v>
      </c>
      <c r="B23909">
        <v>-0.20297962851269899</v>
      </c>
      <c r="C23909">
        <v>0.33378004821824397</v>
      </c>
      <c r="D23909">
        <v>0.139219342715037</v>
      </c>
    </row>
    <row r="23910" spans="1:4">
      <c r="A23910" t="s">
        <v>23889</v>
      </c>
      <c r="B23910">
        <v>-0.13532764423909599</v>
      </c>
      <c r="C23910">
        <v>0.32300777491980898</v>
      </c>
      <c r="D23910">
        <v>0.15323771998577301</v>
      </c>
    </row>
    <row r="23911" spans="1:4">
      <c r="A23911" t="s">
        <v>23890</v>
      </c>
      <c r="B23911">
        <v>-0.14921530190076099</v>
      </c>
      <c r="C23911">
        <v>0.32709774470045599</v>
      </c>
      <c r="D23911">
        <v>0.147803901767252</v>
      </c>
    </row>
    <row r="23912" spans="1:4">
      <c r="A23912" t="s">
        <v>23891</v>
      </c>
      <c r="B23912">
        <v>-0.20798035202521001</v>
      </c>
      <c r="C23912">
        <v>0.262992704136704</v>
      </c>
      <c r="D23912">
        <v>0.24940108257520399</v>
      </c>
    </row>
    <row r="23913" spans="1:4">
      <c r="A23913" t="s">
        <v>23892</v>
      </c>
      <c r="B23913">
        <v>0.28195708433632599</v>
      </c>
      <c r="C23913">
        <v>0.385847784230053</v>
      </c>
      <c r="D23913">
        <v>8.4071715548977397E-2</v>
      </c>
    </row>
    <row r="23914" spans="1:4">
      <c r="A23914" t="s">
        <v>23893</v>
      </c>
      <c r="B23914">
        <v>-0.23707384139419399</v>
      </c>
      <c r="C23914">
        <v>0.30620500798545103</v>
      </c>
      <c r="D23914">
        <v>0.17702268507456301</v>
      </c>
    </row>
    <row r="23915" spans="1:4">
      <c r="A23915" t="s">
        <v>23894</v>
      </c>
      <c r="B23915">
        <v>-0.23785197447928799</v>
      </c>
      <c r="C23915">
        <v>0.31989745687073801</v>
      </c>
      <c r="D23915">
        <v>0.15746228892301301</v>
      </c>
    </row>
    <row r="23916" spans="1:4">
      <c r="A23916" t="s">
        <v>23895</v>
      </c>
      <c r="B23916">
        <v>0.14400374173307501</v>
      </c>
      <c r="C23916">
        <v>0.31466969405949802</v>
      </c>
      <c r="D23916">
        <v>0.16474417953439899</v>
      </c>
    </row>
    <row r="23917" spans="1:4">
      <c r="A23917" t="s">
        <v>23896</v>
      </c>
      <c r="B23917">
        <v>0.18329044963848301</v>
      </c>
      <c r="C23917">
        <v>0.271203307681185</v>
      </c>
      <c r="D23917">
        <v>0.23437794945821799</v>
      </c>
    </row>
    <row r="23918" spans="1:4">
      <c r="A23918" t="s">
        <v>23897</v>
      </c>
      <c r="B23918">
        <v>-0.348015201726671</v>
      </c>
      <c r="C23918">
        <v>0.46295225524356698</v>
      </c>
      <c r="D23918">
        <v>3.4566465880609902E-2</v>
      </c>
    </row>
    <row r="23919" spans="1:4">
      <c r="A23919" t="s">
        <v>23898</v>
      </c>
      <c r="B23919">
        <v>0.179194209039826</v>
      </c>
      <c r="C23919">
        <v>0.33487870345164999</v>
      </c>
      <c r="D23919">
        <v>0.13784242614849099</v>
      </c>
    </row>
    <row r="23920" spans="1:4">
      <c r="A23920" t="s">
        <v>23899</v>
      </c>
      <c r="B23920">
        <v>-9.4766573610829796E-2</v>
      </c>
      <c r="C23920">
        <v>0.27807908904791201</v>
      </c>
      <c r="D23920">
        <v>0.22226003787350601</v>
      </c>
    </row>
    <row r="23921" spans="1:4">
      <c r="A23921" t="s">
        <v>23900</v>
      </c>
      <c r="B23921">
        <v>-0.30659635473788299</v>
      </c>
      <c r="C23921">
        <v>0.37661897095435998</v>
      </c>
      <c r="D23921">
        <v>9.2409429761894896E-2</v>
      </c>
    </row>
    <row r="23922" spans="1:4">
      <c r="A23922" t="s">
        <v>23901</v>
      </c>
      <c r="B23922">
        <v>-0.31174111818630101</v>
      </c>
      <c r="C23922">
        <v>0.38062076939921502</v>
      </c>
      <c r="D23922">
        <v>8.8722328244760201E-2</v>
      </c>
    </row>
    <row r="23923" spans="1:4">
      <c r="A23923" t="s">
        <v>23902</v>
      </c>
      <c r="B23923">
        <v>-0.26162094899925797</v>
      </c>
      <c r="C23923">
        <v>0.39976113052331402</v>
      </c>
      <c r="D23923">
        <v>7.2576474545835906E-2</v>
      </c>
    </row>
    <row r="23924" spans="1:4">
      <c r="A23924" t="s">
        <v>23903</v>
      </c>
      <c r="B23924">
        <v>-9.5405993317486601E-2</v>
      </c>
      <c r="C23924">
        <v>0.34051838367262199</v>
      </c>
      <c r="D23924">
        <v>0.13092589168098201</v>
      </c>
    </row>
    <row r="23925" spans="1:4">
      <c r="A23925" t="s">
        <v>23904</v>
      </c>
      <c r="B23925">
        <v>0.159992774348136</v>
      </c>
      <c r="C23925">
        <v>0.409381882408971</v>
      </c>
      <c r="D23925">
        <v>6.5347869936547898E-2</v>
      </c>
    </row>
    <row r="23926" spans="1:4">
      <c r="A23926" t="s">
        <v>23905</v>
      </c>
      <c r="B23926">
        <v>-2.2231070690303099E-3</v>
      </c>
      <c r="C23926">
        <v>0.26655667265196997</v>
      </c>
      <c r="D23926">
        <v>0.24280592415077601</v>
      </c>
    </row>
    <row r="23927" spans="1:4">
      <c r="A23927" t="s">
        <v>23906</v>
      </c>
      <c r="B23927">
        <v>-1.4645772568894299E-2</v>
      </c>
      <c r="C23927">
        <v>0.31196613547228902</v>
      </c>
      <c r="D23927">
        <v>0.16859993898957501</v>
      </c>
    </row>
    <row r="23928" spans="1:4">
      <c r="A23928" t="s">
        <v>23907</v>
      </c>
      <c r="B23928">
        <v>-0.12034119010739799</v>
      </c>
      <c r="C23928">
        <v>0.29645742445722301</v>
      </c>
      <c r="D23928">
        <v>0.19192045134621299</v>
      </c>
    </row>
    <row r="23929" spans="1:4">
      <c r="A23929" t="s">
        <v>23908</v>
      </c>
      <c r="B23929">
        <v>-0.152448213524086</v>
      </c>
      <c r="C23929">
        <v>0.21980527862412</v>
      </c>
      <c r="D23929">
        <v>0.33837837733176601</v>
      </c>
    </row>
    <row r="23930" spans="1:4">
      <c r="A23930" t="s">
        <v>23909</v>
      </c>
      <c r="B23930">
        <v>-0.34059650339596498</v>
      </c>
      <c r="C23930">
        <v>0.40129545710547299</v>
      </c>
      <c r="D23930">
        <v>7.1385124421028401E-2</v>
      </c>
    </row>
    <row r="23931" spans="1:4">
      <c r="A23931" t="s">
        <v>23910</v>
      </c>
      <c r="B23931">
        <v>-0.23324981237756601</v>
      </c>
      <c r="C23931">
        <v>0.35653130331208999</v>
      </c>
      <c r="D23931">
        <v>0.112640473533656</v>
      </c>
    </row>
    <row r="23932" spans="1:4">
      <c r="A23932" t="s">
        <v>23911</v>
      </c>
      <c r="B23932">
        <v>-0.48950644177479602</v>
      </c>
      <c r="C23932">
        <v>0.51750551748856199</v>
      </c>
      <c r="D23932">
        <v>1.6274965758453101E-2</v>
      </c>
    </row>
    <row r="23933" spans="1:4">
      <c r="A23933" t="s">
        <v>23912</v>
      </c>
      <c r="B23933">
        <v>-0.15974545955237099</v>
      </c>
      <c r="C23933">
        <v>0.33493379107767801</v>
      </c>
      <c r="D23933">
        <v>0.13777364094321101</v>
      </c>
    </row>
    <row r="23934" spans="1:4">
      <c r="A23934" t="s">
        <v>23913</v>
      </c>
      <c r="B23934">
        <v>-0.37013747023907001</v>
      </c>
      <c r="C23934">
        <v>0.507659552664396</v>
      </c>
      <c r="D23934">
        <v>1.8808988672141199E-2</v>
      </c>
    </row>
    <row r="23935" spans="1:4">
      <c r="A23935" t="s">
        <v>23914</v>
      </c>
      <c r="B23935">
        <v>-0.179267937398844</v>
      </c>
      <c r="C23935">
        <v>0.41628208136823203</v>
      </c>
      <c r="D23935">
        <v>6.0508897064565498E-2</v>
      </c>
    </row>
    <row r="23936" spans="1:4">
      <c r="A23936" t="s">
        <v>23915</v>
      </c>
      <c r="B23936">
        <v>-0.211734405666753</v>
      </c>
      <c r="C23936">
        <v>0.28667625101225302</v>
      </c>
      <c r="D23936">
        <v>0.20769811667221399</v>
      </c>
    </row>
    <row r="23937" spans="1:4">
      <c r="A23937" t="s">
        <v>23916</v>
      </c>
      <c r="B23937">
        <v>4.7816946180394698E-2</v>
      </c>
      <c r="C23937">
        <v>0.25549966161391202</v>
      </c>
      <c r="D23937">
        <v>0.263638570951298</v>
      </c>
    </row>
    <row r="23938" spans="1:4">
      <c r="A23938" t="s">
        <v>23917</v>
      </c>
      <c r="B23938">
        <v>-0.13913335133783999</v>
      </c>
      <c r="C23938">
        <v>0.24739452533324599</v>
      </c>
      <c r="D23938">
        <v>0.27960703468172599</v>
      </c>
    </row>
    <row r="23939" spans="1:4">
      <c r="A23939" t="s">
        <v>23918</v>
      </c>
      <c r="B23939">
        <v>2.78488345263945E-2</v>
      </c>
      <c r="C23939">
        <v>0.24658172068138901</v>
      </c>
      <c r="D23939">
        <v>0.28124097610563398</v>
      </c>
    </row>
    <row r="23940" spans="1:4">
      <c r="A23940" t="s">
        <v>23919</v>
      </c>
      <c r="B23940">
        <v>-0.248102858210968</v>
      </c>
      <c r="C23940">
        <v>0.34390175451365701</v>
      </c>
      <c r="D23940">
        <v>0.12689710561297199</v>
      </c>
    </row>
    <row r="23941" spans="1:4">
      <c r="A23941" t="s">
        <v>23920</v>
      </c>
      <c r="B23941">
        <v>-0.24131683618130101</v>
      </c>
      <c r="C23941">
        <v>0.330764777465892</v>
      </c>
      <c r="D23941">
        <v>0.14304819955470499</v>
      </c>
    </row>
    <row r="23942" spans="1:4">
      <c r="A23942" t="s">
        <v>23921</v>
      </c>
      <c r="B23942">
        <v>-0.24793836592217</v>
      </c>
      <c r="C23942">
        <v>0.33944518070236002</v>
      </c>
      <c r="D23942">
        <v>0.13222263281049201</v>
      </c>
    </row>
    <row r="23943" spans="1:4">
      <c r="A23943" t="s">
        <v>23922</v>
      </c>
      <c r="B23943">
        <v>-0.20094616278602201</v>
      </c>
      <c r="C23943">
        <v>0.33561763685495899</v>
      </c>
      <c r="D23943">
        <v>0.136921778199671</v>
      </c>
    </row>
    <row r="23944" spans="1:4">
      <c r="A23944" t="s">
        <v>23923</v>
      </c>
      <c r="B23944">
        <v>-0.45251466407868401</v>
      </c>
      <c r="C23944">
        <v>0.47916980084619798</v>
      </c>
      <c r="D23944">
        <v>2.7963500240222299E-2</v>
      </c>
    </row>
    <row r="23945" spans="1:4">
      <c r="A23945" t="s">
        <v>23924</v>
      </c>
      <c r="B23945">
        <v>-0.229348620439489</v>
      </c>
      <c r="C23945">
        <v>0.30057511226775502</v>
      </c>
      <c r="D23945">
        <v>0.185527319337047</v>
      </c>
    </row>
    <row r="23946" spans="1:4">
      <c r="A23946" t="s">
        <v>23925</v>
      </c>
      <c r="B23946">
        <v>-0.32131050923803001</v>
      </c>
      <c r="C23946">
        <v>0.40316035791447302</v>
      </c>
      <c r="D23946">
        <v>6.9956972842189102E-2</v>
      </c>
    </row>
    <row r="23947" spans="1:4">
      <c r="A23947" t="s">
        <v>23926</v>
      </c>
      <c r="B23947">
        <v>-0.34333909152639303</v>
      </c>
      <c r="C23947">
        <v>0.40334386849202802</v>
      </c>
      <c r="D23947">
        <v>6.98176115159021E-2</v>
      </c>
    </row>
    <row r="23948" spans="1:4">
      <c r="A23948" t="s">
        <v>23927</v>
      </c>
      <c r="B23948">
        <v>-0.21862137007797799</v>
      </c>
      <c r="C23948">
        <v>0.31163198812882997</v>
      </c>
      <c r="D23948">
        <v>0.16908077283001299</v>
      </c>
    </row>
    <row r="23949" spans="1:4">
      <c r="A23949" t="s">
        <v>23928</v>
      </c>
      <c r="B23949">
        <v>4.1393186196256301E-2</v>
      </c>
      <c r="C23949">
        <v>0.35446280848981399</v>
      </c>
      <c r="D23949">
        <v>0.114892175498834</v>
      </c>
    </row>
    <row r="23950" spans="1:4">
      <c r="A23950" t="s">
        <v>23929</v>
      </c>
      <c r="B23950">
        <v>-0.20784826475210799</v>
      </c>
      <c r="C23950">
        <v>0.30411413383860197</v>
      </c>
      <c r="D23950">
        <v>0.18014946754570399</v>
      </c>
    </row>
    <row r="23951" spans="1:4">
      <c r="A23951" t="s">
        <v>23930</v>
      </c>
      <c r="B23951">
        <v>-0.25387574701765397</v>
      </c>
      <c r="C23951">
        <v>0.338546927482129</v>
      </c>
      <c r="D23951">
        <v>0.13331498480859799</v>
      </c>
    </row>
    <row r="23952" spans="1:4">
      <c r="A23952" t="s">
        <v>23931</v>
      </c>
      <c r="B23952">
        <v>-0.22504977571005499</v>
      </c>
      <c r="C23952">
        <v>0.32339301866568598</v>
      </c>
      <c r="D23952">
        <v>0.15272003052045499</v>
      </c>
    </row>
    <row r="23953" spans="1:4">
      <c r="A23953" t="s">
        <v>23932</v>
      </c>
      <c r="B23953">
        <v>-0.222124820521438</v>
      </c>
      <c r="C23953">
        <v>0.33793091220286098</v>
      </c>
      <c r="D23953">
        <v>0.13406780829610501</v>
      </c>
    </row>
    <row r="23954" spans="1:4">
      <c r="A23954" t="s">
        <v>23933</v>
      </c>
      <c r="B23954">
        <v>-0.37250533542987602</v>
      </c>
      <c r="C23954">
        <v>0.417839507264398</v>
      </c>
      <c r="D23954">
        <v>5.9455446196491103E-2</v>
      </c>
    </row>
    <row r="23955" spans="1:4">
      <c r="A23955" t="s">
        <v>23934</v>
      </c>
      <c r="B23955">
        <v>0.28322321312736498</v>
      </c>
      <c r="C23955">
        <v>0.48662425152518102</v>
      </c>
      <c r="D23955">
        <v>2.52846503701913E-2</v>
      </c>
    </row>
    <row r="23956" spans="1:4">
      <c r="A23956" t="s">
        <v>23935</v>
      </c>
      <c r="B23956">
        <v>-0.29055794271982199</v>
      </c>
      <c r="C23956">
        <v>0.40113574740307201</v>
      </c>
      <c r="D23956">
        <v>7.15084427550325E-2</v>
      </c>
    </row>
    <row r="23957" spans="1:4">
      <c r="A23957" t="s">
        <v>23936</v>
      </c>
      <c r="B23957">
        <v>-0.181110254669785</v>
      </c>
      <c r="C23957">
        <v>0.33453356992080102</v>
      </c>
      <c r="D23957">
        <v>0.138273930587099</v>
      </c>
    </row>
    <row r="23958" spans="1:4">
      <c r="A23958" t="s">
        <v>23937</v>
      </c>
      <c r="B23958">
        <v>-0.26932958662720202</v>
      </c>
      <c r="C23958">
        <v>0.36909854304870399</v>
      </c>
      <c r="D23958">
        <v>9.9642151438469703E-2</v>
      </c>
    </row>
    <row r="23959" spans="1:4">
      <c r="A23959" t="s">
        <v>23938</v>
      </c>
      <c r="B23959">
        <v>-0.13760754627379301</v>
      </c>
      <c r="C23959">
        <v>0.27542803191960702</v>
      </c>
      <c r="D23959">
        <v>0.22688244820801401</v>
      </c>
    </row>
    <row r="23960" spans="1:4">
      <c r="A23960" t="s">
        <v>23939</v>
      </c>
      <c r="B23960">
        <v>-0.12227058403402299</v>
      </c>
      <c r="C23960">
        <v>0.43460222364052897</v>
      </c>
      <c r="D23960">
        <v>4.8981422955259597E-2</v>
      </c>
    </row>
    <row r="23961" spans="1:4">
      <c r="A23961" t="s">
        <v>23940</v>
      </c>
      <c r="B23961">
        <v>-0.123916301224459</v>
      </c>
      <c r="C23961">
        <v>0.33435798298515901</v>
      </c>
      <c r="D23961">
        <v>0.13849382514891101</v>
      </c>
    </row>
    <row r="23962" spans="1:4">
      <c r="A23962" t="s">
        <v>23941</v>
      </c>
      <c r="B23962">
        <v>-0.51400434195172096</v>
      </c>
      <c r="C23962">
        <v>0.47517070343367102</v>
      </c>
      <c r="D23962">
        <v>2.94904018032997E-2</v>
      </c>
    </row>
    <row r="23963" spans="1:4">
      <c r="A23963" t="s">
        <v>23942</v>
      </c>
      <c r="B23963">
        <v>-0.27966402598944101</v>
      </c>
      <c r="C23963">
        <v>0.48937792523648299</v>
      </c>
      <c r="D23963">
        <v>2.4348289407496199E-2</v>
      </c>
    </row>
    <row r="23964" spans="1:4">
      <c r="A23964" t="s">
        <v>23943</v>
      </c>
      <c r="B23964">
        <v>-0.39343927499186498</v>
      </c>
      <c r="C23964">
        <v>0.43950585958425198</v>
      </c>
      <c r="D23964">
        <v>4.6204045531943599E-2</v>
      </c>
    </row>
    <row r="23965" spans="1:4">
      <c r="A23965" t="s">
        <v>23944</v>
      </c>
      <c r="B23965">
        <v>-0.40078447812304901</v>
      </c>
      <c r="C23965">
        <v>0.44828533611966498</v>
      </c>
      <c r="D23965">
        <v>4.1537065571105099E-2</v>
      </c>
    </row>
    <row r="23966" spans="1:4">
      <c r="A23966" t="s">
        <v>23945</v>
      </c>
      <c r="B23966">
        <v>3.2438157158049999E-2</v>
      </c>
      <c r="C23966">
        <v>0.29449587099345798</v>
      </c>
      <c r="D23966">
        <v>0.19501764348628001</v>
      </c>
    </row>
    <row r="23967" spans="1:4">
      <c r="A23967" t="s">
        <v>23946</v>
      </c>
      <c r="B23967">
        <v>-0.47339440826663898</v>
      </c>
      <c r="C23967">
        <v>0.47977291819686202</v>
      </c>
      <c r="D23967">
        <v>2.77387539383642E-2</v>
      </c>
    </row>
    <row r="23968" spans="1:4">
      <c r="A23968" t="s">
        <v>23947</v>
      </c>
      <c r="B23968">
        <v>-0.27935194178521899</v>
      </c>
      <c r="C23968">
        <v>0.34612249925983701</v>
      </c>
      <c r="D23968">
        <v>0.124301367309</v>
      </c>
    </row>
    <row r="23969" spans="1:4">
      <c r="A23969" t="s">
        <v>23948</v>
      </c>
      <c r="B23969">
        <v>0.67351205247643497</v>
      </c>
      <c r="C23969">
        <v>0.67548168341409298</v>
      </c>
      <c r="D23969">
        <v>7.7851570567255503E-4</v>
      </c>
    </row>
    <row r="23970" spans="1:4">
      <c r="A23970" t="s">
        <v>23949</v>
      </c>
      <c r="B23970">
        <v>-0.25841847841763399</v>
      </c>
      <c r="C23970">
        <v>0.33187557438937498</v>
      </c>
      <c r="D23970">
        <v>0.14162915394803499</v>
      </c>
    </row>
    <row r="23971" spans="1:4">
      <c r="A23971" t="s">
        <v>23950</v>
      </c>
      <c r="B23971">
        <v>-0.27004529858480902</v>
      </c>
      <c r="C23971">
        <v>0.34339230168941398</v>
      </c>
      <c r="D23971">
        <v>0.127498004911688</v>
      </c>
    </row>
    <row r="23972" spans="1:4">
      <c r="A23972" t="s">
        <v>23951</v>
      </c>
      <c r="B23972">
        <v>-0.24985283333625</v>
      </c>
      <c r="C23972">
        <v>0.310047160775482</v>
      </c>
      <c r="D23972">
        <v>0.17137418177275099</v>
      </c>
    </row>
    <row r="23973" spans="1:4">
      <c r="A23973" t="s">
        <v>23952</v>
      </c>
      <c r="B23973">
        <v>-0.22071602695680601</v>
      </c>
      <c r="C23973">
        <v>0.32356516375951999</v>
      </c>
      <c r="D23973">
        <v>0.15248909785562101</v>
      </c>
    </row>
    <row r="23974" spans="1:4">
      <c r="A23974" t="s">
        <v>23953</v>
      </c>
      <c r="B23974">
        <v>0.20665564544706799</v>
      </c>
      <c r="C23974">
        <v>0.47427059455362403</v>
      </c>
      <c r="D23974">
        <v>2.98429771848891E-2</v>
      </c>
    </row>
    <row r="23975" spans="1:4">
      <c r="A23975" t="s">
        <v>23954</v>
      </c>
      <c r="B23975">
        <v>-0.127489295335138</v>
      </c>
      <c r="C23975">
        <v>0.32706830386379299</v>
      </c>
      <c r="D23975">
        <v>0.147842526159017</v>
      </c>
    </row>
    <row r="23976" spans="1:4">
      <c r="A23976" t="s">
        <v>23955</v>
      </c>
      <c r="B23976">
        <v>-0.39233371431126901</v>
      </c>
      <c r="C23976">
        <v>0.45260904591388101</v>
      </c>
      <c r="D23976">
        <v>3.93776886115575E-2</v>
      </c>
    </row>
    <row r="23977" spans="1:4">
      <c r="A23977" t="s">
        <v>23956</v>
      </c>
      <c r="B23977">
        <v>-0.21354869698325199</v>
      </c>
      <c r="C23977">
        <v>0.33005680305626001</v>
      </c>
      <c r="D23977">
        <v>0.14395784790971999</v>
      </c>
    </row>
    <row r="23978" spans="1:4">
      <c r="A23978" t="s">
        <v>23957</v>
      </c>
      <c r="B23978">
        <v>-0.13236752338037899</v>
      </c>
      <c r="C23978">
        <v>0.29694647307090699</v>
      </c>
      <c r="D23978">
        <v>0.19115347217861201</v>
      </c>
    </row>
    <row r="23979" spans="1:4">
      <c r="A23979" t="s">
        <v>23958</v>
      </c>
      <c r="B23979">
        <v>-0.220604332582028</v>
      </c>
      <c r="C23979">
        <v>0.33610389341159902</v>
      </c>
      <c r="D23979">
        <v>0.13631832518954801</v>
      </c>
    </row>
    <row r="23980" spans="1:4">
      <c r="A23980" t="s">
        <v>23959</v>
      </c>
      <c r="B23980">
        <v>-0.28931069834259598</v>
      </c>
      <c r="C23980">
        <v>0.38311376986454798</v>
      </c>
      <c r="D23980">
        <v>8.6481082158403194E-2</v>
      </c>
    </row>
    <row r="23981" spans="1:4">
      <c r="A23981" t="s">
        <v>23960</v>
      </c>
      <c r="B23981">
        <v>-0.110320767795774</v>
      </c>
      <c r="C23981">
        <v>0.28734446494806898</v>
      </c>
      <c r="D23981">
        <v>0.20659359204125699</v>
      </c>
    </row>
    <row r="23982" spans="1:4">
      <c r="A23982" t="s">
        <v>23961</v>
      </c>
      <c r="B23982">
        <v>-0.210018845071507</v>
      </c>
      <c r="C23982">
        <v>0.332414717684548</v>
      </c>
      <c r="D23982">
        <v>0.14094398879060899</v>
      </c>
    </row>
    <row r="23983" spans="1:4">
      <c r="A23983" t="s">
        <v>23962</v>
      </c>
      <c r="B23983">
        <v>-0.361235782851139</v>
      </c>
      <c r="C23983">
        <v>0.41486849065591402</v>
      </c>
      <c r="D23983">
        <v>6.1477294182218499E-2</v>
      </c>
    </row>
    <row r="23984" spans="1:4">
      <c r="A23984" t="s">
        <v>23963</v>
      </c>
      <c r="B23984">
        <v>-0.29105488928442003</v>
      </c>
      <c r="C23984">
        <v>0.37038389312959402</v>
      </c>
      <c r="D23984">
        <v>9.8377515590732698E-2</v>
      </c>
    </row>
    <row r="23985" spans="1:4">
      <c r="A23985" t="s">
        <v>23964</v>
      </c>
      <c r="B23985">
        <v>-0.25689404805389099</v>
      </c>
      <c r="C23985">
        <v>0.33793306273038298</v>
      </c>
      <c r="D23985">
        <v>0.13406517492807801</v>
      </c>
    </row>
    <row r="23986" spans="1:4">
      <c r="A23986" t="s">
        <v>23965</v>
      </c>
      <c r="B23986">
        <v>-0.28745416236314297</v>
      </c>
      <c r="C23986">
        <v>0.38137842769471098</v>
      </c>
      <c r="D23986">
        <v>8.8036687057528595E-2</v>
      </c>
    </row>
    <row r="23987" spans="1:4">
      <c r="A23987" t="s">
        <v>23966</v>
      </c>
      <c r="B23987">
        <v>-0.18707556125004199</v>
      </c>
      <c r="C23987">
        <v>0.29264625909108699</v>
      </c>
      <c r="D23987">
        <v>0.197968755821503</v>
      </c>
    </row>
    <row r="23988" spans="1:4">
      <c r="A23988" t="s">
        <v>23967</v>
      </c>
      <c r="B23988">
        <v>-0.21312293666159399</v>
      </c>
      <c r="C23988">
        <v>0.30373117826610802</v>
      </c>
      <c r="D23988">
        <v>0.18072621118570201</v>
      </c>
    </row>
    <row r="23989" spans="1:4">
      <c r="A23989" t="s">
        <v>23968</v>
      </c>
      <c r="B23989">
        <v>-0.22464170506137199</v>
      </c>
      <c r="C23989">
        <v>0.31891083691362099</v>
      </c>
      <c r="D23989">
        <v>0.15881912049184699</v>
      </c>
    </row>
    <row r="23990" spans="1:4">
      <c r="A23990" t="s">
        <v>23969</v>
      </c>
      <c r="B23990">
        <v>-0.156654024574823</v>
      </c>
      <c r="C23990">
        <v>0.30714055249246103</v>
      </c>
      <c r="D23990">
        <v>0.17563572801045499</v>
      </c>
    </row>
    <row r="23991" spans="1:4">
      <c r="A23991" t="s">
        <v>23970</v>
      </c>
      <c r="B23991">
        <v>-0.14915729998819699</v>
      </c>
      <c r="C23991">
        <v>0.33270237749572101</v>
      </c>
      <c r="D23991">
        <v>0.14057937772592799</v>
      </c>
    </row>
    <row r="23992" spans="1:4">
      <c r="A23992" t="s">
        <v>23971</v>
      </c>
      <c r="B23992">
        <v>-0.104824270253257</v>
      </c>
      <c r="C23992">
        <v>0.205104409337942</v>
      </c>
      <c r="D23992">
        <v>0.37245265573299302</v>
      </c>
    </row>
    <row r="23993" spans="1:4">
      <c r="A23993" t="s">
        <v>23972</v>
      </c>
      <c r="B23993">
        <v>-0.18903200505878101</v>
      </c>
      <c r="C23993">
        <v>0.33843141133562299</v>
      </c>
      <c r="D23993">
        <v>0.13345592610485801</v>
      </c>
    </row>
    <row r="23994" spans="1:4">
      <c r="A23994" t="s">
        <v>23973</v>
      </c>
      <c r="B23994">
        <v>-0.34423870814254398</v>
      </c>
      <c r="C23994">
        <v>0.40172365378837599</v>
      </c>
      <c r="D23994">
        <v>7.1055285858056802E-2</v>
      </c>
    </row>
    <row r="23995" spans="1:4">
      <c r="A23995" t="s">
        <v>23974</v>
      </c>
      <c r="B23995">
        <v>-0.144147583011937</v>
      </c>
      <c r="C23995">
        <v>0.27231159578928199</v>
      </c>
      <c r="D23995">
        <v>0.23239623655418201</v>
      </c>
    </row>
    <row r="23996" spans="1:4">
      <c r="A23996" t="s">
        <v>23975</v>
      </c>
      <c r="B23996">
        <v>-0.23072883269088901</v>
      </c>
      <c r="C23996">
        <v>0.33322441804258202</v>
      </c>
      <c r="D23996">
        <v>0.13991938906961299</v>
      </c>
    </row>
    <row r="23997" spans="1:4">
      <c r="A23997" t="s">
        <v>23976</v>
      </c>
      <c r="B23997">
        <v>-0.41280398207805902</v>
      </c>
      <c r="C23997">
        <v>0.48809959235195099</v>
      </c>
      <c r="D23997">
        <v>2.4779483800450398E-2</v>
      </c>
    </row>
    <row r="23998" spans="1:4">
      <c r="A23998" t="s">
        <v>23977</v>
      </c>
      <c r="B23998">
        <v>-0.215917805211497</v>
      </c>
      <c r="C23998">
        <v>0.35905531292451498</v>
      </c>
      <c r="D23998">
        <v>0.109936384625613</v>
      </c>
    </row>
    <row r="23999" spans="1:4">
      <c r="A23999" t="s">
        <v>23978</v>
      </c>
      <c r="B23999">
        <v>-0.36361542309160699</v>
      </c>
      <c r="C23999">
        <v>0.44938924391665003</v>
      </c>
      <c r="D23999">
        <v>4.0977199104409799E-2</v>
      </c>
    </row>
    <row r="24000" spans="1:4">
      <c r="A24000" t="s">
        <v>23979</v>
      </c>
      <c r="B24000">
        <v>-0.27088538542099599</v>
      </c>
      <c r="C24000">
        <v>0.37400214927264402</v>
      </c>
      <c r="D24000">
        <v>9.4880782891527404E-2</v>
      </c>
    </row>
    <row r="24001" spans="1:4">
      <c r="A24001" t="s">
        <v>23980</v>
      </c>
      <c r="B24001">
        <v>-0.32563633835032102</v>
      </c>
      <c r="C24001">
        <v>0.35768331466978998</v>
      </c>
      <c r="D24001">
        <v>0.111400363644622</v>
      </c>
    </row>
    <row r="24002" spans="1:4">
      <c r="A24002" t="s">
        <v>23981</v>
      </c>
      <c r="B24002">
        <v>2.1844221611062201E-2</v>
      </c>
      <c r="C24002">
        <v>0.44370731272883501</v>
      </c>
      <c r="D24002">
        <v>4.3922588653291399E-2</v>
      </c>
    </row>
    <row r="24003" spans="1:4">
      <c r="A24003" t="s">
        <v>23982</v>
      </c>
      <c r="B24003">
        <v>-0.20124984543805199</v>
      </c>
      <c r="C24003">
        <v>0.355364358100005</v>
      </c>
      <c r="D24003">
        <v>0.11390681363213701</v>
      </c>
    </row>
    <row r="24004" spans="1:4">
      <c r="A24004" t="s">
        <v>23983</v>
      </c>
      <c r="B24004">
        <v>-0.266587623002906</v>
      </c>
      <c r="C24004">
        <v>0.35937269128079102</v>
      </c>
      <c r="D24004">
        <v>0.10959972604251</v>
      </c>
    </row>
    <row r="24005" spans="1:4">
      <c r="A24005" t="s">
        <v>23984</v>
      </c>
      <c r="B24005">
        <v>0.210917917295388</v>
      </c>
      <c r="C24005">
        <v>0.45274078489194203</v>
      </c>
      <c r="D24005">
        <v>3.9313295914481697E-2</v>
      </c>
    </row>
    <row r="24006" spans="1:4">
      <c r="A24006" t="s">
        <v>23985</v>
      </c>
      <c r="B24006">
        <v>-0.21619495476938</v>
      </c>
      <c r="C24006">
        <v>0.32788589986594802</v>
      </c>
      <c r="D24006">
        <v>0.14677252559583201</v>
      </c>
    </row>
    <row r="24007" spans="1:4">
      <c r="A24007" t="s">
        <v>23986</v>
      </c>
      <c r="B24007">
        <v>-0.159338296721556</v>
      </c>
      <c r="C24007">
        <v>0.329037973139094</v>
      </c>
      <c r="D24007">
        <v>0.145274037027461</v>
      </c>
    </row>
    <row r="24008" spans="1:4">
      <c r="A24008" t="s">
        <v>23987</v>
      </c>
      <c r="B24008">
        <v>-8.9587441571017404E-2</v>
      </c>
      <c r="C24008">
        <v>0.31676813985576802</v>
      </c>
      <c r="D24008">
        <v>0.161793759214929</v>
      </c>
    </row>
    <row r="24009" spans="1:4">
      <c r="A24009" t="s">
        <v>23988</v>
      </c>
      <c r="B24009">
        <v>0.13381105326749501</v>
      </c>
      <c r="C24009">
        <v>0.38213931411999202</v>
      </c>
      <c r="D24009">
        <v>8.7352079689429596E-2</v>
      </c>
    </row>
    <row r="24010" spans="1:4">
      <c r="A24010" t="s">
        <v>23989</v>
      </c>
      <c r="B24010">
        <v>-8.3617131633790906E-2</v>
      </c>
      <c r="C24010">
        <v>0.38883974239260599</v>
      </c>
      <c r="D24010">
        <v>8.1492581123489005E-2</v>
      </c>
    </row>
    <row r="24011" spans="1:4">
      <c r="A24011" t="s">
        <v>23990</v>
      </c>
      <c r="B24011">
        <v>-0.26170891920436201</v>
      </c>
      <c r="C24011">
        <v>0.33680268563306598</v>
      </c>
      <c r="D24011">
        <v>0.135454415732332</v>
      </c>
    </row>
    <row r="24012" spans="1:4">
      <c r="A24012" t="s">
        <v>23991</v>
      </c>
      <c r="B24012">
        <v>-0.35508974737553201</v>
      </c>
      <c r="C24012">
        <v>0.42571455824049498</v>
      </c>
      <c r="D24012">
        <v>5.4341117318732701E-2</v>
      </c>
    </row>
    <row r="24013" spans="1:4">
      <c r="A24013" t="s">
        <v>23992</v>
      </c>
      <c r="B24013">
        <v>-0.267113916844476</v>
      </c>
      <c r="C24013">
        <v>0.36158781862867301</v>
      </c>
      <c r="D24013">
        <v>0.107270837797831</v>
      </c>
    </row>
    <row r="24014" spans="1:4">
      <c r="A24014" t="s">
        <v>23993</v>
      </c>
      <c r="B24014">
        <v>-9.5968779797226997E-2</v>
      </c>
      <c r="C24014">
        <v>0.309452776965431</v>
      </c>
      <c r="D24014">
        <v>0.17223980360709301</v>
      </c>
    </row>
    <row r="24015" spans="1:4">
      <c r="A24015" t="s">
        <v>23994</v>
      </c>
      <c r="B24015">
        <v>-0.375816025650624</v>
      </c>
      <c r="C24015">
        <v>0.41314126183994099</v>
      </c>
      <c r="D24015">
        <v>6.2676487012222698E-2</v>
      </c>
    </row>
    <row r="24016" spans="1:4">
      <c r="A24016" t="s">
        <v>23995</v>
      </c>
      <c r="B24016">
        <v>-0.26177497154143797</v>
      </c>
      <c r="C24016">
        <v>0.36488702610669599</v>
      </c>
      <c r="D24016">
        <v>0.10386921288333099</v>
      </c>
    </row>
    <row r="24017" spans="1:4">
      <c r="A24017" t="s">
        <v>23996</v>
      </c>
      <c r="B24017">
        <v>-0.14384934729608601</v>
      </c>
      <c r="C24017">
        <v>0.29600347725126203</v>
      </c>
      <c r="D24017">
        <v>0.192634237871629</v>
      </c>
    </row>
    <row r="24018" spans="1:4">
      <c r="A24018" t="s">
        <v>23997</v>
      </c>
      <c r="B24018">
        <v>-0.1051748181595</v>
      </c>
      <c r="C24018">
        <v>0.33382859758036199</v>
      </c>
      <c r="D24018">
        <v>0.13915829252334</v>
      </c>
    </row>
    <row r="24019" spans="1:4">
      <c r="A24019" t="s">
        <v>23998</v>
      </c>
      <c r="B24019">
        <v>-0.37303018020566697</v>
      </c>
      <c r="C24019">
        <v>0.43062730236015301</v>
      </c>
      <c r="D24019">
        <v>5.1325714663707597E-2</v>
      </c>
    </row>
    <row r="24020" spans="1:4">
      <c r="A24020" t="s">
        <v>23999</v>
      </c>
      <c r="B24020">
        <v>-0.29544736197338201</v>
      </c>
      <c r="C24020">
        <v>0.35135833410155898</v>
      </c>
      <c r="D24020">
        <v>0.118332353158216</v>
      </c>
    </row>
    <row r="24021" spans="1:4">
      <c r="A24021" t="s">
        <v>24000</v>
      </c>
      <c r="B24021">
        <v>-0.26920654068031102</v>
      </c>
      <c r="C24021">
        <v>0.36022198151998902</v>
      </c>
      <c r="D24021">
        <v>0.108702523137434</v>
      </c>
    </row>
    <row r="24022" spans="1:4">
      <c r="A24022" t="s">
        <v>24001</v>
      </c>
      <c r="B24022">
        <v>-0.180691743157577</v>
      </c>
      <c r="C24022">
        <v>0.36426454496539901</v>
      </c>
      <c r="D24022">
        <v>0.104504914838758</v>
      </c>
    </row>
    <row r="24023" spans="1:4">
      <c r="A24023" t="s">
        <v>24002</v>
      </c>
      <c r="B24023">
        <v>5.8074999450656903E-2</v>
      </c>
      <c r="C24023">
        <v>0.37531871401643302</v>
      </c>
      <c r="D24023">
        <v>9.3631402705854003E-2</v>
      </c>
    </row>
    <row r="24024" spans="1:4">
      <c r="A24024" t="s">
        <v>24003</v>
      </c>
      <c r="B24024">
        <v>-0.216108146555158</v>
      </c>
      <c r="C24024">
        <v>0.35400333423457297</v>
      </c>
      <c r="D24024">
        <v>0.115396726054266</v>
      </c>
    </row>
    <row r="24025" spans="1:4">
      <c r="A24025" t="s">
        <v>24004</v>
      </c>
      <c r="B24025">
        <v>-0.34085070686910302</v>
      </c>
      <c r="C24025">
        <v>0.39551206091456798</v>
      </c>
      <c r="D24025">
        <v>7.5953700260099399E-2</v>
      </c>
    </row>
    <row r="24026" spans="1:4">
      <c r="A24026" t="s">
        <v>24005</v>
      </c>
      <c r="B24026">
        <v>-0.17508512537507301</v>
      </c>
      <c r="C24026">
        <v>0.28965406940735</v>
      </c>
      <c r="D24026">
        <v>0.20280612090201799</v>
      </c>
    </row>
    <row r="24027" spans="1:4">
      <c r="A24027" t="s">
        <v>24006</v>
      </c>
      <c r="B24027">
        <v>-0.33157283690914202</v>
      </c>
      <c r="C24027">
        <v>0.37383524503600601</v>
      </c>
      <c r="D24027">
        <v>9.5040041344901904E-2</v>
      </c>
    </row>
    <row r="24028" spans="1:4">
      <c r="A24028" t="s">
        <v>24007</v>
      </c>
      <c r="B24028">
        <v>2.3359647838338E-2</v>
      </c>
      <c r="C24028">
        <v>0.37320504512290997</v>
      </c>
      <c r="D24028">
        <v>9.5643144854397899E-2</v>
      </c>
    </row>
    <row r="24029" spans="1:4">
      <c r="A24029" t="s">
        <v>24008</v>
      </c>
      <c r="B24029">
        <v>-0.28803025039753799</v>
      </c>
      <c r="C24029">
        <v>0.35757379136825401</v>
      </c>
      <c r="D24029">
        <v>0.111517835209257</v>
      </c>
    </row>
    <row r="24030" spans="1:4">
      <c r="A24030" t="s">
        <v>24009</v>
      </c>
      <c r="B24030">
        <v>-0.23224372116019801</v>
      </c>
      <c r="C24030">
        <v>0.33550076756068797</v>
      </c>
      <c r="D24030">
        <v>0.13706709663536601</v>
      </c>
    </row>
    <row r="24031" spans="1:4">
      <c r="A24031" t="s">
        <v>24010</v>
      </c>
      <c r="B24031">
        <v>5.5497117776800602E-2</v>
      </c>
      <c r="C24031">
        <v>0.32966681011744797</v>
      </c>
      <c r="D24031">
        <v>0.14446067004815499</v>
      </c>
    </row>
    <row r="24032" spans="1:4">
      <c r="A24032" t="s">
        <v>24011</v>
      </c>
      <c r="B24032">
        <v>-0.27211333998736498</v>
      </c>
      <c r="C24032">
        <v>0.348404541131213</v>
      </c>
      <c r="D24032">
        <v>0.121673827365505</v>
      </c>
    </row>
    <row r="24033" spans="1:4">
      <c r="A24033" t="s">
        <v>24012</v>
      </c>
      <c r="B24033">
        <v>-0.15208871403858301</v>
      </c>
      <c r="C24033">
        <v>0.261501499954919</v>
      </c>
      <c r="D24033">
        <v>0.25219434916583999</v>
      </c>
    </row>
    <row r="24034" spans="1:4">
      <c r="A24034" t="s">
        <v>24013</v>
      </c>
      <c r="B24034">
        <v>0.76639133503836099</v>
      </c>
      <c r="C24034">
        <v>0.78077104567906797</v>
      </c>
      <c r="D24034" s="1">
        <v>2.9593652953963101E-5</v>
      </c>
    </row>
    <row r="24035" spans="1:4">
      <c r="A24035" t="s">
        <v>24014</v>
      </c>
      <c r="B24035">
        <v>-0.36882869193802997</v>
      </c>
      <c r="C24035">
        <v>0.428097959061291</v>
      </c>
      <c r="D24035">
        <v>5.28617139479019E-2</v>
      </c>
    </row>
    <row r="24036" spans="1:4">
      <c r="A24036" t="s">
        <v>24015</v>
      </c>
      <c r="B24036">
        <v>-0.31112686970102899</v>
      </c>
      <c r="C24036">
        <v>0.387779360565078</v>
      </c>
      <c r="D24036">
        <v>8.2399818919803594E-2</v>
      </c>
    </row>
    <row r="24037" spans="1:4">
      <c r="A24037" t="s">
        <v>24016</v>
      </c>
      <c r="B24037">
        <v>-0.13048284349584199</v>
      </c>
      <c r="C24037">
        <v>0.32786347600821603</v>
      </c>
      <c r="D24037">
        <v>0.146801799310815</v>
      </c>
    </row>
    <row r="24038" spans="1:4">
      <c r="A24038" t="s">
        <v>24017</v>
      </c>
      <c r="B24038">
        <v>-0.23922556197176201</v>
      </c>
      <c r="C24038">
        <v>0.36313653727568201</v>
      </c>
      <c r="D24038">
        <v>0.105664099293332</v>
      </c>
    </row>
    <row r="24039" spans="1:4">
      <c r="A24039" t="s">
        <v>24018</v>
      </c>
      <c r="B24039">
        <v>-0.21370312072811401</v>
      </c>
      <c r="C24039">
        <v>0.340638593817706</v>
      </c>
      <c r="D24039">
        <v>0.13078120893322301</v>
      </c>
    </row>
    <row r="24040" spans="1:4">
      <c r="A24040" t="s">
        <v>24019</v>
      </c>
      <c r="B24040">
        <v>-0.21182628634349299</v>
      </c>
      <c r="C24040">
        <v>0.333871338354223</v>
      </c>
      <c r="D24040">
        <v>0.13910456222196799</v>
      </c>
    </row>
    <row r="24041" spans="1:4">
      <c r="A24041" t="s">
        <v>24020</v>
      </c>
      <c r="B24041">
        <v>-0.36672477834421402</v>
      </c>
      <c r="C24041">
        <v>0.45983947331241498</v>
      </c>
      <c r="D24041">
        <v>3.5963106294685403E-2</v>
      </c>
    </row>
    <row r="24042" spans="1:4">
      <c r="A24042" t="s">
        <v>24021</v>
      </c>
      <c r="B24042">
        <v>8.8896864904677797E-2</v>
      </c>
      <c r="C24042">
        <v>0.333832708823735</v>
      </c>
      <c r="D24042">
        <v>0.139153123557545</v>
      </c>
    </row>
    <row r="24043" spans="1:4">
      <c r="A24043" t="s">
        <v>24022</v>
      </c>
      <c r="B24043">
        <v>-0.214072306398884</v>
      </c>
      <c r="C24043">
        <v>0.340219714869468</v>
      </c>
      <c r="D24043">
        <v>0.13128585729630499</v>
      </c>
    </row>
    <row r="24044" spans="1:4">
      <c r="A24044" t="s">
        <v>24023</v>
      </c>
      <c r="B24044">
        <v>9.2900554503201296E-2</v>
      </c>
      <c r="C24044">
        <v>0.52408383059795405</v>
      </c>
      <c r="D24044">
        <v>1.47409239627278E-2</v>
      </c>
    </row>
    <row r="24045" spans="1:4">
      <c r="A24045" t="s">
        <v>24024</v>
      </c>
      <c r="B24045">
        <v>-0.273792978441393</v>
      </c>
      <c r="C24045">
        <v>0.361136163900866</v>
      </c>
      <c r="D24045">
        <v>0.107742741081154</v>
      </c>
    </row>
    <row r="24046" spans="1:4">
      <c r="A24046" t="s">
        <v>24025</v>
      </c>
      <c r="B24046">
        <v>-0.47298999176940398</v>
      </c>
      <c r="C24046">
        <v>0.50433265705911101</v>
      </c>
      <c r="D24046">
        <v>1.97334190274485E-2</v>
      </c>
    </row>
    <row r="24047" spans="1:4">
      <c r="A24047" t="s">
        <v>24026</v>
      </c>
      <c r="B24047">
        <v>-0.25428294332364798</v>
      </c>
      <c r="C24047">
        <v>0.36023330126379599</v>
      </c>
      <c r="D24047">
        <v>0.108690600927367</v>
      </c>
    </row>
    <row r="24048" spans="1:4">
      <c r="A24048" t="s">
        <v>24027</v>
      </c>
      <c r="B24048">
        <v>-3.4403194801513902E-2</v>
      </c>
      <c r="C24048">
        <v>0.26521546696523102</v>
      </c>
      <c r="D24048">
        <v>0.24527448757956599</v>
      </c>
    </row>
    <row r="24049" spans="1:4">
      <c r="A24049" t="s">
        <v>24028</v>
      </c>
      <c r="B24049">
        <v>-8.0593570887869795E-2</v>
      </c>
      <c r="C24049">
        <v>0.33734063562231498</v>
      </c>
      <c r="D24049">
        <v>0.13479200421883999</v>
      </c>
    </row>
    <row r="24050" spans="1:4">
      <c r="A24050" t="s">
        <v>24029</v>
      </c>
      <c r="B24050">
        <v>0.49745155556481302</v>
      </c>
      <c r="C24050">
        <v>0.59291452458982397</v>
      </c>
      <c r="D24050">
        <v>4.6154064270431602E-3</v>
      </c>
    </row>
    <row r="24051" spans="1:4">
      <c r="A24051" t="s">
        <v>24030</v>
      </c>
      <c r="B24051">
        <v>-0.21553639876054501</v>
      </c>
      <c r="C24051">
        <v>0.33963910558860999</v>
      </c>
      <c r="D24051">
        <v>0.13198764175416</v>
      </c>
    </row>
    <row r="24052" spans="1:4">
      <c r="A24052" t="s">
        <v>24031</v>
      </c>
      <c r="B24052">
        <v>-0.58628630081774902</v>
      </c>
      <c r="C24052">
        <v>0.58394198486693805</v>
      </c>
      <c r="D24052">
        <v>5.4467782540632498E-3</v>
      </c>
    </row>
    <row r="24053" spans="1:4">
      <c r="A24053" t="s">
        <v>24032</v>
      </c>
      <c r="B24053">
        <v>-0.40446851029291098</v>
      </c>
      <c r="C24053">
        <v>0.46059803070817001</v>
      </c>
      <c r="D24053">
        <v>3.5618758115886599E-2</v>
      </c>
    </row>
    <row r="24054" spans="1:4">
      <c r="A24054" t="s">
        <v>24033</v>
      </c>
      <c r="B24054">
        <v>-0.48474571703816599</v>
      </c>
      <c r="C24054">
        <v>0.495223824461269</v>
      </c>
      <c r="D24054">
        <v>2.2451832453673701E-2</v>
      </c>
    </row>
    <row r="24055" spans="1:4">
      <c r="A24055" t="s">
        <v>24034</v>
      </c>
      <c r="B24055">
        <v>-0.23824864221929201</v>
      </c>
      <c r="C24055">
        <v>0.38647246150044001</v>
      </c>
      <c r="D24055">
        <v>8.3528285978237499E-2</v>
      </c>
    </row>
    <row r="24056" spans="1:4">
      <c r="A24056" t="s">
        <v>24035</v>
      </c>
      <c r="B24056">
        <v>-0.33249389985791</v>
      </c>
      <c r="C24056">
        <v>0.52258098707193101</v>
      </c>
      <c r="D24056">
        <v>1.50806359876025E-2</v>
      </c>
    </row>
    <row r="24057" spans="1:4">
      <c r="A24057" t="s">
        <v>24036</v>
      </c>
      <c r="B24057">
        <v>-0.282273204742442</v>
      </c>
      <c r="C24057">
        <v>0.397130055064841</v>
      </c>
      <c r="D24057">
        <v>7.4654099594631401E-2</v>
      </c>
    </row>
    <row r="24058" spans="1:4">
      <c r="A24058" t="s">
        <v>24037</v>
      </c>
      <c r="B24058">
        <v>0.44802585493587799</v>
      </c>
      <c r="C24058">
        <v>0.51524862470059096</v>
      </c>
      <c r="D24058">
        <v>1.6829968739317799E-2</v>
      </c>
    </row>
    <row r="24059" spans="1:4">
      <c r="A24059" t="s">
        <v>24038</v>
      </c>
      <c r="B24059">
        <v>-9.3569547528597002E-2</v>
      </c>
      <c r="C24059">
        <v>0.255808700963852</v>
      </c>
      <c r="D24059">
        <v>0.26304139862203302</v>
      </c>
    </row>
    <row r="24060" spans="1:4">
      <c r="A24060" t="s">
        <v>24039</v>
      </c>
      <c r="B24060">
        <v>-0.57082433738135396</v>
      </c>
      <c r="C24060">
        <v>0.64805060032908701</v>
      </c>
      <c r="D24060">
        <v>1.4887793915518901E-3</v>
      </c>
    </row>
    <row r="24061" spans="1:4">
      <c r="A24061" t="s">
        <v>24040</v>
      </c>
      <c r="B24061">
        <v>-0.37695097223799801</v>
      </c>
      <c r="C24061">
        <v>0.45542627359172999</v>
      </c>
      <c r="D24061">
        <v>3.8018448149414102E-2</v>
      </c>
    </row>
    <row r="24062" spans="1:4">
      <c r="A24062" t="s">
        <v>24041</v>
      </c>
      <c r="B24062">
        <v>-0.34675558317224697</v>
      </c>
      <c r="C24062">
        <v>0.39003779512256898</v>
      </c>
      <c r="D24062">
        <v>8.0476530576811506E-2</v>
      </c>
    </row>
    <row r="24063" spans="1:4">
      <c r="A24063" t="s">
        <v>24042</v>
      </c>
      <c r="B24063">
        <v>-0.20842972247501201</v>
      </c>
      <c r="C24063">
        <v>0.33776196529317898</v>
      </c>
      <c r="D24063">
        <v>0.13427480228489799</v>
      </c>
    </row>
    <row r="24064" spans="1:4">
      <c r="A24064" t="s">
        <v>24043</v>
      </c>
      <c r="B24064">
        <v>-0.23735518677565801</v>
      </c>
      <c r="C24064">
        <v>0.341598808066014</v>
      </c>
      <c r="D24064">
        <v>0.12962959755606701</v>
      </c>
    </row>
    <row r="24065" spans="1:4">
      <c r="A24065" t="s">
        <v>24044</v>
      </c>
      <c r="B24065">
        <v>-0.22567300157518999</v>
      </c>
      <c r="C24065">
        <v>0.31423562668427502</v>
      </c>
      <c r="D24065">
        <v>0.16535909111689101</v>
      </c>
    </row>
    <row r="24066" spans="1:4">
      <c r="A24066" t="s">
        <v>24045</v>
      </c>
      <c r="B24066">
        <v>3.5721250194412801E-2</v>
      </c>
      <c r="C24066">
        <v>0.206292028563514</v>
      </c>
      <c r="D24066">
        <v>0.36962980781593702</v>
      </c>
    </row>
    <row r="24067" spans="1:4">
      <c r="A24067" t="s">
        <v>24046</v>
      </c>
      <c r="B24067">
        <v>-0.25177338026564</v>
      </c>
      <c r="C24067">
        <v>0.32391015038051102</v>
      </c>
      <c r="D24067">
        <v>0.15202703296981099</v>
      </c>
    </row>
    <row r="24068" spans="1:4">
      <c r="A24068" t="s">
        <v>24047</v>
      </c>
      <c r="B24068">
        <v>-8.5964457767433305E-2</v>
      </c>
      <c r="C24068">
        <v>0.30410113058806698</v>
      </c>
      <c r="D24068">
        <v>0.180169030248435</v>
      </c>
    </row>
    <row r="24069" spans="1:4">
      <c r="A24069" t="s">
        <v>24048</v>
      </c>
      <c r="B24069">
        <v>-0.21148303211299399</v>
      </c>
      <c r="C24069">
        <v>0.31771999443094501</v>
      </c>
      <c r="D24069">
        <v>0.16046760008302999</v>
      </c>
    </row>
    <row r="24070" spans="1:4">
      <c r="A24070" t="s">
        <v>24049</v>
      </c>
      <c r="B24070">
        <v>-0.38743000215142898</v>
      </c>
      <c r="C24070">
        <v>0.42815435499113902</v>
      </c>
      <c r="D24070">
        <v>5.2827086482119999E-2</v>
      </c>
    </row>
    <row r="24071" spans="1:4">
      <c r="A24071" t="s">
        <v>24050</v>
      </c>
      <c r="B24071">
        <v>0.67049767091330303</v>
      </c>
      <c r="C24071">
        <v>0.75821609140697799</v>
      </c>
      <c r="D24071" s="1">
        <v>6.8166808015135403E-5</v>
      </c>
    </row>
    <row r="24072" spans="1:4">
      <c r="A24072" t="s">
        <v>24051</v>
      </c>
      <c r="B24072">
        <v>-0.41754423712123501</v>
      </c>
      <c r="C24072">
        <v>0.475251111918435</v>
      </c>
      <c r="D24072">
        <v>2.9459066222308199E-2</v>
      </c>
    </row>
    <row r="24073" spans="1:4">
      <c r="A24073" t="s">
        <v>24052</v>
      </c>
      <c r="B24073">
        <v>-0.570783901540038</v>
      </c>
      <c r="C24073">
        <v>0.62961990941086998</v>
      </c>
      <c r="D24073">
        <v>2.2247133390180798E-3</v>
      </c>
    </row>
    <row r="24074" spans="1:4">
      <c r="A24074" t="s">
        <v>24053</v>
      </c>
      <c r="B24074">
        <v>-0.218848409123341</v>
      </c>
      <c r="C24074">
        <v>0.31835672274098897</v>
      </c>
      <c r="D24074">
        <v>0.15958470861431001</v>
      </c>
    </row>
    <row r="24075" spans="1:4">
      <c r="A24075" t="s">
        <v>24054</v>
      </c>
      <c r="B24075">
        <v>0.22853123726949801</v>
      </c>
      <c r="C24075">
        <v>0.49328848778866302</v>
      </c>
      <c r="D24075">
        <v>2.30661466966131E-2</v>
      </c>
    </row>
    <row r="24076" spans="1:4">
      <c r="A24076" t="s">
        <v>24055</v>
      </c>
      <c r="B24076">
        <v>-0.22561537818632599</v>
      </c>
      <c r="C24076">
        <v>0.28060321429914198</v>
      </c>
      <c r="D24076">
        <v>0.21791690260298499</v>
      </c>
    </row>
    <row r="24077" spans="1:4">
      <c r="A24077" t="s">
        <v>24056</v>
      </c>
      <c r="B24077">
        <v>-0.26235088123186401</v>
      </c>
      <c r="C24077">
        <v>0.350893255092533</v>
      </c>
      <c r="D24077">
        <v>0.11885404064907799</v>
      </c>
    </row>
    <row r="24078" spans="1:4">
      <c r="A24078" t="s">
        <v>24057</v>
      </c>
      <c r="B24078">
        <v>-0.43272698519468</v>
      </c>
      <c r="C24078">
        <v>0.47357990350351198</v>
      </c>
      <c r="D24078">
        <v>3.0115770890531499E-2</v>
      </c>
    </row>
    <row r="24079" spans="1:4">
      <c r="A24079" t="s">
        <v>24058</v>
      </c>
      <c r="B24079">
        <v>-0.25712561068800499</v>
      </c>
      <c r="C24079">
        <v>0.35389843466647602</v>
      </c>
      <c r="D24079">
        <v>0.115512140611711</v>
      </c>
    </row>
    <row r="24080" spans="1:4">
      <c r="A24080" t="s">
        <v>24059</v>
      </c>
      <c r="B24080">
        <v>-0.19386332234425099</v>
      </c>
      <c r="C24080">
        <v>0.24061510741554001</v>
      </c>
      <c r="D24080">
        <v>0.293417108770962</v>
      </c>
    </row>
    <row r="24081" spans="1:4">
      <c r="A24081" t="s">
        <v>24060</v>
      </c>
      <c r="B24081">
        <v>-0.198465897829286</v>
      </c>
      <c r="C24081">
        <v>0.287240048055737</v>
      </c>
      <c r="D24081">
        <v>0.206765929325987</v>
      </c>
    </row>
    <row r="24082" spans="1:4">
      <c r="A24082" t="s">
        <v>24061</v>
      </c>
      <c r="B24082">
        <v>-0.13516363815479501</v>
      </c>
      <c r="C24082">
        <v>0.48341886612888002</v>
      </c>
      <c r="D24082">
        <v>2.64103839985598E-2</v>
      </c>
    </row>
    <row r="24083" spans="1:4">
      <c r="A24083" t="s">
        <v>24062</v>
      </c>
      <c r="B24083">
        <v>0.26037741527638097</v>
      </c>
      <c r="C24083">
        <v>0.42855336327091398</v>
      </c>
      <c r="D24083">
        <v>5.2582589562268897E-2</v>
      </c>
    </row>
    <row r="24084" spans="1:4">
      <c r="A24084" t="s">
        <v>24063</v>
      </c>
      <c r="B24084">
        <v>-0.33849963367302899</v>
      </c>
      <c r="C24084">
        <v>0.41184499884629799</v>
      </c>
      <c r="D24084">
        <v>6.3588064308784706E-2</v>
      </c>
    </row>
    <row r="24085" spans="1:4">
      <c r="A24085" t="s">
        <v>24064</v>
      </c>
      <c r="B24085">
        <v>-0.18550523442512101</v>
      </c>
      <c r="C24085">
        <v>0.28979460648898098</v>
      </c>
      <c r="D24085">
        <v>0.202577166725738</v>
      </c>
    </row>
    <row r="24086" spans="1:4">
      <c r="A24086" t="s">
        <v>24065</v>
      </c>
      <c r="B24086">
        <v>-0.25321667083918897</v>
      </c>
      <c r="C24086">
        <v>0.34292261697749998</v>
      </c>
      <c r="D24086">
        <v>0.12805379563893199</v>
      </c>
    </row>
    <row r="24087" spans="1:4">
      <c r="A24087" t="s">
        <v>24066</v>
      </c>
      <c r="B24087">
        <v>-0.27828343201316602</v>
      </c>
      <c r="C24087">
        <v>0.42369549131335998</v>
      </c>
      <c r="D24087">
        <v>5.5619001190749799E-2</v>
      </c>
    </row>
    <row r="24088" spans="1:4">
      <c r="A24088" t="s">
        <v>24067</v>
      </c>
      <c r="B24088">
        <v>-0.33073498912984101</v>
      </c>
      <c r="C24088">
        <v>0.39326389017213997</v>
      </c>
      <c r="D24088">
        <v>7.7787498853051307E-2</v>
      </c>
    </row>
    <row r="24089" spans="1:4">
      <c r="A24089" t="s">
        <v>24068</v>
      </c>
      <c r="B24089">
        <v>-0.28709137013608099</v>
      </c>
      <c r="C24089">
        <v>0.393206034605671</v>
      </c>
      <c r="D24089">
        <v>7.7835123525334005E-2</v>
      </c>
    </row>
    <row r="24090" spans="1:4">
      <c r="A24090" t="s">
        <v>24069</v>
      </c>
      <c r="B24090">
        <v>-0.32024083862118702</v>
      </c>
      <c r="C24090">
        <v>0.47390207179842903</v>
      </c>
      <c r="D24090">
        <v>2.99882844341188E-2</v>
      </c>
    </row>
    <row r="24091" spans="1:4">
      <c r="A24091" t="s">
        <v>24070</v>
      </c>
      <c r="B24091">
        <v>0.46355944965645401</v>
      </c>
      <c r="C24091">
        <v>0.56855273693323505</v>
      </c>
      <c r="D24091">
        <v>7.15990272635624E-3</v>
      </c>
    </row>
    <row r="24092" spans="1:4">
      <c r="A24092" t="s">
        <v>24071</v>
      </c>
      <c r="B24092">
        <v>-0.10049837362325301</v>
      </c>
      <c r="C24092">
        <v>0.31587816761013698</v>
      </c>
      <c r="D24092">
        <v>0.16304055570606599</v>
      </c>
    </row>
    <row r="24093" spans="1:4">
      <c r="A24093" t="s">
        <v>24072</v>
      </c>
      <c r="B24093">
        <v>-0.47035675123508103</v>
      </c>
      <c r="C24093">
        <v>0.47354229977887302</v>
      </c>
      <c r="D24093">
        <v>3.0130679013934999E-2</v>
      </c>
    </row>
    <row r="24094" spans="1:4">
      <c r="A24094" t="s">
        <v>24073</v>
      </c>
      <c r="B24094">
        <v>0.70684203121436395</v>
      </c>
      <c r="C24094">
        <v>0.72082018020183602</v>
      </c>
      <c r="D24094">
        <v>2.2745706108651101E-4</v>
      </c>
    </row>
    <row r="24095" spans="1:4">
      <c r="A24095" t="s">
        <v>24074</v>
      </c>
      <c r="B24095">
        <v>0.13834015455505699</v>
      </c>
      <c r="C24095">
        <v>0.36896687858034399</v>
      </c>
      <c r="D24095">
        <v>9.9772362951034296E-2</v>
      </c>
    </row>
    <row r="24096" spans="1:4">
      <c r="A24096" t="s">
        <v>24075</v>
      </c>
      <c r="B24096">
        <v>-0.45272459327554898</v>
      </c>
      <c r="C24096">
        <v>0.54668262256815103</v>
      </c>
      <c r="D24096">
        <v>1.0335931893677699E-2</v>
      </c>
    </row>
    <row r="24097" spans="1:4">
      <c r="A24097" t="s">
        <v>24076</v>
      </c>
      <c r="B24097">
        <v>0.88489328495772102</v>
      </c>
      <c r="C24097">
        <v>0.88470042820098405</v>
      </c>
      <c r="D24097" s="1">
        <v>1.01540710950587E-7</v>
      </c>
    </row>
    <row r="24098" spans="1:4">
      <c r="A24098" t="s">
        <v>24077</v>
      </c>
      <c r="B24098">
        <v>0.123429173350631</v>
      </c>
      <c r="C24098">
        <v>0.28824957005489998</v>
      </c>
      <c r="D24098">
        <v>0.205103752733306</v>
      </c>
    </row>
    <row r="24099" spans="1:4">
      <c r="A24099" t="s">
        <v>24078</v>
      </c>
      <c r="B24099">
        <v>-1.8540895359374299E-2</v>
      </c>
      <c r="C24099">
        <v>0.35126378806833403</v>
      </c>
      <c r="D24099">
        <v>0.11843827338767</v>
      </c>
    </row>
    <row r="24100" spans="1:4">
      <c r="A24100" t="s">
        <v>24079</v>
      </c>
      <c r="B24100">
        <v>-0.11816353162738701</v>
      </c>
      <c r="C24100">
        <v>0.34972863675684002</v>
      </c>
      <c r="D24100">
        <v>0.12016767231624299</v>
      </c>
    </row>
    <row r="24101" spans="1:4">
      <c r="A24101" t="s">
        <v>24080</v>
      </c>
      <c r="B24101">
        <v>0.274330933220096</v>
      </c>
      <c r="C24101">
        <v>0.45869570532389498</v>
      </c>
      <c r="D24101">
        <v>3.6487239816610499E-2</v>
      </c>
    </row>
    <row r="24102" spans="1:4">
      <c r="A24102" t="s">
        <v>24081</v>
      </c>
      <c r="B24102">
        <v>-0.26452426259324402</v>
      </c>
      <c r="C24102">
        <v>0.30479358848419602</v>
      </c>
      <c r="D24102">
        <v>0.179129279305831</v>
      </c>
    </row>
    <row r="24103" spans="1:4">
      <c r="A24103" t="s">
        <v>24082</v>
      </c>
      <c r="B24103">
        <v>0.405152851370992</v>
      </c>
      <c r="C24103">
        <v>0.53812754967394505</v>
      </c>
      <c r="D24103">
        <v>1.18556857139102E-2</v>
      </c>
    </row>
    <row r="24104" spans="1:4">
      <c r="A24104" t="s">
        <v>24083</v>
      </c>
      <c r="B24104">
        <v>-0.13437804203359999</v>
      </c>
      <c r="C24104">
        <v>0.28956122277788898</v>
      </c>
      <c r="D24104">
        <v>0.202957475700898</v>
      </c>
    </row>
    <row r="24105" spans="1:4">
      <c r="A24105" t="s">
        <v>24084</v>
      </c>
      <c r="B24105">
        <v>0.284678923120186</v>
      </c>
      <c r="C24105">
        <v>0.39268554798706001</v>
      </c>
      <c r="D24105">
        <v>7.8264550374633493E-2</v>
      </c>
    </row>
    <row r="24106" spans="1:4">
      <c r="A24106" t="s">
        <v>24085</v>
      </c>
      <c r="B24106">
        <v>0.409117120736535</v>
      </c>
      <c r="C24106">
        <v>0.51066514247150996</v>
      </c>
      <c r="D24106">
        <v>1.80040212376502E-2</v>
      </c>
    </row>
    <row r="24107" spans="1:4">
      <c r="A24107" t="s">
        <v>24086</v>
      </c>
      <c r="B24107">
        <v>-0.31643946759979902</v>
      </c>
      <c r="C24107">
        <v>0.36716905839530301</v>
      </c>
      <c r="D24107">
        <v>0.101562829744441</v>
      </c>
    </row>
    <row r="24108" spans="1:4">
      <c r="A24108" t="s">
        <v>24087</v>
      </c>
      <c r="B24108">
        <v>-0.13379015983852899</v>
      </c>
      <c r="C24108">
        <v>0.37624715517443402</v>
      </c>
      <c r="D24108">
        <v>9.2757652780937505E-2</v>
      </c>
    </row>
    <row r="24109" spans="1:4">
      <c r="A24109" t="s">
        <v>24088</v>
      </c>
      <c r="B24109">
        <v>7.0420131113583195E-2</v>
      </c>
      <c r="C24109">
        <v>0.28224093654971699</v>
      </c>
      <c r="D24109">
        <v>0.21512913082865001</v>
      </c>
    </row>
    <row r="24110" spans="1:4">
      <c r="A24110" t="s">
        <v>24089</v>
      </c>
      <c r="B24110">
        <v>-7.9261523097936798E-2</v>
      </c>
      <c r="C24110">
        <v>0.42390438349761</v>
      </c>
      <c r="D24110">
        <v>5.5485736032543802E-2</v>
      </c>
    </row>
    <row r="24111" spans="1:4">
      <c r="A24111" t="s">
        <v>24090</v>
      </c>
      <c r="B24111">
        <v>-4.0293773987457503E-2</v>
      </c>
      <c r="C24111">
        <v>0.23371018905778099</v>
      </c>
      <c r="D24111">
        <v>0.30790687436588898</v>
      </c>
    </row>
    <row r="24112" spans="1:4">
      <c r="A24112" t="s">
        <v>24091</v>
      </c>
      <c r="B24112">
        <v>-0.156740247746224</v>
      </c>
      <c r="C24112">
        <v>0.25488183241087198</v>
      </c>
      <c r="D24112">
        <v>0.26483500637815599</v>
      </c>
    </row>
    <row r="24113" spans="1:4">
      <c r="A24113" t="s">
        <v>24092</v>
      </c>
      <c r="B24113">
        <v>-0.189049670257529</v>
      </c>
      <c r="C24113">
        <v>0.38765783996956399</v>
      </c>
      <c r="D24113">
        <v>8.2504267137193998E-2</v>
      </c>
    </row>
    <row r="24114" spans="1:4">
      <c r="A24114" t="s">
        <v>24093</v>
      </c>
      <c r="B24114">
        <v>-0.13694913156823599</v>
      </c>
      <c r="C24114">
        <v>0.269279160670163</v>
      </c>
      <c r="D24114">
        <v>0.23784452400192099</v>
      </c>
    </row>
    <row r="24115" spans="1:4">
      <c r="A24115" t="s">
        <v>24094</v>
      </c>
      <c r="B24115">
        <v>-0.25851381449497202</v>
      </c>
      <c r="C24115">
        <v>0.341006034371726</v>
      </c>
      <c r="D24115">
        <v>0.13033967010834099</v>
      </c>
    </row>
    <row r="24116" spans="1:4">
      <c r="A24116" t="s">
        <v>24095</v>
      </c>
      <c r="B24116">
        <v>-6.6332093700824699E-2</v>
      </c>
      <c r="C24116">
        <v>0.33989952940054202</v>
      </c>
      <c r="D24116">
        <v>0.13167253731863501</v>
      </c>
    </row>
    <row r="24117" spans="1:4">
      <c r="A24117" t="s">
        <v>24096</v>
      </c>
      <c r="B24117">
        <v>-0.24802121979212799</v>
      </c>
      <c r="C24117">
        <v>0.37167111356975802</v>
      </c>
      <c r="D24117">
        <v>9.7122872118141995E-2</v>
      </c>
    </row>
    <row r="24118" spans="1:4">
      <c r="A24118" t="s">
        <v>24097</v>
      </c>
      <c r="B24118">
        <v>-0.16924588260246701</v>
      </c>
      <c r="C24118">
        <v>0.287207136316184</v>
      </c>
      <c r="D24118">
        <v>0.206820269126711</v>
      </c>
    </row>
    <row r="24119" spans="1:4">
      <c r="A24119" t="s">
        <v>24098</v>
      </c>
      <c r="B24119">
        <v>-0.30203686032075</v>
      </c>
      <c r="C24119">
        <v>0.43935382356894798</v>
      </c>
      <c r="D24119">
        <v>4.6288286945156097E-2</v>
      </c>
    </row>
    <row r="24120" spans="1:4">
      <c r="A24120" t="s">
        <v>24099</v>
      </c>
      <c r="B24120">
        <v>-0.22422151917772301</v>
      </c>
      <c r="C24120">
        <v>0.33892421746312301</v>
      </c>
      <c r="D24120">
        <v>0.132855390010402</v>
      </c>
    </row>
    <row r="24121" spans="1:4">
      <c r="A24121" t="s">
        <v>24100</v>
      </c>
      <c r="B24121">
        <v>-0.27437873948982999</v>
      </c>
      <c r="C24121">
        <v>0.34969540328998</v>
      </c>
      <c r="D24121">
        <v>0.120205310520697</v>
      </c>
    </row>
    <row r="24122" spans="1:4">
      <c r="A24122" t="s">
        <v>24101</v>
      </c>
      <c r="B24122">
        <v>3.1819649169452298E-2</v>
      </c>
      <c r="C24122">
        <v>0.26421017753137499</v>
      </c>
      <c r="D24122">
        <v>0.24713534039266399</v>
      </c>
    </row>
    <row r="24123" spans="1:4">
      <c r="A24123" t="s">
        <v>24102</v>
      </c>
      <c r="B24123">
        <v>-0.21364747565248901</v>
      </c>
      <c r="C24123">
        <v>0.332906192100696</v>
      </c>
      <c r="D24123">
        <v>0.140321444524005</v>
      </c>
    </row>
    <row r="24124" spans="1:4">
      <c r="A24124" t="s">
        <v>24103</v>
      </c>
      <c r="B24124">
        <v>-0.319310325571804</v>
      </c>
      <c r="C24124">
        <v>0.37513878021182501</v>
      </c>
      <c r="D24124">
        <v>9.3801435896671795E-2</v>
      </c>
    </row>
    <row r="24125" spans="1:4">
      <c r="A24125" t="s">
        <v>24104</v>
      </c>
      <c r="B24125">
        <v>-0.206814727436018</v>
      </c>
      <c r="C24125">
        <v>0.330406589141506</v>
      </c>
      <c r="D24125">
        <v>0.14350791406831101</v>
      </c>
    </row>
    <row r="24126" spans="1:4">
      <c r="A24126" t="s">
        <v>24105</v>
      </c>
      <c r="B24126">
        <v>-0.46345574370249298</v>
      </c>
      <c r="C24126">
        <v>0.48368852837255699</v>
      </c>
      <c r="D24126">
        <v>2.6314174687879801E-2</v>
      </c>
    </row>
    <row r="24127" spans="1:4">
      <c r="A24127" t="s">
        <v>24106</v>
      </c>
      <c r="B24127">
        <v>-0.480569216828718</v>
      </c>
      <c r="C24127">
        <v>0.49764878688214598</v>
      </c>
      <c r="D24127">
        <v>2.17005954338476E-2</v>
      </c>
    </row>
    <row r="24128" spans="1:4">
      <c r="A24128" t="s">
        <v>24107</v>
      </c>
      <c r="B24128">
        <v>-0.14054559548567699</v>
      </c>
      <c r="C24128">
        <v>0.268270487772373</v>
      </c>
      <c r="D24128">
        <v>0.23967497812142</v>
      </c>
    </row>
    <row r="24129" spans="1:4">
      <c r="A24129" t="s">
        <v>24108</v>
      </c>
      <c r="B24129">
        <v>-0.17482002166392399</v>
      </c>
      <c r="C24129">
        <v>0.28026052679727198</v>
      </c>
      <c r="D24129">
        <v>0.21850323612579101</v>
      </c>
    </row>
    <row r="24130" spans="1:4">
      <c r="A24130" t="s">
        <v>24109</v>
      </c>
      <c r="B24130">
        <v>-0.27493585392353698</v>
      </c>
      <c r="C24130">
        <v>0.35268245103378099</v>
      </c>
      <c r="D24130">
        <v>0.116856099269285</v>
      </c>
    </row>
    <row r="24131" spans="1:4">
      <c r="A24131" t="s">
        <v>24110</v>
      </c>
      <c r="B24131">
        <v>-0.367416754837533</v>
      </c>
      <c r="C24131">
        <v>0.50313696630997595</v>
      </c>
      <c r="D24131">
        <v>2.0074415143848501E-2</v>
      </c>
    </row>
    <row r="24132" spans="1:4">
      <c r="A24132" t="s">
        <v>24111</v>
      </c>
      <c r="B24132">
        <v>7.9373750360693093E-2</v>
      </c>
      <c r="C24132">
        <v>0.35603864617901798</v>
      </c>
      <c r="D24132">
        <v>0.113173844093007</v>
      </c>
    </row>
    <row r="24133" spans="1:4">
      <c r="A24133" t="s">
        <v>24112</v>
      </c>
      <c r="B24133">
        <v>-0.19361825984726999</v>
      </c>
      <c r="C24133">
        <v>0.29523387475466301</v>
      </c>
      <c r="D24133">
        <v>0.193848449586913</v>
      </c>
    </row>
    <row r="24134" spans="1:4">
      <c r="A24134" t="s">
        <v>24113</v>
      </c>
      <c r="B24134">
        <v>-6.4110455779058106E-2</v>
      </c>
      <c r="C24134">
        <v>0.31655335257006201</v>
      </c>
      <c r="D24134">
        <v>0.16209405612026201</v>
      </c>
    </row>
    <row r="24135" spans="1:4">
      <c r="A24135" t="s">
        <v>24114</v>
      </c>
      <c r="B24135">
        <v>-0.15552092161276199</v>
      </c>
      <c r="C24135">
        <v>0.33470399917108501</v>
      </c>
      <c r="D24135">
        <v>0.13806073153413001</v>
      </c>
    </row>
    <row r="24136" spans="1:4">
      <c r="A24136" t="s">
        <v>24115</v>
      </c>
      <c r="B24136">
        <v>-0.21804114144110301</v>
      </c>
      <c r="C24136">
        <v>0.31903592491861199</v>
      </c>
      <c r="D24136">
        <v>0.158646647234648</v>
      </c>
    </row>
    <row r="24137" spans="1:4">
      <c r="A24137" t="s">
        <v>24116</v>
      </c>
      <c r="B24137">
        <v>-0.27416514012141302</v>
      </c>
      <c r="C24137">
        <v>0.34810056831587999</v>
      </c>
      <c r="D24137">
        <v>0.122021499497327</v>
      </c>
    </row>
    <row r="24138" spans="1:4">
      <c r="A24138" t="s">
        <v>24117</v>
      </c>
      <c r="B24138">
        <v>-0.23421861611645201</v>
      </c>
      <c r="C24138">
        <v>0.37301255693075203</v>
      </c>
      <c r="D24138">
        <v>9.5827916255942697E-2</v>
      </c>
    </row>
    <row r="24139" spans="1:4">
      <c r="A24139" t="s">
        <v>24118</v>
      </c>
      <c r="B24139">
        <v>-0.33838711150676098</v>
      </c>
      <c r="C24139">
        <v>0.36902064107906302</v>
      </c>
      <c r="D24139">
        <v>9.9719178696110397E-2</v>
      </c>
    </row>
    <row r="24140" spans="1:4">
      <c r="A24140" t="s">
        <v>24119</v>
      </c>
      <c r="B24140">
        <v>-8.1229568979831898E-2</v>
      </c>
      <c r="C24140">
        <v>0.33254553582914398</v>
      </c>
      <c r="D24140">
        <v>0.140778093111637</v>
      </c>
    </row>
    <row r="24141" spans="1:4">
      <c r="A24141" t="s">
        <v>24120</v>
      </c>
      <c r="B24141">
        <v>0.19110135536507999</v>
      </c>
      <c r="C24141">
        <v>0.30537155293687401</v>
      </c>
      <c r="D24141">
        <v>0.17826458732786199</v>
      </c>
    </row>
    <row r="24142" spans="1:4">
      <c r="A24142" t="s">
        <v>24121</v>
      </c>
      <c r="B24142">
        <v>-0.29646828240133499</v>
      </c>
      <c r="C24142">
        <v>0.36680252396891799</v>
      </c>
      <c r="D24142">
        <v>0.101930728506004</v>
      </c>
    </row>
    <row r="24143" spans="1:4">
      <c r="A24143" t="s">
        <v>24122</v>
      </c>
      <c r="B24143">
        <v>-0.248804069266719</v>
      </c>
      <c r="C24143">
        <v>0.298155641812688</v>
      </c>
      <c r="D24143">
        <v>0.18926602159797401</v>
      </c>
    </row>
    <row r="24144" spans="1:4">
      <c r="A24144" t="s">
        <v>24123</v>
      </c>
      <c r="B24144">
        <v>-0.26587677759504003</v>
      </c>
      <c r="C24144">
        <v>0.41612349449682001</v>
      </c>
      <c r="D24144">
        <v>6.06169572643682E-2</v>
      </c>
    </row>
    <row r="24145" spans="1:4">
      <c r="A24145" t="s">
        <v>24124</v>
      </c>
      <c r="B24145">
        <v>-0.13949183994862999</v>
      </c>
      <c r="C24145">
        <v>0.287122375473642</v>
      </c>
      <c r="D24145">
        <v>0.206960259585969</v>
      </c>
    </row>
    <row r="24146" spans="1:4">
      <c r="A24146" t="s">
        <v>24125</v>
      </c>
      <c r="B24146">
        <v>0.70561266609244599</v>
      </c>
      <c r="C24146">
        <v>0.69632377528411205</v>
      </c>
      <c r="D24146">
        <v>4.5434818062828298E-4</v>
      </c>
    </row>
    <row r="24147" spans="1:4">
      <c r="A24147" t="s">
        <v>24126</v>
      </c>
      <c r="B24147">
        <v>-6.9544211307134798E-2</v>
      </c>
      <c r="C24147">
        <v>0.233290997900092</v>
      </c>
      <c r="D24147">
        <v>0.308800287379909</v>
      </c>
    </row>
    <row r="24148" spans="1:4">
      <c r="A24148" t="s">
        <v>24127</v>
      </c>
      <c r="B24148">
        <v>-0.17182204553667799</v>
      </c>
      <c r="C24148">
        <v>0.27739525614322502</v>
      </c>
      <c r="D24148">
        <v>0.223446401622962</v>
      </c>
    </row>
    <row r="24149" spans="1:4">
      <c r="A24149" t="s">
        <v>24128</v>
      </c>
      <c r="B24149">
        <v>-0.13348482721518001</v>
      </c>
      <c r="C24149">
        <v>0.361649389295779</v>
      </c>
      <c r="D24149">
        <v>0.107206623403513</v>
      </c>
    </row>
    <row r="24150" spans="1:4">
      <c r="A24150" t="s">
        <v>24129</v>
      </c>
      <c r="B24150">
        <v>-0.27284357612598797</v>
      </c>
      <c r="C24150">
        <v>0.33370529039534602</v>
      </c>
      <c r="D24150">
        <v>0.139313386722619</v>
      </c>
    </row>
    <row r="24151" spans="1:4">
      <c r="A24151" t="s">
        <v>24130</v>
      </c>
      <c r="B24151">
        <v>-0.25218828502282498</v>
      </c>
      <c r="C24151">
        <v>0.37809740381821999</v>
      </c>
      <c r="D24151">
        <v>9.1034337403313501E-2</v>
      </c>
    </row>
    <row r="24152" spans="1:4">
      <c r="A24152" t="s">
        <v>24131</v>
      </c>
      <c r="B24152">
        <v>-0.311955965179949</v>
      </c>
      <c r="C24152">
        <v>0.37570250405501898</v>
      </c>
      <c r="D24152">
        <v>9.3269488655313301E-2</v>
      </c>
    </row>
    <row r="24153" spans="1:4">
      <c r="A24153" t="s">
        <v>24132</v>
      </c>
      <c r="B24153">
        <v>0.27223492501655899</v>
      </c>
      <c r="C24153">
        <v>0.40872994267220503</v>
      </c>
      <c r="D24153">
        <v>6.5819766827428003E-2</v>
      </c>
    </row>
    <row r="24154" spans="1:4">
      <c r="A24154" t="s">
        <v>24133</v>
      </c>
      <c r="B24154">
        <v>9.9225089190450602E-2</v>
      </c>
      <c r="C24154">
        <v>0.40916963098658798</v>
      </c>
      <c r="D24154">
        <v>6.5501222954110899E-2</v>
      </c>
    </row>
    <row r="24155" spans="1:4">
      <c r="A24155" t="s">
        <v>24134</v>
      </c>
      <c r="B24155">
        <v>-0.25146090603073801</v>
      </c>
      <c r="C24155">
        <v>0.51824134944378197</v>
      </c>
      <c r="D24155">
        <v>1.6097237677329099E-2</v>
      </c>
    </row>
    <row r="24156" spans="1:4">
      <c r="A24156" t="s">
        <v>24135</v>
      </c>
      <c r="B24156">
        <v>-0.228441184130138</v>
      </c>
      <c r="C24156">
        <v>0.30239158688114498</v>
      </c>
      <c r="D24156">
        <v>0.182753579629434</v>
      </c>
    </row>
    <row r="24157" spans="1:4">
      <c r="A24157" t="s">
        <v>24136</v>
      </c>
      <c r="B24157">
        <v>-0.25684967794327301</v>
      </c>
      <c r="C24157">
        <v>0.34200771026829002</v>
      </c>
      <c r="D24157">
        <v>0.129141391186266</v>
      </c>
    </row>
    <row r="24158" spans="1:4">
      <c r="A24158" t="s">
        <v>24137</v>
      </c>
      <c r="B24158">
        <v>0.273134109809203</v>
      </c>
      <c r="C24158">
        <v>0.46228224709259602</v>
      </c>
      <c r="D24158">
        <v>3.4863432900368301E-2</v>
      </c>
    </row>
    <row r="24159" spans="1:4">
      <c r="A24159" t="s">
        <v>24138</v>
      </c>
      <c r="B24159">
        <v>-0.238265929095164</v>
      </c>
      <c r="C24159">
        <v>0.57748148898505802</v>
      </c>
      <c r="D24159">
        <v>6.1191433621667901E-3</v>
      </c>
    </row>
    <row r="24160" spans="1:4">
      <c r="A24160" t="s">
        <v>24139</v>
      </c>
      <c r="B24160">
        <v>-0.36919976136883798</v>
      </c>
      <c r="C24160">
        <v>0.424718998297266</v>
      </c>
      <c r="D24160">
        <v>5.4968374928844897E-2</v>
      </c>
    </row>
    <row r="24161" spans="1:4">
      <c r="A24161" t="s">
        <v>24140</v>
      </c>
      <c r="B24161">
        <v>-0.16985737605655399</v>
      </c>
      <c r="C24161">
        <v>0.30475924956390299</v>
      </c>
      <c r="D24161">
        <v>0.17918074368891501</v>
      </c>
    </row>
    <row r="24162" spans="1:4">
      <c r="A24162" t="s">
        <v>24141</v>
      </c>
      <c r="B24162">
        <v>-0.15944878274581301</v>
      </c>
      <c r="C24162">
        <v>0.33352278705947402</v>
      </c>
      <c r="D24162">
        <v>0.139543161254017</v>
      </c>
    </row>
    <row r="24163" spans="1:4">
      <c r="A24163" t="s">
        <v>24142</v>
      </c>
      <c r="B24163">
        <v>-0.358640606765456</v>
      </c>
      <c r="C24163">
        <v>0.41912501899350102</v>
      </c>
      <c r="D24163">
        <v>5.8596490189880703E-2</v>
      </c>
    </row>
    <row r="24164" spans="1:4">
      <c r="A24164" t="s">
        <v>24143</v>
      </c>
      <c r="B24164">
        <v>-0.224565385951978</v>
      </c>
      <c r="C24164">
        <v>0.37934952730280502</v>
      </c>
      <c r="D24164">
        <v>8.9881598089317893E-2</v>
      </c>
    </row>
    <row r="24165" spans="1:4">
      <c r="A24165" t="s">
        <v>24144</v>
      </c>
      <c r="B24165">
        <v>0.565193814104471</v>
      </c>
      <c r="C24165">
        <v>0.61439019880947499</v>
      </c>
      <c r="D24165">
        <v>3.0438484908841199E-3</v>
      </c>
    </row>
    <row r="24166" spans="1:4">
      <c r="A24166" t="s">
        <v>24145</v>
      </c>
      <c r="B24166">
        <v>0.69159424263219405</v>
      </c>
      <c r="C24166">
        <v>0.71611616104891296</v>
      </c>
      <c r="D24166">
        <v>2.6118359389282197E-4</v>
      </c>
    </row>
    <row r="24167" spans="1:4">
      <c r="A24167" t="s">
        <v>24146</v>
      </c>
      <c r="B24167">
        <v>5.32373085892172E-2</v>
      </c>
      <c r="C24167">
        <v>0.28496423842119001</v>
      </c>
      <c r="D24167">
        <v>0.21054591103412801</v>
      </c>
    </row>
    <row r="24168" spans="1:4">
      <c r="A24168" t="s">
        <v>24147</v>
      </c>
      <c r="B24168">
        <v>-0.30861483932906197</v>
      </c>
      <c r="C24168">
        <v>0.379514077528391</v>
      </c>
      <c r="D24168">
        <v>8.9730914325385394E-2</v>
      </c>
    </row>
    <row r="24169" spans="1:4">
      <c r="A24169" t="s">
        <v>24148</v>
      </c>
      <c r="B24169">
        <v>0.51851760805923697</v>
      </c>
      <c r="C24169">
        <v>0.53183644685908305</v>
      </c>
      <c r="D24169">
        <v>1.30853550377894E-2</v>
      </c>
    </row>
    <row r="24170" spans="1:4">
      <c r="A24170" t="s">
        <v>24149</v>
      </c>
      <c r="B24170">
        <v>-0.41867210527949</v>
      </c>
      <c r="C24170">
        <v>0.57475165369786396</v>
      </c>
      <c r="D24170">
        <v>6.4231333286894898E-3</v>
      </c>
    </row>
    <row r="24171" spans="1:4">
      <c r="A24171" t="s">
        <v>24150</v>
      </c>
      <c r="B24171">
        <v>-0.28041552666869402</v>
      </c>
      <c r="C24171">
        <v>0.350852836845363</v>
      </c>
      <c r="D24171">
        <v>0.118899456566311</v>
      </c>
    </row>
    <row r="24172" spans="1:4">
      <c r="A24172" t="s">
        <v>24151</v>
      </c>
      <c r="B24172">
        <v>-0.15370519703395799</v>
      </c>
      <c r="C24172">
        <v>0.32656755513521402</v>
      </c>
      <c r="D24172">
        <v>0.14850055954223401</v>
      </c>
    </row>
    <row r="24173" spans="1:4">
      <c r="A24173" t="s">
        <v>24152</v>
      </c>
      <c r="B24173">
        <v>9.4529819959999303E-2</v>
      </c>
      <c r="C24173">
        <v>0.41720835293480601</v>
      </c>
      <c r="D24173">
        <v>5.98806656423529E-2</v>
      </c>
    </row>
    <row r="24174" spans="1:4">
      <c r="A24174" t="s">
        <v>24153</v>
      </c>
      <c r="B24174">
        <v>-0.238318358355983</v>
      </c>
      <c r="C24174">
        <v>0.33287443589583099</v>
      </c>
      <c r="D24174">
        <v>0.14036161091225099</v>
      </c>
    </row>
    <row r="24175" spans="1:4">
      <c r="A24175" t="s">
        <v>24154</v>
      </c>
      <c r="B24175">
        <v>-0.206775402756946</v>
      </c>
      <c r="C24175">
        <v>0.336053130227979</v>
      </c>
      <c r="D24175">
        <v>0.136381234935183</v>
      </c>
    </row>
    <row r="24176" spans="1:4">
      <c r="A24176" t="s">
        <v>24155</v>
      </c>
      <c r="B24176">
        <v>-0.31737364017054098</v>
      </c>
      <c r="C24176">
        <v>0.40748091541023002</v>
      </c>
      <c r="D24176">
        <v>6.6731051694863597E-2</v>
      </c>
    </row>
    <row r="24177" spans="1:4">
      <c r="A24177" t="s">
        <v>24156</v>
      </c>
      <c r="B24177">
        <v>0.61110437077740698</v>
      </c>
      <c r="C24177">
        <v>0.59788177807173204</v>
      </c>
      <c r="D24177">
        <v>4.2024249594809701E-3</v>
      </c>
    </row>
    <row r="24178" spans="1:4">
      <c r="A24178" t="s">
        <v>24157</v>
      </c>
      <c r="B24178">
        <v>-0.33782512762758699</v>
      </c>
      <c r="C24178">
        <v>0.38820178309821401</v>
      </c>
      <c r="D24178">
        <v>8.20375078375392E-2</v>
      </c>
    </row>
    <row r="24179" spans="1:4">
      <c r="A24179" t="s">
        <v>24158</v>
      </c>
      <c r="B24179">
        <v>-0.15659316783298799</v>
      </c>
      <c r="C24179">
        <v>0.33496830506759501</v>
      </c>
      <c r="D24179">
        <v>0.13773055740444101</v>
      </c>
    </row>
    <row r="24180" spans="1:4">
      <c r="A24180" t="s">
        <v>24159</v>
      </c>
      <c r="B24180">
        <v>-7.4764201726095506E-2</v>
      </c>
      <c r="C24180">
        <v>0.28550905657646197</v>
      </c>
      <c r="D24180">
        <v>0.209636851333423</v>
      </c>
    </row>
    <row r="24181" spans="1:4">
      <c r="A24181" t="s">
        <v>24160</v>
      </c>
      <c r="B24181">
        <v>-0.13027062519560501</v>
      </c>
      <c r="C24181">
        <v>0.25486248033618503</v>
      </c>
      <c r="D24181">
        <v>0.264872537363122</v>
      </c>
    </row>
    <row r="24182" spans="1:4">
      <c r="A24182" t="s">
        <v>24161</v>
      </c>
      <c r="B24182">
        <v>0.134084060550477</v>
      </c>
      <c r="C24182">
        <v>0.38271539056571002</v>
      </c>
      <c r="D24182">
        <v>8.6836383943418305E-2</v>
      </c>
    </row>
    <row r="24183" spans="1:4">
      <c r="A24183" t="s">
        <v>24162</v>
      </c>
      <c r="B24183">
        <v>0.59346047909317501</v>
      </c>
      <c r="C24183">
        <v>0.54811706438493901</v>
      </c>
      <c r="D24183">
        <v>1.00974312608952E-2</v>
      </c>
    </row>
    <row r="24184" spans="1:4">
      <c r="A24184" t="s">
        <v>24163</v>
      </c>
      <c r="B24184">
        <v>0.226619014023247</v>
      </c>
      <c r="C24184">
        <v>0.40797434898431501</v>
      </c>
      <c r="D24184">
        <v>6.6369912294311703E-2</v>
      </c>
    </row>
    <row r="24185" spans="1:4">
      <c r="A24185" t="s">
        <v>24164</v>
      </c>
      <c r="B24185">
        <v>-0.18507389550644399</v>
      </c>
      <c r="C24185">
        <v>0.40538378881287301</v>
      </c>
      <c r="D24185">
        <v>6.8282509689654602E-2</v>
      </c>
    </row>
    <row r="24186" spans="1:4">
      <c r="A24186" t="s">
        <v>24165</v>
      </c>
      <c r="B24186">
        <v>-0.34795216402802598</v>
      </c>
      <c r="C24186">
        <v>0.42825742295394298</v>
      </c>
      <c r="D24186">
        <v>5.27638470411382E-2</v>
      </c>
    </row>
    <row r="24187" spans="1:4">
      <c r="A24187" t="s">
        <v>24166</v>
      </c>
      <c r="B24187">
        <v>-0.351164363918058</v>
      </c>
      <c r="C24187">
        <v>0.40053973434475099</v>
      </c>
      <c r="D24187">
        <v>7.1970063713440793E-2</v>
      </c>
    </row>
    <row r="24188" spans="1:4">
      <c r="A24188" t="s">
        <v>24167</v>
      </c>
      <c r="B24188">
        <v>-0.37362750585524601</v>
      </c>
      <c r="C24188">
        <v>0.44153174780350501</v>
      </c>
      <c r="D24188">
        <v>4.5092794221269099E-2</v>
      </c>
    </row>
    <row r="24189" spans="1:4">
      <c r="A24189" t="s">
        <v>24168</v>
      </c>
      <c r="B24189">
        <v>-0.31969481535753203</v>
      </c>
      <c r="C24189">
        <v>0.40291353021609</v>
      </c>
      <c r="D24189">
        <v>7.0144748720163602E-2</v>
      </c>
    </row>
    <row r="24190" spans="1:4">
      <c r="A24190" t="s">
        <v>24169</v>
      </c>
      <c r="B24190">
        <v>-0.260098989362401</v>
      </c>
      <c r="C24190">
        <v>0.37571531373352601</v>
      </c>
      <c r="D24190">
        <v>9.3257426923686701E-2</v>
      </c>
    </row>
    <row r="24191" spans="1:4">
      <c r="A24191" t="s">
        <v>24170</v>
      </c>
      <c r="B24191">
        <v>-0.144828420966369</v>
      </c>
      <c r="C24191">
        <v>0.28808757612092001</v>
      </c>
      <c r="D24191">
        <v>0.20536987280708</v>
      </c>
    </row>
    <row r="24192" spans="1:4">
      <c r="A24192" t="s">
        <v>24171</v>
      </c>
      <c r="B24192">
        <v>-0.20922248917521799</v>
      </c>
      <c r="C24192">
        <v>0.25225551268249302</v>
      </c>
      <c r="D24192">
        <v>0.26995920150749803</v>
      </c>
    </row>
    <row r="24193" spans="1:4">
      <c r="A24193" t="s">
        <v>24172</v>
      </c>
      <c r="B24193">
        <v>-8.1118782259595207E-2</v>
      </c>
      <c r="C24193">
        <v>0.28690005658159101</v>
      </c>
      <c r="D24193">
        <v>0.20732774001794901</v>
      </c>
    </row>
    <row r="24194" spans="1:4">
      <c r="A24194" t="s">
        <v>24173</v>
      </c>
      <c r="B24194">
        <v>-8.7636141741679399E-2</v>
      </c>
      <c r="C24194">
        <v>0.31755176883345299</v>
      </c>
      <c r="D24194">
        <v>0.160701427660911</v>
      </c>
    </row>
    <row r="24195" spans="1:4">
      <c r="A24195" t="s">
        <v>24174</v>
      </c>
      <c r="B24195">
        <v>-0.35910861827909601</v>
      </c>
      <c r="C24195">
        <v>0.49109747176603602</v>
      </c>
      <c r="D24195">
        <v>2.3777703263955601E-2</v>
      </c>
    </row>
    <row r="24196" spans="1:4">
      <c r="A24196" t="s">
        <v>24175</v>
      </c>
      <c r="B24196">
        <v>-0.34907229076206903</v>
      </c>
      <c r="C24196">
        <v>0.40877181793372902</v>
      </c>
      <c r="D24196">
        <v>6.5789378790996805E-2</v>
      </c>
    </row>
    <row r="24197" spans="1:4">
      <c r="A24197" t="s">
        <v>24176</v>
      </c>
      <c r="B24197">
        <v>-3.49667015537036E-2</v>
      </c>
      <c r="C24197">
        <v>0.44659708298421302</v>
      </c>
      <c r="D24197">
        <v>4.2404767956733203E-2</v>
      </c>
    </row>
    <row r="24198" spans="1:4">
      <c r="A24198" t="s">
        <v>24177</v>
      </c>
      <c r="B24198">
        <v>-0.162067377703427</v>
      </c>
      <c r="C24198">
        <v>0.36094818889584601</v>
      </c>
      <c r="D24198">
        <v>0.107939587402806</v>
      </c>
    </row>
    <row r="24199" spans="1:4">
      <c r="A24199" t="s">
        <v>24178</v>
      </c>
      <c r="B24199">
        <v>1.91838729649292E-2</v>
      </c>
      <c r="C24199">
        <v>0.25557530015269903</v>
      </c>
      <c r="D24199">
        <v>0.26349233147030798</v>
      </c>
    </row>
    <row r="24200" spans="1:4">
      <c r="A24200" t="s">
        <v>24179</v>
      </c>
      <c r="B24200">
        <v>-0.31148902871813</v>
      </c>
      <c r="C24200">
        <v>0.37651736145642301</v>
      </c>
      <c r="D24200">
        <v>9.2504496003025197E-2</v>
      </c>
    </row>
    <row r="24201" spans="1:4">
      <c r="A24201" t="s">
        <v>24180</v>
      </c>
      <c r="B24201">
        <v>-0.49241046183339798</v>
      </c>
      <c r="C24201">
        <v>0.50950217416993704</v>
      </c>
      <c r="D24201">
        <v>1.8312141536167701E-2</v>
      </c>
    </row>
    <row r="24202" spans="1:4">
      <c r="A24202" t="s">
        <v>24181</v>
      </c>
      <c r="B24202">
        <v>-0.35893396883492801</v>
      </c>
      <c r="C24202">
        <v>0.40948568500980098</v>
      </c>
      <c r="D24202">
        <v>6.5272970908252598E-2</v>
      </c>
    </row>
    <row r="24203" spans="1:4">
      <c r="A24203" t="s">
        <v>24182</v>
      </c>
      <c r="B24203">
        <v>-0.12693851876023399</v>
      </c>
      <c r="C24203">
        <v>0.286651992962421</v>
      </c>
      <c r="D24203">
        <v>0.207738287860184</v>
      </c>
    </row>
    <row r="24204" spans="1:4">
      <c r="A24204" t="s">
        <v>24183</v>
      </c>
      <c r="B24204">
        <v>-0.20323615596516501</v>
      </c>
      <c r="C24204">
        <v>0.27510068901489898</v>
      </c>
      <c r="D24204">
        <v>0.22745753935529101</v>
      </c>
    </row>
    <row r="24205" spans="1:4">
      <c r="A24205" t="s">
        <v>24184</v>
      </c>
      <c r="B24205">
        <v>-0.38679905843571399</v>
      </c>
      <c r="C24205">
        <v>0.44463867348675001</v>
      </c>
      <c r="D24205">
        <v>4.3428875995075097E-2</v>
      </c>
    </row>
    <row r="24206" spans="1:4">
      <c r="A24206" t="s">
        <v>24185</v>
      </c>
      <c r="B24206">
        <v>-0.25687176084492203</v>
      </c>
      <c r="C24206">
        <v>0.35202706001542899</v>
      </c>
      <c r="D24206">
        <v>0.117585123830884</v>
      </c>
    </row>
    <row r="24207" spans="1:4">
      <c r="A24207" t="s">
        <v>24186</v>
      </c>
      <c r="B24207">
        <v>-0.24108979831692101</v>
      </c>
      <c r="C24207">
        <v>0.33742605924838098</v>
      </c>
      <c r="D24207">
        <v>0.13468702863877799</v>
      </c>
    </row>
    <row r="24208" spans="1:4">
      <c r="A24208" t="s">
        <v>24187</v>
      </c>
      <c r="B24208">
        <v>0.40855270570157098</v>
      </c>
      <c r="C24208">
        <v>0.41461076183421702</v>
      </c>
      <c r="D24208">
        <v>6.1655116414326798E-2</v>
      </c>
    </row>
    <row r="24209" spans="1:4">
      <c r="A24209" t="s">
        <v>24188</v>
      </c>
      <c r="B24209">
        <v>-0.16583546722489301</v>
      </c>
      <c r="C24209">
        <v>0.30104774181876898</v>
      </c>
      <c r="D24209">
        <v>0.18480288395354599</v>
      </c>
    </row>
    <row r="24210" spans="1:4">
      <c r="A24210" t="s">
        <v>24189</v>
      </c>
      <c r="B24210">
        <v>-0.289301717174965</v>
      </c>
      <c r="C24210">
        <v>0.34440377152062801</v>
      </c>
      <c r="D24210">
        <v>0.126306959093891</v>
      </c>
    </row>
    <row r="24211" spans="1:4">
      <c r="A24211" t="s">
        <v>24190</v>
      </c>
      <c r="B24211">
        <v>-0.123182098678179</v>
      </c>
      <c r="C24211">
        <v>0.321839405802542</v>
      </c>
      <c r="D24211">
        <v>0.15481526173063501</v>
      </c>
    </row>
    <row r="24212" spans="1:4">
      <c r="A24212" t="s">
        <v>24191</v>
      </c>
      <c r="B24212">
        <v>-0.34669597445508199</v>
      </c>
      <c r="C24212">
        <v>0.39956455241303401</v>
      </c>
      <c r="D24212">
        <v>7.27301833940803E-2</v>
      </c>
    </row>
    <row r="24213" spans="1:4">
      <c r="A24213" t="s">
        <v>24192</v>
      </c>
      <c r="B24213">
        <v>-0.56570513710313397</v>
      </c>
      <c r="C24213">
        <v>0.61504577498222202</v>
      </c>
      <c r="D24213">
        <v>3.00402209344152E-3</v>
      </c>
    </row>
    <row r="24214" spans="1:4">
      <c r="A24214" t="s">
        <v>24193</v>
      </c>
      <c r="B24214">
        <v>8.2456548701953999E-2</v>
      </c>
      <c r="C24214">
        <v>0.31046734849142399</v>
      </c>
      <c r="D24214">
        <v>0.17076405504615599</v>
      </c>
    </row>
    <row r="24215" spans="1:4">
      <c r="A24215" t="s">
        <v>24194</v>
      </c>
      <c r="B24215">
        <v>0.29646674323904199</v>
      </c>
      <c r="C24215">
        <v>0.40418459175652499</v>
      </c>
      <c r="D24215">
        <v>6.9181823489064806E-2</v>
      </c>
    </row>
    <row r="24216" spans="1:4">
      <c r="A24216" t="s">
        <v>24195</v>
      </c>
      <c r="B24216">
        <v>-0.124604460764484</v>
      </c>
      <c r="C24216">
        <v>0.26399855727930399</v>
      </c>
      <c r="D24216">
        <v>0.247528216082329</v>
      </c>
    </row>
    <row r="24217" spans="1:4">
      <c r="A24217" t="s">
        <v>24196</v>
      </c>
      <c r="B24217">
        <v>-0.13898002231472401</v>
      </c>
      <c r="C24217">
        <v>0.28313316343196498</v>
      </c>
      <c r="D24217">
        <v>0.21362033589032001</v>
      </c>
    </row>
    <row r="24218" spans="1:4">
      <c r="A24218" t="s">
        <v>24197</v>
      </c>
      <c r="B24218">
        <v>-1.42928948315975E-2</v>
      </c>
      <c r="C24218">
        <v>0.31356145955659298</v>
      </c>
      <c r="D24218">
        <v>0.16631727581099001</v>
      </c>
    </row>
    <row r="24219" spans="1:4">
      <c r="A24219" t="s">
        <v>24198</v>
      </c>
      <c r="B24219">
        <v>-9.4945649849537794E-2</v>
      </c>
      <c r="C24219">
        <v>0.30628464904485297</v>
      </c>
      <c r="D24219">
        <v>0.176904325316282</v>
      </c>
    </row>
    <row r="24220" spans="1:4">
      <c r="A24220" t="s">
        <v>24199</v>
      </c>
      <c r="B24220">
        <v>-0.141294588347042</v>
      </c>
      <c r="C24220">
        <v>0.29609413950459901</v>
      </c>
      <c r="D24220">
        <v>0.19249153760075899</v>
      </c>
    </row>
    <row r="24221" spans="1:4">
      <c r="A24221" t="s">
        <v>24200</v>
      </c>
      <c r="B24221">
        <v>-0.23745932928375199</v>
      </c>
      <c r="C24221">
        <v>0.30036028018786198</v>
      </c>
      <c r="D24221">
        <v>0.18585724541906201</v>
      </c>
    </row>
    <row r="24222" spans="1:4">
      <c r="A24222" t="s">
        <v>24201</v>
      </c>
      <c r="B24222">
        <v>0.32062183759471902</v>
      </c>
      <c r="C24222">
        <v>0.41989687487462701</v>
      </c>
      <c r="D24222">
        <v>5.8085314219563797E-2</v>
      </c>
    </row>
    <row r="24223" spans="1:4">
      <c r="A24223" t="s">
        <v>24202</v>
      </c>
      <c r="B24223">
        <v>-1.2903779063500299E-2</v>
      </c>
      <c r="C24223">
        <v>0.317544834642628</v>
      </c>
      <c r="D24223">
        <v>0.160711071008627</v>
      </c>
    </row>
    <row r="24224" spans="1:4">
      <c r="A24224" t="s">
        <v>24203</v>
      </c>
      <c r="B24224">
        <v>-0.29638644802251901</v>
      </c>
      <c r="C24224">
        <v>0.35885918572401099</v>
      </c>
      <c r="D24224">
        <v>0.110144800902842</v>
      </c>
    </row>
    <row r="24225" spans="1:4">
      <c r="A24225" t="s">
        <v>24204</v>
      </c>
      <c r="B24225">
        <v>-0.35453635825855501</v>
      </c>
      <c r="C24225">
        <v>0.43761863714354199</v>
      </c>
      <c r="D24225">
        <v>4.7258162910083598E-2</v>
      </c>
    </row>
    <row r="24226" spans="1:4">
      <c r="A24226" t="s">
        <v>24205</v>
      </c>
      <c r="B24226">
        <v>-0.316764819648919</v>
      </c>
      <c r="C24226">
        <v>0.38092357098845298</v>
      </c>
      <c r="D24226">
        <v>8.8447836384436096E-2</v>
      </c>
    </row>
    <row r="24227" spans="1:4">
      <c r="A24227" t="s">
        <v>24206</v>
      </c>
      <c r="B24227">
        <v>-0.394057940753964</v>
      </c>
      <c r="C24227">
        <v>0.43411269232268901</v>
      </c>
      <c r="D24227">
        <v>4.92655949121261E-2</v>
      </c>
    </row>
    <row r="24228" spans="1:4">
      <c r="A24228" t="s">
        <v>24207</v>
      </c>
      <c r="B24228">
        <v>-0.26776511560510102</v>
      </c>
      <c r="C24228">
        <v>0.35671243084861198</v>
      </c>
      <c r="D24228">
        <v>0.112444835624755</v>
      </c>
    </row>
    <row r="24229" spans="1:4">
      <c r="A24229" t="s">
        <v>24208</v>
      </c>
      <c r="B24229">
        <v>-0.32811314841523598</v>
      </c>
      <c r="C24229">
        <v>0.38781652889215801</v>
      </c>
      <c r="D24229">
        <v>8.2367892016044802E-2</v>
      </c>
    </row>
    <row r="24230" spans="1:4">
      <c r="A24230" t="s">
        <v>24209</v>
      </c>
      <c r="B24230">
        <v>-0.231395412222967</v>
      </c>
      <c r="C24230">
        <v>0.34544980861829999</v>
      </c>
      <c r="D24230">
        <v>0.12508359796441901</v>
      </c>
    </row>
    <row r="24231" spans="1:4">
      <c r="A24231" t="s">
        <v>24210</v>
      </c>
      <c r="B24231">
        <v>-0.15245583267018301</v>
      </c>
      <c r="C24231">
        <v>0.32365791665042198</v>
      </c>
      <c r="D24231">
        <v>0.152364771046237</v>
      </c>
    </row>
    <row r="24232" spans="1:4">
      <c r="A24232" t="s">
        <v>24211</v>
      </c>
      <c r="B24232">
        <v>0.67201650689459502</v>
      </c>
      <c r="C24232">
        <v>0.66325007803110703</v>
      </c>
      <c r="D24232">
        <v>1.04777013260237E-3</v>
      </c>
    </row>
    <row r="24233" spans="1:4">
      <c r="A24233" t="s">
        <v>24212</v>
      </c>
      <c r="B24233">
        <v>-0.41024040313557802</v>
      </c>
      <c r="C24233">
        <v>0.41525631409417002</v>
      </c>
      <c r="D24233">
        <v>6.1210446853597E-2</v>
      </c>
    </row>
    <row r="24234" spans="1:4">
      <c r="A24234" t="s">
        <v>24213</v>
      </c>
      <c r="B24234">
        <v>-0.202408532351737</v>
      </c>
      <c r="C24234">
        <v>0.27203006779568301</v>
      </c>
      <c r="D24234">
        <v>0.23289859446639199</v>
      </c>
    </row>
    <row r="24235" spans="1:4">
      <c r="A24235" t="s">
        <v>24214</v>
      </c>
      <c r="B24235">
        <v>8.0719015188736906E-2</v>
      </c>
      <c r="C24235">
        <v>0.33564034061052</v>
      </c>
      <c r="D24235">
        <v>0.13689356040064099</v>
      </c>
    </row>
    <row r="24236" spans="1:4">
      <c r="A24236" t="s">
        <v>24215</v>
      </c>
      <c r="B24236">
        <v>-0.19898601370077601</v>
      </c>
      <c r="C24236">
        <v>0.322635222285589</v>
      </c>
      <c r="D24236">
        <v>0.15373951948011599</v>
      </c>
    </row>
    <row r="24237" spans="1:4">
      <c r="A24237" t="s">
        <v>24216</v>
      </c>
      <c r="B24237">
        <v>-0.23742522687280099</v>
      </c>
      <c r="C24237">
        <v>0.353941768110067</v>
      </c>
      <c r="D24237">
        <v>0.115464453386948</v>
      </c>
    </row>
    <row r="24238" spans="1:4">
      <c r="A24238" t="s">
        <v>24217</v>
      </c>
      <c r="B24238">
        <v>-0.233822767597477</v>
      </c>
      <c r="C24238">
        <v>0.31890988786275198</v>
      </c>
      <c r="D24238">
        <v>0.158820429555559</v>
      </c>
    </row>
    <row r="24239" spans="1:4">
      <c r="A24239" t="s">
        <v>24218</v>
      </c>
      <c r="B24239">
        <v>-0.299021474662716</v>
      </c>
      <c r="C24239">
        <v>0.42955037465047402</v>
      </c>
      <c r="D24239">
        <v>5.1975454091408503E-2</v>
      </c>
    </row>
    <row r="24240" spans="1:4">
      <c r="A24240" t="s">
        <v>24219</v>
      </c>
      <c r="B24240">
        <v>-0.23556466639694201</v>
      </c>
      <c r="C24240">
        <v>0.33744970363851201</v>
      </c>
      <c r="D24240">
        <v>0.13465798272176199</v>
      </c>
    </row>
    <row r="24241" spans="1:4">
      <c r="A24241" t="s">
        <v>24220</v>
      </c>
      <c r="B24241">
        <v>-0.23967720651275401</v>
      </c>
      <c r="C24241">
        <v>0.33052166677350597</v>
      </c>
      <c r="D24241">
        <v>0.14336010513580899</v>
      </c>
    </row>
    <row r="24242" spans="1:4">
      <c r="A24242" t="s">
        <v>24221</v>
      </c>
      <c r="B24242">
        <v>-0.27647550572755902</v>
      </c>
      <c r="C24242">
        <v>0.367354950248312</v>
      </c>
      <c r="D24242">
        <v>0.101376617356399</v>
      </c>
    </row>
    <row r="24243" spans="1:4">
      <c r="A24243" t="s">
        <v>24222</v>
      </c>
      <c r="B24243">
        <v>-0.366600906733278</v>
      </c>
      <c r="C24243">
        <v>0.41702850220238702</v>
      </c>
      <c r="D24243">
        <v>6.0002256894292803E-2</v>
      </c>
    </row>
    <row r="24244" spans="1:4">
      <c r="A24244" t="s">
        <v>24223</v>
      </c>
      <c r="B24244">
        <v>-0.26677752069955801</v>
      </c>
      <c r="C24244">
        <v>0.38794566944570902</v>
      </c>
      <c r="D24244">
        <v>8.2257034235764401E-2</v>
      </c>
    </row>
    <row r="24245" spans="1:4">
      <c r="A24245" t="s">
        <v>24224</v>
      </c>
      <c r="B24245">
        <v>-0.23542226690689599</v>
      </c>
      <c r="C24245">
        <v>0.43174216543085903</v>
      </c>
      <c r="D24245">
        <v>5.0659680143829697E-2</v>
      </c>
    </row>
    <row r="24246" spans="1:4">
      <c r="A24246" t="s">
        <v>24225</v>
      </c>
      <c r="B24246">
        <v>-0.44288799836558301</v>
      </c>
      <c r="C24246">
        <v>0.49817840788501899</v>
      </c>
      <c r="D24246">
        <v>2.1539224564190499E-2</v>
      </c>
    </row>
    <row r="24247" spans="1:4">
      <c r="A24247" t="s">
        <v>24226</v>
      </c>
      <c r="B24247">
        <v>-0.14329126709822201</v>
      </c>
      <c r="C24247">
        <v>0.305527949403813</v>
      </c>
      <c r="D24247">
        <v>0.17803109393457101</v>
      </c>
    </row>
    <row r="24248" spans="1:4">
      <c r="A24248" t="s">
        <v>24227</v>
      </c>
      <c r="B24248">
        <v>-0.26996714962143398</v>
      </c>
      <c r="C24248">
        <v>0.37571308396771502</v>
      </c>
      <c r="D24248">
        <v>9.3259526412658098E-2</v>
      </c>
    </row>
    <row r="24249" spans="1:4">
      <c r="A24249" t="s">
        <v>24228</v>
      </c>
      <c r="B24249">
        <v>7.6536831371459002E-2</v>
      </c>
      <c r="C24249">
        <v>0.40499736335598502</v>
      </c>
      <c r="D24249">
        <v>6.8571332849366895E-2</v>
      </c>
    </row>
    <row r="24250" spans="1:4">
      <c r="A24250" t="s">
        <v>24229</v>
      </c>
      <c r="B24250">
        <v>7.9579511762850302E-2</v>
      </c>
      <c r="C24250">
        <v>0.34101324446610998</v>
      </c>
      <c r="D24250">
        <v>0.13033101665982599</v>
      </c>
    </row>
    <row r="24251" spans="1:4">
      <c r="A24251" t="s">
        <v>24230</v>
      </c>
      <c r="B24251">
        <v>-0.134719235164627</v>
      </c>
      <c r="C24251">
        <v>0.339523809089048</v>
      </c>
      <c r="D24251">
        <v>0.13212731798168301</v>
      </c>
    </row>
    <row r="24252" spans="1:4">
      <c r="A24252" t="s">
        <v>24231</v>
      </c>
      <c r="B24252">
        <v>-0.40451224600990199</v>
      </c>
      <c r="C24252">
        <v>0.48655991268950299</v>
      </c>
      <c r="D24252">
        <v>2.5306865072748101E-2</v>
      </c>
    </row>
    <row r="24253" spans="1:4">
      <c r="A24253" t="s">
        <v>24232</v>
      </c>
      <c r="B24253">
        <v>-0.46885532539877101</v>
      </c>
      <c r="C24253">
        <v>0.50014151016173303</v>
      </c>
      <c r="D24253">
        <v>2.0949425691361101E-2</v>
      </c>
    </row>
    <row r="24254" spans="1:4">
      <c r="A24254" t="s">
        <v>24233</v>
      </c>
      <c r="B24254">
        <v>-0.112558419225184</v>
      </c>
      <c r="C24254">
        <v>0.31221014596352198</v>
      </c>
      <c r="D24254">
        <v>0.168249406756831</v>
      </c>
    </row>
    <row r="24255" spans="1:4">
      <c r="A24255" t="s">
        <v>24234</v>
      </c>
      <c r="B24255">
        <v>-0.15648515015275599</v>
      </c>
      <c r="C24255">
        <v>0.20950119150389601</v>
      </c>
      <c r="D24255">
        <v>0.36206331396868602</v>
      </c>
    </row>
    <row r="24256" spans="1:4">
      <c r="A24256" t="s">
        <v>24235</v>
      </c>
      <c r="B24256">
        <v>-0.18251772432761201</v>
      </c>
      <c r="C24256">
        <v>0.29624094117594801</v>
      </c>
      <c r="D24256">
        <v>0.192260626518722</v>
      </c>
    </row>
    <row r="24257" spans="1:4">
      <c r="A24257" t="s">
        <v>24236</v>
      </c>
      <c r="B24257">
        <v>-0.47920965905398699</v>
      </c>
      <c r="C24257">
        <v>0.47473158465414</v>
      </c>
      <c r="D24257">
        <v>2.9661992938644299E-2</v>
      </c>
    </row>
    <row r="24258" spans="1:4">
      <c r="A24258" t="s">
        <v>24237</v>
      </c>
      <c r="B24258">
        <v>-0.19309836167095701</v>
      </c>
      <c r="C24258">
        <v>0.33039000283883002</v>
      </c>
      <c r="D24258">
        <v>0.14352922682529701</v>
      </c>
    </row>
    <row r="24259" spans="1:4">
      <c r="A24259" t="s">
        <v>24238</v>
      </c>
      <c r="B24259">
        <v>-0.249088822839624</v>
      </c>
      <c r="C24259">
        <v>0.35247242835396903</v>
      </c>
      <c r="D24259">
        <v>0.117089362364237</v>
      </c>
    </row>
    <row r="24260" spans="1:4">
      <c r="A24260" t="s">
        <v>24239</v>
      </c>
      <c r="B24260">
        <v>-0.28861368669732401</v>
      </c>
      <c r="C24260">
        <v>0.32835117786719498</v>
      </c>
      <c r="D24260">
        <v>0.146166042927942</v>
      </c>
    </row>
    <row r="24261" spans="1:4">
      <c r="A24261" t="s">
        <v>24240</v>
      </c>
      <c r="B24261">
        <v>-0.16703937971001001</v>
      </c>
      <c r="C24261">
        <v>0.23196276873439201</v>
      </c>
      <c r="D24261">
        <v>0.31164149425239501</v>
      </c>
    </row>
    <row r="24262" spans="1:4">
      <c r="A24262" t="s">
        <v>24241</v>
      </c>
      <c r="B24262">
        <v>-0.371832696792956</v>
      </c>
      <c r="C24262">
        <v>0.415016455527973</v>
      </c>
      <c r="D24262">
        <v>6.1375380793674897E-2</v>
      </c>
    </row>
    <row r="24263" spans="1:4">
      <c r="A24263" t="s">
        <v>24242</v>
      </c>
      <c r="B24263">
        <v>-0.24298714290853499</v>
      </c>
      <c r="C24263">
        <v>0.32284084089813803</v>
      </c>
      <c r="D24263">
        <v>0.15346242554303</v>
      </c>
    </row>
    <row r="24264" spans="1:4">
      <c r="A24264" t="s">
        <v>24243</v>
      </c>
      <c r="B24264">
        <v>-0.14026539703896601</v>
      </c>
      <c r="C24264">
        <v>0.28321292771193302</v>
      </c>
      <c r="D24264">
        <v>0.21348579330654599</v>
      </c>
    </row>
    <row r="24265" spans="1:4">
      <c r="A24265" t="s">
        <v>24244</v>
      </c>
      <c r="B24265">
        <v>-0.31502588164835299</v>
      </c>
      <c r="C24265">
        <v>0.37045401222283397</v>
      </c>
      <c r="D24265">
        <v>9.8308866640490905E-2</v>
      </c>
    </row>
    <row r="24266" spans="1:4">
      <c r="A24266" t="s">
        <v>24245</v>
      </c>
      <c r="B24266">
        <v>-0.42082472298814799</v>
      </c>
      <c r="C24266">
        <v>0.48936730564547598</v>
      </c>
      <c r="D24266">
        <v>2.4351846755439999E-2</v>
      </c>
    </row>
    <row r="24267" spans="1:4">
      <c r="A24267" t="s">
        <v>24246</v>
      </c>
      <c r="B24267">
        <v>-0.232564060495494</v>
      </c>
      <c r="C24267">
        <v>0.34161224643167998</v>
      </c>
      <c r="D24267">
        <v>0.129613532021773</v>
      </c>
    </row>
    <row r="24268" spans="1:4">
      <c r="A24268" t="s">
        <v>24247</v>
      </c>
      <c r="B24268">
        <v>-0.34651902137337698</v>
      </c>
      <c r="C24268">
        <v>0.43456960408265499</v>
      </c>
      <c r="D24268">
        <v>4.9000319188598998E-2</v>
      </c>
    </row>
    <row r="24269" spans="1:4">
      <c r="A24269" t="s">
        <v>24248</v>
      </c>
      <c r="B24269">
        <v>0.162670692126306</v>
      </c>
      <c r="C24269">
        <v>0.33721565272486698</v>
      </c>
      <c r="D24269">
        <v>0.1349456980814</v>
      </c>
    </row>
    <row r="24270" spans="1:4">
      <c r="A24270" t="s">
        <v>24249</v>
      </c>
      <c r="B24270">
        <v>-0.41003260457732599</v>
      </c>
      <c r="C24270">
        <v>0.48723921696246802</v>
      </c>
      <c r="D24270">
        <v>2.5073097501123898E-2</v>
      </c>
    </row>
    <row r="24271" spans="1:4">
      <c r="A24271" t="s">
        <v>24250</v>
      </c>
      <c r="B24271">
        <v>-0.13941050317857001</v>
      </c>
      <c r="C24271">
        <v>0.28039696002159598</v>
      </c>
      <c r="D24271">
        <v>0.218269676223175</v>
      </c>
    </row>
    <row r="24272" spans="1:4">
      <c r="A24272" t="s">
        <v>24251</v>
      </c>
      <c r="B24272">
        <v>-0.365412411791879</v>
      </c>
      <c r="C24272">
        <v>0.555030422724756</v>
      </c>
      <c r="D24272">
        <v>9.0101272680940207E-3</v>
      </c>
    </row>
    <row r="24273" spans="1:4">
      <c r="A24273" t="s">
        <v>24252</v>
      </c>
      <c r="B24273">
        <v>0.26680429988801102</v>
      </c>
      <c r="C24273">
        <v>0.36374220047802602</v>
      </c>
      <c r="D24273">
        <v>0.10504053808024701</v>
      </c>
    </row>
    <row r="24274" spans="1:4">
      <c r="A24274" t="s">
        <v>24253</v>
      </c>
      <c r="B24274">
        <v>0.53768571481556904</v>
      </c>
      <c r="C24274">
        <v>0.514637762180851</v>
      </c>
      <c r="D24274">
        <v>1.6982779995502201E-2</v>
      </c>
    </row>
    <row r="24275" spans="1:4">
      <c r="A24275" t="s">
        <v>24254</v>
      </c>
      <c r="B24275">
        <v>-0.17747024970747199</v>
      </c>
      <c r="C24275">
        <v>0.37449902036808502</v>
      </c>
      <c r="D24275">
        <v>9.4407835096259801E-2</v>
      </c>
    </row>
    <row r="24276" spans="1:4">
      <c r="A24276" t="s">
        <v>24255</v>
      </c>
      <c r="B24276">
        <v>-0.31467684983271799</v>
      </c>
      <c r="C24276">
        <v>0.40860267072982298</v>
      </c>
      <c r="D24276">
        <v>6.5912190701380602E-2</v>
      </c>
    </row>
    <row r="24277" spans="1:4">
      <c r="A24277" t="s">
        <v>24256</v>
      </c>
      <c r="B24277">
        <v>-0.33964705344209001</v>
      </c>
      <c r="C24277">
        <v>0.38993300194678199</v>
      </c>
      <c r="D24277">
        <v>8.0565025240381102E-2</v>
      </c>
    </row>
    <row r="24278" spans="1:4">
      <c r="A24278" t="s">
        <v>24257</v>
      </c>
      <c r="B24278">
        <v>-5.4607231524670903E-2</v>
      </c>
      <c r="C24278">
        <v>0.35336236365463802</v>
      </c>
      <c r="D24278">
        <v>0.116103247767722</v>
      </c>
    </row>
    <row r="24279" spans="1:4">
      <c r="A24279" t="s">
        <v>24258</v>
      </c>
      <c r="B24279">
        <v>-0.30430650582541302</v>
      </c>
      <c r="C24279">
        <v>0.35655977438059699</v>
      </c>
      <c r="D24279">
        <v>0.11260970530433401</v>
      </c>
    </row>
    <row r="24280" spans="1:4">
      <c r="A24280" t="s">
        <v>24259</v>
      </c>
      <c r="B24280">
        <v>-0.27538075382195298</v>
      </c>
      <c r="C24280">
        <v>0.35521407440290198</v>
      </c>
      <c r="D24280">
        <v>0.114070642627027</v>
      </c>
    </row>
    <row r="24281" spans="1:4">
      <c r="A24281" t="s">
        <v>24260</v>
      </c>
      <c r="B24281">
        <v>9.4306071773012201E-2</v>
      </c>
      <c r="C24281">
        <v>0.31165271390621202</v>
      </c>
      <c r="D24281">
        <v>0.16905092125191201</v>
      </c>
    </row>
    <row r="24282" spans="1:4">
      <c r="A24282" t="s">
        <v>24261</v>
      </c>
      <c r="B24282">
        <v>-0.26940055670279001</v>
      </c>
      <c r="C24282">
        <v>0.36876308883134101</v>
      </c>
      <c r="D24282">
        <v>9.9974149406839102E-2</v>
      </c>
    </row>
    <row r="24283" spans="1:4">
      <c r="A24283" t="s">
        <v>24262</v>
      </c>
      <c r="B24283">
        <v>0.105663448325082</v>
      </c>
      <c r="C24283">
        <v>0.29468964871835801</v>
      </c>
      <c r="D24283">
        <v>0.19471018945948601</v>
      </c>
    </row>
    <row r="24284" spans="1:4">
      <c r="A24284" t="s">
        <v>24263</v>
      </c>
      <c r="B24284">
        <v>-0.25880733409068701</v>
      </c>
      <c r="C24284">
        <v>0.36654781517493601</v>
      </c>
      <c r="D24284">
        <v>0.102186958240504</v>
      </c>
    </row>
    <row r="24285" spans="1:4">
      <c r="A24285" t="s">
        <v>24264</v>
      </c>
      <c r="B24285">
        <v>-0.120698065668706</v>
      </c>
      <c r="C24285">
        <v>0.26748973741156201</v>
      </c>
      <c r="D24285">
        <v>0.24109806254537999</v>
      </c>
    </row>
    <row r="24286" spans="1:4">
      <c r="A24286" t="s">
        <v>24265</v>
      </c>
      <c r="B24286">
        <v>0.116553403235114</v>
      </c>
      <c r="C24286">
        <v>0.34266510002220602</v>
      </c>
      <c r="D24286">
        <v>0.12835925546336799</v>
      </c>
    </row>
    <row r="24287" spans="1:4">
      <c r="A24287" t="s">
        <v>24266</v>
      </c>
      <c r="B24287">
        <v>-0.32335433361107602</v>
      </c>
      <c r="C24287">
        <v>0.40723339765227401</v>
      </c>
      <c r="D24287">
        <v>6.6912766011450298E-2</v>
      </c>
    </row>
    <row r="24288" spans="1:4">
      <c r="A24288" t="s">
        <v>24267</v>
      </c>
      <c r="B24288">
        <v>-0.383147172029627</v>
      </c>
      <c r="C24288">
        <v>0.42836709497683101</v>
      </c>
      <c r="D24288">
        <v>5.2696619330423598E-2</v>
      </c>
    </row>
    <row r="24289" spans="1:4">
      <c r="A24289" t="s">
        <v>24268</v>
      </c>
      <c r="B24289">
        <v>-0.34773156934416399</v>
      </c>
      <c r="C24289">
        <v>0.39382988362160798</v>
      </c>
      <c r="D24289">
        <v>7.7322741115908297E-2</v>
      </c>
    </row>
    <row r="24290" spans="1:4">
      <c r="A24290" t="s">
        <v>24269</v>
      </c>
      <c r="B24290">
        <v>-0.33352821218728201</v>
      </c>
      <c r="C24290">
        <v>0.44897051574361002</v>
      </c>
      <c r="D24290">
        <v>4.1188869556761203E-2</v>
      </c>
    </row>
    <row r="24291" spans="1:4">
      <c r="A24291" t="s">
        <v>24270</v>
      </c>
      <c r="B24291">
        <v>-0.26731577560136</v>
      </c>
      <c r="C24291">
        <v>0.33144294138237101</v>
      </c>
      <c r="D24291">
        <v>0.14218065800888599</v>
      </c>
    </row>
    <row r="24292" spans="1:4">
      <c r="A24292" t="s">
        <v>24271</v>
      </c>
      <c r="B24292">
        <v>-0.101891429661771</v>
      </c>
      <c r="C24292">
        <v>0.30051313759620901</v>
      </c>
      <c r="D24292">
        <v>0.18562245543686001</v>
      </c>
    </row>
    <row r="24293" spans="1:4">
      <c r="A24293" t="s">
        <v>24272</v>
      </c>
      <c r="B24293">
        <v>-0.21485970996336901</v>
      </c>
      <c r="C24293">
        <v>0.34131235243679597</v>
      </c>
      <c r="D24293">
        <v>0.129972392279675</v>
      </c>
    </row>
    <row r="24294" spans="1:4">
      <c r="A24294" t="s">
        <v>24273</v>
      </c>
      <c r="B24294">
        <v>-5.4786737536934402E-2</v>
      </c>
      <c r="C24294">
        <v>0.39387183043638002</v>
      </c>
      <c r="D24294">
        <v>7.7288379910080002E-2</v>
      </c>
    </row>
    <row r="24295" spans="1:4">
      <c r="A24295" t="s">
        <v>24274</v>
      </c>
      <c r="B24295">
        <v>-0.29141151323347397</v>
      </c>
      <c r="C24295">
        <v>0.36481651706706097</v>
      </c>
      <c r="D24295">
        <v>0.103941077450228</v>
      </c>
    </row>
    <row r="24296" spans="1:4">
      <c r="A24296" t="s">
        <v>24275</v>
      </c>
      <c r="B24296">
        <v>-0.28522302563868401</v>
      </c>
      <c r="C24296">
        <v>0.41779978959452302</v>
      </c>
      <c r="D24296">
        <v>5.9482136677324597E-2</v>
      </c>
    </row>
    <row r="24297" spans="1:4">
      <c r="A24297" t="s">
        <v>24276</v>
      </c>
      <c r="B24297">
        <v>-0.15361977721886699</v>
      </c>
      <c r="C24297">
        <v>0.262697373409846</v>
      </c>
      <c r="D24297">
        <v>0.24995270129633099</v>
      </c>
    </row>
    <row r="24298" spans="1:4">
      <c r="A24298" t="s">
        <v>24277</v>
      </c>
      <c r="B24298">
        <v>-0.24627336631292801</v>
      </c>
      <c r="C24298">
        <v>0.335501154162749</v>
      </c>
      <c r="D24298">
        <v>0.13706661574394099</v>
      </c>
    </row>
    <row r="24299" spans="1:4">
      <c r="A24299" t="s">
        <v>24278</v>
      </c>
      <c r="B24299">
        <v>-0.33532234997668398</v>
      </c>
      <c r="C24299">
        <v>0.378292134173561</v>
      </c>
      <c r="D24299">
        <v>9.0854350460941105E-2</v>
      </c>
    </row>
    <row r="24300" spans="1:4">
      <c r="A24300" t="s">
        <v>24279</v>
      </c>
      <c r="B24300">
        <v>-0.12512210404423099</v>
      </c>
      <c r="C24300">
        <v>0.34539753357302999</v>
      </c>
      <c r="D24300">
        <v>0.125144532579537</v>
      </c>
    </row>
    <row r="24301" spans="1:4">
      <c r="A24301" t="s">
        <v>24280</v>
      </c>
      <c r="B24301">
        <v>-0.228018980152246</v>
      </c>
      <c r="C24301">
        <v>0.293487989697364</v>
      </c>
      <c r="D24301">
        <v>0.196622052526187</v>
      </c>
    </row>
    <row r="24302" spans="1:4">
      <c r="A24302" t="s">
        <v>24281</v>
      </c>
      <c r="B24302">
        <v>-0.218811485020831</v>
      </c>
      <c r="C24302">
        <v>0.32812398791379299</v>
      </c>
      <c r="D24302">
        <v>0.146461961144117</v>
      </c>
    </row>
    <row r="24303" spans="1:4">
      <c r="A24303" t="s">
        <v>24282</v>
      </c>
      <c r="B24303">
        <v>-0.22624127620030299</v>
      </c>
      <c r="C24303">
        <v>0.31865580999502602</v>
      </c>
      <c r="D24303">
        <v>0.15917115904808199</v>
      </c>
    </row>
    <row r="24304" spans="1:4">
      <c r="A24304" t="s">
        <v>24283</v>
      </c>
      <c r="B24304">
        <v>-0.235646924475307</v>
      </c>
      <c r="C24304">
        <v>0.34527004901329</v>
      </c>
      <c r="D24304">
        <v>0.12529322453654099</v>
      </c>
    </row>
    <row r="24305" spans="1:4">
      <c r="A24305" t="s">
        <v>24284</v>
      </c>
      <c r="B24305">
        <v>-0.255460852928172</v>
      </c>
      <c r="C24305">
        <v>0.33152956647684001</v>
      </c>
      <c r="D24305">
        <v>0.14207011060203001</v>
      </c>
    </row>
    <row r="24306" spans="1:4">
      <c r="A24306" t="s">
        <v>24285</v>
      </c>
      <c r="B24306">
        <v>-9.4025907493723193E-2</v>
      </c>
      <c r="C24306">
        <v>0.22123035568237301</v>
      </c>
      <c r="D24306">
        <v>0.33517637993489702</v>
      </c>
    </row>
    <row r="24307" spans="1:4">
      <c r="A24307" t="s">
        <v>24286</v>
      </c>
      <c r="B24307">
        <v>-0.28721763128318201</v>
      </c>
      <c r="C24307">
        <v>0.355401674527273</v>
      </c>
      <c r="D24307">
        <v>0.113866160191812</v>
      </c>
    </row>
    <row r="24308" spans="1:4">
      <c r="A24308" t="s">
        <v>24287</v>
      </c>
      <c r="B24308">
        <v>-0.187211410376943</v>
      </c>
      <c r="C24308">
        <v>0.316658407681565</v>
      </c>
      <c r="D24308">
        <v>0.16194712898212199</v>
      </c>
    </row>
    <row r="24309" spans="1:4">
      <c r="A24309" t="s">
        <v>24288</v>
      </c>
      <c r="B24309">
        <v>-0.210520511907101</v>
      </c>
      <c r="C24309">
        <v>0.30867854803799499</v>
      </c>
      <c r="D24309">
        <v>0.17337183734028799</v>
      </c>
    </row>
    <row r="24310" spans="1:4">
      <c r="A24310" t="s">
        <v>24289</v>
      </c>
      <c r="B24310">
        <v>-0.230993977136218</v>
      </c>
      <c r="C24310">
        <v>0.37516984918507601</v>
      </c>
      <c r="D24310">
        <v>9.3772060226299594E-2</v>
      </c>
    </row>
    <row r="24311" spans="1:4">
      <c r="A24311" t="s">
        <v>24290</v>
      </c>
      <c r="B24311">
        <v>-5.1274960077699702E-2</v>
      </c>
      <c r="C24311">
        <v>0.32449321495317301</v>
      </c>
      <c r="D24311">
        <v>0.15124832003893801</v>
      </c>
    </row>
    <row r="24312" spans="1:4">
      <c r="A24312" t="s">
        <v>24291</v>
      </c>
      <c r="B24312">
        <v>-0.396009327680515</v>
      </c>
      <c r="C24312">
        <v>0.42116477757778698</v>
      </c>
      <c r="D24312">
        <v>5.72530123793588E-2</v>
      </c>
    </row>
    <row r="24313" spans="1:4">
      <c r="A24313" t="s">
        <v>24292</v>
      </c>
      <c r="B24313">
        <v>-0.247678997420961</v>
      </c>
      <c r="C24313">
        <v>0.36478205898837301</v>
      </c>
      <c r="D24313">
        <v>0.103976211170473</v>
      </c>
    </row>
    <row r="24314" spans="1:4">
      <c r="A24314" t="s">
        <v>24293</v>
      </c>
      <c r="B24314">
        <v>-0.496377413663319</v>
      </c>
      <c r="C24314">
        <v>0.51503901301456401</v>
      </c>
      <c r="D24314">
        <v>1.68822791850049E-2</v>
      </c>
    </row>
    <row r="24315" spans="1:4">
      <c r="A24315" t="s">
        <v>24294</v>
      </c>
      <c r="B24315">
        <v>-0.22153707127328701</v>
      </c>
      <c r="C24315">
        <v>0.33716119749208401</v>
      </c>
      <c r="D24315">
        <v>0.135012701598174</v>
      </c>
    </row>
    <row r="24316" spans="1:4">
      <c r="A24316" t="s">
        <v>24295</v>
      </c>
      <c r="B24316">
        <v>-0.22760560382100001</v>
      </c>
      <c r="C24316">
        <v>0.32050686773784098</v>
      </c>
      <c r="D24316">
        <v>0.15662824824342</v>
      </c>
    </row>
    <row r="24317" spans="1:4">
      <c r="A24317" t="s">
        <v>24296</v>
      </c>
      <c r="B24317">
        <v>0.110367325400771</v>
      </c>
      <c r="C24317">
        <v>0.32144475458777599</v>
      </c>
      <c r="D24317">
        <v>0.155350672389546</v>
      </c>
    </row>
    <row r="24318" spans="1:4">
      <c r="A24318" t="s">
        <v>24297</v>
      </c>
      <c r="B24318">
        <v>-7.4913034616352694E-2</v>
      </c>
      <c r="C24318">
        <v>0.22793396818787401</v>
      </c>
      <c r="D24318">
        <v>0.320355887867874</v>
      </c>
    </row>
    <row r="24319" spans="1:4">
      <c r="A24319" t="s">
        <v>24298</v>
      </c>
      <c r="B24319">
        <v>-0.27832611923517098</v>
      </c>
      <c r="C24319">
        <v>0.38693207815166702</v>
      </c>
      <c r="D24319">
        <v>8.31301192817646E-2</v>
      </c>
    </row>
    <row r="24320" spans="1:4">
      <c r="A24320" t="s">
        <v>24299</v>
      </c>
      <c r="B24320">
        <v>-0.47467295506788199</v>
      </c>
      <c r="C24320">
        <v>0.516281147338158</v>
      </c>
      <c r="D24320">
        <v>1.6574195159382299E-2</v>
      </c>
    </row>
    <row r="24321" spans="1:4">
      <c r="A24321" t="s">
        <v>24300</v>
      </c>
      <c r="B24321">
        <v>-0.26041590216086502</v>
      </c>
      <c r="C24321">
        <v>0.34618122081024499</v>
      </c>
      <c r="D24321">
        <v>0.124233250285048</v>
      </c>
    </row>
    <row r="24322" spans="1:4">
      <c r="A24322" t="s">
        <v>24301</v>
      </c>
      <c r="B24322">
        <v>-0.32063616594691502</v>
      </c>
      <c r="C24322">
        <v>0.423111090944158</v>
      </c>
      <c r="D24322">
        <v>5.5993126358355898E-2</v>
      </c>
    </row>
    <row r="24323" spans="1:4">
      <c r="A24323" t="s">
        <v>24302</v>
      </c>
      <c r="B24323">
        <v>-0.243977563117761</v>
      </c>
      <c r="C24323">
        <v>0.33617125287577598</v>
      </c>
      <c r="D24323">
        <v>0.13623487977485099</v>
      </c>
    </row>
    <row r="24324" spans="1:4">
      <c r="A24324" t="s">
        <v>24303</v>
      </c>
      <c r="B24324">
        <v>-0.13230374365808101</v>
      </c>
      <c r="C24324">
        <v>0.344895154125681</v>
      </c>
      <c r="D24324">
        <v>0.125731216625073</v>
      </c>
    </row>
    <row r="24325" spans="1:4">
      <c r="A24325" t="s">
        <v>24304</v>
      </c>
      <c r="B24325">
        <v>-8.3696625762278695E-2</v>
      </c>
      <c r="C24325">
        <v>0.31988424484306399</v>
      </c>
      <c r="D24325">
        <v>0.15748040507553299</v>
      </c>
    </row>
    <row r="24326" spans="1:4">
      <c r="A24326" t="s">
        <v>24305</v>
      </c>
      <c r="B24326">
        <v>-3.9203588230516798E-2</v>
      </c>
      <c r="C24326">
        <v>0.38769701960024899</v>
      </c>
      <c r="D24326">
        <v>8.2470581081261596E-2</v>
      </c>
    </row>
    <row r="24327" spans="1:4">
      <c r="A24327" t="s">
        <v>24306</v>
      </c>
      <c r="B24327">
        <v>-0.56790513204090198</v>
      </c>
      <c r="C24327">
        <v>0.62283531954997995</v>
      </c>
      <c r="D24327">
        <v>2.5631936576539999E-3</v>
      </c>
    </row>
    <row r="24328" spans="1:4">
      <c r="A24328" t="s">
        <v>24307</v>
      </c>
      <c r="B24328">
        <v>-8.05891416289677E-2</v>
      </c>
      <c r="C24328">
        <v>0.21561297966469301</v>
      </c>
      <c r="D24328">
        <v>0.347902092559776</v>
      </c>
    </row>
    <row r="24329" spans="1:4">
      <c r="A24329" t="s">
        <v>24308</v>
      </c>
      <c r="B24329">
        <v>-0.28403147590859901</v>
      </c>
      <c r="C24329">
        <v>0.35748564427229201</v>
      </c>
      <c r="D24329">
        <v>0.111612444418629</v>
      </c>
    </row>
    <row r="24330" spans="1:4">
      <c r="A24330" t="s">
        <v>24309</v>
      </c>
      <c r="B24330">
        <v>-0.38205725925948097</v>
      </c>
      <c r="C24330">
        <v>0.42956399342456197</v>
      </c>
      <c r="D24330">
        <v>5.1967198292433001E-2</v>
      </c>
    </row>
    <row r="24331" spans="1:4">
      <c r="A24331" t="s">
        <v>24310</v>
      </c>
      <c r="B24331">
        <v>-0.181942132163258</v>
      </c>
      <c r="C24331">
        <v>0.25287215481244302</v>
      </c>
      <c r="D24331">
        <v>0.26875050551278501</v>
      </c>
    </row>
    <row r="24332" spans="1:4">
      <c r="A24332" t="s">
        <v>24311</v>
      </c>
      <c r="B24332">
        <v>-0.24706680482294399</v>
      </c>
      <c r="C24332">
        <v>0.31983806034250301</v>
      </c>
      <c r="D24332">
        <v>0.15754374402805901</v>
      </c>
    </row>
    <row r="24333" spans="1:4">
      <c r="A24333" t="s">
        <v>24312</v>
      </c>
      <c r="B24333">
        <v>-0.441664048252917</v>
      </c>
      <c r="C24333">
        <v>0.506192613815169</v>
      </c>
      <c r="D24333">
        <v>1.9212220362526199E-2</v>
      </c>
    </row>
    <row r="24334" spans="1:4">
      <c r="A24334" t="s">
        <v>24313</v>
      </c>
      <c r="B24334">
        <v>-0.42626810877531301</v>
      </c>
      <c r="C24334">
        <v>0.52692430483761399</v>
      </c>
      <c r="D24334">
        <v>1.4115748419350101E-2</v>
      </c>
    </row>
    <row r="24335" spans="1:4">
      <c r="A24335" t="s">
        <v>24314</v>
      </c>
      <c r="B24335">
        <v>-0.42068098723054398</v>
      </c>
      <c r="C24335">
        <v>0.490424102881173</v>
      </c>
      <c r="D24335">
        <v>2.3999861344362799E-2</v>
      </c>
    </row>
    <row r="24336" spans="1:4">
      <c r="A24336" t="s">
        <v>24315</v>
      </c>
      <c r="B24336">
        <v>-0.204225532784819</v>
      </c>
      <c r="C24336">
        <v>0.30435599447771799</v>
      </c>
      <c r="D24336">
        <v>0.179785865111562</v>
      </c>
    </row>
    <row r="24337" spans="1:4">
      <c r="A24337" t="s">
        <v>24316</v>
      </c>
      <c r="B24337">
        <v>-0.32358099478389701</v>
      </c>
      <c r="C24337">
        <v>0.40483710385916699</v>
      </c>
      <c r="D24337">
        <v>6.8691384419708096E-2</v>
      </c>
    </row>
    <row r="24338" spans="1:4">
      <c r="A24338" t="s">
        <v>24317</v>
      </c>
      <c r="B24338">
        <v>-0.53720768258503804</v>
      </c>
      <c r="C24338">
        <v>0.54009344628123201</v>
      </c>
      <c r="D24338">
        <v>1.1491317379097799E-2</v>
      </c>
    </row>
    <row r="24339" spans="1:4">
      <c r="A24339" t="s">
        <v>24318</v>
      </c>
      <c r="B24339">
        <v>-0.19385696036002301</v>
      </c>
      <c r="C24339">
        <v>0.30561362278552501</v>
      </c>
      <c r="D24339">
        <v>0.177903275805461</v>
      </c>
    </row>
    <row r="24340" spans="1:4">
      <c r="A24340" t="s">
        <v>24319</v>
      </c>
      <c r="B24340">
        <v>-0.33653874030487502</v>
      </c>
      <c r="C24340">
        <v>0.41340141464800401</v>
      </c>
      <c r="D24340">
        <v>6.2494739727185299E-2</v>
      </c>
    </row>
    <row r="24341" spans="1:4">
      <c r="A24341" t="s">
        <v>24320</v>
      </c>
      <c r="B24341">
        <v>-0.24916266008686599</v>
      </c>
      <c r="C24341">
        <v>0.367232542295092</v>
      </c>
      <c r="D24341">
        <v>0.101499208288489</v>
      </c>
    </row>
    <row r="24342" spans="1:4">
      <c r="A24342" t="s">
        <v>24321</v>
      </c>
      <c r="B24342">
        <v>-0.214521918264614</v>
      </c>
      <c r="C24342">
        <v>0.320334663243108</v>
      </c>
      <c r="D24342">
        <v>0.156863615132731</v>
      </c>
    </row>
    <row r="24343" spans="1:4">
      <c r="A24343" t="s">
        <v>24322</v>
      </c>
      <c r="B24343">
        <v>-0.41913224841016899</v>
      </c>
      <c r="C24343">
        <v>0.486039702299501</v>
      </c>
      <c r="D24343">
        <v>2.5487051380063099E-2</v>
      </c>
    </row>
    <row r="24344" spans="1:4">
      <c r="A24344" t="s">
        <v>24323</v>
      </c>
      <c r="B24344">
        <v>-0.30225566177079399</v>
      </c>
      <c r="C24344">
        <v>0.36733036727620899</v>
      </c>
      <c r="D24344">
        <v>0.101401228384578</v>
      </c>
    </row>
    <row r="24345" spans="1:4">
      <c r="A24345" t="s">
        <v>24324</v>
      </c>
      <c r="B24345">
        <v>8.0680759857003306E-2</v>
      </c>
      <c r="C24345">
        <v>0.39230818237199899</v>
      </c>
      <c r="D24345">
        <v>7.8577000624243803E-2</v>
      </c>
    </row>
    <row r="24346" spans="1:4">
      <c r="A24346" t="s">
        <v>24325</v>
      </c>
      <c r="B24346">
        <v>-0.24270455359267401</v>
      </c>
      <c r="C24346">
        <v>0.35248538736562801</v>
      </c>
      <c r="D24346">
        <v>0.117074959643326</v>
      </c>
    </row>
    <row r="24347" spans="1:4">
      <c r="A24347" t="s">
        <v>24326</v>
      </c>
      <c r="B24347">
        <v>-0.28439631169165303</v>
      </c>
      <c r="C24347">
        <v>0.359496373901318</v>
      </c>
      <c r="D24347">
        <v>0.109468732693336</v>
      </c>
    </row>
    <row r="24348" spans="1:4">
      <c r="A24348" t="s">
        <v>24327</v>
      </c>
      <c r="B24348">
        <v>-0.31317647853293001</v>
      </c>
      <c r="C24348">
        <v>0.38021645287167399</v>
      </c>
      <c r="D24348">
        <v>8.9089825938935205E-2</v>
      </c>
    </row>
    <row r="24349" spans="1:4">
      <c r="A24349" t="s">
        <v>24328</v>
      </c>
      <c r="B24349">
        <v>-0.13425401423823999</v>
      </c>
      <c r="C24349">
        <v>0.34463958831957697</v>
      </c>
      <c r="D24349">
        <v>0.12603042285466601</v>
      </c>
    </row>
    <row r="24350" spans="1:4">
      <c r="A24350" t="s">
        <v>24329</v>
      </c>
      <c r="B24350">
        <v>-9.5507937946934504E-2</v>
      </c>
      <c r="C24350">
        <v>0.28921222012508502</v>
      </c>
      <c r="D24350">
        <v>0.203527081214471</v>
      </c>
    </row>
    <row r="24351" spans="1:4">
      <c r="A24351" t="s">
        <v>24330</v>
      </c>
      <c r="B24351">
        <v>-0.227585829767359</v>
      </c>
      <c r="C24351">
        <v>0.33805545504567203</v>
      </c>
      <c r="D24351">
        <v>0.13391536337909801</v>
      </c>
    </row>
    <row r="24352" spans="1:4">
      <c r="A24352" t="s">
        <v>24331</v>
      </c>
      <c r="B24352">
        <v>-0.18076727126825501</v>
      </c>
      <c r="C24352">
        <v>0.34274591083550998</v>
      </c>
      <c r="D24352">
        <v>0.12826334387857199</v>
      </c>
    </row>
    <row r="24353" spans="1:4">
      <c r="A24353" t="s">
        <v>24332</v>
      </c>
      <c r="B24353">
        <v>-0.147601643714034</v>
      </c>
      <c r="C24353">
        <v>0.203233325638185</v>
      </c>
      <c r="D24353">
        <v>0.37692482908407698</v>
      </c>
    </row>
    <row r="24354" spans="1:4">
      <c r="A24354" t="s">
        <v>24333</v>
      </c>
      <c r="B24354">
        <v>-0.14466360132269299</v>
      </c>
      <c r="C24354">
        <v>0.352691673804154</v>
      </c>
      <c r="D24354">
        <v>0.11684586362261699</v>
      </c>
    </row>
    <row r="24355" spans="1:4">
      <c r="A24355" t="s">
        <v>24334</v>
      </c>
      <c r="B24355">
        <v>-0.344653630860628</v>
      </c>
      <c r="C24355">
        <v>0.40291146171044701</v>
      </c>
      <c r="D24355">
        <v>7.0146323952470196E-2</v>
      </c>
    </row>
    <row r="24356" spans="1:4">
      <c r="A24356" t="s">
        <v>24335</v>
      </c>
      <c r="B24356">
        <v>-0.17560164830432301</v>
      </c>
      <c r="C24356">
        <v>0.31691481158734602</v>
      </c>
      <c r="D24356">
        <v>0.16158891725767</v>
      </c>
    </row>
    <row r="24357" spans="1:4">
      <c r="A24357" t="s">
        <v>24336</v>
      </c>
      <c r="B24357">
        <v>0.16557763067353001</v>
      </c>
      <c r="C24357">
        <v>0.316211795112529</v>
      </c>
      <c r="D24357">
        <v>0.16257238709906099</v>
      </c>
    </row>
    <row r="24358" spans="1:4">
      <c r="A24358" t="s">
        <v>24337</v>
      </c>
      <c r="B24358">
        <v>-0.22312779064154001</v>
      </c>
      <c r="C24358">
        <v>0.32027979972342102</v>
      </c>
      <c r="D24358">
        <v>0.15693865357207701</v>
      </c>
    </row>
    <row r="24359" spans="1:4">
      <c r="A24359" t="s">
        <v>24338</v>
      </c>
      <c r="B24359">
        <v>-0.28705844566014199</v>
      </c>
      <c r="C24359">
        <v>0.35560893430762502</v>
      </c>
      <c r="D24359">
        <v>0.113640557137066</v>
      </c>
    </row>
    <row r="24360" spans="1:4">
      <c r="A24360" t="s">
        <v>24339</v>
      </c>
      <c r="B24360">
        <v>-0.16682484684379301</v>
      </c>
      <c r="C24360">
        <v>0.23312315433070599</v>
      </c>
      <c r="D24360">
        <v>0.30915844952641303</v>
      </c>
    </row>
    <row r="24361" spans="1:4">
      <c r="A24361" t="s">
        <v>24340</v>
      </c>
      <c r="B24361">
        <v>-0.215627717475946</v>
      </c>
      <c r="C24361">
        <v>0.297986275410005</v>
      </c>
      <c r="D24361">
        <v>0.18952963126900199</v>
      </c>
    </row>
    <row r="24362" spans="1:4">
      <c r="A24362" t="s">
        <v>24341</v>
      </c>
      <c r="B24362">
        <v>-0.172776124688439</v>
      </c>
      <c r="C24362">
        <v>0.26469305106535601</v>
      </c>
      <c r="D24362">
        <v>0.24624038182701899</v>
      </c>
    </row>
    <row r="24363" spans="1:4">
      <c r="A24363" t="s">
        <v>24342</v>
      </c>
      <c r="B24363">
        <v>-0.29400592479103799</v>
      </c>
      <c r="C24363">
        <v>0.377844519489627</v>
      </c>
      <c r="D24363">
        <v>9.1268468017812604E-2</v>
      </c>
    </row>
    <row r="24364" spans="1:4">
      <c r="A24364" t="s">
        <v>24343</v>
      </c>
      <c r="B24364">
        <v>-0.38805846226592999</v>
      </c>
      <c r="C24364">
        <v>0.46318528285632599</v>
      </c>
      <c r="D24364">
        <v>3.4463647327083603E-2</v>
      </c>
    </row>
    <row r="24365" spans="1:4">
      <c r="A24365" t="s">
        <v>24344</v>
      </c>
      <c r="B24365">
        <v>-0.37798115735570798</v>
      </c>
      <c r="C24365">
        <v>0.47495871838446901</v>
      </c>
      <c r="D24365">
        <v>2.9573139522611699E-2</v>
      </c>
    </row>
    <row r="24366" spans="1:4">
      <c r="A24366" t="s">
        <v>24345</v>
      </c>
      <c r="B24366">
        <v>-0.149976382898689</v>
      </c>
      <c r="C24366">
        <v>0.34903609649199302</v>
      </c>
      <c r="D24366">
        <v>0.120953753884388</v>
      </c>
    </row>
    <row r="24367" spans="1:4">
      <c r="A24367" t="s">
        <v>24346</v>
      </c>
      <c r="B24367">
        <v>-0.21905805112575</v>
      </c>
      <c r="C24367">
        <v>0.31028374489133997</v>
      </c>
      <c r="D24367">
        <v>0.17103046961323601</v>
      </c>
    </row>
    <row r="24368" spans="1:4">
      <c r="A24368" t="s">
        <v>24347</v>
      </c>
      <c r="B24368">
        <v>-0.37306379214822599</v>
      </c>
      <c r="C24368">
        <v>0.459899779420814</v>
      </c>
      <c r="D24368">
        <v>3.59356353168633E-2</v>
      </c>
    </row>
    <row r="24369" spans="1:4">
      <c r="A24369" t="s">
        <v>24348</v>
      </c>
      <c r="B24369">
        <v>0.28325917981210902</v>
      </c>
      <c r="C24369">
        <v>0.52436686492961804</v>
      </c>
      <c r="D24369">
        <v>1.46776429459449E-2</v>
      </c>
    </row>
    <row r="24370" spans="1:4">
      <c r="A24370" t="s">
        <v>24349</v>
      </c>
      <c r="B24370">
        <v>-0.36308263680640002</v>
      </c>
      <c r="C24370">
        <v>0.47828092254811599</v>
      </c>
      <c r="D24370">
        <v>2.8297355697893999E-2</v>
      </c>
    </row>
    <row r="24371" spans="1:4">
      <c r="A24371" t="s">
        <v>24350</v>
      </c>
      <c r="B24371">
        <v>-0.29689580003740601</v>
      </c>
      <c r="C24371">
        <v>0.37915505356148099</v>
      </c>
      <c r="D24371">
        <v>9.0059924725332197E-2</v>
      </c>
    </row>
    <row r="24372" spans="1:4">
      <c r="A24372" t="s">
        <v>24351</v>
      </c>
      <c r="B24372">
        <v>0.26738192993859</v>
      </c>
      <c r="C24372">
        <v>0.355326211046746</v>
      </c>
      <c r="D24372">
        <v>0.113948382820606</v>
      </c>
    </row>
    <row r="24373" spans="1:4">
      <c r="A24373" t="s">
        <v>24352</v>
      </c>
      <c r="B24373">
        <v>-0.327988466287644</v>
      </c>
      <c r="C24373">
        <v>0.478676034238946</v>
      </c>
      <c r="D24373">
        <v>2.8148568095890801E-2</v>
      </c>
    </row>
    <row r="24374" spans="1:4">
      <c r="A24374" t="s">
        <v>24353</v>
      </c>
      <c r="B24374">
        <v>-0.155659096786364</v>
      </c>
      <c r="C24374">
        <v>0.31791001574996602</v>
      </c>
      <c r="D24374">
        <v>0.16020376130943001</v>
      </c>
    </row>
    <row r="24375" spans="1:4">
      <c r="A24375" t="s">
        <v>24354</v>
      </c>
      <c r="B24375">
        <v>-0.11525316949888501</v>
      </c>
      <c r="C24375">
        <v>0.29320974232964597</v>
      </c>
      <c r="D24375">
        <v>0.197066543057524</v>
      </c>
    </row>
    <row r="24376" spans="1:4">
      <c r="A24376" t="s">
        <v>24355</v>
      </c>
      <c r="B24376">
        <v>-0.36983292531820799</v>
      </c>
      <c r="C24376">
        <v>0.40404551373158998</v>
      </c>
      <c r="D24376">
        <v>6.9286697300912498E-2</v>
      </c>
    </row>
    <row r="24377" spans="1:4">
      <c r="A24377" t="s">
        <v>24356</v>
      </c>
      <c r="B24377">
        <v>-0.378247244928063</v>
      </c>
      <c r="C24377">
        <v>0.40555804522970501</v>
      </c>
      <c r="D24377">
        <v>6.8152567220412602E-2</v>
      </c>
    </row>
    <row r="24378" spans="1:4">
      <c r="A24378" t="s">
        <v>24357</v>
      </c>
      <c r="B24378">
        <v>-0.22443390591578599</v>
      </c>
      <c r="C24378">
        <v>0.36965423392111202</v>
      </c>
      <c r="D24378">
        <v>9.9093963423022305E-2</v>
      </c>
    </row>
    <row r="24379" spans="1:4">
      <c r="A24379" t="s">
        <v>24358</v>
      </c>
      <c r="B24379">
        <v>-0.26626914849133398</v>
      </c>
      <c r="C24379">
        <v>0.361933674883058</v>
      </c>
      <c r="D24379">
        <v>0.106910493614716</v>
      </c>
    </row>
    <row r="24380" spans="1:4">
      <c r="A24380" t="s">
        <v>24359</v>
      </c>
      <c r="B24380">
        <v>-0.20132158928385299</v>
      </c>
      <c r="C24380">
        <v>0.33255418140336401</v>
      </c>
      <c r="D24380">
        <v>0.14076713417394199</v>
      </c>
    </row>
    <row r="24381" spans="1:4">
      <c r="A24381" t="s">
        <v>24360</v>
      </c>
      <c r="B24381">
        <v>-0.13729750764807599</v>
      </c>
      <c r="C24381">
        <v>0.32049499044610602</v>
      </c>
      <c r="D24381">
        <v>0.15664447407375301</v>
      </c>
    </row>
    <row r="24382" spans="1:4">
      <c r="A24382" t="s">
        <v>24361</v>
      </c>
      <c r="B24382">
        <v>-0.112528802206026</v>
      </c>
      <c r="C24382">
        <v>0.321136497782123</v>
      </c>
      <c r="D24382">
        <v>0.15576977126819899</v>
      </c>
    </row>
    <row r="24383" spans="1:4">
      <c r="A24383" t="s">
        <v>24362</v>
      </c>
      <c r="B24383">
        <v>5.7981188650630599E-3</v>
      </c>
      <c r="C24383">
        <v>0.25439214076109601</v>
      </c>
      <c r="D24383">
        <v>0.26578573846511699</v>
      </c>
    </row>
    <row r="24384" spans="1:4">
      <c r="A24384" t="s">
        <v>24363</v>
      </c>
      <c r="B24384">
        <v>-7.0791184429977103E-2</v>
      </c>
      <c r="C24384">
        <v>0.344119191239943</v>
      </c>
      <c r="D24384">
        <v>0.126641256298583</v>
      </c>
    </row>
    <row r="24385" spans="1:4">
      <c r="A24385" t="s">
        <v>24364</v>
      </c>
      <c r="B24385">
        <v>-5.9275320906475602E-2</v>
      </c>
      <c r="C24385">
        <v>0.34851501186648698</v>
      </c>
      <c r="D24385">
        <v>0.12154765164759</v>
      </c>
    </row>
    <row r="24386" spans="1:4">
      <c r="A24386" t="s">
        <v>24365</v>
      </c>
      <c r="B24386">
        <v>-0.23804888902905</v>
      </c>
      <c r="C24386">
        <v>0.36417027434746402</v>
      </c>
      <c r="D24386">
        <v>0.104601434393482</v>
      </c>
    </row>
    <row r="24387" spans="1:4">
      <c r="A24387" t="s">
        <v>24366</v>
      </c>
      <c r="B24387">
        <v>-0.17959115819938301</v>
      </c>
      <c r="C24387">
        <v>0.33325640036611898</v>
      </c>
      <c r="D24387">
        <v>0.13987902677113101</v>
      </c>
    </row>
    <row r="24388" spans="1:4">
      <c r="A24388" t="s">
        <v>24367</v>
      </c>
      <c r="B24388">
        <v>-0.15504488581298301</v>
      </c>
      <c r="C24388">
        <v>0.30454664878116799</v>
      </c>
      <c r="D24388">
        <v>0.179499597201183</v>
      </c>
    </row>
    <row r="24389" spans="1:4">
      <c r="A24389" t="s">
        <v>24368</v>
      </c>
      <c r="B24389">
        <v>-0.39630899112044798</v>
      </c>
      <c r="C24389">
        <v>0.48393511322039501</v>
      </c>
      <c r="D24389">
        <v>2.6226442278395899E-2</v>
      </c>
    </row>
    <row r="24390" spans="1:4">
      <c r="A24390" t="s">
        <v>24369</v>
      </c>
      <c r="B24390">
        <v>-8.0468519197872901E-2</v>
      </c>
      <c r="C24390">
        <v>0.26093935261722501</v>
      </c>
      <c r="D24390">
        <v>0.25325251856227099</v>
      </c>
    </row>
    <row r="24391" spans="1:4">
      <c r="A24391" t="s">
        <v>24370</v>
      </c>
      <c r="B24391">
        <v>-0.50462419646317402</v>
      </c>
      <c r="C24391">
        <v>0.50816550954880402</v>
      </c>
      <c r="D24391">
        <v>1.8671497148686499E-2</v>
      </c>
    </row>
    <row r="24392" spans="1:4">
      <c r="A24392" t="s">
        <v>24371</v>
      </c>
      <c r="B24392">
        <v>-0.36235137199648498</v>
      </c>
      <c r="C24392">
        <v>0.42312571507381502</v>
      </c>
      <c r="D24392">
        <v>5.5983740786569001E-2</v>
      </c>
    </row>
    <row r="24393" spans="1:4">
      <c r="A24393" t="s">
        <v>24372</v>
      </c>
      <c r="B24393">
        <v>-0.32428702082706201</v>
      </c>
      <c r="C24393">
        <v>0.39101406520544901</v>
      </c>
      <c r="D24393">
        <v>7.9655579224447701E-2</v>
      </c>
    </row>
    <row r="24394" spans="1:4">
      <c r="A24394" t="s">
        <v>24373</v>
      </c>
      <c r="B24394">
        <v>-0.216742514555777</v>
      </c>
      <c r="C24394">
        <v>0.34692295858108402</v>
      </c>
      <c r="D24394">
        <v>0.12337513466819899</v>
      </c>
    </row>
    <row r="24395" spans="1:4">
      <c r="A24395" t="s">
        <v>24374</v>
      </c>
      <c r="B24395">
        <v>8.73905379821735E-3</v>
      </c>
      <c r="C24395">
        <v>0.27438351529857802</v>
      </c>
      <c r="D24395">
        <v>0.228720835777035</v>
      </c>
    </row>
    <row r="24396" spans="1:4">
      <c r="A24396" t="s">
        <v>24375</v>
      </c>
      <c r="B24396">
        <v>-0.17745338713956199</v>
      </c>
      <c r="C24396">
        <v>0.317024259200261</v>
      </c>
      <c r="D24396">
        <v>0.161436179744266</v>
      </c>
    </row>
    <row r="24397" spans="1:4">
      <c r="A24397" t="s">
        <v>24376</v>
      </c>
      <c r="B24397">
        <v>-0.44228624694760399</v>
      </c>
      <c r="C24397">
        <v>0.50909154203312101</v>
      </c>
      <c r="D24397">
        <v>1.8421941735922299E-2</v>
      </c>
    </row>
    <row r="24398" spans="1:4">
      <c r="A24398" t="s">
        <v>24377</v>
      </c>
      <c r="B24398">
        <v>0.27934262915956498</v>
      </c>
      <c r="C24398">
        <v>0.42697329974149101</v>
      </c>
      <c r="D24398">
        <v>5.3555903790634997E-2</v>
      </c>
    </row>
    <row r="24399" spans="1:4">
      <c r="A24399" t="s">
        <v>24378</v>
      </c>
      <c r="B24399">
        <v>1.1360011762488E-2</v>
      </c>
      <c r="C24399">
        <v>0.37324031940513602</v>
      </c>
      <c r="D24399">
        <v>9.56093131159374E-2</v>
      </c>
    </row>
    <row r="24400" spans="1:4">
      <c r="A24400" t="s">
        <v>24379</v>
      </c>
      <c r="B24400">
        <v>-0.25143387013201202</v>
      </c>
      <c r="C24400">
        <v>0.35132427541759198</v>
      </c>
      <c r="D24400">
        <v>0.11837050135083001</v>
      </c>
    </row>
    <row r="24401" spans="1:4">
      <c r="A24401" t="s">
        <v>24380</v>
      </c>
      <c r="B24401">
        <v>-0.23658944318927599</v>
      </c>
      <c r="C24401">
        <v>0.321666016483456</v>
      </c>
      <c r="D24401">
        <v>0.15505033475124</v>
      </c>
    </row>
    <row r="24402" spans="1:4">
      <c r="A24402" t="s">
        <v>24381</v>
      </c>
      <c r="B24402">
        <v>-0.43028442476165402</v>
      </c>
      <c r="C24402">
        <v>0.49519722835195201</v>
      </c>
      <c r="D24402">
        <v>2.2460185225257501E-2</v>
      </c>
    </row>
    <row r="24403" spans="1:4">
      <c r="A24403" t="s">
        <v>24382</v>
      </c>
      <c r="B24403">
        <v>-0.25888453295755798</v>
      </c>
      <c r="C24403">
        <v>0.31551724528924302</v>
      </c>
      <c r="D24403">
        <v>0.163548076480102</v>
      </c>
    </row>
    <row r="24404" spans="1:4">
      <c r="A24404" t="s">
        <v>24383</v>
      </c>
      <c r="B24404">
        <v>-0.33204319478177702</v>
      </c>
      <c r="C24404">
        <v>0.420738879321087</v>
      </c>
      <c r="D24404">
        <v>5.7531567102883097E-2</v>
      </c>
    </row>
    <row r="24405" spans="1:4">
      <c r="A24405" t="s">
        <v>24384</v>
      </c>
      <c r="B24405">
        <v>-0.263014908098678</v>
      </c>
      <c r="C24405">
        <v>0.36664269531113802</v>
      </c>
      <c r="D24405">
        <v>0.102091456613336</v>
      </c>
    </row>
    <row r="24406" spans="1:4">
      <c r="A24406" t="s">
        <v>24385</v>
      </c>
      <c r="B24406">
        <v>-0.40829906718527897</v>
      </c>
      <c r="C24406">
        <v>0.44564514401982502</v>
      </c>
      <c r="D24406">
        <v>4.2900196130861198E-2</v>
      </c>
    </row>
    <row r="24407" spans="1:4">
      <c r="A24407" t="s">
        <v>24386</v>
      </c>
      <c r="B24407">
        <v>-0.158337818122987</v>
      </c>
      <c r="C24407">
        <v>0.34069240362591502</v>
      </c>
      <c r="D24407">
        <v>0.130716481328887</v>
      </c>
    </row>
    <row r="24408" spans="1:4">
      <c r="A24408" t="s">
        <v>24387</v>
      </c>
      <c r="B24408">
        <v>-0.16474071620123701</v>
      </c>
      <c r="C24408">
        <v>0.34103365382624501</v>
      </c>
      <c r="D24408">
        <v>0.130306523867007</v>
      </c>
    </row>
    <row r="24409" spans="1:4">
      <c r="A24409" t="s">
        <v>24388</v>
      </c>
      <c r="B24409">
        <v>-0.36219889935319599</v>
      </c>
      <c r="C24409">
        <v>0.42212289983324203</v>
      </c>
      <c r="D24409">
        <v>5.6630125381291897E-2</v>
      </c>
    </row>
    <row r="24410" spans="1:4">
      <c r="A24410" t="s">
        <v>24389</v>
      </c>
      <c r="B24410">
        <v>-0.30072248556555098</v>
      </c>
      <c r="C24410">
        <v>0.38396430125430703</v>
      </c>
      <c r="D24410">
        <v>8.5726128425509696E-2</v>
      </c>
    </row>
    <row r="24411" spans="1:4">
      <c r="A24411" t="s">
        <v>24390</v>
      </c>
      <c r="B24411">
        <v>-0.20241425664248699</v>
      </c>
      <c r="C24411">
        <v>0.29556210602694799</v>
      </c>
      <c r="D24411">
        <v>0.19332996555885401</v>
      </c>
    </row>
    <row r="24412" spans="1:4">
      <c r="A24412" t="s">
        <v>24391</v>
      </c>
      <c r="B24412">
        <v>-0.29937259907606001</v>
      </c>
      <c r="C24412">
        <v>0.367329376743808</v>
      </c>
      <c r="D24412">
        <v>0.101402220138993</v>
      </c>
    </row>
    <row r="24413" spans="1:4">
      <c r="A24413" t="s">
        <v>24392</v>
      </c>
      <c r="B24413">
        <v>-0.30731929382673201</v>
      </c>
      <c r="C24413">
        <v>0.36671808097928299</v>
      </c>
      <c r="D24413">
        <v>0.102015623650363</v>
      </c>
    </row>
    <row r="24414" spans="1:4">
      <c r="A24414" t="s">
        <v>24393</v>
      </c>
      <c r="B24414">
        <v>-2.7270467999591801E-2</v>
      </c>
      <c r="C24414">
        <v>0.30370195280217299</v>
      </c>
      <c r="D24414">
        <v>0.18077027733501599</v>
      </c>
    </row>
    <row r="24415" spans="1:4">
      <c r="A24415" t="s">
        <v>24394</v>
      </c>
      <c r="B24415">
        <v>0.693542339061054</v>
      </c>
      <c r="C24415">
        <v>0.76665463953711099</v>
      </c>
      <c r="D24415" s="1">
        <v>5.0424237417523402E-5</v>
      </c>
    </row>
    <row r="24416" spans="1:4">
      <c r="A24416" t="s">
        <v>24395</v>
      </c>
      <c r="B24416">
        <v>-5.5002832329665401E-2</v>
      </c>
      <c r="C24416">
        <v>0.317899133266481</v>
      </c>
      <c r="D24416">
        <v>0.16021886317073</v>
      </c>
    </row>
    <row r="24417" spans="1:4">
      <c r="A24417" t="s">
        <v>24396</v>
      </c>
      <c r="B24417">
        <v>-0.47781584539729999</v>
      </c>
      <c r="C24417">
        <v>0.48921780057970499</v>
      </c>
      <c r="D24417">
        <v>2.4401971803793301E-2</v>
      </c>
    </row>
    <row r="24418" spans="1:4">
      <c r="A24418" t="s">
        <v>24397</v>
      </c>
      <c r="B24418">
        <v>-0.225734887801321</v>
      </c>
      <c r="C24418">
        <v>0.35723651663483302</v>
      </c>
      <c r="D24418">
        <v>0.11188015008565</v>
      </c>
    </row>
    <row r="24419" spans="1:4">
      <c r="A24419" t="s">
        <v>24398</v>
      </c>
      <c r="B24419">
        <v>-0.24694346768872599</v>
      </c>
      <c r="C24419">
        <v>0.34382586034768797</v>
      </c>
      <c r="D24419">
        <v>0.12698649421119901</v>
      </c>
    </row>
    <row r="24420" spans="1:4">
      <c r="A24420" t="s">
        <v>24399</v>
      </c>
      <c r="B24420">
        <v>-0.22014942614591601</v>
      </c>
      <c r="C24420">
        <v>0.31360831287619001</v>
      </c>
      <c r="D24420">
        <v>0.16625056015044401</v>
      </c>
    </row>
    <row r="24421" spans="1:4">
      <c r="A24421" t="s">
        <v>24400</v>
      </c>
      <c r="B24421">
        <v>-0.272777762209924</v>
      </c>
      <c r="C24421">
        <v>0.35326216720141601</v>
      </c>
      <c r="D24421">
        <v>0.11621397256640301</v>
      </c>
    </row>
    <row r="24422" spans="1:4">
      <c r="A24422" t="s">
        <v>24401</v>
      </c>
      <c r="B24422">
        <v>-0.27652619185907601</v>
      </c>
      <c r="C24422">
        <v>0.35245844503432699</v>
      </c>
      <c r="D24422">
        <v>0.117104904939497</v>
      </c>
    </row>
    <row r="24423" spans="1:4">
      <c r="A24423" t="s">
        <v>24402</v>
      </c>
      <c r="B24423">
        <v>-4.1596218452985702E-2</v>
      </c>
      <c r="C24423">
        <v>0.41758856514458798</v>
      </c>
      <c r="D24423">
        <v>5.9624233924955299E-2</v>
      </c>
    </row>
    <row r="24424" spans="1:4">
      <c r="A24424" t="s">
        <v>24403</v>
      </c>
      <c r="B24424">
        <v>8.9468524607161606E-2</v>
      </c>
      <c r="C24424">
        <v>0.34357085680199301</v>
      </c>
      <c r="D24424">
        <v>0.12728716842746601</v>
      </c>
    </row>
    <row r="24425" spans="1:4">
      <c r="A24425" t="s">
        <v>24404</v>
      </c>
      <c r="B24425">
        <v>-0.18368542643607999</v>
      </c>
      <c r="C24425">
        <v>0.35340899602067</v>
      </c>
      <c r="D24425">
        <v>0.116051741372867</v>
      </c>
    </row>
    <row r="24426" spans="1:4">
      <c r="A24426" t="s">
        <v>24405</v>
      </c>
      <c r="B24426">
        <v>-0.41076320429160401</v>
      </c>
      <c r="C24426">
        <v>0.44906782188460997</v>
      </c>
      <c r="D24426">
        <v>4.1139604881436899E-2</v>
      </c>
    </row>
    <row r="24427" spans="1:4">
      <c r="A24427" t="s">
        <v>24406</v>
      </c>
      <c r="B24427">
        <v>-0.26364602414299998</v>
      </c>
      <c r="C24427">
        <v>0.36134015810972397</v>
      </c>
      <c r="D24427">
        <v>0.10752941492311401</v>
      </c>
    </row>
    <row r="24428" spans="1:4">
      <c r="A24428" t="s">
        <v>24407</v>
      </c>
      <c r="B24428">
        <v>-0.22792197226307401</v>
      </c>
      <c r="C24428">
        <v>0.33286301124732598</v>
      </c>
      <c r="D24428">
        <v>0.140376063203596</v>
      </c>
    </row>
    <row r="24429" spans="1:4">
      <c r="A24429" t="s">
        <v>24408</v>
      </c>
      <c r="B24429">
        <v>-5.5268157325900298E-2</v>
      </c>
      <c r="C24429">
        <v>0.40165086000869998</v>
      </c>
      <c r="D24429">
        <v>7.1111277612410304E-2</v>
      </c>
    </row>
    <row r="24430" spans="1:4">
      <c r="A24430" t="s">
        <v>24409</v>
      </c>
      <c r="B24430">
        <v>-0.238630986371205</v>
      </c>
      <c r="C24430">
        <v>0.28269837680152299</v>
      </c>
      <c r="D24430">
        <v>0.21435470089161701</v>
      </c>
    </row>
    <row r="24431" spans="1:4">
      <c r="A24431" t="s">
        <v>24410</v>
      </c>
      <c r="B24431">
        <v>-0.13306777334241901</v>
      </c>
      <c r="C24431">
        <v>0.322935853072427</v>
      </c>
      <c r="D24431">
        <v>0.15333450393204801</v>
      </c>
    </row>
    <row r="24432" spans="1:4">
      <c r="A24432" t="s">
        <v>24411</v>
      </c>
      <c r="B24432">
        <v>-0.41059925745304199</v>
      </c>
      <c r="C24432">
        <v>0.48976568216892202</v>
      </c>
      <c r="D24432">
        <v>2.4218681428845999E-2</v>
      </c>
    </row>
    <row r="24433" spans="1:4">
      <c r="A24433" t="s">
        <v>24412</v>
      </c>
      <c r="B24433">
        <v>0.223737655041196</v>
      </c>
      <c r="C24433">
        <v>0.59419479691238097</v>
      </c>
      <c r="D24433">
        <v>4.5058720409822898E-3</v>
      </c>
    </row>
    <row r="24434" spans="1:4">
      <c r="A24434" t="s">
        <v>24413</v>
      </c>
      <c r="B24434">
        <v>-0.266600383598183</v>
      </c>
      <c r="C24434">
        <v>0.35476223183228101</v>
      </c>
      <c r="D24434">
        <v>0.11456423612524901</v>
      </c>
    </row>
    <row r="24435" spans="1:4">
      <c r="A24435" t="s">
        <v>24414</v>
      </c>
      <c r="B24435">
        <v>-0.18725087831439</v>
      </c>
      <c r="C24435">
        <v>0.32914238862578898</v>
      </c>
      <c r="D24435">
        <v>0.14513875874211801</v>
      </c>
    </row>
    <row r="24436" spans="1:4">
      <c r="A24436" t="s">
        <v>24415</v>
      </c>
      <c r="B24436">
        <v>-0.298042182701239</v>
      </c>
      <c r="C24436">
        <v>0.39478516069035402</v>
      </c>
      <c r="D24436">
        <v>7.6543043137958094E-2</v>
      </c>
    </row>
    <row r="24437" spans="1:4">
      <c r="A24437" t="s">
        <v>24416</v>
      </c>
      <c r="B24437">
        <v>-0.27743513692856397</v>
      </c>
      <c r="C24437">
        <v>0.35314208640934902</v>
      </c>
      <c r="D24437">
        <v>0.11634677141406501</v>
      </c>
    </row>
    <row r="24438" spans="1:4">
      <c r="A24438" t="s">
        <v>24417</v>
      </c>
      <c r="B24438">
        <v>-0.246982093294664</v>
      </c>
      <c r="C24438">
        <v>0.32762490202626698</v>
      </c>
      <c r="D24438">
        <v>0.14711350481212501</v>
      </c>
    </row>
    <row r="24439" spans="1:4">
      <c r="A24439" t="s">
        <v>24418</v>
      </c>
      <c r="B24439">
        <v>-0.48201552149696503</v>
      </c>
      <c r="C24439">
        <v>0.488420113697906</v>
      </c>
      <c r="D24439">
        <v>2.4670803112811699E-2</v>
      </c>
    </row>
    <row r="24440" spans="1:4">
      <c r="A24440" t="s">
        <v>24419</v>
      </c>
      <c r="B24440">
        <v>-1.18183013437533E-2</v>
      </c>
      <c r="C24440">
        <v>0.33773817704173598</v>
      </c>
      <c r="D24440">
        <v>0.13430396589523499</v>
      </c>
    </row>
    <row r="24441" spans="1:4">
      <c r="A24441" t="s">
        <v>24420</v>
      </c>
      <c r="B24441">
        <v>-0.31877836303289497</v>
      </c>
      <c r="C24441">
        <v>0.41657788624075098</v>
      </c>
      <c r="D24441">
        <v>6.03077289362772E-2</v>
      </c>
    </row>
    <row r="24442" spans="1:4">
      <c r="A24442" t="s">
        <v>24421</v>
      </c>
      <c r="B24442">
        <v>-0.154265696604799</v>
      </c>
      <c r="C24442">
        <v>0.32837042879656098</v>
      </c>
      <c r="D24442">
        <v>0.14614098763302</v>
      </c>
    </row>
    <row r="24443" spans="1:4">
      <c r="A24443" t="s">
        <v>24422</v>
      </c>
      <c r="B24443">
        <v>-0.22323191580357599</v>
      </c>
      <c r="C24443">
        <v>0.32113404971966503</v>
      </c>
      <c r="D24443">
        <v>0.15577310274737199</v>
      </c>
    </row>
    <row r="24444" spans="1:4">
      <c r="A24444" t="s">
        <v>24423</v>
      </c>
      <c r="B24444">
        <v>-0.287013320694813</v>
      </c>
      <c r="C24444">
        <v>0.37593783995361901</v>
      </c>
      <c r="D24444">
        <v>9.3048077133992907E-2</v>
      </c>
    </row>
    <row r="24445" spans="1:4">
      <c r="A24445" t="s">
        <v>24424</v>
      </c>
      <c r="B24445">
        <v>-0.422333262969106</v>
      </c>
      <c r="C24445">
        <v>0.46677777042299101</v>
      </c>
      <c r="D24445">
        <v>3.2908669755764702E-2</v>
      </c>
    </row>
    <row r="24446" spans="1:4">
      <c r="A24446" t="s">
        <v>24425</v>
      </c>
      <c r="B24446">
        <v>0.162691079212546</v>
      </c>
      <c r="C24446">
        <v>0.331662409148273</v>
      </c>
      <c r="D24446">
        <v>0.14190069996801999</v>
      </c>
    </row>
    <row r="24447" spans="1:4">
      <c r="A24447" t="s">
        <v>24426</v>
      </c>
      <c r="B24447">
        <v>-0.28503823300713699</v>
      </c>
      <c r="C24447">
        <v>0.36997615086177499</v>
      </c>
      <c r="D24447">
        <v>9.8777405499830703E-2</v>
      </c>
    </row>
    <row r="24448" spans="1:4">
      <c r="A24448" t="s">
        <v>24427</v>
      </c>
      <c r="B24448">
        <v>-0.474284804103698</v>
      </c>
      <c r="C24448">
        <v>0.49839976149171999</v>
      </c>
      <c r="D24448">
        <v>2.14720647203363E-2</v>
      </c>
    </row>
    <row r="24449" spans="1:4">
      <c r="A24449" t="s">
        <v>24428</v>
      </c>
      <c r="B24449">
        <v>-0.34177699332139</v>
      </c>
      <c r="C24449">
        <v>0.40039050741438997</v>
      </c>
      <c r="D24449">
        <v>7.2085992074417904E-2</v>
      </c>
    </row>
    <row r="24450" spans="1:4">
      <c r="A24450" t="s">
        <v>24429</v>
      </c>
      <c r="B24450">
        <v>-0.17181256605732201</v>
      </c>
      <c r="C24450">
        <v>0.30440829332566899</v>
      </c>
      <c r="D24450">
        <v>0.179707307272468</v>
      </c>
    </row>
    <row r="24451" spans="1:4">
      <c r="A24451" t="s">
        <v>24430</v>
      </c>
      <c r="B24451">
        <v>0.203355037183024</v>
      </c>
      <c r="C24451">
        <v>0.46957068082230202</v>
      </c>
      <c r="D24451">
        <v>3.1738304925267698E-2</v>
      </c>
    </row>
    <row r="24452" spans="1:4">
      <c r="A24452" t="s">
        <v>24431</v>
      </c>
      <c r="B24452">
        <v>-3.57966567159353E-2</v>
      </c>
      <c r="C24452">
        <v>0.324391947804477</v>
      </c>
      <c r="D24452">
        <v>0.15138336693203</v>
      </c>
    </row>
    <row r="24453" spans="1:4">
      <c r="A24453" t="s">
        <v>24432</v>
      </c>
      <c r="B24453">
        <v>-0.24073133873977601</v>
      </c>
      <c r="C24453">
        <v>0.29621588140758598</v>
      </c>
      <c r="D24453">
        <v>0.192300030935983</v>
      </c>
    </row>
    <row r="24454" spans="1:4">
      <c r="A24454" t="s">
        <v>24433</v>
      </c>
      <c r="B24454">
        <v>-0.105660366392876</v>
      </c>
      <c r="C24454">
        <v>0.35275428103376599</v>
      </c>
      <c r="D24454">
        <v>0.116776397738553</v>
      </c>
    </row>
    <row r="24455" spans="1:4">
      <c r="A24455" t="s">
        <v>24434</v>
      </c>
      <c r="B24455">
        <v>-0.26834434633849302</v>
      </c>
      <c r="C24455">
        <v>0.36960746768418401</v>
      </c>
      <c r="D24455">
        <v>9.9140012889010004E-2</v>
      </c>
    </row>
    <row r="24456" spans="1:4">
      <c r="A24456" t="s">
        <v>24435</v>
      </c>
      <c r="B24456">
        <v>0.166630010824279</v>
      </c>
      <c r="C24456">
        <v>0.38716368682687302</v>
      </c>
      <c r="D24456">
        <v>8.2930011962746505E-2</v>
      </c>
    </row>
    <row r="24457" spans="1:4">
      <c r="A24457" t="s">
        <v>24436</v>
      </c>
      <c r="B24457">
        <v>-0.37333931947981402</v>
      </c>
      <c r="C24457">
        <v>0.41629700391822599</v>
      </c>
      <c r="D24457">
        <v>6.0498736471139999E-2</v>
      </c>
    </row>
    <row r="24458" spans="1:4">
      <c r="A24458" t="s">
        <v>24437</v>
      </c>
      <c r="B24458">
        <v>0.61840537615250701</v>
      </c>
      <c r="C24458">
        <v>0.67862016254962199</v>
      </c>
      <c r="D24458">
        <v>7.1981108365060098E-4</v>
      </c>
    </row>
    <row r="24459" spans="1:4">
      <c r="A24459" t="s">
        <v>24438</v>
      </c>
      <c r="B24459">
        <v>0.65678384624237995</v>
      </c>
      <c r="C24459">
        <v>0.71455549837585297</v>
      </c>
      <c r="D24459">
        <v>2.7328214701038901E-4</v>
      </c>
    </row>
    <row r="24460" spans="1:4">
      <c r="A24460" t="s">
        <v>24439</v>
      </c>
      <c r="B24460">
        <v>-0.33498373039551799</v>
      </c>
      <c r="C24460">
        <v>0.51588909941096395</v>
      </c>
      <c r="D24460">
        <v>1.6670940775940401E-2</v>
      </c>
    </row>
    <row r="24461" spans="1:4">
      <c r="A24461" t="s">
        <v>24440</v>
      </c>
      <c r="B24461">
        <v>-0.23470930842611901</v>
      </c>
      <c r="C24461">
        <v>0.35188962841558702</v>
      </c>
      <c r="D24461">
        <v>0.117738410605221</v>
      </c>
    </row>
    <row r="24462" spans="1:4">
      <c r="A24462" t="s">
        <v>24441</v>
      </c>
      <c r="B24462">
        <v>-0.19124083025763999</v>
      </c>
      <c r="C24462">
        <v>0.36610317933730102</v>
      </c>
      <c r="D24462">
        <v>0.102635376299717</v>
      </c>
    </row>
    <row r="24463" spans="1:4">
      <c r="A24463" t="s">
        <v>24442</v>
      </c>
      <c r="B24463">
        <v>-0.26582224485519801</v>
      </c>
      <c r="C24463">
        <v>0.34894285632907102</v>
      </c>
      <c r="D24463">
        <v>0.121059869419507</v>
      </c>
    </row>
    <row r="24464" spans="1:4">
      <c r="A24464" t="s">
        <v>24443</v>
      </c>
      <c r="B24464">
        <v>-0.24086399491183499</v>
      </c>
      <c r="C24464">
        <v>0.27392921371464202</v>
      </c>
      <c r="D24464">
        <v>0.22952345335145199</v>
      </c>
    </row>
    <row r="24465" spans="1:4">
      <c r="A24465" t="s">
        <v>24444</v>
      </c>
      <c r="B24465">
        <v>-9.2858361146338705E-2</v>
      </c>
      <c r="C24465">
        <v>0.38350775550418298</v>
      </c>
      <c r="D24465">
        <v>8.6130759979231503E-2</v>
      </c>
    </row>
    <row r="24466" spans="1:4">
      <c r="A24466" t="s">
        <v>24445</v>
      </c>
      <c r="B24466">
        <v>-0.121733017886721</v>
      </c>
      <c r="C24466">
        <v>0.27105009744192798</v>
      </c>
      <c r="D24466">
        <v>0.234652764424051</v>
      </c>
    </row>
    <row r="24467" spans="1:4">
      <c r="A24467" t="s">
        <v>24446</v>
      </c>
      <c r="B24467">
        <v>-0.141764321119659</v>
      </c>
      <c r="C24467">
        <v>0.33647664596605598</v>
      </c>
      <c r="D24467">
        <v>0.13585701060629099</v>
      </c>
    </row>
    <row r="24468" spans="1:4">
      <c r="A24468" t="s">
        <v>24447</v>
      </c>
      <c r="B24468">
        <v>-0.31277935758995101</v>
      </c>
      <c r="C24468">
        <v>0.43677225512349799</v>
      </c>
      <c r="D24468">
        <v>4.7736899268913301E-2</v>
      </c>
    </row>
    <row r="24469" spans="1:4">
      <c r="A24469" t="s">
        <v>24448</v>
      </c>
      <c r="B24469">
        <v>-0.12942644472772299</v>
      </c>
      <c r="C24469">
        <v>0.29168176562499598</v>
      </c>
      <c r="D24469">
        <v>0.19951947047542801</v>
      </c>
    </row>
    <row r="24470" spans="1:4">
      <c r="A24470" t="s">
        <v>24449</v>
      </c>
      <c r="B24470">
        <v>-0.13353332471476501</v>
      </c>
      <c r="C24470">
        <v>0.27998078969947199</v>
      </c>
      <c r="D24470">
        <v>0.21898263323109199</v>
      </c>
    </row>
    <row r="24471" spans="1:4">
      <c r="A24471" t="s">
        <v>24450</v>
      </c>
      <c r="B24471">
        <v>-0.57768170227383198</v>
      </c>
      <c r="C24471">
        <v>0.55826472186454101</v>
      </c>
      <c r="D24471">
        <v>8.5354517583968708E-3</v>
      </c>
    </row>
    <row r="24472" spans="1:4">
      <c r="A24472" t="s">
        <v>24451</v>
      </c>
      <c r="B24472">
        <v>-0.16699427843480899</v>
      </c>
      <c r="C24472">
        <v>0.34531772980283998</v>
      </c>
      <c r="D24472">
        <v>0.12523759712872201</v>
      </c>
    </row>
    <row r="24473" spans="1:4">
      <c r="A24473" t="s">
        <v>24452</v>
      </c>
      <c r="B24473">
        <v>0.472399631538366</v>
      </c>
      <c r="C24473">
        <v>0.52792543858317897</v>
      </c>
      <c r="D24473">
        <v>1.39005890093213E-2</v>
      </c>
    </row>
    <row r="24474" spans="1:4">
      <c r="A24474" t="s">
        <v>24453</v>
      </c>
      <c r="B24474">
        <v>0.132018189907668</v>
      </c>
      <c r="C24474">
        <v>0.32852746273265299</v>
      </c>
      <c r="D24474">
        <v>0.145936718946931</v>
      </c>
    </row>
    <row r="24475" spans="1:4">
      <c r="A24475" t="s">
        <v>24454</v>
      </c>
      <c r="B24475">
        <v>8.1219413434389202E-3</v>
      </c>
      <c r="C24475">
        <v>0.236908826720475</v>
      </c>
      <c r="D24475">
        <v>0.30114149323953898</v>
      </c>
    </row>
    <row r="24476" spans="1:4">
      <c r="A24476" t="s">
        <v>24455</v>
      </c>
      <c r="B24476">
        <v>-0.122428715458568</v>
      </c>
      <c r="C24476">
        <v>0.24920626287380801</v>
      </c>
      <c r="D24476">
        <v>0.27598635992014497</v>
      </c>
    </row>
    <row r="24477" spans="1:4">
      <c r="A24477" t="s">
        <v>24456</v>
      </c>
      <c r="B24477">
        <v>-0.26908624938987202</v>
      </c>
      <c r="C24477">
        <v>0.35263246310199498</v>
      </c>
      <c r="D24477">
        <v>0.116911588294421</v>
      </c>
    </row>
    <row r="24478" spans="1:4">
      <c r="A24478" t="s">
        <v>24457</v>
      </c>
      <c r="B24478">
        <v>-0.18074182369232</v>
      </c>
      <c r="C24478">
        <v>0.25986740688503401</v>
      </c>
      <c r="D24478">
        <v>0.25527817588594398</v>
      </c>
    </row>
    <row r="24479" spans="1:4">
      <c r="A24479" t="s">
        <v>24458</v>
      </c>
      <c r="B24479">
        <v>-0.21946887553981501</v>
      </c>
      <c r="C24479">
        <v>0.331713075086426</v>
      </c>
      <c r="D24479">
        <v>0.141836124624311</v>
      </c>
    </row>
    <row r="24480" spans="1:4">
      <c r="A24480" t="s">
        <v>24459</v>
      </c>
      <c r="B24480">
        <v>-0.21799870596863899</v>
      </c>
      <c r="C24480">
        <v>0.33970159096810199</v>
      </c>
      <c r="D24480">
        <v>0.13191198759110101</v>
      </c>
    </row>
    <row r="24481" spans="1:4">
      <c r="A24481" t="s">
        <v>24460</v>
      </c>
      <c r="B24481">
        <v>-0.17647169098741999</v>
      </c>
      <c r="C24481">
        <v>0.33768291262073202</v>
      </c>
      <c r="D24481">
        <v>0.13437173560694601</v>
      </c>
    </row>
    <row r="24482" spans="1:4">
      <c r="A24482" t="s">
        <v>24461</v>
      </c>
      <c r="B24482">
        <v>-0.14535793811817699</v>
      </c>
      <c r="C24482">
        <v>0.31435102283038502</v>
      </c>
      <c r="D24482">
        <v>0.16519546328600501</v>
      </c>
    </row>
    <row r="24483" spans="1:4">
      <c r="A24483" t="s">
        <v>24462</v>
      </c>
      <c r="B24483">
        <v>0.20528484892957599</v>
      </c>
      <c r="C24483">
        <v>0.40606190400782899</v>
      </c>
      <c r="D24483">
        <v>6.7777891189200606E-2</v>
      </c>
    </row>
    <row r="24484" spans="1:4">
      <c r="A24484" t="s">
        <v>24463</v>
      </c>
      <c r="B24484">
        <v>-1.38971978208962E-2</v>
      </c>
      <c r="C24484">
        <v>0.38818904705769097</v>
      </c>
      <c r="D24484">
        <v>8.2048414147922702E-2</v>
      </c>
    </row>
    <row r="24485" spans="1:4">
      <c r="A24485" t="s">
        <v>24464</v>
      </c>
      <c r="B24485">
        <v>-0.24437385569397799</v>
      </c>
      <c r="C24485">
        <v>0.31863578213669702</v>
      </c>
      <c r="D24485">
        <v>0.15919882839468</v>
      </c>
    </row>
    <row r="24486" spans="1:4">
      <c r="A24486" t="s">
        <v>24465</v>
      </c>
      <c r="B24486">
        <v>3.2306370631820401E-3</v>
      </c>
      <c r="C24486">
        <v>0.34626497485980601</v>
      </c>
      <c r="D24486">
        <v>0.124136141818054</v>
      </c>
    </row>
    <row r="24487" spans="1:4">
      <c r="A24487" t="s">
        <v>24466</v>
      </c>
      <c r="B24487">
        <v>0.20038640049287401</v>
      </c>
      <c r="C24487">
        <v>0.30974658260350002</v>
      </c>
      <c r="D24487">
        <v>0.17181154967394299</v>
      </c>
    </row>
    <row r="24488" spans="1:4">
      <c r="A24488" t="s">
        <v>24467</v>
      </c>
      <c r="B24488">
        <v>7.9692551047964799E-2</v>
      </c>
      <c r="C24488">
        <v>0.30578194242427498</v>
      </c>
      <c r="D24488">
        <v>0.17765233849079501</v>
      </c>
    </row>
    <row r="24489" spans="1:4">
      <c r="A24489" t="s">
        <v>24468</v>
      </c>
      <c r="B24489">
        <v>-0.20604770865553201</v>
      </c>
      <c r="C24489">
        <v>0.32344724507769101</v>
      </c>
      <c r="D24489">
        <v>0.15264725943920199</v>
      </c>
    </row>
    <row r="24490" spans="1:4">
      <c r="A24490" t="s">
        <v>24469</v>
      </c>
      <c r="B24490">
        <v>-0.38670029854242999</v>
      </c>
      <c r="C24490">
        <v>0.478526382032328</v>
      </c>
      <c r="D24490">
        <v>2.8204849821270299E-2</v>
      </c>
    </row>
    <row r="24491" spans="1:4">
      <c r="A24491" t="s">
        <v>24470</v>
      </c>
      <c r="B24491">
        <v>-0.27630353531387197</v>
      </c>
      <c r="C24491">
        <v>0.35940515337324103</v>
      </c>
      <c r="D24491">
        <v>0.109565334151662</v>
      </c>
    </row>
    <row r="24492" spans="1:4">
      <c r="A24492" t="s">
        <v>24471</v>
      </c>
      <c r="B24492">
        <v>-0.503100363427188</v>
      </c>
      <c r="C24492">
        <v>0.52355445245406895</v>
      </c>
      <c r="D24492">
        <v>1.4859874716421599E-2</v>
      </c>
    </row>
    <row r="24493" spans="1:4">
      <c r="A24493" t="s">
        <v>24472</v>
      </c>
      <c r="B24493">
        <v>-8.67639577644638E-2</v>
      </c>
      <c r="C24493">
        <v>0.37738113199262702</v>
      </c>
      <c r="D24493">
        <v>9.1698643761479903E-2</v>
      </c>
    </row>
    <row r="24494" spans="1:4">
      <c r="A24494" t="s">
        <v>24473</v>
      </c>
      <c r="B24494">
        <v>-0.28551923335606799</v>
      </c>
      <c r="C24494">
        <v>0.37212965099872303</v>
      </c>
      <c r="D24494">
        <v>9.6678788870621493E-2</v>
      </c>
    </row>
    <row r="24495" spans="1:4">
      <c r="A24495" t="s">
        <v>24474</v>
      </c>
      <c r="B24495">
        <v>0.25695295002841201</v>
      </c>
      <c r="C24495">
        <v>0.44909630009871998</v>
      </c>
      <c r="D24495">
        <v>4.1125195446742799E-2</v>
      </c>
    </row>
    <row r="24496" spans="1:4">
      <c r="A24496" t="s">
        <v>24475</v>
      </c>
      <c r="B24496">
        <v>-0.52240810962384798</v>
      </c>
      <c r="C24496">
        <v>0.53449829677291705</v>
      </c>
      <c r="D24496">
        <v>1.25530196926209E-2</v>
      </c>
    </row>
    <row r="24497" spans="1:4">
      <c r="A24497" t="s">
        <v>24476</v>
      </c>
      <c r="B24497">
        <v>-0.44135291752525102</v>
      </c>
      <c r="C24497">
        <v>0.44514546657411302</v>
      </c>
      <c r="D24497">
        <v>4.3162039534908998E-2</v>
      </c>
    </row>
    <row r="24498" spans="1:4">
      <c r="A24498" t="s">
        <v>24477</v>
      </c>
      <c r="B24498">
        <v>-2.1230179410807699E-2</v>
      </c>
      <c r="C24498">
        <v>0.24876547537454599</v>
      </c>
      <c r="D24498">
        <v>0.27686453729524901</v>
      </c>
    </row>
    <row r="24499" spans="1:4">
      <c r="A24499" t="s">
        <v>24478</v>
      </c>
      <c r="B24499">
        <v>0.23041886255736599</v>
      </c>
      <c r="C24499">
        <v>0.38260029875423401</v>
      </c>
      <c r="D24499">
        <v>8.6939231765274794E-2</v>
      </c>
    </row>
    <row r="24500" spans="1:4">
      <c r="A24500" t="s">
        <v>24479</v>
      </c>
      <c r="B24500">
        <v>0.12638961993334799</v>
      </c>
      <c r="C24500">
        <v>0.35415437877898998</v>
      </c>
      <c r="D24500">
        <v>0.115230687274291</v>
      </c>
    </row>
    <row r="24501" spans="1:4">
      <c r="A24501" t="s">
        <v>24480</v>
      </c>
      <c r="B24501">
        <v>-0.175070962915368</v>
      </c>
      <c r="C24501">
        <v>0.26413828636950898</v>
      </c>
      <c r="D24501">
        <v>0.24726876224486</v>
      </c>
    </row>
    <row r="24502" spans="1:4">
      <c r="A24502" t="s">
        <v>24481</v>
      </c>
      <c r="B24502">
        <v>-8.8888556115502296E-2</v>
      </c>
      <c r="C24502">
        <v>0.29646640061802298</v>
      </c>
      <c r="D24502">
        <v>0.19190635526433</v>
      </c>
    </row>
    <row r="24503" spans="1:4">
      <c r="A24503" t="s">
        <v>24482</v>
      </c>
      <c r="B24503">
        <v>-0.23483627213894201</v>
      </c>
      <c r="C24503">
        <v>0.346663929324459</v>
      </c>
      <c r="D24503">
        <v>0.123674321122793</v>
      </c>
    </row>
    <row r="24504" spans="1:4">
      <c r="A24504" t="s">
        <v>24483</v>
      </c>
      <c r="B24504">
        <v>0.27192695757243301</v>
      </c>
      <c r="C24504">
        <v>0.34661075392087898</v>
      </c>
      <c r="D24504">
        <v>0.12373580455017499</v>
      </c>
    </row>
    <row r="24505" spans="1:4">
      <c r="A24505" t="s">
        <v>24484</v>
      </c>
      <c r="B24505">
        <v>-0.108631041734188</v>
      </c>
      <c r="C24505">
        <v>0.27246001893044902</v>
      </c>
      <c r="D24505">
        <v>0.232131675128328</v>
      </c>
    </row>
    <row r="24506" spans="1:4">
      <c r="A24506" t="s">
        <v>24485</v>
      </c>
      <c r="B24506">
        <v>-0.304118071345445</v>
      </c>
      <c r="C24506">
        <v>0.36706842050744498</v>
      </c>
      <c r="D24506">
        <v>0.101663745419071</v>
      </c>
    </row>
    <row r="24507" spans="1:4">
      <c r="A24507" t="s">
        <v>24486</v>
      </c>
      <c r="B24507">
        <v>-0.26882768224184</v>
      </c>
      <c r="C24507">
        <v>0.33026929472704902</v>
      </c>
      <c r="D24507">
        <v>0.143684399217684</v>
      </c>
    </row>
    <row r="24508" spans="1:4">
      <c r="A24508" t="s">
        <v>24487</v>
      </c>
      <c r="B24508">
        <v>-0.18231136735032</v>
      </c>
      <c r="C24508">
        <v>0.30948576831325902</v>
      </c>
      <c r="D24508">
        <v>0.17219167859249099</v>
      </c>
    </row>
    <row r="24509" spans="1:4">
      <c r="A24509" t="s">
        <v>24488</v>
      </c>
      <c r="B24509">
        <v>-0.35761062804152599</v>
      </c>
      <c r="C24509">
        <v>0.40391936832112002</v>
      </c>
      <c r="D24509">
        <v>6.9381922692540496E-2</v>
      </c>
    </row>
    <row r="24510" spans="1:4">
      <c r="A24510" t="s">
        <v>24489</v>
      </c>
      <c r="B24510">
        <v>-0.58791092411521595</v>
      </c>
      <c r="C24510">
        <v>0.64299595827997402</v>
      </c>
      <c r="D24510">
        <v>1.6664052821411201E-3</v>
      </c>
    </row>
    <row r="24511" spans="1:4">
      <c r="A24511" t="s">
        <v>24490</v>
      </c>
      <c r="B24511">
        <v>0.855140914109634</v>
      </c>
      <c r="C24511">
        <v>0.86209675982704503</v>
      </c>
      <c r="D24511" s="1">
        <v>5.0742970980621696E-7</v>
      </c>
    </row>
    <row r="24512" spans="1:4">
      <c r="A24512" t="s">
        <v>24491</v>
      </c>
      <c r="B24512">
        <v>-0.19845359134205301</v>
      </c>
      <c r="C24512">
        <v>0.331279049071877</v>
      </c>
      <c r="D24512">
        <v>0.142389976568708</v>
      </c>
    </row>
    <row r="24513" spans="1:4">
      <c r="A24513" t="s">
        <v>24492</v>
      </c>
      <c r="B24513">
        <v>-0.28874899557476802</v>
      </c>
      <c r="C24513">
        <v>0.38057146892222199</v>
      </c>
      <c r="D24513">
        <v>8.8767079071271696E-2</v>
      </c>
    </row>
    <row r="24514" spans="1:4">
      <c r="A24514" t="s">
        <v>24493</v>
      </c>
      <c r="B24514">
        <v>-0.477701593919517</v>
      </c>
      <c r="C24514">
        <v>0.52832969861205104</v>
      </c>
      <c r="D24514">
        <v>1.3814463448750199E-2</v>
      </c>
    </row>
    <row r="24515" spans="1:4">
      <c r="A24515" t="s">
        <v>24494</v>
      </c>
      <c r="B24515">
        <v>-0.248259401542028</v>
      </c>
      <c r="C24515">
        <v>0.32555761900019897</v>
      </c>
      <c r="D24515">
        <v>0.149833957485802</v>
      </c>
    </row>
    <row r="24516" spans="1:4">
      <c r="A24516" t="s">
        <v>24495</v>
      </c>
      <c r="B24516">
        <v>-0.21719291079283401</v>
      </c>
      <c r="C24516">
        <v>0.33425436576357798</v>
      </c>
      <c r="D24516">
        <v>0.13862370513847699</v>
      </c>
    </row>
    <row r="24517" spans="1:4">
      <c r="A24517" t="s">
        <v>24496</v>
      </c>
      <c r="B24517">
        <v>-0.24598352569598</v>
      </c>
      <c r="C24517">
        <v>0.363266448071286</v>
      </c>
      <c r="D24517">
        <v>0.10553012295532301</v>
      </c>
    </row>
    <row r="24518" spans="1:4">
      <c r="A24518" t="s">
        <v>24497</v>
      </c>
      <c r="B24518">
        <v>-0.129916593880301</v>
      </c>
      <c r="C24518">
        <v>0.28386515930863798</v>
      </c>
      <c r="D24518">
        <v>0.21238774695354801</v>
      </c>
    </row>
    <row r="24519" spans="1:4">
      <c r="A24519" t="s">
        <v>24498</v>
      </c>
      <c r="B24519">
        <v>-0.15536036002503301</v>
      </c>
      <c r="C24519">
        <v>0.31093181426692401</v>
      </c>
      <c r="D24519">
        <v>0.170091375336409</v>
      </c>
    </row>
    <row r="24520" spans="1:4">
      <c r="A24520" t="s">
        <v>24499</v>
      </c>
      <c r="B24520">
        <v>9.2834950777117203E-2</v>
      </c>
      <c r="C24520">
        <v>0.352208153498898</v>
      </c>
      <c r="D24520">
        <v>0.117383357630443</v>
      </c>
    </row>
    <row r="24521" spans="1:4">
      <c r="A24521" t="s">
        <v>24500</v>
      </c>
      <c r="B24521">
        <v>-0.39061472520942397</v>
      </c>
      <c r="C24521">
        <v>0.46482327196248602</v>
      </c>
      <c r="D24521">
        <v>3.3747667860660698E-2</v>
      </c>
    </row>
    <row r="24522" spans="1:4">
      <c r="A24522" t="s">
        <v>24501</v>
      </c>
      <c r="B24522">
        <v>0.77935682295995001</v>
      </c>
      <c r="C24522">
        <v>0.79428521760987503</v>
      </c>
      <c r="D24522" s="1">
        <v>1.71177696457469E-5</v>
      </c>
    </row>
    <row r="24523" spans="1:4">
      <c r="A24523" t="s">
        <v>24502</v>
      </c>
      <c r="B24523">
        <v>-0.25451021194969697</v>
      </c>
      <c r="C24523">
        <v>0.34330223842567498</v>
      </c>
      <c r="D24523">
        <v>0.12760444548608901</v>
      </c>
    </row>
    <row r="24524" spans="1:4">
      <c r="A24524" t="s">
        <v>24503</v>
      </c>
      <c r="B24524">
        <v>-0.364414093045211</v>
      </c>
      <c r="C24524">
        <v>0.37929603892713398</v>
      </c>
      <c r="D24524">
        <v>8.9930619304112197E-2</v>
      </c>
    </row>
    <row r="24525" spans="1:4">
      <c r="A24525" t="s">
        <v>24504</v>
      </c>
      <c r="B24525">
        <v>-0.26442739619436501</v>
      </c>
      <c r="C24525">
        <v>0.341457815544007</v>
      </c>
      <c r="D24525">
        <v>0.129798239362029</v>
      </c>
    </row>
    <row r="24526" spans="1:4">
      <c r="A24526" t="s">
        <v>24505</v>
      </c>
      <c r="B24526">
        <v>-0.15888612186911499</v>
      </c>
      <c r="C24526">
        <v>0.32080219872239701</v>
      </c>
      <c r="D24526">
        <v>0.15622516629924099</v>
      </c>
    </row>
    <row r="24527" spans="1:4">
      <c r="A24527" t="s">
        <v>24506</v>
      </c>
      <c r="B24527">
        <v>-0.46426436165683599</v>
      </c>
      <c r="C24527">
        <v>0.48912229259772499</v>
      </c>
      <c r="D24527">
        <v>2.44340359938044E-2</v>
      </c>
    </row>
    <row r="24528" spans="1:4">
      <c r="A24528" t="s">
        <v>24507</v>
      </c>
      <c r="B24528">
        <v>-0.152434077981666</v>
      </c>
      <c r="C24528">
        <v>0.32670507284485401</v>
      </c>
      <c r="D24528">
        <v>0.148319643493938</v>
      </c>
    </row>
    <row r="24529" spans="1:4">
      <c r="A24529" t="s">
        <v>24508</v>
      </c>
      <c r="B24529">
        <v>-0.34284362957153902</v>
      </c>
      <c r="C24529">
        <v>0.38879526482446503</v>
      </c>
      <c r="D24529">
        <v>8.1530484935136302E-2</v>
      </c>
    </row>
    <row r="24530" spans="1:4">
      <c r="A24530" t="s">
        <v>24509</v>
      </c>
      <c r="B24530">
        <v>6.0926761944055897E-3</v>
      </c>
      <c r="C24530">
        <v>0.36805929223156503</v>
      </c>
      <c r="D24530">
        <v>0.100673325169109</v>
      </c>
    </row>
    <row r="24531" spans="1:4">
      <c r="A24531" t="s">
        <v>24510</v>
      </c>
      <c r="B24531">
        <v>-0.29881317090165999</v>
      </c>
      <c r="C24531">
        <v>0.36003824008904101</v>
      </c>
      <c r="D24531">
        <v>0.108896176612894</v>
      </c>
    </row>
    <row r="24532" spans="1:4">
      <c r="A24532" t="s">
        <v>24511</v>
      </c>
      <c r="B24532">
        <v>-0.17512645383331599</v>
      </c>
      <c r="C24532">
        <v>0.33823941806065999</v>
      </c>
      <c r="D24532">
        <v>0.13369041130339299</v>
      </c>
    </row>
    <row r="24533" spans="1:4">
      <c r="A24533" t="s">
        <v>24512</v>
      </c>
      <c r="B24533">
        <v>-0.142903565321674</v>
      </c>
      <c r="C24533">
        <v>0.30362770371291498</v>
      </c>
      <c r="D24533">
        <v>0.180882263045029</v>
      </c>
    </row>
    <row r="24534" spans="1:4">
      <c r="A24534" t="s">
        <v>24513</v>
      </c>
      <c r="B24534">
        <v>-0.31701674279389902</v>
      </c>
      <c r="C24534">
        <v>0.38818461723249198</v>
      </c>
      <c r="D24534">
        <v>8.2052207812884595E-2</v>
      </c>
    </row>
    <row r="24535" spans="1:4">
      <c r="A24535" t="s">
        <v>24514</v>
      </c>
      <c r="B24535">
        <v>-0.29588410448394997</v>
      </c>
      <c r="C24535">
        <v>0.36113557099017002</v>
      </c>
      <c r="D24535">
        <v>0.10774336156323699</v>
      </c>
    </row>
    <row r="24536" spans="1:4">
      <c r="A24536" t="s">
        <v>24515</v>
      </c>
      <c r="B24536">
        <v>0.55704760960104704</v>
      </c>
      <c r="C24536">
        <v>0.57631517682723599</v>
      </c>
      <c r="D24536">
        <v>6.2475346688273198E-3</v>
      </c>
    </row>
    <row r="24537" spans="1:4">
      <c r="A24537" t="s">
        <v>24516</v>
      </c>
      <c r="B24537">
        <v>-0.35671665551288001</v>
      </c>
      <c r="C24537">
        <v>0.38378384724118503</v>
      </c>
      <c r="D24537">
        <v>8.5885893975228195E-2</v>
      </c>
    </row>
    <row r="24538" spans="1:4">
      <c r="A24538" t="s">
        <v>24517</v>
      </c>
      <c r="B24538">
        <v>0.23083270766223199</v>
      </c>
      <c r="C24538">
        <v>0.34722690285775198</v>
      </c>
      <c r="D24538">
        <v>0.123024731983363</v>
      </c>
    </row>
    <row r="24539" spans="1:4">
      <c r="A24539" t="s">
        <v>24518</v>
      </c>
      <c r="B24539">
        <v>-0.48256414435966399</v>
      </c>
      <c r="C24539">
        <v>0.50704990684567997</v>
      </c>
      <c r="D24539">
        <v>1.8975735090480599E-2</v>
      </c>
    </row>
    <row r="24540" spans="1:4">
      <c r="A24540" t="s">
        <v>24519</v>
      </c>
      <c r="B24540">
        <v>-0.24486510172249801</v>
      </c>
      <c r="C24540">
        <v>0.33676751171406699</v>
      </c>
      <c r="D24540">
        <v>0.13549780784104501</v>
      </c>
    </row>
    <row r="24541" spans="1:4">
      <c r="A24541" t="s">
        <v>24520</v>
      </c>
      <c r="B24541">
        <v>0.85020306549196401</v>
      </c>
      <c r="C24541">
        <v>0.835831719813248</v>
      </c>
      <c r="D24541" s="1">
        <v>2.3869897620709599E-6</v>
      </c>
    </row>
    <row r="24542" spans="1:4">
      <c r="A24542" t="s">
        <v>24521</v>
      </c>
      <c r="B24542">
        <v>-0.23450692137555701</v>
      </c>
      <c r="C24542">
        <v>0.34848676000054302</v>
      </c>
      <c r="D24542">
        <v>0.121579910973271</v>
      </c>
    </row>
    <row r="24543" spans="1:4">
      <c r="A24543" t="s">
        <v>24522</v>
      </c>
      <c r="B24543">
        <v>-0.242278818382753</v>
      </c>
      <c r="C24543">
        <v>0.34640256150052301</v>
      </c>
      <c r="D24543">
        <v>0.123976735302418</v>
      </c>
    </row>
    <row r="24544" spans="1:4">
      <c r="A24544" t="s">
        <v>24523</v>
      </c>
      <c r="B24544">
        <v>-0.46257180599148101</v>
      </c>
      <c r="C24544">
        <v>0.46441256101008799</v>
      </c>
      <c r="D24544">
        <v>3.3926086851149499E-2</v>
      </c>
    </row>
    <row r="24545" spans="1:4">
      <c r="A24545" t="s">
        <v>24524</v>
      </c>
      <c r="B24545">
        <v>-0.54637671786841102</v>
      </c>
      <c r="C24545">
        <v>0.59211924393286097</v>
      </c>
      <c r="D24545">
        <v>4.6845534975357098E-3</v>
      </c>
    </row>
    <row r="24546" spans="1:4">
      <c r="A24546" t="s">
        <v>24525</v>
      </c>
      <c r="B24546">
        <v>-0.46349310781222303</v>
      </c>
      <c r="C24546">
        <v>0.50565639021327602</v>
      </c>
      <c r="D24546">
        <v>1.9361335557666899E-2</v>
      </c>
    </row>
    <row r="24547" spans="1:4">
      <c r="A24547" t="s">
        <v>24526</v>
      </c>
      <c r="B24547">
        <v>-0.41452588326485701</v>
      </c>
      <c r="C24547">
        <v>0.461735766606721</v>
      </c>
      <c r="D24547">
        <v>3.5107125902742002E-2</v>
      </c>
    </row>
    <row r="24548" spans="1:4">
      <c r="A24548" t="s">
        <v>24527</v>
      </c>
      <c r="B24548">
        <v>-0.24017954224100899</v>
      </c>
      <c r="C24548">
        <v>0.35893672418897998</v>
      </c>
      <c r="D24548">
        <v>0.110062369753736</v>
      </c>
    </row>
    <row r="24549" spans="1:4">
      <c r="A24549" t="s">
        <v>24528</v>
      </c>
      <c r="B24549">
        <v>-0.39452577531709698</v>
      </c>
      <c r="C24549">
        <v>0.44849413889482498</v>
      </c>
      <c r="D24549">
        <v>4.1430714344492303E-2</v>
      </c>
    </row>
    <row r="24550" spans="1:4">
      <c r="A24550" t="s">
        <v>24529</v>
      </c>
      <c r="B24550">
        <v>-0.26240511033243002</v>
      </c>
      <c r="C24550">
        <v>0.362119283491388</v>
      </c>
      <c r="D24550">
        <v>0.106717473327336</v>
      </c>
    </row>
    <row r="24551" spans="1:4">
      <c r="A24551" t="s">
        <v>24530</v>
      </c>
      <c r="B24551">
        <v>-0.21591598541802901</v>
      </c>
      <c r="C24551">
        <v>0.335497833309714</v>
      </c>
      <c r="D24551">
        <v>0.13707074656725601</v>
      </c>
    </row>
    <row r="24552" spans="1:4">
      <c r="A24552" t="s">
        <v>24531</v>
      </c>
      <c r="B24552">
        <v>-0.31727552063734299</v>
      </c>
      <c r="C24552">
        <v>0.385293821801031</v>
      </c>
      <c r="D24552">
        <v>8.4555821485519905E-2</v>
      </c>
    </row>
    <row r="24553" spans="1:4">
      <c r="A24553" t="s">
        <v>24532</v>
      </c>
      <c r="B24553">
        <v>-0.30801253176240001</v>
      </c>
      <c r="C24553">
        <v>0.36064393813907503</v>
      </c>
      <c r="D24553">
        <v>0.108258750684729</v>
      </c>
    </row>
    <row r="24554" spans="1:4">
      <c r="A24554" t="s">
        <v>24533</v>
      </c>
      <c r="B24554">
        <v>-0.24642483937398901</v>
      </c>
      <c r="C24554">
        <v>0.352828100962567</v>
      </c>
      <c r="D24554">
        <v>0.11669452905665099</v>
      </c>
    </row>
    <row r="24555" spans="1:4">
      <c r="A24555" t="s">
        <v>24534</v>
      </c>
      <c r="B24555">
        <v>2.8854783996223699E-2</v>
      </c>
      <c r="C24555">
        <v>0.227960172492324</v>
      </c>
      <c r="D24555">
        <v>0.32029873936350201</v>
      </c>
    </row>
    <row r="24556" spans="1:4">
      <c r="A24556" t="s">
        <v>24535</v>
      </c>
      <c r="B24556">
        <v>-0.21735429948066601</v>
      </c>
      <c r="C24556">
        <v>0.34886710428530499</v>
      </c>
      <c r="D24556">
        <v>0.121146131149747</v>
      </c>
    </row>
    <row r="24557" spans="1:4">
      <c r="A24557" t="s">
        <v>24536</v>
      </c>
      <c r="B24557">
        <v>-0.14673677491052001</v>
      </c>
      <c r="C24557">
        <v>0.31554653391367798</v>
      </c>
      <c r="D24557">
        <v>0.16350685076865201</v>
      </c>
    </row>
    <row r="24558" spans="1:4">
      <c r="A24558" t="s">
        <v>24537</v>
      </c>
      <c r="B24558">
        <v>-0.16833196555518501</v>
      </c>
      <c r="C24558">
        <v>0.24173951970336399</v>
      </c>
      <c r="D24558">
        <v>0.29109805513394899</v>
      </c>
    </row>
    <row r="24559" spans="1:4">
      <c r="A24559" t="s">
        <v>24538</v>
      </c>
      <c r="B24559">
        <v>-0.31904587646459698</v>
      </c>
      <c r="C24559">
        <v>0.37687909286968402</v>
      </c>
      <c r="D24559">
        <v>9.2166386898871799E-2</v>
      </c>
    </row>
    <row r="24560" spans="1:4">
      <c r="A24560" t="s">
        <v>24539</v>
      </c>
      <c r="B24560">
        <v>-0.39136799331889</v>
      </c>
      <c r="C24560">
        <v>0.43832038532378498</v>
      </c>
      <c r="D24560">
        <v>4.6864052351035301E-2</v>
      </c>
    </row>
    <row r="24561" spans="1:4">
      <c r="A24561" t="s">
        <v>24540</v>
      </c>
      <c r="B24561">
        <v>0.55468531049185699</v>
      </c>
      <c r="C24561">
        <v>0.62115725397418797</v>
      </c>
      <c r="D24561">
        <v>2.6532607852916001E-3</v>
      </c>
    </row>
    <row r="24562" spans="1:4">
      <c r="A24562" t="s">
        <v>24541</v>
      </c>
      <c r="B24562">
        <v>-2.3116011846957898E-2</v>
      </c>
      <c r="C24562">
        <v>0.38360294450184701</v>
      </c>
      <c r="D24562">
        <v>8.6046278371746804E-2</v>
      </c>
    </row>
    <row r="24563" spans="1:4">
      <c r="A24563" t="s">
        <v>24542</v>
      </c>
      <c r="B24563">
        <v>-0.236803895755967</v>
      </c>
      <c r="C24563">
        <v>0.34542227548613103</v>
      </c>
      <c r="D24563">
        <v>0.12511568942245399</v>
      </c>
    </row>
    <row r="24564" spans="1:4">
      <c r="A24564" t="s">
        <v>24543</v>
      </c>
      <c r="B24564">
        <v>-0.31130267724107802</v>
      </c>
      <c r="C24564">
        <v>0.37940398520540197</v>
      </c>
      <c r="D24564">
        <v>8.9831708607213998E-2</v>
      </c>
    </row>
    <row r="24565" spans="1:4">
      <c r="A24565" t="s">
        <v>24544</v>
      </c>
      <c r="B24565">
        <v>-0.16299601646107101</v>
      </c>
      <c r="C24565">
        <v>0.29189559649246299</v>
      </c>
      <c r="D24565">
        <v>0.19917497194732101</v>
      </c>
    </row>
    <row r="24566" spans="1:4">
      <c r="A24566" t="s">
        <v>24545</v>
      </c>
      <c r="B24566">
        <v>-0.29553858651763298</v>
      </c>
      <c r="C24566">
        <v>0.36133522017223801</v>
      </c>
      <c r="D24566">
        <v>0.107534575122787</v>
      </c>
    </row>
    <row r="24567" spans="1:4">
      <c r="A24567" t="s">
        <v>24546</v>
      </c>
      <c r="B24567">
        <v>-0.33921170793356398</v>
      </c>
      <c r="C24567">
        <v>0.44227843681788498</v>
      </c>
      <c r="D24567">
        <v>4.4688473810096302E-2</v>
      </c>
    </row>
    <row r="24568" spans="1:4">
      <c r="A24568" t="s">
        <v>24547</v>
      </c>
      <c r="B24568">
        <v>-0.22325446713035901</v>
      </c>
      <c r="C24568">
        <v>0.44704962272262599</v>
      </c>
      <c r="D24568">
        <v>4.2170810720124401E-2</v>
      </c>
    </row>
    <row r="24569" spans="1:4">
      <c r="A24569" t="s">
        <v>24548</v>
      </c>
      <c r="B24569">
        <v>-0.44669241834227902</v>
      </c>
      <c r="C24569">
        <v>0.50142265342724701</v>
      </c>
      <c r="D24569">
        <v>2.0571530117650099E-2</v>
      </c>
    </row>
    <row r="24570" spans="1:4">
      <c r="A24570" t="s">
        <v>24549</v>
      </c>
      <c r="B24570">
        <v>-0.19820528566269799</v>
      </c>
      <c r="C24570">
        <v>0.27525974030546002</v>
      </c>
      <c r="D24570">
        <v>0.22717799164722099</v>
      </c>
    </row>
    <row r="24571" spans="1:4">
      <c r="A24571" t="s">
        <v>24550</v>
      </c>
      <c r="B24571">
        <v>-0.15803262481108299</v>
      </c>
      <c r="C24571">
        <v>0.33536301449396899</v>
      </c>
      <c r="D24571">
        <v>0.13723852272242701</v>
      </c>
    </row>
    <row r="24572" spans="1:4">
      <c r="A24572" t="s">
        <v>24551</v>
      </c>
      <c r="B24572">
        <v>-0.39222949421152398</v>
      </c>
      <c r="C24572">
        <v>0.48018910829946998</v>
      </c>
      <c r="D24572">
        <v>2.7584499556761101E-2</v>
      </c>
    </row>
    <row r="24573" spans="1:4">
      <c r="A24573" t="s">
        <v>24552</v>
      </c>
      <c r="B24573">
        <v>-0.15393710155844101</v>
      </c>
      <c r="C24573">
        <v>0.31023589272521102</v>
      </c>
      <c r="D24573">
        <v>0.17109995152590499</v>
      </c>
    </row>
    <row r="24574" spans="1:4">
      <c r="A24574" t="s">
        <v>24553</v>
      </c>
      <c r="B24574">
        <v>-0.33828822963394301</v>
      </c>
      <c r="C24574">
        <v>0.39651521359025699</v>
      </c>
      <c r="D24574">
        <v>7.5145971531028005E-2</v>
      </c>
    </row>
    <row r="24575" spans="1:4">
      <c r="A24575" t="s">
        <v>24554</v>
      </c>
      <c r="B24575">
        <v>-0.41178393518105799</v>
      </c>
      <c r="C24575">
        <v>0.450908602694854</v>
      </c>
      <c r="D24575">
        <v>4.0216245373847902E-2</v>
      </c>
    </row>
    <row r="24576" spans="1:4">
      <c r="A24576" t="s">
        <v>24555</v>
      </c>
      <c r="B24576">
        <v>-0.197944274275966</v>
      </c>
      <c r="C24576">
        <v>0.334386146330099</v>
      </c>
      <c r="D24576">
        <v>0.13845853841852701</v>
      </c>
    </row>
    <row r="24577" spans="1:4">
      <c r="A24577" t="s">
        <v>24556</v>
      </c>
      <c r="B24577">
        <v>-0.19982605633096301</v>
      </c>
      <c r="C24577">
        <v>0.32673485907450101</v>
      </c>
      <c r="D24577">
        <v>0.14828047759219201</v>
      </c>
    </row>
    <row r="24578" spans="1:4">
      <c r="A24578" t="s">
        <v>24557</v>
      </c>
      <c r="B24578">
        <v>-0.27718971349501698</v>
      </c>
      <c r="C24578">
        <v>0.38022814876322902</v>
      </c>
      <c r="D24578">
        <v>8.9079179342282697E-2</v>
      </c>
    </row>
    <row r="24579" spans="1:4">
      <c r="A24579" t="s">
        <v>24558</v>
      </c>
      <c r="B24579">
        <v>-0.48947025993397197</v>
      </c>
      <c r="C24579">
        <v>0.53821937026459998</v>
      </c>
      <c r="D24579">
        <v>1.1838460647780101E-2</v>
      </c>
    </row>
    <row r="24580" spans="1:4">
      <c r="A24580" t="s">
        <v>24559</v>
      </c>
      <c r="B24580">
        <v>-0.14127823112729301</v>
      </c>
      <c r="C24580">
        <v>0.232688816107983</v>
      </c>
      <c r="D24580">
        <v>0.310086455667202</v>
      </c>
    </row>
    <row r="24581" spans="1:4">
      <c r="A24581" t="s">
        <v>24560</v>
      </c>
      <c r="B24581">
        <v>0.32243586584754003</v>
      </c>
      <c r="C24581">
        <v>0.52715758434150695</v>
      </c>
      <c r="D24581">
        <v>1.40653736914548E-2</v>
      </c>
    </row>
    <row r="24582" spans="1:4">
      <c r="A24582" t="s">
        <v>24561</v>
      </c>
      <c r="B24582">
        <v>0.177380937775518</v>
      </c>
      <c r="C24582">
        <v>0.417774413390402</v>
      </c>
      <c r="D24582">
        <v>5.9499194394965198E-2</v>
      </c>
    </row>
    <row r="24583" spans="1:4">
      <c r="A24583" t="s">
        <v>24562</v>
      </c>
      <c r="B24583">
        <v>-0.30223374811947101</v>
      </c>
      <c r="C24583">
        <v>0.39185995057515199</v>
      </c>
      <c r="D24583">
        <v>7.8949335986516295E-2</v>
      </c>
    </row>
    <row r="24584" spans="1:4">
      <c r="A24584" t="s">
        <v>24563</v>
      </c>
      <c r="B24584">
        <v>-0.40530352718570001</v>
      </c>
      <c r="C24584">
        <v>0.46380815748325199</v>
      </c>
      <c r="D24584">
        <v>3.4189993612312598E-2</v>
      </c>
    </row>
    <row r="24585" spans="1:4">
      <c r="A24585" t="s">
        <v>24564</v>
      </c>
      <c r="B24585">
        <v>-0.497742222192676</v>
      </c>
      <c r="C24585">
        <v>0.54789061899728897</v>
      </c>
      <c r="D24585">
        <v>1.01347800308131E-2</v>
      </c>
    </row>
    <row r="24586" spans="1:4">
      <c r="A24586" t="s">
        <v>24565</v>
      </c>
      <c r="B24586">
        <v>7.9164129935831495E-2</v>
      </c>
      <c r="C24586">
        <v>0.275247786919598</v>
      </c>
      <c r="D24586">
        <v>0.22719899303442001</v>
      </c>
    </row>
    <row r="24587" spans="1:4">
      <c r="A24587" t="s">
        <v>24566</v>
      </c>
      <c r="B24587">
        <v>0.489852144655605</v>
      </c>
      <c r="C24587">
        <v>0.56842788073696604</v>
      </c>
      <c r="D24587">
        <v>7.1754276895541402E-3</v>
      </c>
    </row>
    <row r="24588" spans="1:4">
      <c r="A24588" t="s">
        <v>24567</v>
      </c>
      <c r="B24588">
        <v>-0.197887474681155</v>
      </c>
      <c r="C24588">
        <v>0.36884310384277402</v>
      </c>
      <c r="D24588">
        <v>9.9894885368635195E-2</v>
      </c>
    </row>
    <row r="24589" spans="1:4">
      <c r="A24589" t="s">
        <v>24568</v>
      </c>
      <c r="B24589">
        <v>6.1034708630406699E-2</v>
      </c>
      <c r="C24589">
        <v>0.29117127862226799</v>
      </c>
      <c r="D24589">
        <v>0.200343521040411</v>
      </c>
    </row>
    <row r="24590" spans="1:4">
      <c r="A24590" t="s">
        <v>24569</v>
      </c>
      <c r="B24590">
        <v>4.02507943348459E-2</v>
      </c>
      <c r="C24590">
        <v>0.27479191419742799</v>
      </c>
      <c r="D24590">
        <v>0.228000882921788</v>
      </c>
    </row>
    <row r="24591" spans="1:4">
      <c r="A24591" t="s">
        <v>24570</v>
      </c>
      <c r="B24591">
        <v>-0.19309851609891401</v>
      </c>
      <c r="C24591">
        <v>0.33548814206169097</v>
      </c>
      <c r="D24591">
        <v>0.13708280205625401</v>
      </c>
    </row>
    <row r="24592" spans="1:4">
      <c r="A24592" t="s">
        <v>24571</v>
      </c>
      <c r="B24592">
        <v>7.3835214717978506E-2</v>
      </c>
      <c r="C24592">
        <v>0.25752853411037102</v>
      </c>
      <c r="D24592">
        <v>0.25973375290062101</v>
      </c>
    </row>
    <row r="24593" spans="1:4">
      <c r="A24593" t="s">
        <v>24572</v>
      </c>
      <c r="B24593">
        <v>0.18565269632658701</v>
      </c>
      <c r="C24593">
        <v>0.30516298956136501</v>
      </c>
      <c r="D24593">
        <v>0.17857628919826499</v>
      </c>
    </row>
    <row r="24594" spans="1:4">
      <c r="A24594" t="s">
        <v>24573</v>
      </c>
      <c r="B24594">
        <v>-0.23976067902571699</v>
      </c>
      <c r="C24594">
        <v>0.35819865735311801</v>
      </c>
      <c r="D24594">
        <v>0.11084882494290101</v>
      </c>
    </row>
    <row r="24595" spans="1:4">
      <c r="A24595" t="s">
        <v>24574</v>
      </c>
      <c r="B24595">
        <v>-0.200946749370571</v>
      </c>
      <c r="C24595">
        <v>0.335984712975121</v>
      </c>
      <c r="D24595">
        <v>0.136466055542697</v>
      </c>
    </row>
    <row r="24596" spans="1:4">
      <c r="A24596" t="s">
        <v>24575</v>
      </c>
      <c r="B24596">
        <v>5.0428146958167899E-2</v>
      </c>
      <c r="C24596">
        <v>0.29455572814528003</v>
      </c>
      <c r="D24596">
        <v>0.19492263731162801</v>
      </c>
    </row>
    <row r="24597" spans="1:4">
      <c r="A24597" t="s">
        <v>24576</v>
      </c>
      <c r="B24597">
        <v>-7.9398757891697397E-2</v>
      </c>
      <c r="C24597">
        <v>0.230294738143204</v>
      </c>
      <c r="D24597">
        <v>0.31523190607780999</v>
      </c>
    </row>
    <row r="24598" spans="1:4">
      <c r="A24598" t="s">
        <v>24577</v>
      </c>
      <c r="B24598">
        <v>-0.24705115679680001</v>
      </c>
      <c r="C24598">
        <v>0.33262206752375101</v>
      </c>
      <c r="D24598">
        <v>0.14068110416555599</v>
      </c>
    </row>
    <row r="24599" spans="1:4">
      <c r="A24599" t="s">
        <v>24578</v>
      </c>
      <c r="B24599">
        <v>-0.181370608717216</v>
      </c>
      <c r="C24599">
        <v>0.292397065614942</v>
      </c>
      <c r="D24599">
        <v>0.19836863157672799</v>
      </c>
    </row>
    <row r="24600" spans="1:4">
      <c r="A24600" t="s">
        <v>24579</v>
      </c>
      <c r="B24600">
        <v>-0.37898982292722</v>
      </c>
      <c r="C24600">
        <v>0.41325865584226301</v>
      </c>
      <c r="D24600">
        <v>6.2594423915721606E-2</v>
      </c>
    </row>
    <row r="24601" spans="1:4">
      <c r="A24601" t="s">
        <v>24580</v>
      </c>
      <c r="B24601">
        <v>-0.30094468826762599</v>
      </c>
      <c r="C24601">
        <v>0.41672058523032701</v>
      </c>
      <c r="D24601">
        <v>6.0210865721461199E-2</v>
      </c>
    </row>
    <row r="24602" spans="1:4">
      <c r="A24602" t="s">
        <v>24581</v>
      </c>
      <c r="B24602">
        <v>-0.18194117807010801</v>
      </c>
      <c r="C24602">
        <v>0.27652420829779401</v>
      </c>
      <c r="D24602">
        <v>0.224963572525501</v>
      </c>
    </row>
    <row r="24603" spans="1:4">
      <c r="A24603" t="s">
        <v>24582</v>
      </c>
      <c r="B24603">
        <v>-0.28575971621359503</v>
      </c>
      <c r="C24603">
        <v>0.35914245073072198</v>
      </c>
      <c r="D24603">
        <v>0.10984387872547199</v>
      </c>
    </row>
    <row r="24604" spans="1:4">
      <c r="A24604" t="s">
        <v>24583</v>
      </c>
      <c r="B24604">
        <v>-0.35225128807713202</v>
      </c>
      <c r="C24604">
        <v>0.40129977785327198</v>
      </c>
      <c r="D24604">
        <v>7.1381790420586594E-2</v>
      </c>
    </row>
    <row r="24605" spans="1:4">
      <c r="A24605" t="s">
        <v>24584</v>
      </c>
      <c r="B24605">
        <v>-0.197718920998359</v>
      </c>
      <c r="C24605">
        <v>0.30059816083045199</v>
      </c>
      <c r="D24605">
        <v>0.185491946389368</v>
      </c>
    </row>
    <row r="24606" spans="1:4">
      <c r="A24606" t="s">
        <v>24585</v>
      </c>
      <c r="B24606">
        <v>0.54679840790484202</v>
      </c>
      <c r="C24606">
        <v>0.58392502267206803</v>
      </c>
      <c r="D24606">
        <v>5.4484598998041298E-3</v>
      </c>
    </row>
    <row r="24607" spans="1:4">
      <c r="A24607" t="s">
        <v>24586</v>
      </c>
      <c r="B24607">
        <v>-0.274348205991436</v>
      </c>
      <c r="C24607">
        <v>0.34502531544894299</v>
      </c>
      <c r="D24607">
        <v>0.12557902439458199</v>
      </c>
    </row>
    <row r="24608" spans="1:4">
      <c r="A24608" t="s">
        <v>24587</v>
      </c>
      <c r="B24608">
        <v>-0.38056323807811498</v>
      </c>
      <c r="C24608">
        <v>0.432350724316864</v>
      </c>
      <c r="D24608">
        <v>5.0298933407766998E-2</v>
      </c>
    </row>
    <row r="24609" spans="1:4">
      <c r="A24609" t="s">
        <v>24588</v>
      </c>
      <c r="B24609">
        <v>-0.20124719216563899</v>
      </c>
      <c r="C24609">
        <v>0.27097312125510398</v>
      </c>
      <c r="D24609">
        <v>0.23479091655405299</v>
      </c>
    </row>
    <row r="24610" spans="1:4">
      <c r="A24610" t="s">
        <v>24589</v>
      </c>
      <c r="B24610">
        <v>-0.31665689078612203</v>
      </c>
      <c r="C24610">
        <v>0.40420159372784797</v>
      </c>
      <c r="D24610">
        <v>6.9169011118764098E-2</v>
      </c>
    </row>
    <row r="24611" spans="1:4">
      <c r="A24611" t="s">
        <v>24590</v>
      </c>
      <c r="B24611">
        <v>-0.182648753308289</v>
      </c>
      <c r="C24611">
        <v>0.28512549405955401</v>
      </c>
      <c r="D24611">
        <v>0.21027657455319701</v>
      </c>
    </row>
    <row r="24612" spans="1:4">
      <c r="A24612" t="s">
        <v>24591</v>
      </c>
      <c r="B24612">
        <v>-0.24216017791550701</v>
      </c>
      <c r="C24612">
        <v>0.33840485335118697</v>
      </c>
      <c r="D24612">
        <v>0.133488344472908</v>
      </c>
    </row>
    <row r="24613" spans="1:4">
      <c r="A24613" t="s">
        <v>24592</v>
      </c>
      <c r="B24613">
        <v>-0.27962282063717298</v>
      </c>
      <c r="C24613">
        <v>0.37461891857523699</v>
      </c>
      <c r="D24613">
        <v>9.42939700000478E-2</v>
      </c>
    </row>
    <row r="24614" spans="1:4">
      <c r="A24614" t="s">
        <v>24593</v>
      </c>
      <c r="B24614">
        <v>-0.213967051318251</v>
      </c>
      <c r="C24614">
        <v>0.39966222175545402</v>
      </c>
      <c r="D24614">
        <v>7.2653782998534006E-2</v>
      </c>
    </row>
    <row r="24615" spans="1:4">
      <c r="A24615" t="s">
        <v>24594</v>
      </c>
      <c r="B24615">
        <v>-3.33819492995798E-3</v>
      </c>
      <c r="C24615">
        <v>0.38484636667295602</v>
      </c>
      <c r="D24615">
        <v>8.49483600360883E-2</v>
      </c>
    </row>
    <row r="24616" spans="1:4">
      <c r="A24616" t="s">
        <v>24595</v>
      </c>
      <c r="B24616">
        <v>-0.276243704243824</v>
      </c>
      <c r="C24616">
        <v>0.35798990279914999</v>
      </c>
      <c r="D24616">
        <v>0.11107200273458</v>
      </c>
    </row>
    <row r="24617" spans="1:4">
      <c r="A24617" t="s">
        <v>24596</v>
      </c>
      <c r="B24617">
        <v>0.110411530138478</v>
      </c>
      <c r="C24617">
        <v>0.24963686055496201</v>
      </c>
      <c r="D24617">
        <v>0.27513017028944797</v>
      </c>
    </row>
    <row r="24618" spans="1:4">
      <c r="A24618" t="s">
        <v>24597</v>
      </c>
      <c r="B24618">
        <v>-0.35768256097231499</v>
      </c>
      <c r="C24618">
        <v>0.40454793153373497</v>
      </c>
      <c r="D24618">
        <v>6.8908406571158196E-2</v>
      </c>
    </row>
    <row r="24619" spans="1:4">
      <c r="A24619" t="s">
        <v>24598</v>
      </c>
      <c r="B24619">
        <v>0.27408966780087302</v>
      </c>
      <c r="C24619">
        <v>0.50309961515397505</v>
      </c>
      <c r="D24619">
        <v>2.0085142719437201E-2</v>
      </c>
    </row>
    <row r="24620" spans="1:4">
      <c r="A24620" t="s">
        <v>24599</v>
      </c>
      <c r="B24620">
        <v>0.26394014587881398</v>
      </c>
      <c r="C24620">
        <v>0.46164715882832402</v>
      </c>
      <c r="D24620">
        <v>3.5146764315912397E-2</v>
      </c>
    </row>
    <row r="24621" spans="1:4">
      <c r="A24621" t="s">
        <v>24600</v>
      </c>
      <c r="B24621">
        <v>-0.33922754786408499</v>
      </c>
      <c r="C24621">
        <v>0.43971761886121702</v>
      </c>
      <c r="D24621">
        <v>4.6086909623158798E-2</v>
      </c>
    </row>
    <row r="24622" spans="1:4">
      <c r="A24622" t="s">
        <v>24601</v>
      </c>
      <c r="B24622">
        <v>-0.36119390666412399</v>
      </c>
      <c r="C24622">
        <v>0.40069102138608598</v>
      </c>
      <c r="D24622">
        <v>7.1852678073137402E-2</v>
      </c>
    </row>
    <row r="24623" spans="1:4">
      <c r="A24623" t="s">
        <v>24602</v>
      </c>
      <c r="B24623">
        <v>-0.30859593672729102</v>
      </c>
      <c r="C24623">
        <v>0.40975972037323</v>
      </c>
      <c r="D24623">
        <v>6.5075552203553502E-2</v>
      </c>
    </row>
    <row r="24624" spans="1:4">
      <c r="A24624" t="s">
        <v>24603</v>
      </c>
      <c r="B24624">
        <v>0.32464269188042499</v>
      </c>
      <c r="C24624">
        <v>0.48533107916131502</v>
      </c>
      <c r="D24624">
        <v>2.5734135434275902E-2</v>
      </c>
    </row>
    <row r="24625" spans="1:4">
      <c r="A24625" t="s">
        <v>24604</v>
      </c>
      <c r="B24625">
        <v>2.5413105561268499E-2</v>
      </c>
      <c r="C24625">
        <v>0.294816417021531</v>
      </c>
      <c r="D24625">
        <v>0.194509231521689</v>
      </c>
    </row>
    <row r="24626" spans="1:4">
      <c r="A24626" t="s">
        <v>24605</v>
      </c>
      <c r="B24626">
        <v>-0.197418698092514</v>
      </c>
      <c r="C24626">
        <v>0.33089721322212201</v>
      </c>
      <c r="D24626">
        <v>0.14287848874598499</v>
      </c>
    </row>
    <row r="24627" spans="1:4">
      <c r="A24627" t="s">
        <v>24606</v>
      </c>
      <c r="B24627">
        <v>-0.14707538827601099</v>
      </c>
      <c r="C24627">
        <v>0.33605891420578599</v>
      </c>
      <c r="D24627">
        <v>0.13637406593484699</v>
      </c>
    </row>
    <row r="24628" spans="1:4">
      <c r="A24628" t="s">
        <v>24607</v>
      </c>
      <c r="B24628">
        <v>-9.3734504412491995E-2</v>
      </c>
      <c r="C24628">
        <v>0.31792445840183098</v>
      </c>
      <c r="D24628">
        <v>0.16018372045003099</v>
      </c>
    </row>
    <row r="24629" spans="1:4">
      <c r="A24629" t="s">
        <v>24608</v>
      </c>
      <c r="B24629">
        <v>-0.38813244742165298</v>
      </c>
      <c r="C24629">
        <v>0.422851947030429</v>
      </c>
      <c r="D24629">
        <v>5.6159641033836E-2</v>
      </c>
    </row>
    <row r="24630" spans="1:4">
      <c r="A24630" t="s">
        <v>24609</v>
      </c>
      <c r="B24630">
        <v>-0.122004509829808</v>
      </c>
      <c r="C24630">
        <v>0.33038207278326798</v>
      </c>
      <c r="D24630">
        <v>0.143539417427339</v>
      </c>
    </row>
    <row r="24631" spans="1:4">
      <c r="A24631" t="s">
        <v>24610</v>
      </c>
      <c r="B24631">
        <v>9.7675808775585904E-2</v>
      </c>
      <c r="C24631">
        <v>0.39056096958069098</v>
      </c>
      <c r="D24631">
        <v>8.0035809325096297E-2</v>
      </c>
    </row>
    <row r="24632" spans="1:4">
      <c r="A24632" t="s">
        <v>24611</v>
      </c>
      <c r="B24632">
        <v>7.3219667448665204E-2</v>
      </c>
      <c r="C24632">
        <v>0.306601336308999</v>
      </c>
      <c r="D24632">
        <v>0.176434211469018</v>
      </c>
    </row>
    <row r="24633" spans="1:4">
      <c r="A24633" t="s">
        <v>24612</v>
      </c>
      <c r="B24633">
        <v>-8.5686106716748894E-2</v>
      </c>
      <c r="C24633">
        <v>0.31393556215917201</v>
      </c>
      <c r="D24633">
        <v>0.165785096592141</v>
      </c>
    </row>
    <row r="24634" spans="1:4">
      <c r="A24634" t="s">
        <v>24613</v>
      </c>
      <c r="B24634">
        <v>-7.3485566360287802E-2</v>
      </c>
      <c r="C24634">
        <v>0.32523951966236803</v>
      </c>
      <c r="D24634">
        <v>0.150255668363101</v>
      </c>
    </row>
    <row r="24635" spans="1:4">
      <c r="A24635" t="s">
        <v>24614</v>
      </c>
      <c r="B24635">
        <v>-0.21958677294683401</v>
      </c>
      <c r="C24635">
        <v>0.322035838915327</v>
      </c>
      <c r="D24635">
        <v>0.15454924742534301</v>
      </c>
    </row>
    <row r="24636" spans="1:4">
      <c r="A24636" t="s">
        <v>24615</v>
      </c>
      <c r="B24636">
        <v>0.634861675542294</v>
      </c>
      <c r="C24636">
        <v>0.73456151092428001</v>
      </c>
      <c r="D24636">
        <v>1.49459369654492E-4</v>
      </c>
    </row>
    <row r="24637" spans="1:4">
      <c r="A24637" t="s">
        <v>24616</v>
      </c>
      <c r="B24637">
        <v>-0.28683403310391897</v>
      </c>
      <c r="C24637">
        <v>0.35558079989747199</v>
      </c>
      <c r="D24637">
        <v>0.113671162576036</v>
      </c>
    </row>
    <row r="24638" spans="1:4">
      <c r="A24638" t="s">
        <v>24617</v>
      </c>
      <c r="B24638">
        <v>0.48862408422802101</v>
      </c>
      <c r="C24638">
        <v>0.55960062480416795</v>
      </c>
      <c r="D24638">
        <v>8.3454713851440696E-3</v>
      </c>
    </row>
    <row r="24639" spans="1:4">
      <c r="A24639" t="s">
        <v>24618</v>
      </c>
      <c r="B24639">
        <v>-0.35163426900667399</v>
      </c>
      <c r="C24639">
        <v>0.45183556169375899</v>
      </c>
      <c r="D24639">
        <v>3.9757419140918203E-2</v>
      </c>
    </row>
    <row r="24640" spans="1:4">
      <c r="A24640" t="s">
        <v>24619</v>
      </c>
      <c r="B24640">
        <v>-0.39293582337278399</v>
      </c>
      <c r="C24640">
        <v>0.51850987068688104</v>
      </c>
      <c r="D24640">
        <v>1.6032771896260501E-2</v>
      </c>
    </row>
    <row r="24641" spans="1:4">
      <c r="A24641" t="s">
        <v>24620</v>
      </c>
      <c r="B24641">
        <v>-0.37945046811182698</v>
      </c>
      <c r="C24641">
        <v>0.44433196978808098</v>
      </c>
      <c r="D24641">
        <v>4.3590981555348497E-2</v>
      </c>
    </row>
    <row r="24642" spans="1:4">
      <c r="A24642" t="s">
        <v>24621</v>
      </c>
      <c r="B24642">
        <v>-0.215500488586336</v>
      </c>
      <c r="C24642">
        <v>0.33494493538346998</v>
      </c>
      <c r="D24642">
        <v>0.13775972855246399</v>
      </c>
    </row>
    <row r="24643" spans="1:4">
      <c r="A24643" t="s">
        <v>24622</v>
      </c>
      <c r="B24643">
        <v>-6.4807009969439694E-2</v>
      </c>
      <c r="C24643">
        <v>0.25686864957128303</v>
      </c>
      <c r="D24643">
        <v>0.26099972515869202</v>
      </c>
    </row>
    <row r="24644" spans="1:4">
      <c r="A24644" t="s">
        <v>24623</v>
      </c>
      <c r="B24644">
        <v>4.0406313107411503E-2</v>
      </c>
      <c r="C24644">
        <v>0.395698523505494</v>
      </c>
      <c r="D24644">
        <v>7.5803072665001595E-2</v>
      </c>
    </row>
    <row r="24645" spans="1:4">
      <c r="A24645" t="s">
        <v>24624</v>
      </c>
      <c r="B24645">
        <v>-0.38235762360560599</v>
      </c>
      <c r="C24645">
        <v>0.45126537264076799</v>
      </c>
      <c r="D24645">
        <v>4.0039166084857997E-2</v>
      </c>
    </row>
    <row r="24646" spans="1:4">
      <c r="A24646" t="s">
        <v>24625</v>
      </c>
      <c r="B24646">
        <v>-0.35008329490998302</v>
      </c>
      <c r="C24646">
        <v>0.41623889807611197</v>
      </c>
      <c r="D24646">
        <v>6.0538307387030699E-2</v>
      </c>
    </row>
    <row r="24647" spans="1:4">
      <c r="A24647" t="s">
        <v>24626</v>
      </c>
      <c r="B24647">
        <v>-0.17013170418832901</v>
      </c>
      <c r="C24647">
        <v>0.338432400636894</v>
      </c>
      <c r="D24647">
        <v>0.13345471860875699</v>
      </c>
    </row>
    <row r="24648" spans="1:4">
      <c r="A24648" t="s">
        <v>24627</v>
      </c>
      <c r="B24648">
        <v>-0.181142745846363</v>
      </c>
      <c r="C24648">
        <v>0.23549506934936901</v>
      </c>
      <c r="D24648">
        <v>0.30412040503300503</v>
      </c>
    </row>
    <row r="24649" spans="1:4">
      <c r="A24649" t="s">
        <v>24628</v>
      </c>
      <c r="B24649">
        <v>-0.23842417141233799</v>
      </c>
      <c r="C24649">
        <v>0.36821124173103498</v>
      </c>
      <c r="D24649">
        <v>0.100522071406552</v>
      </c>
    </row>
    <row r="24650" spans="1:4">
      <c r="A24650" t="s">
        <v>24629</v>
      </c>
      <c r="B24650">
        <v>-8.2014187636572103E-2</v>
      </c>
      <c r="C24650">
        <v>0.321283152328324</v>
      </c>
      <c r="D24650">
        <v>0.15557028498684899</v>
      </c>
    </row>
    <row r="24651" spans="1:4">
      <c r="A24651" t="s">
        <v>24630</v>
      </c>
      <c r="B24651">
        <v>-0.142654040070468</v>
      </c>
      <c r="C24651">
        <v>0.28905584876291601</v>
      </c>
      <c r="D24651">
        <v>0.20378264045003699</v>
      </c>
    </row>
    <row r="24652" spans="1:4">
      <c r="A24652" t="s">
        <v>24631</v>
      </c>
      <c r="B24652">
        <v>-0.22083326975075299</v>
      </c>
      <c r="C24652">
        <v>0.36241050684553899</v>
      </c>
      <c r="D24652">
        <v>0.10641513209058601</v>
      </c>
    </row>
    <row r="24653" spans="1:4">
      <c r="A24653" t="s">
        <v>24632</v>
      </c>
      <c r="B24653">
        <v>-0.24317394939964401</v>
      </c>
      <c r="C24653">
        <v>0.357055577831628</v>
      </c>
      <c r="D24653">
        <v>0.112074873200473</v>
      </c>
    </row>
    <row r="24654" spans="1:4">
      <c r="A24654" t="s">
        <v>24633</v>
      </c>
      <c r="B24654">
        <v>-2.80217111395769E-2</v>
      </c>
      <c r="C24654">
        <v>0.31745187364416999</v>
      </c>
      <c r="D24654">
        <v>0.16084039021754001</v>
      </c>
    </row>
    <row r="24655" spans="1:4">
      <c r="A24655" t="s">
        <v>24634</v>
      </c>
      <c r="B24655">
        <v>0.60041460807220004</v>
      </c>
      <c r="C24655">
        <v>0.60421946441796304</v>
      </c>
      <c r="D24655">
        <v>3.7205605375494298E-3</v>
      </c>
    </row>
    <row r="24656" spans="1:4">
      <c r="A24656" t="s">
        <v>24635</v>
      </c>
      <c r="B24656">
        <v>-0.67990389010177099</v>
      </c>
      <c r="C24656">
        <v>0.70266193332867199</v>
      </c>
      <c r="D24656">
        <v>3.8234165703565599E-4</v>
      </c>
    </row>
    <row r="24657" spans="1:4">
      <c r="A24657" t="s">
        <v>24636</v>
      </c>
      <c r="B24657">
        <v>-0.16979138536152999</v>
      </c>
      <c r="C24657">
        <v>0.33403294502354502</v>
      </c>
      <c r="D24657">
        <v>0.138901535735524</v>
      </c>
    </row>
    <row r="24658" spans="1:4">
      <c r="A24658" t="s">
        <v>24637</v>
      </c>
      <c r="B24658">
        <v>-0.21856484777674201</v>
      </c>
      <c r="C24658">
        <v>0.33783462287326599</v>
      </c>
      <c r="D24658">
        <v>0.134185754329503</v>
      </c>
    </row>
    <row r="24659" spans="1:4">
      <c r="A24659" t="s">
        <v>24638</v>
      </c>
      <c r="B24659">
        <v>-0.46152922484930198</v>
      </c>
      <c r="C24659">
        <v>0.46971514345839999</v>
      </c>
      <c r="D24659">
        <v>3.1678671141352803E-2</v>
      </c>
    </row>
    <row r="24660" spans="1:4">
      <c r="A24660" t="s">
        <v>24639</v>
      </c>
      <c r="B24660">
        <v>0.39917364870852601</v>
      </c>
      <c r="C24660">
        <v>0.46851474535272403</v>
      </c>
      <c r="D24660">
        <v>3.2176879008275698E-2</v>
      </c>
    </row>
    <row r="24661" spans="1:4">
      <c r="A24661" t="s">
        <v>24640</v>
      </c>
      <c r="B24661">
        <v>-0.121796327067525</v>
      </c>
      <c r="C24661">
        <v>0.32932510355504002</v>
      </c>
      <c r="D24661">
        <v>0.14490225069323601</v>
      </c>
    </row>
    <row r="24662" spans="1:4">
      <c r="A24662" t="s">
        <v>24641</v>
      </c>
      <c r="B24662">
        <v>-0.32176154508750898</v>
      </c>
      <c r="C24662">
        <v>0.38546181506216498</v>
      </c>
      <c r="D24662">
        <v>8.4408794560596398E-2</v>
      </c>
    </row>
    <row r="24663" spans="1:4">
      <c r="A24663" t="s">
        <v>24642</v>
      </c>
      <c r="B24663">
        <v>-0.159177483247086</v>
      </c>
      <c r="C24663">
        <v>0.27257546787446402</v>
      </c>
      <c r="D24663">
        <v>0.23192602537277399</v>
      </c>
    </row>
    <row r="24664" spans="1:4">
      <c r="A24664" t="s">
        <v>24643</v>
      </c>
      <c r="B24664">
        <v>-0.28661891386369498</v>
      </c>
      <c r="C24664">
        <v>0.37798205445324301</v>
      </c>
      <c r="D24664">
        <v>9.1141077491519701E-2</v>
      </c>
    </row>
    <row r="24665" spans="1:4">
      <c r="A24665" t="s">
        <v>24644</v>
      </c>
      <c r="B24665">
        <v>-0.26100278419906398</v>
      </c>
      <c r="C24665">
        <v>0.363890021954903</v>
      </c>
      <c r="D24665">
        <v>0.104888756264561</v>
      </c>
    </row>
    <row r="24666" spans="1:4">
      <c r="A24666" t="s">
        <v>24645</v>
      </c>
      <c r="B24666">
        <v>-0.157914908978387</v>
      </c>
      <c r="C24666">
        <v>0.28121554771110902</v>
      </c>
      <c r="D24666">
        <v>0.216871796620559</v>
      </c>
    </row>
    <row r="24667" spans="1:4">
      <c r="A24667" t="s">
        <v>24646</v>
      </c>
      <c r="B24667">
        <v>-0.57092080271503298</v>
      </c>
      <c r="C24667">
        <v>0.64726063544363199</v>
      </c>
      <c r="D24667">
        <v>1.51543590755909E-3</v>
      </c>
    </row>
    <row r="24668" spans="1:4">
      <c r="A24668" t="s">
        <v>24647</v>
      </c>
      <c r="B24668">
        <v>-0.29325317683005803</v>
      </c>
      <c r="C24668">
        <v>0.35729997816973302</v>
      </c>
      <c r="D24668">
        <v>0.111811911982673</v>
      </c>
    </row>
    <row r="24669" spans="1:4">
      <c r="A24669" t="s">
        <v>24648</v>
      </c>
      <c r="B24669">
        <v>-0.43035492723506202</v>
      </c>
      <c r="C24669">
        <v>0.46531218694154802</v>
      </c>
      <c r="D24669">
        <v>3.3536236705536897E-2</v>
      </c>
    </row>
    <row r="24670" spans="1:4">
      <c r="A24670" t="s">
        <v>24649</v>
      </c>
      <c r="B24670">
        <v>-0.31338822484443202</v>
      </c>
      <c r="C24670">
        <v>0.37890169795572998</v>
      </c>
      <c r="D24670">
        <v>9.0292636192729994E-2</v>
      </c>
    </row>
    <row r="24671" spans="1:4">
      <c r="A24671" t="s">
        <v>24650</v>
      </c>
      <c r="B24671">
        <v>-0.29855430374233799</v>
      </c>
      <c r="C24671">
        <v>0.36641997654346697</v>
      </c>
      <c r="D24671">
        <v>0.102315737438541</v>
      </c>
    </row>
    <row r="24672" spans="1:4">
      <c r="A24672" t="s">
        <v>24651</v>
      </c>
      <c r="B24672">
        <v>-0.25628951575800302</v>
      </c>
      <c r="C24672">
        <v>0.45385486069946102</v>
      </c>
      <c r="D24672">
        <v>3.8772021695845302E-2</v>
      </c>
    </row>
    <row r="24673" spans="1:4">
      <c r="A24673" t="s">
        <v>24652</v>
      </c>
      <c r="B24673">
        <v>-0.215305728625348</v>
      </c>
      <c r="C24673">
        <v>0.33449192226073399</v>
      </c>
      <c r="D24673">
        <v>0.13832606526261099</v>
      </c>
    </row>
    <row r="24674" spans="1:4">
      <c r="A24674" t="s">
        <v>24653</v>
      </c>
      <c r="B24674">
        <v>-0.110737756165872</v>
      </c>
      <c r="C24674">
        <v>0.313768928920024</v>
      </c>
      <c r="D24674">
        <v>0.16602199503840001</v>
      </c>
    </row>
    <row r="24675" spans="1:4">
      <c r="A24675" t="s">
        <v>24654</v>
      </c>
      <c r="B24675">
        <v>-0.29010581573979999</v>
      </c>
      <c r="C24675">
        <v>0.41053893624240301</v>
      </c>
      <c r="D24675">
        <v>6.4516664708229102E-2</v>
      </c>
    </row>
    <row r="24676" spans="1:4">
      <c r="A24676" t="s">
        <v>24655</v>
      </c>
      <c r="B24676">
        <v>-0.454839573320094</v>
      </c>
      <c r="C24676">
        <v>0.49055458616639303</v>
      </c>
      <c r="D24676">
        <v>2.3956683769654701E-2</v>
      </c>
    </row>
    <row r="24677" spans="1:4">
      <c r="A24677" t="s">
        <v>24656</v>
      </c>
      <c r="B24677">
        <v>-8.5563556635701699E-2</v>
      </c>
      <c r="C24677">
        <v>0.36228957992025401</v>
      </c>
      <c r="D24677">
        <v>0.106540599804441</v>
      </c>
    </row>
    <row r="24678" spans="1:4">
      <c r="A24678" t="s">
        <v>24657</v>
      </c>
      <c r="B24678">
        <v>-0.18564302652699399</v>
      </c>
      <c r="C24678">
        <v>0.31630985690902702</v>
      </c>
      <c r="D24678">
        <v>0.162434957429925</v>
      </c>
    </row>
    <row r="24679" spans="1:4">
      <c r="A24679" t="s">
        <v>24658</v>
      </c>
      <c r="B24679">
        <v>0.39238731111328001</v>
      </c>
      <c r="C24679">
        <v>0.47994636125485302</v>
      </c>
      <c r="D24679">
        <v>2.7674387239839199E-2</v>
      </c>
    </row>
    <row r="24680" spans="1:4">
      <c r="A24680" t="s">
        <v>24659</v>
      </c>
      <c r="B24680">
        <v>-0.32167867091839097</v>
      </c>
      <c r="C24680">
        <v>0.380368135652219</v>
      </c>
      <c r="D24680">
        <v>8.8951824363852502E-2</v>
      </c>
    </row>
    <row r="24681" spans="1:4">
      <c r="A24681" t="s">
        <v>24660</v>
      </c>
      <c r="B24681">
        <v>-0.245858576231818</v>
      </c>
      <c r="C24681">
        <v>0.34370023919045301</v>
      </c>
      <c r="D24681">
        <v>0.12713455040285601</v>
      </c>
    </row>
    <row r="24682" spans="1:4">
      <c r="A24682" t="s">
        <v>24661</v>
      </c>
      <c r="B24682">
        <v>-0.35688514378932101</v>
      </c>
      <c r="C24682">
        <v>0.40594718921395201</v>
      </c>
      <c r="D24682">
        <v>6.7863057575240096E-2</v>
      </c>
    </row>
    <row r="24683" spans="1:4">
      <c r="A24683" t="s">
        <v>24662</v>
      </c>
      <c r="B24683">
        <v>-4.7934012168027104E-3</v>
      </c>
      <c r="C24683">
        <v>0.361971661771674</v>
      </c>
      <c r="D24683">
        <v>0.106870969189439</v>
      </c>
    </row>
    <row r="24684" spans="1:4">
      <c r="A24684" t="s">
        <v>24663</v>
      </c>
      <c r="B24684">
        <v>-0.26838003228471502</v>
      </c>
      <c r="C24684">
        <v>0.34631535514038803</v>
      </c>
      <c r="D24684">
        <v>0.124077754697745</v>
      </c>
    </row>
    <row r="24685" spans="1:4">
      <c r="A24685" t="s">
        <v>24664</v>
      </c>
      <c r="B24685">
        <v>0.27560109629504398</v>
      </c>
      <c r="C24685">
        <v>0.55282899385047501</v>
      </c>
      <c r="D24685">
        <v>9.3454141584237097E-3</v>
      </c>
    </row>
    <row r="24686" spans="1:4">
      <c r="A24686" t="s">
        <v>24665</v>
      </c>
      <c r="B24686">
        <v>-0.250265779958106</v>
      </c>
      <c r="C24686">
        <v>0.35729692443112199</v>
      </c>
      <c r="D24686">
        <v>0.111815194876978</v>
      </c>
    </row>
    <row r="24687" spans="1:4">
      <c r="A24687" t="s">
        <v>24666</v>
      </c>
      <c r="B24687">
        <v>-0.122486648841512</v>
      </c>
      <c r="C24687">
        <v>0.32716584513400399</v>
      </c>
      <c r="D24687">
        <v>0.14771458572141999</v>
      </c>
    </row>
    <row r="24688" spans="1:4">
      <c r="A24688" t="s">
        <v>24667</v>
      </c>
      <c r="B24688">
        <v>-0.14546688082562101</v>
      </c>
      <c r="C24688">
        <v>0.32108073983694702</v>
      </c>
      <c r="D24688">
        <v>0.15584566253993001</v>
      </c>
    </row>
    <row r="24689" spans="1:4">
      <c r="A24689" t="s">
        <v>24668</v>
      </c>
      <c r="B24689">
        <v>-0.23743305989605601</v>
      </c>
      <c r="C24689">
        <v>0.35317432563508699</v>
      </c>
      <c r="D24689">
        <v>0.116311106908584</v>
      </c>
    </row>
    <row r="24690" spans="1:4">
      <c r="A24690" t="s">
        <v>24669</v>
      </c>
      <c r="B24690">
        <v>-0.21172349549410299</v>
      </c>
      <c r="C24690">
        <v>0.28327166337697102</v>
      </c>
      <c r="D24690">
        <v>0.21338675669295501</v>
      </c>
    </row>
    <row r="24691" spans="1:4">
      <c r="A24691" t="s">
        <v>24670</v>
      </c>
      <c r="B24691">
        <v>-0.238928773928926</v>
      </c>
      <c r="C24691">
        <v>0.39037372158816502</v>
      </c>
      <c r="D24691">
        <v>8.0193339348261394E-2</v>
      </c>
    </row>
    <row r="24692" spans="1:4">
      <c r="A24692" t="s">
        <v>24671</v>
      </c>
      <c r="B24692">
        <v>-0.25691693004675897</v>
      </c>
      <c r="C24692">
        <v>0.34330054665923798</v>
      </c>
      <c r="D24692">
        <v>0.127606445494205</v>
      </c>
    </row>
    <row r="24693" spans="1:4">
      <c r="A24693" t="s">
        <v>24672</v>
      </c>
      <c r="B24693">
        <v>3.9307703410352599E-2</v>
      </c>
      <c r="C24693">
        <v>0.236423634737603</v>
      </c>
      <c r="D24693">
        <v>0.302161817014441</v>
      </c>
    </row>
    <row r="24694" spans="1:4">
      <c r="A24694" t="s">
        <v>24673</v>
      </c>
      <c r="B24694">
        <v>-0.27074127357628802</v>
      </c>
      <c r="C24694">
        <v>0.41206935273536599</v>
      </c>
      <c r="D24694">
        <v>6.3429575789500203E-2</v>
      </c>
    </row>
    <row r="24695" spans="1:4">
      <c r="A24695" t="s">
        <v>24674</v>
      </c>
      <c r="B24695">
        <v>-3.1926158650794297E-2</v>
      </c>
      <c r="C24695">
        <v>0.211173054440601</v>
      </c>
      <c r="D24695">
        <v>0.35815702713507902</v>
      </c>
    </row>
    <row r="24696" spans="1:4">
      <c r="A24696" t="s">
        <v>24675</v>
      </c>
      <c r="B24696">
        <v>-0.22728800690426401</v>
      </c>
      <c r="C24696">
        <v>0.34884214339127601</v>
      </c>
      <c r="D24696">
        <v>0.121174564735236</v>
      </c>
    </row>
    <row r="24697" spans="1:4">
      <c r="A24697" t="s">
        <v>24676</v>
      </c>
      <c r="B24697">
        <v>-0.36794019607252298</v>
      </c>
      <c r="C24697">
        <v>0.42519221020015902</v>
      </c>
      <c r="D24697">
        <v>5.4669538202070898E-2</v>
      </c>
    </row>
    <row r="24698" spans="1:4">
      <c r="A24698" t="s">
        <v>24677</v>
      </c>
      <c r="B24698">
        <v>-0.38637079433440102</v>
      </c>
      <c r="C24698">
        <v>0.430126442885784</v>
      </c>
      <c r="D24698">
        <v>5.1627115883627402E-2</v>
      </c>
    </row>
    <row r="24699" spans="1:4">
      <c r="A24699" t="s">
        <v>24678</v>
      </c>
      <c r="B24699">
        <v>-0.15280129408465301</v>
      </c>
      <c r="C24699">
        <v>0.31947484454486302</v>
      </c>
      <c r="D24699">
        <v>0.15804248801917101</v>
      </c>
    </row>
    <row r="24700" spans="1:4">
      <c r="A24700" t="s">
        <v>24679</v>
      </c>
      <c r="B24700">
        <v>-0.230827949761163</v>
      </c>
      <c r="C24700">
        <v>0.33398978658866602</v>
      </c>
      <c r="D24700">
        <v>0.13895573516688201</v>
      </c>
    </row>
    <row r="24701" spans="1:4">
      <c r="A24701" t="s">
        <v>24680</v>
      </c>
      <c r="B24701">
        <v>-0.19346788699634301</v>
      </c>
      <c r="C24701">
        <v>0.32056662967544802</v>
      </c>
      <c r="D24701">
        <v>0.156546623898489</v>
      </c>
    </row>
    <row r="24702" spans="1:4">
      <c r="A24702" t="s">
        <v>24681</v>
      </c>
      <c r="B24702">
        <v>-0.52500311495997598</v>
      </c>
      <c r="C24702">
        <v>0.51866416446494801</v>
      </c>
      <c r="D24702">
        <v>1.5995823794215901E-2</v>
      </c>
    </row>
    <row r="24703" spans="1:4">
      <c r="A24703" t="s">
        <v>24682</v>
      </c>
      <c r="B24703">
        <v>-0.249745903110454</v>
      </c>
      <c r="C24703">
        <v>0.37735282638126899</v>
      </c>
      <c r="D24703">
        <v>9.1724969045783297E-2</v>
      </c>
    </row>
    <row r="24704" spans="1:4">
      <c r="A24704" t="s">
        <v>24683</v>
      </c>
      <c r="B24704">
        <v>-0.46702279969183402</v>
      </c>
      <c r="C24704">
        <v>0.50139227572353995</v>
      </c>
      <c r="D24704">
        <v>2.0580426981595599E-2</v>
      </c>
    </row>
    <row r="24705" spans="1:4">
      <c r="A24705" t="s">
        <v>24684</v>
      </c>
      <c r="B24705">
        <v>-0.39490156032347401</v>
      </c>
      <c r="C24705">
        <v>0.43681961310154899</v>
      </c>
      <c r="D24705">
        <v>4.7710013921402797E-2</v>
      </c>
    </row>
    <row r="24706" spans="1:4">
      <c r="A24706" t="s">
        <v>24685</v>
      </c>
      <c r="B24706">
        <v>0.114638135140264</v>
      </c>
      <c r="C24706">
        <v>0.38306592260348798</v>
      </c>
      <c r="D24706">
        <v>8.6523698564378193E-2</v>
      </c>
    </row>
    <row r="24707" spans="1:4">
      <c r="A24707" t="s">
        <v>24686</v>
      </c>
      <c r="B24707">
        <v>-0.27137086204132599</v>
      </c>
      <c r="C24707">
        <v>0.357642551219571</v>
      </c>
      <c r="D24707">
        <v>0.111444074878153</v>
      </c>
    </row>
    <row r="24708" spans="1:4">
      <c r="A24708" t="s">
        <v>24687</v>
      </c>
      <c r="B24708">
        <v>0.21994140186198999</v>
      </c>
      <c r="C24708">
        <v>0.45621906374215099</v>
      </c>
      <c r="D24708">
        <v>3.7642628133519103E-2</v>
      </c>
    </row>
    <row r="24709" spans="1:4">
      <c r="A24709" t="s">
        <v>24688</v>
      </c>
      <c r="B24709">
        <v>-2.8742291035003802E-2</v>
      </c>
      <c r="C24709">
        <v>0.45096955488025797</v>
      </c>
      <c r="D24709">
        <v>4.0185949259545703E-2</v>
      </c>
    </row>
    <row r="24710" spans="1:4">
      <c r="A24710" t="s">
        <v>24689</v>
      </c>
      <c r="B24710">
        <v>-0.171933618225517</v>
      </c>
      <c r="C24710">
        <v>0.23868796318501501</v>
      </c>
      <c r="D24710">
        <v>0.29741815639688401</v>
      </c>
    </row>
    <row r="24711" spans="1:4">
      <c r="A24711" t="s">
        <v>24690</v>
      </c>
      <c r="B24711">
        <v>-0.15401528375093201</v>
      </c>
      <c r="C24711">
        <v>0.20124261413407801</v>
      </c>
      <c r="D24711">
        <v>0.381716150171933</v>
      </c>
    </row>
    <row r="24712" spans="1:4">
      <c r="A24712" t="s">
        <v>24691</v>
      </c>
      <c r="B24712">
        <v>-0.31754731949519999</v>
      </c>
      <c r="C24712">
        <v>0.38092791095219303</v>
      </c>
      <c r="D24712">
        <v>8.8443906748649104E-2</v>
      </c>
    </row>
    <row r="24713" spans="1:4">
      <c r="A24713" t="s">
        <v>24692</v>
      </c>
      <c r="B24713">
        <v>6.6574921488916597E-2</v>
      </c>
      <c r="C24713">
        <v>0.37638017554240699</v>
      </c>
      <c r="D24713">
        <v>9.2632962020444201E-2</v>
      </c>
    </row>
    <row r="24714" spans="1:4">
      <c r="A24714" t="s">
        <v>24693</v>
      </c>
      <c r="B24714">
        <v>-0.27238639263387998</v>
      </c>
      <c r="C24714">
        <v>0.36997149709945898</v>
      </c>
      <c r="D24714">
        <v>9.8781976504063798E-2</v>
      </c>
    </row>
    <row r="24715" spans="1:4">
      <c r="A24715" t="s">
        <v>24694</v>
      </c>
      <c r="B24715">
        <v>-0.22865993994051501</v>
      </c>
      <c r="C24715">
        <v>0.35512271565933001</v>
      </c>
      <c r="D24715">
        <v>0.11417031886559401</v>
      </c>
    </row>
    <row r="24716" spans="1:4">
      <c r="A24716" t="s">
        <v>24695</v>
      </c>
      <c r="B24716">
        <v>7.8706062685963807E-2</v>
      </c>
      <c r="C24716">
        <v>0.32190553646762199</v>
      </c>
      <c r="D24716">
        <v>0.154725670414816</v>
      </c>
    </row>
    <row r="24717" spans="1:4">
      <c r="A24717" t="s">
        <v>24696</v>
      </c>
      <c r="B24717">
        <v>-0.29163871312510797</v>
      </c>
      <c r="C24717">
        <v>0.35513076388405901</v>
      </c>
      <c r="D24717">
        <v>0.114161535385915</v>
      </c>
    </row>
    <row r="24718" spans="1:4">
      <c r="A24718" t="s">
        <v>24697</v>
      </c>
      <c r="B24718">
        <v>-0.12978789503086299</v>
      </c>
      <c r="C24718">
        <v>0.321992324462611</v>
      </c>
      <c r="D24718">
        <v>0.15460814820357099</v>
      </c>
    </row>
    <row r="24719" spans="1:4">
      <c r="A24719" t="s">
        <v>24698</v>
      </c>
      <c r="B24719">
        <v>-5.58144922108793E-2</v>
      </c>
      <c r="C24719">
        <v>0.318447412737622</v>
      </c>
      <c r="D24719">
        <v>0.15945923232527001</v>
      </c>
    </row>
    <row r="24720" spans="1:4">
      <c r="A24720" t="s">
        <v>24699</v>
      </c>
      <c r="B24720">
        <v>-0.24890401243405499</v>
      </c>
      <c r="C24720">
        <v>0.35400476613621001</v>
      </c>
      <c r="D24720">
        <v>0.11539515119690801</v>
      </c>
    </row>
    <row r="24721" spans="1:4">
      <c r="A24721" t="s">
        <v>24700</v>
      </c>
      <c r="B24721">
        <v>-0.165307473029534</v>
      </c>
      <c r="C24721">
        <v>0.27968944547005298</v>
      </c>
      <c r="D24721">
        <v>0.219482658786467</v>
      </c>
    </row>
    <row r="24722" spans="1:4">
      <c r="A24722" t="s">
        <v>24701</v>
      </c>
      <c r="B24722">
        <v>-0.34814177321073198</v>
      </c>
      <c r="C24722">
        <v>0.41476962928587402</v>
      </c>
      <c r="D24722">
        <v>6.1545458305407301E-2</v>
      </c>
    </row>
    <row r="24723" spans="1:4">
      <c r="A24723" t="s">
        <v>24702</v>
      </c>
      <c r="B24723">
        <v>-0.26314675724745101</v>
      </c>
      <c r="C24723">
        <v>0.34322281170476499</v>
      </c>
      <c r="D24723">
        <v>0.12769836798859599</v>
      </c>
    </row>
    <row r="24724" spans="1:4">
      <c r="A24724" t="s">
        <v>24703</v>
      </c>
      <c r="B24724">
        <v>-0.313084920799999</v>
      </c>
      <c r="C24724">
        <v>0.35935666612142803</v>
      </c>
      <c r="D24724">
        <v>0.10961670674938501</v>
      </c>
    </row>
    <row r="24725" spans="1:4">
      <c r="A24725" t="s">
        <v>24704</v>
      </c>
      <c r="B24725">
        <v>-0.24046452987171599</v>
      </c>
      <c r="C24725">
        <v>0.35241402283555101</v>
      </c>
      <c r="D24725">
        <v>0.117154290446189</v>
      </c>
    </row>
    <row r="24726" spans="1:4">
      <c r="A24726" t="s">
        <v>24705</v>
      </c>
      <c r="B24726">
        <v>-0.28004035521382797</v>
      </c>
      <c r="C24726">
        <v>0.35411957131306399</v>
      </c>
      <c r="D24726">
        <v>0.115268934783664</v>
      </c>
    </row>
    <row r="24727" spans="1:4">
      <c r="A24727" t="s">
        <v>24706</v>
      </c>
      <c r="B24727">
        <v>0.105250714993894</v>
      </c>
      <c r="C24727">
        <v>0.46754716611538599</v>
      </c>
      <c r="D24727">
        <v>3.2582925906450497E-2</v>
      </c>
    </row>
    <row r="24728" spans="1:4">
      <c r="A24728" t="s">
        <v>24707</v>
      </c>
      <c r="B24728">
        <v>-0.27114191258728798</v>
      </c>
      <c r="C24728">
        <v>0.36279263564887598</v>
      </c>
      <c r="D24728">
        <v>0.106019361190041</v>
      </c>
    </row>
    <row r="24729" spans="1:4">
      <c r="A24729" t="s">
        <v>24708</v>
      </c>
      <c r="B24729">
        <v>-0.20975842900731101</v>
      </c>
      <c r="C24729">
        <v>0.313786733851384</v>
      </c>
      <c r="D24729">
        <v>0.16599667104934099</v>
      </c>
    </row>
    <row r="24730" spans="1:4">
      <c r="A24730" t="s">
        <v>24709</v>
      </c>
      <c r="B24730">
        <v>-0.21353629831829399</v>
      </c>
      <c r="C24730">
        <v>0.25952842309461199</v>
      </c>
      <c r="D24730">
        <v>0.25592090027672898</v>
      </c>
    </row>
    <row r="24731" spans="1:4">
      <c r="A24731" t="s">
        <v>24710</v>
      </c>
      <c r="B24731">
        <v>-0.39534877125585899</v>
      </c>
      <c r="C24731">
        <v>0.42774050751206599</v>
      </c>
      <c r="D24731">
        <v>5.3081596518916398E-2</v>
      </c>
    </row>
    <row r="24732" spans="1:4">
      <c r="A24732" t="s">
        <v>24711</v>
      </c>
      <c r="B24732">
        <v>-0.36394929822146099</v>
      </c>
      <c r="C24732">
        <v>0.42308486077769297</v>
      </c>
      <c r="D24732">
        <v>5.6009963543171802E-2</v>
      </c>
    </row>
    <row r="24733" spans="1:4">
      <c r="A24733" t="s">
        <v>24712</v>
      </c>
      <c r="B24733">
        <v>-0.279357977520511</v>
      </c>
      <c r="C24733">
        <v>0.35017890830803799</v>
      </c>
      <c r="D24733">
        <v>0.119658556769831</v>
      </c>
    </row>
    <row r="24734" spans="1:4">
      <c r="A24734" t="s">
        <v>24713</v>
      </c>
      <c r="B24734">
        <v>-9.0578735082592093E-2</v>
      </c>
      <c r="C24734">
        <v>0.26204359133041999</v>
      </c>
      <c r="D24734">
        <v>0.25117661733291302</v>
      </c>
    </row>
    <row r="24735" spans="1:4">
      <c r="A24735" t="s">
        <v>24714</v>
      </c>
      <c r="B24735">
        <v>-0.41174045053702901</v>
      </c>
      <c r="C24735">
        <v>0.46439165925363002</v>
      </c>
      <c r="D24735">
        <v>3.3935186635541702E-2</v>
      </c>
    </row>
    <row r="24736" spans="1:4">
      <c r="A24736" t="s">
        <v>24715</v>
      </c>
      <c r="B24736">
        <v>-0.213889395975632</v>
      </c>
      <c r="C24736">
        <v>0.34810364222789802</v>
      </c>
      <c r="D24736">
        <v>0.122017980113538</v>
      </c>
    </row>
    <row r="24737" spans="1:4">
      <c r="A24737" t="s">
        <v>24716</v>
      </c>
      <c r="B24737">
        <v>-0.229798067050933</v>
      </c>
      <c r="C24737">
        <v>0.35559336298063499</v>
      </c>
      <c r="D24737">
        <v>0.11365749534829001</v>
      </c>
    </row>
    <row r="24738" spans="1:4">
      <c r="A24738" t="s">
        <v>24717</v>
      </c>
      <c r="B24738">
        <v>-0.238558957944526</v>
      </c>
      <c r="C24738">
        <v>0.33855488335707901</v>
      </c>
      <c r="D24738">
        <v>0.13330528173678299</v>
      </c>
    </row>
    <row r="24739" spans="1:4">
      <c r="A24739" t="s">
        <v>24718</v>
      </c>
      <c r="B24739">
        <v>-0.25065243820661798</v>
      </c>
      <c r="C24739">
        <v>0.35425965225414502</v>
      </c>
      <c r="D24739">
        <v>0.11511506532084</v>
      </c>
    </row>
    <row r="24740" spans="1:4">
      <c r="A24740" t="s">
        <v>24719</v>
      </c>
      <c r="B24740">
        <v>-6.2713828521777898E-2</v>
      </c>
      <c r="C24740">
        <v>0.272337701850143</v>
      </c>
      <c r="D24740">
        <v>0.232349688762791</v>
      </c>
    </row>
    <row r="24741" spans="1:4">
      <c r="A24741" t="s">
        <v>24720</v>
      </c>
      <c r="B24741">
        <v>-0.106476700885063</v>
      </c>
      <c r="C24741">
        <v>0.27916085932954299</v>
      </c>
      <c r="D24741">
        <v>0.22039177570895899</v>
      </c>
    </row>
    <row r="24742" spans="1:4">
      <c r="A24742" t="s">
        <v>24721</v>
      </c>
      <c r="B24742">
        <v>-0.20453743366833599</v>
      </c>
      <c r="C24742">
        <v>0.34089729673504399</v>
      </c>
      <c r="D24742">
        <v>0.13047022504741801</v>
      </c>
    </row>
    <row r="24743" spans="1:4">
      <c r="A24743" t="s">
        <v>24722</v>
      </c>
      <c r="B24743">
        <v>-0.19819418495273</v>
      </c>
      <c r="C24743">
        <v>0.345834805082332</v>
      </c>
      <c r="D24743">
        <v>0.12463547925986999</v>
      </c>
    </row>
    <row r="24744" spans="1:4">
      <c r="A24744" t="s">
        <v>24723</v>
      </c>
      <c r="B24744">
        <v>-0.196189103772722</v>
      </c>
      <c r="C24744">
        <v>0.249103332950733</v>
      </c>
      <c r="D24744">
        <v>0.27619127005384703</v>
      </c>
    </row>
    <row r="24745" spans="1:4">
      <c r="A24745" t="s">
        <v>24724</v>
      </c>
      <c r="B24745">
        <v>-0.21647369140740899</v>
      </c>
      <c r="C24745">
        <v>0.32523587585383401</v>
      </c>
      <c r="D24745">
        <v>0.15026050384405401</v>
      </c>
    </row>
    <row r="24746" spans="1:4">
      <c r="A24746" t="s">
        <v>24725</v>
      </c>
      <c r="B24746">
        <v>-0.35961870908510601</v>
      </c>
      <c r="C24746">
        <v>0.41696637515011498</v>
      </c>
      <c r="D24746">
        <v>6.0044302617764597E-2</v>
      </c>
    </row>
    <row r="24747" spans="1:4">
      <c r="A24747" t="s">
        <v>24726</v>
      </c>
      <c r="B24747">
        <v>-0.30984031084473401</v>
      </c>
      <c r="C24747">
        <v>0.36071153268681999</v>
      </c>
      <c r="D24747">
        <v>0.108187783892633</v>
      </c>
    </row>
    <row r="24748" spans="1:4">
      <c r="A24748" t="s">
        <v>24727</v>
      </c>
      <c r="B24748">
        <v>-0.114985467651814</v>
      </c>
      <c r="C24748">
        <v>0.30087112703674501</v>
      </c>
      <c r="D24748">
        <v>0.185073369635819</v>
      </c>
    </row>
    <row r="24749" spans="1:4">
      <c r="A24749" t="s">
        <v>24728</v>
      </c>
      <c r="B24749">
        <v>-0.45728122790106401</v>
      </c>
      <c r="C24749">
        <v>0.47169470980000999</v>
      </c>
      <c r="D24749">
        <v>3.0870358995326499E-2</v>
      </c>
    </row>
    <row r="24750" spans="1:4">
      <c r="A24750" t="s">
        <v>24729</v>
      </c>
      <c r="B24750">
        <v>-0.15479632497707599</v>
      </c>
      <c r="C24750">
        <v>0.25018283353489601</v>
      </c>
      <c r="D24750">
        <v>0.27404696805586098</v>
      </c>
    </row>
    <row r="24751" spans="1:4">
      <c r="A24751" t="s">
        <v>24730</v>
      </c>
      <c r="B24751">
        <v>-0.49691867722031502</v>
      </c>
      <c r="C24751">
        <v>0.53334896397667397</v>
      </c>
      <c r="D24751">
        <v>1.27806712948623E-2</v>
      </c>
    </row>
    <row r="24752" spans="1:4">
      <c r="A24752" t="s">
        <v>24731</v>
      </c>
      <c r="B24752">
        <v>-0.18332703088095501</v>
      </c>
      <c r="C24752">
        <v>0.310173356438114</v>
      </c>
      <c r="D24752">
        <v>0.17119078420807901</v>
      </c>
    </row>
    <row r="24753" spans="1:4">
      <c r="A24753" t="s">
        <v>24732</v>
      </c>
      <c r="B24753">
        <v>-0.19586722375562901</v>
      </c>
      <c r="C24753">
        <v>0.35543525795195902</v>
      </c>
      <c r="D24753">
        <v>0.113829582544955</v>
      </c>
    </row>
    <row r="24754" spans="1:4">
      <c r="A24754" t="s">
        <v>24733</v>
      </c>
      <c r="B24754">
        <v>-0.17123211586742801</v>
      </c>
      <c r="C24754">
        <v>0.25221609703174902</v>
      </c>
      <c r="D24754">
        <v>0.27003657736073999</v>
      </c>
    </row>
    <row r="24755" spans="1:4">
      <c r="A24755" t="s">
        <v>24734</v>
      </c>
      <c r="B24755">
        <v>-0.21090560376603301</v>
      </c>
      <c r="C24755">
        <v>0.39097819287017999</v>
      </c>
      <c r="D24755">
        <v>7.9685633448836002E-2</v>
      </c>
    </row>
    <row r="24756" spans="1:4">
      <c r="A24756" t="s">
        <v>24735</v>
      </c>
      <c r="B24756">
        <v>-0.314482056092667</v>
      </c>
      <c r="C24756">
        <v>0.40932699483108298</v>
      </c>
      <c r="D24756">
        <v>6.5387500488689895E-2</v>
      </c>
    </row>
    <row r="24757" spans="1:4">
      <c r="A24757" t="s">
        <v>24736</v>
      </c>
      <c r="B24757">
        <v>-0.333677866012422</v>
      </c>
      <c r="C24757">
        <v>0.476790143413168</v>
      </c>
      <c r="D24757">
        <v>2.8864346909258199E-2</v>
      </c>
    </row>
    <row r="24758" spans="1:4">
      <c r="A24758" t="s">
        <v>24737</v>
      </c>
      <c r="B24758">
        <v>-0.35371310489684699</v>
      </c>
      <c r="C24758">
        <v>0.39214342543866498</v>
      </c>
      <c r="D24758">
        <v>7.87137074711243E-2</v>
      </c>
    </row>
    <row r="24759" spans="1:4">
      <c r="A24759" t="s">
        <v>24738</v>
      </c>
      <c r="B24759">
        <v>-8.9538532910747606E-2</v>
      </c>
      <c r="C24759">
        <v>0.38059639917471599</v>
      </c>
      <c r="D24759">
        <v>8.8744447398550794E-2</v>
      </c>
    </row>
    <row r="24760" spans="1:4">
      <c r="A24760" t="s">
        <v>24739</v>
      </c>
      <c r="B24760">
        <v>-0.14588488964777499</v>
      </c>
      <c r="C24760">
        <v>0.33949594230257901</v>
      </c>
      <c r="D24760">
        <v>0.13216109303867599</v>
      </c>
    </row>
    <row r="24761" spans="1:4">
      <c r="A24761" t="s">
        <v>24740</v>
      </c>
      <c r="B24761">
        <v>0.27080133332197798</v>
      </c>
      <c r="C24761">
        <v>0.373532019984882</v>
      </c>
      <c r="D24761">
        <v>9.5329878686087804E-2</v>
      </c>
    </row>
    <row r="24762" spans="1:4">
      <c r="A24762" t="s">
        <v>24741</v>
      </c>
      <c r="B24762">
        <v>-0.21020812701241301</v>
      </c>
      <c r="C24762">
        <v>0.316696835230661</v>
      </c>
      <c r="D24762">
        <v>0.16189340835034399</v>
      </c>
    </row>
    <row r="24763" spans="1:4">
      <c r="A24763" t="s">
        <v>24742</v>
      </c>
      <c r="B24763">
        <v>-0.33813209635087299</v>
      </c>
      <c r="C24763">
        <v>0.39001610353108301</v>
      </c>
      <c r="D24763">
        <v>8.0494842518053805E-2</v>
      </c>
    </row>
    <row r="24764" spans="1:4">
      <c r="A24764" t="s">
        <v>24743</v>
      </c>
      <c r="B24764">
        <v>-0.16490692833068399</v>
      </c>
      <c r="C24764">
        <v>0.33246736434801799</v>
      </c>
      <c r="D24764">
        <v>0.14087720888553901</v>
      </c>
    </row>
    <row r="24765" spans="1:4">
      <c r="A24765" t="s">
        <v>24744</v>
      </c>
      <c r="B24765">
        <v>-0.23201401694229201</v>
      </c>
      <c r="C24765">
        <v>0.32811883852061002</v>
      </c>
      <c r="D24765">
        <v>0.14646867317683701</v>
      </c>
    </row>
    <row r="24766" spans="1:4">
      <c r="A24766" t="s">
        <v>24745</v>
      </c>
      <c r="B24766">
        <v>-0.30720246221400099</v>
      </c>
      <c r="C24766">
        <v>0.39404905961832698</v>
      </c>
      <c r="D24766">
        <v>7.7143326674038795E-2</v>
      </c>
    </row>
    <row r="24767" spans="1:4">
      <c r="A24767" t="s">
        <v>24746</v>
      </c>
      <c r="B24767">
        <v>-0.27964231449788202</v>
      </c>
      <c r="C24767">
        <v>0.340596010046891</v>
      </c>
      <c r="D24767">
        <v>0.130832448957763</v>
      </c>
    </row>
    <row r="24768" spans="1:4">
      <c r="A24768" t="s">
        <v>24747</v>
      </c>
      <c r="B24768">
        <v>-0.44975672084082802</v>
      </c>
      <c r="C24768">
        <v>0.50470850894008101</v>
      </c>
      <c r="D24768">
        <v>1.9627194710628699E-2</v>
      </c>
    </row>
    <row r="24769" spans="1:4">
      <c r="A24769" t="s">
        <v>24748</v>
      </c>
      <c r="B24769">
        <v>-0.172069030980388</v>
      </c>
      <c r="C24769">
        <v>0.28173275521164098</v>
      </c>
      <c r="D24769">
        <v>0.215991631756073</v>
      </c>
    </row>
    <row r="24770" spans="1:4">
      <c r="A24770" t="s">
        <v>24749</v>
      </c>
      <c r="B24770">
        <v>-0.142159311470345</v>
      </c>
      <c r="C24770">
        <v>0.32107078071613898</v>
      </c>
      <c r="D24770">
        <v>0.15585922045532</v>
      </c>
    </row>
    <row r="24771" spans="1:4">
      <c r="A24771" t="s">
        <v>24750</v>
      </c>
      <c r="B24771">
        <v>-0.26034414713332199</v>
      </c>
      <c r="C24771">
        <v>0.3983776386151</v>
      </c>
      <c r="D24771">
        <v>7.3663459327963907E-2</v>
      </c>
    </row>
    <row r="24772" spans="1:4">
      <c r="A24772" t="s">
        <v>24751</v>
      </c>
      <c r="B24772">
        <v>-0.29484428662048001</v>
      </c>
      <c r="C24772">
        <v>0.35653645452284999</v>
      </c>
      <c r="D24772">
        <v>0.112634906251669</v>
      </c>
    </row>
    <row r="24773" spans="1:4">
      <c r="A24773" t="s">
        <v>24752</v>
      </c>
      <c r="B24773">
        <v>-0.22671089977709</v>
      </c>
      <c r="C24773">
        <v>0.30235548066802698</v>
      </c>
      <c r="D24773">
        <v>0.182808436922095</v>
      </c>
    </row>
    <row r="24774" spans="1:4">
      <c r="A24774" t="s">
        <v>24753</v>
      </c>
      <c r="B24774">
        <v>0.64782556674034697</v>
      </c>
      <c r="C24774">
        <v>0.67408453454549</v>
      </c>
      <c r="D24774">
        <v>8.0593016319951895E-4</v>
      </c>
    </row>
    <row r="24775" spans="1:4">
      <c r="A24775" t="s">
        <v>24754</v>
      </c>
      <c r="B24775">
        <v>-0.29253170626133002</v>
      </c>
      <c r="C24775">
        <v>0.406796357947037</v>
      </c>
      <c r="D24775">
        <v>6.7234529871211104E-2</v>
      </c>
    </row>
    <row r="24776" spans="1:4">
      <c r="A24776" t="s">
        <v>24755</v>
      </c>
      <c r="B24776">
        <v>-0.33170037963413701</v>
      </c>
      <c r="C24776">
        <v>0.41927682413591799</v>
      </c>
      <c r="D24776">
        <v>5.8495684529474998E-2</v>
      </c>
    </row>
    <row r="24777" spans="1:4">
      <c r="A24777" t="s">
        <v>24756</v>
      </c>
      <c r="B24777">
        <v>-0.29516346034704299</v>
      </c>
      <c r="C24777">
        <v>0.34187268265794402</v>
      </c>
      <c r="D24777">
        <v>0.12930246136642901</v>
      </c>
    </row>
    <row r="24778" spans="1:4">
      <c r="A24778" t="s">
        <v>24757</v>
      </c>
      <c r="B24778">
        <v>-0.177133251871925</v>
      </c>
      <c r="C24778">
        <v>0.31823043027341902</v>
      </c>
      <c r="D24778">
        <v>0.15975955774664</v>
      </c>
    </row>
    <row r="24779" spans="1:4">
      <c r="A24779" t="s">
        <v>24758</v>
      </c>
      <c r="B24779">
        <v>-3.3571121037060503E-2</v>
      </c>
      <c r="C24779">
        <v>0.30672604793917502</v>
      </c>
      <c r="D24779">
        <v>0.17624931523310899</v>
      </c>
    </row>
    <row r="24780" spans="1:4">
      <c r="A24780" t="s">
        <v>24759</v>
      </c>
      <c r="B24780">
        <v>-0.27470106015333001</v>
      </c>
      <c r="C24780">
        <v>0.34347389360910902</v>
      </c>
      <c r="D24780">
        <v>0.12740163088682599</v>
      </c>
    </row>
    <row r="24781" spans="1:4">
      <c r="A24781" t="s">
        <v>24760</v>
      </c>
      <c r="B24781">
        <v>-0.53520181524948895</v>
      </c>
      <c r="C24781">
        <v>0.54852299904725699</v>
      </c>
      <c r="D24781">
        <v>1.00307598099032E-2</v>
      </c>
    </row>
    <row r="24782" spans="1:4">
      <c r="A24782" t="s">
        <v>24761</v>
      </c>
      <c r="B24782">
        <v>-0.226219280995681</v>
      </c>
      <c r="C24782">
        <v>0.32601341464009398</v>
      </c>
      <c r="D24782">
        <v>0.149231145650322</v>
      </c>
    </row>
    <row r="24783" spans="1:4">
      <c r="A24783" t="s">
        <v>24762</v>
      </c>
      <c r="B24783">
        <v>-0.26114753128157298</v>
      </c>
      <c r="C24783">
        <v>0.30994839144085301</v>
      </c>
      <c r="D24783">
        <v>0.17151781540257499</v>
      </c>
    </row>
    <row r="24784" spans="1:4">
      <c r="A24784" t="s">
        <v>24763</v>
      </c>
      <c r="B24784">
        <v>-0.31749049384460998</v>
      </c>
      <c r="C24784">
        <v>0.36234712720892298</v>
      </c>
      <c r="D24784">
        <v>0.106480878206219</v>
      </c>
    </row>
    <row r="24785" spans="1:4">
      <c r="A24785" t="s">
        <v>24764</v>
      </c>
      <c r="B24785">
        <v>0.18505314597682801</v>
      </c>
      <c r="C24785">
        <v>0.310857042087404</v>
      </c>
      <c r="D24785">
        <v>0.17019954356138201</v>
      </c>
    </row>
    <row r="24786" spans="1:4">
      <c r="A24786" t="s">
        <v>24765</v>
      </c>
      <c r="B24786">
        <v>-0.214682482958965</v>
      </c>
      <c r="C24786">
        <v>0.32600454741352097</v>
      </c>
      <c r="D24786">
        <v>0.14924285675287799</v>
      </c>
    </row>
    <row r="24787" spans="1:4">
      <c r="A24787" t="s">
        <v>24766</v>
      </c>
      <c r="B24787">
        <v>-0.221177607444003</v>
      </c>
      <c r="C24787">
        <v>0.28622977816533801</v>
      </c>
      <c r="D24787">
        <v>0.20843830197003799</v>
      </c>
    </row>
    <row r="24788" spans="1:4">
      <c r="A24788" t="s">
        <v>24767</v>
      </c>
      <c r="B24788">
        <v>-0.31984763767492203</v>
      </c>
      <c r="C24788">
        <v>0.36685202461863098</v>
      </c>
      <c r="D24788">
        <v>0.10188098680966701</v>
      </c>
    </row>
    <row r="24789" spans="1:4">
      <c r="A24789" t="s">
        <v>24768</v>
      </c>
      <c r="B24789">
        <v>-0.19845492862557601</v>
      </c>
      <c r="C24789">
        <v>0.31734991290942699</v>
      </c>
      <c r="D24789">
        <v>0.16098231205892799</v>
      </c>
    </row>
    <row r="24790" spans="1:4">
      <c r="A24790" t="s">
        <v>24769</v>
      </c>
      <c r="B24790">
        <v>-0.23301769483374099</v>
      </c>
      <c r="C24790">
        <v>0.37625398300761698</v>
      </c>
      <c r="D24790">
        <v>9.2751249490202303E-2</v>
      </c>
    </row>
    <row r="24791" spans="1:4">
      <c r="A24791" t="s">
        <v>24770</v>
      </c>
      <c r="B24791">
        <v>-0.33126444891608697</v>
      </c>
      <c r="C24791">
        <v>0.39969773473500603</v>
      </c>
      <c r="D24791">
        <v>7.2626018449825899E-2</v>
      </c>
    </row>
    <row r="24792" spans="1:4">
      <c r="A24792" t="s">
        <v>24771</v>
      </c>
      <c r="B24792">
        <v>-0.22175586402282499</v>
      </c>
      <c r="C24792">
        <v>0.324427862367691</v>
      </c>
      <c r="D24792">
        <v>0.15133546267859399</v>
      </c>
    </row>
    <row r="24793" spans="1:4">
      <c r="A24793" t="s">
        <v>24772</v>
      </c>
      <c r="B24793">
        <v>-0.42059931352055901</v>
      </c>
      <c r="C24793">
        <v>0.45839580970511901</v>
      </c>
      <c r="D24793">
        <v>3.6625650872032997E-2</v>
      </c>
    </row>
    <row r="24794" spans="1:4">
      <c r="A24794" t="s">
        <v>24773</v>
      </c>
      <c r="B24794">
        <v>-0.202466954985874</v>
      </c>
      <c r="C24794">
        <v>0.31148824887659499</v>
      </c>
      <c r="D24794">
        <v>0.169287902052803</v>
      </c>
    </row>
    <row r="24795" spans="1:4">
      <c r="A24795" t="s">
        <v>24774</v>
      </c>
      <c r="B24795">
        <v>-0.23808324765098099</v>
      </c>
      <c r="C24795">
        <v>0.34728659552806501</v>
      </c>
      <c r="D24795">
        <v>0.122955999103429</v>
      </c>
    </row>
    <row r="24796" spans="1:4">
      <c r="A24796" t="s">
        <v>24775</v>
      </c>
      <c r="B24796">
        <v>-0.61328128380736102</v>
      </c>
      <c r="C24796">
        <v>0.59170401954042295</v>
      </c>
      <c r="D24796">
        <v>4.7209961930230098E-3</v>
      </c>
    </row>
    <row r="24797" spans="1:4">
      <c r="A24797" t="s">
        <v>24776</v>
      </c>
      <c r="B24797">
        <v>-0.25115567513701298</v>
      </c>
      <c r="C24797">
        <v>0.35424243285243101</v>
      </c>
      <c r="D24797">
        <v>0.115133971672553</v>
      </c>
    </row>
    <row r="24798" spans="1:4">
      <c r="A24798" t="s">
        <v>24777</v>
      </c>
      <c r="B24798">
        <v>-0.26522939210371799</v>
      </c>
      <c r="C24798">
        <v>0.371217492700532</v>
      </c>
      <c r="D24798">
        <v>9.7563665154100296E-2</v>
      </c>
    </row>
    <row r="24799" spans="1:4">
      <c r="A24799" t="s">
        <v>24778</v>
      </c>
      <c r="B24799">
        <v>-0.333570775722483</v>
      </c>
      <c r="C24799">
        <v>0.37519979060374198</v>
      </c>
      <c r="D24799">
        <v>9.3743757066578198E-2</v>
      </c>
    </row>
    <row r="24800" spans="1:4">
      <c r="A24800" t="s">
        <v>24779</v>
      </c>
      <c r="B24800">
        <v>-0.22869837067090701</v>
      </c>
      <c r="C24800">
        <v>0.33754276718166498</v>
      </c>
      <c r="D24800">
        <v>0.13454370212865599</v>
      </c>
    </row>
    <row r="24801" spans="1:4">
      <c r="A24801" t="s">
        <v>24780</v>
      </c>
      <c r="B24801">
        <v>-0.14807965820631</v>
      </c>
      <c r="C24801">
        <v>0.35817364857339901</v>
      </c>
      <c r="D24801">
        <v>0.11087554447393499</v>
      </c>
    </row>
    <row r="24802" spans="1:4">
      <c r="A24802" t="s">
        <v>24781</v>
      </c>
      <c r="B24802">
        <v>-9.9338218146245702E-2</v>
      </c>
      <c r="C24802">
        <v>0.27407437642893101</v>
      </c>
      <c r="D24802">
        <v>0.22926679366466901</v>
      </c>
    </row>
    <row r="24803" spans="1:4">
      <c r="A24803" t="s">
        <v>24782</v>
      </c>
      <c r="B24803">
        <v>-0.35712226052817703</v>
      </c>
      <c r="C24803">
        <v>0.39681516234262298</v>
      </c>
      <c r="D24803">
        <v>7.4905710630864597E-2</v>
      </c>
    </row>
    <row r="24804" spans="1:4">
      <c r="A24804" t="s">
        <v>24783</v>
      </c>
      <c r="B24804">
        <v>-4.7658846930480898E-2</v>
      </c>
      <c r="C24804">
        <v>0.28536109213260902</v>
      </c>
      <c r="D24804">
        <v>0.20988347974577501</v>
      </c>
    </row>
    <row r="24805" spans="1:4">
      <c r="A24805" t="s">
        <v>24784</v>
      </c>
      <c r="B24805">
        <v>-0.28478198214503703</v>
      </c>
      <c r="C24805">
        <v>0.36970993413104503</v>
      </c>
      <c r="D24805">
        <v>9.9039137361356097E-2</v>
      </c>
    </row>
    <row r="24806" spans="1:4">
      <c r="A24806" t="s">
        <v>24785</v>
      </c>
      <c r="B24806">
        <v>0.31094013510860702</v>
      </c>
      <c r="C24806">
        <v>0.41097738569076098</v>
      </c>
      <c r="D24806">
        <v>6.42037924779741E-2</v>
      </c>
    </row>
    <row r="24807" spans="1:4">
      <c r="A24807" t="s">
        <v>24786</v>
      </c>
      <c r="B24807">
        <v>-0.22822009363513901</v>
      </c>
      <c r="C24807">
        <v>0.365488296022139</v>
      </c>
      <c r="D24807">
        <v>0.10325785530307501</v>
      </c>
    </row>
    <row r="24808" spans="1:4">
      <c r="A24808" t="s">
        <v>24787</v>
      </c>
      <c r="B24808">
        <v>-0.34570482116582002</v>
      </c>
      <c r="C24808">
        <v>0.39957907500980699</v>
      </c>
      <c r="D24808">
        <v>7.2718819489696801E-2</v>
      </c>
    </row>
    <row r="24809" spans="1:4">
      <c r="A24809" t="s">
        <v>24788</v>
      </c>
      <c r="B24809">
        <v>-0.32813492904464098</v>
      </c>
      <c r="C24809">
        <v>0.37325985618041702</v>
      </c>
      <c r="D24809">
        <v>9.5590579083476707E-2</v>
      </c>
    </row>
    <row r="24810" spans="1:4">
      <c r="A24810" t="s">
        <v>24789</v>
      </c>
      <c r="B24810">
        <v>-0.301386105977406</v>
      </c>
      <c r="C24810">
        <v>0.36036078317846298</v>
      </c>
      <c r="D24810">
        <v>0.108556399655624</v>
      </c>
    </row>
    <row r="24811" spans="1:4">
      <c r="A24811" t="s">
        <v>24790</v>
      </c>
      <c r="B24811">
        <v>-0.118649758945538</v>
      </c>
      <c r="C24811">
        <v>0.30447052514012202</v>
      </c>
      <c r="D24811">
        <v>0.179613859699987</v>
      </c>
    </row>
    <row r="24812" spans="1:4">
      <c r="A24812" t="s">
        <v>24791</v>
      </c>
      <c r="B24812">
        <v>-0.16953855670873699</v>
      </c>
      <c r="C24812">
        <v>0.25225818475301998</v>
      </c>
      <c r="D24812">
        <v>0.26995395653985899</v>
      </c>
    </row>
    <row r="24813" spans="1:4">
      <c r="A24813" t="s">
        <v>24792</v>
      </c>
      <c r="B24813">
        <v>-0.42881586737759703</v>
      </c>
      <c r="C24813">
        <v>0.46828326076787302</v>
      </c>
      <c r="D24813">
        <v>3.2273658003604003E-2</v>
      </c>
    </row>
    <row r="24814" spans="1:4">
      <c r="A24814" t="s">
        <v>24793</v>
      </c>
      <c r="B24814">
        <v>-0.31326377895656499</v>
      </c>
      <c r="C24814">
        <v>0.36691585194180099</v>
      </c>
      <c r="D24814">
        <v>0.101816874860148</v>
      </c>
    </row>
    <row r="24815" spans="1:4">
      <c r="A24815" t="s">
        <v>24794</v>
      </c>
      <c r="B24815">
        <v>0.170572784781609</v>
      </c>
      <c r="C24815">
        <v>0.469424608458267</v>
      </c>
      <c r="D24815">
        <v>3.17986929698637E-2</v>
      </c>
    </row>
    <row r="24816" spans="1:4">
      <c r="A24816" t="s">
        <v>24795</v>
      </c>
      <c r="B24816">
        <v>-0.113828868817589</v>
      </c>
      <c r="C24816">
        <v>0.33592356428618297</v>
      </c>
      <c r="D24816">
        <v>0.13654189654182</v>
      </c>
    </row>
    <row r="24817" spans="1:4">
      <c r="A24817" t="s">
        <v>24796</v>
      </c>
      <c r="B24817">
        <v>-0.29860248722983002</v>
      </c>
      <c r="C24817">
        <v>0.37788540307410601</v>
      </c>
      <c r="D24817">
        <v>9.1230586248187903E-2</v>
      </c>
    </row>
    <row r="24818" spans="1:4">
      <c r="A24818" t="s">
        <v>24797</v>
      </c>
      <c r="B24818">
        <v>-0.22589035086562501</v>
      </c>
      <c r="C24818">
        <v>0.354708683021218</v>
      </c>
      <c r="D24818">
        <v>0.114622835025432</v>
      </c>
    </row>
    <row r="24819" spans="1:4">
      <c r="A24819" t="s">
        <v>24798</v>
      </c>
      <c r="B24819">
        <v>-0.201787662500649</v>
      </c>
      <c r="C24819">
        <v>0.31150150517854902</v>
      </c>
      <c r="D24819">
        <v>0.16926879232231501</v>
      </c>
    </row>
    <row r="24820" spans="1:4">
      <c r="A24820" t="s">
        <v>24799</v>
      </c>
      <c r="B24820">
        <v>-0.39402485623780498</v>
      </c>
      <c r="C24820">
        <v>0.42222943409998398</v>
      </c>
      <c r="D24820">
        <v>5.6561187231585798E-2</v>
      </c>
    </row>
    <row r="24821" spans="1:4">
      <c r="A24821" t="s">
        <v>24800</v>
      </c>
      <c r="B24821">
        <v>-0.29667899353178201</v>
      </c>
      <c r="C24821">
        <v>0.37495514710774303</v>
      </c>
      <c r="D24821">
        <v>9.3975199114739005E-2</v>
      </c>
    </row>
    <row r="24822" spans="1:4">
      <c r="A24822" t="s">
        <v>24801</v>
      </c>
      <c r="B24822">
        <v>-0.144147366604887</v>
      </c>
      <c r="C24822">
        <v>0.31438492031398801</v>
      </c>
      <c r="D24822">
        <v>0.16514741907130201</v>
      </c>
    </row>
    <row r="24823" spans="1:4">
      <c r="A24823" t="s">
        <v>24802</v>
      </c>
      <c r="B24823">
        <v>-0.18780438649110501</v>
      </c>
      <c r="C24823">
        <v>0.31984619294722899</v>
      </c>
      <c r="D24823">
        <v>0.157532589419387</v>
      </c>
    </row>
    <row r="24824" spans="1:4">
      <c r="A24824" t="s">
        <v>24803</v>
      </c>
      <c r="B24824">
        <v>0.240388447642676</v>
      </c>
      <c r="C24824">
        <v>0.34117308839834198</v>
      </c>
      <c r="D24824">
        <v>0.13013927944064399</v>
      </c>
    </row>
    <row r="24825" spans="1:4">
      <c r="A24825" t="s">
        <v>24804</v>
      </c>
      <c r="B24825">
        <v>0.48697206009857502</v>
      </c>
      <c r="C24825">
        <v>0.55183916976027103</v>
      </c>
      <c r="D24825">
        <v>9.4994596313617806E-3</v>
      </c>
    </row>
    <row r="24826" spans="1:4">
      <c r="A24826" t="s">
        <v>24805</v>
      </c>
      <c r="B24826">
        <v>5.2975672112886302E-3</v>
      </c>
      <c r="C24826">
        <v>0.31280350456581901</v>
      </c>
      <c r="D24826">
        <v>0.16739911673917801</v>
      </c>
    </row>
    <row r="24827" spans="1:4">
      <c r="A24827" t="s">
        <v>24806</v>
      </c>
      <c r="B24827">
        <v>-0.51577605660964998</v>
      </c>
      <c r="C24827">
        <v>0.53675553228274497</v>
      </c>
      <c r="D24827">
        <v>1.21155061955984E-2</v>
      </c>
    </row>
    <row r="24828" spans="1:4">
      <c r="A24828" t="s">
        <v>24807</v>
      </c>
      <c r="B24828">
        <v>-0.187330365141573</v>
      </c>
      <c r="C24828">
        <v>0.32412106344088598</v>
      </c>
      <c r="D24828">
        <v>0.15174502482528801</v>
      </c>
    </row>
    <row r="24829" spans="1:4">
      <c r="A24829" t="s">
        <v>24808</v>
      </c>
      <c r="B24829">
        <v>0.22634182197918501</v>
      </c>
      <c r="C24829">
        <v>0.34027547101812</v>
      </c>
      <c r="D24829">
        <v>0.131218604704994</v>
      </c>
    </row>
    <row r="24830" spans="1:4">
      <c r="A24830" t="s">
        <v>24809</v>
      </c>
      <c r="B24830">
        <v>-0.160374462353648</v>
      </c>
      <c r="C24830">
        <v>0.352189165694682</v>
      </c>
      <c r="D24830">
        <v>0.117404501270381</v>
      </c>
    </row>
    <row r="24831" spans="1:4">
      <c r="A24831" t="s">
        <v>24810</v>
      </c>
      <c r="B24831">
        <v>-0.264686088287449</v>
      </c>
      <c r="C24831">
        <v>0.35729160354814499</v>
      </c>
      <c r="D24831">
        <v>0.111820915211278</v>
      </c>
    </row>
    <row r="24832" spans="1:4">
      <c r="A24832" t="s">
        <v>24811</v>
      </c>
      <c r="B24832">
        <v>-0.18460693205391401</v>
      </c>
      <c r="C24832">
        <v>0.31360593621407101</v>
      </c>
      <c r="D24832">
        <v>0.16625394389650899</v>
      </c>
    </row>
    <row r="24833" spans="1:4">
      <c r="A24833" t="s">
        <v>24812</v>
      </c>
      <c r="B24833">
        <v>-0.35683658741033702</v>
      </c>
      <c r="C24833">
        <v>0.412354371177445</v>
      </c>
      <c r="D24833">
        <v>6.3228664735911697E-2</v>
      </c>
    </row>
    <row r="24834" spans="1:4">
      <c r="A24834" t="s">
        <v>24813</v>
      </c>
      <c r="B24834">
        <v>0.32317358696656401</v>
      </c>
      <c r="C24834">
        <v>0.41284470497380898</v>
      </c>
      <c r="D24834">
        <v>6.28841557736394E-2</v>
      </c>
    </row>
    <row r="24835" spans="1:4">
      <c r="A24835" t="s">
        <v>24814</v>
      </c>
      <c r="B24835">
        <v>-0.31546809744430199</v>
      </c>
      <c r="C24835">
        <v>0.40324563321325801</v>
      </c>
      <c r="D24835">
        <v>6.9892187163021299E-2</v>
      </c>
    </row>
    <row r="24836" spans="1:4">
      <c r="A24836" t="s">
        <v>24815</v>
      </c>
      <c r="B24836">
        <v>-0.26714923397469498</v>
      </c>
      <c r="C24836">
        <v>0.37592438740835199</v>
      </c>
      <c r="D24836">
        <v>9.3060723272721593E-2</v>
      </c>
    </row>
    <row r="24837" spans="1:4">
      <c r="A24837" t="s">
        <v>24816</v>
      </c>
      <c r="B24837">
        <v>-0.292548325186469</v>
      </c>
      <c r="C24837">
        <v>0.40991658798821101</v>
      </c>
      <c r="D24837">
        <v>6.4962746332392907E-2</v>
      </c>
    </row>
    <row r="24838" spans="1:4">
      <c r="A24838" t="s">
        <v>24817</v>
      </c>
      <c r="B24838">
        <v>-0.18904218250153901</v>
      </c>
      <c r="C24838">
        <v>0.318656809474198</v>
      </c>
      <c r="D24838">
        <v>0.159169778312199</v>
      </c>
    </row>
    <row r="24839" spans="1:4">
      <c r="A24839" t="s">
        <v>24818</v>
      </c>
      <c r="B24839">
        <v>-0.124496646509052</v>
      </c>
      <c r="C24839">
        <v>0.31493304630712599</v>
      </c>
      <c r="D24839">
        <v>0.16437187911735099</v>
      </c>
    </row>
    <row r="24840" spans="1:4">
      <c r="A24840" t="s">
        <v>24819</v>
      </c>
      <c r="B24840">
        <v>-0.24743591965801201</v>
      </c>
      <c r="C24840">
        <v>0.31580659212097201</v>
      </c>
      <c r="D24840">
        <v>0.16314111674270601</v>
      </c>
    </row>
    <row r="24841" spans="1:4">
      <c r="A24841" t="s">
        <v>24820</v>
      </c>
      <c r="B24841">
        <v>-0.30942132417655799</v>
      </c>
      <c r="C24841">
        <v>0.38063509432051201</v>
      </c>
      <c r="D24841">
        <v>8.8709328415656097E-2</v>
      </c>
    </row>
    <row r="24842" spans="1:4">
      <c r="A24842" t="s">
        <v>24821</v>
      </c>
      <c r="B24842">
        <v>-0.353773317793728</v>
      </c>
      <c r="C24842">
        <v>0.40709891019927502</v>
      </c>
      <c r="D24842">
        <v>6.7011656159349897E-2</v>
      </c>
    </row>
    <row r="24843" spans="1:4">
      <c r="A24843" t="s">
        <v>24822</v>
      </c>
      <c r="B24843">
        <v>-0.24722853418250801</v>
      </c>
      <c r="C24843">
        <v>0.34259165840991102</v>
      </c>
      <c r="D24843">
        <v>0.128446465179684</v>
      </c>
    </row>
    <row r="24844" spans="1:4">
      <c r="A24844" t="s">
        <v>24823</v>
      </c>
      <c r="B24844">
        <v>-0.22596068047231299</v>
      </c>
      <c r="C24844">
        <v>0.34364564692386201</v>
      </c>
      <c r="D24844">
        <v>0.12719893088142201</v>
      </c>
    </row>
    <row r="24845" spans="1:4">
      <c r="A24845" t="s">
        <v>24824</v>
      </c>
      <c r="B24845">
        <v>-0.26988743391213799</v>
      </c>
      <c r="C24845">
        <v>0.35019228327930302</v>
      </c>
      <c r="D24845">
        <v>0.11964345764464</v>
      </c>
    </row>
    <row r="24846" spans="1:4">
      <c r="A24846" t="s">
        <v>24825</v>
      </c>
      <c r="B24846">
        <v>-0.25048462808045002</v>
      </c>
      <c r="C24846">
        <v>0.34979746690166102</v>
      </c>
      <c r="D24846">
        <v>0.120089746421156</v>
      </c>
    </row>
    <row r="24847" spans="1:4">
      <c r="A24847" t="s">
        <v>24826</v>
      </c>
      <c r="B24847">
        <v>-0.267259704001795</v>
      </c>
      <c r="C24847">
        <v>0.35610795695281999</v>
      </c>
      <c r="D24847">
        <v>0.113098695228807</v>
      </c>
    </row>
    <row r="24848" spans="1:4">
      <c r="A24848" t="s">
        <v>24827</v>
      </c>
      <c r="B24848">
        <v>-0.18990011442004501</v>
      </c>
      <c r="C24848">
        <v>0.32751997184159398</v>
      </c>
      <c r="D24848">
        <v>0.14725074688533399</v>
      </c>
    </row>
    <row r="24849" spans="1:4">
      <c r="A24849" t="s">
        <v>24828</v>
      </c>
      <c r="B24849">
        <v>-9.7066481204252597E-2</v>
      </c>
      <c r="C24849">
        <v>0.31022071902187798</v>
      </c>
      <c r="D24849">
        <v>0.17112198797530101</v>
      </c>
    </row>
    <row r="24850" spans="1:4">
      <c r="A24850" t="s">
        <v>24829</v>
      </c>
      <c r="B24850">
        <v>-0.220927166799259</v>
      </c>
      <c r="C24850">
        <v>0.32575777727671601</v>
      </c>
      <c r="D24850">
        <v>0.14956902880766201</v>
      </c>
    </row>
    <row r="24851" spans="1:4">
      <c r="A24851" t="s">
        <v>24830</v>
      </c>
      <c r="B24851">
        <v>-0.29133893374228997</v>
      </c>
      <c r="C24851">
        <v>0.35511938808536497</v>
      </c>
      <c r="D24851">
        <v>0.11417395057665899</v>
      </c>
    </row>
    <row r="24852" spans="1:4">
      <c r="A24852" t="s">
        <v>24831</v>
      </c>
      <c r="B24852">
        <v>-0.260632632264018</v>
      </c>
      <c r="C24852">
        <v>0.34305429743162802</v>
      </c>
      <c r="D24852">
        <v>0.12789780041981799</v>
      </c>
    </row>
    <row r="24853" spans="1:4">
      <c r="A24853" t="s">
        <v>24832</v>
      </c>
      <c r="B24853">
        <v>-0.30147015689408002</v>
      </c>
      <c r="C24853">
        <v>0.35570808663145198</v>
      </c>
      <c r="D24853">
        <v>0.113532743820856</v>
      </c>
    </row>
    <row r="24854" spans="1:4">
      <c r="A24854" t="s">
        <v>24833</v>
      </c>
      <c r="B24854">
        <v>-7.9935167007571403E-2</v>
      </c>
      <c r="C24854">
        <v>0.35694490758160602</v>
      </c>
      <c r="D24854">
        <v>0.112194095427069</v>
      </c>
    </row>
    <row r="24855" spans="1:4">
      <c r="A24855" t="s">
        <v>24834</v>
      </c>
      <c r="B24855">
        <v>-0.46132846887052997</v>
      </c>
      <c r="C24855">
        <v>0.492474649502741</v>
      </c>
      <c r="D24855">
        <v>2.3328441461086501E-2</v>
      </c>
    </row>
    <row r="24856" spans="1:4">
      <c r="A24856" t="s">
        <v>24835</v>
      </c>
      <c r="B24856">
        <v>-0.26446373232248799</v>
      </c>
      <c r="C24856">
        <v>0.357055092503199</v>
      </c>
      <c r="D24856">
        <v>0.112075395832028</v>
      </c>
    </row>
    <row r="24857" spans="1:4">
      <c r="A24857" t="s">
        <v>24836</v>
      </c>
      <c r="B24857">
        <v>-0.171330918734802</v>
      </c>
      <c r="C24857">
        <v>0.32378674605334801</v>
      </c>
      <c r="D24857">
        <v>0.15219220450335499</v>
      </c>
    </row>
    <row r="24858" spans="1:4">
      <c r="A24858" t="s">
        <v>24837</v>
      </c>
      <c r="B24858">
        <v>-0.29386870471781801</v>
      </c>
      <c r="C24858">
        <v>0.38580696259101199</v>
      </c>
      <c r="D24858">
        <v>8.4107318996946998E-2</v>
      </c>
    </row>
    <row r="24859" spans="1:4">
      <c r="A24859" t="s">
        <v>24838</v>
      </c>
      <c r="B24859">
        <v>-0.20561967248392701</v>
      </c>
      <c r="C24859">
        <v>0.30934688745105798</v>
      </c>
      <c r="D24859">
        <v>0.17239432877109001</v>
      </c>
    </row>
    <row r="24860" spans="1:4">
      <c r="A24860" t="s">
        <v>24839</v>
      </c>
      <c r="B24860">
        <v>-0.24356642639776199</v>
      </c>
      <c r="C24860">
        <v>0.35011093464771298</v>
      </c>
      <c r="D24860">
        <v>0.11973531402510899</v>
      </c>
    </row>
    <row r="24861" spans="1:4">
      <c r="A24861" t="s">
        <v>24840</v>
      </c>
      <c r="B24861">
        <v>-5.6246574039202302E-2</v>
      </c>
      <c r="C24861">
        <v>0.34615956066208298</v>
      </c>
      <c r="D24861">
        <v>0.124258372953504</v>
      </c>
    </row>
    <row r="24862" spans="1:4">
      <c r="A24862" t="s">
        <v>24841</v>
      </c>
      <c r="B24862">
        <v>0.57818077299707005</v>
      </c>
      <c r="C24862">
        <v>0.66619897949915896</v>
      </c>
      <c r="D24862">
        <v>9.7654343089947904E-4</v>
      </c>
    </row>
    <row r="24863" spans="1:4">
      <c r="A24863" t="s">
        <v>24842</v>
      </c>
      <c r="B24863">
        <v>-0.15562486025745001</v>
      </c>
      <c r="C24863">
        <v>0.32351333056936599</v>
      </c>
      <c r="D24863">
        <v>0.15255860639676599</v>
      </c>
    </row>
    <row r="24864" spans="1:4">
      <c r="A24864" t="s">
        <v>24843</v>
      </c>
      <c r="B24864">
        <v>-0.203987596510115</v>
      </c>
      <c r="C24864">
        <v>0.33935360774517997</v>
      </c>
      <c r="D24864">
        <v>0.13233370092300301</v>
      </c>
    </row>
    <row r="24865" spans="1:4">
      <c r="A24865" t="s">
        <v>24844</v>
      </c>
      <c r="B24865">
        <v>-0.17383855802760301</v>
      </c>
      <c r="C24865">
        <v>0.25660562227512901</v>
      </c>
      <c r="D24865">
        <v>0.26150542686330902</v>
      </c>
    </row>
    <row r="24866" spans="1:4">
      <c r="A24866" t="s">
        <v>24845</v>
      </c>
      <c r="B24866">
        <v>0.81615244398296904</v>
      </c>
      <c r="C24866">
        <v>0.80708072460087499</v>
      </c>
      <c r="D24866" s="1">
        <v>9.8128544376852E-6</v>
      </c>
    </row>
    <row r="24867" spans="1:4">
      <c r="A24867" t="s">
        <v>24846</v>
      </c>
      <c r="B24867">
        <v>-0.13836446744422301</v>
      </c>
      <c r="C24867">
        <v>0.206829556659921</v>
      </c>
      <c r="D24867">
        <v>0.36835618570843498</v>
      </c>
    </row>
    <row r="24868" spans="1:4">
      <c r="A24868" t="s">
        <v>24847</v>
      </c>
      <c r="B24868">
        <v>-0.26629523184486797</v>
      </c>
      <c r="C24868">
        <v>0.39827175154661798</v>
      </c>
      <c r="D24868">
        <v>7.3747153428115497E-2</v>
      </c>
    </row>
    <row r="24869" spans="1:4">
      <c r="A24869" t="s">
        <v>24848</v>
      </c>
      <c r="B24869">
        <v>-0.330737778148809</v>
      </c>
      <c r="C24869">
        <v>0.38118598570040302</v>
      </c>
      <c r="D24869">
        <v>8.8210464202180802E-2</v>
      </c>
    </row>
    <row r="24870" spans="1:4">
      <c r="A24870" t="s">
        <v>24849</v>
      </c>
      <c r="B24870">
        <v>-0.18688756483838401</v>
      </c>
      <c r="C24870">
        <v>0.30327076839542699</v>
      </c>
      <c r="D24870">
        <v>0.181421268598943</v>
      </c>
    </row>
    <row r="24871" spans="1:4">
      <c r="A24871" t="s">
        <v>24850</v>
      </c>
      <c r="B24871">
        <v>-0.22837661149833999</v>
      </c>
      <c r="C24871">
        <v>0.32878570051303702</v>
      </c>
      <c r="D24871">
        <v>0.14560124139975</v>
      </c>
    </row>
    <row r="24872" spans="1:4">
      <c r="A24872" t="s">
        <v>24851</v>
      </c>
      <c r="B24872">
        <v>-0.19456206496512399</v>
      </c>
      <c r="C24872">
        <v>0.29989593201543302</v>
      </c>
      <c r="D24872">
        <v>0.186571723346345</v>
      </c>
    </row>
    <row r="24873" spans="1:4">
      <c r="A24873" t="s">
        <v>24852</v>
      </c>
      <c r="B24873">
        <v>-0.28244241072439902</v>
      </c>
      <c r="C24873">
        <v>0.36131300483433398</v>
      </c>
      <c r="D24873">
        <v>0.10755779262524801</v>
      </c>
    </row>
    <row r="24874" spans="1:4">
      <c r="A24874" t="s">
        <v>24853</v>
      </c>
      <c r="B24874">
        <v>-0.16073692277787999</v>
      </c>
      <c r="C24874">
        <v>0.35279443308373998</v>
      </c>
      <c r="D24874">
        <v>0.116731862685288</v>
      </c>
    </row>
    <row r="24875" spans="1:4">
      <c r="A24875" t="s">
        <v>24854</v>
      </c>
      <c r="B24875">
        <v>-0.153513252155141</v>
      </c>
      <c r="C24875">
        <v>0.320347908408119</v>
      </c>
      <c r="D24875">
        <v>0.15684550307665099</v>
      </c>
    </row>
    <row r="24876" spans="1:4">
      <c r="A24876" t="s">
        <v>24855</v>
      </c>
      <c r="B24876">
        <v>-0.24744851113063099</v>
      </c>
      <c r="C24876">
        <v>0.34402470519164302</v>
      </c>
      <c r="D24876">
        <v>0.12675238901091801</v>
      </c>
    </row>
    <row r="24877" spans="1:4">
      <c r="A24877" t="s">
        <v>24856</v>
      </c>
      <c r="B24877">
        <v>-0.22049212747740801</v>
      </c>
      <c r="C24877">
        <v>0.32296698629030302</v>
      </c>
      <c r="D24877">
        <v>0.153292603278843</v>
      </c>
    </row>
    <row r="24878" spans="1:4">
      <c r="A24878" t="s">
        <v>24857</v>
      </c>
      <c r="B24878">
        <v>-0.26871915593172402</v>
      </c>
      <c r="C24878">
        <v>0.346217880562876</v>
      </c>
      <c r="D24878">
        <v>0.124190738514127</v>
      </c>
    </row>
    <row r="24879" spans="1:4">
      <c r="A24879" t="s">
        <v>24858</v>
      </c>
      <c r="B24879">
        <v>-0.209223110838404</v>
      </c>
      <c r="C24879">
        <v>0.33757492973618503</v>
      </c>
      <c r="D24879">
        <v>0.13450422301946699</v>
      </c>
    </row>
    <row r="24880" spans="1:4">
      <c r="A24880" t="s">
        <v>24859</v>
      </c>
      <c r="B24880">
        <v>-0.17635319842922501</v>
      </c>
      <c r="C24880">
        <v>0.24266108313376</v>
      </c>
      <c r="D24880">
        <v>0.28920583437738601</v>
      </c>
    </row>
    <row r="24881" spans="1:4">
      <c r="A24881" t="s">
        <v>24860</v>
      </c>
      <c r="B24881">
        <v>-0.303202476863558</v>
      </c>
      <c r="C24881">
        <v>0.37706739220669799</v>
      </c>
      <c r="D24881">
        <v>9.1990745211599098E-2</v>
      </c>
    </row>
    <row r="24882" spans="1:4">
      <c r="A24882" t="s">
        <v>24861</v>
      </c>
      <c r="B24882">
        <v>-0.113677356904856</v>
      </c>
      <c r="C24882">
        <v>0.30836531517939197</v>
      </c>
      <c r="D24882">
        <v>0.173831275920802</v>
      </c>
    </row>
    <row r="24883" spans="1:4">
      <c r="A24883" t="s">
        <v>24862</v>
      </c>
      <c r="B24883">
        <v>-0.20594277092463301</v>
      </c>
      <c r="C24883">
        <v>0.35032619317064301</v>
      </c>
      <c r="D24883">
        <v>0.119492361092235</v>
      </c>
    </row>
    <row r="24884" spans="1:4">
      <c r="A24884" t="s">
        <v>24863</v>
      </c>
      <c r="B24884">
        <v>-0.22277170800526899</v>
      </c>
      <c r="C24884">
        <v>0.33757955142903701</v>
      </c>
      <c r="D24884">
        <v>0.13449855062851601</v>
      </c>
    </row>
    <row r="24885" spans="1:4">
      <c r="A24885" t="s">
        <v>24864</v>
      </c>
      <c r="B24885">
        <v>-0.24997206908883601</v>
      </c>
      <c r="C24885">
        <v>0.36598438729195598</v>
      </c>
      <c r="D24885">
        <v>0.102755421685778</v>
      </c>
    </row>
    <row r="24886" spans="1:4">
      <c r="A24886" t="s">
        <v>24865</v>
      </c>
      <c r="B24886">
        <v>-0.651779114208209</v>
      </c>
      <c r="C24886">
        <v>0.71278881982241504</v>
      </c>
      <c r="D24886">
        <v>2.87555215625179E-4</v>
      </c>
    </row>
    <row r="24887" spans="1:4">
      <c r="A24887" t="s">
        <v>24866</v>
      </c>
      <c r="B24887">
        <v>-0.35973463017916302</v>
      </c>
      <c r="C24887">
        <v>0.40722351250038202</v>
      </c>
      <c r="D24887">
        <v>6.6920030918535101E-2</v>
      </c>
    </row>
    <row r="24888" spans="1:4">
      <c r="A24888" t="s">
        <v>24867</v>
      </c>
      <c r="B24888">
        <v>-0.21736188478232599</v>
      </c>
      <c r="C24888">
        <v>0.32669838004943502</v>
      </c>
      <c r="D24888">
        <v>0.14832844484611499</v>
      </c>
    </row>
    <row r="24889" spans="1:4">
      <c r="A24889" t="s">
        <v>24868</v>
      </c>
      <c r="B24889">
        <v>-0.161874756814676</v>
      </c>
      <c r="C24889">
        <v>0.36999345829091201</v>
      </c>
      <c r="D24889">
        <v>9.8760407209759593E-2</v>
      </c>
    </row>
    <row r="24890" spans="1:4">
      <c r="A24890" t="s">
        <v>24869</v>
      </c>
      <c r="B24890">
        <v>-0.31574354059680099</v>
      </c>
      <c r="C24890">
        <v>0.39308389137520899</v>
      </c>
      <c r="D24890">
        <v>7.7935739119845998E-2</v>
      </c>
    </row>
    <row r="24891" spans="1:4">
      <c r="A24891" t="s">
        <v>24870</v>
      </c>
      <c r="B24891">
        <v>-0.13347278841928401</v>
      </c>
      <c r="C24891">
        <v>0.31005313638323401</v>
      </c>
      <c r="D24891">
        <v>0.17136549449984501</v>
      </c>
    </row>
    <row r="24892" spans="1:4">
      <c r="A24892" t="s">
        <v>24871</v>
      </c>
      <c r="B24892">
        <v>-0.32047586301076397</v>
      </c>
      <c r="C24892">
        <v>0.40389784824917602</v>
      </c>
      <c r="D24892">
        <v>6.9398177736569297E-2</v>
      </c>
    </row>
    <row r="24893" spans="1:4">
      <c r="A24893" t="s">
        <v>24872</v>
      </c>
      <c r="B24893">
        <v>-0.189608380431842</v>
      </c>
      <c r="C24893">
        <v>0.311092770423683</v>
      </c>
      <c r="D24893">
        <v>0.169858690700808</v>
      </c>
    </row>
    <row r="24894" spans="1:4">
      <c r="A24894" t="s">
        <v>24873</v>
      </c>
      <c r="B24894">
        <v>-0.237927823569204</v>
      </c>
      <c r="C24894">
        <v>0.33312767847345498</v>
      </c>
      <c r="D24894">
        <v>0.14004152631937999</v>
      </c>
    </row>
    <row r="24895" spans="1:4">
      <c r="A24895" t="s">
        <v>24874</v>
      </c>
      <c r="B24895">
        <v>-0.16642632740275601</v>
      </c>
      <c r="C24895">
        <v>0.36188665227234801</v>
      </c>
      <c r="D24895">
        <v>0.106959434213415</v>
      </c>
    </row>
    <row r="24896" spans="1:4">
      <c r="A24896" t="s">
        <v>24875</v>
      </c>
      <c r="B24896">
        <v>0.52183410239666606</v>
      </c>
      <c r="C24896">
        <v>0.54655015349467495</v>
      </c>
      <c r="D24896">
        <v>1.03581870807514E-2</v>
      </c>
    </row>
    <row r="24897" spans="1:4">
      <c r="A24897" t="s">
        <v>24876</v>
      </c>
      <c r="B24897">
        <v>-0.36045074425739199</v>
      </c>
      <c r="C24897">
        <v>0.411530939747837</v>
      </c>
      <c r="D24897">
        <v>6.3810426688076793E-2</v>
      </c>
    </row>
    <row r="24898" spans="1:4">
      <c r="A24898" t="s">
        <v>24877</v>
      </c>
      <c r="B24898">
        <v>-0.41971190779025302</v>
      </c>
      <c r="C24898">
        <v>0.45275948008419398</v>
      </c>
      <c r="D24898">
        <v>3.9304164542574398E-2</v>
      </c>
    </row>
    <row r="24899" spans="1:4">
      <c r="A24899" t="s">
        <v>24878</v>
      </c>
      <c r="B24899">
        <v>-0.27791081090726399</v>
      </c>
      <c r="C24899">
        <v>0.381420369675738</v>
      </c>
      <c r="D24899">
        <v>8.7998846664836206E-2</v>
      </c>
    </row>
    <row r="24900" spans="1:4">
      <c r="A24900" t="s">
        <v>24879</v>
      </c>
      <c r="B24900">
        <v>-0.273444626453682</v>
      </c>
      <c r="C24900">
        <v>0.36964619566580897</v>
      </c>
      <c r="D24900">
        <v>9.9101877363120899E-2</v>
      </c>
    </row>
    <row r="24901" spans="1:4">
      <c r="A24901" t="s">
        <v>24880</v>
      </c>
      <c r="B24901">
        <v>-0.236264435235402</v>
      </c>
      <c r="C24901">
        <v>0.37707490769464302</v>
      </c>
      <c r="D24901">
        <v>9.1983740047968998E-2</v>
      </c>
    </row>
    <row r="24902" spans="1:4">
      <c r="A24902" t="s">
        <v>24881</v>
      </c>
      <c r="B24902">
        <v>-0.102232870551678</v>
      </c>
      <c r="C24902">
        <v>0.267220176914375</v>
      </c>
      <c r="D24902">
        <v>0.241590660213157</v>
      </c>
    </row>
    <row r="24903" spans="1:4">
      <c r="A24903" t="s">
        <v>24882</v>
      </c>
      <c r="B24903">
        <v>0.245930149326131</v>
      </c>
      <c r="C24903">
        <v>0.43454904713449199</v>
      </c>
      <c r="D24903">
        <v>4.9012230538476802E-2</v>
      </c>
    </row>
    <row r="24904" spans="1:4">
      <c r="A24904" t="s">
        <v>24883</v>
      </c>
      <c r="B24904">
        <v>-0.276643142375119</v>
      </c>
      <c r="C24904">
        <v>0.35705375030917302</v>
      </c>
      <c r="D24904">
        <v>0.112076841198442</v>
      </c>
    </row>
    <row r="24905" spans="1:4">
      <c r="A24905" t="s">
        <v>24884</v>
      </c>
      <c r="B24905">
        <v>-5.1028552763134997E-2</v>
      </c>
      <c r="C24905">
        <v>0.32160309446658603</v>
      </c>
      <c r="D24905">
        <v>0.15513570294568901</v>
      </c>
    </row>
    <row r="24906" spans="1:4">
      <c r="A24906" t="s">
        <v>24885</v>
      </c>
      <c r="B24906">
        <v>-0.22217886219796101</v>
      </c>
      <c r="C24906">
        <v>0.35910226974043102</v>
      </c>
      <c r="D24906">
        <v>0.10988652803261501</v>
      </c>
    </row>
    <row r="24907" spans="1:4">
      <c r="A24907" t="s">
        <v>24886</v>
      </c>
      <c r="B24907">
        <v>-0.28363361488571198</v>
      </c>
      <c r="C24907">
        <v>0.35695274048372999</v>
      </c>
      <c r="D24907">
        <v>0.112185654224173</v>
      </c>
    </row>
    <row r="24908" spans="1:4">
      <c r="A24908" t="s">
        <v>24887</v>
      </c>
      <c r="B24908">
        <v>-0.27690633808363302</v>
      </c>
      <c r="C24908">
        <v>0.36465979956097999</v>
      </c>
      <c r="D24908">
        <v>0.104100937703831</v>
      </c>
    </row>
    <row r="24909" spans="1:4">
      <c r="A24909" t="s">
        <v>24888</v>
      </c>
      <c r="B24909">
        <v>-0.13278051484363701</v>
      </c>
      <c r="C24909">
        <v>0.34140743759720299</v>
      </c>
      <c r="D24909">
        <v>0.129858534556962</v>
      </c>
    </row>
    <row r="24910" spans="1:4">
      <c r="A24910" t="s">
        <v>24889</v>
      </c>
      <c r="B24910">
        <v>-0.21065478341108901</v>
      </c>
      <c r="C24910">
        <v>0.35031560948282597</v>
      </c>
      <c r="D24910">
        <v>0.11950429814557099</v>
      </c>
    </row>
    <row r="24911" spans="1:4">
      <c r="A24911" t="s">
        <v>24890</v>
      </c>
      <c r="B24911">
        <v>-0.24502601384415601</v>
      </c>
      <c r="C24911">
        <v>0.38160652626688402</v>
      </c>
      <c r="D24911">
        <v>8.7831039987133597E-2</v>
      </c>
    </row>
    <row r="24912" spans="1:4">
      <c r="A24912" t="s">
        <v>24891</v>
      </c>
      <c r="B24912">
        <v>-0.21334455717956499</v>
      </c>
      <c r="C24912">
        <v>0.32959282792266698</v>
      </c>
      <c r="D24912">
        <v>0.144556195366699</v>
      </c>
    </row>
    <row r="24913" spans="1:4">
      <c r="A24913" t="s">
        <v>24892</v>
      </c>
      <c r="B24913">
        <v>-0.34588044224190201</v>
      </c>
      <c r="C24913">
        <v>0.438461700511451</v>
      </c>
      <c r="D24913">
        <v>4.6784995882029203E-2</v>
      </c>
    </row>
    <row r="24914" spans="1:4">
      <c r="A24914" t="s">
        <v>24893</v>
      </c>
      <c r="B24914">
        <v>-0.28006966954720403</v>
      </c>
      <c r="C24914">
        <v>0.37479913722136299</v>
      </c>
      <c r="D24914">
        <v>9.4123009867072005E-2</v>
      </c>
    </row>
    <row r="24915" spans="1:4">
      <c r="A24915" t="s">
        <v>24894</v>
      </c>
      <c r="B24915">
        <v>-0.28224999376554899</v>
      </c>
      <c r="C24915">
        <v>0.33738648855697601</v>
      </c>
      <c r="D24915">
        <v>0.13473564914448499</v>
      </c>
    </row>
    <row r="24916" spans="1:4">
      <c r="A24916" t="s">
        <v>24895</v>
      </c>
      <c r="B24916">
        <v>-0.66534746595085803</v>
      </c>
      <c r="C24916">
        <v>0.67199506351536797</v>
      </c>
      <c r="D24916">
        <v>8.4845859605153697E-4</v>
      </c>
    </row>
    <row r="24917" spans="1:4">
      <c r="A24917" t="s">
        <v>24896</v>
      </c>
      <c r="B24917">
        <v>-0.19805068917528201</v>
      </c>
      <c r="C24917">
        <v>0.33353934365792898</v>
      </c>
      <c r="D24917">
        <v>0.13952230520127501</v>
      </c>
    </row>
    <row r="24918" spans="1:4">
      <c r="A24918" t="s">
        <v>24897</v>
      </c>
      <c r="B24918">
        <v>-0.24811836340500901</v>
      </c>
      <c r="C24918">
        <v>0.32152600183998098</v>
      </c>
      <c r="D24918">
        <v>0.155240341493285</v>
      </c>
    </row>
    <row r="24919" spans="1:4">
      <c r="A24919" t="s">
        <v>24898</v>
      </c>
      <c r="B24919">
        <v>-0.104765108736489</v>
      </c>
      <c r="C24919">
        <v>0.32141814668992502</v>
      </c>
      <c r="D24919">
        <v>0.15538681685156899</v>
      </c>
    </row>
    <row r="24920" spans="1:4">
      <c r="A24920" t="s">
        <v>24899</v>
      </c>
      <c r="B24920">
        <v>-0.28649128892247999</v>
      </c>
      <c r="C24920">
        <v>0.37454637459420498</v>
      </c>
      <c r="D24920">
        <v>9.4362851587023802E-2</v>
      </c>
    </row>
    <row r="24921" spans="1:4">
      <c r="A24921" t="s">
        <v>24900</v>
      </c>
      <c r="B24921">
        <v>-0.12371375204797599</v>
      </c>
      <c r="C24921">
        <v>0.32297041308028202</v>
      </c>
      <c r="D24921">
        <v>0.15328799182071301</v>
      </c>
    </row>
    <row r="24922" spans="1:4">
      <c r="A24922" t="s">
        <v>24901</v>
      </c>
      <c r="B24922">
        <v>-1.52164825189865E-2</v>
      </c>
      <c r="C24922">
        <v>0.343326776102859</v>
      </c>
      <c r="D24922">
        <v>0.12757543953438299</v>
      </c>
    </row>
    <row r="24923" spans="1:4">
      <c r="A24923" t="s">
        <v>24902</v>
      </c>
      <c r="B24923">
        <v>-0.12791621263772801</v>
      </c>
      <c r="C24923">
        <v>0.30498739020460303</v>
      </c>
      <c r="D24923">
        <v>0.178839014256849</v>
      </c>
    </row>
    <row r="24924" spans="1:4">
      <c r="A24924" t="s">
        <v>24903</v>
      </c>
      <c r="B24924">
        <v>-0.23691262459794701</v>
      </c>
      <c r="C24924">
        <v>0.336676522531001</v>
      </c>
      <c r="D24924">
        <v>0.13561010186955</v>
      </c>
    </row>
    <row r="24925" spans="1:4">
      <c r="A24925" t="s">
        <v>24904</v>
      </c>
      <c r="B24925">
        <v>-0.25698052527766402</v>
      </c>
      <c r="C24925">
        <v>0.33454782396523097</v>
      </c>
      <c r="D24925">
        <v>0.138256090521614</v>
      </c>
    </row>
    <row r="24926" spans="1:4">
      <c r="A24926" t="s">
        <v>24905</v>
      </c>
      <c r="B24926">
        <v>-0.37052291632027501</v>
      </c>
      <c r="C24926">
        <v>0.48598548111334999</v>
      </c>
      <c r="D24926">
        <v>2.5505890531914301E-2</v>
      </c>
    </row>
    <row r="24927" spans="1:4">
      <c r="A24927" t="s">
        <v>24906</v>
      </c>
      <c r="B24927">
        <v>-0.18584920995485199</v>
      </c>
      <c r="C24927">
        <v>0.27875605319537</v>
      </c>
      <c r="D24927">
        <v>0.22108967757196299</v>
      </c>
    </row>
    <row r="24928" spans="1:4">
      <c r="A24928" t="s">
        <v>24907</v>
      </c>
      <c r="B24928">
        <v>-0.27898344968064098</v>
      </c>
      <c r="C24928">
        <v>0.37241204295749403</v>
      </c>
      <c r="D24928">
        <v>9.6406041476135601E-2</v>
      </c>
    </row>
    <row r="24929" spans="1:4">
      <c r="A24929" t="s">
        <v>24908</v>
      </c>
      <c r="B24929">
        <v>-0.15126461002664099</v>
      </c>
      <c r="C24929">
        <v>0.33513897946583998</v>
      </c>
      <c r="D24929">
        <v>0.13751764607927</v>
      </c>
    </row>
    <row r="24930" spans="1:4">
      <c r="A24930" t="s">
        <v>24909</v>
      </c>
      <c r="B24930">
        <v>-0.38439622447960697</v>
      </c>
      <c r="C24930">
        <v>0.426736638227244</v>
      </c>
      <c r="D24930">
        <v>5.3702867420137398E-2</v>
      </c>
    </row>
    <row r="24931" spans="1:4">
      <c r="A24931" t="s">
        <v>24910</v>
      </c>
      <c r="B24931">
        <v>-0.159253694698298</v>
      </c>
      <c r="C24931">
        <v>0.32205964251687302</v>
      </c>
      <c r="D24931">
        <v>0.15451703370431999</v>
      </c>
    </row>
    <row r="24932" spans="1:4">
      <c r="A24932" t="s">
        <v>24911</v>
      </c>
      <c r="B24932">
        <v>-0.29804354381996601</v>
      </c>
      <c r="C24932">
        <v>0.37757289488955498</v>
      </c>
      <c r="D24932">
        <v>9.1520443806730301E-2</v>
      </c>
    </row>
    <row r="24933" spans="1:4">
      <c r="A24933" t="s">
        <v>24912</v>
      </c>
      <c r="B24933">
        <v>-0.40253881983209</v>
      </c>
      <c r="C24933">
        <v>0.42081044281921998</v>
      </c>
      <c r="D24933">
        <v>5.7484689534401598E-2</v>
      </c>
    </row>
    <row r="24934" spans="1:4">
      <c r="A24934" t="s">
        <v>24913</v>
      </c>
      <c r="B24934">
        <v>0.15019549018289099</v>
      </c>
      <c r="C24934">
        <v>0.32373369070184399</v>
      </c>
      <c r="D24934">
        <v>0.15226325541227601</v>
      </c>
    </row>
    <row r="24935" spans="1:4">
      <c r="A24935" t="s">
        <v>24914</v>
      </c>
      <c r="B24935">
        <v>-0.28409837051932402</v>
      </c>
      <c r="C24935">
        <v>0.35671772361954801</v>
      </c>
      <c r="D24935">
        <v>0.11243912254360799</v>
      </c>
    </row>
    <row r="24936" spans="1:4">
      <c r="A24936" t="s">
        <v>24915</v>
      </c>
      <c r="B24936">
        <v>-0.11806670533574699</v>
      </c>
      <c r="C24936">
        <v>0.28389869128475398</v>
      </c>
      <c r="D24936">
        <v>0.21233139657206099</v>
      </c>
    </row>
    <row r="24937" spans="1:4">
      <c r="A24937" t="s">
        <v>24916</v>
      </c>
      <c r="B24937">
        <v>-0.24991052135156699</v>
      </c>
      <c r="C24937">
        <v>0.33140746444980801</v>
      </c>
      <c r="D24937">
        <v>0.14222594972106001</v>
      </c>
    </row>
    <row r="24938" spans="1:4">
      <c r="A24938" t="s">
        <v>24917</v>
      </c>
      <c r="B24938">
        <v>-0.34682892398618198</v>
      </c>
      <c r="C24938">
        <v>0.47455744853130399</v>
      </c>
      <c r="D24938">
        <v>2.9730256538206701E-2</v>
      </c>
    </row>
    <row r="24939" spans="1:4">
      <c r="A24939" t="s">
        <v>24918</v>
      </c>
      <c r="B24939">
        <v>-0.22641434604188601</v>
      </c>
      <c r="C24939">
        <v>0.32137454638351798</v>
      </c>
      <c r="D24939">
        <v>0.15544605665943301</v>
      </c>
    </row>
    <row r="24940" spans="1:4">
      <c r="A24940" t="s">
        <v>24919</v>
      </c>
      <c r="B24940">
        <v>-9.0288045198032102E-2</v>
      </c>
      <c r="C24940">
        <v>0.36762273494996001</v>
      </c>
      <c r="D24940">
        <v>0.101108809855097</v>
      </c>
    </row>
    <row r="24941" spans="1:4">
      <c r="A24941" t="s">
        <v>24920</v>
      </c>
      <c r="B24941">
        <v>-0.25133064185668402</v>
      </c>
      <c r="C24941">
        <v>0.33884409152324302</v>
      </c>
      <c r="D24941">
        <v>0.13295290088655801</v>
      </c>
    </row>
    <row r="24942" spans="1:4">
      <c r="A24942" t="s">
        <v>24921</v>
      </c>
      <c r="B24942">
        <v>-0.42035375843179601</v>
      </c>
      <c r="C24942">
        <v>0.43650167449572702</v>
      </c>
      <c r="D24942">
        <v>4.7890733373116202E-2</v>
      </c>
    </row>
    <row r="24943" spans="1:4">
      <c r="A24943" t="s">
        <v>24922</v>
      </c>
      <c r="B24943">
        <v>-7.2586280078513907E-2</v>
      </c>
      <c r="C24943">
        <v>0.27632279830677697</v>
      </c>
      <c r="D24943">
        <v>0.225315343237775</v>
      </c>
    </row>
    <row r="24944" spans="1:4">
      <c r="A24944" t="s">
        <v>24923</v>
      </c>
      <c r="B24944">
        <v>-0.38712675981106198</v>
      </c>
      <c r="C24944">
        <v>0.43801157872327801</v>
      </c>
      <c r="D24944">
        <v>4.7037168118477801E-2</v>
      </c>
    </row>
    <row r="24945" spans="1:4">
      <c r="A24945" t="s">
        <v>24924</v>
      </c>
      <c r="B24945">
        <v>-0.271694127251561</v>
      </c>
      <c r="C24945">
        <v>0.36215522539866501</v>
      </c>
      <c r="D24945">
        <v>0.106680125517722</v>
      </c>
    </row>
    <row r="24946" spans="1:4">
      <c r="A24946" t="s">
        <v>24925</v>
      </c>
      <c r="B24946">
        <v>-0.173701624797551</v>
      </c>
      <c r="C24946">
        <v>0.306512880486421</v>
      </c>
      <c r="D24946">
        <v>0.17656543564305199</v>
      </c>
    </row>
    <row r="24947" spans="1:4">
      <c r="A24947" t="s">
        <v>24926</v>
      </c>
      <c r="B24947">
        <v>-0.21215706761818501</v>
      </c>
      <c r="C24947">
        <v>0.30823743630390299</v>
      </c>
      <c r="D24947">
        <v>0.17401908385557399</v>
      </c>
    </row>
    <row r="24948" spans="1:4">
      <c r="A24948" t="s">
        <v>24927</v>
      </c>
      <c r="B24948">
        <v>-0.31260139429135703</v>
      </c>
      <c r="C24948">
        <v>0.37578747613500002</v>
      </c>
      <c r="D24948">
        <v>9.3189499494087599E-2</v>
      </c>
    </row>
    <row r="24949" spans="1:4">
      <c r="A24949" t="s">
        <v>24928</v>
      </c>
      <c r="B24949">
        <v>-0.40601382178362</v>
      </c>
      <c r="C24949">
        <v>0.43078564072540199</v>
      </c>
      <c r="D24949">
        <v>5.1230713489621903E-2</v>
      </c>
    </row>
    <row r="24950" spans="1:4">
      <c r="A24950" t="s">
        <v>24929</v>
      </c>
      <c r="B24950">
        <v>-0.30242435752326702</v>
      </c>
      <c r="C24950">
        <v>0.38638694252400602</v>
      </c>
      <c r="D24950">
        <v>8.3602527374998001E-2</v>
      </c>
    </row>
    <row r="24951" spans="1:4">
      <c r="A24951" t="s">
        <v>24930</v>
      </c>
      <c r="B24951">
        <v>0.116513904163791</v>
      </c>
      <c r="C24951">
        <v>0.40840253327132298</v>
      </c>
      <c r="D24951">
        <v>6.6057727455121701E-2</v>
      </c>
    </row>
    <row r="24952" spans="1:4">
      <c r="A24952" t="s">
        <v>24931</v>
      </c>
      <c r="B24952">
        <v>-0.26425848647501099</v>
      </c>
      <c r="C24952">
        <v>0.33689093291072703</v>
      </c>
      <c r="D24952">
        <v>0.13534559335169999</v>
      </c>
    </row>
    <row r="24953" spans="1:4">
      <c r="A24953" t="s">
        <v>24932</v>
      </c>
      <c r="B24953">
        <v>-0.19222929781228801</v>
      </c>
      <c r="C24953">
        <v>0.32852755669064398</v>
      </c>
      <c r="D24953">
        <v>0.14593659678710399</v>
      </c>
    </row>
    <row r="24954" spans="1:4">
      <c r="A24954" t="s">
        <v>24933</v>
      </c>
      <c r="B24954">
        <v>0.44964357991592901</v>
      </c>
      <c r="C24954">
        <v>0.49454893903519698</v>
      </c>
      <c r="D24954">
        <v>2.2664554544967699E-2</v>
      </c>
    </row>
    <row r="24955" spans="1:4">
      <c r="A24955" t="s">
        <v>24934</v>
      </c>
      <c r="B24955">
        <v>-0.19183500809998899</v>
      </c>
      <c r="C24955">
        <v>0.34375018222023102</v>
      </c>
      <c r="D24955">
        <v>0.127075673146687</v>
      </c>
    </row>
    <row r="24956" spans="1:4">
      <c r="A24956" t="s">
        <v>24935</v>
      </c>
      <c r="B24956">
        <v>-6.89661077626645E-2</v>
      </c>
      <c r="C24956">
        <v>0.28352821958211899</v>
      </c>
      <c r="D24956">
        <v>0.21295452373082699</v>
      </c>
    </row>
    <row r="24957" spans="1:4">
      <c r="A24957" t="s">
        <v>24936</v>
      </c>
      <c r="B24957">
        <v>-0.28504317802803603</v>
      </c>
      <c r="C24957">
        <v>0.36151631050262401</v>
      </c>
      <c r="D24957">
        <v>0.107345451446744</v>
      </c>
    </row>
    <row r="24958" spans="1:4">
      <c r="A24958" t="s">
        <v>24937</v>
      </c>
      <c r="B24958">
        <v>-0.35385383362967199</v>
      </c>
      <c r="C24958">
        <v>0.41857011412940198</v>
      </c>
      <c r="D24958">
        <v>5.8966099733557903E-2</v>
      </c>
    </row>
    <row r="24959" spans="1:4">
      <c r="A24959" t="s">
        <v>24938</v>
      </c>
      <c r="B24959">
        <v>-0.227128577614327</v>
      </c>
      <c r="C24959">
        <v>0.37474278884744699</v>
      </c>
      <c r="D24959">
        <v>9.4176438879330401E-2</v>
      </c>
    </row>
    <row r="24960" spans="1:4">
      <c r="A24960" t="s">
        <v>24939</v>
      </c>
      <c r="B24960">
        <v>0.60368681882924502</v>
      </c>
      <c r="C24960">
        <v>0.59427967755109101</v>
      </c>
      <c r="D24960">
        <v>4.4986870301810802E-3</v>
      </c>
    </row>
    <row r="24961" spans="1:4">
      <c r="A24961" t="s">
        <v>24940</v>
      </c>
      <c r="B24961">
        <v>-0.35847368015903702</v>
      </c>
      <c r="C24961">
        <v>0.42284004999471603</v>
      </c>
      <c r="D24961">
        <v>5.6167294629637397E-2</v>
      </c>
    </row>
    <row r="24962" spans="1:4">
      <c r="A24962" t="s">
        <v>24941</v>
      </c>
      <c r="B24962">
        <v>-0.19762612329242499</v>
      </c>
      <c r="C24962">
        <v>0.33581433548282702</v>
      </c>
      <c r="D24962">
        <v>0.13667744426173001</v>
      </c>
    </row>
    <row r="24963" spans="1:4">
      <c r="A24963" t="s">
        <v>24942</v>
      </c>
      <c r="B24963">
        <v>-0.29893326327990599</v>
      </c>
      <c r="C24963">
        <v>0.36157916112579802</v>
      </c>
      <c r="D24963">
        <v>0.10727986927981099</v>
      </c>
    </row>
    <row r="24964" spans="1:4">
      <c r="A24964" t="s">
        <v>24943</v>
      </c>
      <c r="B24964">
        <v>-0.342734345303985</v>
      </c>
      <c r="C24964">
        <v>0.40869648384985602</v>
      </c>
      <c r="D24964">
        <v>6.58440548535561E-2</v>
      </c>
    </row>
    <row r="24965" spans="1:4">
      <c r="A24965" t="s">
        <v>24944</v>
      </c>
      <c r="B24965">
        <v>-0.292324493528757</v>
      </c>
      <c r="C24965">
        <v>0.45896095107526902</v>
      </c>
      <c r="D24965">
        <v>3.6365161881676898E-2</v>
      </c>
    </row>
    <row r="24966" spans="1:4">
      <c r="A24966" t="s">
        <v>24945</v>
      </c>
      <c r="B24966">
        <v>-0.38021901146453801</v>
      </c>
      <c r="C24966">
        <v>0.53798716549798498</v>
      </c>
      <c r="D24966">
        <v>1.18820604589995E-2</v>
      </c>
    </row>
    <row r="24967" spans="1:4">
      <c r="A24967" t="s">
        <v>24946</v>
      </c>
      <c r="B24967">
        <v>-0.20357344049798201</v>
      </c>
      <c r="C24967">
        <v>0.31405560245627601</v>
      </c>
      <c r="D24967">
        <v>0.16561458296034201</v>
      </c>
    </row>
    <row r="24968" spans="1:4">
      <c r="A24968" t="s">
        <v>24947</v>
      </c>
      <c r="B24968">
        <v>-0.246666295268585</v>
      </c>
      <c r="C24968">
        <v>0.3300693236885</v>
      </c>
      <c r="D24968">
        <v>0.143941725361795</v>
      </c>
    </row>
    <row r="24969" spans="1:4">
      <c r="A24969" t="s">
        <v>24948</v>
      </c>
      <c r="B24969">
        <v>-0.24729099248564601</v>
      </c>
      <c r="C24969">
        <v>0.33869004238477302</v>
      </c>
      <c r="D24969">
        <v>0.13314051697994</v>
      </c>
    </row>
    <row r="24970" spans="1:4">
      <c r="A24970" t="s">
        <v>24949</v>
      </c>
      <c r="B24970">
        <v>-0.16258639181249701</v>
      </c>
      <c r="C24970">
        <v>0.26492589310176801</v>
      </c>
      <c r="D24970">
        <v>0.24580957846207499</v>
      </c>
    </row>
    <row r="24971" spans="1:4">
      <c r="A24971" t="s">
        <v>24950</v>
      </c>
      <c r="B24971">
        <v>-0.225167736188497</v>
      </c>
      <c r="C24971">
        <v>0.34587197206403802</v>
      </c>
      <c r="D24971">
        <v>0.124592279473847</v>
      </c>
    </row>
    <row r="24972" spans="1:4">
      <c r="A24972" t="s">
        <v>24951</v>
      </c>
      <c r="B24972">
        <v>-0.125313745947563</v>
      </c>
      <c r="C24972">
        <v>0.31144108392197301</v>
      </c>
      <c r="D24972">
        <v>0.169355905125116</v>
      </c>
    </row>
    <row r="24973" spans="1:4">
      <c r="A24973" t="s">
        <v>24952</v>
      </c>
      <c r="B24973">
        <v>-0.10365244047288701</v>
      </c>
      <c r="C24973">
        <v>0.32742506516532399</v>
      </c>
      <c r="D24973">
        <v>0.147374956221758</v>
      </c>
    </row>
    <row r="24974" spans="1:4">
      <c r="A24974" t="s">
        <v>24953</v>
      </c>
      <c r="B24974">
        <v>-0.12944693206890701</v>
      </c>
      <c r="C24974">
        <v>0.30815744016586699</v>
      </c>
      <c r="D24974">
        <v>0.17413664005169199</v>
      </c>
    </row>
    <row r="24975" spans="1:4">
      <c r="A24975" t="s">
        <v>24954</v>
      </c>
      <c r="B24975">
        <v>-0.267976791283981</v>
      </c>
      <c r="C24975">
        <v>0.35908615802183302</v>
      </c>
      <c r="D24975">
        <v>0.109903632867422</v>
      </c>
    </row>
    <row r="24976" spans="1:4">
      <c r="A24976" t="s">
        <v>24955</v>
      </c>
      <c r="B24976">
        <v>-0.221395430843705</v>
      </c>
      <c r="C24976">
        <v>0.311115448773644</v>
      </c>
      <c r="D24976">
        <v>0.169825923592936</v>
      </c>
    </row>
    <row r="24977" spans="1:4">
      <c r="A24977" t="s">
        <v>24956</v>
      </c>
      <c r="B24977">
        <v>2.1315281914559201E-2</v>
      </c>
      <c r="C24977">
        <v>0.27329534732615302</v>
      </c>
      <c r="D24977">
        <v>0.23064638043909999</v>
      </c>
    </row>
    <row r="24978" spans="1:4">
      <c r="A24978" t="s">
        <v>24957</v>
      </c>
      <c r="B24978">
        <v>-0.27841530301738299</v>
      </c>
      <c r="C24978">
        <v>0.33501106686622201</v>
      </c>
      <c r="D24978">
        <v>0.137677191419113</v>
      </c>
    </row>
    <row r="24979" spans="1:4">
      <c r="A24979" t="s">
        <v>24958</v>
      </c>
      <c r="B24979">
        <v>-0.35309132444941399</v>
      </c>
      <c r="C24979">
        <v>0.395572118172411</v>
      </c>
      <c r="D24979">
        <v>7.5905160555073306E-2</v>
      </c>
    </row>
    <row r="24980" spans="1:4">
      <c r="A24980" t="s">
        <v>24959</v>
      </c>
      <c r="B24980">
        <v>-0.124433695685559</v>
      </c>
      <c r="C24980">
        <v>0.293038608622193</v>
      </c>
      <c r="D24980">
        <v>0.19734025844507999</v>
      </c>
    </row>
    <row r="24981" spans="1:4">
      <c r="A24981" t="s">
        <v>24960</v>
      </c>
      <c r="B24981">
        <v>-0.22638905105857701</v>
      </c>
      <c r="C24981">
        <v>0.31108582337392499</v>
      </c>
      <c r="D24981">
        <v>0.16986872910631501</v>
      </c>
    </row>
    <row r="24982" spans="1:4">
      <c r="A24982" t="s">
        <v>24961</v>
      </c>
      <c r="B24982">
        <v>-0.437058370729006</v>
      </c>
      <c r="C24982">
        <v>0.45399669657339697</v>
      </c>
      <c r="D24982">
        <v>3.8703529757981102E-2</v>
      </c>
    </row>
    <row r="24983" spans="1:4">
      <c r="A24983" t="s">
        <v>24962</v>
      </c>
      <c r="B24983">
        <v>-0.281743474735832</v>
      </c>
      <c r="C24983">
        <v>0.38331368154617701</v>
      </c>
      <c r="D24983">
        <v>8.6303193932595099E-2</v>
      </c>
    </row>
    <row r="24984" spans="1:4">
      <c r="A24984" t="s">
        <v>24963</v>
      </c>
      <c r="B24984">
        <v>-0.23410788800907401</v>
      </c>
      <c r="C24984">
        <v>0.34153410255344102</v>
      </c>
      <c r="D24984">
        <v>0.12970697271520801</v>
      </c>
    </row>
    <row r="24985" spans="1:4">
      <c r="A24985" t="s">
        <v>24964</v>
      </c>
      <c r="B24985">
        <v>-0.31004038722509902</v>
      </c>
      <c r="C24985">
        <v>0.373867354672623</v>
      </c>
      <c r="D24985">
        <v>9.5009387370784196E-2</v>
      </c>
    </row>
    <row r="24986" spans="1:4">
      <c r="A24986" t="s">
        <v>24965</v>
      </c>
      <c r="B24986">
        <v>0.13434059750447699</v>
      </c>
      <c r="C24986">
        <v>0.347153967299693</v>
      </c>
      <c r="D24986">
        <v>0.12310875072072</v>
      </c>
    </row>
    <row r="24987" spans="1:4">
      <c r="A24987" t="s">
        <v>24966</v>
      </c>
      <c r="B24987">
        <v>-0.30713358925828799</v>
      </c>
      <c r="C24987">
        <v>0.38299082263760398</v>
      </c>
      <c r="D24987">
        <v>8.6590619689352194E-2</v>
      </c>
    </row>
    <row r="24988" spans="1:4">
      <c r="A24988" t="s">
        <v>24967</v>
      </c>
      <c r="B24988">
        <v>-0.16743296958031001</v>
      </c>
      <c r="C24988">
        <v>0.345592601537066</v>
      </c>
      <c r="D24988">
        <v>0.124917259057156</v>
      </c>
    </row>
    <row r="24989" spans="1:4">
      <c r="A24989" t="s">
        <v>24968</v>
      </c>
      <c r="B24989">
        <v>-0.28191246361355099</v>
      </c>
      <c r="C24989">
        <v>0.38028166443002698</v>
      </c>
      <c r="D24989">
        <v>8.9030476825410404E-2</v>
      </c>
    </row>
    <row r="24990" spans="1:4">
      <c r="A24990" t="s">
        <v>24969</v>
      </c>
      <c r="B24990">
        <v>-0.222833693424553</v>
      </c>
      <c r="C24990">
        <v>0.33108789696136898</v>
      </c>
      <c r="D24990">
        <v>0.14263438487567601</v>
      </c>
    </row>
    <row r="24991" spans="1:4">
      <c r="A24991" t="s">
        <v>24970</v>
      </c>
      <c r="B24991">
        <v>-0.30355715017456802</v>
      </c>
      <c r="C24991">
        <v>0.37823143490579197</v>
      </c>
      <c r="D24991">
        <v>9.0910425863187802E-2</v>
      </c>
    </row>
    <row r="24992" spans="1:4">
      <c r="A24992" t="s">
        <v>24971</v>
      </c>
      <c r="B24992">
        <v>-0.15196653379724001</v>
      </c>
      <c r="C24992">
        <v>0.27375742671970399</v>
      </c>
      <c r="D24992">
        <v>0.22982742939411599</v>
      </c>
    </row>
    <row r="24993" spans="1:4">
      <c r="A24993" t="s">
        <v>24972</v>
      </c>
      <c r="B24993">
        <v>-0.30044861633668302</v>
      </c>
      <c r="C24993">
        <v>0.36799470727854999</v>
      </c>
      <c r="D24993">
        <v>0.100737664802541</v>
      </c>
    </row>
    <row r="24994" spans="1:4">
      <c r="A24994" t="s">
        <v>24973</v>
      </c>
      <c r="B24994">
        <v>-0.19945799688627799</v>
      </c>
      <c r="C24994">
        <v>0.27375323962661302</v>
      </c>
      <c r="D24994">
        <v>0.22983484171079199</v>
      </c>
    </row>
    <row r="24995" spans="1:4">
      <c r="A24995" t="s">
        <v>24974</v>
      </c>
      <c r="B24995">
        <v>-8.1503748768472106E-2</v>
      </c>
      <c r="C24995">
        <v>0.294071259675728</v>
      </c>
      <c r="D24995">
        <v>0.195692488214285</v>
      </c>
    </row>
    <row r="24996" spans="1:4">
      <c r="A24996" t="s">
        <v>24975</v>
      </c>
      <c r="B24996">
        <v>0.28842199385608902</v>
      </c>
      <c r="C24996">
        <v>0.46050548015426501</v>
      </c>
      <c r="D24996">
        <v>3.5660632783454098E-2</v>
      </c>
    </row>
    <row r="24997" spans="1:4">
      <c r="A24997" t="s">
        <v>24976</v>
      </c>
      <c r="B24997">
        <v>-0.20053487958855101</v>
      </c>
      <c r="C24997">
        <v>0.32271580154185903</v>
      </c>
      <c r="D24997">
        <v>0.15363088839543801</v>
      </c>
    </row>
    <row r="24998" spans="1:4">
      <c r="A24998" t="s">
        <v>24977</v>
      </c>
      <c r="B24998">
        <v>-0.133140133947728</v>
      </c>
      <c r="C24998">
        <v>0.29180372223395801</v>
      </c>
      <c r="D24998">
        <v>0.19932293974423401</v>
      </c>
    </row>
    <row r="24999" spans="1:4">
      <c r="A24999" t="s">
        <v>24978</v>
      </c>
      <c r="B24999">
        <v>-0.238329014619553</v>
      </c>
      <c r="C24999">
        <v>0.324610063413174</v>
      </c>
      <c r="D24999">
        <v>0.15109259911124101</v>
      </c>
    </row>
    <row r="25000" spans="1:4">
      <c r="A25000" t="s">
        <v>24979</v>
      </c>
      <c r="B25000">
        <v>-0.22811601033628601</v>
      </c>
      <c r="C25000">
        <v>0.30776332891913</v>
      </c>
      <c r="D25000">
        <v>0.17471659077405999</v>
      </c>
    </row>
    <row r="25001" spans="1:4">
      <c r="A25001" t="s">
        <v>24980</v>
      </c>
      <c r="B25001">
        <v>-0.15445399454888301</v>
      </c>
      <c r="C25001">
        <v>0.33182948994704697</v>
      </c>
      <c r="D25001">
        <v>0.14168782871885299</v>
      </c>
    </row>
    <row r="25002" spans="1:4">
      <c r="A25002" t="s">
        <v>24981</v>
      </c>
      <c r="B25002">
        <v>-0.42399988251709197</v>
      </c>
      <c r="C25002">
        <v>0.43146043549769802</v>
      </c>
      <c r="D25002">
        <v>5.0827358502561502E-2</v>
      </c>
    </row>
    <row r="25003" spans="1:4">
      <c r="A25003" t="s">
        <v>24982</v>
      </c>
      <c r="B25003">
        <v>-0.22493302526213699</v>
      </c>
      <c r="C25003">
        <v>0.32142902339694401</v>
      </c>
      <c r="D25003">
        <v>0.15537204110453801</v>
      </c>
    </row>
    <row r="25004" spans="1:4">
      <c r="A25004" t="s">
        <v>24983</v>
      </c>
      <c r="B25004">
        <v>-0.260754088545951</v>
      </c>
      <c r="C25004">
        <v>0.34817025832127901</v>
      </c>
      <c r="D25004">
        <v>0.121941727900735</v>
      </c>
    </row>
    <row r="25005" spans="1:4">
      <c r="A25005" t="s">
        <v>24984</v>
      </c>
      <c r="B25005">
        <v>-0.372371317380849</v>
      </c>
      <c r="C25005">
        <v>0.40963015794746899</v>
      </c>
      <c r="D25005">
        <v>6.5168834273491905E-2</v>
      </c>
    </row>
    <row r="25006" spans="1:4">
      <c r="A25006" t="s">
        <v>24985</v>
      </c>
      <c r="B25006">
        <v>-8.8265823926240994E-2</v>
      </c>
      <c r="C25006">
        <v>0.33210097553628198</v>
      </c>
      <c r="D25006">
        <v>0.14134241983225401</v>
      </c>
    </row>
    <row r="25007" spans="1:4">
      <c r="A25007" t="s">
        <v>24986</v>
      </c>
      <c r="B25007">
        <v>-0.39296479329342698</v>
      </c>
      <c r="C25007">
        <v>0.45688658450456898</v>
      </c>
      <c r="D25007">
        <v>3.7328446513969299E-2</v>
      </c>
    </row>
    <row r="25008" spans="1:4">
      <c r="A25008" t="s">
        <v>24987</v>
      </c>
      <c r="B25008">
        <v>-0.32171752682144</v>
      </c>
      <c r="C25008">
        <v>0.396852995400022</v>
      </c>
      <c r="D25008">
        <v>7.4875447052089594E-2</v>
      </c>
    </row>
    <row r="25009" spans="1:4">
      <c r="A25009" t="s">
        <v>24988</v>
      </c>
      <c r="B25009">
        <v>-0.478484269667456</v>
      </c>
      <c r="C25009">
        <v>0.52129225860662998</v>
      </c>
      <c r="D25009">
        <v>1.5376960185430701E-2</v>
      </c>
    </row>
    <row r="25010" spans="1:4">
      <c r="A25010" t="s">
        <v>24989</v>
      </c>
      <c r="B25010">
        <v>-0.15856723227469299</v>
      </c>
      <c r="C25010">
        <v>0.30769172319706101</v>
      </c>
      <c r="D25010">
        <v>0.17482210344444701</v>
      </c>
    </row>
    <row r="25011" spans="1:4">
      <c r="A25011" t="s">
        <v>24990</v>
      </c>
      <c r="B25011">
        <v>-0.150337085657376</v>
      </c>
      <c r="C25011">
        <v>0.29273393170721101</v>
      </c>
      <c r="D25011">
        <v>0.19782819819174199</v>
      </c>
    </row>
    <row r="25012" spans="1:4">
      <c r="A25012" t="s">
        <v>24991</v>
      </c>
      <c r="B25012">
        <v>-0.15275156643194299</v>
      </c>
      <c r="C25012">
        <v>0.35470613528200501</v>
      </c>
      <c r="D25012">
        <v>0.114625623576687</v>
      </c>
    </row>
    <row r="25013" spans="1:4">
      <c r="A25013" t="s">
        <v>24992</v>
      </c>
      <c r="B25013">
        <v>-0.28627199434397799</v>
      </c>
      <c r="C25013">
        <v>0.35448871947973498</v>
      </c>
      <c r="D25013">
        <v>0.114863770072084</v>
      </c>
    </row>
    <row r="25014" spans="1:4">
      <c r="A25014" t="s">
        <v>24993</v>
      </c>
      <c r="B25014">
        <v>0.36261695182674297</v>
      </c>
      <c r="C25014">
        <v>0.50319993819087505</v>
      </c>
      <c r="D25014">
        <v>2.0056339461148501E-2</v>
      </c>
    </row>
    <row r="25015" spans="1:4">
      <c r="A25015" t="s">
        <v>24994</v>
      </c>
      <c r="B25015">
        <v>-0.22322634470048699</v>
      </c>
      <c r="C25015">
        <v>0.306284749732184</v>
      </c>
      <c r="D25015">
        <v>0.176904175712566</v>
      </c>
    </row>
    <row r="25016" spans="1:4">
      <c r="A25016" t="s">
        <v>24995</v>
      </c>
      <c r="B25016">
        <v>-0.38215338282504502</v>
      </c>
      <c r="C25016">
        <v>0.46012036012156798</v>
      </c>
      <c r="D25016">
        <v>3.5835294989307702E-2</v>
      </c>
    </row>
    <row r="25017" spans="1:4">
      <c r="A25017" t="s">
        <v>24996</v>
      </c>
      <c r="B25017">
        <v>9.30529300973299E-2</v>
      </c>
      <c r="C25017">
        <v>0.38225979538396199</v>
      </c>
      <c r="D25017">
        <v>8.7244039379320501E-2</v>
      </c>
    </row>
    <row r="25018" spans="1:4">
      <c r="A25018" t="s">
        <v>24997</v>
      </c>
      <c r="B25018">
        <v>-0.23336431010528599</v>
      </c>
      <c r="C25018">
        <v>0.30680965289610901</v>
      </c>
      <c r="D25018">
        <v>0.176125437633392</v>
      </c>
    </row>
    <row r="25019" spans="1:4">
      <c r="A25019" t="s">
        <v>24998</v>
      </c>
      <c r="B25019">
        <v>9.5786964929589005E-2</v>
      </c>
      <c r="C25019">
        <v>0.379409675281004</v>
      </c>
      <c r="D25019">
        <v>8.9826497047511694E-2</v>
      </c>
    </row>
    <row r="25020" spans="1:4">
      <c r="A25020" t="s">
        <v>24999</v>
      </c>
      <c r="B25020">
        <v>-0.300273714361251</v>
      </c>
      <c r="C25020">
        <v>0.341720032570345</v>
      </c>
      <c r="D25020">
        <v>0.12948472529225299</v>
      </c>
    </row>
    <row r="25021" spans="1:4">
      <c r="A25021" t="s">
        <v>25000</v>
      </c>
      <c r="B25021">
        <v>-0.14607175840176301</v>
      </c>
      <c r="C25021">
        <v>0.29366996268426598</v>
      </c>
      <c r="D25021">
        <v>0.19633172192308701</v>
      </c>
    </row>
    <row r="25022" spans="1:4">
      <c r="A25022" t="s">
        <v>25001</v>
      </c>
      <c r="B25022">
        <v>0.45158427277673502</v>
      </c>
      <c r="C25022">
        <v>0.47354061056740399</v>
      </c>
      <c r="D25022">
        <v>3.0131348844065899E-2</v>
      </c>
    </row>
    <row r="25023" spans="1:4">
      <c r="A25023" t="s">
        <v>25002</v>
      </c>
      <c r="B25023">
        <v>-0.21194607024767301</v>
      </c>
      <c r="C25023">
        <v>0.34248260484495502</v>
      </c>
      <c r="D25023">
        <v>0.128576041015943</v>
      </c>
    </row>
    <row r="25024" spans="1:4">
      <c r="A25024" t="s">
        <v>25003</v>
      </c>
      <c r="B25024">
        <v>-0.19741310267554099</v>
      </c>
      <c r="C25024">
        <v>0.332692609853182</v>
      </c>
      <c r="D25024">
        <v>0.14059174735602201</v>
      </c>
    </row>
    <row r="25025" spans="1:4">
      <c r="A25025" t="s">
        <v>25004</v>
      </c>
      <c r="B25025">
        <v>-0.161372351542417</v>
      </c>
      <c r="C25025">
        <v>0.32216092112928801</v>
      </c>
      <c r="D25025">
        <v>0.15438002440777801</v>
      </c>
    </row>
    <row r="25026" spans="1:4">
      <c r="A25026" t="s">
        <v>25005</v>
      </c>
      <c r="B25026">
        <v>-4.0263406712086197E-2</v>
      </c>
      <c r="C25026">
        <v>0.33262691399319799</v>
      </c>
      <c r="D25026">
        <v>0.140674963802603</v>
      </c>
    </row>
    <row r="25027" spans="1:4">
      <c r="A25027" t="s">
        <v>25006</v>
      </c>
      <c r="B25027">
        <v>-0.14684418050759401</v>
      </c>
      <c r="C25027">
        <v>0.28559616005743799</v>
      </c>
      <c r="D25027">
        <v>0.20949175664031799</v>
      </c>
    </row>
    <row r="25028" spans="1:4">
      <c r="A25028" t="s">
        <v>25007</v>
      </c>
      <c r="B25028">
        <v>-0.31937143340524099</v>
      </c>
      <c r="C25028">
        <v>0.41949770291404798</v>
      </c>
      <c r="D25028">
        <v>5.8349246946795399E-2</v>
      </c>
    </row>
    <row r="25029" spans="1:4">
      <c r="A25029" t="s">
        <v>25008</v>
      </c>
      <c r="B25029">
        <v>-0.143564322767709</v>
      </c>
      <c r="C25029">
        <v>0.29755372048477802</v>
      </c>
      <c r="D25029">
        <v>0.19020400682051999</v>
      </c>
    </row>
    <row r="25030" spans="1:4">
      <c r="A25030" t="s">
        <v>25009</v>
      </c>
      <c r="B25030">
        <v>0.46857871451383898</v>
      </c>
      <c r="C25030">
        <v>0.44149749111947301</v>
      </c>
      <c r="D25030">
        <v>4.5111411351054002E-2</v>
      </c>
    </row>
    <row r="25031" spans="1:4">
      <c r="A25031" t="s">
        <v>25010</v>
      </c>
      <c r="B25031">
        <v>-0.376642122340483</v>
      </c>
      <c r="C25031">
        <v>0.51429683526106895</v>
      </c>
      <c r="D25031">
        <v>1.70685494954558E-2</v>
      </c>
    </row>
    <row r="25032" spans="1:4">
      <c r="A25032" t="s">
        <v>25011</v>
      </c>
      <c r="B25032">
        <v>-0.30379402340629302</v>
      </c>
      <c r="C25032">
        <v>0.36510015461863599</v>
      </c>
      <c r="D25032">
        <v>0.10365220735736</v>
      </c>
    </row>
    <row r="25033" spans="1:4">
      <c r="A25033" t="s">
        <v>25012</v>
      </c>
      <c r="B25033">
        <v>-3.2234918009250803E-2</v>
      </c>
      <c r="C25033">
        <v>0.35102492404306102</v>
      </c>
      <c r="D25033">
        <v>0.118706177563403</v>
      </c>
    </row>
    <row r="25034" spans="1:4">
      <c r="A25034" t="s">
        <v>25013</v>
      </c>
      <c r="B25034">
        <v>-0.339143990364492</v>
      </c>
      <c r="C25034">
        <v>0.385651449766583</v>
      </c>
      <c r="D25034">
        <v>8.4243055398037697E-2</v>
      </c>
    </row>
    <row r="25035" spans="1:4">
      <c r="A25035" t="s">
        <v>25014</v>
      </c>
      <c r="B25035">
        <v>-0.31560211120089898</v>
      </c>
      <c r="C25035">
        <v>0.37370192999174701</v>
      </c>
      <c r="D25035">
        <v>9.5167390455725503E-2</v>
      </c>
    </row>
    <row r="25036" spans="1:4">
      <c r="A25036" t="s">
        <v>25015</v>
      </c>
      <c r="B25036">
        <v>-0.19170988129765301</v>
      </c>
      <c r="C25036">
        <v>0.33200525382067197</v>
      </c>
      <c r="D25036">
        <v>0.14146413790689399</v>
      </c>
    </row>
    <row r="25037" spans="1:4">
      <c r="A25037" t="s">
        <v>25016</v>
      </c>
      <c r="B25037">
        <v>-0.150633484055956</v>
      </c>
      <c r="C25037">
        <v>0.29096955477264802</v>
      </c>
      <c r="D25037">
        <v>0.20066978048638001</v>
      </c>
    </row>
    <row r="25038" spans="1:4">
      <c r="A25038" t="s">
        <v>25017</v>
      </c>
      <c r="B25038">
        <v>-7.93089152371491E-2</v>
      </c>
      <c r="C25038">
        <v>0.31193896062693099</v>
      </c>
      <c r="D25038">
        <v>0.16863900801489401</v>
      </c>
    </row>
    <row r="25039" spans="1:4">
      <c r="A25039" t="s">
        <v>25018</v>
      </c>
      <c r="B25039">
        <v>-0.34246526143547401</v>
      </c>
      <c r="C25039">
        <v>0.416843511988369</v>
      </c>
      <c r="D25039">
        <v>6.0127518730922203E-2</v>
      </c>
    </row>
    <row r="25040" spans="1:4">
      <c r="A25040" t="s">
        <v>25019</v>
      </c>
      <c r="B25040">
        <v>-7.6144514090274895E-2</v>
      </c>
      <c r="C25040">
        <v>0.31068084326971501</v>
      </c>
      <c r="D25040">
        <v>0.17045462651082599</v>
      </c>
    </row>
    <row r="25041" spans="1:4">
      <c r="A25041" t="s">
        <v>25020</v>
      </c>
      <c r="B25041">
        <v>0.16900821348966499</v>
      </c>
      <c r="C25041">
        <v>0.32205211117792898</v>
      </c>
      <c r="D25041">
        <v>0.15452722545592701</v>
      </c>
    </row>
    <row r="25042" spans="1:4">
      <c r="A25042" t="s">
        <v>25021</v>
      </c>
      <c r="B25042">
        <v>1.2977533006924301E-2</v>
      </c>
      <c r="C25042">
        <v>0.32784408524631597</v>
      </c>
      <c r="D25042">
        <v>0.14682711670995399</v>
      </c>
    </row>
    <row r="25043" spans="1:4">
      <c r="A25043" t="s">
        <v>25022</v>
      </c>
      <c r="B25043">
        <v>-0.36453789231036399</v>
      </c>
      <c r="C25043">
        <v>0.442020000799423</v>
      </c>
      <c r="D25043">
        <v>4.4828094017521601E-2</v>
      </c>
    </row>
    <row r="25044" spans="1:4">
      <c r="A25044" t="s">
        <v>25023</v>
      </c>
      <c r="B25044">
        <v>-0.29982786369431402</v>
      </c>
      <c r="C25044">
        <v>0.36668372000960298</v>
      </c>
      <c r="D25044">
        <v>0.10205018339194</v>
      </c>
    </row>
    <row r="25045" spans="1:4">
      <c r="A25045" t="s">
        <v>25024</v>
      </c>
      <c r="B25045">
        <v>-3.2889216821967902E-2</v>
      </c>
      <c r="C25045">
        <v>0.32824466307420902</v>
      </c>
      <c r="D25045">
        <v>0.146304727643008</v>
      </c>
    </row>
    <row r="25046" spans="1:4">
      <c r="A25046" t="s">
        <v>25025</v>
      </c>
      <c r="B25046">
        <v>-0.52301375716457299</v>
      </c>
      <c r="C25046">
        <v>0.56613271224210604</v>
      </c>
      <c r="D25046">
        <v>7.4657883068955898E-3</v>
      </c>
    </row>
    <row r="25047" spans="1:4">
      <c r="A25047" t="s">
        <v>25026</v>
      </c>
      <c r="B25047">
        <v>0.208187701907011</v>
      </c>
      <c r="C25047">
        <v>0.35485026949993698</v>
      </c>
      <c r="D25047">
        <v>0.11446794283261599</v>
      </c>
    </row>
    <row r="25048" spans="1:4">
      <c r="A25048" t="s">
        <v>25027</v>
      </c>
      <c r="B25048">
        <v>-0.25200199437815302</v>
      </c>
      <c r="C25048">
        <v>0.35297505736546197</v>
      </c>
      <c r="D25048">
        <v>0.11653167288048601</v>
      </c>
    </row>
    <row r="25049" spans="1:4">
      <c r="A25049" t="s">
        <v>25028</v>
      </c>
      <c r="B25049">
        <v>-0.290478810584193</v>
      </c>
      <c r="C25049">
        <v>0.411108642436397</v>
      </c>
      <c r="D25049">
        <v>6.4110353238526097E-2</v>
      </c>
    </row>
    <row r="25050" spans="1:4">
      <c r="A25050" t="s">
        <v>25029</v>
      </c>
      <c r="B25050">
        <v>-0.151648142517291</v>
      </c>
      <c r="C25050">
        <v>0.25878447418621398</v>
      </c>
      <c r="D25050">
        <v>0.25733506795509498</v>
      </c>
    </row>
    <row r="25051" spans="1:4">
      <c r="A25051" t="s">
        <v>25030</v>
      </c>
      <c r="B25051">
        <v>-0.21451071003316399</v>
      </c>
      <c r="C25051">
        <v>0.33593885950930802</v>
      </c>
      <c r="D25051">
        <v>0.13652292350673301</v>
      </c>
    </row>
    <row r="25052" spans="1:4">
      <c r="A25052" t="s">
        <v>25031</v>
      </c>
      <c r="B25052">
        <v>-0.237188748393202</v>
      </c>
      <c r="C25052">
        <v>0.32628846508717602</v>
      </c>
      <c r="D25052">
        <v>0.14886820138953799</v>
      </c>
    </row>
    <row r="25053" spans="1:4">
      <c r="A25053" t="s">
        <v>25032</v>
      </c>
      <c r="B25053">
        <v>-0.26548245003271798</v>
      </c>
      <c r="C25053">
        <v>0.36684369112788501</v>
      </c>
      <c r="D25053">
        <v>0.101889359638881</v>
      </c>
    </row>
    <row r="25054" spans="1:4">
      <c r="A25054" t="s">
        <v>25033</v>
      </c>
      <c r="B25054">
        <v>-0.30041894199709701</v>
      </c>
      <c r="C25054">
        <v>0.39736358617741702</v>
      </c>
      <c r="D25054">
        <v>7.4467909182084499E-2</v>
      </c>
    </row>
    <row r="25055" spans="1:4">
      <c r="A25055" t="s">
        <v>25034</v>
      </c>
      <c r="B25055">
        <v>-0.24758429588625</v>
      </c>
      <c r="C25055">
        <v>0.35403224707124198</v>
      </c>
      <c r="D25055">
        <v>0.115364929673962</v>
      </c>
    </row>
    <row r="25056" spans="1:4">
      <c r="A25056" t="s">
        <v>25035</v>
      </c>
      <c r="B25056">
        <v>-0.16117317736237799</v>
      </c>
      <c r="C25056">
        <v>0.25971697890247197</v>
      </c>
      <c r="D25056">
        <v>0.25556326497821102</v>
      </c>
    </row>
    <row r="25057" spans="1:4">
      <c r="A25057" t="s">
        <v>25036</v>
      </c>
      <c r="B25057">
        <v>-0.29324250548639802</v>
      </c>
      <c r="C25057">
        <v>0.368155560315088</v>
      </c>
      <c r="D25057">
        <v>0.100577478558356</v>
      </c>
    </row>
    <row r="25058" spans="1:4">
      <c r="A25058" t="s">
        <v>25037</v>
      </c>
      <c r="B25058">
        <v>-0.322852941097101</v>
      </c>
      <c r="C25058">
        <v>0.40424993199561898</v>
      </c>
      <c r="D25058">
        <v>6.9132594069798395E-2</v>
      </c>
    </row>
    <row r="25059" spans="1:4">
      <c r="A25059" t="s">
        <v>25038</v>
      </c>
      <c r="B25059">
        <v>-0.26850344481557997</v>
      </c>
      <c r="C25059">
        <v>0.36056001400592702</v>
      </c>
      <c r="D25059">
        <v>0.108346908790107</v>
      </c>
    </row>
    <row r="25060" spans="1:4">
      <c r="A25060" t="s">
        <v>25039</v>
      </c>
      <c r="B25060">
        <v>-0.26254821846703003</v>
      </c>
      <c r="C25060">
        <v>0.35628661052948701</v>
      </c>
      <c r="D25060">
        <v>0.112905159988732</v>
      </c>
    </row>
    <row r="25061" spans="1:4">
      <c r="A25061" t="s">
        <v>25040</v>
      </c>
      <c r="B25061">
        <v>7.8893618643390701E-2</v>
      </c>
      <c r="C25061">
        <v>0.37174150853249499</v>
      </c>
      <c r="D25061">
        <v>9.7054599074167802E-2</v>
      </c>
    </row>
    <row r="25062" spans="1:4">
      <c r="A25062" t="s">
        <v>25041</v>
      </c>
      <c r="B25062">
        <v>-0.372682260351473</v>
      </c>
      <c r="C25062">
        <v>0.43429817080151101</v>
      </c>
      <c r="D25062">
        <v>4.9157776033235297E-2</v>
      </c>
    </row>
    <row r="25063" spans="1:4">
      <c r="A25063" t="s">
        <v>25042</v>
      </c>
      <c r="B25063">
        <v>-8.3096110802007198E-2</v>
      </c>
      <c r="C25063">
        <v>0.401486544074731</v>
      </c>
      <c r="D25063">
        <v>7.1237788718533104E-2</v>
      </c>
    </row>
    <row r="25064" spans="1:4">
      <c r="A25064" t="s">
        <v>25043</v>
      </c>
      <c r="B25064">
        <v>-2.0403104944171701E-2</v>
      </c>
      <c r="C25064">
        <v>0.33872506664562801</v>
      </c>
      <c r="D25064">
        <v>0.133097844497129</v>
      </c>
    </row>
    <row r="25065" spans="1:4">
      <c r="A25065" t="s">
        <v>25044</v>
      </c>
      <c r="B25065">
        <v>0.23075530596812299</v>
      </c>
      <c r="C25065">
        <v>0.42688986258091099</v>
      </c>
      <c r="D25065">
        <v>5.3607681928850598E-2</v>
      </c>
    </row>
    <row r="25066" spans="1:4">
      <c r="A25066" t="s">
        <v>25045</v>
      </c>
      <c r="B25066">
        <v>-0.222993624123517</v>
      </c>
      <c r="C25066">
        <v>0.35330772558770501</v>
      </c>
      <c r="D25066">
        <v>0.11616361760093399</v>
      </c>
    </row>
    <row r="25067" spans="1:4">
      <c r="A25067" t="s">
        <v>25046</v>
      </c>
      <c r="B25067">
        <v>-3.7573987399349099E-2</v>
      </c>
      <c r="C25067">
        <v>0.36366500269393498</v>
      </c>
      <c r="D25067">
        <v>0.105119867681982</v>
      </c>
    </row>
    <row r="25068" spans="1:4">
      <c r="A25068" t="s">
        <v>25047</v>
      </c>
      <c r="B25068">
        <v>-0.16720793258612399</v>
      </c>
      <c r="C25068">
        <v>0.33144673787755902</v>
      </c>
      <c r="D25068">
        <v>0.14217581180647601</v>
      </c>
    </row>
    <row r="25069" spans="1:4">
      <c r="A25069" t="s">
        <v>25048</v>
      </c>
      <c r="B25069">
        <v>-2.4525374749536699E-2</v>
      </c>
      <c r="C25069">
        <v>0.30659214387248102</v>
      </c>
      <c r="D25069">
        <v>0.17644784533590799</v>
      </c>
    </row>
    <row r="25070" spans="1:4">
      <c r="A25070" t="s">
        <v>25049</v>
      </c>
      <c r="B25070">
        <v>-0.18858755097753599</v>
      </c>
      <c r="C25070">
        <v>0.30394906056905502</v>
      </c>
      <c r="D25070">
        <v>0.18039791912865699</v>
      </c>
    </row>
    <row r="25071" spans="1:4">
      <c r="A25071" t="s">
        <v>25050</v>
      </c>
      <c r="B25071">
        <v>-0.37408907544893</v>
      </c>
      <c r="C25071">
        <v>0.42637656480736702</v>
      </c>
      <c r="D25071">
        <v>5.3927060690979398E-2</v>
      </c>
    </row>
    <row r="25072" spans="1:4">
      <c r="A25072" t="s">
        <v>25051</v>
      </c>
      <c r="B25072">
        <v>-0.30165684497724199</v>
      </c>
      <c r="C25072">
        <v>0.34483125794508601</v>
      </c>
      <c r="D25072">
        <v>0.125805976035262</v>
      </c>
    </row>
    <row r="25073" spans="1:4">
      <c r="A25073" t="s">
        <v>25052</v>
      </c>
      <c r="B25073">
        <v>-0.23801796658594901</v>
      </c>
      <c r="C25073">
        <v>0.34867026625910702</v>
      </c>
      <c r="D25073">
        <v>0.12137048445932901</v>
      </c>
    </row>
    <row r="25074" spans="1:4">
      <c r="A25074" t="s">
        <v>25053</v>
      </c>
      <c r="B25074">
        <v>-0.111847472760658</v>
      </c>
      <c r="C25074">
        <v>0.33953757827910802</v>
      </c>
      <c r="D25074">
        <v>0.13211063173683801</v>
      </c>
    </row>
    <row r="25075" spans="1:4">
      <c r="A25075" t="s">
        <v>25054</v>
      </c>
      <c r="B25075">
        <v>-0.23849651336564301</v>
      </c>
      <c r="C25075">
        <v>0.35171652249670499</v>
      </c>
      <c r="D25075">
        <v>0.117931692150147</v>
      </c>
    </row>
    <row r="25076" spans="1:4">
      <c r="A25076" t="s">
        <v>25055</v>
      </c>
      <c r="B25076">
        <v>0.55220582644237104</v>
      </c>
      <c r="C25076">
        <v>0.60970883789083297</v>
      </c>
      <c r="D25076">
        <v>3.3412738591080899E-3</v>
      </c>
    </row>
    <row r="25077" spans="1:4">
      <c r="A25077" t="s">
        <v>25056</v>
      </c>
      <c r="B25077">
        <v>-0.231953031456754</v>
      </c>
      <c r="C25077">
        <v>0.31561027859581697</v>
      </c>
      <c r="D25077">
        <v>0.16341715069737101</v>
      </c>
    </row>
    <row r="25078" spans="1:4">
      <c r="A25078" t="s">
        <v>25057</v>
      </c>
      <c r="B25078">
        <v>-0.31811755426379501</v>
      </c>
      <c r="C25078">
        <v>0.36815450921549397</v>
      </c>
      <c r="D25078">
        <v>0.100578524695487</v>
      </c>
    </row>
    <row r="25079" spans="1:4">
      <c r="A25079" t="s">
        <v>25058</v>
      </c>
      <c r="B25079">
        <v>0.12878587259983201</v>
      </c>
      <c r="C25079">
        <v>0.38530873134751298</v>
      </c>
      <c r="D25079">
        <v>8.4542765033964004E-2</v>
      </c>
    </row>
    <row r="25080" spans="1:4">
      <c r="A25080" t="s">
        <v>25059</v>
      </c>
      <c r="B25080">
        <v>-0.12297625093645501</v>
      </c>
      <c r="C25080">
        <v>0.202307183831722</v>
      </c>
      <c r="D25080">
        <v>0.37914964946785901</v>
      </c>
    </row>
    <row r="25081" spans="1:4">
      <c r="A25081" t="s">
        <v>25060</v>
      </c>
      <c r="B25081">
        <v>-0.31707019897458599</v>
      </c>
      <c r="C25081">
        <v>0.37200433719866399</v>
      </c>
      <c r="D25081">
        <v>9.6800004142943902E-2</v>
      </c>
    </row>
    <row r="25082" spans="1:4">
      <c r="A25082" t="s">
        <v>25061</v>
      </c>
      <c r="B25082">
        <v>-7.4486896675229897E-2</v>
      </c>
      <c r="C25082">
        <v>0.32044996540104498</v>
      </c>
      <c r="D25082">
        <v>0.15670599440837499</v>
      </c>
    </row>
    <row r="25083" spans="1:4">
      <c r="A25083" t="s">
        <v>25062</v>
      </c>
      <c r="B25083">
        <v>-0.23855212760240599</v>
      </c>
      <c r="C25083">
        <v>0.36977788661814298</v>
      </c>
      <c r="D25083">
        <v>9.8972281406618706E-2</v>
      </c>
    </row>
    <row r="25084" spans="1:4">
      <c r="A25084" t="s">
        <v>25063</v>
      </c>
      <c r="B25084">
        <v>-0.20004522512633</v>
      </c>
      <c r="C25084">
        <v>0.37539512692101301</v>
      </c>
      <c r="D25084">
        <v>9.3559263015289704E-2</v>
      </c>
    </row>
    <row r="25085" spans="1:4">
      <c r="A25085" t="s">
        <v>25064</v>
      </c>
      <c r="B25085">
        <v>-0.19091343433786401</v>
      </c>
      <c r="C25085">
        <v>0.345888602440244</v>
      </c>
      <c r="D25085">
        <v>0.124572953189931</v>
      </c>
    </row>
    <row r="25086" spans="1:4">
      <c r="A25086" t="s">
        <v>25065</v>
      </c>
      <c r="B25086">
        <v>-0.34221960739691398</v>
      </c>
      <c r="C25086">
        <v>0.39082581788686399</v>
      </c>
      <c r="D25086">
        <v>7.9813389138494201E-2</v>
      </c>
    </row>
    <row r="25087" spans="1:4">
      <c r="A25087" t="s">
        <v>25066</v>
      </c>
      <c r="B25087">
        <v>-0.15844634188003101</v>
      </c>
      <c r="C25087">
        <v>0.32896920447725297</v>
      </c>
      <c r="D25087">
        <v>0.14536318052084299</v>
      </c>
    </row>
    <row r="25088" spans="1:4">
      <c r="A25088" t="s">
        <v>25067</v>
      </c>
      <c r="B25088">
        <v>-4.4925395884516496E-3</v>
      </c>
      <c r="C25088">
        <v>0.26842601198099503</v>
      </c>
      <c r="D25088">
        <v>0.23939215299182701</v>
      </c>
    </row>
    <row r="25089" spans="1:4">
      <c r="A25089" t="s">
        <v>25068</v>
      </c>
      <c r="B25089">
        <v>4.9348077068336301E-3</v>
      </c>
      <c r="C25089">
        <v>0.35560576830982599</v>
      </c>
      <c r="D25089">
        <v>0.113644000905064</v>
      </c>
    </row>
    <row r="25090" spans="1:4">
      <c r="A25090" t="s">
        <v>25069</v>
      </c>
      <c r="B25090">
        <v>-0.135769895131337</v>
      </c>
      <c r="C25090">
        <v>0.300508989416234</v>
      </c>
      <c r="D25090">
        <v>0.185628824408853</v>
      </c>
    </row>
    <row r="25091" spans="1:4">
      <c r="A25091" t="s">
        <v>25070</v>
      </c>
      <c r="B25091">
        <v>-0.26400407071322901</v>
      </c>
      <c r="C25091">
        <v>0.355477634909171</v>
      </c>
      <c r="D25091">
        <v>0.11378343947646601</v>
      </c>
    </row>
    <row r="25092" spans="1:4">
      <c r="A25092" t="s">
        <v>25071</v>
      </c>
      <c r="B25092">
        <v>-0.14499382194611801</v>
      </c>
      <c r="C25092">
        <v>0.35285562083274202</v>
      </c>
      <c r="D25092">
        <v>0.116664019225637</v>
      </c>
    </row>
    <row r="25093" spans="1:4">
      <c r="A25093" t="s">
        <v>25072</v>
      </c>
      <c r="B25093">
        <v>-0.17985714047383</v>
      </c>
      <c r="C25093">
        <v>0.34132643942658603</v>
      </c>
      <c r="D25093">
        <v>0.129955519623039</v>
      </c>
    </row>
    <row r="25094" spans="1:4">
      <c r="A25094" t="s">
        <v>25073</v>
      </c>
      <c r="B25094">
        <v>-0.17066145291795201</v>
      </c>
      <c r="C25094">
        <v>0.36510602106314299</v>
      </c>
      <c r="D25094">
        <v>0.103646238877945</v>
      </c>
    </row>
    <row r="25095" spans="1:4">
      <c r="A25095" t="s">
        <v>25074</v>
      </c>
      <c r="B25095">
        <v>-0.29965555878961803</v>
      </c>
      <c r="C25095">
        <v>0.37097723825655499</v>
      </c>
      <c r="D25095">
        <v>9.7797719164497199E-2</v>
      </c>
    </row>
    <row r="25096" spans="1:4">
      <c r="A25096" t="s">
        <v>25075</v>
      </c>
      <c r="B25096">
        <v>3.1930024363660603E-2</v>
      </c>
      <c r="C25096">
        <v>0.36185388890915499</v>
      </c>
      <c r="D25096">
        <v>0.10699354358092</v>
      </c>
    </row>
    <row r="25097" spans="1:4">
      <c r="A25097" t="s">
        <v>25076</v>
      </c>
      <c r="B25097">
        <v>-2.5400435597887601E-3</v>
      </c>
      <c r="C25097">
        <v>0.40502881420764097</v>
      </c>
      <c r="D25097">
        <v>6.85477913755181E-2</v>
      </c>
    </row>
    <row r="25098" spans="1:4">
      <c r="A25098" t="s">
        <v>25077</v>
      </c>
      <c r="B25098">
        <v>-0.557499003762016</v>
      </c>
      <c r="C25098">
        <v>0.55662222280010498</v>
      </c>
      <c r="D25098">
        <v>8.7738790863722792E-3</v>
      </c>
    </row>
    <row r="25099" spans="1:4">
      <c r="A25099" t="s">
        <v>25078</v>
      </c>
      <c r="B25099">
        <v>0.14060881615475601</v>
      </c>
      <c r="C25099">
        <v>0.30694052669488903</v>
      </c>
      <c r="D25099">
        <v>0.17593164141704401</v>
      </c>
    </row>
    <row r="25100" spans="1:4">
      <c r="A25100" t="s">
        <v>25079</v>
      </c>
      <c r="B25100">
        <v>1.7823259559861901E-2</v>
      </c>
      <c r="C25100">
        <v>0.40052413189319902</v>
      </c>
      <c r="D25100">
        <v>7.1982178060750496E-2</v>
      </c>
    </row>
    <row r="25101" spans="1:4">
      <c r="A25101" t="s">
        <v>25080</v>
      </c>
      <c r="B25101">
        <v>-0.145370983560829</v>
      </c>
      <c r="C25101">
        <v>0.324646134957983</v>
      </c>
      <c r="D25101">
        <v>0.15104455015954801</v>
      </c>
    </row>
    <row r="25102" spans="1:4">
      <c r="A25102" t="s">
        <v>25081</v>
      </c>
      <c r="B25102">
        <v>-9.1548878527420701E-3</v>
      </c>
      <c r="C25102">
        <v>0.240726795479765</v>
      </c>
      <c r="D25102">
        <v>0.293186249034949</v>
      </c>
    </row>
    <row r="25103" spans="1:4">
      <c r="A25103" t="s">
        <v>25082</v>
      </c>
      <c r="B25103">
        <v>0.460546382310487</v>
      </c>
      <c r="C25103">
        <v>0.60245924330659295</v>
      </c>
      <c r="D25103">
        <v>3.8495227595018999E-3</v>
      </c>
    </row>
    <row r="25104" spans="1:4">
      <c r="A25104" t="s">
        <v>25083</v>
      </c>
      <c r="B25104">
        <v>-0.10967201641087999</v>
      </c>
      <c r="C25104">
        <v>0.33822733445276698</v>
      </c>
      <c r="D25104">
        <v>0.133705179035601</v>
      </c>
    </row>
    <row r="25105" spans="1:4">
      <c r="A25105" t="s">
        <v>25084</v>
      </c>
      <c r="B25105">
        <v>-7.9336686026911504E-2</v>
      </c>
      <c r="C25105">
        <v>0.31883510705544399</v>
      </c>
      <c r="D25105">
        <v>0.15892360127861399</v>
      </c>
    </row>
    <row r="25106" spans="1:4">
      <c r="A25106" t="s">
        <v>25085</v>
      </c>
      <c r="B25106">
        <v>-0.29744235327213198</v>
      </c>
      <c r="C25106">
        <v>0.36776087322961798</v>
      </c>
      <c r="D25106">
        <v>0.100970862265996</v>
      </c>
    </row>
    <row r="25107" spans="1:4">
      <c r="A25107" t="s">
        <v>25086</v>
      </c>
      <c r="B25107">
        <v>-0.48903986995551701</v>
      </c>
      <c r="C25107">
        <v>0.484949635552682</v>
      </c>
      <c r="D25107">
        <v>2.5867922653106602E-2</v>
      </c>
    </row>
    <row r="25108" spans="1:4">
      <c r="A25108" t="s">
        <v>25087</v>
      </c>
      <c r="B25108">
        <v>-0.12646174849394301</v>
      </c>
      <c r="C25108">
        <v>0.33444604492248903</v>
      </c>
      <c r="D25108">
        <v>0.138383510756834</v>
      </c>
    </row>
    <row r="25109" spans="1:4">
      <c r="A25109" t="s">
        <v>25088</v>
      </c>
      <c r="B25109">
        <v>-0.2229278446994</v>
      </c>
      <c r="C25109">
        <v>0.349027435971904</v>
      </c>
      <c r="D25109">
        <v>0.120963607504847</v>
      </c>
    </row>
    <row r="25110" spans="1:4">
      <c r="A25110" t="s">
        <v>25089</v>
      </c>
      <c r="B25110">
        <v>-1.6322007350500399E-2</v>
      </c>
      <c r="C25110">
        <v>0.24686561868509899</v>
      </c>
      <c r="D25110">
        <v>0.28066959496838401</v>
      </c>
    </row>
    <row r="25111" spans="1:4">
      <c r="A25111" t="s">
        <v>25090</v>
      </c>
      <c r="B25111">
        <v>-0.159831889431688</v>
      </c>
      <c r="C25111">
        <v>0.27956778431285201</v>
      </c>
      <c r="D25111">
        <v>0.21969168483197299</v>
      </c>
    </row>
    <row r="25112" spans="1:4">
      <c r="A25112" t="s">
        <v>25091</v>
      </c>
      <c r="B25112">
        <v>-9.60202020326128E-2</v>
      </c>
      <c r="C25112">
        <v>0.29426272701218897</v>
      </c>
      <c r="D25112">
        <v>0.19538799039031901</v>
      </c>
    </row>
    <row r="25113" spans="1:4">
      <c r="A25113" t="s">
        <v>25092</v>
      </c>
      <c r="B25113">
        <v>-0.233998265027832</v>
      </c>
      <c r="C25113">
        <v>0.35124524124415502</v>
      </c>
      <c r="D25113">
        <v>0.118459059460819</v>
      </c>
    </row>
    <row r="25114" spans="1:4">
      <c r="A25114" t="s">
        <v>25093</v>
      </c>
      <c r="B25114">
        <v>-8.8790249746942898E-2</v>
      </c>
      <c r="C25114">
        <v>0.31824879700113501</v>
      </c>
      <c r="D25114">
        <v>0.15973412115555399</v>
      </c>
    </row>
    <row r="25115" spans="1:4">
      <c r="A25115" t="s">
        <v>25094</v>
      </c>
      <c r="B25115">
        <v>-0.231029367283489</v>
      </c>
      <c r="C25115">
        <v>0.32383478904125601</v>
      </c>
      <c r="D25115">
        <v>0.15212788606951</v>
      </c>
    </row>
    <row r="25116" spans="1:4">
      <c r="A25116" t="s">
        <v>25095</v>
      </c>
      <c r="B25116">
        <v>-0.50693719580846897</v>
      </c>
      <c r="C25116">
        <v>0.51108957899416596</v>
      </c>
      <c r="D25116">
        <v>1.78926129554919E-2</v>
      </c>
    </row>
    <row r="25117" spans="1:4">
      <c r="A25117" t="s">
        <v>25096</v>
      </c>
      <c r="B25117">
        <v>-0.106832085644274</v>
      </c>
      <c r="C25117">
        <v>0.36637896169992501</v>
      </c>
      <c r="D25117">
        <v>0.102357079154192</v>
      </c>
    </row>
    <row r="25118" spans="1:4">
      <c r="A25118" t="s">
        <v>25097</v>
      </c>
      <c r="B25118">
        <v>-0.418010760552886</v>
      </c>
      <c r="C25118">
        <v>0.453410556542298</v>
      </c>
      <c r="D25118">
        <v>3.8987186091075099E-2</v>
      </c>
    </row>
    <row r="25119" spans="1:4">
      <c r="A25119" t="s">
        <v>25098</v>
      </c>
      <c r="B25119">
        <v>-0.15955715840496901</v>
      </c>
      <c r="C25119">
        <v>0.34125787970191201</v>
      </c>
      <c r="D25119">
        <v>0.13003765155071501</v>
      </c>
    </row>
    <row r="25120" spans="1:4">
      <c r="A25120" t="s">
        <v>25099</v>
      </c>
      <c r="B25120">
        <v>8.6610245726477006E-2</v>
      </c>
      <c r="C25120">
        <v>0.33091431777640301</v>
      </c>
      <c r="D25120">
        <v>0.142856580333873</v>
      </c>
    </row>
    <row r="25121" spans="1:4">
      <c r="A25121" t="s">
        <v>25100</v>
      </c>
      <c r="B25121">
        <v>-0.52063617514550597</v>
      </c>
      <c r="C25121">
        <v>0.545579410777419</v>
      </c>
      <c r="D25121">
        <v>1.0522470887770001E-2</v>
      </c>
    </row>
    <row r="25122" spans="1:4">
      <c r="A25122" t="s">
        <v>25101</v>
      </c>
      <c r="B25122">
        <v>0.28035100992932799</v>
      </c>
      <c r="C25122">
        <v>0.38255556396649898</v>
      </c>
      <c r="D25122">
        <v>8.6979231812887206E-2</v>
      </c>
    </row>
    <row r="25123" spans="1:4">
      <c r="A25123" t="s">
        <v>25102</v>
      </c>
      <c r="B25123">
        <v>-0.61733718988793396</v>
      </c>
      <c r="C25123">
        <v>0.66817187629836206</v>
      </c>
      <c r="D25123">
        <v>9.3122067599171699E-4</v>
      </c>
    </row>
    <row r="25124" spans="1:4">
      <c r="A25124" t="s">
        <v>25103</v>
      </c>
      <c r="B25124">
        <v>0.300799964237007</v>
      </c>
      <c r="C25124">
        <v>0.381802363802967</v>
      </c>
      <c r="D25124">
        <v>8.7654762471880796E-2</v>
      </c>
    </row>
    <row r="25125" spans="1:4">
      <c r="A25125" t="s">
        <v>25104</v>
      </c>
      <c r="B25125">
        <v>-0.60919680369501406</v>
      </c>
      <c r="C25125">
        <v>0.62012717495765202</v>
      </c>
      <c r="D25125">
        <v>2.70985048031335E-3</v>
      </c>
    </row>
    <row r="25126" spans="1:4">
      <c r="A25126" t="s">
        <v>25105</v>
      </c>
      <c r="B25126">
        <v>-0.33957041942585697</v>
      </c>
      <c r="C25126">
        <v>0.38132441917658</v>
      </c>
      <c r="D25126">
        <v>8.8085431716090803E-2</v>
      </c>
    </row>
    <row r="25127" spans="1:4">
      <c r="A25127" t="s">
        <v>25106</v>
      </c>
      <c r="B25127">
        <v>-0.29991099150579698</v>
      </c>
      <c r="C25127">
        <v>0.39694338275053298</v>
      </c>
      <c r="D25127">
        <v>7.4803181131354493E-2</v>
      </c>
    </row>
    <row r="25128" spans="1:4">
      <c r="A25128" t="s">
        <v>25107</v>
      </c>
      <c r="B25128">
        <v>-0.122529725010605</v>
      </c>
      <c r="C25128">
        <v>0.38639817482496303</v>
      </c>
      <c r="D25128">
        <v>8.3592773505707596E-2</v>
      </c>
    </row>
    <row r="25129" spans="1:4">
      <c r="A25129" t="s">
        <v>25108</v>
      </c>
      <c r="B25129">
        <v>-0.53259689228985396</v>
      </c>
      <c r="C25129">
        <v>0.62441570924845202</v>
      </c>
      <c r="D25129">
        <v>2.4807264317152598E-3</v>
      </c>
    </row>
    <row r="25130" spans="1:4">
      <c r="A25130" t="s">
        <v>25109</v>
      </c>
      <c r="B25130">
        <v>-0.14338206826604499</v>
      </c>
      <c r="C25130">
        <v>0.32603674115290898</v>
      </c>
      <c r="D25130">
        <v>0.149200340988529</v>
      </c>
    </row>
    <row r="25131" spans="1:4">
      <c r="A25131" t="s">
        <v>25110</v>
      </c>
      <c r="B25131">
        <v>0.287384266645001</v>
      </c>
      <c r="C25131">
        <v>0.41607610271386902</v>
      </c>
      <c r="D25131">
        <v>6.0649278225844698E-2</v>
      </c>
    </row>
    <row r="25132" spans="1:4">
      <c r="A25132" t="s">
        <v>25111</v>
      </c>
      <c r="B25132">
        <v>0.117158610409842</v>
      </c>
      <c r="C25132">
        <v>0.34939673241832397</v>
      </c>
      <c r="D25132">
        <v>0.120543947345467</v>
      </c>
    </row>
    <row r="25133" spans="1:4">
      <c r="A25133" t="s">
        <v>25112</v>
      </c>
      <c r="B25133">
        <v>0.116683331267424</v>
      </c>
      <c r="C25133">
        <v>0.36836902585829301</v>
      </c>
      <c r="D25133">
        <v>0.100365185769862</v>
      </c>
    </row>
    <row r="25134" spans="1:4">
      <c r="A25134" t="s">
        <v>25113</v>
      </c>
      <c r="B25134">
        <v>-0.20137417645349201</v>
      </c>
      <c r="C25134">
        <v>0.34878829962621</v>
      </c>
      <c r="D25134">
        <v>0.121235915848958</v>
      </c>
    </row>
    <row r="25135" spans="1:4">
      <c r="A25135" t="s">
        <v>25114</v>
      </c>
      <c r="B25135">
        <v>-0.40695025114072197</v>
      </c>
      <c r="C25135">
        <v>0.45345669210853901</v>
      </c>
      <c r="D25135">
        <v>3.8964800688155103E-2</v>
      </c>
    </row>
    <row r="25136" spans="1:4">
      <c r="A25136" t="s">
        <v>25115</v>
      </c>
      <c r="B25136">
        <v>-0.42319069202607001</v>
      </c>
      <c r="C25136">
        <v>0.450884912947487</v>
      </c>
      <c r="D25136">
        <v>4.0228025092704497E-2</v>
      </c>
    </row>
    <row r="25137" spans="1:4">
      <c r="A25137" t="s">
        <v>25116</v>
      </c>
      <c r="B25137">
        <v>-0.16384500752113501</v>
      </c>
      <c r="C25137">
        <v>0.24777180549861</v>
      </c>
      <c r="D25137">
        <v>0.27885062488300399</v>
      </c>
    </row>
    <row r="25138" spans="1:4">
      <c r="A25138" t="s">
        <v>25117</v>
      </c>
      <c r="B25138">
        <v>-0.345108190998414</v>
      </c>
      <c r="C25138">
        <v>0.43300963894705002</v>
      </c>
      <c r="D25138">
        <v>4.99105676631501E-2</v>
      </c>
    </row>
    <row r="25139" spans="1:4">
      <c r="A25139" t="s">
        <v>25118</v>
      </c>
      <c r="B25139">
        <v>-0.32662917446050399</v>
      </c>
      <c r="C25139">
        <v>0.38722376107520801</v>
      </c>
      <c r="D25139">
        <v>8.2878167049054596E-2</v>
      </c>
    </row>
    <row r="25140" spans="1:4">
      <c r="A25140" t="s">
        <v>25119</v>
      </c>
      <c r="B25140">
        <v>0.59385333998208401</v>
      </c>
      <c r="C25140">
        <v>0.60874618619248799</v>
      </c>
      <c r="D25140">
        <v>3.4053475846675899E-3</v>
      </c>
    </row>
    <row r="25141" spans="1:4">
      <c r="A25141" t="s">
        <v>25120</v>
      </c>
      <c r="B25141">
        <v>-0.233785427621163</v>
      </c>
      <c r="C25141">
        <v>0.35249530682477898</v>
      </c>
      <c r="D25141">
        <v>0.117063935961622</v>
      </c>
    </row>
    <row r="25142" spans="1:4">
      <c r="A25142" t="s">
        <v>25121</v>
      </c>
      <c r="B25142">
        <v>-0.158005743686812</v>
      </c>
      <c r="C25142">
        <v>0.35399651101304302</v>
      </c>
      <c r="D25142">
        <v>0.11540423069391199</v>
      </c>
    </row>
    <row r="25143" spans="1:4">
      <c r="A25143" t="s">
        <v>25122</v>
      </c>
      <c r="B25143">
        <v>-0.12869820347514199</v>
      </c>
      <c r="C25143">
        <v>0.28949686266646402</v>
      </c>
      <c r="D25143">
        <v>0.20306243725796699</v>
      </c>
    </row>
    <row r="25144" spans="1:4">
      <c r="A25144" t="s">
        <v>25123</v>
      </c>
      <c r="B25144">
        <v>-0.22749624616236899</v>
      </c>
      <c r="C25144">
        <v>0.32698389529344002</v>
      </c>
      <c r="D25144">
        <v>0.14795330376327601</v>
      </c>
    </row>
    <row r="25145" spans="1:4">
      <c r="A25145" t="s">
        <v>25124</v>
      </c>
      <c r="B25145">
        <v>-0.21798610003322799</v>
      </c>
      <c r="C25145">
        <v>0.26664558918887599</v>
      </c>
      <c r="D25145">
        <v>0.24264283745144499</v>
      </c>
    </row>
    <row r="25146" spans="1:4">
      <c r="A25146" t="s">
        <v>25125</v>
      </c>
      <c r="B25146">
        <v>-0.34483712862295401</v>
      </c>
      <c r="C25146">
        <v>0.41099078545561601</v>
      </c>
      <c r="D25146">
        <v>6.4194248707299895E-2</v>
      </c>
    </row>
    <row r="25147" spans="1:4">
      <c r="A25147" t="s">
        <v>25126</v>
      </c>
      <c r="B25147">
        <v>-5.6188348286018701E-2</v>
      </c>
      <c r="C25147">
        <v>0.33403168277650302</v>
      </c>
      <c r="D25147">
        <v>0.138903120684395</v>
      </c>
    </row>
    <row r="25148" spans="1:4">
      <c r="A25148" t="s">
        <v>25127</v>
      </c>
      <c r="B25148">
        <v>-0.29965602280124198</v>
      </c>
      <c r="C25148">
        <v>0.32411683893040399</v>
      </c>
      <c r="D25148">
        <v>0.151750669751681</v>
      </c>
    </row>
    <row r="25149" spans="1:4">
      <c r="A25149" t="s">
        <v>25128</v>
      </c>
      <c r="B25149">
        <v>-7.5804671650605504E-2</v>
      </c>
      <c r="C25149">
        <v>0.28888944224129898</v>
      </c>
      <c r="D25149">
        <v>0.204054835687171</v>
      </c>
    </row>
    <row r="25150" spans="1:4">
      <c r="A25150" t="s">
        <v>25129</v>
      </c>
      <c r="B25150">
        <v>-0.420526661711493</v>
      </c>
      <c r="C25150">
        <v>0.459419780789804</v>
      </c>
      <c r="D25150">
        <v>3.6154742352054202E-2</v>
      </c>
    </row>
    <row r="25151" spans="1:4">
      <c r="A25151" t="s">
        <v>25130</v>
      </c>
      <c r="B25151">
        <v>-0.30543674618167699</v>
      </c>
      <c r="C25151">
        <v>0.366730050909159</v>
      </c>
      <c r="D25151">
        <v>0.10200358648527499</v>
      </c>
    </row>
    <row r="25152" spans="1:4">
      <c r="A25152" t="s">
        <v>25131</v>
      </c>
      <c r="B25152">
        <v>-0.24862428990379901</v>
      </c>
      <c r="C25152">
        <v>0.36002642838593402</v>
      </c>
      <c r="D25152">
        <v>0.108908634069128</v>
      </c>
    </row>
    <row r="25153" spans="1:4">
      <c r="A25153" t="s">
        <v>25132</v>
      </c>
      <c r="B25153">
        <v>-2.65786006690426E-2</v>
      </c>
      <c r="C25153">
        <v>0.19185782603641699</v>
      </c>
      <c r="D25153">
        <v>0.4047613530966</v>
      </c>
    </row>
    <row r="25154" spans="1:4">
      <c r="A25154" t="s">
        <v>25133</v>
      </c>
      <c r="B25154">
        <v>-0.27388719387377802</v>
      </c>
      <c r="C25154">
        <v>0.42717969504993702</v>
      </c>
      <c r="D25154">
        <v>5.34279868593334E-2</v>
      </c>
    </row>
    <row r="25155" spans="1:4">
      <c r="A25155" t="s">
        <v>25134</v>
      </c>
      <c r="B25155">
        <v>-0.41751512800621898</v>
      </c>
      <c r="C25155">
        <v>0.43443487605297498</v>
      </c>
      <c r="D25155">
        <v>4.9078425491876299E-2</v>
      </c>
    </row>
    <row r="25156" spans="1:4">
      <c r="A25156" t="s">
        <v>25135</v>
      </c>
      <c r="B25156">
        <v>-0.39390652520553698</v>
      </c>
      <c r="C25156">
        <v>0.44386778111407099</v>
      </c>
      <c r="D25156">
        <v>4.3837216035902397E-2</v>
      </c>
    </row>
    <row r="25157" spans="1:4">
      <c r="A25157" t="s">
        <v>25136</v>
      </c>
      <c r="B25157">
        <v>-0.218814964055079</v>
      </c>
      <c r="C25157">
        <v>0.32087263132502603</v>
      </c>
      <c r="D25157">
        <v>0.15612914329096</v>
      </c>
    </row>
    <row r="25158" spans="1:4">
      <c r="A25158" t="s">
        <v>25137</v>
      </c>
      <c r="B25158">
        <v>-0.27636883380703797</v>
      </c>
      <c r="C25158">
        <v>0.32438353701841699</v>
      </c>
      <c r="D25158">
        <v>0.151394587100982</v>
      </c>
    </row>
    <row r="25159" spans="1:4">
      <c r="A25159" t="s">
        <v>25138</v>
      </c>
      <c r="B25159">
        <v>-0.203375399770308</v>
      </c>
      <c r="C25159">
        <v>0.30977247824642101</v>
      </c>
      <c r="D25159">
        <v>0.17177383905412499</v>
      </c>
    </row>
    <row r="25160" spans="1:4">
      <c r="A25160" t="s">
        <v>25139</v>
      </c>
      <c r="B25160">
        <v>-0.39982473290423698</v>
      </c>
      <c r="C25160">
        <v>0.475578396747875</v>
      </c>
      <c r="D25160">
        <v>2.9331792790080601E-2</v>
      </c>
    </row>
    <row r="25161" spans="1:4">
      <c r="A25161" t="s">
        <v>25140</v>
      </c>
      <c r="B25161">
        <v>-0.35722314835471303</v>
      </c>
      <c r="C25161">
        <v>0.397370984267995</v>
      </c>
      <c r="D25161">
        <v>7.4462016505872405E-2</v>
      </c>
    </row>
    <row r="25162" spans="1:4">
      <c r="A25162" t="s">
        <v>25141</v>
      </c>
      <c r="B25162">
        <v>0.23637770888603801</v>
      </c>
      <c r="C25162">
        <v>0.36766453544619598</v>
      </c>
      <c r="D25162">
        <v>0.10106705252784599</v>
      </c>
    </row>
    <row r="25163" spans="1:4">
      <c r="A25163" t="s">
        <v>25142</v>
      </c>
      <c r="B25163">
        <v>-0.35227123624492901</v>
      </c>
      <c r="C25163">
        <v>0.39481939111333803</v>
      </c>
      <c r="D25163">
        <v>7.6515213869415594E-2</v>
      </c>
    </row>
    <row r="25164" spans="1:4">
      <c r="A25164" t="s">
        <v>25143</v>
      </c>
      <c r="B25164">
        <v>3.0054413979462E-2</v>
      </c>
      <c r="C25164">
        <v>0.38348329206333898</v>
      </c>
      <c r="D25164">
        <v>8.6152481567078595E-2</v>
      </c>
    </row>
    <row r="25165" spans="1:4">
      <c r="A25165" t="s">
        <v>25144</v>
      </c>
      <c r="B25165">
        <v>0.56898361279356002</v>
      </c>
      <c r="C25165">
        <v>0.64566779168628796</v>
      </c>
      <c r="D25165">
        <v>1.5704114626755501E-3</v>
      </c>
    </row>
    <row r="25166" spans="1:4">
      <c r="A25166" t="s">
        <v>25145</v>
      </c>
      <c r="B25166">
        <v>-0.29823745169896299</v>
      </c>
      <c r="C25166">
        <v>0.38734038772018797</v>
      </c>
      <c r="D25166">
        <v>8.2777585470376905E-2</v>
      </c>
    </row>
    <row r="25167" spans="1:4">
      <c r="A25167" t="s">
        <v>25146</v>
      </c>
      <c r="B25167">
        <v>-0.28994996093261399</v>
      </c>
      <c r="C25167">
        <v>0.41152024221974498</v>
      </c>
      <c r="D25167">
        <v>6.3818011195784397E-2</v>
      </c>
    </row>
    <row r="25168" spans="1:4">
      <c r="A25168" t="s">
        <v>25147</v>
      </c>
      <c r="B25168">
        <v>-0.27622228820299499</v>
      </c>
      <c r="C25168">
        <v>0.36911343308203698</v>
      </c>
      <c r="D25168">
        <v>9.9627433557016198E-2</v>
      </c>
    </row>
    <row r="25169" spans="1:4">
      <c r="A25169" t="s">
        <v>25148</v>
      </c>
      <c r="B25169">
        <v>-0.39523373996519101</v>
      </c>
      <c r="C25169">
        <v>0.43038657912173101</v>
      </c>
      <c r="D25169">
        <v>5.1470405024982097E-2</v>
      </c>
    </row>
    <row r="25170" spans="1:4">
      <c r="A25170" t="s">
        <v>25149</v>
      </c>
      <c r="B25170">
        <v>0.23098062161725399</v>
      </c>
      <c r="C25170">
        <v>0.381841556788591</v>
      </c>
      <c r="D25170">
        <v>8.7619515518994204E-2</v>
      </c>
    </row>
    <row r="25171" spans="1:4">
      <c r="A25171" t="s">
        <v>25150</v>
      </c>
      <c r="B25171">
        <v>-0.262095539609707</v>
      </c>
      <c r="C25171">
        <v>0.33971894889860299</v>
      </c>
      <c r="D25171">
        <v>0.13189097695589</v>
      </c>
    </row>
    <row r="25172" spans="1:4">
      <c r="A25172" t="s">
        <v>25151</v>
      </c>
      <c r="B25172">
        <v>0.14525609929737901</v>
      </c>
      <c r="C25172">
        <v>0.30333571643811902</v>
      </c>
      <c r="D25172">
        <v>0.18132310964724899</v>
      </c>
    </row>
    <row r="25173" spans="1:4">
      <c r="A25173" t="s">
        <v>25152</v>
      </c>
      <c r="B25173">
        <v>-0.40420213205843802</v>
      </c>
      <c r="C25173">
        <v>0.47139717783933899</v>
      </c>
      <c r="D25173">
        <v>3.0990800966289301E-2</v>
      </c>
    </row>
    <row r="25174" spans="1:4">
      <c r="A25174" t="s">
        <v>25153</v>
      </c>
      <c r="B25174">
        <v>-0.22309604092555699</v>
      </c>
      <c r="C25174">
        <v>0.33572596452255898</v>
      </c>
      <c r="D25174">
        <v>0.13678717813549801</v>
      </c>
    </row>
    <row r="25175" spans="1:4">
      <c r="A25175" t="s">
        <v>25154</v>
      </c>
      <c r="B25175">
        <v>2.04536150792601E-2</v>
      </c>
      <c r="C25175">
        <v>0.290769741424518</v>
      </c>
      <c r="D25175">
        <v>0.200993300784644</v>
      </c>
    </row>
    <row r="25176" spans="1:4">
      <c r="A25176" t="s">
        <v>25155</v>
      </c>
      <c r="B25176">
        <v>-0.27711925420313499</v>
      </c>
      <c r="C25176">
        <v>0.355695943318521</v>
      </c>
      <c r="D25176">
        <v>0.11354594388076</v>
      </c>
    </row>
    <row r="25177" spans="1:4">
      <c r="A25177" t="s">
        <v>25156</v>
      </c>
      <c r="B25177">
        <v>-0.22288846099000201</v>
      </c>
      <c r="C25177">
        <v>0.327243688457514</v>
      </c>
      <c r="D25177">
        <v>0.14761253793461601</v>
      </c>
    </row>
    <row r="25178" spans="1:4">
      <c r="A25178" t="s">
        <v>25157</v>
      </c>
      <c r="B25178">
        <v>2.4049879825118501E-2</v>
      </c>
      <c r="C25178">
        <v>0.24300832553622101</v>
      </c>
      <c r="D25178">
        <v>0.28849482971107498</v>
      </c>
    </row>
    <row r="25179" spans="1:4">
      <c r="A25179" t="s">
        <v>25158</v>
      </c>
      <c r="B25179">
        <v>0.43429697649822802</v>
      </c>
      <c r="C25179">
        <v>0.50526118572128698</v>
      </c>
      <c r="D25179">
        <v>1.9471828309728299E-2</v>
      </c>
    </row>
    <row r="25180" spans="1:4">
      <c r="A25180" t="s">
        <v>25159</v>
      </c>
      <c r="B25180">
        <v>-0.17611169859805401</v>
      </c>
      <c r="C25180">
        <v>0.30670187953005401</v>
      </c>
      <c r="D25180">
        <v>0.17628513671330301</v>
      </c>
    </row>
    <row r="25181" spans="1:4">
      <c r="A25181" t="s">
        <v>25160</v>
      </c>
      <c r="B25181">
        <v>-0.29033692308621101</v>
      </c>
      <c r="C25181">
        <v>0.35065930727196898</v>
      </c>
      <c r="D25181">
        <v>0.119117088919201</v>
      </c>
    </row>
    <row r="25182" spans="1:4">
      <c r="A25182" t="s">
        <v>25161</v>
      </c>
      <c r="B25182">
        <v>-0.114494155845903</v>
      </c>
      <c r="C25182">
        <v>0.30078995776209699</v>
      </c>
      <c r="D25182">
        <v>0.185197770595982</v>
      </c>
    </row>
    <row r="25183" spans="1:4">
      <c r="A25183" t="s">
        <v>25162</v>
      </c>
      <c r="B25183">
        <v>-0.35450976345990798</v>
      </c>
      <c r="C25183">
        <v>0.40893976885829197</v>
      </c>
      <c r="D25183">
        <v>6.5667606818863702E-2</v>
      </c>
    </row>
    <row r="25184" spans="1:4">
      <c r="A25184" t="s">
        <v>25163</v>
      </c>
      <c r="B25184">
        <v>-0.22460013759083899</v>
      </c>
      <c r="C25184">
        <v>0.32799981542324402</v>
      </c>
      <c r="D25184">
        <v>0.146623875349078</v>
      </c>
    </row>
    <row r="25185" spans="1:4">
      <c r="A25185" t="s">
        <v>25164</v>
      </c>
      <c r="B25185">
        <v>-0.43560211360658402</v>
      </c>
      <c r="C25185">
        <v>0.49317214355589001</v>
      </c>
      <c r="D25185">
        <v>2.31034990600467E-2</v>
      </c>
    </row>
    <row r="25186" spans="1:4">
      <c r="A25186" t="s">
        <v>25165</v>
      </c>
      <c r="B25186">
        <v>-0.15582911120676199</v>
      </c>
      <c r="C25186">
        <v>0.27209316447825699</v>
      </c>
      <c r="D25186">
        <v>0.232785943441465</v>
      </c>
    </row>
    <row r="25187" spans="1:4">
      <c r="A25187" t="s">
        <v>25166</v>
      </c>
      <c r="B25187">
        <v>0.62739370946759498</v>
      </c>
      <c r="C25187">
        <v>0.650193999211651</v>
      </c>
      <c r="D25187">
        <v>1.4184388514033499E-3</v>
      </c>
    </row>
    <row r="25188" spans="1:4">
      <c r="A25188" t="s">
        <v>25167</v>
      </c>
      <c r="B25188">
        <v>-7.6019489812452299E-3</v>
      </c>
      <c r="C25188">
        <v>0.34415944670027998</v>
      </c>
      <c r="D25188">
        <v>0.12659392974530301</v>
      </c>
    </row>
    <row r="25189" spans="1:4">
      <c r="A25189" t="s">
        <v>25168</v>
      </c>
      <c r="B25189">
        <v>-0.16958269864762501</v>
      </c>
      <c r="C25189">
        <v>0.33536494811321599</v>
      </c>
      <c r="D25189">
        <v>0.137236115389998</v>
      </c>
    </row>
    <row r="25190" spans="1:4">
      <c r="A25190" t="s">
        <v>25169</v>
      </c>
      <c r="B25190">
        <v>0.34590175814639401</v>
      </c>
      <c r="C25190">
        <v>0.443284332052715</v>
      </c>
      <c r="D25190">
        <v>4.4148240796319099E-2</v>
      </c>
    </row>
    <row r="25191" spans="1:4">
      <c r="A25191" t="s">
        <v>25170</v>
      </c>
      <c r="B25191">
        <v>-0.36351652612558299</v>
      </c>
      <c r="C25191">
        <v>0.40787197706356099</v>
      </c>
      <c r="D25191">
        <v>6.6444715578029598E-2</v>
      </c>
    </row>
    <row r="25192" spans="1:4">
      <c r="A25192" t="s">
        <v>25171</v>
      </c>
      <c r="B25192">
        <v>-0.24449929539523699</v>
      </c>
      <c r="C25192">
        <v>0.35461192908741002</v>
      </c>
      <c r="D25192">
        <v>0.11472876854245299</v>
      </c>
    </row>
    <row r="25193" spans="1:4">
      <c r="A25193" t="s">
        <v>25172</v>
      </c>
      <c r="B25193">
        <v>-1.5918038767102599E-2</v>
      </c>
      <c r="C25193">
        <v>0.22688965492643101</v>
      </c>
      <c r="D25193">
        <v>0.32263839372244302</v>
      </c>
    </row>
    <row r="25194" spans="1:4">
      <c r="A25194" t="s">
        <v>25173</v>
      </c>
      <c r="B25194">
        <v>-0.63211704180633799</v>
      </c>
      <c r="C25194">
        <v>0.66020863049491796</v>
      </c>
      <c r="D25194">
        <v>1.1257978035859001E-3</v>
      </c>
    </row>
    <row r="25195" spans="1:4">
      <c r="A25195" t="s">
        <v>25174</v>
      </c>
      <c r="B25195">
        <v>-0.31615504142606199</v>
      </c>
      <c r="C25195">
        <v>0.366989427102974</v>
      </c>
      <c r="D25195">
        <v>0.101743008191629</v>
      </c>
    </row>
    <row r="25196" spans="1:4">
      <c r="A25196" t="s">
        <v>25175</v>
      </c>
      <c r="B25196">
        <v>-0.318018251472164</v>
      </c>
      <c r="C25196">
        <v>0.388898449269304</v>
      </c>
      <c r="D25196">
        <v>8.1442571183666601E-2</v>
      </c>
    </row>
    <row r="25197" spans="1:4">
      <c r="A25197" t="s">
        <v>25176</v>
      </c>
      <c r="B25197">
        <v>0.59408070306098704</v>
      </c>
      <c r="C25197">
        <v>0.67542778196875897</v>
      </c>
      <c r="D25197">
        <v>7.7955843920918201E-4</v>
      </c>
    </row>
    <row r="25198" spans="1:4">
      <c r="A25198" t="s">
        <v>25177</v>
      </c>
      <c r="B25198">
        <v>-0.19294750678621</v>
      </c>
      <c r="C25198">
        <v>0.315025970244175</v>
      </c>
      <c r="D25198">
        <v>0.164240651768497</v>
      </c>
    </row>
    <row r="25199" spans="1:4">
      <c r="A25199" t="s">
        <v>25178</v>
      </c>
      <c r="B25199">
        <v>-0.19281303308018399</v>
      </c>
      <c r="C25199">
        <v>0.285581640482726</v>
      </c>
      <c r="D25199">
        <v>0.209515938327618</v>
      </c>
    </row>
    <row r="25200" spans="1:4">
      <c r="A25200" t="s">
        <v>25179</v>
      </c>
      <c r="B25200">
        <v>-0.36749019616930201</v>
      </c>
      <c r="C25200">
        <v>0.396235509127011</v>
      </c>
      <c r="D25200">
        <v>7.5370536593894102E-2</v>
      </c>
    </row>
    <row r="25201" spans="1:4">
      <c r="A25201" t="s">
        <v>25180</v>
      </c>
      <c r="B25201">
        <v>0.173006370023709</v>
      </c>
      <c r="C25201">
        <v>0.42084787123158601</v>
      </c>
      <c r="D25201">
        <v>5.7460183717738401E-2</v>
      </c>
    </row>
    <row r="25202" spans="1:4">
      <c r="A25202" t="s">
        <v>25181</v>
      </c>
      <c r="B25202">
        <v>-0.21996786345208899</v>
      </c>
      <c r="C25202">
        <v>0.30756525527656597</v>
      </c>
      <c r="D25202">
        <v>0.17500856347910099</v>
      </c>
    </row>
    <row r="25203" spans="1:4">
      <c r="A25203" t="s">
        <v>25182</v>
      </c>
      <c r="B25203">
        <v>-0.25840721696690599</v>
      </c>
      <c r="C25203">
        <v>0.335418514602151</v>
      </c>
      <c r="D25203">
        <v>0.13716943765053599</v>
      </c>
    </row>
    <row r="25204" spans="1:4">
      <c r="A25204" t="s">
        <v>25183</v>
      </c>
      <c r="B25204">
        <v>-0.22898416975845301</v>
      </c>
      <c r="C25204">
        <v>0.33081624988446001</v>
      </c>
      <c r="D25204">
        <v>0.14298222296865001</v>
      </c>
    </row>
    <row r="25205" spans="1:4">
      <c r="A25205" t="s">
        <v>25184</v>
      </c>
      <c r="B25205">
        <v>-0.45415191427200502</v>
      </c>
      <c r="C25205">
        <v>0.46711168432212002</v>
      </c>
      <c r="D25205">
        <v>3.2766985799440797E-2</v>
      </c>
    </row>
    <row r="25206" spans="1:4">
      <c r="A25206" t="s">
        <v>25185</v>
      </c>
      <c r="B25206">
        <v>-0.19477636878207499</v>
      </c>
      <c r="C25206">
        <v>0.31161135544202001</v>
      </c>
      <c r="D25206">
        <v>0.16911049393472799</v>
      </c>
    </row>
    <row r="25207" spans="1:4">
      <c r="A25207" t="s">
        <v>25186</v>
      </c>
      <c r="B25207">
        <v>-0.269125825543576</v>
      </c>
      <c r="C25207">
        <v>0.33082471243461098</v>
      </c>
      <c r="D25207">
        <v>0.142971377849334</v>
      </c>
    </row>
    <row r="25208" spans="1:4">
      <c r="A25208" t="s">
        <v>25187</v>
      </c>
      <c r="B25208">
        <v>-0.28745299926503898</v>
      </c>
      <c r="C25208">
        <v>0.37576919697411598</v>
      </c>
      <c r="D25208">
        <v>9.3206702463766805E-2</v>
      </c>
    </row>
    <row r="25209" spans="1:4">
      <c r="A25209" t="s">
        <v>25188</v>
      </c>
      <c r="B25209">
        <v>-0.19547343131874201</v>
      </c>
      <c r="C25209">
        <v>0.320822782050529</v>
      </c>
      <c r="D25209">
        <v>0.15619710014038299</v>
      </c>
    </row>
    <row r="25210" spans="1:4">
      <c r="A25210" t="s">
        <v>25189</v>
      </c>
      <c r="B25210">
        <v>-0.243589498879828</v>
      </c>
      <c r="C25210">
        <v>0.36102500426216499</v>
      </c>
      <c r="D25210">
        <v>0.107859115247479</v>
      </c>
    </row>
    <row r="25211" spans="1:4">
      <c r="A25211" t="s">
        <v>25190</v>
      </c>
      <c r="B25211">
        <v>0.24400033472063901</v>
      </c>
      <c r="C25211">
        <v>0.36846211164278603</v>
      </c>
      <c r="D25211">
        <v>0.100272714132058</v>
      </c>
    </row>
    <row r="25212" spans="1:4">
      <c r="A25212" t="s">
        <v>25191</v>
      </c>
      <c r="B25212">
        <v>5.9930220931483501E-2</v>
      </c>
      <c r="C25212">
        <v>0.24068250122443499</v>
      </c>
      <c r="D25212">
        <v>0.293277792063107</v>
      </c>
    </row>
    <row r="25213" spans="1:4">
      <c r="A25213" t="s">
        <v>25192</v>
      </c>
      <c r="B25213">
        <v>-0.228737671309724</v>
      </c>
      <c r="C25213">
        <v>0.35287756743075899</v>
      </c>
      <c r="D25213">
        <v>0.116639692310846</v>
      </c>
    </row>
    <row r="25214" spans="1:4">
      <c r="A25214" t="s">
        <v>25193</v>
      </c>
      <c r="B25214">
        <v>-0.22730662375935401</v>
      </c>
      <c r="C25214">
        <v>0.31205566957029901</v>
      </c>
      <c r="D25214">
        <v>0.16847126076656299</v>
      </c>
    </row>
    <row r="25215" spans="1:4">
      <c r="A25215" t="s">
        <v>25194</v>
      </c>
      <c r="B25215">
        <v>-0.14351851021256201</v>
      </c>
      <c r="C25215">
        <v>0.33316313169621498</v>
      </c>
      <c r="D25215">
        <v>0.13999675658791899</v>
      </c>
    </row>
    <row r="25216" spans="1:4">
      <c r="A25216" t="s">
        <v>25195</v>
      </c>
      <c r="B25216">
        <v>-0.433335176402042</v>
      </c>
      <c r="C25216">
        <v>0.4694590220648</v>
      </c>
      <c r="D25216">
        <v>3.17844578447017E-2</v>
      </c>
    </row>
    <row r="25217" spans="1:4">
      <c r="A25217" t="s">
        <v>25196</v>
      </c>
      <c r="B25217">
        <v>-0.185581532240536</v>
      </c>
      <c r="C25217">
        <v>0.33969329253145197</v>
      </c>
      <c r="D25217">
        <v>0.13192203314506301</v>
      </c>
    </row>
    <row r="25218" spans="1:4">
      <c r="A25218" t="s">
        <v>25197</v>
      </c>
      <c r="B25218">
        <v>-0.146328738854831</v>
      </c>
      <c r="C25218">
        <v>0.36540570025164498</v>
      </c>
      <c r="D25218">
        <v>0.103341680827127</v>
      </c>
    </row>
    <row r="25219" spans="1:4">
      <c r="A25219" t="s">
        <v>25198</v>
      </c>
      <c r="B25219">
        <v>-0.37713969455549401</v>
      </c>
      <c r="C25219">
        <v>0.43148277714349897</v>
      </c>
      <c r="D25219">
        <v>5.0814045780018802E-2</v>
      </c>
    </row>
    <row r="25220" spans="1:4">
      <c r="A25220" t="s">
        <v>25199</v>
      </c>
      <c r="B25220">
        <v>0.88066282928244299</v>
      </c>
      <c r="C25220">
        <v>0.90568440970431097</v>
      </c>
      <c r="D25220" s="1">
        <v>1.6385969248133801E-8</v>
      </c>
    </row>
    <row r="25221" spans="1:4">
      <c r="A25221" t="s">
        <v>25200</v>
      </c>
      <c r="B25221">
        <v>-0.31826679969014499</v>
      </c>
      <c r="C25221">
        <v>0.37657794231960401</v>
      </c>
      <c r="D25221">
        <v>9.2447807638702903E-2</v>
      </c>
    </row>
    <row r="25222" spans="1:4">
      <c r="A25222" t="s">
        <v>25201</v>
      </c>
      <c r="B25222">
        <v>-0.195020112750699</v>
      </c>
      <c r="C25222">
        <v>0.31105630276648999</v>
      </c>
      <c r="D25222">
        <v>0.16991139059242</v>
      </c>
    </row>
    <row r="25223" spans="1:4">
      <c r="A25223" t="s">
        <v>25202</v>
      </c>
      <c r="B25223">
        <v>-0.25155392749767902</v>
      </c>
      <c r="C25223">
        <v>0.34192703912967398</v>
      </c>
      <c r="D25223">
        <v>0.129237604028449</v>
      </c>
    </row>
    <row r="25224" spans="1:4">
      <c r="A25224" t="s">
        <v>25203</v>
      </c>
      <c r="B25224">
        <v>0.212710772121534</v>
      </c>
      <c r="C25224">
        <v>0.44472027475423898</v>
      </c>
      <c r="D25224">
        <v>4.3385825173331602E-2</v>
      </c>
    </row>
    <row r="25225" spans="1:4">
      <c r="A25225" t="s">
        <v>25204</v>
      </c>
      <c r="B25225">
        <v>-0.49055514087261498</v>
      </c>
      <c r="C25225">
        <v>0.51286636287485798</v>
      </c>
      <c r="D25225">
        <v>1.7432232415993201E-2</v>
      </c>
    </row>
    <row r="25226" spans="1:4">
      <c r="A25226" t="s">
        <v>25205</v>
      </c>
      <c r="B25226">
        <v>-3.5727856102085398E-2</v>
      </c>
      <c r="C25226">
        <v>0.312028964606968</v>
      </c>
      <c r="D25226">
        <v>0.168509634000478</v>
      </c>
    </row>
    <row r="25227" spans="1:4">
      <c r="A25227" t="s">
        <v>25206</v>
      </c>
      <c r="B25227">
        <v>-0.72433730709336897</v>
      </c>
      <c r="C25227">
        <v>0.75470121296113302</v>
      </c>
      <c r="D25227" s="1">
        <v>7.7017458048000894E-5</v>
      </c>
    </row>
    <row r="25228" spans="1:4">
      <c r="A25228" t="s">
        <v>25207</v>
      </c>
      <c r="B25228">
        <v>-0.211735089375642</v>
      </c>
      <c r="C25228">
        <v>0.32247012218228199</v>
      </c>
      <c r="D25228">
        <v>0.15396226285158701</v>
      </c>
    </row>
    <row r="25229" spans="1:4">
      <c r="A25229" t="s">
        <v>25208</v>
      </c>
      <c r="B25229">
        <v>-0.225260582765034</v>
      </c>
      <c r="C25229">
        <v>0.28212647635135002</v>
      </c>
      <c r="D25229">
        <v>0.21532319702553501</v>
      </c>
    </row>
    <row r="25230" spans="1:4">
      <c r="A25230" t="s">
        <v>25209</v>
      </c>
      <c r="B25230">
        <v>-0.32922509256821703</v>
      </c>
      <c r="C25230">
        <v>0.42792176215259298</v>
      </c>
      <c r="D25230">
        <v>5.2970012154136902E-2</v>
      </c>
    </row>
    <row r="25231" spans="1:4">
      <c r="A25231" t="s">
        <v>25210</v>
      </c>
      <c r="B25231">
        <v>-0.1239977054947</v>
      </c>
      <c r="C25231">
        <v>0.37021744288098002</v>
      </c>
      <c r="D25231">
        <v>9.8540616701787903E-2</v>
      </c>
    </row>
    <row r="25232" spans="1:4">
      <c r="A25232" t="s">
        <v>25211</v>
      </c>
      <c r="B25232">
        <v>-6.9426226290720996E-2</v>
      </c>
      <c r="C25232">
        <v>0.36608009776331202</v>
      </c>
      <c r="D25232">
        <v>0.10265869338043</v>
      </c>
    </row>
    <row r="25233" spans="1:4">
      <c r="A25233" t="s">
        <v>25212</v>
      </c>
      <c r="B25233">
        <v>-0.266635534909334</v>
      </c>
      <c r="C25233">
        <v>0.35248630735479702</v>
      </c>
      <c r="D25233">
        <v>0.117073937210563</v>
      </c>
    </row>
    <row r="25234" spans="1:4">
      <c r="A25234" t="s">
        <v>25213</v>
      </c>
      <c r="B25234">
        <v>-0.106538325603455</v>
      </c>
      <c r="C25234">
        <v>0.344204225310972</v>
      </c>
      <c r="D25234">
        <v>0.12654130037840899</v>
      </c>
    </row>
    <row r="25235" spans="1:4">
      <c r="A25235" t="s">
        <v>25214</v>
      </c>
      <c r="B25235">
        <v>0.19959645320861699</v>
      </c>
      <c r="C25235">
        <v>0.33756288661827999</v>
      </c>
      <c r="D25235">
        <v>0.13451900482388501</v>
      </c>
    </row>
    <row r="25236" spans="1:4">
      <c r="A25236" t="s">
        <v>25215</v>
      </c>
      <c r="B25236">
        <v>-0.227399919996364</v>
      </c>
      <c r="C25236">
        <v>0.32758466426364502</v>
      </c>
      <c r="D25236">
        <v>0.14716612265230999</v>
      </c>
    </row>
    <row r="25237" spans="1:4">
      <c r="A25237" t="s">
        <v>25216</v>
      </c>
      <c r="B25237">
        <v>-0.54422245952056103</v>
      </c>
      <c r="C25237">
        <v>0.53873088330723595</v>
      </c>
      <c r="D25237">
        <v>1.17428756122937E-2</v>
      </c>
    </row>
    <row r="25238" spans="1:4">
      <c r="A25238" t="s">
        <v>25217</v>
      </c>
      <c r="B25238">
        <v>-0.38916205617300498</v>
      </c>
      <c r="C25238">
        <v>0.47506503746505502</v>
      </c>
      <c r="D25238">
        <v>2.95316203417548E-2</v>
      </c>
    </row>
    <row r="25239" spans="1:4">
      <c r="A25239" t="s">
        <v>25218</v>
      </c>
      <c r="B25239">
        <v>-0.27186290713019301</v>
      </c>
      <c r="C25239">
        <v>0.376955313911437</v>
      </c>
      <c r="D25239">
        <v>9.2095259740265695E-2</v>
      </c>
    </row>
    <row r="25240" spans="1:4">
      <c r="A25240" t="s">
        <v>25219</v>
      </c>
      <c r="B25240">
        <v>-0.124818273322816</v>
      </c>
      <c r="C25240">
        <v>0.27580482063998102</v>
      </c>
      <c r="D25240">
        <v>0.226221668167365</v>
      </c>
    </row>
    <row r="25241" spans="1:4">
      <c r="A25241" t="s">
        <v>25220</v>
      </c>
      <c r="B25241">
        <v>-0.194011674616833</v>
      </c>
      <c r="C25241">
        <v>0.25451856782392701</v>
      </c>
      <c r="D25241">
        <v>0.26554007504584298</v>
      </c>
    </row>
    <row r="25242" spans="1:4">
      <c r="A25242" t="s">
        <v>25221</v>
      </c>
      <c r="B25242">
        <v>-0.27001653227336198</v>
      </c>
      <c r="C25242">
        <v>0.35040068113922201</v>
      </c>
      <c r="D25242">
        <v>0.11940837239787799</v>
      </c>
    </row>
    <row r="25243" spans="1:4">
      <c r="A25243" t="s">
        <v>25222</v>
      </c>
      <c r="B25243">
        <v>-1.28416308201136E-2</v>
      </c>
      <c r="C25243">
        <v>0.27278962452295602</v>
      </c>
      <c r="D25243">
        <v>0.23154486171428099</v>
      </c>
    </row>
    <row r="25244" spans="1:4">
      <c r="A25244" t="s">
        <v>25223</v>
      </c>
      <c r="B25244">
        <v>6.0143221899005396E-3</v>
      </c>
      <c r="C25244">
        <v>0.276601704359906</v>
      </c>
      <c r="D25244">
        <v>0.22482831854249199</v>
      </c>
    </row>
    <row r="25245" spans="1:4">
      <c r="A25245" t="s">
        <v>25224</v>
      </c>
      <c r="B25245">
        <v>-0.39511736362500099</v>
      </c>
      <c r="C25245">
        <v>0.437698780761548</v>
      </c>
      <c r="D25245">
        <v>4.7213024307192202E-2</v>
      </c>
    </row>
    <row r="25246" spans="1:4">
      <c r="A25246" t="s">
        <v>25225</v>
      </c>
      <c r="B25246">
        <v>-0.18784394745645899</v>
      </c>
      <c r="C25246">
        <v>0.29173774613752801</v>
      </c>
      <c r="D25246">
        <v>0.19942924282300001</v>
      </c>
    </row>
    <row r="25247" spans="1:4">
      <c r="A25247" t="s">
        <v>25226</v>
      </c>
      <c r="B25247">
        <v>-0.40611446857517602</v>
      </c>
      <c r="C25247">
        <v>0.46530852308708798</v>
      </c>
      <c r="D25247">
        <v>3.3537817262445202E-2</v>
      </c>
    </row>
    <row r="25248" spans="1:4">
      <c r="A25248" t="s">
        <v>25227</v>
      </c>
      <c r="B25248">
        <v>-0.28469469344444298</v>
      </c>
      <c r="C25248">
        <v>0.40698357083278902</v>
      </c>
      <c r="D25248">
        <v>6.70965544305899E-2</v>
      </c>
    </row>
    <row r="25249" spans="1:4">
      <c r="A25249" t="s">
        <v>25228</v>
      </c>
      <c r="B25249">
        <v>-0.58801384630446596</v>
      </c>
      <c r="C25249">
        <v>0.56644823639241004</v>
      </c>
      <c r="D25249">
        <v>7.4253080048807202E-3</v>
      </c>
    </row>
    <row r="25250" spans="1:4">
      <c r="A25250" t="s">
        <v>25229</v>
      </c>
      <c r="B25250">
        <v>-0.37408948290959998</v>
      </c>
      <c r="C25250">
        <v>0.413014485854236</v>
      </c>
      <c r="D25250">
        <v>6.2765200165144405E-2</v>
      </c>
    </row>
    <row r="25251" spans="1:4">
      <c r="A25251" t="s">
        <v>25230</v>
      </c>
      <c r="B25251">
        <v>-0.12695128247295701</v>
      </c>
      <c r="C25251">
        <v>0.30418515880146002</v>
      </c>
      <c r="D25251">
        <v>0.18004263981851201</v>
      </c>
    </row>
    <row r="25252" spans="1:4">
      <c r="A25252" t="s">
        <v>25231</v>
      </c>
      <c r="B25252">
        <v>-0.18794566006170299</v>
      </c>
      <c r="C25252">
        <v>0.322745505427043</v>
      </c>
      <c r="D25252">
        <v>0.153590857300409</v>
      </c>
    </row>
    <row r="25253" spans="1:4">
      <c r="A25253" t="s">
        <v>25232</v>
      </c>
      <c r="B25253">
        <v>-0.123084791113135</v>
      </c>
      <c r="C25253">
        <v>0.37839439155885801</v>
      </c>
      <c r="D25253">
        <v>9.0759940448342999E-2</v>
      </c>
    </row>
    <row r="25254" spans="1:4">
      <c r="A25254" t="s">
        <v>25233</v>
      </c>
      <c r="B25254">
        <v>-0.32059374543963198</v>
      </c>
      <c r="C25254">
        <v>0.37335772573291198</v>
      </c>
      <c r="D25254">
        <v>9.5496771484278001E-2</v>
      </c>
    </row>
    <row r="25255" spans="1:4">
      <c r="A25255" t="s">
        <v>25234</v>
      </c>
      <c r="B25255">
        <v>-0.23896973580094899</v>
      </c>
      <c r="C25255">
        <v>0.355858023516119</v>
      </c>
      <c r="D25255">
        <v>0.113369850408748</v>
      </c>
    </row>
    <row r="25256" spans="1:4">
      <c r="A25256" t="s">
        <v>25235</v>
      </c>
      <c r="B25256">
        <v>-0.25386297835531602</v>
      </c>
      <c r="C25256">
        <v>0.35868325656285399</v>
      </c>
      <c r="D25256">
        <v>0.110331997251122</v>
      </c>
    </row>
    <row r="25257" spans="1:4">
      <c r="A25257" t="s">
        <v>25236</v>
      </c>
      <c r="B25257">
        <v>-0.22973716440485101</v>
      </c>
      <c r="C25257">
        <v>0.347812598035667</v>
      </c>
      <c r="D25257">
        <v>0.122351525643892</v>
      </c>
    </row>
    <row r="25258" spans="1:4">
      <c r="A25258" t="s">
        <v>25237</v>
      </c>
      <c r="B25258">
        <v>-0.274456762595015</v>
      </c>
      <c r="C25258">
        <v>0.40259410736453399</v>
      </c>
      <c r="D25258">
        <v>7.0388315073893495E-2</v>
      </c>
    </row>
    <row r="25259" spans="1:4">
      <c r="A25259" t="s">
        <v>25238</v>
      </c>
      <c r="B25259">
        <v>-0.44136558148931798</v>
      </c>
      <c r="C25259">
        <v>0.48742797371725799</v>
      </c>
      <c r="D25259">
        <v>2.5008446502020099E-2</v>
      </c>
    </row>
    <row r="25260" spans="1:4">
      <c r="A25260" t="s">
        <v>25239</v>
      </c>
      <c r="B25260">
        <v>-2.69764658970509E-2</v>
      </c>
      <c r="C25260">
        <v>0.24454870863159101</v>
      </c>
      <c r="D25260">
        <v>0.28535384139493503</v>
      </c>
    </row>
    <row r="25261" spans="1:4">
      <c r="A25261" t="s">
        <v>25240</v>
      </c>
      <c r="B25261">
        <v>-0.17477718515357299</v>
      </c>
      <c r="C25261">
        <v>0.26002599476286897</v>
      </c>
      <c r="D25261">
        <v>0.254977842199474</v>
      </c>
    </row>
    <row r="25262" spans="1:4">
      <c r="A25262" t="s">
        <v>25241</v>
      </c>
      <c r="B25262">
        <v>-0.168124742290062</v>
      </c>
      <c r="C25262">
        <v>0.26841427354686798</v>
      </c>
      <c r="D25262">
        <v>0.23941349211884899</v>
      </c>
    </row>
    <row r="25263" spans="1:4">
      <c r="A25263" t="s">
        <v>25242</v>
      </c>
      <c r="B25263">
        <v>-0.34525615414767302</v>
      </c>
      <c r="C25263">
        <v>0.48375722063043902</v>
      </c>
      <c r="D25263">
        <v>2.6289711326472998E-2</v>
      </c>
    </row>
    <row r="25264" spans="1:4">
      <c r="A25264" t="s">
        <v>25243</v>
      </c>
      <c r="B25264">
        <v>-0.19489535026485899</v>
      </c>
      <c r="C25264">
        <v>0.31537296912456603</v>
      </c>
      <c r="D25264">
        <v>0.16375125989672101</v>
      </c>
    </row>
    <row r="25265" spans="1:4">
      <c r="A25265" t="s">
        <v>25244</v>
      </c>
      <c r="B25265">
        <v>-0.107947476620643</v>
      </c>
      <c r="C25265">
        <v>0.30866558280330803</v>
      </c>
      <c r="D25265">
        <v>0.173390837727251</v>
      </c>
    </row>
    <row r="25266" spans="1:4">
      <c r="A25266" t="s">
        <v>25245</v>
      </c>
      <c r="B25266">
        <v>-6.3691305422314395E-2</v>
      </c>
      <c r="C25266">
        <v>0.317896611627218</v>
      </c>
      <c r="D25266">
        <v>0.160222362645907</v>
      </c>
    </row>
    <row r="25267" spans="1:4">
      <c r="A25267" t="s">
        <v>25246</v>
      </c>
      <c r="B25267">
        <v>-0.15734549935092401</v>
      </c>
      <c r="C25267">
        <v>0.31031628611613898</v>
      </c>
      <c r="D25267">
        <v>0.170983230453289</v>
      </c>
    </row>
    <row r="25268" spans="1:4">
      <c r="A25268" t="s">
        <v>25247</v>
      </c>
      <c r="B25268">
        <v>-3.5247573855789098E-3</v>
      </c>
      <c r="C25268">
        <v>0.30970788110561398</v>
      </c>
      <c r="D25268">
        <v>0.171867919467839</v>
      </c>
    </row>
    <row r="25269" spans="1:4">
      <c r="A25269" t="s">
        <v>25248</v>
      </c>
      <c r="B25269">
        <v>-0.16558735746087999</v>
      </c>
      <c r="C25269">
        <v>0.26620505495087099</v>
      </c>
      <c r="D25269">
        <v>0.243451538606721</v>
      </c>
    </row>
    <row r="25270" spans="1:4">
      <c r="A25270" t="s">
        <v>25249</v>
      </c>
      <c r="B25270">
        <v>-0.243465234610097</v>
      </c>
      <c r="C25270">
        <v>0.32950897492746101</v>
      </c>
      <c r="D25270">
        <v>0.144664519519868</v>
      </c>
    </row>
    <row r="25271" spans="1:4">
      <c r="A25271" t="s">
        <v>25250</v>
      </c>
      <c r="B25271">
        <v>-0.10824108727764201</v>
      </c>
      <c r="C25271">
        <v>0.28788540757450098</v>
      </c>
      <c r="D25271">
        <v>0.20570231396390201</v>
      </c>
    </row>
    <row r="25272" spans="1:4">
      <c r="A25272" t="s">
        <v>25251</v>
      </c>
      <c r="B25272">
        <v>0.16275390500097101</v>
      </c>
      <c r="C25272">
        <v>0.37639933582371499</v>
      </c>
      <c r="D25272">
        <v>9.2615011721418394E-2</v>
      </c>
    </row>
    <row r="25273" spans="1:4">
      <c r="A25273" t="s">
        <v>25252</v>
      </c>
      <c r="B25273">
        <v>-0.40212622959795202</v>
      </c>
      <c r="C25273">
        <v>0.47878233311356999</v>
      </c>
      <c r="D25273">
        <v>2.81086448132301E-2</v>
      </c>
    </row>
    <row r="25274" spans="1:4">
      <c r="A25274" t="s">
        <v>25253</v>
      </c>
      <c r="B25274">
        <v>-0.235681239748113</v>
      </c>
      <c r="C25274">
        <v>0.301529967097524</v>
      </c>
      <c r="D25274">
        <v>0.18406572381774999</v>
      </c>
    </row>
    <row r="25275" spans="1:4">
      <c r="A25275" t="s">
        <v>25254</v>
      </c>
      <c r="B25275">
        <v>-0.34061170822846398</v>
      </c>
      <c r="C25275">
        <v>0.44230813004589797</v>
      </c>
      <c r="D25275">
        <v>4.46724536120921E-2</v>
      </c>
    </row>
    <row r="25276" spans="1:4">
      <c r="A25276" t="s">
        <v>25255</v>
      </c>
      <c r="B25276">
        <v>-0.32651580506198102</v>
      </c>
      <c r="C25276">
        <v>0.37596025379727399</v>
      </c>
      <c r="D25276">
        <v>9.3027009689873305E-2</v>
      </c>
    </row>
    <row r="25277" spans="1:4">
      <c r="A25277" t="s">
        <v>25256</v>
      </c>
      <c r="B25277">
        <v>-0.355419758866101</v>
      </c>
      <c r="C25277">
        <v>0.38801277628201603</v>
      </c>
      <c r="D25277">
        <v>8.2199471759020398E-2</v>
      </c>
    </row>
    <row r="25278" spans="1:4">
      <c r="A25278" t="s">
        <v>25257</v>
      </c>
      <c r="B25278">
        <v>0.38544534391858998</v>
      </c>
      <c r="C25278">
        <v>0.54951617254548901</v>
      </c>
      <c r="D25278">
        <v>9.8691541354423099E-3</v>
      </c>
    </row>
    <row r="25279" spans="1:4">
      <c r="A25279" t="s">
        <v>25258</v>
      </c>
      <c r="B25279">
        <v>0.28089501017219798</v>
      </c>
      <c r="C25279">
        <v>0.349419517589942</v>
      </c>
      <c r="D25279">
        <v>0.120518089101964</v>
      </c>
    </row>
    <row r="25280" spans="1:4">
      <c r="A25280" t="s">
        <v>25259</v>
      </c>
      <c r="B25280">
        <v>-0.30630339866737299</v>
      </c>
      <c r="C25280">
        <v>0.39954623842901299</v>
      </c>
      <c r="D25280">
        <v>7.2744515953729605E-2</v>
      </c>
    </row>
    <row r="25281" spans="1:4">
      <c r="A25281" t="s">
        <v>25260</v>
      </c>
      <c r="B25281">
        <v>-0.16120103230931501</v>
      </c>
      <c r="C25281">
        <v>0.35916009879685201</v>
      </c>
      <c r="D25281">
        <v>0.109825150335399</v>
      </c>
    </row>
    <row r="25282" spans="1:4">
      <c r="A25282" t="s">
        <v>25261</v>
      </c>
      <c r="B25282">
        <v>0.41142961280072099</v>
      </c>
      <c r="C25282">
        <v>0.52660113026615196</v>
      </c>
      <c r="D25282">
        <v>1.4185776418348299E-2</v>
      </c>
    </row>
    <row r="25283" spans="1:4">
      <c r="A25283" t="s">
        <v>25262</v>
      </c>
      <c r="B25283">
        <v>-0.17431117651025499</v>
      </c>
      <c r="C25283">
        <v>0.26401491672531702</v>
      </c>
      <c r="D25283">
        <v>0.24749783025129199</v>
      </c>
    </row>
    <row r="25284" spans="1:4">
      <c r="A25284" t="s">
        <v>25263</v>
      </c>
      <c r="B25284">
        <v>0.27912961020605997</v>
      </c>
      <c r="C25284">
        <v>0.354061208018145</v>
      </c>
      <c r="D25284">
        <v>0.11533308672631699</v>
      </c>
    </row>
    <row r="25285" spans="1:4">
      <c r="A25285" t="s">
        <v>25264</v>
      </c>
      <c r="B25285">
        <v>-0.16841966774150699</v>
      </c>
      <c r="C25285">
        <v>0.22129906470531999</v>
      </c>
      <c r="D25285">
        <v>0.33502245250943002</v>
      </c>
    </row>
    <row r="25286" spans="1:4">
      <c r="A25286" t="s">
        <v>25265</v>
      </c>
      <c r="B25286">
        <v>-0.39700787080206901</v>
      </c>
      <c r="C25286">
        <v>0.45522097834411601</v>
      </c>
      <c r="D25286">
        <v>3.8116243460541502E-2</v>
      </c>
    </row>
    <row r="25287" spans="1:4">
      <c r="A25287" t="s">
        <v>25266</v>
      </c>
      <c r="B25287">
        <v>-0.33215878005194999</v>
      </c>
      <c r="C25287">
        <v>0.38500477029937502</v>
      </c>
      <c r="D25287">
        <v>8.4809243057828401E-2</v>
      </c>
    </row>
    <row r="25288" spans="1:4">
      <c r="A25288" t="s">
        <v>25267</v>
      </c>
      <c r="B25288">
        <v>-0.20059228448069399</v>
      </c>
      <c r="C25288">
        <v>0.30708621172455902</v>
      </c>
      <c r="D25288">
        <v>0.17571608470358899</v>
      </c>
    </row>
    <row r="25289" spans="1:4">
      <c r="A25289" t="s">
        <v>25268</v>
      </c>
      <c r="B25289">
        <v>-0.23641089822980499</v>
      </c>
      <c r="C25289">
        <v>0.35633835862124003</v>
      </c>
      <c r="D25289">
        <v>0.11284914611400899</v>
      </c>
    </row>
    <row r="25290" spans="1:4">
      <c r="A25290" t="s">
        <v>25269</v>
      </c>
      <c r="B25290">
        <v>-0.167368745049644</v>
      </c>
      <c r="C25290">
        <v>0.43872830905072102</v>
      </c>
      <c r="D25290">
        <v>4.6636126567089299E-2</v>
      </c>
    </row>
    <row r="25291" spans="1:4">
      <c r="A25291" t="s">
        <v>25270</v>
      </c>
      <c r="B25291">
        <v>-0.23009429304974799</v>
      </c>
      <c r="C25291">
        <v>0.38885703025169999</v>
      </c>
      <c r="D25291">
        <v>8.1477851941903906E-2</v>
      </c>
    </row>
    <row r="25292" spans="1:4">
      <c r="A25292" t="s">
        <v>25271</v>
      </c>
      <c r="B25292">
        <v>-0.28576024703788699</v>
      </c>
      <c r="C25292">
        <v>0.39508851603123601</v>
      </c>
      <c r="D25292">
        <v>7.6296679578205601E-2</v>
      </c>
    </row>
    <row r="25293" spans="1:4">
      <c r="A25293" t="s">
        <v>25272</v>
      </c>
      <c r="B25293">
        <v>-0.32352353077475199</v>
      </c>
      <c r="C25293">
        <v>0.42010945051587201</v>
      </c>
      <c r="D25293">
        <v>5.7945131141911202E-2</v>
      </c>
    </row>
    <row r="25294" spans="1:4">
      <c r="A25294" t="s">
        <v>25273</v>
      </c>
      <c r="B25294">
        <v>-0.43914713537844602</v>
      </c>
      <c r="C25294">
        <v>0.50328406546809801</v>
      </c>
      <c r="D25294">
        <v>2.0032211591301599E-2</v>
      </c>
    </row>
    <row r="25295" spans="1:4">
      <c r="A25295" t="s">
        <v>25274</v>
      </c>
      <c r="B25295">
        <v>-0.280185255676482</v>
      </c>
      <c r="C25295">
        <v>0.36149888569094302</v>
      </c>
      <c r="D25295">
        <v>0.107363638716474</v>
      </c>
    </row>
    <row r="25296" spans="1:4">
      <c r="A25296" t="s">
        <v>25275</v>
      </c>
      <c r="B25296">
        <v>-0.40771903135638699</v>
      </c>
      <c r="C25296">
        <v>0.47029827091280502</v>
      </c>
      <c r="D25296">
        <v>3.1438853360503199E-2</v>
      </c>
    </row>
    <row r="25297" spans="1:4">
      <c r="A25297" t="s">
        <v>25276</v>
      </c>
      <c r="B25297">
        <v>-8.3461363953171094E-2</v>
      </c>
      <c r="C25297">
        <v>0.247971106191578</v>
      </c>
      <c r="D25297">
        <v>0.27845156301350998</v>
      </c>
    </row>
    <row r="25298" spans="1:4">
      <c r="A25298" t="s">
        <v>25277</v>
      </c>
      <c r="B25298">
        <v>-9.7486376914314707E-2</v>
      </c>
      <c r="C25298">
        <v>0.31493881466204598</v>
      </c>
      <c r="D25298">
        <v>0.16436373092603901</v>
      </c>
    </row>
    <row r="25299" spans="1:4">
      <c r="A25299" t="s">
        <v>25278</v>
      </c>
      <c r="B25299">
        <v>-0.291736812574863</v>
      </c>
      <c r="C25299">
        <v>0.39436140423930399</v>
      </c>
      <c r="D25299">
        <v>7.6888183996732806E-2</v>
      </c>
    </row>
    <row r="25300" spans="1:4">
      <c r="A25300" t="s">
        <v>25279</v>
      </c>
      <c r="B25300">
        <v>-0.31767069812549398</v>
      </c>
      <c r="C25300">
        <v>0.35203731027001101</v>
      </c>
      <c r="D25300">
        <v>0.117573696792332</v>
      </c>
    </row>
    <row r="25301" spans="1:4">
      <c r="A25301" t="s">
        <v>25280</v>
      </c>
      <c r="B25301">
        <v>-0.24031236312193899</v>
      </c>
      <c r="C25301">
        <v>0.51227410486207503</v>
      </c>
      <c r="D25301">
        <v>1.7584620581893199E-2</v>
      </c>
    </row>
    <row r="25302" spans="1:4">
      <c r="A25302" t="s">
        <v>25281</v>
      </c>
      <c r="B25302">
        <v>-0.35731253218494502</v>
      </c>
      <c r="C25302">
        <v>0.458895285974522</v>
      </c>
      <c r="D25302">
        <v>3.6395354099638899E-2</v>
      </c>
    </row>
    <row r="25303" spans="1:4">
      <c r="A25303" t="s">
        <v>25282</v>
      </c>
      <c r="B25303">
        <v>-0.22064992484585799</v>
      </c>
      <c r="C25303">
        <v>0.319711793683148</v>
      </c>
      <c r="D25303">
        <v>0.15771700075831299</v>
      </c>
    </row>
    <row r="25304" spans="1:4">
      <c r="A25304" t="s">
        <v>25283</v>
      </c>
      <c r="B25304">
        <v>-0.27781301238693601</v>
      </c>
      <c r="C25304">
        <v>0.31317228917887602</v>
      </c>
      <c r="D25304">
        <v>0.16687214011054399</v>
      </c>
    </row>
    <row r="25305" spans="1:4">
      <c r="A25305" t="s">
        <v>25284</v>
      </c>
      <c r="B25305">
        <v>-0.32765828132242097</v>
      </c>
      <c r="C25305">
        <v>0.43614900638547799</v>
      </c>
      <c r="D25305">
        <v>4.8091810530928397E-2</v>
      </c>
    </row>
    <row r="25306" spans="1:4">
      <c r="A25306" t="s">
        <v>25285</v>
      </c>
      <c r="B25306">
        <v>-0.46312087546184899</v>
      </c>
      <c r="C25306">
        <v>0.53522141654462096</v>
      </c>
      <c r="D25306">
        <v>1.24114849270791E-2</v>
      </c>
    </row>
    <row r="25307" spans="1:4">
      <c r="A25307" t="s">
        <v>25286</v>
      </c>
      <c r="B25307">
        <v>-0.30581936307975899</v>
      </c>
      <c r="C25307">
        <v>0.36183726748566603</v>
      </c>
      <c r="D25307">
        <v>0.107010850880543</v>
      </c>
    </row>
    <row r="25308" spans="1:4">
      <c r="A25308" t="s">
        <v>25287</v>
      </c>
      <c r="B25308">
        <v>-0.31684283504594501</v>
      </c>
      <c r="C25308">
        <v>0.39988068065714499</v>
      </c>
      <c r="D25308">
        <v>7.2483115038993698E-2</v>
      </c>
    </row>
    <row r="25309" spans="1:4">
      <c r="A25309" t="s">
        <v>25288</v>
      </c>
      <c r="B25309">
        <v>-0.25393639102912602</v>
      </c>
      <c r="C25309">
        <v>0.349320715946492</v>
      </c>
      <c r="D25309">
        <v>0.120630245115771</v>
      </c>
    </row>
    <row r="25310" spans="1:4">
      <c r="A25310" t="s">
        <v>25289</v>
      </c>
      <c r="B25310">
        <v>0.423150310474947</v>
      </c>
      <c r="C25310">
        <v>0.58364518370019702</v>
      </c>
      <c r="D25310">
        <v>5.4762654479616401E-3</v>
      </c>
    </row>
    <row r="25311" spans="1:4">
      <c r="A25311" t="s">
        <v>25290</v>
      </c>
      <c r="B25311">
        <v>-0.43612596251167801</v>
      </c>
      <c r="C25311">
        <v>0.48000031684793998</v>
      </c>
      <c r="D25311">
        <v>2.76543878231316E-2</v>
      </c>
    </row>
    <row r="25312" spans="1:4">
      <c r="A25312" t="s">
        <v>25291</v>
      </c>
      <c r="B25312">
        <v>-0.28783780962043798</v>
      </c>
      <c r="C25312">
        <v>0.35450150049380702</v>
      </c>
      <c r="D25312">
        <v>0.11484976050493401</v>
      </c>
    </row>
    <row r="25313" spans="1:4">
      <c r="A25313" t="s">
        <v>25292</v>
      </c>
      <c r="B25313">
        <v>-0.22706369941224999</v>
      </c>
      <c r="C25313">
        <v>0.35967554070451402</v>
      </c>
      <c r="D25313">
        <v>0.109279177127761</v>
      </c>
    </row>
    <row r="25314" spans="1:4">
      <c r="A25314" t="s">
        <v>25293</v>
      </c>
      <c r="B25314">
        <v>-0.32390960390606199</v>
      </c>
      <c r="C25314">
        <v>0.38982764196115999</v>
      </c>
      <c r="D25314">
        <v>8.0654071673533501E-2</v>
      </c>
    </row>
    <row r="25315" spans="1:4">
      <c r="A25315" t="s">
        <v>25294</v>
      </c>
      <c r="B25315">
        <v>-6.7412193243320304E-2</v>
      </c>
      <c r="C25315">
        <v>0.26293386704827298</v>
      </c>
      <c r="D25315">
        <v>0.24951091611264301</v>
      </c>
    </row>
    <row r="25316" spans="1:4">
      <c r="A25316" t="s">
        <v>25295</v>
      </c>
      <c r="B25316">
        <v>4.4465833103961801E-2</v>
      </c>
      <c r="C25316">
        <v>0.23959555259965201</v>
      </c>
      <c r="D25316">
        <v>0.29552970941825502</v>
      </c>
    </row>
    <row r="25317" spans="1:4">
      <c r="A25317" t="s">
        <v>25296</v>
      </c>
      <c r="B25317">
        <v>-0.26135727234203399</v>
      </c>
      <c r="C25317">
        <v>0.36171267924033701</v>
      </c>
      <c r="D25317">
        <v>0.107140645050307</v>
      </c>
    </row>
    <row r="25318" spans="1:4">
      <c r="A25318" t="s">
        <v>25297</v>
      </c>
      <c r="B25318">
        <v>-0.15594610784857499</v>
      </c>
      <c r="C25318">
        <v>0.32695915593313601</v>
      </c>
      <c r="D25318">
        <v>0.14798578267114701</v>
      </c>
    </row>
    <row r="25319" spans="1:4">
      <c r="A25319" t="s">
        <v>25298</v>
      </c>
      <c r="B25319">
        <v>-0.20581043611167499</v>
      </c>
      <c r="C25319">
        <v>0.36206106150443301</v>
      </c>
      <c r="D25319">
        <v>0.106777992907913</v>
      </c>
    </row>
    <row r="25320" spans="1:4">
      <c r="A25320" t="s">
        <v>25299</v>
      </c>
      <c r="B25320">
        <v>-0.35019595389932801</v>
      </c>
      <c r="C25320">
        <v>0.40197085428302498</v>
      </c>
      <c r="D25320">
        <v>7.0865390987004506E-2</v>
      </c>
    </row>
    <row r="25321" spans="1:4">
      <c r="A25321" t="s">
        <v>25300</v>
      </c>
      <c r="B25321">
        <v>-0.16856494734436001</v>
      </c>
      <c r="C25321">
        <v>0.28253098039605101</v>
      </c>
      <c r="D25321">
        <v>0.214637882538744</v>
      </c>
    </row>
    <row r="25322" spans="1:4">
      <c r="A25322" t="s">
        <v>25301</v>
      </c>
      <c r="B25322">
        <v>-0.20045576646620999</v>
      </c>
      <c r="C25322">
        <v>0.32930930409904502</v>
      </c>
      <c r="D25322">
        <v>0.14492269095500401</v>
      </c>
    </row>
    <row r="25323" spans="1:4">
      <c r="A25323" t="s">
        <v>25302</v>
      </c>
      <c r="B25323">
        <v>-0.188307851883422</v>
      </c>
      <c r="C25323">
        <v>0.32095920165337799</v>
      </c>
      <c r="D25323">
        <v>0.156011175535093</v>
      </c>
    </row>
    <row r="25324" spans="1:4">
      <c r="A25324" t="s">
        <v>25303</v>
      </c>
      <c r="B25324">
        <v>-0.189039273221452</v>
      </c>
      <c r="C25324">
        <v>0.34308063270567002</v>
      </c>
      <c r="D25324">
        <v>0.127866618630646</v>
      </c>
    </row>
    <row r="25325" spans="1:4">
      <c r="A25325" t="s">
        <v>25304</v>
      </c>
      <c r="B25325">
        <v>-0.34737854480731101</v>
      </c>
      <c r="C25325">
        <v>0.43413403754903501</v>
      </c>
      <c r="D25325">
        <v>4.9253177640460298E-2</v>
      </c>
    </row>
    <row r="25326" spans="1:4">
      <c r="A25326" t="s">
        <v>25305</v>
      </c>
      <c r="B25326">
        <v>-0.18240656432086599</v>
      </c>
      <c r="C25326">
        <v>0.27046568365434498</v>
      </c>
      <c r="D25326">
        <v>0.23570295779246001</v>
      </c>
    </row>
    <row r="25327" spans="1:4">
      <c r="A25327" t="s">
        <v>25306</v>
      </c>
      <c r="B25327">
        <v>-0.139960948354069</v>
      </c>
      <c r="C25327">
        <v>0.34011027083752299</v>
      </c>
      <c r="D25327">
        <v>0.13141793909323499</v>
      </c>
    </row>
    <row r="25328" spans="1:4">
      <c r="A25328" t="s">
        <v>25307</v>
      </c>
      <c r="B25328">
        <v>-0.20306292227865899</v>
      </c>
      <c r="C25328">
        <v>0.26169590498883499</v>
      </c>
      <c r="D25328">
        <v>0.25182906662163501</v>
      </c>
    </row>
    <row r="25329" spans="1:4">
      <c r="A25329" t="s">
        <v>25308</v>
      </c>
      <c r="B25329">
        <v>-0.38454252074294698</v>
      </c>
      <c r="C25329">
        <v>0.44694443708937298</v>
      </c>
      <c r="D25329">
        <v>4.2225100728417099E-2</v>
      </c>
    </row>
    <row r="25330" spans="1:4">
      <c r="A25330" t="s">
        <v>25309</v>
      </c>
      <c r="B25330">
        <v>-0.19966597266324701</v>
      </c>
      <c r="C25330">
        <v>0.25844466292610802</v>
      </c>
      <c r="D25330">
        <v>0.25798266622085902</v>
      </c>
    </row>
    <row r="25331" spans="1:4">
      <c r="A25331" t="s">
        <v>25310</v>
      </c>
      <c r="B25331">
        <v>-0.30361555085244302</v>
      </c>
      <c r="C25331">
        <v>0.51460046603752396</v>
      </c>
      <c r="D25331">
        <v>1.6992145925236599E-2</v>
      </c>
    </row>
    <row r="25332" spans="1:4">
      <c r="A25332" t="s">
        <v>25311</v>
      </c>
      <c r="B25332">
        <v>-0.30134028943232699</v>
      </c>
      <c r="C25332">
        <v>0.38911739295356201</v>
      </c>
      <c r="D25332">
        <v>8.1256263781037202E-2</v>
      </c>
    </row>
    <row r="25333" spans="1:4">
      <c r="A25333" t="s">
        <v>25312</v>
      </c>
      <c r="B25333">
        <v>-0.162938023346549</v>
      </c>
      <c r="C25333">
        <v>0.221514619009618</v>
      </c>
      <c r="D25333">
        <v>0.33453982207590799</v>
      </c>
    </row>
    <row r="25334" spans="1:4">
      <c r="A25334" t="s">
        <v>25313</v>
      </c>
      <c r="B25334">
        <v>-0.22982246939714901</v>
      </c>
      <c r="C25334">
        <v>0.35091862113667499</v>
      </c>
      <c r="D25334">
        <v>0.118825544499472</v>
      </c>
    </row>
    <row r="25335" spans="1:4">
      <c r="A25335" t="s">
        <v>25314</v>
      </c>
      <c r="B25335">
        <v>-0.31653567696535601</v>
      </c>
      <c r="C25335">
        <v>0.36026319272958002</v>
      </c>
      <c r="D25335">
        <v>0.108659123124711</v>
      </c>
    </row>
    <row r="25336" spans="1:4">
      <c r="A25336" t="s">
        <v>25315</v>
      </c>
      <c r="B25336">
        <v>-0.261515470472032</v>
      </c>
      <c r="C25336">
        <v>0.34593862713874002</v>
      </c>
      <c r="D25336">
        <v>0.12451483205519601</v>
      </c>
    </row>
    <row r="25337" spans="1:4">
      <c r="A25337" t="s">
        <v>25316</v>
      </c>
      <c r="B25337">
        <v>0.362183886418878</v>
      </c>
      <c r="C25337">
        <v>0.427245664343959</v>
      </c>
      <c r="D25337">
        <v>5.3387150717496702E-2</v>
      </c>
    </row>
    <row r="25338" spans="1:4">
      <c r="A25338" t="s">
        <v>25317</v>
      </c>
      <c r="B25338">
        <v>-0.33551257293471798</v>
      </c>
      <c r="C25338">
        <v>0.39573567668989301</v>
      </c>
      <c r="D25338">
        <v>7.5773086452151306E-2</v>
      </c>
    </row>
    <row r="25339" spans="1:4">
      <c r="A25339" t="s">
        <v>25318</v>
      </c>
      <c r="B25339">
        <v>-0.21209491260395799</v>
      </c>
      <c r="C25339">
        <v>0.35060368507642198</v>
      </c>
      <c r="D25339">
        <v>0.119179691467642</v>
      </c>
    </row>
    <row r="25340" spans="1:4">
      <c r="A25340" t="s">
        <v>25319</v>
      </c>
      <c r="B25340">
        <v>-0.23518537104554299</v>
      </c>
      <c r="C25340">
        <v>0.31165557862646298</v>
      </c>
      <c r="D25340">
        <v>0.16904679544760501</v>
      </c>
    </row>
    <row r="25341" spans="1:4">
      <c r="A25341" t="s">
        <v>25320</v>
      </c>
      <c r="B25341">
        <v>-0.105615929262365</v>
      </c>
      <c r="C25341">
        <v>0.28889822596703302</v>
      </c>
      <c r="D25341">
        <v>0.20404046186141001</v>
      </c>
    </row>
    <row r="25342" spans="1:4">
      <c r="A25342" t="s">
        <v>25321</v>
      </c>
      <c r="B25342">
        <v>-0.24925873522186201</v>
      </c>
      <c r="C25342">
        <v>0.34364185097553401</v>
      </c>
      <c r="D25342">
        <v>0.12720340829650001</v>
      </c>
    </row>
    <row r="25343" spans="1:4">
      <c r="A25343" t="s">
        <v>25322</v>
      </c>
      <c r="B25343">
        <v>-0.35392148974072501</v>
      </c>
      <c r="C25343">
        <v>0.41468188347395901</v>
      </c>
      <c r="D25343">
        <v>6.1606006432151299E-2</v>
      </c>
    </row>
    <row r="25344" spans="1:4">
      <c r="A25344" t="s">
        <v>25323</v>
      </c>
      <c r="B25344">
        <v>-0.32819323217632901</v>
      </c>
      <c r="C25344">
        <v>0.38963055570204203</v>
      </c>
      <c r="D25344">
        <v>8.08208387732261E-2</v>
      </c>
    </row>
    <row r="25345" spans="1:4">
      <c r="A25345" t="s">
        <v>25324</v>
      </c>
      <c r="B25345">
        <v>-0.30556634950707801</v>
      </c>
      <c r="C25345">
        <v>0.45990708596607499</v>
      </c>
      <c r="D25345">
        <v>3.5932308113725497E-2</v>
      </c>
    </row>
    <row r="25346" spans="1:4">
      <c r="A25346" t="s">
        <v>25325</v>
      </c>
      <c r="B25346">
        <v>-0.25028173074495502</v>
      </c>
      <c r="C25346">
        <v>0.35674455315389397</v>
      </c>
      <c r="D25346">
        <v>0.11241016565058699</v>
      </c>
    </row>
    <row r="25347" spans="1:4">
      <c r="A25347" t="s">
        <v>25326</v>
      </c>
      <c r="B25347">
        <v>-0.41413463992271099</v>
      </c>
      <c r="C25347">
        <v>0.453379216849917</v>
      </c>
      <c r="D25347">
        <v>3.9002398115836702E-2</v>
      </c>
    </row>
    <row r="25348" spans="1:4">
      <c r="A25348" t="s">
        <v>25327</v>
      </c>
      <c r="B25348">
        <v>-0.21808043647257899</v>
      </c>
      <c r="C25348">
        <v>0.31989569998334899</v>
      </c>
      <c r="D25348">
        <v>0.15746469785950001</v>
      </c>
    </row>
    <row r="25349" spans="1:4">
      <c r="A25349" t="s">
        <v>25328</v>
      </c>
      <c r="B25349">
        <v>-0.31539424939756899</v>
      </c>
      <c r="C25349">
        <v>0.40436176212720498</v>
      </c>
      <c r="D25349">
        <v>6.9048398975623995E-2</v>
      </c>
    </row>
    <row r="25350" spans="1:4">
      <c r="A25350" t="s">
        <v>25329</v>
      </c>
      <c r="B25350">
        <v>-0.18204364093195899</v>
      </c>
      <c r="C25350">
        <v>0.34208826728946801</v>
      </c>
      <c r="D25350">
        <v>0.12904536542952899</v>
      </c>
    </row>
    <row r="25351" spans="1:4">
      <c r="A25351" t="s">
        <v>25330</v>
      </c>
      <c r="B25351">
        <v>9.4547720485187101E-2</v>
      </c>
      <c r="C25351">
        <v>0.41757485709845499</v>
      </c>
      <c r="D25351">
        <v>5.963346467616E-2</v>
      </c>
    </row>
    <row r="25352" spans="1:4">
      <c r="A25352" t="s">
        <v>25331</v>
      </c>
      <c r="B25352">
        <v>-0.17221180150496601</v>
      </c>
      <c r="C25352">
        <v>0.33589879275915802</v>
      </c>
      <c r="D25352">
        <v>0.13657262846770099</v>
      </c>
    </row>
    <row r="25353" spans="1:4">
      <c r="A25353" t="s">
        <v>25332</v>
      </c>
      <c r="B25353">
        <v>-0.55770854258534797</v>
      </c>
      <c r="C25353">
        <v>0.58227802568253595</v>
      </c>
      <c r="D25353">
        <v>5.61380393559329E-3</v>
      </c>
    </row>
    <row r="25354" spans="1:4">
      <c r="A25354" t="s">
        <v>25333</v>
      </c>
      <c r="B25354">
        <v>-0.144858747997158</v>
      </c>
      <c r="C25354">
        <v>0.27103271643663202</v>
      </c>
      <c r="D25354">
        <v>0.23468395416239701</v>
      </c>
    </row>
    <row r="25355" spans="1:4">
      <c r="A25355" t="s">
        <v>25334</v>
      </c>
      <c r="B25355">
        <v>-0.241969297783106</v>
      </c>
      <c r="C25355">
        <v>0.36115414708089399</v>
      </c>
      <c r="D25355">
        <v>0.107723922885764</v>
      </c>
    </row>
    <row r="25356" spans="1:4">
      <c r="A25356" t="s">
        <v>25335</v>
      </c>
      <c r="B25356">
        <v>-0.20209995219339999</v>
      </c>
      <c r="C25356">
        <v>0.28336534946483399</v>
      </c>
      <c r="D25356">
        <v>0.21322885176016099</v>
      </c>
    </row>
    <row r="25357" spans="1:4">
      <c r="A25357" t="s">
        <v>25336</v>
      </c>
      <c r="B25357">
        <v>-0.33467947838689399</v>
      </c>
      <c r="C25357">
        <v>0.38189327674573398</v>
      </c>
      <c r="D25357">
        <v>8.7573018901160302E-2</v>
      </c>
    </row>
    <row r="25358" spans="1:4">
      <c r="A25358" t="s">
        <v>25337</v>
      </c>
      <c r="B25358">
        <v>-0.27169124067382699</v>
      </c>
      <c r="C25358">
        <v>0.32450588940748998</v>
      </c>
      <c r="D25358">
        <v>0.15123142369482201</v>
      </c>
    </row>
    <row r="25359" spans="1:4">
      <c r="A25359" t="s">
        <v>25338</v>
      </c>
      <c r="B25359">
        <v>-0.118599664381753</v>
      </c>
      <c r="C25359">
        <v>0.216595216643582</v>
      </c>
      <c r="D25359">
        <v>0.345656820204848</v>
      </c>
    </row>
    <row r="25360" spans="1:4">
      <c r="A25360" t="s">
        <v>25339</v>
      </c>
      <c r="B25360">
        <v>-0.16795695636337599</v>
      </c>
      <c r="C25360">
        <v>0.25294526544743001</v>
      </c>
      <c r="D25360">
        <v>0.26860742614597399</v>
      </c>
    </row>
    <row r="25361" spans="1:4">
      <c r="A25361" t="s">
        <v>25340</v>
      </c>
      <c r="B25361">
        <v>-0.30328501283577097</v>
      </c>
      <c r="C25361">
        <v>0.39511086856940802</v>
      </c>
      <c r="D25361">
        <v>7.6278549952125602E-2</v>
      </c>
    </row>
    <row r="25362" spans="1:4">
      <c r="A25362" t="s">
        <v>25341</v>
      </c>
      <c r="B25362">
        <v>-0.495401697005873</v>
      </c>
      <c r="C25362">
        <v>0.54131958332450902</v>
      </c>
      <c r="D25362">
        <v>1.12687127269308E-2</v>
      </c>
    </row>
    <row r="25363" spans="1:4">
      <c r="A25363" t="s">
        <v>25342</v>
      </c>
      <c r="B25363">
        <v>-0.121123569685893</v>
      </c>
      <c r="C25363">
        <v>0.31142019629843998</v>
      </c>
      <c r="D25363">
        <v>0.16938602719345899</v>
      </c>
    </row>
    <row r="25364" spans="1:4">
      <c r="A25364" t="s">
        <v>25343</v>
      </c>
      <c r="B25364">
        <v>-0.19717298084741</v>
      </c>
      <c r="C25364">
        <v>0.31957545224818601</v>
      </c>
      <c r="D25364">
        <v>0.15790423035552001</v>
      </c>
    </row>
    <row r="25365" spans="1:4">
      <c r="A25365" t="s">
        <v>25344</v>
      </c>
      <c r="B25365">
        <v>-0.17530600284794101</v>
      </c>
      <c r="C25365">
        <v>0.34477459535489002</v>
      </c>
      <c r="D25365">
        <v>0.12587229863896199</v>
      </c>
    </row>
    <row r="25366" spans="1:4">
      <c r="A25366" t="s">
        <v>25345</v>
      </c>
      <c r="B25366">
        <v>-0.30291495967190901</v>
      </c>
      <c r="C25366">
        <v>0.364656948432518</v>
      </c>
      <c r="D25366">
        <v>0.104103847667325</v>
      </c>
    </row>
    <row r="25367" spans="1:4">
      <c r="A25367" t="s">
        <v>25346</v>
      </c>
      <c r="B25367">
        <v>-0.33170892636698801</v>
      </c>
      <c r="C25367">
        <v>0.40306106105843598</v>
      </c>
      <c r="D25367">
        <v>7.0032468029746303E-2</v>
      </c>
    </row>
    <row r="25368" spans="1:4">
      <c r="A25368" t="s">
        <v>25347</v>
      </c>
      <c r="B25368">
        <v>-9.6474107954760704E-2</v>
      </c>
      <c r="C25368">
        <v>0.28425613686960099</v>
      </c>
      <c r="D25368">
        <v>0.21173132667088199</v>
      </c>
    </row>
    <row r="25369" spans="1:4">
      <c r="A25369" t="s">
        <v>25348</v>
      </c>
      <c r="B25369">
        <v>2.37509339103683E-2</v>
      </c>
      <c r="C25369">
        <v>0.35511346467413701</v>
      </c>
      <c r="D25369">
        <v>0.114180415588625</v>
      </c>
    </row>
    <row r="25370" spans="1:4">
      <c r="A25370" t="s">
        <v>25349</v>
      </c>
      <c r="B25370">
        <v>-0.237360750932368</v>
      </c>
      <c r="C25370">
        <v>0.34716301679568801</v>
      </c>
      <c r="D25370">
        <v>0.123098323841866</v>
      </c>
    </row>
    <row r="25371" spans="1:4">
      <c r="A25371" t="s">
        <v>25350</v>
      </c>
      <c r="B25371">
        <v>-0.252472221332879</v>
      </c>
      <c r="C25371">
        <v>0.35347766197824698</v>
      </c>
      <c r="D25371">
        <v>0.115975928440986</v>
      </c>
    </row>
    <row r="25372" spans="1:4">
      <c r="A25372" t="s">
        <v>25351</v>
      </c>
      <c r="B25372">
        <v>-0.31037017813668899</v>
      </c>
      <c r="C25372">
        <v>0.36178613556250999</v>
      </c>
      <c r="D25372">
        <v>0.10706410550866401</v>
      </c>
    </row>
    <row r="25373" spans="1:4">
      <c r="A25373" t="s">
        <v>25352</v>
      </c>
      <c r="B25373">
        <v>-0.22641091832789301</v>
      </c>
      <c r="C25373">
        <v>0.34576749561734599</v>
      </c>
      <c r="D25373">
        <v>0.124713741439095</v>
      </c>
    </row>
    <row r="25374" spans="1:4">
      <c r="A25374" t="s">
        <v>25353</v>
      </c>
      <c r="B25374">
        <v>-0.29143346509269502</v>
      </c>
      <c r="C25374">
        <v>0.37530123163837698</v>
      </c>
      <c r="D25374">
        <v>9.3647913178280501E-2</v>
      </c>
    </row>
    <row r="25375" spans="1:4">
      <c r="A25375" t="s">
        <v>25354</v>
      </c>
      <c r="B25375">
        <v>-0.31015118765427402</v>
      </c>
      <c r="C25375">
        <v>0.35657964059553998</v>
      </c>
      <c r="D25375">
        <v>0.11258823980589699</v>
      </c>
    </row>
    <row r="25376" spans="1:4">
      <c r="A25376" t="s">
        <v>25355</v>
      </c>
      <c r="B25376">
        <v>-0.22882092106452701</v>
      </c>
      <c r="C25376">
        <v>0.31429669113842001</v>
      </c>
      <c r="D25376">
        <v>0.16527248984159201</v>
      </c>
    </row>
    <row r="25377" spans="1:4">
      <c r="A25377" t="s">
        <v>25356</v>
      </c>
      <c r="B25377">
        <v>-6.1152638225676598E-2</v>
      </c>
      <c r="C25377">
        <v>0.35738839808935002</v>
      </c>
      <c r="D25377">
        <v>0.111716887209784</v>
      </c>
    </row>
    <row r="25378" spans="1:4">
      <c r="A25378" t="s">
        <v>25357</v>
      </c>
      <c r="B25378">
        <v>-0.251272178053912</v>
      </c>
      <c r="C25378">
        <v>0.33404086356977802</v>
      </c>
      <c r="D25378">
        <v>0.13889159305214699</v>
      </c>
    </row>
    <row r="25379" spans="1:4">
      <c r="A25379" t="s">
        <v>25358</v>
      </c>
      <c r="B25379">
        <v>5.38771948263587E-2</v>
      </c>
      <c r="C25379">
        <v>0.31811058851868101</v>
      </c>
      <c r="D25379">
        <v>0.159925598968685</v>
      </c>
    </row>
    <row r="25380" spans="1:4">
      <c r="A25380" t="s">
        <v>25359</v>
      </c>
      <c r="B25380">
        <v>-0.28888843249901602</v>
      </c>
      <c r="C25380">
        <v>0.36395589404782003</v>
      </c>
      <c r="D25380">
        <v>0.10482117087545401</v>
      </c>
    </row>
    <row r="25381" spans="1:4">
      <c r="A25381" t="s">
        <v>25360</v>
      </c>
      <c r="B25381">
        <v>-0.20543243210690601</v>
      </c>
      <c r="C25381">
        <v>0.370839046296907</v>
      </c>
      <c r="D25381">
        <v>9.7932531131595196E-2</v>
      </c>
    </row>
    <row r="25382" spans="1:4">
      <c r="A25382" t="s">
        <v>25361</v>
      </c>
      <c r="B25382">
        <v>-0.23050560975668899</v>
      </c>
      <c r="C25382">
        <v>0.35220675418493202</v>
      </c>
      <c r="D25382">
        <v>0.117384915725937</v>
      </c>
    </row>
    <row r="25383" spans="1:4">
      <c r="A25383" t="s">
        <v>25362</v>
      </c>
      <c r="B25383">
        <v>0.66651804834217399</v>
      </c>
      <c r="C25383">
        <v>0.66682806489308399</v>
      </c>
      <c r="D25383">
        <v>9.6189277051372802E-4</v>
      </c>
    </row>
    <row r="25384" spans="1:4">
      <c r="A25384" t="s">
        <v>25363</v>
      </c>
      <c r="B25384">
        <v>2.6697593322771401E-3</v>
      </c>
      <c r="C25384">
        <v>0.424620362489954</v>
      </c>
      <c r="D25384">
        <v>5.50308212664056E-2</v>
      </c>
    </row>
    <row r="25385" spans="1:4">
      <c r="A25385" t="s">
        <v>25364</v>
      </c>
      <c r="B25385">
        <v>-0.26685169698670402</v>
      </c>
      <c r="C25385">
        <v>0.337956121629434</v>
      </c>
      <c r="D25385">
        <v>0.134036941109589</v>
      </c>
    </row>
    <row r="25386" spans="1:4">
      <c r="A25386" t="s">
        <v>25365</v>
      </c>
      <c r="B25386">
        <v>-5.2296913093714197E-2</v>
      </c>
      <c r="C25386">
        <v>0.2845565740473</v>
      </c>
      <c r="D25386">
        <v>0.21122783232360301</v>
      </c>
    </row>
    <row r="25387" spans="1:4">
      <c r="A25387" t="s">
        <v>25366</v>
      </c>
      <c r="B25387">
        <v>0.243157528770231</v>
      </c>
      <c r="C25387">
        <v>0.47126415482421002</v>
      </c>
      <c r="D25387">
        <v>3.1044768721294198E-2</v>
      </c>
    </row>
    <row r="25388" spans="1:4">
      <c r="A25388" t="s">
        <v>25367</v>
      </c>
      <c r="B25388">
        <v>0.50399217507139404</v>
      </c>
      <c r="C25388">
        <v>0.52601227928463301</v>
      </c>
      <c r="D25388">
        <v>1.43140960534935E-2</v>
      </c>
    </row>
    <row r="25389" spans="1:4">
      <c r="A25389" t="s">
        <v>25368</v>
      </c>
      <c r="B25389">
        <v>-0.34285654771102703</v>
      </c>
      <c r="C25389">
        <v>0.41156219865134502</v>
      </c>
      <c r="D25389">
        <v>6.3788268157042693E-2</v>
      </c>
    </row>
    <row r="25390" spans="1:4">
      <c r="A25390" t="s">
        <v>25369</v>
      </c>
      <c r="B25390">
        <v>2.1216785780088499E-2</v>
      </c>
      <c r="C25390">
        <v>0.30121111938078599</v>
      </c>
      <c r="D25390">
        <v>0.184552910349737</v>
      </c>
    </row>
    <row r="25391" spans="1:4">
      <c r="A25391" t="s">
        <v>25370</v>
      </c>
      <c r="B25391">
        <v>-0.199341219884206</v>
      </c>
      <c r="C25391">
        <v>0.26516838283292099</v>
      </c>
      <c r="D25391">
        <v>0.24536144116233699</v>
      </c>
    </row>
    <row r="25392" spans="1:4">
      <c r="A25392" t="s">
        <v>25371</v>
      </c>
      <c r="B25392">
        <v>-0.44025710452232902</v>
      </c>
      <c r="C25392">
        <v>0.46939280227039698</v>
      </c>
      <c r="D25392">
        <v>3.1811854000671297E-2</v>
      </c>
    </row>
    <row r="25393" spans="1:4">
      <c r="A25393" t="s">
        <v>25372</v>
      </c>
      <c r="B25393">
        <v>-0.25601274321753398</v>
      </c>
      <c r="C25393">
        <v>0.35142704037765699</v>
      </c>
      <c r="D25393">
        <v>0.118255424094283</v>
      </c>
    </row>
    <row r="25394" spans="1:4">
      <c r="A25394" t="s">
        <v>25373</v>
      </c>
      <c r="B25394">
        <v>-0.17662271570507099</v>
      </c>
      <c r="C25394">
        <v>0.31795485939942297</v>
      </c>
      <c r="D25394">
        <v>0.16014154121632199</v>
      </c>
    </row>
    <row r="25395" spans="1:4">
      <c r="A25395" t="s">
        <v>25374</v>
      </c>
      <c r="B25395">
        <v>0.27216842996229201</v>
      </c>
      <c r="C25395">
        <v>0.47193681784517999</v>
      </c>
      <c r="D25395">
        <v>3.0772625166083301E-2</v>
      </c>
    </row>
    <row r="25396" spans="1:4">
      <c r="A25396" t="s">
        <v>25375</v>
      </c>
      <c r="B25396">
        <v>-0.180626222018898</v>
      </c>
      <c r="C25396">
        <v>0.25278315403150597</v>
      </c>
      <c r="D25396">
        <v>0.268924747146007</v>
      </c>
    </row>
    <row r="25397" spans="1:4">
      <c r="A25397" t="s">
        <v>25376</v>
      </c>
      <c r="B25397">
        <v>-0.36601651048411399</v>
      </c>
      <c r="C25397">
        <v>0.42607426641358698</v>
      </c>
      <c r="D25397">
        <v>5.4115834429563997E-2</v>
      </c>
    </row>
    <row r="25398" spans="1:4">
      <c r="A25398" t="s">
        <v>25377</v>
      </c>
      <c r="B25398">
        <v>-5.1782824447107599E-2</v>
      </c>
      <c r="C25398">
        <v>0.31541620286125899</v>
      </c>
      <c r="D25398">
        <v>0.16369035571839399</v>
      </c>
    </row>
    <row r="25399" spans="1:4">
      <c r="A25399" t="s">
        <v>25378</v>
      </c>
      <c r="B25399">
        <v>0.38130811419931399</v>
      </c>
      <c r="C25399">
        <v>0.50143173656074502</v>
      </c>
      <c r="D25399">
        <v>2.05688704943436E-2</v>
      </c>
    </row>
    <row r="25400" spans="1:4">
      <c r="A25400" t="s">
        <v>25379</v>
      </c>
      <c r="B25400">
        <v>-0.39911057254753202</v>
      </c>
      <c r="C25400">
        <v>0.413639060975725</v>
      </c>
      <c r="D25400">
        <v>6.2329065763718897E-2</v>
      </c>
    </row>
    <row r="25401" spans="1:4">
      <c r="A25401" t="s">
        <v>25380</v>
      </c>
      <c r="B25401">
        <v>-0.44278654710458698</v>
      </c>
      <c r="C25401">
        <v>0.46865440396011998</v>
      </c>
      <c r="D25401">
        <v>3.2118601049532201E-2</v>
      </c>
    </row>
    <row r="25402" spans="1:4">
      <c r="A25402" t="s">
        <v>25381</v>
      </c>
      <c r="B25402">
        <v>0.20360513161232699</v>
      </c>
      <c r="C25402">
        <v>0.299648100970895</v>
      </c>
      <c r="D25402">
        <v>0.18695381477221101</v>
      </c>
    </row>
    <row r="25403" spans="1:4">
      <c r="A25403" t="s">
        <v>25382</v>
      </c>
      <c r="B25403">
        <v>-0.28655403158581999</v>
      </c>
      <c r="C25403">
        <v>0.34734369968881501</v>
      </c>
      <c r="D25403">
        <v>0.12289027252614</v>
      </c>
    </row>
    <row r="25404" spans="1:4">
      <c r="A25404" t="s">
        <v>25383</v>
      </c>
      <c r="B25404">
        <v>0.48815035191105099</v>
      </c>
      <c r="C25404">
        <v>0.46822834515997702</v>
      </c>
      <c r="D25404">
        <v>3.2296650652782803E-2</v>
      </c>
    </row>
    <row r="25405" spans="1:4">
      <c r="A25405" t="s">
        <v>25384</v>
      </c>
      <c r="B25405">
        <v>-0.31738564282550802</v>
      </c>
      <c r="C25405">
        <v>0.38610263635571301</v>
      </c>
      <c r="D25405">
        <v>8.3849694058910601E-2</v>
      </c>
    </row>
    <row r="25406" spans="1:4">
      <c r="A25406" t="s">
        <v>25385</v>
      </c>
      <c r="B25406">
        <v>-0.34298272338614999</v>
      </c>
      <c r="C25406">
        <v>0.38626001582602498</v>
      </c>
      <c r="D25406">
        <v>8.3712806373785295E-2</v>
      </c>
    </row>
    <row r="25407" spans="1:4">
      <c r="A25407" t="s">
        <v>25386</v>
      </c>
      <c r="B25407">
        <v>-0.163052927917921</v>
      </c>
      <c r="C25407">
        <v>0.30258834590358602</v>
      </c>
      <c r="D25407">
        <v>0.18245483442551</v>
      </c>
    </row>
    <row r="25408" spans="1:4">
      <c r="A25408" t="s">
        <v>25387</v>
      </c>
      <c r="B25408">
        <v>-0.33350174303622199</v>
      </c>
      <c r="C25408">
        <v>0.376941358809251</v>
      </c>
      <c r="D25408">
        <v>9.2108279189409406E-2</v>
      </c>
    </row>
    <row r="25409" spans="1:4">
      <c r="A25409" t="s">
        <v>25388</v>
      </c>
      <c r="B25409">
        <v>-0.17012234724907299</v>
      </c>
      <c r="C25409">
        <v>0.31257209016678</v>
      </c>
      <c r="D25409">
        <v>0.16773038303537</v>
      </c>
    </row>
    <row r="25410" spans="1:4">
      <c r="A25410" t="s">
        <v>25389</v>
      </c>
      <c r="B25410">
        <v>0.35813897984741699</v>
      </c>
      <c r="C25410">
        <v>0.51000114302180899</v>
      </c>
      <c r="D25410">
        <v>1.8179428685093799E-2</v>
      </c>
    </row>
    <row r="25411" spans="1:4">
      <c r="A25411" t="s">
        <v>25390</v>
      </c>
      <c r="B25411">
        <v>-0.33630357504786901</v>
      </c>
      <c r="C25411">
        <v>0.38532129069690102</v>
      </c>
      <c r="D25411">
        <v>8.4531767837395105E-2</v>
      </c>
    </row>
    <row r="25412" spans="1:4">
      <c r="A25412" t="s">
        <v>25391</v>
      </c>
      <c r="B25412">
        <v>0.87648703433511699</v>
      </c>
      <c r="C25412">
        <v>0.86571433482062099</v>
      </c>
      <c r="D25412" s="1">
        <v>4.0004225598799702E-7</v>
      </c>
    </row>
    <row r="25413" spans="1:4">
      <c r="A25413" t="s">
        <v>25392</v>
      </c>
      <c r="B25413">
        <v>-0.28539005508300003</v>
      </c>
      <c r="C25413">
        <v>0.33964055192827902</v>
      </c>
      <c r="D25413">
        <v>0.131985890249772</v>
      </c>
    </row>
    <row r="25414" spans="1:4">
      <c r="A25414" t="s">
        <v>25393</v>
      </c>
      <c r="B25414">
        <v>0.338548188019484</v>
      </c>
      <c r="C25414">
        <v>0.44997195818754998</v>
      </c>
      <c r="D25414">
        <v>4.0684041015033701E-2</v>
      </c>
    </row>
    <row r="25415" spans="1:4">
      <c r="A25415" t="s">
        <v>25394</v>
      </c>
      <c r="B25415">
        <v>-0.249118592513596</v>
      </c>
      <c r="C25415">
        <v>0.31484726732290602</v>
      </c>
      <c r="D25415">
        <v>0.16449308069803101</v>
      </c>
    </row>
    <row r="25416" spans="1:4">
      <c r="A25416" t="s">
        <v>25395</v>
      </c>
      <c r="B25416">
        <v>-0.178741192002036</v>
      </c>
      <c r="C25416">
        <v>0.28995380830352102</v>
      </c>
      <c r="D25416">
        <v>0.20231801411116401</v>
      </c>
    </row>
    <row r="25417" spans="1:4">
      <c r="A25417" t="s">
        <v>25396</v>
      </c>
      <c r="B25417">
        <v>-0.223314180522966</v>
      </c>
      <c r="C25417">
        <v>0.36167144830722098</v>
      </c>
      <c r="D25417">
        <v>0.10718362402331</v>
      </c>
    </row>
    <row r="25418" spans="1:4">
      <c r="A25418" t="s">
        <v>25397</v>
      </c>
      <c r="B25418">
        <v>-0.42561956606770102</v>
      </c>
      <c r="C25418">
        <v>0.47610300746185502</v>
      </c>
      <c r="D25418">
        <v>2.9128689842342799E-2</v>
      </c>
    </row>
    <row r="25419" spans="1:4">
      <c r="A25419" t="s">
        <v>25398</v>
      </c>
      <c r="B25419">
        <v>-0.22822266784564299</v>
      </c>
      <c r="C25419">
        <v>0.31285351408562201</v>
      </c>
      <c r="D25419">
        <v>0.16732758819243801</v>
      </c>
    </row>
    <row r="25420" spans="1:4">
      <c r="A25420" t="s">
        <v>25399</v>
      </c>
      <c r="B25420">
        <v>-0.24662772546130199</v>
      </c>
      <c r="C25420">
        <v>0.34154469616592498</v>
      </c>
      <c r="D25420">
        <v>0.12969430257002701</v>
      </c>
    </row>
    <row r="25421" spans="1:4">
      <c r="A25421" t="s">
        <v>25400</v>
      </c>
      <c r="B25421">
        <v>-0.13787259668513799</v>
      </c>
      <c r="C25421">
        <v>0.268057908556248</v>
      </c>
      <c r="D25421">
        <v>0.240061909173165</v>
      </c>
    </row>
    <row r="25422" spans="1:4">
      <c r="A25422" t="s">
        <v>25401</v>
      </c>
      <c r="B25422">
        <v>-0.23887336930279601</v>
      </c>
      <c r="C25422">
        <v>0.32409966992899097</v>
      </c>
      <c r="D25422">
        <v>0.151773613032928</v>
      </c>
    </row>
    <row r="25423" spans="1:4">
      <c r="A25423" t="s">
        <v>25402</v>
      </c>
      <c r="B25423">
        <v>-6.2017680042408402E-2</v>
      </c>
      <c r="C25423">
        <v>0.31521792393863801</v>
      </c>
      <c r="D25423">
        <v>0.16396980390777599</v>
      </c>
    </row>
    <row r="25424" spans="1:4">
      <c r="A25424" t="s">
        <v>25403</v>
      </c>
      <c r="B25424">
        <v>-0.184007960062642</v>
      </c>
      <c r="C25424">
        <v>0.30653096025288501</v>
      </c>
      <c r="D25424">
        <v>0.17653860888863299</v>
      </c>
    </row>
    <row r="25425" spans="1:4">
      <c r="A25425" t="s">
        <v>25404</v>
      </c>
      <c r="B25425">
        <v>-0.40632769963033399</v>
      </c>
      <c r="C25425">
        <v>0.451341635786351</v>
      </c>
      <c r="D25425">
        <v>4.0001392476743697E-2</v>
      </c>
    </row>
    <row r="25426" spans="1:4">
      <c r="A25426" t="s">
        <v>25405</v>
      </c>
      <c r="B25426">
        <v>-0.23504573210263199</v>
      </c>
      <c r="C25426">
        <v>0.35942611066366897</v>
      </c>
      <c r="D25426">
        <v>0.109543135157899</v>
      </c>
    </row>
    <row r="25427" spans="1:4">
      <c r="A25427" t="s">
        <v>25406</v>
      </c>
      <c r="B25427">
        <v>-0.17140046148903901</v>
      </c>
      <c r="C25427">
        <v>0.28993679741551498</v>
      </c>
      <c r="D25427">
        <v>0.20234569426038401</v>
      </c>
    </row>
    <row r="25428" spans="1:4">
      <c r="A25428" t="s">
        <v>25407</v>
      </c>
      <c r="B25428">
        <v>-0.330191045009252</v>
      </c>
      <c r="C25428">
        <v>0.38817205230464702</v>
      </c>
      <c r="D25428">
        <v>8.2062969021659798E-2</v>
      </c>
    </row>
    <row r="25429" spans="1:4">
      <c r="A25429" t="s">
        <v>25408</v>
      </c>
      <c r="B25429">
        <v>-0.27814524884766401</v>
      </c>
      <c r="C25429">
        <v>0.36886587522310899</v>
      </c>
      <c r="D25429">
        <v>9.9872336118997193E-2</v>
      </c>
    </row>
    <row r="25430" spans="1:4">
      <c r="A25430" t="s">
        <v>25409</v>
      </c>
      <c r="B25430">
        <v>-0.144445647243829</v>
      </c>
      <c r="C25430">
        <v>0.25645524625291899</v>
      </c>
      <c r="D25430">
        <v>0.26179482214416</v>
      </c>
    </row>
    <row r="25431" spans="1:4">
      <c r="A25431" t="s">
        <v>25410</v>
      </c>
      <c r="B25431">
        <v>-4.2179723971120603E-2</v>
      </c>
      <c r="C25431">
        <v>0.41122223446525802</v>
      </c>
      <c r="D25431">
        <v>6.40295723987893E-2</v>
      </c>
    </row>
    <row r="25432" spans="1:4">
      <c r="A25432" t="s">
        <v>25411</v>
      </c>
      <c r="B25432">
        <v>0.33135195485788099</v>
      </c>
      <c r="C25432">
        <v>0.37722737555004499</v>
      </c>
      <c r="D25432">
        <v>9.1841710152348502E-2</v>
      </c>
    </row>
    <row r="25433" spans="1:4">
      <c r="A25433" t="s">
        <v>25412</v>
      </c>
      <c r="B25433">
        <v>-0.32556528924375699</v>
      </c>
      <c r="C25433">
        <v>0.383045044550824</v>
      </c>
      <c r="D25433">
        <v>8.6542299021860697E-2</v>
      </c>
    </row>
    <row r="25434" spans="1:4">
      <c r="A25434" t="s">
        <v>25413</v>
      </c>
      <c r="B25434">
        <v>-0.18000118060225101</v>
      </c>
      <c r="C25434">
        <v>0.31054574392446799</v>
      </c>
      <c r="D25434">
        <v>0.17065038782017</v>
      </c>
    </row>
    <row r="25435" spans="1:4">
      <c r="A25435" t="s">
        <v>25414</v>
      </c>
      <c r="B25435">
        <v>2.1508086288910801E-2</v>
      </c>
      <c r="C25435">
        <v>0.27665457069256499</v>
      </c>
      <c r="D25435">
        <v>0.224736081476758</v>
      </c>
    </row>
    <row r="25436" spans="1:4">
      <c r="A25436" t="s">
        <v>25415</v>
      </c>
      <c r="B25436">
        <v>-0.17431537197357899</v>
      </c>
      <c r="C25436">
        <v>0.28470934420224397</v>
      </c>
      <c r="D25436">
        <v>0.21097211420296499</v>
      </c>
    </row>
    <row r="25437" spans="1:4">
      <c r="A25437" t="s">
        <v>25416</v>
      </c>
      <c r="B25437">
        <v>-0.19641084724269101</v>
      </c>
      <c r="C25437">
        <v>0.32740393567081699</v>
      </c>
      <c r="D25437">
        <v>0.14740261950265701</v>
      </c>
    </row>
    <row r="25438" spans="1:4">
      <c r="A25438" t="s">
        <v>25417</v>
      </c>
      <c r="B25438">
        <v>-0.38402857405212698</v>
      </c>
      <c r="C25438">
        <v>0.42767026555967902</v>
      </c>
      <c r="D25438">
        <v>5.3124887442164502E-2</v>
      </c>
    </row>
    <row r="25439" spans="1:4">
      <c r="A25439" t="s">
        <v>25418</v>
      </c>
      <c r="B25439">
        <v>-0.209992386919156</v>
      </c>
      <c r="C25439">
        <v>0.33409424159778101</v>
      </c>
      <c r="D25439">
        <v>0.13882458367266701</v>
      </c>
    </row>
    <row r="25440" spans="1:4">
      <c r="A25440" t="s">
        <v>25419</v>
      </c>
      <c r="B25440">
        <v>-0.282511082556403</v>
      </c>
      <c r="C25440">
        <v>0.34722263356191402</v>
      </c>
      <c r="D25440">
        <v>0.123029648901902</v>
      </c>
    </row>
    <row r="25441" spans="1:4">
      <c r="A25441" t="s">
        <v>25420</v>
      </c>
      <c r="B25441">
        <v>-0.47555839879143402</v>
      </c>
      <c r="C25441">
        <v>0.45160564446141799</v>
      </c>
      <c r="D25441">
        <v>3.9870841555844597E-2</v>
      </c>
    </row>
    <row r="25442" spans="1:4">
      <c r="A25442" t="s">
        <v>25421</v>
      </c>
      <c r="B25442">
        <v>-0.46323511985939497</v>
      </c>
      <c r="C25442">
        <v>0.46592226200480702</v>
      </c>
      <c r="D25442">
        <v>3.3273869575968E-2</v>
      </c>
    </row>
    <row r="25443" spans="1:4">
      <c r="A25443" t="s">
        <v>25422</v>
      </c>
      <c r="B25443">
        <v>-0.370498664418134</v>
      </c>
      <c r="C25443">
        <v>0.462890411678685</v>
      </c>
      <c r="D25443">
        <v>3.4593793389847E-2</v>
      </c>
    </row>
    <row r="25444" spans="1:4">
      <c r="A25444" t="s">
        <v>25423</v>
      </c>
      <c r="B25444">
        <v>-0.38503245826423699</v>
      </c>
      <c r="C25444">
        <v>0.494139009999293</v>
      </c>
      <c r="D25444">
        <v>2.27945454671389E-2</v>
      </c>
    </row>
    <row r="25445" spans="1:4">
      <c r="A25445" t="s">
        <v>25424</v>
      </c>
      <c r="B25445">
        <v>-0.26317868169707498</v>
      </c>
      <c r="C25445">
        <v>0.34775403810862499</v>
      </c>
      <c r="D25445">
        <v>0.12241871607740799</v>
      </c>
    </row>
    <row r="25446" spans="1:4">
      <c r="A25446" t="s">
        <v>25425</v>
      </c>
      <c r="B25446">
        <v>-0.34339738278800802</v>
      </c>
      <c r="C25446">
        <v>0.39414028432216403</v>
      </c>
      <c r="D25446">
        <v>7.7068743237838494E-2</v>
      </c>
    </row>
    <row r="25447" spans="1:4">
      <c r="A25447" t="s">
        <v>25426</v>
      </c>
      <c r="B25447">
        <v>-0.23300338581232499</v>
      </c>
      <c r="C25447">
        <v>0.350227875728366</v>
      </c>
      <c r="D25447">
        <v>0.11960328368402599</v>
      </c>
    </row>
    <row r="25448" spans="1:4">
      <c r="A25448" t="s">
        <v>25427</v>
      </c>
      <c r="B25448">
        <v>-0.129298390504129</v>
      </c>
      <c r="C25448">
        <v>0.34528296786068702</v>
      </c>
      <c r="D25448">
        <v>0.12527815085076699</v>
      </c>
    </row>
    <row r="25449" spans="1:4">
      <c r="A25449" t="s">
        <v>25428</v>
      </c>
      <c r="B25449">
        <v>-0.22911566234327099</v>
      </c>
      <c r="C25449">
        <v>0.32172633985642102</v>
      </c>
      <c r="D25449">
        <v>0.15496852297093699</v>
      </c>
    </row>
    <row r="25450" spans="1:4">
      <c r="A25450" t="s">
        <v>25429</v>
      </c>
      <c r="B25450">
        <v>-0.305640797352289</v>
      </c>
      <c r="C25450">
        <v>0.42422276235887602</v>
      </c>
      <c r="D25450">
        <v>5.52830924906344E-2</v>
      </c>
    </row>
    <row r="25451" spans="1:4">
      <c r="A25451" t="s">
        <v>25430</v>
      </c>
      <c r="B25451">
        <v>-0.30506531183175101</v>
      </c>
      <c r="C25451">
        <v>0.37171517156324102</v>
      </c>
      <c r="D25451">
        <v>9.7080138041273495E-2</v>
      </c>
    </row>
    <row r="25452" spans="1:4">
      <c r="A25452" t="s">
        <v>25431</v>
      </c>
      <c r="B25452">
        <v>-0.29004802367668903</v>
      </c>
      <c r="C25452">
        <v>0.35629227841656302</v>
      </c>
      <c r="D25452">
        <v>0.112899023896401</v>
      </c>
    </row>
    <row r="25453" spans="1:4">
      <c r="A25453" t="s">
        <v>25432</v>
      </c>
      <c r="B25453">
        <v>-0.39569150447685703</v>
      </c>
      <c r="C25453">
        <v>0.43261984525013802</v>
      </c>
      <c r="D25453">
        <v>5.0140033130019399E-2</v>
      </c>
    </row>
    <row r="25454" spans="1:4">
      <c r="A25454" t="s">
        <v>25433</v>
      </c>
      <c r="B25454">
        <v>-0.25855186620596998</v>
      </c>
      <c r="C25454">
        <v>0.38070622261352399</v>
      </c>
      <c r="D25454">
        <v>8.8644800540408505E-2</v>
      </c>
    </row>
    <row r="25455" spans="1:4">
      <c r="A25455" t="s">
        <v>25434</v>
      </c>
      <c r="B25455">
        <v>-0.38704492334868001</v>
      </c>
      <c r="C25455">
        <v>0.47869214506473401</v>
      </c>
      <c r="D25455">
        <v>2.8142514378832501E-2</v>
      </c>
    </row>
    <row r="25456" spans="1:4">
      <c r="A25456" t="s">
        <v>25435</v>
      </c>
      <c r="B25456">
        <v>-0.20750595194487301</v>
      </c>
      <c r="C25456">
        <v>0.32071893974596399</v>
      </c>
      <c r="D25456">
        <v>0.156338728950877</v>
      </c>
    </row>
    <row r="25457" spans="1:4">
      <c r="A25457" t="s">
        <v>25436</v>
      </c>
      <c r="B25457">
        <v>-0.13335964474444501</v>
      </c>
      <c r="C25457">
        <v>0.337533627869258</v>
      </c>
      <c r="D25457">
        <v>0.134554922013884</v>
      </c>
    </row>
    <row r="25458" spans="1:4">
      <c r="A25458" t="s">
        <v>25437</v>
      </c>
      <c r="B25458">
        <v>-0.33133851545368598</v>
      </c>
      <c r="C25458">
        <v>0.36777677958398902</v>
      </c>
      <c r="D25458">
        <v>0.100954986711427</v>
      </c>
    </row>
    <row r="25459" spans="1:4">
      <c r="A25459" t="s">
        <v>25438</v>
      </c>
      <c r="B25459">
        <v>-0.19970488943491699</v>
      </c>
      <c r="C25459">
        <v>0.35085737003829898</v>
      </c>
      <c r="D25459">
        <v>0.11889436222755</v>
      </c>
    </row>
    <row r="25460" spans="1:4">
      <c r="A25460" t="s">
        <v>25439</v>
      </c>
      <c r="B25460">
        <v>-0.27506047610532502</v>
      </c>
      <c r="C25460">
        <v>0.37727325644285198</v>
      </c>
      <c r="D25460">
        <v>9.1799001946984704E-2</v>
      </c>
    </row>
    <row r="25461" spans="1:4">
      <c r="A25461" t="s">
        <v>25440</v>
      </c>
      <c r="B25461">
        <v>-0.25528788355773402</v>
      </c>
      <c r="C25461">
        <v>0.342125995337832</v>
      </c>
      <c r="D25461">
        <v>0.12900041027290099</v>
      </c>
    </row>
    <row r="25462" spans="1:4">
      <c r="A25462" t="s">
        <v>25441</v>
      </c>
      <c r="B25462">
        <v>-0.25502615605225998</v>
      </c>
      <c r="C25462">
        <v>0.31736112215673401</v>
      </c>
      <c r="D25462">
        <v>0.160966705363182</v>
      </c>
    </row>
    <row r="25463" spans="1:4">
      <c r="A25463" t="s">
        <v>25442</v>
      </c>
      <c r="B25463">
        <v>-0.26465132411174902</v>
      </c>
      <c r="C25463">
        <v>0.34867184993891698</v>
      </c>
      <c r="D25463">
        <v>0.121368678212937</v>
      </c>
    </row>
    <row r="25464" spans="1:4">
      <c r="A25464" t="s">
        <v>25443</v>
      </c>
      <c r="B25464">
        <v>-0.16200410351451999</v>
      </c>
      <c r="C25464">
        <v>0.228447588182359</v>
      </c>
      <c r="D25464">
        <v>0.31923685908011501</v>
      </c>
    </row>
    <row r="25465" spans="1:4">
      <c r="A25465" t="s">
        <v>25444</v>
      </c>
      <c r="B25465">
        <v>-0.25230432074343001</v>
      </c>
      <c r="C25465">
        <v>0.34400923168268199</v>
      </c>
      <c r="D25465">
        <v>0.126770595300184</v>
      </c>
    </row>
    <row r="25466" spans="1:4">
      <c r="A25466" t="s">
        <v>25445</v>
      </c>
      <c r="B25466">
        <v>-0.23204267853873101</v>
      </c>
      <c r="C25466">
        <v>0.36638356734544097</v>
      </c>
      <c r="D25466">
        <v>0.10235243619545201</v>
      </c>
    </row>
    <row r="25467" spans="1:4">
      <c r="A25467" t="s">
        <v>25446</v>
      </c>
      <c r="B25467">
        <v>-0.34823231055951698</v>
      </c>
      <c r="C25467">
        <v>0.44447068422507402</v>
      </c>
      <c r="D25467">
        <v>4.35176072603638E-2</v>
      </c>
    </row>
    <row r="25468" spans="1:4">
      <c r="A25468" t="s">
        <v>25447</v>
      </c>
      <c r="B25468">
        <v>-0.36590453355725799</v>
      </c>
      <c r="C25468">
        <v>0.40615264905967702</v>
      </c>
      <c r="D25468">
        <v>6.7710577567336297E-2</v>
      </c>
    </row>
    <row r="25469" spans="1:4">
      <c r="A25469" t="s">
        <v>25448</v>
      </c>
      <c r="B25469">
        <v>-5.4598778989132499E-2</v>
      </c>
      <c r="C25469">
        <v>0.28589800321945003</v>
      </c>
      <c r="D25469">
        <v>0.20898947096350701</v>
      </c>
    </row>
    <row r="25470" spans="1:4">
      <c r="A25470" t="s">
        <v>25449</v>
      </c>
      <c r="B25470">
        <v>-0.27085928012893401</v>
      </c>
      <c r="C25470">
        <v>0.35265179810589198</v>
      </c>
      <c r="D25470">
        <v>0.116890123251505</v>
      </c>
    </row>
    <row r="25471" spans="1:4">
      <c r="A25471" t="s">
        <v>25450</v>
      </c>
      <c r="B25471">
        <v>-0.120434547342452</v>
      </c>
      <c r="C25471">
        <v>0.22882253632586999</v>
      </c>
      <c r="D25471">
        <v>0.31842144147788098</v>
      </c>
    </row>
    <row r="25472" spans="1:4">
      <c r="A25472" t="s">
        <v>25451</v>
      </c>
      <c r="B25472">
        <v>-0.114270130231659</v>
      </c>
      <c r="C25472">
        <v>0.30284345400180501</v>
      </c>
      <c r="D25472">
        <v>0.18206799129104001</v>
      </c>
    </row>
    <row r="25473" spans="1:4">
      <c r="A25473" t="s">
        <v>25452</v>
      </c>
      <c r="B25473">
        <v>-0.19797808384707799</v>
      </c>
      <c r="C25473">
        <v>0.28378131645982702</v>
      </c>
      <c r="D25473">
        <v>0.212528688005199</v>
      </c>
    </row>
    <row r="25474" spans="1:4">
      <c r="A25474" t="s">
        <v>25453</v>
      </c>
      <c r="B25474">
        <v>-0.23521874650249</v>
      </c>
      <c r="C25474">
        <v>0.34412789389585502</v>
      </c>
      <c r="D25474">
        <v>0.12663102390210701</v>
      </c>
    </row>
    <row r="25475" spans="1:4">
      <c r="A25475" t="s">
        <v>25454</v>
      </c>
      <c r="B25475">
        <v>-0.21422299805393999</v>
      </c>
      <c r="C25475">
        <v>0.32411043244487298</v>
      </c>
      <c r="D25475">
        <v>0.15175923058327401</v>
      </c>
    </row>
    <row r="25476" spans="1:4">
      <c r="A25476" t="s">
        <v>25455</v>
      </c>
      <c r="B25476">
        <v>-0.26687223928350501</v>
      </c>
      <c r="C25476">
        <v>0.32534132057917903</v>
      </c>
      <c r="D25476">
        <v>0.15012061847404401</v>
      </c>
    </row>
    <row r="25477" spans="1:4">
      <c r="A25477" t="s">
        <v>25456</v>
      </c>
      <c r="B25477">
        <v>0.77350295999871499</v>
      </c>
      <c r="C25477">
        <v>0.77257825714343797</v>
      </c>
      <c r="D25477" s="1">
        <v>4.0503302679795102E-5</v>
      </c>
    </row>
    <row r="25478" spans="1:4">
      <c r="A25478" t="s">
        <v>25457</v>
      </c>
      <c r="B25478">
        <v>-0.240812664209167</v>
      </c>
      <c r="C25478">
        <v>0.32210511077690601</v>
      </c>
      <c r="D25478">
        <v>0.15445551393929999</v>
      </c>
    </row>
    <row r="25479" spans="1:4">
      <c r="A25479" t="s">
        <v>25458</v>
      </c>
      <c r="B25479">
        <v>-0.32079565487684802</v>
      </c>
      <c r="C25479">
        <v>0.40047516581764198</v>
      </c>
      <c r="D25479">
        <v>7.2020207172541095E-2</v>
      </c>
    </row>
    <row r="25480" spans="1:4">
      <c r="A25480" t="s">
        <v>25459</v>
      </c>
      <c r="B25480">
        <v>-0.33182379583431598</v>
      </c>
      <c r="C25480">
        <v>0.37989100234622197</v>
      </c>
      <c r="D25480">
        <v>8.9386456251654797E-2</v>
      </c>
    </row>
    <row r="25481" spans="1:4">
      <c r="A25481" t="s">
        <v>25460</v>
      </c>
      <c r="B25481">
        <v>-0.100106050339449</v>
      </c>
      <c r="C25481">
        <v>0.25629020034366901</v>
      </c>
      <c r="D25481">
        <v>0.26211268314420499</v>
      </c>
    </row>
    <row r="25482" spans="1:4">
      <c r="A25482" t="s">
        <v>25461</v>
      </c>
      <c r="B25482">
        <v>-0.35837763061425498</v>
      </c>
      <c r="C25482">
        <v>0.39919722050364698</v>
      </c>
      <c r="D25482">
        <v>7.3018063777622905E-2</v>
      </c>
    </row>
    <row r="25483" spans="1:4">
      <c r="A25483" t="s">
        <v>25462</v>
      </c>
      <c r="B25483">
        <v>-0.17860777501991701</v>
      </c>
      <c r="C25483">
        <v>0.32369132896781999</v>
      </c>
      <c r="D25483">
        <v>0.152320002235137</v>
      </c>
    </row>
    <row r="25484" spans="1:4">
      <c r="A25484" t="s">
        <v>25463</v>
      </c>
      <c r="B25484">
        <v>-0.41512900076681902</v>
      </c>
      <c r="C25484">
        <v>0.50715312942755797</v>
      </c>
      <c r="D25484">
        <v>1.8947419232641899E-2</v>
      </c>
    </row>
    <row r="25485" spans="1:4">
      <c r="A25485" t="s">
        <v>25464</v>
      </c>
      <c r="B25485">
        <v>-0.128450836714608</v>
      </c>
      <c r="C25485">
        <v>0.24626783419690801</v>
      </c>
      <c r="D25485">
        <v>0.28187355619860099</v>
      </c>
    </row>
    <row r="25486" spans="1:4">
      <c r="A25486" t="s">
        <v>25465</v>
      </c>
      <c r="B25486">
        <v>-0.20566469210528401</v>
      </c>
      <c r="C25486">
        <v>0.312525977473113</v>
      </c>
      <c r="D25486">
        <v>0.16779644664833199</v>
      </c>
    </row>
    <row r="25487" spans="1:4">
      <c r="A25487" t="s">
        <v>25466</v>
      </c>
      <c r="B25487">
        <v>-0.35026397407269499</v>
      </c>
      <c r="C25487">
        <v>0.43712017406164899</v>
      </c>
      <c r="D25487">
        <v>4.75396562523486E-2</v>
      </c>
    </row>
    <row r="25488" spans="1:4">
      <c r="A25488" t="s">
        <v>25467</v>
      </c>
      <c r="B25488">
        <v>-0.31566154861988199</v>
      </c>
      <c r="C25488">
        <v>0.39646899632531601</v>
      </c>
      <c r="D25488">
        <v>7.5183043152191306E-2</v>
      </c>
    </row>
    <row r="25489" spans="1:4">
      <c r="A25489" t="s">
        <v>25468</v>
      </c>
      <c r="B25489">
        <v>-2.4073989158490201E-2</v>
      </c>
      <c r="C25489">
        <v>0.38760827869646602</v>
      </c>
      <c r="D25489">
        <v>8.2546893839059804E-2</v>
      </c>
    </row>
    <row r="25490" spans="1:4">
      <c r="A25490" t="s">
        <v>25469</v>
      </c>
      <c r="B25490">
        <v>-0.308540388077438</v>
      </c>
      <c r="C25490">
        <v>0.36669411028558901</v>
      </c>
      <c r="D25490">
        <v>0.102039732107995</v>
      </c>
    </row>
    <row r="25491" spans="1:4">
      <c r="A25491" t="s">
        <v>25470</v>
      </c>
      <c r="B25491">
        <v>-0.17311935734365599</v>
      </c>
      <c r="C25491">
        <v>0.31524305456229901</v>
      </c>
      <c r="D25491">
        <v>0.163934367330798</v>
      </c>
    </row>
    <row r="25492" spans="1:4">
      <c r="A25492" t="s">
        <v>25471</v>
      </c>
      <c r="B25492">
        <v>-0.13318405783812801</v>
      </c>
      <c r="C25492">
        <v>0.36710759129738602</v>
      </c>
      <c r="D25492">
        <v>0.10162445779982</v>
      </c>
    </row>
    <row r="25493" spans="1:4">
      <c r="A25493" t="s">
        <v>25472</v>
      </c>
      <c r="B25493">
        <v>-0.26651398880899202</v>
      </c>
      <c r="C25493">
        <v>0.34281179971826398</v>
      </c>
      <c r="D25493">
        <v>0.12818518048321401</v>
      </c>
    </row>
    <row r="25494" spans="1:4">
      <c r="A25494" t="s">
        <v>25473</v>
      </c>
      <c r="B25494">
        <v>-3.7085815818768103E-2</v>
      </c>
      <c r="C25494">
        <v>0.270474316640468</v>
      </c>
      <c r="D25494">
        <v>0.23568742210486399</v>
      </c>
    </row>
    <row r="25495" spans="1:4">
      <c r="A25495" t="s">
        <v>25474</v>
      </c>
      <c r="B25495">
        <v>3.4881703931630197E-2</v>
      </c>
      <c r="C25495">
        <v>0.32319313787945803</v>
      </c>
      <c r="D25495">
        <v>0.15298847702662199</v>
      </c>
    </row>
    <row r="25496" spans="1:4">
      <c r="A25496" t="s">
        <v>25475</v>
      </c>
      <c r="B25496">
        <v>-0.29216747121680597</v>
      </c>
      <c r="C25496">
        <v>0.35075099757240202</v>
      </c>
      <c r="D25496">
        <v>0.119013943522412</v>
      </c>
    </row>
    <row r="25497" spans="1:4">
      <c r="A25497" t="s">
        <v>25476</v>
      </c>
      <c r="B25497">
        <v>-0.29975048512341701</v>
      </c>
      <c r="C25497">
        <v>0.47947532907392099</v>
      </c>
      <c r="D25497">
        <v>2.78494685690884E-2</v>
      </c>
    </row>
    <row r="25498" spans="1:4">
      <c r="A25498" t="s">
        <v>25477</v>
      </c>
      <c r="B25498">
        <v>-0.26773169606175801</v>
      </c>
      <c r="C25498">
        <v>0.34488413189857098</v>
      </c>
      <c r="D25498">
        <v>0.12574411051385101</v>
      </c>
    </row>
    <row r="25499" spans="1:4">
      <c r="A25499" t="s">
        <v>25478</v>
      </c>
      <c r="B25499">
        <v>-0.22201187435508901</v>
      </c>
      <c r="C25499">
        <v>0.32293030656560501</v>
      </c>
      <c r="D25499">
        <v>0.15334196953953499</v>
      </c>
    </row>
    <row r="25500" spans="1:4">
      <c r="A25500" t="s">
        <v>25479</v>
      </c>
      <c r="B25500">
        <v>-0.39993212652853799</v>
      </c>
      <c r="C25500">
        <v>0.42302537126655998</v>
      </c>
      <c r="D25500">
        <v>5.6048164293918103E-2</v>
      </c>
    </row>
    <row r="25501" spans="1:4">
      <c r="A25501" t="s">
        <v>25480</v>
      </c>
      <c r="B25501">
        <v>-0.34921020778058898</v>
      </c>
      <c r="C25501">
        <v>0.38651177919390201</v>
      </c>
      <c r="D25501">
        <v>8.34941696483468E-2</v>
      </c>
    </row>
    <row r="25502" spans="1:4">
      <c r="A25502" t="s">
        <v>25481</v>
      </c>
      <c r="B25502">
        <v>-0.24248552960977099</v>
      </c>
      <c r="C25502">
        <v>0.34364726736927198</v>
      </c>
      <c r="D25502">
        <v>0.12719701956021301</v>
      </c>
    </row>
    <row r="25503" spans="1:4">
      <c r="A25503" t="s">
        <v>25482</v>
      </c>
      <c r="B25503">
        <v>-0.201815797976622</v>
      </c>
      <c r="C25503">
        <v>0.31386649944945999</v>
      </c>
      <c r="D25503">
        <v>0.165883253027276</v>
      </c>
    </row>
    <row r="25504" spans="1:4">
      <c r="A25504" t="s">
        <v>25483</v>
      </c>
      <c r="B25504">
        <v>-0.19583668827105899</v>
      </c>
      <c r="C25504">
        <v>0.31900350261627197</v>
      </c>
      <c r="D25504">
        <v>0.158691339098182</v>
      </c>
    </row>
    <row r="25505" spans="1:4">
      <c r="A25505" t="s">
        <v>25484</v>
      </c>
      <c r="B25505">
        <v>-0.21480134821584199</v>
      </c>
      <c r="C25505">
        <v>0.29384893658466499</v>
      </c>
      <c r="D25505">
        <v>0.19604645765960299</v>
      </c>
    </row>
    <row r="25506" spans="1:4">
      <c r="A25506" t="s">
        <v>25485</v>
      </c>
      <c r="B25506">
        <v>-0.26139160631901198</v>
      </c>
      <c r="C25506">
        <v>0.34982519969397102</v>
      </c>
      <c r="D25506">
        <v>0.120058359071484</v>
      </c>
    </row>
    <row r="25507" spans="1:4">
      <c r="A25507" t="s">
        <v>25486</v>
      </c>
      <c r="B25507">
        <v>-0.50291834925874201</v>
      </c>
      <c r="C25507">
        <v>0.59495042125368802</v>
      </c>
      <c r="D25507">
        <v>4.4422436750834998E-3</v>
      </c>
    </row>
    <row r="25508" spans="1:4">
      <c r="A25508" t="s">
        <v>25487</v>
      </c>
      <c r="B25508">
        <v>-6.8849809862037301E-2</v>
      </c>
      <c r="C25508">
        <v>0.30204483325035197</v>
      </c>
      <c r="D25508">
        <v>0.18328087625373499</v>
      </c>
    </row>
    <row r="25509" spans="1:4">
      <c r="A25509" t="s">
        <v>25488</v>
      </c>
      <c r="B25509">
        <v>-0.230029634324313</v>
      </c>
      <c r="C25509">
        <v>0.30527082107887399</v>
      </c>
      <c r="D25509">
        <v>0.17841508652503199</v>
      </c>
    </row>
    <row r="25510" spans="1:4">
      <c r="A25510" t="s">
        <v>25489</v>
      </c>
      <c r="B25510">
        <v>-0.51475504282524198</v>
      </c>
      <c r="C25510">
        <v>0.52792297596947702</v>
      </c>
      <c r="D25510">
        <v>1.39011149860077E-2</v>
      </c>
    </row>
    <row r="25511" spans="1:4">
      <c r="A25511" t="s">
        <v>25490</v>
      </c>
      <c r="B25511">
        <v>-0.20694658448794001</v>
      </c>
      <c r="C25511">
        <v>0.319806852582603</v>
      </c>
      <c r="D25511">
        <v>0.157586553415238</v>
      </c>
    </row>
    <row r="25512" spans="1:4">
      <c r="A25512" t="s">
        <v>25491</v>
      </c>
      <c r="B25512">
        <v>-0.25568501709763902</v>
      </c>
      <c r="C25512">
        <v>0.34104391979070098</v>
      </c>
      <c r="D25512">
        <v>0.13029420516425899</v>
      </c>
    </row>
    <row r="25513" spans="1:4">
      <c r="A25513" t="s">
        <v>25492</v>
      </c>
      <c r="B25513">
        <v>3.3400437963583302E-2</v>
      </c>
      <c r="C25513">
        <v>0.35466467412321201</v>
      </c>
      <c r="D25513">
        <v>0.114671010528179</v>
      </c>
    </row>
    <row r="25514" spans="1:4">
      <c r="A25514" t="s">
        <v>25493</v>
      </c>
      <c r="B25514">
        <v>-0.26967200188447898</v>
      </c>
      <c r="C25514">
        <v>0.33164876446147701</v>
      </c>
      <c r="D25514">
        <v>0.141918094096779</v>
      </c>
    </row>
    <row r="25515" spans="1:4">
      <c r="A25515" t="s">
        <v>25494</v>
      </c>
      <c r="B25515">
        <v>0.153084170659569</v>
      </c>
      <c r="C25515">
        <v>0.35272810538048999</v>
      </c>
      <c r="D25515">
        <v>0.116805437325165</v>
      </c>
    </row>
    <row r="25516" spans="1:4">
      <c r="A25516" t="s">
        <v>25495</v>
      </c>
      <c r="B25516">
        <v>-0.29489873093393398</v>
      </c>
      <c r="C25516">
        <v>0.37114836420869701</v>
      </c>
      <c r="D25516">
        <v>9.7630967438506702E-2</v>
      </c>
    </row>
    <row r="25517" spans="1:4">
      <c r="A25517" t="s">
        <v>25496</v>
      </c>
      <c r="B25517">
        <v>-0.101605511571656</v>
      </c>
      <c r="C25517">
        <v>0.30301993569683799</v>
      </c>
      <c r="D25517">
        <v>0.181800703491516</v>
      </c>
    </row>
    <row r="25518" spans="1:4">
      <c r="A25518" t="s">
        <v>25497</v>
      </c>
      <c r="B25518">
        <v>-0.35390298780495</v>
      </c>
      <c r="C25518">
        <v>0.404704420710221</v>
      </c>
      <c r="D25518">
        <v>6.8790898252324206E-2</v>
      </c>
    </row>
    <row r="25519" spans="1:4">
      <c r="A25519" t="s">
        <v>25498</v>
      </c>
      <c r="B25519">
        <v>-0.26675509441473799</v>
      </c>
      <c r="C25519">
        <v>0.40205676065683299</v>
      </c>
      <c r="D25519">
        <v>7.0799488806799898E-2</v>
      </c>
    </row>
    <row r="25520" spans="1:4">
      <c r="A25520" t="s">
        <v>25499</v>
      </c>
      <c r="B25520">
        <v>-0.32121204212753202</v>
      </c>
      <c r="C25520">
        <v>0.38571645509073399</v>
      </c>
      <c r="D25520">
        <v>8.4186296960997206E-2</v>
      </c>
    </row>
    <row r="25521" spans="1:4">
      <c r="A25521" t="s">
        <v>25500</v>
      </c>
      <c r="B25521">
        <v>-0.20275090007610699</v>
      </c>
      <c r="C25521">
        <v>0.31002757695866501</v>
      </c>
      <c r="D25521">
        <v>0.17140265463229701</v>
      </c>
    </row>
    <row r="25522" spans="1:4">
      <c r="A25522" t="s">
        <v>25501</v>
      </c>
      <c r="B25522">
        <v>-0.138668943753577</v>
      </c>
      <c r="C25522">
        <v>0.35159032255143602</v>
      </c>
      <c r="D25522">
        <v>0.118072744757028</v>
      </c>
    </row>
    <row r="25523" spans="1:4">
      <c r="A25523" t="s">
        <v>25502</v>
      </c>
      <c r="B25523">
        <v>0.27052007519254501</v>
      </c>
      <c r="C25523">
        <v>0.46795755946992401</v>
      </c>
      <c r="D25523">
        <v>3.2410214456460099E-2</v>
      </c>
    </row>
    <row r="25524" spans="1:4">
      <c r="A25524" t="s">
        <v>25503</v>
      </c>
      <c r="B25524">
        <v>-0.1787845172227</v>
      </c>
      <c r="C25524">
        <v>0.26750415988640802</v>
      </c>
      <c r="D25524">
        <v>0.24107172508192201</v>
      </c>
    </row>
    <row r="25525" spans="1:4">
      <c r="A25525" t="s">
        <v>25504</v>
      </c>
      <c r="B25525">
        <v>-0.256076084886042</v>
      </c>
      <c r="C25525">
        <v>0.339643212116016</v>
      </c>
      <c r="D25525">
        <v>0.13198266882941401</v>
      </c>
    </row>
    <row r="25526" spans="1:4">
      <c r="A25526" t="s">
        <v>25505</v>
      </c>
      <c r="B25526">
        <v>-0.27933055906154403</v>
      </c>
      <c r="C25526">
        <v>0.35617976241802202</v>
      </c>
      <c r="D25526">
        <v>0.113020879619121</v>
      </c>
    </row>
    <row r="25527" spans="1:4">
      <c r="A25527" t="s">
        <v>25506</v>
      </c>
      <c r="B25527">
        <v>-9.9451583377682604E-2</v>
      </c>
      <c r="C25527">
        <v>0.303523198891131</v>
      </c>
      <c r="D25527">
        <v>0.18103996188607399</v>
      </c>
    </row>
    <row r="25528" spans="1:4">
      <c r="A25528" t="s">
        <v>25507</v>
      </c>
      <c r="B25528">
        <v>3.1383549947253203E-2</v>
      </c>
      <c r="C25528">
        <v>0.38268597617966299</v>
      </c>
      <c r="D25528">
        <v>8.6862660512265696E-2</v>
      </c>
    </row>
    <row r="25529" spans="1:4">
      <c r="A25529" t="s">
        <v>25508</v>
      </c>
      <c r="B25529">
        <v>-0.229760821006741</v>
      </c>
      <c r="C25529">
        <v>0.33672282864459702</v>
      </c>
      <c r="D25529">
        <v>0.135552945074457</v>
      </c>
    </row>
    <row r="25530" spans="1:4">
      <c r="A25530" s="2">
        <v>45355</v>
      </c>
      <c r="B25530">
        <v>-0.38213991781887202</v>
      </c>
      <c r="C25530">
        <v>0.40159026856756003</v>
      </c>
      <c r="D25530">
        <v>7.1157908845555395E-2</v>
      </c>
    </row>
    <row r="25531" spans="1:4">
      <c r="A25531" t="s">
        <v>25509</v>
      </c>
      <c r="B25531">
        <v>-0.20855598295656799</v>
      </c>
      <c r="C25531">
        <v>0.35414779858536199</v>
      </c>
      <c r="D25531">
        <v>0.115237917090078</v>
      </c>
    </row>
    <row r="25532" spans="1:4">
      <c r="A25532" t="s">
        <v>25510</v>
      </c>
      <c r="B25532">
        <v>-0.246163990887587</v>
      </c>
      <c r="C25532">
        <v>0.34429071403115402</v>
      </c>
      <c r="D25532">
        <v>0.12643969240557901</v>
      </c>
    </row>
    <row r="25533" spans="1:4">
      <c r="A25533" t="s">
        <v>25511</v>
      </c>
      <c r="B25533">
        <v>0.133497098623206</v>
      </c>
      <c r="C25533">
        <v>0.25836316889125999</v>
      </c>
      <c r="D25533">
        <v>0.25813812833428201</v>
      </c>
    </row>
    <row r="25534" spans="1:4">
      <c r="A25534" t="s">
        <v>25512</v>
      </c>
      <c r="B25534">
        <v>-0.47196856387311498</v>
      </c>
      <c r="C25534">
        <v>0.50323208044254597</v>
      </c>
      <c r="D25534">
        <v>2.0047118254486501E-2</v>
      </c>
    </row>
    <row r="25535" spans="1:4">
      <c r="A25535" t="s">
        <v>25513</v>
      </c>
      <c r="B25535">
        <v>-0.106503462603837</v>
      </c>
      <c r="C25535">
        <v>0.28114970432784198</v>
      </c>
      <c r="D25535">
        <v>0.21698401626327299</v>
      </c>
    </row>
    <row r="25536" spans="1:4">
      <c r="A25536" t="s">
        <v>25514</v>
      </c>
      <c r="B25536">
        <v>-0.37961267294615397</v>
      </c>
      <c r="C25536">
        <v>0.42947384849985598</v>
      </c>
      <c r="D25536">
        <v>5.20218635221791E-2</v>
      </c>
    </row>
    <row r="25537" spans="1:4">
      <c r="A25537" t="s">
        <v>25515</v>
      </c>
      <c r="B25537">
        <v>-0.33009889950750299</v>
      </c>
      <c r="C25537">
        <v>0.369214693359875</v>
      </c>
      <c r="D25537">
        <v>9.9527386225930006E-2</v>
      </c>
    </row>
    <row r="25538" spans="1:4">
      <c r="A25538" t="s">
        <v>25516</v>
      </c>
      <c r="B25538">
        <v>-0.21973927923131001</v>
      </c>
      <c r="C25538">
        <v>0.32970655505507201</v>
      </c>
      <c r="D25538">
        <v>0.144409369993306</v>
      </c>
    </row>
    <row r="25539" spans="1:4">
      <c r="A25539" t="s">
        <v>25517</v>
      </c>
      <c r="B25539">
        <v>-0.23337473447665699</v>
      </c>
      <c r="C25539">
        <v>0.28649121050118698</v>
      </c>
      <c r="D25539">
        <v>0.208004673477026</v>
      </c>
    </row>
    <row r="25540" spans="1:4">
      <c r="A25540" t="s">
        <v>25518</v>
      </c>
      <c r="B25540">
        <v>-0.32302689690481801</v>
      </c>
      <c r="C25540">
        <v>0.44639002033286401</v>
      </c>
      <c r="D25540">
        <v>4.2512152059590802E-2</v>
      </c>
    </row>
    <row r="25541" spans="1:4">
      <c r="A25541" t="s">
        <v>25519</v>
      </c>
      <c r="B25541">
        <v>-0.127957933850192</v>
      </c>
      <c r="C25541">
        <v>0.32678546028003702</v>
      </c>
      <c r="D25541">
        <v>0.1482139587147</v>
      </c>
    </row>
    <row r="25542" spans="1:4">
      <c r="A25542" t="s">
        <v>25520</v>
      </c>
      <c r="B25542">
        <v>9.0429965502749204E-2</v>
      </c>
      <c r="C25542">
        <v>0.32811625932444399</v>
      </c>
      <c r="D25542">
        <v>0.146472035139426</v>
      </c>
    </row>
    <row r="25543" spans="1:4">
      <c r="A25543" t="s">
        <v>25521</v>
      </c>
      <c r="B25543">
        <v>-0.23401497371548</v>
      </c>
      <c r="C25543">
        <v>0.35135615415236499</v>
      </c>
      <c r="D25543">
        <v>0.11833479459400099</v>
      </c>
    </row>
    <row r="25544" spans="1:4">
      <c r="A25544" t="s">
        <v>25522</v>
      </c>
      <c r="B25544">
        <v>-0.30665404583846201</v>
      </c>
      <c r="C25544">
        <v>0.37731046820163699</v>
      </c>
      <c r="D25544">
        <v>9.1764374160490506E-2</v>
      </c>
    </row>
    <row r="25545" spans="1:4">
      <c r="A25545" t="s">
        <v>25523</v>
      </c>
      <c r="B25545">
        <v>-4.8222202967434402E-2</v>
      </c>
      <c r="C25545">
        <v>0.28064146060852602</v>
      </c>
      <c r="D25545">
        <v>0.21785152818967099</v>
      </c>
    </row>
    <row r="25546" spans="1:4">
      <c r="A25546" t="s">
        <v>25524</v>
      </c>
      <c r="B25546">
        <v>-0.163885056247834</v>
      </c>
      <c r="C25546">
        <v>0.23598239585744901</v>
      </c>
      <c r="D25546">
        <v>0.30309154227503698</v>
      </c>
    </row>
    <row r="25547" spans="1:4">
      <c r="A25547" t="s">
        <v>25525</v>
      </c>
      <c r="B25547">
        <v>-0.259480924370729</v>
      </c>
      <c r="C25547">
        <v>0.346381585847303</v>
      </c>
      <c r="D25547">
        <v>0.124001028006802</v>
      </c>
    </row>
    <row r="25548" spans="1:4">
      <c r="A25548" t="s">
        <v>25526</v>
      </c>
      <c r="B25548">
        <v>-9.8616268330887005E-2</v>
      </c>
      <c r="C25548">
        <v>0.35533824106744999</v>
      </c>
      <c r="D25548">
        <v>0.113935272414817</v>
      </c>
    </row>
    <row r="25549" spans="1:4">
      <c r="A25549" t="s">
        <v>25527</v>
      </c>
      <c r="B25549">
        <v>-0.189534857648921</v>
      </c>
      <c r="C25549">
        <v>0.31706881166616702</v>
      </c>
      <c r="D25549">
        <v>0.161374034082684</v>
      </c>
    </row>
    <row r="25550" spans="1:4">
      <c r="A25550" t="s">
        <v>25528</v>
      </c>
      <c r="B25550">
        <v>-0.26445151684032098</v>
      </c>
      <c r="C25550">
        <v>0.33870257301046502</v>
      </c>
      <c r="D25550">
        <v>0.13312524893397101</v>
      </c>
    </row>
    <row r="25551" spans="1:4">
      <c r="A25551" t="s">
        <v>25529</v>
      </c>
      <c r="B25551">
        <v>-0.44353242545392901</v>
      </c>
      <c r="C25551">
        <v>0.45325562289082</v>
      </c>
      <c r="D25551">
        <v>3.9062434693256202E-2</v>
      </c>
    </row>
    <row r="25552" spans="1:4">
      <c r="A25552" t="s">
        <v>25530</v>
      </c>
      <c r="B25552">
        <v>-0.37738905063523498</v>
      </c>
      <c r="C25552">
        <v>0.41666879176864902</v>
      </c>
      <c r="D25552">
        <v>6.0246009115601802E-2</v>
      </c>
    </row>
    <row r="25553" spans="1:4">
      <c r="A25553" t="s">
        <v>25531</v>
      </c>
      <c r="B25553">
        <v>-0.232564878626907</v>
      </c>
      <c r="C25553">
        <v>0.335317237615949</v>
      </c>
      <c r="D25553">
        <v>0.137295523112034</v>
      </c>
    </row>
    <row r="25554" spans="1:4">
      <c r="A25554" t="s">
        <v>25532</v>
      </c>
      <c r="B25554">
        <v>-0.25678524365717398</v>
      </c>
      <c r="C25554">
        <v>0.37861145011768699</v>
      </c>
      <c r="D25554">
        <v>9.05597793464991E-2</v>
      </c>
    </row>
    <row r="25555" spans="1:4">
      <c r="A25555" t="s">
        <v>25533</v>
      </c>
      <c r="B25555">
        <v>-0.21009203738079901</v>
      </c>
      <c r="C25555">
        <v>0.25731762453825102</v>
      </c>
      <c r="D25555">
        <v>0.26013795244118998</v>
      </c>
    </row>
    <row r="25556" spans="1:4">
      <c r="A25556" t="s">
        <v>25534</v>
      </c>
      <c r="B25556">
        <v>-0.29236870025002198</v>
      </c>
      <c r="C25556">
        <v>0.37476253435939799</v>
      </c>
      <c r="D25556">
        <v>9.4157713825877107E-2</v>
      </c>
    </row>
    <row r="25557" spans="1:4">
      <c r="A25557" t="s">
        <v>25535</v>
      </c>
      <c r="B25557">
        <v>-0.21512305624537401</v>
      </c>
      <c r="C25557">
        <v>0.31131074556973998</v>
      </c>
      <c r="D25557">
        <v>0.16954392654047601</v>
      </c>
    </row>
    <row r="25558" spans="1:4">
      <c r="A25558" t="s">
        <v>25536</v>
      </c>
      <c r="B25558">
        <v>-0.106295605450551</v>
      </c>
      <c r="C25558">
        <v>0.31285847225510199</v>
      </c>
      <c r="D25558">
        <v>0.16732049767846</v>
      </c>
    </row>
    <row r="25559" spans="1:4">
      <c r="A25559" t="s">
        <v>25537</v>
      </c>
      <c r="B25559">
        <v>-3.3497682225310597E-2</v>
      </c>
      <c r="C25559">
        <v>0.36034173354613003</v>
      </c>
      <c r="D25559">
        <v>0.10857644570958699</v>
      </c>
    </row>
    <row r="25560" spans="1:4">
      <c r="A25560" t="s">
        <v>25538</v>
      </c>
      <c r="B25560">
        <v>-0.16860046689681199</v>
      </c>
      <c r="C25560">
        <v>0.30017414035587697</v>
      </c>
      <c r="D25560">
        <v>0.18614342953325</v>
      </c>
    </row>
    <row r="25561" spans="1:4">
      <c r="A25561" t="s">
        <v>25539</v>
      </c>
      <c r="B25561">
        <v>0.84043026843135504</v>
      </c>
      <c r="C25561">
        <v>0.82013107537446694</v>
      </c>
      <c r="D25561" s="1">
        <v>5.3264698975930003E-6</v>
      </c>
    </row>
    <row r="25562" spans="1:4">
      <c r="A25562" t="s">
        <v>25540</v>
      </c>
      <c r="B25562">
        <v>-0.21272787880242999</v>
      </c>
      <c r="C25562">
        <v>0.33790355692937202</v>
      </c>
      <c r="D25562">
        <v>0.134101308632401</v>
      </c>
    </row>
    <row r="25563" spans="1:4">
      <c r="A25563" t="s">
        <v>25541</v>
      </c>
      <c r="B25563">
        <v>-0.25967544586595898</v>
      </c>
      <c r="C25563">
        <v>0.34016434774460202</v>
      </c>
      <c r="D25563">
        <v>0.13135266492522099</v>
      </c>
    </row>
    <row r="25564" spans="1:4">
      <c r="A25564" t="s">
        <v>25542</v>
      </c>
      <c r="B25564">
        <v>-0.177222190046322</v>
      </c>
      <c r="C25564">
        <v>0.33017597598288501</v>
      </c>
      <c r="D25564">
        <v>0.14380444302967399</v>
      </c>
    </row>
    <row r="25565" spans="1:4">
      <c r="A25565" t="s">
        <v>25543</v>
      </c>
      <c r="B25565">
        <v>-0.24553715785930399</v>
      </c>
      <c r="C25565">
        <v>0.379197020866409</v>
      </c>
      <c r="D25565">
        <v>9.00214198559523E-2</v>
      </c>
    </row>
    <row r="25566" spans="1:4">
      <c r="A25566" t="s">
        <v>25544</v>
      </c>
      <c r="B25566">
        <v>0.37732988427351699</v>
      </c>
      <c r="C25566">
        <v>0.43720468187773798</v>
      </c>
      <c r="D25566">
        <v>4.7491841938307397E-2</v>
      </c>
    </row>
    <row r="25567" spans="1:4">
      <c r="A25567" t="s">
        <v>25545</v>
      </c>
      <c r="B25567">
        <v>-0.407346030040796</v>
      </c>
      <c r="C25567">
        <v>0.38631056517131401</v>
      </c>
      <c r="D25567">
        <v>8.3668874130295307E-2</v>
      </c>
    </row>
    <row r="25568" spans="1:4">
      <c r="A25568" t="s">
        <v>25546</v>
      </c>
      <c r="B25568">
        <v>-0.41782610411187998</v>
      </c>
      <c r="C25568">
        <v>0.459353469207884</v>
      </c>
      <c r="D25568">
        <v>3.6185093857747402E-2</v>
      </c>
    </row>
    <row r="25569" spans="1:4">
      <c r="A25569" t="s">
        <v>25547</v>
      </c>
      <c r="B25569">
        <v>-0.33482103179418399</v>
      </c>
      <c r="C25569">
        <v>0.40636735815036001</v>
      </c>
      <c r="D25569">
        <v>6.7551509880856703E-2</v>
      </c>
    </row>
    <row r="25570" spans="1:4">
      <c r="A25570" t="s">
        <v>25548</v>
      </c>
      <c r="B25570">
        <v>-5.4751935076894197E-3</v>
      </c>
      <c r="C25570">
        <v>0.33269194728273899</v>
      </c>
      <c r="D25570">
        <v>0.14059258645543499</v>
      </c>
    </row>
    <row r="25571" spans="1:4">
      <c r="A25571" t="s">
        <v>25549</v>
      </c>
      <c r="B25571">
        <v>-9.7946793734031506E-2</v>
      </c>
      <c r="C25571">
        <v>0.225628102765488</v>
      </c>
      <c r="D25571">
        <v>0.32540866227881998</v>
      </c>
    </row>
    <row r="25572" spans="1:4">
      <c r="A25572" t="s">
        <v>25550</v>
      </c>
      <c r="B25572">
        <v>-0.25661588127508</v>
      </c>
      <c r="C25572">
        <v>0.39829276938215502</v>
      </c>
      <c r="D25572">
        <v>7.37305350660062E-2</v>
      </c>
    </row>
    <row r="25573" spans="1:4">
      <c r="A25573" t="s">
        <v>25551</v>
      </c>
      <c r="B25573">
        <v>-0.25539570661215399</v>
      </c>
      <c r="C25573">
        <v>0.38668849137056299</v>
      </c>
      <c r="D25573">
        <v>8.3340962737771904E-2</v>
      </c>
    </row>
    <row r="25574" spans="1:4">
      <c r="A25574" t="s">
        <v>25552</v>
      </c>
      <c r="B25574">
        <v>-8.9545399132561307E-2</v>
      </c>
      <c r="C25574">
        <v>0.31077329718875701</v>
      </c>
      <c r="D25574">
        <v>0.17032074823986801</v>
      </c>
    </row>
    <row r="25575" spans="1:4">
      <c r="A25575" t="s">
        <v>25553</v>
      </c>
      <c r="B25575">
        <v>-0.37638855204829103</v>
      </c>
      <c r="C25575">
        <v>0.41549287171469501</v>
      </c>
      <c r="D25575">
        <v>6.1048112938069297E-2</v>
      </c>
    </row>
    <row r="25576" spans="1:4">
      <c r="A25576" t="s">
        <v>25554</v>
      </c>
      <c r="B25576">
        <v>-9.4411621140640695E-2</v>
      </c>
      <c r="C25576">
        <v>0.38012618325831798</v>
      </c>
      <c r="D25576">
        <v>8.9172028688632096E-2</v>
      </c>
    </row>
    <row r="25577" spans="1:4">
      <c r="A25577" t="s">
        <v>25555</v>
      </c>
      <c r="B25577">
        <v>-7.57754724567518E-2</v>
      </c>
      <c r="C25577">
        <v>0.30029713463434898</v>
      </c>
      <c r="D25577">
        <v>0.18595429621804099</v>
      </c>
    </row>
    <row r="25578" spans="1:4">
      <c r="A25578" t="s">
        <v>25556</v>
      </c>
      <c r="B25578">
        <v>-0.19110489868312</v>
      </c>
      <c r="C25578">
        <v>0.34322540050651201</v>
      </c>
      <c r="D25578">
        <v>0.12769530593931699</v>
      </c>
    </row>
    <row r="25579" spans="1:4">
      <c r="A25579" t="s">
        <v>25557</v>
      </c>
      <c r="B25579">
        <v>-0.46131350283860001</v>
      </c>
      <c r="C25579">
        <v>0.53685009478269696</v>
      </c>
      <c r="D25579">
        <v>1.2097451566848799E-2</v>
      </c>
    </row>
    <row r="25580" spans="1:4">
      <c r="A25580" t="s">
        <v>25558</v>
      </c>
      <c r="B25580">
        <v>-3.7028118027564803E-2</v>
      </c>
      <c r="C25580">
        <v>0.31660394420777499</v>
      </c>
      <c r="D25580">
        <v>0.16202328854592099</v>
      </c>
    </row>
    <row r="25581" spans="1:4">
      <c r="A25581" t="s">
        <v>25559</v>
      </c>
      <c r="B25581">
        <v>-0.37292062279761401</v>
      </c>
      <c r="C25581">
        <v>0.42173714013161501</v>
      </c>
      <c r="D25581">
        <v>5.6880286902824803E-2</v>
      </c>
    </row>
    <row r="25582" spans="1:4">
      <c r="A25582" t="s">
        <v>25560</v>
      </c>
      <c r="B25582">
        <v>-0.199141284126368</v>
      </c>
      <c r="C25582">
        <v>0.271671736193831</v>
      </c>
      <c r="D25582">
        <v>0.233539022913308</v>
      </c>
    </row>
    <row r="25583" spans="1:4">
      <c r="A25583" t="s">
        <v>25561</v>
      </c>
      <c r="B25583">
        <v>-0.26655743185401098</v>
      </c>
      <c r="C25583">
        <v>0.333695125953551</v>
      </c>
      <c r="D25583">
        <v>0.13932617687575699</v>
      </c>
    </row>
    <row r="25584" spans="1:4">
      <c r="A25584" t="s">
        <v>25562</v>
      </c>
      <c r="B25584">
        <v>0.23341534018285001</v>
      </c>
      <c r="C25584">
        <v>0.49462271081866499</v>
      </c>
      <c r="D25584">
        <v>2.2641223954115799E-2</v>
      </c>
    </row>
    <row r="25585" spans="1:4">
      <c r="A25585" t="s">
        <v>25563</v>
      </c>
      <c r="B25585">
        <v>-0.168304099426693</v>
      </c>
      <c r="C25585">
        <v>0.35189620584002301</v>
      </c>
      <c r="D25585">
        <v>0.117731071079935</v>
      </c>
    </row>
    <row r="25586" spans="1:4">
      <c r="A25586" t="s">
        <v>25564</v>
      </c>
      <c r="B25586">
        <v>-3.4709831787690902E-2</v>
      </c>
      <c r="C25586">
        <v>0.43076261154470402</v>
      </c>
      <c r="D25586">
        <v>5.1244522327034803E-2</v>
      </c>
    </row>
    <row r="25587" spans="1:4">
      <c r="A25587" t="s">
        <v>25565</v>
      </c>
      <c r="B25587">
        <v>-0.53845739746979404</v>
      </c>
      <c r="C25587">
        <v>0.53167713081661006</v>
      </c>
      <c r="D25587">
        <v>1.31177879339456E-2</v>
      </c>
    </row>
    <row r="25588" spans="1:4">
      <c r="A25588" t="s">
        <v>25566</v>
      </c>
      <c r="B25588">
        <v>0.13971805608003299</v>
      </c>
      <c r="C25588">
        <v>0.36607218588944901</v>
      </c>
      <c r="D25588">
        <v>0.10266668687116499</v>
      </c>
    </row>
    <row r="25589" spans="1:4">
      <c r="A25589" t="s">
        <v>25567</v>
      </c>
      <c r="B25589">
        <v>-0.12674124244597401</v>
      </c>
      <c r="C25589">
        <v>0.27254463418538899</v>
      </c>
      <c r="D25589">
        <v>0.231980937941584</v>
      </c>
    </row>
    <row r="25590" spans="1:4">
      <c r="A25590" t="s">
        <v>25568</v>
      </c>
      <c r="B25590">
        <v>-0.24632368158496101</v>
      </c>
      <c r="C25590">
        <v>0.32332170262743598</v>
      </c>
      <c r="D25590">
        <v>0.15281577253110701</v>
      </c>
    </row>
    <row r="25591" spans="1:4">
      <c r="A25591" t="s">
        <v>25569</v>
      </c>
      <c r="B25591">
        <v>-0.25838272915598598</v>
      </c>
      <c r="C25591">
        <v>0.34652107014081601</v>
      </c>
      <c r="D25591">
        <v>0.123839549967871</v>
      </c>
    </row>
    <row r="25592" spans="1:4">
      <c r="A25592" t="s">
        <v>25570</v>
      </c>
      <c r="B25592">
        <v>-0.73191832290598602</v>
      </c>
      <c r="C25592">
        <v>0.82491011795636404</v>
      </c>
      <c r="D25592" s="1">
        <v>4.2068288366170399E-6</v>
      </c>
    </row>
    <row r="25593" spans="1:4">
      <c r="A25593" t="s">
        <v>25571</v>
      </c>
      <c r="B25593">
        <v>-0.23584738928228099</v>
      </c>
      <c r="C25593">
        <v>0.33055806672086102</v>
      </c>
      <c r="D25593">
        <v>0.14331337435438901</v>
      </c>
    </row>
    <row r="25594" spans="1:4">
      <c r="A25594" t="s">
        <v>25572</v>
      </c>
      <c r="B25594">
        <v>0.12193354019486199</v>
      </c>
      <c r="C25594">
        <v>0.371100615566754</v>
      </c>
      <c r="D25594">
        <v>9.76774745605197E-2</v>
      </c>
    </row>
    <row r="25595" spans="1:4">
      <c r="A25595" t="s">
        <v>25573</v>
      </c>
      <c r="B25595">
        <v>0.42563168735625301</v>
      </c>
      <c r="C25595">
        <v>0.543886396604917</v>
      </c>
      <c r="D25595">
        <v>1.08140722060317E-2</v>
      </c>
    </row>
    <row r="25596" spans="1:4">
      <c r="A25596" t="s">
        <v>25574</v>
      </c>
      <c r="B25596">
        <v>-0.195930576949816</v>
      </c>
      <c r="C25596">
        <v>0.37476553580293598</v>
      </c>
      <c r="D25596">
        <v>9.4154867738459602E-2</v>
      </c>
    </row>
    <row r="25597" spans="1:4">
      <c r="A25597" t="s">
        <v>25575</v>
      </c>
      <c r="B25597">
        <v>-0.19412800868767799</v>
      </c>
      <c r="C25597">
        <v>0.36137626590792199</v>
      </c>
      <c r="D25597">
        <v>0.107491687342811</v>
      </c>
    </row>
    <row r="25598" spans="1:4">
      <c r="A25598" t="s">
        <v>25576</v>
      </c>
      <c r="B25598">
        <v>-0.34888330465551298</v>
      </c>
      <c r="C25598">
        <v>0.46568350601656</v>
      </c>
      <c r="D25598">
        <v>3.3376355654655299E-2</v>
      </c>
    </row>
    <row r="25599" spans="1:4">
      <c r="A25599" t="s">
        <v>25577</v>
      </c>
      <c r="B25599">
        <v>-0.161320654194619</v>
      </c>
      <c r="C25599">
        <v>0.38058035052782002</v>
      </c>
      <c r="D25599">
        <v>8.8759015863955196E-2</v>
      </c>
    </row>
    <row r="25600" spans="1:4">
      <c r="A25600" t="s">
        <v>25578</v>
      </c>
      <c r="B25600">
        <v>-0.172941979629467</v>
      </c>
      <c r="C25600">
        <v>0.32818939660798802</v>
      </c>
      <c r="D25600">
        <v>0.146376722269113</v>
      </c>
    </row>
    <row r="25601" spans="1:4">
      <c r="A25601" t="s">
        <v>25579</v>
      </c>
      <c r="B25601">
        <v>-0.17479165342523501</v>
      </c>
      <c r="C25601">
        <v>0.32079032723436202</v>
      </c>
      <c r="D25601">
        <v>0.156241355126335</v>
      </c>
    </row>
    <row r="25602" spans="1:4">
      <c r="A25602" t="s">
        <v>25580</v>
      </c>
      <c r="B25602">
        <v>-7.7947902718089296E-2</v>
      </c>
      <c r="C25602">
        <v>0.33957400078070499</v>
      </c>
      <c r="D25602">
        <v>0.13206650021754901</v>
      </c>
    </row>
    <row r="25603" spans="1:4">
      <c r="A25603" t="s">
        <v>25581</v>
      </c>
      <c r="B25603">
        <v>-0.28332904023121702</v>
      </c>
      <c r="C25603">
        <v>0.38182936657848299</v>
      </c>
      <c r="D25603">
        <v>8.7630477268234502E-2</v>
      </c>
    </row>
    <row r="25604" spans="1:4">
      <c r="A25604" t="s">
        <v>25582</v>
      </c>
      <c r="B25604">
        <v>-0.23271231431700701</v>
      </c>
      <c r="C25604">
        <v>0.38272627193441899</v>
      </c>
      <c r="D25604">
        <v>8.6826664851375801E-2</v>
      </c>
    </row>
    <row r="25605" spans="1:4">
      <c r="A25605" t="s">
        <v>25583</v>
      </c>
      <c r="B25605">
        <v>-0.27405274698294901</v>
      </c>
      <c r="C25605">
        <v>0.36982778114598103</v>
      </c>
      <c r="D25605">
        <v>9.8923213072712596E-2</v>
      </c>
    </row>
    <row r="25606" spans="1:4">
      <c r="A25606" t="s">
        <v>25584</v>
      </c>
      <c r="B25606">
        <v>-0.38854747937022899</v>
      </c>
      <c r="C25606">
        <v>0.42539102845418297</v>
      </c>
      <c r="D25606">
        <v>5.4544354697561602E-2</v>
      </c>
    </row>
    <row r="25607" spans="1:4">
      <c r="A25607" t="s">
        <v>25585</v>
      </c>
      <c r="B25607">
        <v>-0.24582978291482799</v>
      </c>
      <c r="C25607">
        <v>0.28409188465827401</v>
      </c>
      <c r="D25607">
        <v>0.21200692888078701</v>
      </c>
    </row>
    <row r="25608" spans="1:4">
      <c r="A25608" t="s">
        <v>25586</v>
      </c>
      <c r="B25608">
        <v>-0.24078491830978799</v>
      </c>
      <c r="C25608">
        <v>0.34316697172465399</v>
      </c>
      <c r="D25608">
        <v>0.12776442859402801</v>
      </c>
    </row>
    <row r="25609" spans="1:4">
      <c r="A25609" t="s">
        <v>25587</v>
      </c>
      <c r="B25609">
        <v>-0.27821579082841502</v>
      </c>
      <c r="C25609">
        <v>0.37528499873980697</v>
      </c>
      <c r="D25609">
        <v>9.3663245553377197E-2</v>
      </c>
    </row>
    <row r="25610" spans="1:4">
      <c r="A25610" t="s">
        <v>25588</v>
      </c>
      <c r="B25610">
        <v>-0.30601158483709301</v>
      </c>
      <c r="C25610">
        <v>0.38586247612705399</v>
      </c>
      <c r="D25610">
        <v>8.4058904443865906E-2</v>
      </c>
    </row>
    <row r="25611" spans="1:4">
      <c r="A25611" t="s">
        <v>25589</v>
      </c>
      <c r="B25611">
        <v>-0.153031352467177</v>
      </c>
      <c r="C25611">
        <v>0.26144127692184299</v>
      </c>
      <c r="D25611">
        <v>0.25230757562296102</v>
      </c>
    </row>
    <row r="25612" spans="1:4">
      <c r="A25612" t="s">
        <v>25590</v>
      </c>
      <c r="B25612">
        <v>-9.2825040189654595E-2</v>
      </c>
      <c r="C25612">
        <v>0.301212786710644</v>
      </c>
      <c r="D25612">
        <v>0.18455036045961101</v>
      </c>
    </row>
    <row r="25613" spans="1:4">
      <c r="A25613" t="s">
        <v>25591</v>
      </c>
      <c r="B25613">
        <v>-0.220196696471017</v>
      </c>
      <c r="C25613">
        <v>0.31177961881566701</v>
      </c>
      <c r="D25613">
        <v>0.168868217797811</v>
      </c>
    </row>
    <row r="25614" spans="1:4">
      <c r="A25614" t="s">
        <v>25592</v>
      </c>
      <c r="B25614">
        <v>-0.25566020345832102</v>
      </c>
      <c r="C25614">
        <v>0.33434483628831702</v>
      </c>
      <c r="D25614">
        <v>0.13851029923153399</v>
      </c>
    </row>
    <row r="25615" spans="1:4">
      <c r="A25615" t="s">
        <v>25593</v>
      </c>
      <c r="B25615">
        <v>-0.35080155444783401</v>
      </c>
      <c r="C25615">
        <v>0.40769073882668699</v>
      </c>
      <c r="D25615">
        <v>6.6577302856905204E-2</v>
      </c>
    </row>
    <row r="25616" spans="1:4">
      <c r="A25616" t="s">
        <v>25594</v>
      </c>
      <c r="B25616">
        <v>-0.15367419571295499</v>
      </c>
      <c r="C25616">
        <v>0.23571382114925199</v>
      </c>
      <c r="D25616">
        <v>0.30365830452068499</v>
      </c>
    </row>
    <row r="25617" spans="1:4">
      <c r="A25617" t="s">
        <v>25595</v>
      </c>
      <c r="B25617">
        <v>-0.41422442987101998</v>
      </c>
      <c r="C25617">
        <v>0.50714175770299996</v>
      </c>
      <c r="D25617">
        <v>1.89505370440257E-2</v>
      </c>
    </row>
    <row r="25618" spans="1:4">
      <c r="A25618" t="s">
        <v>25596</v>
      </c>
      <c r="B25618">
        <v>-0.152760333492797</v>
      </c>
      <c r="C25618">
        <v>0.219258209003837</v>
      </c>
      <c r="D25618">
        <v>0.339612358882246</v>
      </c>
    </row>
    <row r="25619" spans="1:4">
      <c r="A25619" t="s">
        <v>25597</v>
      </c>
      <c r="B25619">
        <v>-0.25371930479506</v>
      </c>
      <c r="C25619">
        <v>0.34123046381018701</v>
      </c>
      <c r="D25619">
        <v>0.13007050509080101</v>
      </c>
    </row>
    <row r="25620" spans="1:4">
      <c r="A25620" t="s">
        <v>25598</v>
      </c>
      <c r="B25620">
        <v>-0.17039802727157699</v>
      </c>
      <c r="C25620">
        <v>0.30958864521735602</v>
      </c>
      <c r="D25620">
        <v>0.172041669693104</v>
      </c>
    </row>
    <row r="25621" spans="1:4">
      <c r="A25621" t="s">
        <v>25599</v>
      </c>
      <c r="B25621">
        <v>-0.14657786470335701</v>
      </c>
      <c r="C25621">
        <v>0.326882896499329</v>
      </c>
      <c r="D25621">
        <v>0.14808593084094801</v>
      </c>
    </row>
    <row r="25622" spans="1:4">
      <c r="A25622" t="s">
        <v>25600</v>
      </c>
      <c r="B25622">
        <v>-0.111871315969822</v>
      </c>
      <c r="C25622">
        <v>0.34566584065054501</v>
      </c>
      <c r="D25622">
        <v>0.124832004563141</v>
      </c>
    </row>
    <row r="25623" spans="1:4">
      <c r="A25623" t="s">
        <v>25601</v>
      </c>
      <c r="B25623">
        <v>-0.32295788603301401</v>
      </c>
      <c r="C25623">
        <v>0.39617883533285497</v>
      </c>
      <c r="D25623">
        <v>7.54160992259445E-2</v>
      </c>
    </row>
    <row r="25624" spans="1:4">
      <c r="A25624" t="s">
        <v>25602</v>
      </c>
      <c r="B25624">
        <v>-0.395446906507195</v>
      </c>
      <c r="C25624">
        <v>0.43206529903636698</v>
      </c>
      <c r="D25624">
        <v>5.0467883391473498E-2</v>
      </c>
    </row>
    <row r="25625" spans="1:4">
      <c r="A25625" t="s">
        <v>25603</v>
      </c>
      <c r="B25625">
        <v>-0.282554992448876</v>
      </c>
      <c r="C25625">
        <v>0.43714059932221799</v>
      </c>
      <c r="D25625">
        <v>4.7528096288065903E-2</v>
      </c>
    </row>
    <row r="25626" spans="1:4">
      <c r="A25626" t="s">
        <v>25604</v>
      </c>
      <c r="B25626">
        <v>-0.269929755938216</v>
      </c>
      <c r="C25626">
        <v>0.31452995701201503</v>
      </c>
      <c r="D25626">
        <v>0.16494196200407901</v>
      </c>
    </row>
    <row r="25627" spans="1:4">
      <c r="A25627" t="s">
        <v>25605</v>
      </c>
      <c r="B25627">
        <v>-1.9246191199217E-2</v>
      </c>
      <c r="C25627">
        <v>0.32180707364941802</v>
      </c>
      <c r="D25627">
        <v>0.15485907726905701</v>
      </c>
    </row>
    <row r="25628" spans="1:4">
      <c r="A25628" t="s">
        <v>25606</v>
      </c>
      <c r="B25628">
        <v>-0.26494397013035098</v>
      </c>
      <c r="C25628">
        <v>0.34834513674274797</v>
      </c>
      <c r="D25628">
        <v>0.121741715792326</v>
      </c>
    </row>
    <row r="25629" spans="1:4">
      <c r="A25629" t="s">
        <v>25607</v>
      </c>
      <c r="B25629">
        <v>-0.22703783675205</v>
      </c>
      <c r="C25629">
        <v>0.33940455886130999</v>
      </c>
      <c r="D25629">
        <v>0.132271894533975</v>
      </c>
    </row>
    <row r="25630" spans="1:4">
      <c r="A25630" t="s">
        <v>25608</v>
      </c>
      <c r="B25630">
        <v>4.2495914603141102E-2</v>
      </c>
      <c r="C25630">
        <v>0.25752985543850598</v>
      </c>
      <c r="D25630">
        <v>0.259731221888853</v>
      </c>
    </row>
    <row r="25631" spans="1:4">
      <c r="A25631" t="s">
        <v>25609</v>
      </c>
      <c r="B25631">
        <v>5.5764107623815999E-2</v>
      </c>
      <c r="C25631">
        <v>0.227652645212257</v>
      </c>
      <c r="D25631">
        <v>0.32096980575206202</v>
      </c>
    </row>
    <row r="25632" spans="1:4">
      <c r="A25632" t="s">
        <v>25610</v>
      </c>
      <c r="B25632">
        <v>-7.8256416643607996E-2</v>
      </c>
      <c r="C25632">
        <v>0.30203173324150201</v>
      </c>
      <c r="D25632">
        <v>0.183300817266216</v>
      </c>
    </row>
    <row r="25633" spans="1:4">
      <c r="A25633" t="s">
        <v>25611</v>
      </c>
      <c r="B25633">
        <v>-0.119510615149275</v>
      </c>
      <c r="C25633">
        <v>0.18046502571629999</v>
      </c>
      <c r="D25633">
        <v>0.43373572690964102</v>
      </c>
    </row>
    <row r="25634" spans="1:4">
      <c r="A25634" t="s">
        <v>25612</v>
      </c>
      <c r="B25634">
        <v>-0.43935586585117697</v>
      </c>
      <c r="C25634">
        <v>0.45934653331601299</v>
      </c>
      <c r="D25634">
        <v>3.6188269639083802E-2</v>
      </c>
    </row>
    <row r="25635" spans="1:4">
      <c r="A25635" t="s">
        <v>25613</v>
      </c>
      <c r="B25635">
        <v>-0.54675641623417803</v>
      </c>
      <c r="C25635">
        <v>0.56130773658711697</v>
      </c>
      <c r="D25635">
        <v>8.1077634348654098E-3</v>
      </c>
    </row>
    <row r="25636" spans="1:4">
      <c r="A25636" t="s">
        <v>25614</v>
      </c>
      <c r="B25636">
        <v>-0.13563314705502999</v>
      </c>
      <c r="C25636">
        <v>0.31286090107215497</v>
      </c>
      <c r="D25636">
        <v>0.16731702438325799</v>
      </c>
    </row>
    <row r="25637" spans="1:4">
      <c r="A25637" t="s">
        <v>25615</v>
      </c>
      <c r="B25637">
        <v>-0.35115494305477901</v>
      </c>
      <c r="C25637">
        <v>0.41537983946742302</v>
      </c>
      <c r="D25637">
        <v>6.1125638642756497E-2</v>
      </c>
    </row>
    <row r="25638" spans="1:4">
      <c r="A25638" t="s">
        <v>25616</v>
      </c>
      <c r="B25638">
        <v>-0.40794517829101601</v>
      </c>
      <c r="C25638">
        <v>0.49184354103459299</v>
      </c>
      <c r="D25638">
        <v>2.3533474377877402E-2</v>
      </c>
    </row>
    <row r="25639" spans="1:4">
      <c r="A25639" t="s">
        <v>25617</v>
      </c>
      <c r="B25639">
        <v>-0.15414501460906199</v>
      </c>
      <c r="C25639">
        <v>0.29008108080149198</v>
      </c>
      <c r="D25639">
        <v>0.20211099645790501</v>
      </c>
    </row>
    <row r="25640" spans="1:4">
      <c r="A25640" t="s">
        <v>25618</v>
      </c>
      <c r="B25640">
        <v>-0.138639472991787</v>
      </c>
      <c r="C25640">
        <v>0.33615368782469601</v>
      </c>
      <c r="D25640">
        <v>0.136256636003172</v>
      </c>
    </row>
    <row r="25641" spans="1:4">
      <c r="A25641" t="s">
        <v>25619</v>
      </c>
      <c r="B25641">
        <v>-0.18675221984561699</v>
      </c>
      <c r="C25641">
        <v>0.34194311579279502</v>
      </c>
      <c r="D25641">
        <v>0.12921842603782199</v>
      </c>
    </row>
    <row r="25642" spans="1:4">
      <c r="A25642" t="s">
        <v>25620</v>
      </c>
      <c r="B25642">
        <v>-0.32582148667463301</v>
      </c>
      <c r="C25642">
        <v>0.38708788772776698</v>
      </c>
      <c r="D25642">
        <v>8.2995462058457994E-2</v>
      </c>
    </row>
    <row r="25643" spans="1:4">
      <c r="A25643" t="s">
        <v>25621</v>
      </c>
      <c r="B25643">
        <v>-0.32859821451395699</v>
      </c>
      <c r="C25643">
        <v>0.35818434387355602</v>
      </c>
      <c r="D25643">
        <v>0.11086411697950201</v>
      </c>
    </row>
    <row r="25644" spans="1:4">
      <c r="A25644" t="s">
        <v>25622</v>
      </c>
      <c r="B25644">
        <v>-0.38472986256427799</v>
      </c>
      <c r="C25644">
        <v>0.40416339803547002</v>
      </c>
      <c r="D25644">
        <v>6.9197797189462396E-2</v>
      </c>
    </row>
    <row r="25645" spans="1:4">
      <c r="A25645" t="s">
        <v>25623</v>
      </c>
      <c r="B25645">
        <v>-0.34369884755332603</v>
      </c>
      <c r="C25645">
        <v>0.39485146134260302</v>
      </c>
      <c r="D25645">
        <v>7.6489147705973703E-2</v>
      </c>
    </row>
    <row r="25646" spans="1:4">
      <c r="A25646" t="s">
        <v>25624</v>
      </c>
      <c r="B25646">
        <v>9.2996751772448705E-2</v>
      </c>
      <c r="C25646">
        <v>0.41010673167011202</v>
      </c>
      <c r="D25646">
        <v>6.4826209712919705E-2</v>
      </c>
    </row>
    <row r="25647" spans="1:4">
      <c r="A25647" t="s">
        <v>25625</v>
      </c>
      <c r="B25647">
        <v>0.58712612003411202</v>
      </c>
      <c r="C25647">
        <v>0.57646312152561896</v>
      </c>
      <c r="D25647">
        <v>6.2311263562111396E-3</v>
      </c>
    </row>
    <row r="25648" spans="1:4">
      <c r="A25648" t="s">
        <v>25626</v>
      </c>
      <c r="B25648">
        <v>-0.242541002737787</v>
      </c>
      <c r="C25648">
        <v>0.33703578492265901</v>
      </c>
      <c r="D25648">
        <v>0.135167103133361</v>
      </c>
    </row>
    <row r="25649" spans="1:4">
      <c r="A25649" t="s">
        <v>25627</v>
      </c>
      <c r="B25649">
        <v>-0.18672505662570699</v>
      </c>
      <c r="C25649">
        <v>0.323005279511618</v>
      </c>
      <c r="D25649">
        <v>0.153241077297499</v>
      </c>
    </row>
    <row r="25650" spans="1:4">
      <c r="A25650" t="s">
        <v>25628</v>
      </c>
      <c r="B25650">
        <v>-0.23783880989262399</v>
      </c>
      <c r="C25650">
        <v>0.35435386330853402</v>
      </c>
      <c r="D25650">
        <v>0.115011664283663</v>
      </c>
    </row>
    <row r="25651" spans="1:4">
      <c r="A25651" t="s">
        <v>25629</v>
      </c>
      <c r="B25651">
        <v>-0.32779028370207502</v>
      </c>
      <c r="C25651">
        <v>0.38970765831021797</v>
      </c>
      <c r="D25651">
        <v>8.0755566822729496E-2</v>
      </c>
    </row>
    <row r="25652" spans="1:4">
      <c r="A25652" t="s">
        <v>25630</v>
      </c>
      <c r="B25652">
        <v>-0.29714247342221101</v>
      </c>
      <c r="C25652">
        <v>0.37538242304076003</v>
      </c>
      <c r="D25652">
        <v>9.3571253623009096E-2</v>
      </c>
    </row>
    <row r="25653" spans="1:4">
      <c r="A25653" t="s">
        <v>25631</v>
      </c>
      <c r="B25653">
        <v>-0.23048200345375799</v>
      </c>
      <c r="C25653">
        <v>0.37464413618783998</v>
      </c>
      <c r="D25653">
        <v>9.4270034171428194E-2</v>
      </c>
    </row>
    <row r="25654" spans="1:4">
      <c r="A25654" t="s">
        <v>25632</v>
      </c>
      <c r="B25654">
        <v>-0.44901395499813801</v>
      </c>
      <c r="C25654">
        <v>0.50471985565840904</v>
      </c>
      <c r="D25654">
        <v>1.96239950083461E-2</v>
      </c>
    </row>
    <row r="25655" spans="1:4">
      <c r="A25655" t="s">
        <v>25633</v>
      </c>
      <c r="B25655">
        <v>-0.31689384013981697</v>
      </c>
      <c r="C25655">
        <v>0.384834491883978</v>
      </c>
      <c r="D25655">
        <v>8.4958795815816807E-2</v>
      </c>
    </row>
    <row r="25656" spans="1:4">
      <c r="A25656" t="s">
        <v>25634</v>
      </c>
      <c r="B25656">
        <v>-0.32626008746727098</v>
      </c>
      <c r="C25656">
        <v>0.40628832772469903</v>
      </c>
      <c r="D25656">
        <v>6.7610026886520902E-2</v>
      </c>
    </row>
    <row r="25657" spans="1:4">
      <c r="A25657" t="s">
        <v>25635</v>
      </c>
      <c r="B25657">
        <v>-0.208132738557747</v>
      </c>
      <c r="C25657">
        <v>0.31124243946375901</v>
      </c>
      <c r="D25657">
        <v>0.169642519842721</v>
      </c>
    </row>
    <row r="25658" spans="1:4">
      <c r="A25658" t="s">
        <v>25636</v>
      </c>
      <c r="B25658">
        <v>-0.18634386082357099</v>
      </c>
      <c r="C25658">
        <v>0.38091955477733702</v>
      </c>
      <c r="D25658">
        <v>8.8451472992334398E-2</v>
      </c>
    </row>
    <row r="25659" spans="1:4">
      <c r="A25659" t="s">
        <v>25637</v>
      </c>
      <c r="B25659">
        <v>-0.328120878023692</v>
      </c>
      <c r="C25659">
        <v>0.34439635535808599</v>
      </c>
      <c r="D25659">
        <v>0.12631566286499299</v>
      </c>
    </row>
    <row r="25660" spans="1:4">
      <c r="A25660" t="s">
        <v>25638</v>
      </c>
      <c r="B25660">
        <v>-0.20912134794448001</v>
      </c>
      <c r="C25660">
        <v>0.31530701629733698</v>
      </c>
      <c r="D25660">
        <v>0.16384419908695799</v>
      </c>
    </row>
    <row r="25661" spans="1:4">
      <c r="A25661" t="s">
        <v>25639</v>
      </c>
      <c r="B25661">
        <v>-0.26300561527121102</v>
      </c>
      <c r="C25661">
        <v>0.32788243098466502</v>
      </c>
      <c r="D25661">
        <v>0.14677705385465201</v>
      </c>
    </row>
    <row r="25662" spans="1:4">
      <c r="A25662" t="s">
        <v>25640</v>
      </c>
      <c r="B25662">
        <v>-0.37629547744564201</v>
      </c>
      <c r="C25662">
        <v>0.41152032907705699</v>
      </c>
      <c r="D25662">
        <v>6.3817949611520694E-2</v>
      </c>
    </row>
    <row r="25663" spans="1:4">
      <c r="A25663" t="s">
        <v>25641</v>
      </c>
      <c r="B25663">
        <v>0.78587311364745305</v>
      </c>
      <c r="C25663">
        <v>0.79828021909844804</v>
      </c>
      <c r="D25663" s="1">
        <v>1.44485824264961E-5</v>
      </c>
    </row>
    <row r="25664" spans="1:4">
      <c r="A25664" t="s">
        <v>25642</v>
      </c>
      <c r="B25664">
        <v>-0.37720751600785901</v>
      </c>
      <c r="C25664">
        <v>0.41009766694764899</v>
      </c>
      <c r="D25664">
        <v>6.4832713887971599E-2</v>
      </c>
    </row>
    <row r="25665" spans="1:4">
      <c r="A25665" t="s">
        <v>25643</v>
      </c>
      <c r="B25665">
        <v>-8.5224623498099103E-2</v>
      </c>
      <c r="C25665">
        <v>0.46036249074979302</v>
      </c>
      <c r="D25665">
        <v>3.57254043459918E-2</v>
      </c>
    </row>
    <row r="25666" spans="1:4">
      <c r="A25666" t="s">
        <v>25644</v>
      </c>
      <c r="B25666">
        <v>-0.29026554955797101</v>
      </c>
      <c r="C25666">
        <v>0.36988884406660599</v>
      </c>
      <c r="D25666">
        <v>9.8863185541294196E-2</v>
      </c>
    </row>
    <row r="25667" spans="1:4">
      <c r="A25667" t="s">
        <v>25645</v>
      </c>
      <c r="B25667">
        <v>-0.29815557436833201</v>
      </c>
      <c r="C25667">
        <v>0.38425935877887302</v>
      </c>
      <c r="D25667">
        <v>8.5465373393068506E-2</v>
      </c>
    </row>
    <row r="25668" spans="1:4">
      <c r="A25668" t="s">
        <v>25646</v>
      </c>
      <c r="B25668">
        <v>-0.274734104888124</v>
      </c>
      <c r="C25668">
        <v>0.35537730842519299</v>
      </c>
      <c r="D25668">
        <v>0.11389270403850001</v>
      </c>
    </row>
    <row r="25669" spans="1:4">
      <c r="A25669" t="s">
        <v>25647</v>
      </c>
      <c r="B25669">
        <v>5.4398417699485301E-2</v>
      </c>
      <c r="C25669">
        <v>0.28598496613268898</v>
      </c>
      <c r="D25669">
        <v>0.208844908096563</v>
      </c>
    </row>
    <row r="25670" spans="1:4">
      <c r="A25670" t="s">
        <v>25648</v>
      </c>
      <c r="B25670">
        <v>-0.43842198872358101</v>
      </c>
      <c r="C25670">
        <v>0.477625617940654</v>
      </c>
      <c r="D25670">
        <v>2.8545494454229599E-2</v>
      </c>
    </row>
    <row r="25671" spans="1:4">
      <c r="A25671" t="s">
        <v>25649</v>
      </c>
      <c r="B25671">
        <v>-0.34243060258620001</v>
      </c>
      <c r="C25671">
        <v>0.40524951877388998</v>
      </c>
      <c r="D25671">
        <v>6.8382761900381797E-2</v>
      </c>
    </row>
    <row r="25672" spans="1:4">
      <c r="A25672" t="s">
        <v>25650</v>
      </c>
      <c r="B25672">
        <v>-0.180608306066559</v>
      </c>
      <c r="C25672">
        <v>0.33291685903755802</v>
      </c>
      <c r="D25672">
        <v>0.140307954420581</v>
      </c>
    </row>
    <row r="25673" spans="1:4">
      <c r="A25673" t="s">
        <v>25651</v>
      </c>
      <c r="B25673">
        <v>-0.29046807174420902</v>
      </c>
      <c r="C25673">
        <v>0.38099161405640097</v>
      </c>
      <c r="D25673">
        <v>8.8386241407090393E-2</v>
      </c>
    </row>
    <row r="25674" spans="1:4">
      <c r="A25674" t="s">
        <v>25652</v>
      </c>
      <c r="B25674">
        <v>0.79220848273986899</v>
      </c>
      <c r="C25674">
        <v>0.841806635704482</v>
      </c>
      <c r="D25674" s="1">
        <v>1.7202393558513001E-6</v>
      </c>
    </row>
    <row r="25675" spans="1:4">
      <c r="A25675" t="s">
        <v>25653</v>
      </c>
      <c r="B25675">
        <v>-0.38446647974425902</v>
      </c>
      <c r="C25675">
        <v>0.46354949759939101</v>
      </c>
      <c r="D25675">
        <v>3.4303425583297902E-2</v>
      </c>
    </row>
    <row r="25676" spans="1:4">
      <c r="A25676" t="s">
        <v>25654</v>
      </c>
      <c r="B25676">
        <v>-0.206440805803945</v>
      </c>
      <c r="C25676">
        <v>0.32973707224640503</v>
      </c>
      <c r="D25676">
        <v>0.14436998918518101</v>
      </c>
    </row>
    <row r="25677" spans="1:4">
      <c r="A25677" t="s">
        <v>25655</v>
      </c>
      <c r="B25677">
        <v>-0.28198752226353502</v>
      </c>
      <c r="C25677">
        <v>0.350158878657643</v>
      </c>
      <c r="D25677">
        <v>0.11968117098469</v>
      </c>
    </row>
    <row r="25678" spans="1:4">
      <c r="A25678" t="s">
        <v>25656</v>
      </c>
      <c r="B25678">
        <v>7.5317571380453502E-2</v>
      </c>
      <c r="C25678">
        <v>0.28818173611827502</v>
      </c>
      <c r="D25678">
        <v>0.20521516080438701</v>
      </c>
    </row>
    <row r="25679" spans="1:4">
      <c r="A25679" t="s">
        <v>25657</v>
      </c>
      <c r="B25679">
        <v>-0.270624292229733</v>
      </c>
      <c r="C25679">
        <v>0.35396277502152002</v>
      </c>
      <c r="D25679">
        <v>0.11544134099216399</v>
      </c>
    </row>
    <row r="25680" spans="1:4">
      <c r="A25680" t="s">
        <v>25658</v>
      </c>
      <c r="B25680">
        <v>-0.21622303206770099</v>
      </c>
      <c r="C25680">
        <v>0.32939430467942599</v>
      </c>
      <c r="D25680">
        <v>0.14481274687559101</v>
      </c>
    </row>
    <row r="25681" spans="1:4">
      <c r="A25681" t="s">
        <v>25659</v>
      </c>
      <c r="B25681">
        <v>-0.161149088941207</v>
      </c>
      <c r="C25681">
        <v>0.32766801857675099</v>
      </c>
      <c r="D25681">
        <v>0.147057137118147</v>
      </c>
    </row>
    <row r="25682" spans="1:4">
      <c r="A25682" t="s">
        <v>25660</v>
      </c>
      <c r="B25682">
        <v>-0.24263827177578901</v>
      </c>
      <c r="C25682">
        <v>0.32700161884990298</v>
      </c>
      <c r="D25682">
        <v>0.14793003858239201</v>
      </c>
    </row>
    <row r="25683" spans="1:4">
      <c r="A25683" t="s">
        <v>25661</v>
      </c>
      <c r="B25683">
        <v>-1.7983908789953501E-4</v>
      </c>
      <c r="C25683">
        <v>0.25254897553908601</v>
      </c>
      <c r="D25683">
        <v>0.269383551182313</v>
      </c>
    </row>
    <row r="25684" spans="1:4">
      <c r="A25684" t="s">
        <v>25662</v>
      </c>
      <c r="B25684">
        <v>-0.37797864976380602</v>
      </c>
      <c r="C25684">
        <v>0.42673927496115599</v>
      </c>
      <c r="D25684">
        <v>5.3701228343281997E-2</v>
      </c>
    </row>
    <row r="25685" spans="1:4">
      <c r="A25685" t="s">
        <v>25663</v>
      </c>
      <c r="B25685">
        <v>-0.30097933361085299</v>
      </c>
      <c r="C25685">
        <v>0.37442524659292997</v>
      </c>
      <c r="D25685">
        <v>9.4477946936371002E-2</v>
      </c>
    </row>
    <row r="25686" spans="1:4">
      <c r="A25686" t="s">
        <v>25664</v>
      </c>
      <c r="B25686">
        <v>-1.1345151617029601E-2</v>
      </c>
      <c r="C25686">
        <v>0.36792164704005798</v>
      </c>
      <c r="D25686">
        <v>0.10081048378247701</v>
      </c>
    </row>
    <row r="25687" spans="1:4">
      <c r="A25687" t="s">
        <v>25665</v>
      </c>
      <c r="B25687">
        <v>-0.37502498016277103</v>
      </c>
      <c r="C25687">
        <v>0.44853026772155002</v>
      </c>
      <c r="D25687">
        <v>4.14123340483636E-2</v>
      </c>
    </row>
    <row r="25688" spans="1:4">
      <c r="A25688" t="s">
        <v>25666</v>
      </c>
      <c r="B25688">
        <v>-0.314449959398793</v>
      </c>
      <c r="C25688">
        <v>0.36803465477837199</v>
      </c>
      <c r="D25688">
        <v>0.100697865491768</v>
      </c>
    </row>
    <row r="25689" spans="1:4">
      <c r="A25689" t="s">
        <v>25667</v>
      </c>
      <c r="B25689">
        <v>-0.16077036402242501</v>
      </c>
      <c r="C25689">
        <v>0.32661852423901799</v>
      </c>
      <c r="D25689">
        <v>0.14843348738600401</v>
      </c>
    </row>
    <row r="25690" spans="1:4">
      <c r="A25690" t="s">
        <v>25668</v>
      </c>
      <c r="B25690">
        <v>-0.40956677723483798</v>
      </c>
      <c r="C25690">
        <v>0.44441396363522001</v>
      </c>
      <c r="D25690">
        <v>4.3547598566101797E-2</v>
      </c>
    </row>
    <row r="25691" spans="1:4">
      <c r="A25691" t="s">
        <v>25669</v>
      </c>
      <c r="B25691">
        <v>-0.30864348718234003</v>
      </c>
      <c r="C25691">
        <v>0.37947597399139898</v>
      </c>
      <c r="D25691">
        <v>8.97657902985564E-2</v>
      </c>
    </row>
    <row r="25692" spans="1:4">
      <c r="A25692" t="s">
        <v>25670</v>
      </c>
      <c r="B25692">
        <v>-0.31345940236092401</v>
      </c>
      <c r="C25692">
        <v>0.37063120073415001</v>
      </c>
      <c r="D25692">
        <v>9.8135549646891598E-2</v>
      </c>
    </row>
    <row r="25693" spans="1:4">
      <c r="A25693" t="s">
        <v>25671</v>
      </c>
      <c r="B25693">
        <v>-0.183885210418643</v>
      </c>
      <c r="C25693">
        <v>0.32282717220802298</v>
      </c>
      <c r="D25693">
        <v>0.15348083479587701</v>
      </c>
    </row>
    <row r="25694" spans="1:4">
      <c r="A25694" t="s">
        <v>25672</v>
      </c>
      <c r="B25694">
        <v>-0.16843956500191801</v>
      </c>
      <c r="C25694">
        <v>0.31761767002226698</v>
      </c>
      <c r="D25694">
        <v>0.16060979921381699</v>
      </c>
    </row>
    <row r="25695" spans="1:4">
      <c r="A25695" t="s">
        <v>25673</v>
      </c>
      <c r="B25695">
        <v>-0.37039741251430103</v>
      </c>
      <c r="C25695">
        <v>0.441480796301921</v>
      </c>
      <c r="D25695">
        <v>4.5120486467944199E-2</v>
      </c>
    </row>
    <row r="25696" spans="1:4">
      <c r="A25696" t="s">
        <v>25674</v>
      </c>
      <c r="B25696">
        <v>-0.35464707424570302</v>
      </c>
      <c r="C25696">
        <v>0.41802460622117898</v>
      </c>
      <c r="D25696">
        <v>5.9331179010620301E-2</v>
      </c>
    </row>
    <row r="25697" spans="1:4">
      <c r="A25697" t="s">
        <v>25675</v>
      </c>
      <c r="B25697">
        <v>-0.16587432279916101</v>
      </c>
      <c r="C25697">
        <v>0.33849431202035501</v>
      </c>
      <c r="D25697">
        <v>0.133379167833201</v>
      </c>
    </row>
    <row r="25698" spans="1:4">
      <c r="A25698" t="s">
        <v>25676</v>
      </c>
      <c r="B25698">
        <v>-0.15763927141307099</v>
      </c>
      <c r="C25698">
        <v>0.33630177565876102</v>
      </c>
      <c r="D25698">
        <v>0.136073290210074</v>
      </c>
    </row>
    <row r="25699" spans="1:4">
      <c r="A25699" t="s">
        <v>25677</v>
      </c>
      <c r="B25699">
        <v>-0.13832384044676399</v>
      </c>
      <c r="C25699">
        <v>0.26927575175329999</v>
      </c>
      <c r="D25699">
        <v>0.23785069490347399</v>
      </c>
    </row>
    <row r="25700" spans="1:4">
      <c r="A25700" t="s">
        <v>25678</v>
      </c>
      <c r="B25700">
        <v>-0.21340318240310399</v>
      </c>
      <c r="C25700">
        <v>0.33074633200560599</v>
      </c>
      <c r="D25700">
        <v>0.143071847892594</v>
      </c>
    </row>
    <row r="25701" spans="1:4">
      <c r="A25701" t="s">
        <v>25679</v>
      </c>
      <c r="B25701">
        <v>-9.2487519177022304E-2</v>
      </c>
      <c r="C25701">
        <v>0.28417325381470798</v>
      </c>
      <c r="D25701">
        <v>0.21187036814165</v>
      </c>
    </row>
    <row r="25702" spans="1:4">
      <c r="A25702" t="s">
        <v>25680</v>
      </c>
      <c r="B25702">
        <v>-1.01230251942469E-3</v>
      </c>
      <c r="C25702">
        <v>0.47717883617498003</v>
      </c>
      <c r="D25702">
        <v>2.8715657161715698E-2</v>
      </c>
    </row>
    <row r="25703" spans="1:4">
      <c r="A25703" t="s">
        <v>25681</v>
      </c>
      <c r="B25703">
        <v>-0.214612668987301</v>
      </c>
      <c r="C25703">
        <v>0.33107376297729801</v>
      </c>
      <c r="D25703">
        <v>0.14265246840905599</v>
      </c>
    </row>
    <row r="25704" spans="1:4">
      <c r="A25704" t="s">
        <v>25682</v>
      </c>
      <c r="B25704">
        <v>-0.18379839689980601</v>
      </c>
      <c r="C25704">
        <v>0.27237621782479998</v>
      </c>
      <c r="D25704">
        <v>0.23228102486496099</v>
      </c>
    </row>
    <row r="25705" spans="1:4">
      <c r="A25705" t="s">
        <v>25683</v>
      </c>
      <c r="B25705">
        <v>-0.25282084602398103</v>
      </c>
      <c r="C25705">
        <v>0.368070228430811</v>
      </c>
      <c r="D25705">
        <v>0.10066243348684301</v>
      </c>
    </row>
    <row r="25706" spans="1:4">
      <c r="A25706" t="s">
        <v>25684</v>
      </c>
      <c r="B25706">
        <v>-0.123020434833727</v>
      </c>
      <c r="C25706">
        <v>0.30952273239070099</v>
      </c>
      <c r="D25706">
        <v>0.172137769465465</v>
      </c>
    </row>
    <row r="25707" spans="1:4">
      <c r="A25707" t="s">
        <v>25685</v>
      </c>
      <c r="B25707">
        <v>-0.38394845574921599</v>
      </c>
      <c r="C25707">
        <v>0.47996734974340199</v>
      </c>
      <c r="D25707">
        <v>2.76666061950647E-2</v>
      </c>
    </row>
    <row r="25708" spans="1:4">
      <c r="A25708" t="s">
        <v>25686</v>
      </c>
      <c r="B25708">
        <v>-0.19123683727940299</v>
      </c>
      <c r="C25708">
        <v>0.30928289297864198</v>
      </c>
      <c r="D25708">
        <v>0.17248776240847999</v>
      </c>
    </row>
    <row r="25709" spans="1:4">
      <c r="A25709" t="s">
        <v>25687</v>
      </c>
      <c r="B25709">
        <v>-0.41353695749973801</v>
      </c>
      <c r="C25709">
        <v>0.45099782822430901</v>
      </c>
      <c r="D25709">
        <v>4.0171902104714802E-2</v>
      </c>
    </row>
    <row r="25710" spans="1:4">
      <c r="A25710" t="s">
        <v>25688</v>
      </c>
      <c r="B25710">
        <v>-0.143034523171511</v>
      </c>
      <c r="C25710">
        <v>0.26716313735159503</v>
      </c>
      <c r="D25710">
        <v>0.24169497822791799</v>
      </c>
    </row>
    <row r="25711" spans="1:4">
      <c r="A25711" t="s">
        <v>25689</v>
      </c>
      <c r="B25711">
        <v>-0.22646205430538099</v>
      </c>
      <c r="C25711">
        <v>0.34828319350357301</v>
      </c>
      <c r="D25711">
        <v>0.121812534617856</v>
      </c>
    </row>
    <row r="25712" spans="1:4">
      <c r="A25712" t="s">
        <v>25690</v>
      </c>
      <c r="B25712">
        <v>-0.26345398013808602</v>
      </c>
      <c r="C25712">
        <v>0.36665327731330499</v>
      </c>
      <c r="D25712">
        <v>0.102080809339615</v>
      </c>
    </row>
    <row r="25713" spans="1:4">
      <c r="A25713" t="s">
        <v>25691</v>
      </c>
      <c r="B25713">
        <v>-0.38210913867919299</v>
      </c>
      <c r="C25713">
        <v>0.44453011517782998</v>
      </c>
      <c r="D25713">
        <v>4.3486200016086198E-2</v>
      </c>
    </row>
    <row r="25714" spans="1:4">
      <c r="A25714" t="s">
        <v>25692</v>
      </c>
      <c r="B25714">
        <v>-9.4640605121352403E-2</v>
      </c>
      <c r="C25714">
        <v>0.30921828107305799</v>
      </c>
      <c r="D25714">
        <v>0.172582132789036</v>
      </c>
    </row>
    <row r="25715" spans="1:4">
      <c r="A25715" t="s">
        <v>25693</v>
      </c>
      <c r="B25715">
        <v>-0.186342446123101</v>
      </c>
      <c r="C25715">
        <v>0.30431157810085202</v>
      </c>
      <c r="D25715">
        <v>0.17985260113000001</v>
      </c>
    </row>
    <row r="25716" spans="1:4">
      <c r="A25716" t="s">
        <v>25694</v>
      </c>
      <c r="B25716">
        <v>5.0601886591700902E-2</v>
      </c>
      <c r="C25716">
        <v>0.42632305968226702</v>
      </c>
      <c r="D25716">
        <v>5.3960435791794201E-2</v>
      </c>
    </row>
    <row r="25717" spans="1:4">
      <c r="A25717" t="s">
        <v>25695</v>
      </c>
      <c r="B25717">
        <v>-0.39252669018840702</v>
      </c>
      <c r="C25717">
        <v>0.45211156428022098</v>
      </c>
      <c r="D25717">
        <v>3.9621593994013202E-2</v>
      </c>
    </row>
    <row r="25718" spans="1:4">
      <c r="A25718" t="s">
        <v>25696</v>
      </c>
      <c r="B25718">
        <v>-0.203053003341642</v>
      </c>
      <c r="C25718">
        <v>0.32354295586216097</v>
      </c>
      <c r="D25718">
        <v>0.15251887603589501</v>
      </c>
    </row>
    <row r="25719" spans="1:4">
      <c r="A25719" t="s">
        <v>25697</v>
      </c>
      <c r="B25719">
        <v>0.871465117196905</v>
      </c>
      <c r="C25719">
        <v>0.86764006742632105</v>
      </c>
      <c r="D25719" s="1">
        <v>3.5149329180583698E-7</v>
      </c>
    </row>
    <row r="25720" spans="1:4">
      <c r="A25720" t="s">
        <v>25698</v>
      </c>
      <c r="B25720">
        <v>-0.29571289689047497</v>
      </c>
      <c r="C25720">
        <v>0.37104853906917201</v>
      </c>
      <c r="D25720">
        <v>9.7728215534781601E-2</v>
      </c>
    </row>
    <row r="25721" spans="1:4">
      <c r="A25721" t="s">
        <v>25699</v>
      </c>
      <c r="B25721">
        <v>0.19569056330118001</v>
      </c>
      <c r="C25721">
        <v>0.40615062192281398</v>
      </c>
      <c r="D25721">
        <v>6.7712080722422296E-2</v>
      </c>
    </row>
    <row r="25722" spans="1:4">
      <c r="A25722" t="s">
        <v>25700</v>
      </c>
      <c r="B25722">
        <v>-0.19468837551663401</v>
      </c>
      <c r="C25722">
        <v>0.27576494737607299</v>
      </c>
      <c r="D25722">
        <v>0.226291534781313</v>
      </c>
    </row>
    <row r="25723" spans="1:4">
      <c r="A25723" t="s">
        <v>25701</v>
      </c>
      <c r="B25723">
        <v>-0.23810019634669</v>
      </c>
      <c r="C25723">
        <v>0.33235699673344099</v>
      </c>
      <c r="D25723">
        <v>0.141017230872484</v>
      </c>
    </row>
    <row r="25724" spans="1:4">
      <c r="A25724" t="s">
        <v>25702</v>
      </c>
      <c r="B25724">
        <v>-0.17407728856104601</v>
      </c>
      <c r="C25724">
        <v>0.35885678660166498</v>
      </c>
      <c r="D25724">
        <v>0.11014735212398501</v>
      </c>
    </row>
    <row r="25725" spans="1:4">
      <c r="A25725" t="s">
        <v>25703</v>
      </c>
      <c r="B25725">
        <v>-0.22856453672694799</v>
      </c>
      <c r="C25725">
        <v>0.32827272978723898</v>
      </c>
      <c r="D25725">
        <v>0.14626817516949001</v>
      </c>
    </row>
    <row r="25726" spans="1:4">
      <c r="A25726" t="s">
        <v>25704</v>
      </c>
      <c r="B25726">
        <v>-0.25515179234801399</v>
      </c>
      <c r="C25726">
        <v>0.32861771986384403</v>
      </c>
      <c r="D25726">
        <v>0.14581940392366299</v>
      </c>
    </row>
    <row r="25727" spans="1:4">
      <c r="A25727" t="s">
        <v>25705</v>
      </c>
      <c r="B25727">
        <v>-9.58447374616367E-2</v>
      </c>
      <c r="C25727">
        <v>0.27734667869707702</v>
      </c>
      <c r="D25727">
        <v>0.22353083527407799</v>
      </c>
    </row>
    <row r="25728" spans="1:4">
      <c r="A25728" t="s">
        <v>25706</v>
      </c>
      <c r="B25728">
        <v>-0.22171258356117901</v>
      </c>
      <c r="C25728">
        <v>0.357324056900517</v>
      </c>
      <c r="D25728">
        <v>0.111786028804233</v>
      </c>
    </row>
    <row r="25729" spans="1:4">
      <c r="A25729" t="s">
        <v>25707</v>
      </c>
      <c r="B25729">
        <v>9.5763589705189806E-2</v>
      </c>
      <c r="C25729">
        <v>0.30978898078828798</v>
      </c>
      <c r="D25729">
        <v>0.17174981013771101</v>
      </c>
    </row>
    <row r="25730" spans="1:4">
      <c r="A25730" t="s">
        <v>25708</v>
      </c>
      <c r="B25730">
        <v>3.2002130634132299E-2</v>
      </c>
      <c r="C25730">
        <v>0.26364549233477202</v>
      </c>
      <c r="D25730">
        <v>0.248184578918072</v>
      </c>
    </row>
    <row r="25731" spans="1:4">
      <c r="A25731" t="s">
        <v>25709</v>
      </c>
      <c r="B25731">
        <v>-0.392565429891722</v>
      </c>
      <c r="C25731">
        <v>0.401072047038043</v>
      </c>
      <c r="D25731">
        <v>7.1557673063029098E-2</v>
      </c>
    </row>
    <row r="25732" spans="1:4">
      <c r="A25732" t="s">
        <v>25710</v>
      </c>
      <c r="B25732">
        <v>-0.29539045364029598</v>
      </c>
      <c r="C25732">
        <v>0.40112592714959899</v>
      </c>
      <c r="D25732">
        <v>7.1516030596474794E-2</v>
      </c>
    </row>
    <row r="25733" spans="1:4">
      <c r="A25733" t="s">
        <v>25711</v>
      </c>
      <c r="B25733">
        <v>-0.258162148883961</v>
      </c>
      <c r="C25733">
        <v>0.34152362948412102</v>
      </c>
      <c r="D25733">
        <v>0.129719499555907</v>
      </c>
    </row>
    <row r="25734" spans="1:4">
      <c r="A25734" t="s">
        <v>25712</v>
      </c>
      <c r="B25734">
        <v>-0.24000343926074</v>
      </c>
      <c r="C25734">
        <v>0.35924632289004998</v>
      </c>
      <c r="D25734">
        <v>0.109733681354859</v>
      </c>
    </row>
    <row r="25735" spans="1:4">
      <c r="A25735" t="s">
        <v>25713</v>
      </c>
      <c r="B25735">
        <v>-0.23596158940019901</v>
      </c>
      <c r="C25735">
        <v>0.32128424963310698</v>
      </c>
      <c r="D25735">
        <v>0.15556879305360399</v>
      </c>
    </row>
    <row r="25736" spans="1:4">
      <c r="A25736" t="s">
        <v>25714</v>
      </c>
      <c r="B25736">
        <v>-0.27115283333353402</v>
      </c>
      <c r="C25736">
        <v>0.34099315192088497</v>
      </c>
      <c r="D25736">
        <v>0.130355132454057</v>
      </c>
    </row>
    <row r="25737" spans="1:4">
      <c r="A25737" t="s">
        <v>25715</v>
      </c>
      <c r="B25737">
        <v>-0.18157147066603199</v>
      </c>
      <c r="C25737">
        <v>0.35150135448460101</v>
      </c>
      <c r="D25737">
        <v>0.118172256599887</v>
      </c>
    </row>
    <row r="25738" spans="1:4">
      <c r="A25738" t="s">
        <v>25716</v>
      </c>
      <c r="B25738">
        <v>-0.51063935162324503</v>
      </c>
      <c r="C25738">
        <v>0.51127523953591902</v>
      </c>
      <c r="D25738">
        <v>1.78440543339684E-2</v>
      </c>
    </row>
    <row r="25739" spans="1:4">
      <c r="A25739" t="s">
        <v>25717</v>
      </c>
      <c r="B25739">
        <v>-5.8066959901754103E-2</v>
      </c>
      <c r="C25739">
        <v>0.243402433315975</v>
      </c>
      <c r="D25739">
        <v>0.28768917696747398</v>
      </c>
    </row>
    <row r="25740" spans="1:4">
      <c r="A25740" t="s">
        <v>25718</v>
      </c>
      <c r="B25740">
        <v>-0.291382594530466</v>
      </c>
      <c r="C25740">
        <v>0.373506021261865</v>
      </c>
      <c r="D25740">
        <v>9.5354759749300702E-2</v>
      </c>
    </row>
    <row r="25741" spans="1:4">
      <c r="A25741" t="s">
        <v>25719</v>
      </c>
      <c r="B25741">
        <v>-0.32321910074403398</v>
      </c>
      <c r="C25741">
        <v>0.38275024554598802</v>
      </c>
      <c r="D25741">
        <v>8.6805254788776098E-2</v>
      </c>
    </row>
    <row r="25742" spans="1:4">
      <c r="A25742" t="s">
        <v>25720</v>
      </c>
      <c r="B25742">
        <v>-9.7737705354471904E-2</v>
      </c>
      <c r="C25742">
        <v>0.21718895318715101</v>
      </c>
      <c r="D25742">
        <v>0.34430373508084899</v>
      </c>
    </row>
    <row r="25743" spans="1:4">
      <c r="A25743" t="s">
        <v>25721</v>
      </c>
      <c r="B25743">
        <v>-0.16994337199415099</v>
      </c>
      <c r="C25743">
        <v>0.28055035866358602</v>
      </c>
      <c r="D25743">
        <v>0.21800727004760301</v>
      </c>
    </row>
    <row r="25744" spans="1:4">
      <c r="A25744" t="s">
        <v>25722</v>
      </c>
      <c r="B25744">
        <v>-0.225312530697236</v>
      </c>
      <c r="C25744">
        <v>0.30876630954024997</v>
      </c>
      <c r="D25744">
        <v>0.173243261539029</v>
      </c>
    </row>
    <row r="25745" spans="1:4">
      <c r="A25745" t="s">
        <v>25723</v>
      </c>
      <c r="B25745">
        <v>-0.39389110324694998</v>
      </c>
      <c r="C25745">
        <v>0.46477168910266398</v>
      </c>
      <c r="D25745">
        <v>3.3770035710824799E-2</v>
      </c>
    </row>
    <row r="25746" spans="1:4">
      <c r="A25746" t="s">
        <v>25724</v>
      </c>
      <c r="B25746">
        <v>-0.29775217605975002</v>
      </c>
      <c r="C25746">
        <v>0.36295901906282002</v>
      </c>
      <c r="D25746">
        <v>0.10584737313282699</v>
      </c>
    </row>
    <row r="25747" spans="1:4">
      <c r="A25747" t="s">
        <v>25725</v>
      </c>
      <c r="B25747">
        <v>-0.25280788120160902</v>
      </c>
      <c r="C25747">
        <v>0.368407837599315</v>
      </c>
      <c r="D25747">
        <v>0.10032662251267099</v>
      </c>
    </row>
    <row r="25748" spans="1:4">
      <c r="A25748" t="s">
        <v>25726</v>
      </c>
      <c r="B25748">
        <v>-0.41647158736123702</v>
      </c>
      <c r="C25748">
        <v>0.453423690059302</v>
      </c>
      <c r="D25748">
        <v>3.8980812566940103E-2</v>
      </c>
    </row>
    <row r="25749" spans="1:4">
      <c r="A25749" t="s">
        <v>25727</v>
      </c>
      <c r="B25749">
        <v>-6.5785584025238805E-2</v>
      </c>
      <c r="C25749">
        <v>0.283998213455399</v>
      </c>
      <c r="D25749">
        <v>0.212164208274262</v>
      </c>
    </row>
    <row r="25750" spans="1:4">
      <c r="A25750" t="s">
        <v>25728</v>
      </c>
      <c r="B25750">
        <v>-0.30543208754337597</v>
      </c>
      <c r="C25750">
        <v>0.37743389537954802</v>
      </c>
      <c r="D25750">
        <v>9.1649586703250005E-2</v>
      </c>
    </row>
    <row r="25751" spans="1:4">
      <c r="A25751" t="s">
        <v>25729</v>
      </c>
      <c r="B25751">
        <v>-0.27412232800028402</v>
      </c>
      <c r="C25751">
        <v>0.32244106030324199</v>
      </c>
      <c r="D25751">
        <v>0.15400149473119201</v>
      </c>
    </row>
    <row r="25752" spans="1:4">
      <c r="A25752" t="s">
        <v>25730</v>
      </c>
      <c r="B25752">
        <v>-0.23524073387155001</v>
      </c>
      <c r="C25752">
        <v>0.34012043309718198</v>
      </c>
      <c r="D25752">
        <v>0.131405670856756</v>
      </c>
    </row>
    <row r="25753" spans="1:4">
      <c r="A25753" t="s">
        <v>25731</v>
      </c>
      <c r="B25753">
        <v>-7.7715857238080902E-2</v>
      </c>
      <c r="C25753">
        <v>0.32509007343551499</v>
      </c>
      <c r="D25753">
        <v>0.15045407894089599</v>
      </c>
    </row>
    <row r="25754" spans="1:4">
      <c r="A25754" t="s">
        <v>25732</v>
      </c>
      <c r="B25754">
        <v>-0.26723695091369998</v>
      </c>
      <c r="C25754">
        <v>0.32553786906327198</v>
      </c>
      <c r="D25754">
        <v>0.149860116223891</v>
      </c>
    </row>
    <row r="25755" spans="1:4">
      <c r="A25755" t="s">
        <v>25733</v>
      </c>
      <c r="B25755">
        <v>-0.15876589905275601</v>
      </c>
      <c r="C25755">
        <v>0.32272771924677202</v>
      </c>
      <c r="D25755">
        <v>0.15361482636319501</v>
      </c>
    </row>
    <row r="25756" spans="1:4">
      <c r="A25756" t="s">
        <v>25734</v>
      </c>
      <c r="B25756">
        <v>-0.25417751181466097</v>
      </c>
      <c r="C25756">
        <v>0.2957098526229</v>
      </c>
      <c r="D25756">
        <v>0.193096886118094</v>
      </c>
    </row>
    <row r="25757" spans="1:4">
      <c r="A25757" t="s">
        <v>25735</v>
      </c>
      <c r="B25757">
        <v>-5.2814488460129497E-2</v>
      </c>
      <c r="C25757">
        <v>0.28565175999681103</v>
      </c>
      <c r="D25757">
        <v>0.20939917464652599</v>
      </c>
    </row>
    <row r="25758" spans="1:4">
      <c r="A25758" t="s">
        <v>25736</v>
      </c>
      <c r="B25758">
        <v>-7.6578312115559197E-2</v>
      </c>
      <c r="C25758">
        <v>0.32179492480549599</v>
      </c>
      <c r="D25758">
        <v>0.15487554324305</v>
      </c>
    </row>
    <row r="25759" spans="1:4">
      <c r="A25759" t="s">
        <v>25737</v>
      </c>
      <c r="B25759">
        <v>-0.243491346680065</v>
      </c>
      <c r="C25759">
        <v>0.33306993601409601</v>
      </c>
      <c r="D25759">
        <v>0.140114464169452</v>
      </c>
    </row>
    <row r="25760" spans="1:4">
      <c r="A25760" t="s">
        <v>25738</v>
      </c>
      <c r="B25760">
        <v>-0.35060094869373998</v>
      </c>
      <c r="C25760">
        <v>0.40738030517659402</v>
      </c>
      <c r="D25760">
        <v>6.6804869308942194E-2</v>
      </c>
    </row>
    <row r="25761" spans="1:4">
      <c r="A25761" t="s">
        <v>25739</v>
      </c>
      <c r="B25761">
        <v>-0.19312819731870301</v>
      </c>
      <c r="C25761">
        <v>0.39903591171196401</v>
      </c>
      <c r="D25761">
        <v>7.3144752585192693E-2</v>
      </c>
    </row>
    <row r="25762" spans="1:4">
      <c r="A25762" t="s">
        <v>25740</v>
      </c>
      <c r="B25762">
        <v>-0.32419739116083102</v>
      </c>
      <c r="C25762">
        <v>0.40544058707837299</v>
      </c>
      <c r="D25762">
        <v>6.8240134878962494E-2</v>
      </c>
    </row>
    <row r="25763" spans="1:4">
      <c r="A25763" t="s">
        <v>25741</v>
      </c>
      <c r="B25763">
        <v>-0.24541658406866901</v>
      </c>
      <c r="C25763">
        <v>0.361478520016911</v>
      </c>
      <c r="D25763">
        <v>0.107384898371556</v>
      </c>
    </row>
    <row r="25764" spans="1:4">
      <c r="A25764" t="s">
        <v>25742</v>
      </c>
      <c r="B25764">
        <v>-0.17384362338107501</v>
      </c>
      <c r="C25764">
        <v>0.242912929715596</v>
      </c>
      <c r="D25764">
        <v>0.28869005185168101</v>
      </c>
    </row>
    <row r="25765" spans="1:4">
      <c r="A25765" t="s">
        <v>25743</v>
      </c>
      <c r="B25765">
        <v>0.50224021324870505</v>
      </c>
      <c r="C25765">
        <v>0.54565063366007804</v>
      </c>
      <c r="D25765">
        <v>1.0510345666928199E-2</v>
      </c>
    </row>
    <row r="25766" spans="1:4">
      <c r="A25766" t="s">
        <v>25744</v>
      </c>
      <c r="B25766">
        <v>-0.101315150348009</v>
      </c>
      <c r="C25766">
        <v>0.266539175644251</v>
      </c>
      <c r="D25766">
        <v>0.24283802470382501</v>
      </c>
    </row>
    <row r="25767" spans="1:4">
      <c r="A25767" t="s">
        <v>25745</v>
      </c>
      <c r="B25767">
        <v>-0.339407161772739</v>
      </c>
      <c r="C25767">
        <v>0.364328914834746</v>
      </c>
      <c r="D25767">
        <v>0.104439046663722</v>
      </c>
    </row>
    <row r="25768" spans="1:4">
      <c r="A25768" t="s">
        <v>25746</v>
      </c>
      <c r="B25768">
        <v>-0.42368087493981299</v>
      </c>
      <c r="C25768">
        <v>0.44439120432062601</v>
      </c>
      <c r="D25768">
        <v>4.3559637174799701E-2</v>
      </c>
    </row>
    <row r="25769" spans="1:4">
      <c r="A25769" t="s">
        <v>25747</v>
      </c>
      <c r="B25769">
        <v>-0.290114678579036</v>
      </c>
      <c r="C25769">
        <v>0.35228096603056303</v>
      </c>
      <c r="D25769">
        <v>0.117302303551248</v>
      </c>
    </row>
    <row r="25770" spans="1:4">
      <c r="A25770" t="s">
        <v>25748</v>
      </c>
      <c r="B25770">
        <v>-0.245486499248002</v>
      </c>
      <c r="C25770">
        <v>0.35369881855916901</v>
      </c>
      <c r="D25770">
        <v>0.11573199605809401</v>
      </c>
    </row>
    <row r="25771" spans="1:4">
      <c r="A25771" t="s">
        <v>25749</v>
      </c>
      <c r="B25771">
        <v>-0.16043329925493799</v>
      </c>
      <c r="C25771">
        <v>0.29846495349021201</v>
      </c>
      <c r="D25771">
        <v>0.18878523532130601</v>
      </c>
    </row>
    <row r="25772" spans="1:4">
      <c r="A25772" t="s">
        <v>25750</v>
      </c>
      <c r="B25772">
        <v>-0.11563552964601</v>
      </c>
      <c r="C25772">
        <v>0.276625911173143</v>
      </c>
      <c r="D25772">
        <v>0.22478608129542799</v>
      </c>
    </row>
    <row r="25773" spans="1:4">
      <c r="A25773" t="s">
        <v>25751</v>
      </c>
      <c r="B25773">
        <v>-0.189589568806245</v>
      </c>
      <c r="C25773">
        <v>0.26912779519215801</v>
      </c>
      <c r="D25773">
        <v>0.238118629403439</v>
      </c>
    </row>
    <row r="25774" spans="1:4">
      <c r="A25774" t="s">
        <v>25752</v>
      </c>
      <c r="B25774">
        <v>-0.243432688314249</v>
      </c>
      <c r="C25774">
        <v>0.33376727996972699</v>
      </c>
      <c r="D25774">
        <v>0.13923540176532601</v>
      </c>
    </row>
    <row r="25775" spans="1:4">
      <c r="A25775" t="s">
        <v>25753</v>
      </c>
      <c r="B25775">
        <v>-0.36614696257334001</v>
      </c>
      <c r="C25775">
        <v>0.43210342854174999</v>
      </c>
      <c r="D25775">
        <v>5.0445288414128403E-2</v>
      </c>
    </row>
    <row r="25776" spans="1:4">
      <c r="A25776" t="s">
        <v>25754</v>
      </c>
      <c r="B25776">
        <v>-0.21109639243100001</v>
      </c>
      <c r="C25776">
        <v>0.36542870997929799</v>
      </c>
      <c r="D25776">
        <v>0.103318323523114</v>
      </c>
    </row>
    <row r="25777" spans="1:4">
      <c r="A25777" t="s">
        <v>25755</v>
      </c>
      <c r="B25777">
        <v>-0.191760572774822</v>
      </c>
      <c r="C25777">
        <v>0.314466105873135</v>
      </c>
      <c r="D25777">
        <v>0.165032390901</v>
      </c>
    </row>
    <row r="25778" spans="1:4">
      <c r="A25778" t="s">
        <v>25756</v>
      </c>
      <c r="B25778">
        <v>-0.25489838219426297</v>
      </c>
      <c r="C25778">
        <v>0.34842254912930198</v>
      </c>
      <c r="D25778">
        <v>0.1216532528633</v>
      </c>
    </row>
    <row r="25779" spans="1:4">
      <c r="A25779" t="s">
        <v>25757</v>
      </c>
      <c r="B25779">
        <v>-0.19412459976659099</v>
      </c>
      <c r="C25779">
        <v>0.33915205767998502</v>
      </c>
      <c r="D25779">
        <v>0.132578393084404</v>
      </c>
    </row>
    <row r="25780" spans="1:4">
      <c r="A25780" t="s">
        <v>25758</v>
      </c>
      <c r="B25780">
        <v>-0.34158673094977299</v>
      </c>
      <c r="C25780">
        <v>0.39379395007912099</v>
      </c>
      <c r="D25780">
        <v>7.7352185566256795E-2</v>
      </c>
    </row>
    <row r="25781" spans="1:4">
      <c r="A25781" t="s">
        <v>25759</v>
      </c>
      <c r="B25781">
        <v>-0.284748344673172</v>
      </c>
      <c r="C25781">
        <v>0.37855416299379702</v>
      </c>
      <c r="D25781">
        <v>9.0612575119895802E-2</v>
      </c>
    </row>
    <row r="25782" spans="1:4">
      <c r="A25782" t="s">
        <v>25760</v>
      </c>
      <c r="B25782">
        <v>-0.21986557733952899</v>
      </c>
      <c r="C25782">
        <v>0.31321954023312099</v>
      </c>
      <c r="D25782">
        <v>0.166804703313919</v>
      </c>
    </row>
    <row r="25783" spans="1:4">
      <c r="A25783" t="s">
        <v>25761</v>
      </c>
      <c r="B25783">
        <v>-0.121215287747233</v>
      </c>
      <c r="C25783">
        <v>0.27027362845539599</v>
      </c>
      <c r="D25783">
        <v>0.236048747172554</v>
      </c>
    </row>
    <row r="25784" spans="1:4">
      <c r="A25784" t="s">
        <v>25762</v>
      </c>
      <c r="B25784">
        <v>-0.409363903103722</v>
      </c>
      <c r="C25784">
        <v>0.487517854629684</v>
      </c>
      <c r="D25784">
        <v>2.49777080053801E-2</v>
      </c>
    </row>
    <row r="25785" spans="1:4">
      <c r="A25785" t="s">
        <v>25763</v>
      </c>
      <c r="B25785">
        <v>-0.25421601418176099</v>
      </c>
      <c r="C25785">
        <v>0.32862197902837997</v>
      </c>
      <c r="D25785">
        <v>0.14581386955617201</v>
      </c>
    </row>
    <row r="25786" spans="1:4">
      <c r="A25786" t="s">
        <v>25764</v>
      </c>
      <c r="B25786">
        <v>-0.23391211256969699</v>
      </c>
      <c r="C25786">
        <v>0.28684582487743998</v>
      </c>
      <c r="D25786">
        <v>0.20741744784018101</v>
      </c>
    </row>
    <row r="25787" spans="1:4">
      <c r="A25787" t="s">
        <v>25765</v>
      </c>
      <c r="B25787">
        <v>-0.18758965628243601</v>
      </c>
      <c r="C25787">
        <v>0.25974760552882198</v>
      </c>
      <c r="D25787">
        <v>0.255505205340543</v>
      </c>
    </row>
    <row r="25788" spans="1:4">
      <c r="A25788" t="s">
        <v>25766</v>
      </c>
      <c r="B25788">
        <v>0.37780625490215503</v>
      </c>
      <c r="C25788">
        <v>0.50589133466444303</v>
      </c>
      <c r="D25788">
        <v>1.9295887491064201E-2</v>
      </c>
    </row>
    <row r="25789" spans="1:4">
      <c r="A25789" t="s">
        <v>25767</v>
      </c>
      <c r="B25789">
        <v>-0.19917784625023899</v>
      </c>
      <c r="C25789">
        <v>0.36383876327494202</v>
      </c>
      <c r="D25789">
        <v>0.10494137012058501</v>
      </c>
    </row>
    <row r="25790" spans="1:4">
      <c r="A25790" t="s">
        <v>25768</v>
      </c>
      <c r="B25790">
        <v>-0.46056665135784602</v>
      </c>
      <c r="C25790">
        <v>0.52482320659309201</v>
      </c>
      <c r="D25790">
        <v>1.45760764561839E-2</v>
      </c>
    </row>
    <row r="25791" spans="1:4">
      <c r="A25791" t="s">
        <v>25769</v>
      </c>
      <c r="B25791">
        <v>-0.30941879455062599</v>
      </c>
      <c r="C25791">
        <v>0.42313839760217697</v>
      </c>
      <c r="D25791">
        <v>5.59756022823025E-2</v>
      </c>
    </row>
    <row r="25792" spans="1:4">
      <c r="A25792" t="s">
        <v>25770</v>
      </c>
      <c r="B25792">
        <v>-0.231852037527324</v>
      </c>
      <c r="C25792">
        <v>0.31685527120155099</v>
      </c>
      <c r="D25792">
        <v>0.161672049758499</v>
      </c>
    </row>
    <row r="25793" spans="1:4">
      <c r="A25793" t="s">
        <v>25771</v>
      </c>
      <c r="B25793">
        <v>-0.14942379702886499</v>
      </c>
      <c r="C25793">
        <v>0.32379221637380701</v>
      </c>
      <c r="D25793">
        <v>0.152184880052535</v>
      </c>
    </row>
    <row r="25794" spans="1:4">
      <c r="A25794" t="s">
        <v>25772</v>
      </c>
      <c r="B25794">
        <v>-0.25840613822865999</v>
      </c>
      <c r="C25794">
        <v>0.341761192314877</v>
      </c>
      <c r="D25794">
        <v>0.12943556260776201</v>
      </c>
    </row>
    <row r="25795" spans="1:4">
      <c r="A25795" t="s">
        <v>25773</v>
      </c>
      <c r="B25795">
        <v>-0.273506826529122</v>
      </c>
      <c r="C25795">
        <v>0.35412647314657297</v>
      </c>
      <c r="D25795">
        <v>0.11526135010925299</v>
      </c>
    </row>
    <row r="25796" spans="1:4">
      <c r="A25796" t="s">
        <v>25774</v>
      </c>
      <c r="B25796">
        <v>-0.30892035948990998</v>
      </c>
      <c r="C25796">
        <v>0.39033360386842297</v>
      </c>
      <c r="D25796">
        <v>8.0227120075315003E-2</v>
      </c>
    </row>
    <row r="25797" spans="1:4">
      <c r="A25797" t="s">
        <v>25775</v>
      </c>
      <c r="B25797">
        <v>0.115450638252381</v>
      </c>
      <c r="C25797">
        <v>0.36784516028811898</v>
      </c>
      <c r="D25797">
        <v>0.10088675920727901</v>
      </c>
    </row>
    <row r="25798" spans="1:4">
      <c r="A25798" t="s">
        <v>25776</v>
      </c>
      <c r="B25798">
        <v>-0.150777875726361</v>
      </c>
      <c r="C25798">
        <v>0.26789560498668402</v>
      </c>
      <c r="D25798">
        <v>0.240357601839751</v>
      </c>
    </row>
    <row r="25799" spans="1:4">
      <c r="A25799" t="s">
        <v>25777</v>
      </c>
      <c r="B25799">
        <v>-0.24731787872724401</v>
      </c>
      <c r="C25799">
        <v>0.36547635802862299</v>
      </c>
      <c r="D25799">
        <v>0.103269967970241</v>
      </c>
    </row>
    <row r="25800" spans="1:4">
      <c r="A25800" t="s">
        <v>25778</v>
      </c>
      <c r="B25800">
        <v>-0.35598868695294</v>
      </c>
      <c r="C25800">
        <v>0.41486994381324799</v>
      </c>
      <c r="D25800">
        <v>6.1476292669881E-2</v>
      </c>
    </row>
    <row r="25801" spans="1:4">
      <c r="A25801" t="s">
        <v>25779</v>
      </c>
      <c r="B25801">
        <v>-0.232294156180756</v>
      </c>
      <c r="C25801">
        <v>0.332216673848855</v>
      </c>
      <c r="D25801">
        <v>0.141195398518215</v>
      </c>
    </row>
    <row r="25802" spans="1:4">
      <c r="A25802" t="s">
        <v>25780</v>
      </c>
      <c r="B25802">
        <v>-0.29908967060307001</v>
      </c>
      <c r="C25802">
        <v>0.38976383581596502</v>
      </c>
      <c r="D25802">
        <v>8.0708033967228296E-2</v>
      </c>
    </row>
    <row r="25803" spans="1:4">
      <c r="A25803" t="s">
        <v>25781</v>
      </c>
      <c r="B25803">
        <v>-2.1486110226649402E-3</v>
      </c>
      <c r="C25803">
        <v>0.31731885988202102</v>
      </c>
      <c r="D25803">
        <v>0.161025552838332</v>
      </c>
    </row>
    <row r="25804" spans="1:4">
      <c r="A25804" t="s">
        <v>25782</v>
      </c>
      <c r="B25804">
        <v>-0.18524291225511899</v>
      </c>
      <c r="C25804">
        <v>0.28574420447710103</v>
      </c>
      <c r="D25804">
        <v>0.209245301366941</v>
      </c>
    </row>
    <row r="25805" spans="1:4">
      <c r="A25805" t="s">
        <v>25783</v>
      </c>
      <c r="B25805">
        <v>-0.420022517987927</v>
      </c>
      <c r="C25805">
        <v>0.43730733844387298</v>
      </c>
      <c r="D25805">
        <v>4.7433809031642397E-2</v>
      </c>
    </row>
    <row r="25806" spans="1:4">
      <c r="A25806" t="s">
        <v>25784</v>
      </c>
      <c r="B25806">
        <v>-0.26896556721819698</v>
      </c>
      <c r="C25806">
        <v>0.34467248690899399</v>
      </c>
      <c r="D25806">
        <v>0.12599187797504799</v>
      </c>
    </row>
    <row r="25807" spans="1:4">
      <c r="A25807" t="s">
        <v>25785</v>
      </c>
      <c r="B25807">
        <v>-0.203875613711412</v>
      </c>
      <c r="C25807">
        <v>0.36049922417953101</v>
      </c>
      <c r="D25807">
        <v>0.108410798025149</v>
      </c>
    </row>
    <row r="25808" spans="1:4">
      <c r="A25808" t="s">
        <v>25786</v>
      </c>
      <c r="B25808">
        <v>0.293444086533514</v>
      </c>
      <c r="C25808">
        <v>0.479902573227386</v>
      </c>
      <c r="D25808">
        <v>2.7690626313249402E-2</v>
      </c>
    </row>
    <row r="25809" spans="1:4">
      <c r="A25809" t="s">
        <v>25787</v>
      </c>
      <c r="B25809">
        <v>-0.16511230581620301</v>
      </c>
      <c r="C25809">
        <v>0.32364428876886397</v>
      </c>
      <c r="D25809">
        <v>0.152383033540543</v>
      </c>
    </row>
    <row r="25810" spans="1:4">
      <c r="A25810" t="s">
        <v>25788</v>
      </c>
      <c r="B25810">
        <v>-0.407706691344418</v>
      </c>
      <c r="C25810">
        <v>0.44161672756536002</v>
      </c>
      <c r="D25810">
        <v>4.5046636803784901E-2</v>
      </c>
    </row>
    <row r="25811" spans="1:4">
      <c r="A25811" t="s">
        <v>25789</v>
      </c>
      <c r="B25811">
        <v>-0.19566642358516401</v>
      </c>
      <c r="C25811">
        <v>0.34038388506652201</v>
      </c>
      <c r="D25811">
        <v>0.13108790681205101</v>
      </c>
    </row>
    <row r="25812" spans="1:4">
      <c r="A25812" t="s">
        <v>25790</v>
      </c>
      <c r="B25812">
        <v>-0.33459120910301099</v>
      </c>
      <c r="C25812">
        <v>0.405579870130515</v>
      </c>
      <c r="D25812">
        <v>6.8136305619690807E-2</v>
      </c>
    </row>
    <row r="25813" spans="1:4">
      <c r="A25813" t="s">
        <v>25791</v>
      </c>
      <c r="B25813">
        <v>-0.25406859157904099</v>
      </c>
      <c r="C25813">
        <v>0.37168429495861999</v>
      </c>
      <c r="D25813">
        <v>9.7110085375038999E-2</v>
      </c>
    </row>
    <row r="25814" spans="1:4">
      <c r="A25814" t="s">
        <v>25792</v>
      </c>
      <c r="B25814">
        <v>-0.224195656917864</v>
      </c>
      <c r="C25814">
        <v>0.37635367716662499</v>
      </c>
      <c r="D25814">
        <v>9.2657791234326395E-2</v>
      </c>
    </row>
    <row r="25815" spans="1:4">
      <c r="A25815" t="s">
        <v>25793</v>
      </c>
      <c r="B25815">
        <v>-0.14132091487791501</v>
      </c>
      <c r="C25815">
        <v>0.31717525327378798</v>
      </c>
      <c r="D25815">
        <v>0.16122562721494199</v>
      </c>
    </row>
    <row r="25816" spans="1:4">
      <c r="A25816" t="s">
        <v>25794</v>
      </c>
      <c r="B25816">
        <v>-0.28615319759636199</v>
      </c>
      <c r="C25816">
        <v>0.35709731363386199</v>
      </c>
      <c r="D25816">
        <v>0.11202993611736101</v>
      </c>
    </row>
    <row r="25817" spans="1:4">
      <c r="A25817" t="s">
        <v>25795</v>
      </c>
      <c r="B25817">
        <v>-0.36947766241551999</v>
      </c>
      <c r="C25817">
        <v>0.416424450119385</v>
      </c>
      <c r="D25817">
        <v>6.0412012678706599E-2</v>
      </c>
    </row>
    <row r="25818" spans="1:4">
      <c r="A25818" t="s">
        <v>25796</v>
      </c>
      <c r="B25818">
        <v>-0.38189878321425003</v>
      </c>
      <c r="C25818">
        <v>0.43609713466567801</v>
      </c>
      <c r="D25818">
        <v>4.81214405283618E-2</v>
      </c>
    </row>
    <row r="25819" spans="1:4">
      <c r="A25819" t="s">
        <v>25797</v>
      </c>
      <c r="B25819">
        <v>-0.22163780620248399</v>
      </c>
      <c r="C25819">
        <v>0.39661340441105802</v>
      </c>
      <c r="D25819">
        <v>7.5067256546820796E-2</v>
      </c>
    </row>
    <row r="25820" spans="1:4">
      <c r="A25820" t="s">
        <v>25798</v>
      </c>
      <c r="B25820">
        <v>0.58391040155532703</v>
      </c>
      <c r="C25820">
        <v>0.55996381787304705</v>
      </c>
      <c r="D25820">
        <v>8.2944254562933306E-3</v>
      </c>
    </row>
    <row r="25821" spans="1:4">
      <c r="A25821" t="s">
        <v>25799</v>
      </c>
      <c r="B25821">
        <v>-0.31000633261930299</v>
      </c>
      <c r="C25821">
        <v>0.37782572626574601</v>
      </c>
      <c r="D25821">
        <v>9.1285885271697106E-2</v>
      </c>
    </row>
    <row r="25822" spans="1:4">
      <c r="A25822" t="s">
        <v>25800</v>
      </c>
      <c r="B25822">
        <v>-0.20920684403345199</v>
      </c>
      <c r="C25822">
        <v>0.33519123581119797</v>
      </c>
      <c r="D25822">
        <v>0.13745250443111301</v>
      </c>
    </row>
    <row r="25823" spans="1:4">
      <c r="A25823" t="s">
        <v>25801</v>
      </c>
      <c r="B25823">
        <v>-0.25419866728611101</v>
      </c>
      <c r="C25823">
        <v>0.32477348429632102</v>
      </c>
      <c r="D25823">
        <v>0.15087500049667099</v>
      </c>
    </row>
    <row r="25824" spans="1:4">
      <c r="A25824" t="s">
        <v>25802</v>
      </c>
      <c r="B25824">
        <v>-0.214175666580667</v>
      </c>
      <c r="C25824">
        <v>0.327447983236901</v>
      </c>
      <c r="D25824">
        <v>0.14734495540918299</v>
      </c>
    </row>
    <row r="25825" spans="1:4">
      <c r="A25825" t="s">
        <v>25803</v>
      </c>
      <c r="B25825">
        <v>-0.21752191856036601</v>
      </c>
      <c r="C25825">
        <v>0.360960381254885</v>
      </c>
      <c r="D25825">
        <v>0.107926811715277</v>
      </c>
    </row>
    <row r="25826" spans="1:4">
      <c r="A25826" t="s">
        <v>25804</v>
      </c>
      <c r="B25826">
        <v>-0.31944739848836201</v>
      </c>
      <c r="C25826">
        <v>0.42871293867825</v>
      </c>
      <c r="D25826">
        <v>5.2485051290762599E-2</v>
      </c>
    </row>
    <row r="25827" spans="1:4">
      <c r="A25827" t="s">
        <v>25805</v>
      </c>
      <c r="B25827">
        <v>7.2680540152096906E-2</v>
      </c>
      <c r="C25827">
        <v>0.40563321927260898</v>
      </c>
      <c r="D25827">
        <v>6.8096567826680499E-2</v>
      </c>
    </row>
    <row r="25828" spans="1:4">
      <c r="A25828" t="s">
        <v>25806</v>
      </c>
      <c r="B25828">
        <v>-0.30210070431087699</v>
      </c>
      <c r="C25828">
        <v>0.40196159734513398</v>
      </c>
      <c r="D25828">
        <v>7.0872495105153796E-2</v>
      </c>
    </row>
    <row r="25829" spans="1:4">
      <c r="A25829" t="s">
        <v>25807</v>
      </c>
      <c r="B25829">
        <v>-0.30799832179720099</v>
      </c>
      <c r="C25829">
        <v>0.43240719363374203</v>
      </c>
      <c r="D25829">
        <v>5.0265559490434798E-2</v>
      </c>
    </row>
    <row r="25830" spans="1:4">
      <c r="A25830" t="s">
        <v>25808</v>
      </c>
      <c r="B25830">
        <v>-0.12587221124213899</v>
      </c>
      <c r="C25830">
        <v>0.30376791634498501</v>
      </c>
      <c r="D25830">
        <v>0.18067082790820499</v>
      </c>
    </row>
    <row r="25831" spans="1:4">
      <c r="A25831" t="s">
        <v>25809</v>
      </c>
      <c r="B25831">
        <v>-0.25228617407904702</v>
      </c>
      <c r="C25831">
        <v>0.337617970007073</v>
      </c>
      <c r="D25831">
        <v>0.13445140452270199</v>
      </c>
    </row>
    <row r="25832" spans="1:4">
      <c r="A25832" t="s">
        <v>25810</v>
      </c>
      <c r="B25832">
        <v>-0.30435548223882303</v>
      </c>
      <c r="C25832">
        <v>0.35140475232272</v>
      </c>
      <c r="D25832">
        <v>0.118280375643078</v>
      </c>
    </row>
    <row r="25833" spans="1:4">
      <c r="A25833" t="s">
        <v>25811</v>
      </c>
      <c r="B25833">
        <v>-0.35198984063163202</v>
      </c>
      <c r="C25833">
        <v>0.45607223114880502</v>
      </c>
      <c r="D25833">
        <v>3.7712013949026298E-2</v>
      </c>
    </row>
    <row r="25834" spans="1:4">
      <c r="A25834" t="s">
        <v>25812</v>
      </c>
      <c r="B25834">
        <v>-8.1339319340599306E-2</v>
      </c>
      <c r="C25834">
        <v>0.29656741393043801</v>
      </c>
      <c r="D25834">
        <v>0.191747773071344</v>
      </c>
    </row>
    <row r="25835" spans="1:4">
      <c r="A25835" t="s">
        <v>25813</v>
      </c>
      <c r="B25835">
        <v>-0.44090390837877003</v>
      </c>
      <c r="C25835">
        <v>0.46548866027654401</v>
      </c>
      <c r="D25835">
        <v>3.3460176749894099E-2</v>
      </c>
    </row>
    <row r="25836" spans="1:4">
      <c r="A25836" t="s">
        <v>25814</v>
      </c>
      <c r="B25836">
        <v>-0.45907316598321402</v>
      </c>
      <c r="C25836">
        <v>0.47797961511565701</v>
      </c>
      <c r="D25836">
        <v>2.8411236631388E-2</v>
      </c>
    </row>
    <row r="25837" spans="1:4">
      <c r="A25837" t="s">
        <v>25815</v>
      </c>
      <c r="B25837">
        <v>-0.197962622057552</v>
      </c>
      <c r="C25837">
        <v>0.31145954404215498</v>
      </c>
      <c r="D25837">
        <v>0.169329286833072</v>
      </c>
    </row>
    <row r="25838" spans="1:4">
      <c r="A25838" t="s">
        <v>25816</v>
      </c>
      <c r="B25838">
        <v>-0.260390320430122</v>
      </c>
      <c r="C25838">
        <v>0.355432374565187</v>
      </c>
      <c r="D25838">
        <v>0.113832722674593</v>
      </c>
    </row>
    <row r="25839" spans="1:4">
      <c r="A25839" t="s">
        <v>25817</v>
      </c>
      <c r="B25839">
        <v>-0.262935685103104</v>
      </c>
      <c r="C25839">
        <v>0.35975655104841298</v>
      </c>
      <c r="D25839">
        <v>0.10919354776401501</v>
      </c>
    </row>
    <row r="25840" spans="1:4">
      <c r="A25840" t="s">
        <v>25818</v>
      </c>
      <c r="B25840">
        <v>-0.17246387771581401</v>
      </c>
      <c r="C25840">
        <v>0.33267346229995498</v>
      </c>
      <c r="D25840">
        <v>0.14061599782666501</v>
      </c>
    </row>
    <row r="25841" spans="1:4">
      <c r="A25841" t="s">
        <v>25819</v>
      </c>
      <c r="B25841">
        <v>-0.22340375163632201</v>
      </c>
      <c r="C25841">
        <v>0.32340336210522402</v>
      </c>
      <c r="D25841">
        <v>0.152706147900077</v>
      </c>
    </row>
    <row r="25842" spans="1:4">
      <c r="A25842" t="s">
        <v>25820</v>
      </c>
      <c r="B25842">
        <v>-0.20569524544429699</v>
      </c>
      <c r="C25842">
        <v>0.31428869507767898</v>
      </c>
      <c r="D25842">
        <v>0.165283828027568</v>
      </c>
    </row>
    <row r="25843" spans="1:4">
      <c r="A25843" t="s">
        <v>25821</v>
      </c>
      <c r="B25843">
        <v>-0.226875163881334</v>
      </c>
      <c r="C25843">
        <v>0.32449266595632698</v>
      </c>
      <c r="D25843">
        <v>0.151249051937728</v>
      </c>
    </row>
    <row r="25844" spans="1:4">
      <c r="A25844" t="s">
        <v>25822</v>
      </c>
      <c r="B25844">
        <v>-0.36019923826286898</v>
      </c>
      <c r="C25844">
        <v>0.38903939670986198</v>
      </c>
      <c r="D25844">
        <v>8.1322597268014496E-2</v>
      </c>
    </row>
    <row r="25845" spans="1:4">
      <c r="A25845" t="s">
        <v>25823</v>
      </c>
      <c r="B25845">
        <v>-0.42407993725904503</v>
      </c>
      <c r="C25845">
        <v>0.43552237838485602</v>
      </c>
      <c r="D25845">
        <v>4.8450693832422002E-2</v>
      </c>
    </row>
    <row r="25846" spans="1:4">
      <c r="A25846" t="s">
        <v>25824</v>
      </c>
      <c r="B25846">
        <v>-0.269220627275917</v>
      </c>
      <c r="C25846">
        <v>0.34769419260121898</v>
      </c>
      <c r="D25846">
        <v>0.122487408903104</v>
      </c>
    </row>
    <row r="25847" spans="1:4">
      <c r="A25847" t="s">
        <v>25825</v>
      </c>
      <c r="B25847">
        <v>-3.09402828068631E-2</v>
      </c>
      <c r="C25847">
        <v>0.27445306713046003</v>
      </c>
      <c r="D25847">
        <v>0.22859812028246301</v>
      </c>
    </row>
    <row r="25848" spans="1:4">
      <c r="A25848" t="s">
        <v>25826</v>
      </c>
      <c r="B25848">
        <v>0.22384906249390499</v>
      </c>
      <c r="C25848">
        <v>0.49255471355011399</v>
      </c>
      <c r="D25848">
        <v>2.33025324734101E-2</v>
      </c>
    </row>
    <row r="25849" spans="1:4">
      <c r="A25849" t="s">
        <v>25827</v>
      </c>
      <c r="B25849">
        <v>0.16979018252525199</v>
      </c>
      <c r="C25849">
        <v>0.39791864581756797</v>
      </c>
      <c r="D25849">
        <v>7.40267672455934E-2</v>
      </c>
    </row>
    <row r="25850" spans="1:4">
      <c r="A25850" t="s">
        <v>25828</v>
      </c>
      <c r="B25850">
        <v>-0.22246494196462199</v>
      </c>
      <c r="C25850">
        <v>0.34492237642614798</v>
      </c>
      <c r="D25850">
        <v>0.12569937581408899</v>
      </c>
    </row>
    <row r="25851" spans="1:4">
      <c r="A25851" t="s">
        <v>25829</v>
      </c>
      <c r="B25851">
        <v>-0.11704236418132</v>
      </c>
      <c r="C25851">
        <v>0.19596051352066099</v>
      </c>
      <c r="D25851">
        <v>0.39459439384498801</v>
      </c>
    </row>
    <row r="25852" spans="1:4">
      <c r="A25852" t="s">
        <v>25830</v>
      </c>
      <c r="B25852">
        <v>-0.42362300116486701</v>
      </c>
      <c r="C25852">
        <v>0.44149954758555998</v>
      </c>
      <c r="D25852">
        <v>4.5110293576695999E-2</v>
      </c>
    </row>
    <row r="25853" spans="1:4">
      <c r="A25853" t="s">
        <v>25831</v>
      </c>
      <c r="B25853">
        <v>-0.18681630928017101</v>
      </c>
      <c r="C25853">
        <v>0.31861810988851302</v>
      </c>
      <c r="D25853">
        <v>0.15922324613948899</v>
      </c>
    </row>
    <row r="25854" spans="1:4">
      <c r="A25854" t="s">
        <v>25832</v>
      </c>
      <c r="B25854">
        <v>-0.248448784892838</v>
      </c>
      <c r="C25854">
        <v>0.36738086025966898</v>
      </c>
      <c r="D25854">
        <v>0.101350682501797</v>
      </c>
    </row>
    <row r="25855" spans="1:4">
      <c r="A25855" t="s">
        <v>25833</v>
      </c>
      <c r="B25855">
        <v>-0.28098762962130303</v>
      </c>
      <c r="C25855">
        <v>0.35861382624779897</v>
      </c>
      <c r="D25855">
        <v>0.110405937608355</v>
      </c>
    </row>
    <row r="25856" spans="1:4">
      <c r="A25856" t="s">
        <v>25834</v>
      </c>
      <c r="B25856">
        <v>-0.23633198262512201</v>
      </c>
      <c r="C25856">
        <v>0.36146207573279399</v>
      </c>
      <c r="D25856">
        <v>0.10740206673505701</v>
      </c>
    </row>
    <row r="25857" spans="1:4">
      <c r="A25857" t="s">
        <v>25835</v>
      </c>
      <c r="B25857">
        <v>-0.172850939456447</v>
      </c>
      <c r="C25857">
        <v>0.33751027689556601</v>
      </c>
      <c r="D25857">
        <v>0.13458359187399299</v>
      </c>
    </row>
    <row r="25858" spans="1:4">
      <c r="A25858" t="s">
        <v>25836</v>
      </c>
      <c r="B25858">
        <v>-0.36140633932981098</v>
      </c>
      <c r="C25858">
        <v>0.39404732181158297</v>
      </c>
      <c r="D25858">
        <v>7.7144747992819701E-2</v>
      </c>
    </row>
    <row r="25859" spans="1:4">
      <c r="A25859" t="s">
        <v>25837</v>
      </c>
      <c r="B25859">
        <v>-0.265509276668287</v>
      </c>
      <c r="C25859">
        <v>0.40388252740691299</v>
      </c>
      <c r="D25859">
        <v>6.9409751982599993E-2</v>
      </c>
    </row>
    <row r="25860" spans="1:4">
      <c r="A25860" t="s">
        <v>25838</v>
      </c>
      <c r="B25860">
        <v>4.6170090189190799E-2</v>
      </c>
      <c r="C25860">
        <v>0.288197957067793</v>
      </c>
      <c r="D25860">
        <v>0.20518851641382599</v>
      </c>
    </row>
    <row r="25861" spans="1:4">
      <c r="A25861" t="s">
        <v>25839</v>
      </c>
      <c r="B25861">
        <v>-0.204193580211607</v>
      </c>
      <c r="C25861">
        <v>0.32907023093802801</v>
      </c>
      <c r="D25861">
        <v>0.14523223511028899</v>
      </c>
    </row>
    <row r="25862" spans="1:4">
      <c r="A25862" t="s">
        <v>25840</v>
      </c>
      <c r="B25862">
        <v>-0.164324607299009</v>
      </c>
      <c r="C25862">
        <v>0.34782637513361198</v>
      </c>
      <c r="D25862">
        <v>0.12233572193555201</v>
      </c>
    </row>
    <row r="25863" spans="1:4">
      <c r="A25863" t="s">
        <v>25841</v>
      </c>
      <c r="B25863">
        <v>0.25402245615450297</v>
      </c>
      <c r="C25863">
        <v>0.41574178452078098</v>
      </c>
      <c r="D25863">
        <v>6.0877654078429003E-2</v>
      </c>
    </row>
    <row r="25864" spans="1:4">
      <c r="A25864" t="s">
        <v>25842</v>
      </c>
      <c r="B25864">
        <v>-0.16560080223548199</v>
      </c>
      <c r="C25864">
        <v>0.344771241335039</v>
      </c>
      <c r="D25864">
        <v>0.12587622524622899</v>
      </c>
    </row>
    <row r="25865" spans="1:4">
      <c r="A25865" t="s">
        <v>25843</v>
      </c>
      <c r="B25865">
        <v>-0.17905673009905901</v>
      </c>
      <c r="C25865">
        <v>0.334707737315252</v>
      </c>
      <c r="D25865">
        <v>0.13805605789829301</v>
      </c>
    </row>
    <row r="25866" spans="1:4">
      <c r="A25866" t="s">
        <v>25844</v>
      </c>
      <c r="B25866">
        <v>-0.30348707362787403</v>
      </c>
      <c r="C25866">
        <v>0.38968214138796398</v>
      </c>
      <c r="D25866">
        <v>8.0777164065791898E-2</v>
      </c>
    </row>
    <row r="25867" spans="1:4">
      <c r="A25867" t="s">
        <v>25845</v>
      </c>
      <c r="B25867">
        <v>-0.29184064149563099</v>
      </c>
      <c r="C25867">
        <v>0.36708798653177499</v>
      </c>
      <c r="D25867">
        <v>0.101644119650444</v>
      </c>
    </row>
    <row r="25868" spans="1:4">
      <c r="A25868" t="s">
        <v>25846</v>
      </c>
      <c r="B25868">
        <v>-0.168266867042909</v>
      </c>
      <c r="C25868">
        <v>0.31242915386972803</v>
      </c>
      <c r="D25868">
        <v>0.167935219916792</v>
      </c>
    </row>
    <row r="25869" spans="1:4">
      <c r="A25869" t="s">
        <v>25847</v>
      </c>
      <c r="B25869">
        <v>-0.220006611883521</v>
      </c>
      <c r="C25869">
        <v>0.30891779603117903</v>
      </c>
      <c r="D25869">
        <v>0.173021478849893</v>
      </c>
    </row>
    <row r="25870" spans="1:4">
      <c r="A25870" t="s">
        <v>25848</v>
      </c>
      <c r="B25870">
        <v>0.32653183955491799</v>
      </c>
      <c r="C25870">
        <v>0.43908328569391403</v>
      </c>
      <c r="D25870">
        <v>4.64384823029124E-2</v>
      </c>
    </row>
    <row r="25871" spans="1:4">
      <c r="A25871" t="s">
        <v>25849</v>
      </c>
      <c r="B25871">
        <v>-0.25183886860490901</v>
      </c>
      <c r="C25871">
        <v>0.35962279777491402</v>
      </c>
      <c r="D25871">
        <v>0.109334953526702</v>
      </c>
    </row>
    <row r="25872" spans="1:4">
      <c r="A25872" t="s">
        <v>25850</v>
      </c>
      <c r="B25872">
        <v>-0.22964027070954701</v>
      </c>
      <c r="C25872">
        <v>0.36169147878716901</v>
      </c>
      <c r="D25872">
        <v>0.10716274275896299</v>
      </c>
    </row>
    <row r="25873" spans="1:4">
      <c r="A25873" t="s">
        <v>25851</v>
      </c>
      <c r="B25873">
        <v>-0.190075876296564</v>
      </c>
      <c r="C25873">
        <v>0.27118420099456497</v>
      </c>
      <c r="D25873">
        <v>0.234412209909443</v>
      </c>
    </row>
    <row r="25874" spans="1:4">
      <c r="A25874" t="s">
        <v>25852</v>
      </c>
      <c r="B25874">
        <v>-0.31509841240444803</v>
      </c>
      <c r="C25874">
        <v>0.362806610886315</v>
      </c>
      <c r="D25874">
        <v>0.106004907373766</v>
      </c>
    </row>
    <row r="25875" spans="1:4">
      <c r="A25875" t="s">
        <v>25853</v>
      </c>
      <c r="B25875">
        <v>-0.331595146189335</v>
      </c>
      <c r="C25875">
        <v>0.382494642257733</v>
      </c>
      <c r="D25875">
        <v>8.7033727482172599E-2</v>
      </c>
    </row>
    <row r="25876" spans="1:4">
      <c r="A25876" t="s">
        <v>25854</v>
      </c>
      <c r="B25876">
        <v>-0.174138649343866</v>
      </c>
      <c r="C25876">
        <v>0.31375800316775099</v>
      </c>
      <c r="D25876">
        <v>0.166037536078288</v>
      </c>
    </row>
    <row r="25877" spans="1:4">
      <c r="A25877" t="s">
        <v>25855</v>
      </c>
      <c r="B25877">
        <v>-0.185467867096023</v>
      </c>
      <c r="C25877">
        <v>0.34110475312099697</v>
      </c>
      <c r="D25877">
        <v>0.130221224885916</v>
      </c>
    </row>
    <row r="25878" spans="1:4">
      <c r="A25878" t="s">
        <v>25856</v>
      </c>
      <c r="B25878">
        <v>-0.24973257237994101</v>
      </c>
      <c r="C25878">
        <v>0.33802376614534002</v>
      </c>
      <c r="D25878">
        <v>0.133954140050808</v>
      </c>
    </row>
    <row r="25879" spans="1:4">
      <c r="A25879" t="s">
        <v>25857</v>
      </c>
      <c r="B25879">
        <v>-0.23172665726567099</v>
      </c>
      <c r="C25879">
        <v>0.32678363300600699</v>
      </c>
      <c r="D25879">
        <v>0.14821636043185801</v>
      </c>
    </row>
    <row r="25880" spans="1:4">
      <c r="A25880" t="s">
        <v>25858</v>
      </c>
      <c r="B25880">
        <v>-0.25865015254266399</v>
      </c>
      <c r="C25880">
        <v>0.35902638353944799</v>
      </c>
      <c r="D25880">
        <v>0.109967108687457</v>
      </c>
    </row>
    <row r="25881" spans="1:4">
      <c r="A25881" t="s">
        <v>25859</v>
      </c>
      <c r="B25881">
        <v>-0.34933629164367103</v>
      </c>
      <c r="C25881">
        <v>0.42592170180979</v>
      </c>
      <c r="D25881">
        <v>5.4211297125398898E-2</v>
      </c>
    </row>
    <row r="25882" spans="1:4">
      <c r="A25882" t="s">
        <v>25860</v>
      </c>
      <c r="B25882">
        <v>-0.20848289877794199</v>
      </c>
      <c r="C25882">
        <v>0.310235554133307</v>
      </c>
      <c r="D25882">
        <v>0.17110044323450199</v>
      </c>
    </row>
    <row r="25883" spans="1:4">
      <c r="A25883" t="s">
        <v>25861</v>
      </c>
      <c r="B25883">
        <v>-0.25148155944097</v>
      </c>
      <c r="C25883">
        <v>0.35332615465716999</v>
      </c>
      <c r="D25883">
        <v>0.116143252713186</v>
      </c>
    </row>
    <row r="25884" spans="1:4">
      <c r="A25884" t="s">
        <v>25862</v>
      </c>
      <c r="B25884">
        <v>-0.28561034500433602</v>
      </c>
      <c r="C25884">
        <v>0.36511921649753898</v>
      </c>
      <c r="D25884">
        <v>0.10363281485201301</v>
      </c>
    </row>
    <row r="25885" spans="1:4">
      <c r="A25885" t="s">
        <v>25863</v>
      </c>
      <c r="B25885">
        <v>-0.171850261235095</v>
      </c>
      <c r="C25885">
        <v>0.34320812063446998</v>
      </c>
      <c r="D25885">
        <v>0.12771574566222399</v>
      </c>
    </row>
    <row r="25886" spans="1:4">
      <c r="A25886" t="s">
        <v>25864</v>
      </c>
      <c r="B25886">
        <v>-0.18311539096414001</v>
      </c>
      <c r="C25886">
        <v>0.34031819472457497</v>
      </c>
      <c r="D25886">
        <v>0.13116708833223001</v>
      </c>
    </row>
    <row r="25887" spans="1:4">
      <c r="A25887" t="s">
        <v>25865</v>
      </c>
      <c r="B25887">
        <v>-0.28058361444796098</v>
      </c>
      <c r="C25887">
        <v>0.35308876608172102</v>
      </c>
      <c r="D25887">
        <v>0.11640577410787099</v>
      </c>
    </row>
    <row r="25888" spans="1:4">
      <c r="A25888" t="s">
        <v>25866</v>
      </c>
      <c r="B25888">
        <v>-0.24186177166551501</v>
      </c>
      <c r="C25888">
        <v>0.33912920733739599</v>
      </c>
      <c r="D25888">
        <v>0.132606154865791</v>
      </c>
    </row>
    <row r="25889" spans="1:4">
      <c r="A25889" t="s">
        <v>25867</v>
      </c>
      <c r="B25889">
        <v>-0.20681069301034199</v>
      </c>
      <c r="C25889">
        <v>0.35518538944169897</v>
      </c>
      <c r="D25889">
        <v>0.114101932352101</v>
      </c>
    </row>
    <row r="25890" spans="1:4">
      <c r="A25890" t="s">
        <v>25868</v>
      </c>
      <c r="B25890">
        <v>-0.22029353068405799</v>
      </c>
      <c r="C25890">
        <v>0.32893059771148198</v>
      </c>
      <c r="D25890">
        <v>0.145413242581203</v>
      </c>
    </row>
    <row r="25891" spans="1:4">
      <c r="A25891" t="s">
        <v>25869</v>
      </c>
      <c r="B25891">
        <v>-0.27525274347172102</v>
      </c>
      <c r="C25891">
        <v>0.34920805752279599</v>
      </c>
      <c r="D25891">
        <v>0.120758222327694</v>
      </c>
    </row>
    <row r="25892" spans="1:4">
      <c r="A25892" t="s">
        <v>25870</v>
      </c>
      <c r="B25892">
        <v>-0.22513718794961499</v>
      </c>
      <c r="C25892">
        <v>0.363417133160993</v>
      </c>
      <c r="D25892">
        <v>0.105374877228914</v>
      </c>
    </row>
    <row r="25893" spans="1:4">
      <c r="A25893" t="s">
        <v>25871</v>
      </c>
      <c r="B25893">
        <v>-0.27502059756414599</v>
      </c>
      <c r="C25893">
        <v>0.34519279351256699</v>
      </c>
      <c r="D25893">
        <v>0.125383393190066</v>
      </c>
    </row>
    <row r="25894" spans="1:4">
      <c r="A25894" t="s">
        <v>25872</v>
      </c>
      <c r="B25894">
        <v>3.3128288241318797E-2</v>
      </c>
      <c r="C25894">
        <v>0.32578360497423903</v>
      </c>
      <c r="D25894">
        <v>0.14953486729184201</v>
      </c>
    </row>
    <row r="25895" spans="1:4">
      <c r="A25895" t="s">
        <v>25873</v>
      </c>
      <c r="B25895">
        <v>-0.189808409692443</v>
      </c>
      <c r="C25895">
        <v>0.31551519199765499</v>
      </c>
      <c r="D25895">
        <v>0.16355096689610901</v>
      </c>
    </row>
    <row r="25896" spans="1:4">
      <c r="A25896" t="s">
        <v>25874</v>
      </c>
      <c r="B25896">
        <v>-0.20733696198054199</v>
      </c>
      <c r="C25896">
        <v>0.32092364991634298</v>
      </c>
      <c r="D25896">
        <v>0.15605961370142399</v>
      </c>
    </row>
    <row r="25897" spans="1:4">
      <c r="A25897" t="s">
        <v>25875</v>
      </c>
      <c r="B25897" s="1">
        <v>6.0081431847588901E-5</v>
      </c>
      <c r="C25897">
        <v>0.363590304378339</v>
      </c>
      <c r="D25897">
        <v>0.10519667033873099</v>
      </c>
    </row>
    <row r="25898" spans="1:4">
      <c r="A25898" t="s">
        <v>25876</v>
      </c>
      <c r="B25898">
        <v>-0.22408235352483999</v>
      </c>
      <c r="C25898">
        <v>0.34395032070979897</v>
      </c>
      <c r="D25898">
        <v>0.126839927656555</v>
      </c>
    </row>
    <row r="25899" spans="1:4">
      <c r="A25899" t="s">
        <v>25877</v>
      </c>
      <c r="B25899">
        <v>-0.127025131643904</v>
      </c>
      <c r="C25899">
        <v>0.34017093859273401</v>
      </c>
      <c r="D25899">
        <v>0.13134471094222799</v>
      </c>
    </row>
    <row r="25900" spans="1:4">
      <c r="A25900" t="s">
        <v>25878</v>
      </c>
      <c r="B25900">
        <v>-0.23947650777130799</v>
      </c>
      <c r="C25900">
        <v>0.31157809527750002</v>
      </c>
      <c r="D25900">
        <v>0.169158412324424</v>
      </c>
    </row>
    <row r="25901" spans="1:4">
      <c r="A25901" t="s">
        <v>25879</v>
      </c>
      <c r="B25901">
        <v>-0.28085141709347</v>
      </c>
      <c r="C25901">
        <v>0.347064761291832</v>
      </c>
      <c r="D25901">
        <v>0.12321156825934</v>
      </c>
    </row>
    <row r="25902" spans="1:4">
      <c r="A25902" t="s">
        <v>25880</v>
      </c>
      <c r="B25902">
        <v>-8.6593268453571695E-2</v>
      </c>
      <c r="C25902">
        <v>0.29872627760325099</v>
      </c>
      <c r="D25902">
        <v>0.188379684711417</v>
      </c>
    </row>
    <row r="25903" spans="1:4">
      <c r="A25903" t="s">
        <v>25881</v>
      </c>
      <c r="B25903">
        <v>-0.12150422617359299</v>
      </c>
      <c r="C25903">
        <v>0.32444749693331498</v>
      </c>
      <c r="D25903">
        <v>0.15130927780793799</v>
      </c>
    </row>
    <row r="25904" spans="1:4">
      <c r="A25904" t="s">
        <v>25882</v>
      </c>
      <c r="B25904">
        <v>-0.24651905373642</v>
      </c>
      <c r="C25904">
        <v>0.36193864330889503</v>
      </c>
      <c r="D25904">
        <v>0.10690532348525</v>
      </c>
    </row>
    <row r="25905" spans="1:4">
      <c r="A25905" t="s">
        <v>25883</v>
      </c>
      <c r="B25905">
        <v>-0.33641411003291599</v>
      </c>
      <c r="C25905">
        <v>0.42465725069697102</v>
      </c>
      <c r="D25905">
        <v>5.5007460988768901E-2</v>
      </c>
    </row>
    <row r="25906" spans="1:4">
      <c r="A25906" t="s">
        <v>25884</v>
      </c>
      <c r="B25906">
        <v>-0.32131551690780402</v>
      </c>
      <c r="C25906">
        <v>0.38234720365274699</v>
      </c>
      <c r="D25906">
        <v>8.7165718911186907E-2</v>
      </c>
    </row>
    <row r="25907" spans="1:4">
      <c r="A25907" t="s">
        <v>25885</v>
      </c>
      <c r="B25907">
        <v>-0.10655780431379699</v>
      </c>
      <c r="C25907">
        <v>0.39080245120796198</v>
      </c>
      <c r="D25907">
        <v>7.9832993958020196E-2</v>
      </c>
    </row>
    <row r="25908" spans="1:4">
      <c r="A25908" t="s">
        <v>25886</v>
      </c>
      <c r="B25908">
        <v>-0.18431951642017799</v>
      </c>
      <c r="C25908">
        <v>0.32244497720978199</v>
      </c>
      <c r="D25908">
        <v>0.153996206723994</v>
      </c>
    </row>
    <row r="25909" spans="1:4">
      <c r="A25909" t="s">
        <v>25887</v>
      </c>
      <c r="B25909">
        <v>-0.24867178124446401</v>
      </c>
      <c r="C25909">
        <v>0.34131061213436298</v>
      </c>
      <c r="D25909">
        <v>0.12997447683087801</v>
      </c>
    </row>
    <row r="25910" spans="1:4">
      <c r="A25910" t="s">
        <v>25888</v>
      </c>
      <c r="B25910">
        <v>-0.174690831700336</v>
      </c>
      <c r="C25910">
        <v>0.37584237327379899</v>
      </c>
      <c r="D25910">
        <v>9.3137848501475495E-2</v>
      </c>
    </row>
    <row r="25911" spans="1:4">
      <c r="A25911" t="s">
        <v>25889</v>
      </c>
      <c r="B25911">
        <v>-0.120854115659914</v>
      </c>
      <c r="C25911">
        <v>0.365591414680983</v>
      </c>
      <c r="D25911">
        <v>0.103153270996044</v>
      </c>
    </row>
    <row r="25912" spans="1:4">
      <c r="A25912" t="s">
        <v>25890</v>
      </c>
      <c r="B25912">
        <v>-0.20135315107691301</v>
      </c>
      <c r="C25912">
        <v>0.32531553580946199</v>
      </c>
      <c r="D25912">
        <v>0.15015481671018999</v>
      </c>
    </row>
    <row r="25913" spans="1:4">
      <c r="A25913" t="s">
        <v>25891</v>
      </c>
      <c r="B25913">
        <v>-0.22060550573954499</v>
      </c>
      <c r="C25913">
        <v>0.34078320139553298</v>
      </c>
      <c r="D25913">
        <v>0.13060731278572801</v>
      </c>
    </row>
    <row r="25914" spans="1:4">
      <c r="A25914" t="s">
        <v>25892</v>
      </c>
      <c r="B25914">
        <v>-0.291629819772247</v>
      </c>
      <c r="C25914">
        <v>0.39709088827670902</v>
      </c>
      <c r="D25914">
        <v>7.4685360762726E-2</v>
      </c>
    </row>
    <row r="25915" spans="1:4">
      <c r="A25915" t="s">
        <v>25893</v>
      </c>
      <c r="B25915">
        <v>-0.184510489276491</v>
      </c>
      <c r="C25915">
        <v>0.31399521054364699</v>
      </c>
      <c r="D25915">
        <v>0.165700352705281</v>
      </c>
    </row>
    <row r="25916" spans="1:4">
      <c r="A25916" t="s">
        <v>25894</v>
      </c>
      <c r="B25916">
        <v>-0.18345122740179201</v>
      </c>
      <c r="C25916">
        <v>0.35884035989021001</v>
      </c>
      <c r="D25916">
        <v>0.110164821402263</v>
      </c>
    </row>
    <row r="25917" spans="1:4">
      <c r="A25917" t="s">
        <v>25895</v>
      </c>
      <c r="B25917">
        <v>-0.17063064802967001</v>
      </c>
      <c r="C25917">
        <v>0.24560482495976799</v>
      </c>
      <c r="D25917">
        <v>0.28321263931548701</v>
      </c>
    </row>
    <row r="25918" spans="1:4">
      <c r="A25918" t="s">
        <v>25896</v>
      </c>
      <c r="B25918">
        <v>-0.34466191090266501</v>
      </c>
      <c r="C25918">
        <v>0.408523052524431</v>
      </c>
      <c r="D25918">
        <v>6.5970058704409806E-2</v>
      </c>
    </row>
    <row r="25919" spans="1:4">
      <c r="A25919" t="s">
        <v>25897</v>
      </c>
      <c r="B25919">
        <v>-0.207052899162746</v>
      </c>
      <c r="C25919">
        <v>0.32363959850707902</v>
      </c>
      <c r="D25919">
        <v>0.152389319235089</v>
      </c>
    </row>
    <row r="25920" spans="1:4">
      <c r="A25920" t="s">
        <v>25898</v>
      </c>
      <c r="B25920">
        <v>-0.21305376738097101</v>
      </c>
      <c r="C25920">
        <v>0.33143037047826901</v>
      </c>
      <c r="D25920">
        <v>0.14219670552076899</v>
      </c>
    </row>
    <row r="25921" spans="1:4">
      <c r="A25921" t="s">
        <v>25899</v>
      </c>
      <c r="B25921">
        <v>-0.19678395933224399</v>
      </c>
      <c r="C25921">
        <v>0.41253236012927602</v>
      </c>
      <c r="D25921">
        <v>6.3103444427544203E-2</v>
      </c>
    </row>
    <row r="25922" spans="1:4">
      <c r="A25922" t="s">
        <v>25900</v>
      </c>
      <c r="B25922">
        <v>-0.63566492976935496</v>
      </c>
      <c r="C25922">
        <v>0.61395209281719298</v>
      </c>
      <c r="D25922">
        <v>3.0707088277979102E-3</v>
      </c>
    </row>
    <row r="25923" spans="1:4">
      <c r="A25923" t="s">
        <v>25901</v>
      </c>
      <c r="B25923">
        <v>-0.197779538437382</v>
      </c>
      <c r="C25923">
        <v>0.33393358153462599</v>
      </c>
      <c r="D25923">
        <v>0.13902634127945401</v>
      </c>
    </row>
    <row r="25924" spans="1:4">
      <c r="A25924" t="s">
        <v>25902</v>
      </c>
      <c r="B25924">
        <v>-0.21535816742403499</v>
      </c>
      <c r="C25924">
        <v>0.27632849061685899</v>
      </c>
      <c r="D25924">
        <v>0.22530539643730099</v>
      </c>
    </row>
    <row r="25925" spans="1:4">
      <c r="A25925" t="s">
        <v>25903</v>
      </c>
      <c r="B25925">
        <v>9.8645287506440693E-2</v>
      </c>
      <c r="C25925">
        <v>0.29698481982867903</v>
      </c>
      <c r="D25925">
        <v>0.19109342032589299</v>
      </c>
    </row>
    <row r="25926" spans="1:4">
      <c r="A25926" t="s">
        <v>25904</v>
      </c>
      <c r="B25926">
        <v>-0.44249591434686902</v>
      </c>
      <c r="C25926">
        <v>0.445492601393354</v>
      </c>
      <c r="D25926">
        <v>4.2980001235862902E-2</v>
      </c>
    </row>
    <row r="25927" spans="1:4">
      <c r="A25927" t="s">
        <v>25905</v>
      </c>
      <c r="B25927">
        <v>-0.36286941548688201</v>
      </c>
      <c r="C25927">
        <v>0.40890588485969098</v>
      </c>
      <c r="D25927">
        <v>6.5692160498643098E-2</v>
      </c>
    </row>
    <row r="25928" spans="1:4">
      <c r="A25928" t="s">
        <v>25906</v>
      </c>
      <c r="B25928">
        <v>-0.19415930194002801</v>
      </c>
      <c r="C25928">
        <v>0.28946917883498002</v>
      </c>
      <c r="D25928">
        <v>0.203107596541311</v>
      </c>
    </row>
    <row r="25929" spans="1:4">
      <c r="A25929" t="s">
        <v>25907</v>
      </c>
      <c r="B25929">
        <v>-0.13237272576626</v>
      </c>
      <c r="C25929">
        <v>0.31319347840349798</v>
      </c>
      <c r="D25929">
        <v>0.166841896481535</v>
      </c>
    </row>
    <row r="25930" spans="1:4">
      <c r="A25930" t="s">
        <v>25908</v>
      </c>
      <c r="B25930">
        <v>-0.22825893243950099</v>
      </c>
      <c r="C25930">
        <v>0.30255926023040702</v>
      </c>
      <c r="D25930">
        <v>0.18249897513162999</v>
      </c>
    </row>
    <row r="25931" spans="1:4">
      <c r="A25931" t="s">
        <v>25909</v>
      </c>
      <c r="B25931">
        <v>-0.35188602538400399</v>
      </c>
      <c r="C25931">
        <v>0.404098759050045</v>
      </c>
      <c r="D25931">
        <v>6.9246532743869105E-2</v>
      </c>
    </row>
    <row r="25932" spans="1:4">
      <c r="A25932" t="s">
        <v>25910</v>
      </c>
      <c r="B25932">
        <v>-0.316960385273729</v>
      </c>
      <c r="C25932">
        <v>0.36275599016326199</v>
      </c>
      <c r="D25932">
        <v>0.106057268405527</v>
      </c>
    </row>
    <row r="25933" spans="1:4">
      <c r="A25933" t="s">
        <v>25911</v>
      </c>
      <c r="B25933">
        <v>-0.35684837739654302</v>
      </c>
      <c r="C25933">
        <v>0.424055948226923</v>
      </c>
      <c r="D25933">
        <v>5.5389196548995802E-2</v>
      </c>
    </row>
    <row r="25934" spans="1:4">
      <c r="A25934" t="s">
        <v>25912</v>
      </c>
      <c r="B25934">
        <v>3.5961495543018702E-2</v>
      </c>
      <c r="C25934">
        <v>0.296411969170435</v>
      </c>
      <c r="D25934">
        <v>0.19199184465300201</v>
      </c>
    </row>
    <row r="25935" spans="1:4">
      <c r="A25935" t="s">
        <v>25913</v>
      </c>
      <c r="B25935">
        <v>-0.179095058828662</v>
      </c>
      <c r="C25935">
        <v>0.306955401173158</v>
      </c>
      <c r="D25935">
        <v>0.175909624727212</v>
      </c>
    </row>
    <row r="25936" spans="1:4">
      <c r="A25936" t="s">
        <v>25914</v>
      </c>
      <c r="B25936">
        <v>-0.35050267974836302</v>
      </c>
      <c r="C25936">
        <v>0.38957744454201798</v>
      </c>
      <c r="D25936">
        <v>8.0865823400085607E-2</v>
      </c>
    </row>
    <row r="25937" spans="1:4">
      <c r="A25937" t="s">
        <v>25915</v>
      </c>
      <c r="B25937">
        <v>-0.23880600129343699</v>
      </c>
      <c r="C25937">
        <v>0.34382634231659998</v>
      </c>
      <c r="D25937">
        <v>0.12698592640345199</v>
      </c>
    </row>
    <row r="25938" spans="1:4">
      <c r="A25938" t="s">
        <v>25916</v>
      </c>
      <c r="B25938">
        <v>-0.29793310941391299</v>
      </c>
      <c r="C25938">
        <v>0.38301176076465299</v>
      </c>
      <c r="D25938">
        <v>8.6571957995256799E-2</v>
      </c>
    </row>
    <row r="25939" spans="1:4">
      <c r="A25939" t="s">
        <v>25917</v>
      </c>
      <c r="B25939">
        <v>-0.30733033322847902</v>
      </c>
      <c r="C25939">
        <v>0.35405831381340802</v>
      </c>
      <c r="D25939">
        <v>0.11533626865765099</v>
      </c>
    </row>
    <row r="25940" spans="1:4">
      <c r="A25940" t="s">
        <v>25918</v>
      </c>
      <c r="B25940">
        <v>-0.27949349135992702</v>
      </c>
      <c r="C25940">
        <v>0.360198439175834</v>
      </c>
      <c r="D25940">
        <v>0.10872732150804899</v>
      </c>
    </row>
    <row r="25941" spans="1:4">
      <c r="A25941" t="s">
        <v>25919</v>
      </c>
      <c r="B25941">
        <v>-5.8251974493408798E-2</v>
      </c>
      <c r="C25941">
        <v>0.36448957753925099</v>
      </c>
      <c r="D25941">
        <v>0.104274776350822</v>
      </c>
    </row>
    <row r="25942" spans="1:4">
      <c r="A25942" t="s">
        <v>25920</v>
      </c>
      <c r="B25942">
        <v>-0.26896442315680302</v>
      </c>
      <c r="C25942">
        <v>0.32344317160694203</v>
      </c>
      <c r="D25942">
        <v>0.15265272513785699</v>
      </c>
    </row>
    <row r="25943" spans="1:4">
      <c r="A25943" t="s">
        <v>25921</v>
      </c>
      <c r="B25943">
        <v>-0.28056377162536</v>
      </c>
      <c r="C25943">
        <v>0.36142605320743398</v>
      </c>
      <c r="D25943">
        <v>0.10743968238872</v>
      </c>
    </row>
    <row r="25944" spans="1:4">
      <c r="A25944" t="s">
        <v>25922</v>
      </c>
      <c r="B25944">
        <v>-0.181882822341179</v>
      </c>
      <c r="C25944">
        <v>0.31157569715564398</v>
      </c>
      <c r="D25944">
        <v>0.169161867693912</v>
      </c>
    </row>
    <row r="25945" spans="1:4">
      <c r="A25945" t="s">
        <v>25923</v>
      </c>
      <c r="B25945">
        <v>-0.27329317248385199</v>
      </c>
      <c r="C25945">
        <v>0.34684370000504999</v>
      </c>
      <c r="D25945">
        <v>0.12346662552735101</v>
      </c>
    </row>
    <row r="25946" spans="1:4">
      <c r="A25946" t="s">
        <v>25924</v>
      </c>
      <c r="B25946">
        <v>0.16193048412101699</v>
      </c>
      <c r="C25946">
        <v>0.37830365294312002</v>
      </c>
      <c r="D25946">
        <v>9.0843712035694094E-2</v>
      </c>
    </row>
    <row r="25947" spans="1:4">
      <c r="A25947" t="s">
        <v>25925</v>
      </c>
      <c r="B25947">
        <v>0.120978759355772</v>
      </c>
      <c r="C25947">
        <v>0.38454723264222401</v>
      </c>
      <c r="D25947">
        <v>8.5211534529627306E-2</v>
      </c>
    </row>
    <row r="25948" spans="1:4">
      <c r="A25948" t="s">
        <v>25926</v>
      </c>
      <c r="B25948">
        <v>-0.25801227601224402</v>
      </c>
      <c r="C25948">
        <v>0.35036841104281402</v>
      </c>
      <c r="D25948">
        <v>0.119444753237212</v>
      </c>
    </row>
    <row r="25949" spans="1:4">
      <c r="A25949" t="s">
        <v>25927</v>
      </c>
      <c r="B25949">
        <v>-0.15797251743684601</v>
      </c>
      <c r="C25949">
        <v>0.302645599392183</v>
      </c>
      <c r="D25949">
        <v>0.182367967200745</v>
      </c>
    </row>
    <row r="25950" spans="1:4">
      <c r="A25950" t="s">
        <v>25928</v>
      </c>
      <c r="B25950">
        <v>-0.38128215881081701</v>
      </c>
      <c r="C25950">
        <v>0.43407224377847198</v>
      </c>
      <c r="D25950">
        <v>4.9289131870253501E-2</v>
      </c>
    </row>
    <row r="25951" spans="1:4">
      <c r="A25951" t="s">
        <v>25929</v>
      </c>
      <c r="B25951">
        <v>-0.19414254412764101</v>
      </c>
      <c r="C25951">
        <v>0.34362693518300502</v>
      </c>
      <c r="D25951">
        <v>0.12722100293362901</v>
      </c>
    </row>
    <row r="25952" spans="1:4">
      <c r="A25952" t="s">
        <v>25930</v>
      </c>
      <c r="B25952">
        <v>0.14855803868794101</v>
      </c>
      <c r="C25952">
        <v>0.40286404573736501</v>
      </c>
      <c r="D25952">
        <v>7.0182440017831693E-2</v>
      </c>
    </row>
    <row r="25953" spans="1:4">
      <c r="A25953" t="s">
        <v>25931</v>
      </c>
      <c r="B25953">
        <v>0.385457888111854</v>
      </c>
      <c r="C25953">
        <v>0.45296825213816899</v>
      </c>
      <c r="D25953">
        <v>3.9202305351533698E-2</v>
      </c>
    </row>
    <row r="25954" spans="1:4">
      <c r="A25954" t="s">
        <v>25932</v>
      </c>
      <c r="B25954">
        <v>-0.34757438306490102</v>
      </c>
      <c r="C25954">
        <v>0.40001931221063602</v>
      </c>
      <c r="D25954">
        <v>7.2374967433492296E-2</v>
      </c>
    </row>
    <row r="25955" spans="1:4">
      <c r="A25955" t="s">
        <v>25933</v>
      </c>
      <c r="B25955">
        <v>-0.16898209184369301</v>
      </c>
      <c r="C25955">
        <v>0.336919146403797</v>
      </c>
      <c r="D25955">
        <v>0.135310814887944</v>
      </c>
    </row>
    <row r="25956" spans="1:4">
      <c r="A25956" t="s">
        <v>25934</v>
      </c>
      <c r="B25956">
        <v>-0.33356047652295301</v>
      </c>
      <c r="C25956">
        <v>0.382603694179174</v>
      </c>
      <c r="D25956">
        <v>8.6936196269529198E-2</v>
      </c>
    </row>
    <row r="25957" spans="1:4">
      <c r="A25957" t="s">
        <v>25935</v>
      </c>
      <c r="B25957">
        <v>-0.32573446097558301</v>
      </c>
      <c r="C25957">
        <v>0.42131449715758601</v>
      </c>
      <c r="D25957">
        <v>5.7155334665993603E-2</v>
      </c>
    </row>
    <row r="25958" spans="1:4">
      <c r="A25958" t="s">
        <v>25936</v>
      </c>
      <c r="B25958">
        <v>-0.27623506110103901</v>
      </c>
      <c r="C25958">
        <v>0.34143968426307503</v>
      </c>
      <c r="D25958">
        <v>0.129819937612495</v>
      </c>
    </row>
    <row r="25959" spans="1:4">
      <c r="A25959" t="s">
        <v>25937</v>
      </c>
      <c r="B25959">
        <v>-0.24301875039969401</v>
      </c>
      <c r="C25959">
        <v>0.33654286677679002</v>
      </c>
      <c r="D25959">
        <v>0.13577517235917999</v>
      </c>
    </row>
    <row r="25960" spans="1:4">
      <c r="A25960" t="s">
        <v>25938</v>
      </c>
      <c r="B25960">
        <v>-0.19537485754026901</v>
      </c>
      <c r="C25960">
        <v>0.312414716203821</v>
      </c>
      <c r="D25960">
        <v>0.16795591960362599</v>
      </c>
    </row>
    <row r="25961" spans="1:4">
      <c r="A25961" t="s">
        <v>25939</v>
      </c>
      <c r="B25961">
        <v>-9.7735627666630701E-2</v>
      </c>
      <c r="C25961">
        <v>0.31486277601495999</v>
      </c>
      <c r="D25961">
        <v>0.16447116308656701</v>
      </c>
    </row>
    <row r="25962" spans="1:4">
      <c r="A25962" t="s">
        <v>25940</v>
      </c>
      <c r="B25962">
        <v>-0.27528669614972301</v>
      </c>
      <c r="C25962">
        <v>0.35162582420069199</v>
      </c>
      <c r="D25962">
        <v>0.11803305258958501</v>
      </c>
    </row>
    <row r="25963" spans="1:4">
      <c r="A25963" t="s">
        <v>25941</v>
      </c>
      <c r="B25963">
        <v>-0.50082656986197605</v>
      </c>
      <c r="C25963">
        <v>0.47764979361234799</v>
      </c>
      <c r="D25963">
        <v>2.8536309609558899E-2</v>
      </c>
    </row>
    <row r="25964" spans="1:4">
      <c r="A25964" t="s">
        <v>25942</v>
      </c>
      <c r="B25964">
        <v>-0.25337125459669402</v>
      </c>
      <c r="C25964">
        <v>0.332507744535883</v>
      </c>
      <c r="D25964">
        <v>0.14082600358488001</v>
      </c>
    </row>
    <row r="25965" spans="1:4">
      <c r="A25965" t="s">
        <v>25943</v>
      </c>
      <c r="B25965">
        <v>-0.21634859138496901</v>
      </c>
      <c r="C25965">
        <v>0.32991318771911998</v>
      </c>
      <c r="D25965">
        <v>0.144142869203358</v>
      </c>
    </row>
    <row r="25966" spans="1:4">
      <c r="A25966" t="s">
        <v>25944</v>
      </c>
      <c r="B25966">
        <v>-6.4600690641050701E-2</v>
      </c>
      <c r="C25966">
        <v>0.416578565498949</v>
      </c>
      <c r="D25966">
        <v>6.0307267579248397E-2</v>
      </c>
    </row>
    <row r="25967" spans="1:4">
      <c r="A25967" t="s">
        <v>25945</v>
      </c>
      <c r="B25967">
        <v>-0.20454492242123001</v>
      </c>
      <c r="C25967">
        <v>0.31968897694822601</v>
      </c>
      <c r="D25967">
        <v>0.15774832286175799</v>
      </c>
    </row>
    <row r="25968" spans="1:4">
      <c r="A25968" t="s">
        <v>25946</v>
      </c>
      <c r="B25968">
        <v>-0.28805617027112501</v>
      </c>
      <c r="C25968">
        <v>0.36785108377901998</v>
      </c>
      <c r="D25968">
        <v>0.100880850575046</v>
      </c>
    </row>
    <row r="25969" spans="1:4">
      <c r="A25969" t="s">
        <v>25947</v>
      </c>
      <c r="B25969">
        <v>-0.38130175792139498</v>
      </c>
      <c r="C25969">
        <v>0.40871588482274501</v>
      </c>
      <c r="D25969">
        <v>6.5829970706794402E-2</v>
      </c>
    </row>
    <row r="25970" spans="1:4">
      <c r="A25970" t="s">
        <v>25948</v>
      </c>
      <c r="B25970">
        <v>-0.18012099704899301</v>
      </c>
      <c r="C25970">
        <v>0.30866116646442998</v>
      </c>
      <c r="D25970">
        <v>0.173397310142094</v>
      </c>
    </row>
    <row r="25971" spans="1:4">
      <c r="A25971" t="s">
        <v>25949</v>
      </c>
      <c r="B25971">
        <v>-0.39813560819502503</v>
      </c>
      <c r="C25971">
        <v>0.45519630724182902</v>
      </c>
      <c r="D25971">
        <v>3.81280090903253E-2</v>
      </c>
    </row>
    <row r="25972" spans="1:4">
      <c r="A25972" t="s">
        <v>25950</v>
      </c>
      <c r="B25972">
        <v>-0.17294949822008701</v>
      </c>
      <c r="C25972">
        <v>0.28240143293837799</v>
      </c>
      <c r="D25972">
        <v>0.21485720567618499</v>
      </c>
    </row>
    <row r="25973" spans="1:4">
      <c r="A25973" t="s">
        <v>25951</v>
      </c>
      <c r="B25973">
        <v>-0.19056811761491199</v>
      </c>
      <c r="C25973">
        <v>0.30159299485646601</v>
      </c>
      <c r="D25973">
        <v>0.18396952353400001</v>
      </c>
    </row>
    <row r="25974" spans="1:4">
      <c r="A25974" t="s">
        <v>25952</v>
      </c>
      <c r="B25974">
        <v>-0.533427641603618</v>
      </c>
      <c r="C25974">
        <v>0.57935669818692304</v>
      </c>
      <c r="D25974">
        <v>5.9172866700556402E-3</v>
      </c>
    </row>
    <row r="25975" spans="1:4">
      <c r="A25975" t="s">
        <v>25953</v>
      </c>
      <c r="B25975">
        <v>-0.18644310221657301</v>
      </c>
      <c r="C25975">
        <v>0.37546269993524001</v>
      </c>
      <c r="D25975">
        <v>9.3495502972847699E-2</v>
      </c>
    </row>
    <row r="25976" spans="1:4">
      <c r="A25976" t="s">
        <v>25954</v>
      </c>
      <c r="B25976">
        <v>-0.21857187403581599</v>
      </c>
      <c r="C25976">
        <v>0.33425736494435399</v>
      </c>
      <c r="D25976">
        <v>0.138619944576721</v>
      </c>
    </row>
    <row r="25977" spans="1:4">
      <c r="A25977" t="s">
        <v>25955</v>
      </c>
      <c r="B25977">
        <v>-0.186564204885977</v>
      </c>
      <c r="C25977">
        <v>0.32053704460573901</v>
      </c>
      <c r="D25977">
        <v>0.15658702822186199</v>
      </c>
    </row>
    <row r="25978" spans="1:4">
      <c r="A25978" t="s">
        <v>25956</v>
      </c>
      <c r="B25978">
        <v>-0.28260661097013601</v>
      </c>
      <c r="C25978">
        <v>0.33877472163404099</v>
      </c>
      <c r="D25978">
        <v>0.13303736304487701</v>
      </c>
    </row>
    <row r="25979" spans="1:4">
      <c r="A25979" t="s">
        <v>25957</v>
      </c>
      <c r="B25979">
        <v>-0.29314941390330801</v>
      </c>
      <c r="C25979">
        <v>0.37129401109432197</v>
      </c>
      <c r="D25979">
        <v>9.7489207888861604E-2</v>
      </c>
    </row>
    <row r="25980" spans="1:4">
      <c r="A25980" t="s">
        <v>25958</v>
      </c>
      <c r="B25980">
        <v>-4.28155387523994E-2</v>
      </c>
      <c r="C25980">
        <v>0.29019887216847201</v>
      </c>
      <c r="D25980">
        <v>0.20191952689609</v>
      </c>
    </row>
    <row r="25981" spans="1:4">
      <c r="A25981" t="s">
        <v>25959</v>
      </c>
      <c r="B25981">
        <v>-0.28829697885398098</v>
      </c>
      <c r="C25981">
        <v>0.35964660474849303</v>
      </c>
      <c r="D25981">
        <v>0.109309774755314</v>
      </c>
    </row>
    <row r="25982" spans="1:4">
      <c r="A25982" t="s">
        <v>25960</v>
      </c>
      <c r="B25982">
        <v>-0.21612566138511699</v>
      </c>
      <c r="C25982">
        <v>0.32432950728166599</v>
      </c>
      <c r="D25982">
        <v>0.15146667779758199</v>
      </c>
    </row>
    <row r="25983" spans="1:4">
      <c r="A25983" t="s">
        <v>25961</v>
      </c>
      <c r="B25983">
        <v>0.48393384237568698</v>
      </c>
      <c r="C25983">
        <v>0.56800308067177396</v>
      </c>
      <c r="D25983">
        <v>7.2284561484490199E-3</v>
      </c>
    </row>
    <row r="25984" spans="1:4">
      <c r="A25984" t="s">
        <v>25962</v>
      </c>
      <c r="B25984">
        <v>-7.4631223771171498E-2</v>
      </c>
      <c r="C25984">
        <v>0.33521422541552598</v>
      </c>
      <c r="D25984">
        <v>0.13742385300016299</v>
      </c>
    </row>
    <row r="25985" spans="1:4">
      <c r="A25985" t="s">
        <v>25963</v>
      </c>
      <c r="B25985">
        <v>-0.17302407426474001</v>
      </c>
      <c r="C25985">
        <v>0.32593081096357701</v>
      </c>
      <c r="D25985">
        <v>0.14934026672709999</v>
      </c>
    </row>
    <row r="25986" spans="1:4">
      <c r="A25986" t="s">
        <v>25964</v>
      </c>
      <c r="B25986">
        <v>-0.20833584527761601</v>
      </c>
      <c r="C25986">
        <v>0.33710629207209097</v>
      </c>
      <c r="D25986">
        <v>0.13508028293343999</v>
      </c>
    </row>
    <row r="25987" spans="1:4">
      <c r="A25987" t="s">
        <v>25965</v>
      </c>
      <c r="B25987">
        <v>-0.29698577110128699</v>
      </c>
      <c r="C25987">
        <v>0.39129330841569798</v>
      </c>
      <c r="D25987">
        <v>7.9421915395215301E-2</v>
      </c>
    </row>
    <row r="25988" spans="1:4">
      <c r="A25988" t="s">
        <v>25966</v>
      </c>
      <c r="B25988">
        <v>-0.203691265509435</v>
      </c>
      <c r="C25988">
        <v>0.31154214372695899</v>
      </c>
      <c r="D25988">
        <v>0.169210218748161</v>
      </c>
    </row>
    <row r="25989" spans="1:4">
      <c r="A25989" t="s">
        <v>25967</v>
      </c>
      <c r="B25989">
        <v>0.134827794064072</v>
      </c>
      <c r="C25989">
        <v>0.365254502864437</v>
      </c>
      <c r="D25989">
        <v>0.103495258010673</v>
      </c>
    </row>
    <row r="25990" spans="1:4">
      <c r="A25990" t="s">
        <v>25968</v>
      </c>
      <c r="B25990">
        <v>-0.18884492547325199</v>
      </c>
      <c r="C25990">
        <v>0.34977744214544698</v>
      </c>
      <c r="D25990">
        <v>0.120112413656321</v>
      </c>
    </row>
    <row r="25991" spans="1:4">
      <c r="A25991" t="s">
        <v>25969</v>
      </c>
      <c r="B25991">
        <v>-0.27976537820964398</v>
      </c>
      <c r="C25991">
        <v>0.39509310345290799</v>
      </c>
      <c r="D25991">
        <v>7.6292958563670604E-2</v>
      </c>
    </row>
    <row r="25992" spans="1:4">
      <c r="A25992" t="s">
        <v>25970</v>
      </c>
      <c r="B25992">
        <v>-0.16937861591995901</v>
      </c>
      <c r="C25992">
        <v>0.25637013866009301</v>
      </c>
      <c r="D25992">
        <v>0.26195869982317199</v>
      </c>
    </row>
    <row r="25993" spans="1:4">
      <c r="A25993" t="s">
        <v>25971</v>
      </c>
      <c r="B25993">
        <v>-0.17877777314891</v>
      </c>
      <c r="C25993">
        <v>0.32960904126345603</v>
      </c>
      <c r="D25993">
        <v>0.14453525700716499</v>
      </c>
    </row>
    <row r="25994" spans="1:4">
      <c r="A25994" t="s">
        <v>25972</v>
      </c>
      <c r="B25994">
        <v>-0.43879777616233701</v>
      </c>
      <c r="C25994">
        <v>0.47696360968080798</v>
      </c>
      <c r="D25994">
        <v>2.87979145103201E-2</v>
      </c>
    </row>
    <row r="25995" spans="1:4">
      <c r="A25995" t="s">
        <v>25973</v>
      </c>
      <c r="B25995">
        <v>-0.27402809971609299</v>
      </c>
      <c r="C25995">
        <v>0.37268771556465702</v>
      </c>
      <c r="D25995">
        <v>9.6140329481787495E-2</v>
      </c>
    </row>
    <row r="25996" spans="1:4">
      <c r="A25996" t="s">
        <v>25974</v>
      </c>
      <c r="B25996">
        <v>-0.24381749237164299</v>
      </c>
      <c r="C25996">
        <v>0.358183206891029</v>
      </c>
      <c r="D25996">
        <v>0.110865331758664</v>
      </c>
    </row>
    <row r="25997" spans="1:4">
      <c r="A25997" t="s">
        <v>25975</v>
      </c>
      <c r="B25997">
        <v>-0.107898324424854</v>
      </c>
      <c r="C25997">
        <v>0.32870571890560402</v>
      </c>
      <c r="D25997">
        <v>0.14570508776333199</v>
      </c>
    </row>
    <row r="25998" spans="1:4">
      <c r="A25998" t="s">
        <v>25976</v>
      </c>
      <c r="B25998">
        <v>-0.269536026123392</v>
      </c>
      <c r="C25998">
        <v>0.35930276260629601</v>
      </c>
      <c r="D25998">
        <v>0.109673838431824</v>
      </c>
    </row>
    <row r="25999" spans="1:4">
      <c r="A25999" t="s">
        <v>25977</v>
      </c>
      <c r="B25999">
        <v>-0.152846822234774</v>
      </c>
      <c r="C25999">
        <v>0.29066165675368599</v>
      </c>
      <c r="D25999">
        <v>0.20116844757576799</v>
      </c>
    </row>
    <row r="26000" spans="1:4">
      <c r="A26000" t="s">
        <v>25978</v>
      </c>
      <c r="B26000">
        <v>-0.20997377543339299</v>
      </c>
      <c r="C26000">
        <v>0.32585681651958798</v>
      </c>
      <c r="D26000">
        <v>0.14943806229824499</v>
      </c>
    </row>
    <row r="26001" spans="1:4">
      <c r="A26001" t="s">
        <v>25979</v>
      </c>
      <c r="B26001">
        <v>-0.13675101538526099</v>
      </c>
      <c r="C26001">
        <v>0.34040064916924301</v>
      </c>
      <c r="D26001">
        <v>0.13106770522698</v>
      </c>
    </row>
    <row r="26002" spans="1:4">
      <c r="A26002" t="s">
        <v>25980</v>
      </c>
      <c r="B26002">
        <v>-0.29930416017125</v>
      </c>
      <c r="C26002">
        <v>0.36949615339507602</v>
      </c>
      <c r="D26002">
        <v>9.9249684164278901E-2</v>
      </c>
    </row>
    <row r="26003" spans="1:4">
      <c r="A26003" t="s">
        <v>25981</v>
      </c>
      <c r="B26003">
        <v>-0.35341473206073498</v>
      </c>
      <c r="C26003">
        <v>0.422059065102249</v>
      </c>
      <c r="D26003">
        <v>5.6671463469032797E-2</v>
      </c>
    </row>
    <row r="26004" spans="1:4">
      <c r="A26004" t="s">
        <v>25982</v>
      </c>
      <c r="B26004">
        <v>-0.20067154906172899</v>
      </c>
      <c r="C26004">
        <v>0.29721947926276199</v>
      </c>
      <c r="D26004">
        <v>0.19072621627058001</v>
      </c>
    </row>
    <row r="26005" spans="1:4">
      <c r="A26005" t="s">
        <v>25983</v>
      </c>
      <c r="B26005">
        <v>-0.29819062493702803</v>
      </c>
      <c r="C26005">
        <v>0.39176325003562001</v>
      </c>
      <c r="D26005">
        <v>7.9029835259745093E-2</v>
      </c>
    </row>
    <row r="26006" spans="1:4">
      <c r="A26006" t="s">
        <v>25984</v>
      </c>
      <c r="B26006">
        <v>-0.210795781684086</v>
      </c>
      <c r="C26006">
        <v>0.35447140421602302</v>
      </c>
      <c r="D26006">
        <v>0.114882751704484</v>
      </c>
    </row>
    <row r="26007" spans="1:4">
      <c r="A26007" t="s">
        <v>25985</v>
      </c>
      <c r="B26007">
        <v>-0.341250501291743</v>
      </c>
      <c r="C26007">
        <v>0.40990767952190099</v>
      </c>
      <c r="D26007">
        <v>6.4969148576948799E-2</v>
      </c>
    </row>
    <row r="26008" spans="1:4">
      <c r="A26008" t="s">
        <v>25986</v>
      </c>
      <c r="B26008">
        <v>-0.22504737829313701</v>
      </c>
      <c r="C26008">
        <v>0.341593947872394</v>
      </c>
      <c r="D26008">
        <v>0.129635408255524</v>
      </c>
    </row>
    <row r="26009" spans="1:4">
      <c r="A26009" t="s">
        <v>25987</v>
      </c>
      <c r="B26009">
        <v>-0.24663480641329499</v>
      </c>
      <c r="C26009">
        <v>0.35677958444635899</v>
      </c>
      <c r="D26009">
        <v>0.112372364794025</v>
      </c>
    </row>
    <row r="26010" spans="1:4">
      <c r="A26010" t="s">
        <v>25988</v>
      </c>
      <c r="B26010">
        <v>-0.29573703651626698</v>
      </c>
      <c r="C26010">
        <v>0.398697438580633</v>
      </c>
      <c r="D26010">
        <v>7.3411119303798705E-2</v>
      </c>
    </row>
    <row r="26011" spans="1:4">
      <c r="A26011" t="s">
        <v>25989</v>
      </c>
      <c r="B26011">
        <v>-0.35907375421715898</v>
      </c>
      <c r="C26011">
        <v>0.48877555351330998</v>
      </c>
      <c r="D26011">
        <v>2.4550725817868501E-2</v>
      </c>
    </row>
    <row r="26012" spans="1:4">
      <c r="A26012" t="s">
        <v>25990</v>
      </c>
      <c r="B26012">
        <v>-0.24476473391769701</v>
      </c>
      <c r="C26012">
        <v>0.31956954183423097</v>
      </c>
      <c r="D26012">
        <v>0.15791235027018899</v>
      </c>
    </row>
    <row r="26013" spans="1:4">
      <c r="A26013" t="s">
        <v>25991</v>
      </c>
      <c r="B26013">
        <v>-0.191726921638773</v>
      </c>
      <c r="C26013">
        <v>0.323471707409622</v>
      </c>
      <c r="D26013">
        <v>0.15261443926492599</v>
      </c>
    </row>
    <row r="26014" spans="1:4">
      <c r="A26014" t="s">
        <v>25992</v>
      </c>
      <c r="B26014">
        <v>0.18809631672892699</v>
      </c>
      <c r="C26014">
        <v>0.36251091651737699</v>
      </c>
      <c r="D26014">
        <v>0.10631103378967401</v>
      </c>
    </row>
    <row r="26015" spans="1:4">
      <c r="A26015" t="s">
        <v>25993</v>
      </c>
      <c r="B26015">
        <v>-6.1591645466067997E-3</v>
      </c>
      <c r="C26015">
        <v>0.30634842454872202</v>
      </c>
      <c r="D26015">
        <v>0.17680958343560199</v>
      </c>
    </row>
    <row r="26016" spans="1:4">
      <c r="A26016" t="s">
        <v>25994</v>
      </c>
      <c r="B26016">
        <v>-0.323685204171761</v>
      </c>
      <c r="C26016">
        <v>0.36686456992446997</v>
      </c>
      <c r="D26016">
        <v>0.101868383231573</v>
      </c>
    </row>
    <row r="26017" spans="1:4">
      <c r="A26017" t="s">
        <v>25995</v>
      </c>
      <c r="B26017">
        <v>-0.21868892889248001</v>
      </c>
      <c r="C26017">
        <v>0.313809084223861</v>
      </c>
      <c r="D26017">
        <v>0.16596488584668201</v>
      </c>
    </row>
    <row r="26018" spans="1:4">
      <c r="A26018" t="s">
        <v>25996</v>
      </c>
      <c r="B26018">
        <v>-0.21314886656478399</v>
      </c>
      <c r="C26018">
        <v>0.33419266228786298</v>
      </c>
      <c r="D26018">
        <v>0.13870108885507601</v>
      </c>
    </row>
    <row r="26019" spans="1:4">
      <c r="A26019" t="s">
        <v>25997</v>
      </c>
      <c r="B26019">
        <v>-0.45419648666974799</v>
      </c>
      <c r="C26019">
        <v>0.48924961964610703</v>
      </c>
      <c r="D26019">
        <v>2.43912968563482E-2</v>
      </c>
    </row>
    <row r="26020" spans="1:4">
      <c r="A26020" t="s">
        <v>25998</v>
      </c>
      <c r="B26020">
        <v>-0.35621042143409398</v>
      </c>
      <c r="C26020">
        <v>0.427323600911374</v>
      </c>
      <c r="D26020">
        <v>5.3338937457987699E-2</v>
      </c>
    </row>
    <row r="26021" spans="1:4">
      <c r="A26021" t="s">
        <v>25999</v>
      </c>
      <c r="B26021">
        <v>-0.21984613435292999</v>
      </c>
      <c r="C26021">
        <v>0.31700743088342098</v>
      </c>
      <c r="D26021">
        <v>0.16145965766386999</v>
      </c>
    </row>
    <row r="26022" spans="1:4">
      <c r="A26022" t="s">
        <v>26000</v>
      </c>
      <c r="B26022">
        <v>-0.21024642033995999</v>
      </c>
      <c r="C26022">
        <v>0.31823427024095002</v>
      </c>
      <c r="D26022">
        <v>0.15975423943648001</v>
      </c>
    </row>
    <row r="26023" spans="1:4">
      <c r="A26023" t="s">
        <v>26001</v>
      </c>
      <c r="B26023">
        <v>-0.307568548233147</v>
      </c>
      <c r="C26023">
        <v>0.36546027602269998</v>
      </c>
      <c r="D26023">
        <v>0.103286286923331</v>
      </c>
    </row>
    <row r="26024" spans="1:4">
      <c r="A26024" t="s">
        <v>26002</v>
      </c>
      <c r="B26024">
        <v>-3.7446010533690503E-2</v>
      </c>
      <c r="C26024">
        <v>0.265658729394249</v>
      </c>
      <c r="D26024">
        <v>0.244456856813383</v>
      </c>
    </row>
    <row r="26025" spans="1:4">
      <c r="A26025" t="s">
        <v>26003</v>
      </c>
      <c r="B26025">
        <v>-0.298587540266464</v>
      </c>
      <c r="C26025">
        <v>0.42789058690684501</v>
      </c>
      <c r="D26025">
        <v>5.2989191504799298E-2</v>
      </c>
    </row>
    <row r="26026" spans="1:4">
      <c r="A26026" t="s">
        <v>26004</v>
      </c>
      <c r="B26026">
        <v>-0.29100450330775401</v>
      </c>
      <c r="C26026">
        <v>0.36268836287956402</v>
      </c>
      <c r="D26026">
        <v>0.106127250048776</v>
      </c>
    </row>
    <row r="26027" spans="1:4">
      <c r="A26027" t="s">
        <v>26005</v>
      </c>
      <c r="B26027">
        <v>-1.01885778028426E-2</v>
      </c>
      <c r="C26027">
        <v>0.25692836446023798</v>
      </c>
      <c r="D26027">
        <v>0.26088500264734199</v>
      </c>
    </row>
    <row r="26028" spans="1:4">
      <c r="A26028" t="s">
        <v>26006</v>
      </c>
      <c r="B26028">
        <v>-0.4147715563744</v>
      </c>
      <c r="C26028">
        <v>0.46344487979426402</v>
      </c>
      <c r="D26028">
        <v>3.4349388101164703E-2</v>
      </c>
    </row>
    <row r="26029" spans="1:4">
      <c r="A26029" t="s">
        <v>26007</v>
      </c>
      <c r="B26029">
        <v>-0.53905799597619297</v>
      </c>
      <c r="C26029">
        <v>0.58995191217562803</v>
      </c>
      <c r="D26029">
        <v>4.87737355656747E-3</v>
      </c>
    </row>
    <row r="26030" spans="1:4">
      <c r="A26030" t="s">
        <v>26008</v>
      </c>
      <c r="B26030">
        <v>-0.18573184156907699</v>
      </c>
      <c r="C26030">
        <v>0.36666177478661099</v>
      </c>
      <c r="D26030">
        <v>0.102072260039811</v>
      </c>
    </row>
    <row r="26031" spans="1:4">
      <c r="A26031" t="s">
        <v>26009</v>
      </c>
      <c r="B26031">
        <v>-0.195120702449807</v>
      </c>
      <c r="C26031">
        <v>0.28947593945497802</v>
      </c>
      <c r="D26031">
        <v>0.20309656765211301</v>
      </c>
    </row>
    <row r="26032" spans="1:4">
      <c r="A26032" t="s">
        <v>26010</v>
      </c>
      <c r="B26032">
        <v>-0.190548971738631</v>
      </c>
      <c r="C26032">
        <v>0.23969186740383899</v>
      </c>
      <c r="D26032">
        <v>0.29532973826975401</v>
      </c>
    </row>
    <row r="26033" spans="1:4">
      <c r="A26033" t="s">
        <v>26011</v>
      </c>
      <c r="B26033">
        <v>-0.12912607613890201</v>
      </c>
      <c r="C26033">
        <v>0.25125413155569098</v>
      </c>
      <c r="D26033">
        <v>0.27192931704182299</v>
      </c>
    </row>
    <row r="26034" spans="1:4">
      <c r="A26034" t="s">
        <v>26012</v>
      </c>
      <c r="B26034">
        <v>-8.3719433715694305E-2</v>
      </c>
      <c r="C26034">
        <v>0.29992127246232603</v>
      </c>
      <c r="D26034">
        <v>0.18653268480225699</v>
      </c>
    </row>
    <row r="26035" spans="1:4">
      <c r="A26035" t="s">
        <v>26013</v>
      </c>
      <c r="B26035">
        <v>-0.23956720646652599</v>
      </c>
      <c r="C26035">
        <v>0.32782178109023702</v>
      </c>
      <c r="D26035">
        <v>0.14685624175110901</v>
      </c>
    </row>
    <row r="26036" spans="1:4">
      <c r="A26036" t="s">
        <v>26014</v>
      </c>
      <c r="B26036">
        <v>-0.28159448040163498</v>
      </c>
      <c r="C26036">
        <v>0.348783074697189</v>
      </c>
      <c r="D26036">
        <v>0.121241870468467</v>
      </c>
    </row>
    <row r="26037" spans="1:4">
      <c r="A26037" t="s">
        <v>26015</v>
      </c>
      <c r="B26037">
        <v>-0.20445445020786501</v>
      </c>
      <c r="C26037">
        <v>0.36782292755975898</v>
      </c>
      <c r="D26037">
        <v>0.100908938424341</v>
      </c>
    </row>
    <row r="26038" spans="1:4">
      <c r="A26038" t="s">
        <v>26016</v>
      </c>
      <c r="B26038">
        <v>-0.34572647037208298</v>
      </c>
      <c r="C26038">
        <v>0.41645833357961998</v>
      </c>
      <c r="D26038">
        <v>6.0388971796470702E-2</v>
      </c>
    </row>
    <row r="26039" spans="1:4">
      <c r="A26039" t="s">
        <v>26017</v>
      </c>
      <c r="B26039">
        <v>-0.25107250795123698</v>
      </c>
      <c r="C26039">
        <v>0.38293526531315297</v>
      </c>
      <c r="D26039">
        <v>8.6640151168397406E-2</v>
      </c>
    </row>
    <row r="26040" spans="1:4">
      <c r="A26040" t="s">
        <v>26018</v>
      </c>
      <c r="B26040">
        <v>-0.43665978701189001</v>
      </c>
      <c r="C26040">
        <v>0.52004131130103903</v>
      </c>
      <c r="D26040">
        <v>1.5669076354000298E-2</v>
      </c>
    </row>
    <row r="26041" spans="1:4">
      <c r="A26041" t="s">
        <v>26019</v>
      </c>
      <c r="B26041">
        <v>-0.502304472474707</v>
      </c>
      <c r="C26041">
        <v>0.52104899330299903</v>
      </c>
      <c r="D26041">
        <v>1.54334193509073E-2</v>
      </c>
    </row>
    <row r="26042" spans="1:4">
      <c r="A26042" t="s">
        <v>26020</v>
      </c>
      <c r="B26042">
        <v>-0.30397440878253901</v>
      </c>
      <c r="C26042">
        <v>0.36167219524467498</v>
      </c>
      <c r="D26042">
        <v>0.107182845306959</v>
      </c>
    </row>
    <row r="26043" spans="1:4">
      <c r="A26043" t="s">
        <v>26021</v>
      </c>
      <c r="B26043">
        <v>-0.169342594492949</v>
      </c>
      <c r="C26043">
        <v>0.34443536046900902</v>
      </c>
      <c r="D26043">
        <v>0.12626989041356301</v>
      </c>
    </row>
    <row r="26044" spans="1:4">
      <c r="A26044" t="s">
        <v>26022</v>
      </c>
      <c r="B26044">
        <v>-0.294154611097729</v>
      </c>
      <c r="C26044">
        <v>0.40848454913225501</v>
      </c>
      <c r="D26044">
        <v>6.5998057472768296E-2</v>
      </c>
    </row>
    <row r="26045" spans="1:4">
      <c r="A26045" t="s">
        <v>26023</v>
      </c>
      <c r="B26045">
        <v>-0.140742913777826</v>
      </c>
      <c r="C26045">
        <v>0.26777111805377302</v>
      </c>
      <c r="D26045">
        <v>0.24058455791238001</v>
      </c>
    </row>
    <row r="26046" spans="1:4">
      <c r="A26046" t="s">
        <v>26024</v>
      </c>
      <c r="B26046">
        <v>-0.20337950083999301</v>
      </c>
      <c r="C26046">
        <v>0.31789742411727401</v>
      </c>
      <c r="D26046">
        <v>0.16022123508439101</v>
      </c>
    </row>
    <row r="26047" spans="1:4">
      <c r="A26047" t="s">
        <v>26025</v>
      </c>
      <c r="B26047">
        <v>-0.17159200204802599</v>
      </c>
      <c r="C26047">
        <v>0.31150724862645801</v>
      </c>
      <c r="D26047">
        <v>0.16926051326927299</v>
      </c>
    </row>
    <row r="26048" spans="1:4">
      <c r="A26048" t="s">
        <v>26026</v>
      </c>
      <c r="B26048">
        <v>-0.17492810728408401</v>
      </c>
      <c r="C26048">
        <v>0.31140060442107098</v>
      </c>
      <c r="D26048">
        <v>0.16941428401738101</v>
      </c>
    </row>
    <row r="26049" spans="1:4">
      <c r="A26049" t="s">
        <v>26027</v>
      </c>
      <c r="B26049">
        <v>-0.123896838737555</v>
      </c>
      <c r="C26049">
        <v>0.35210910756852798</v>
      </c>
      <c r="D26049">
        <v>0.117493679208892</v>
      </c>
    </row>
    <row r="26050" spans="1:4">
      <c r="A26050" t="s">
        <v>26028</v>
      </c>
      <c r="B26050">
        <v>-4.2256192770253102E-2</v>
      </c>
      <c r="C26050">
        <v>0.36097641667063302</v>
      </c>
      <c r="D26050">
        <v>0.107910010777859</v>
      </c>
    </row>
    <row r="26051" spans="1:4">
      <c r="A26051" t="s">
        <v>26029</v>
      </c>
      <c r="B26051">
        <v>-0.17758614240003601</v>
      </c>
      <c r="C26051">
        <v>0.27967678233218402</v>
      </c>
      <c r="D26051">
        <v>0.21950440921030701</v>
      </c>
    </row>
    <row r="26052" spans="1:4">
      <c r="A26052" t="s">
        <v>26030</v>
      </c>
      <c r="B26052">
        <v>-0.223630881099083</v>
      </c>
      <c r="C26052">
        <v>0.34208286228261497</v>
      </c>
      <c r="D26052">
        <v>0.129051806723403</v>
      </c>
    </row>
    <row r="26053" spans="1:4">
      <c r="A26053" t="s">
        <v>26031</v>
      </c>
      <c r="B26053">
        <v>-8.1001737435523594E-2</v>
      </c>
      <c r="C26053">
        <v>0.33044693874858</v>
      </c>
      <c r="D26053">
        <v>0.143456075690755</v>
      </c>
    </row>
    <row r="26054" spans="1:4">
      <c r="A26054" t="s">
        <v>26032</v>
      </c>
      <c r="B26054">
        <v>0.29684958594254102</v>
      </c>
      <c r="C26054">
        <v>0.31670378693936602</v>
      </c>
      <c r="D26054">
        <v>0.161883691376671</v>
      </c>
    </row>
    <row r="26055" spans="1:4">
      <c r="A26055" t="s">
        <v>26033</v>
      </c>
      <c r="B26055">
        <v>-0.45110453998910299</v>
      </c>
      <c r="C26055">
        <v>0.46584790670004</v>
      </c>
      <c r="D26055">
        <v>3.3305760083258397E-2</v>
      </c>
    </row>
    <row r="26056" spans="1:4">
      <c r="A26056" t="s">
        <v>26034</v>
      </c>
      <c r="B26056">
        <v>-0.40519884483902202</v>
      </c>
      <c r="C26056">
        <v>0.40612918013027999</v>
      </c>
      <c r="D26056">
        <v>6.7727981704452198E-2</v>
      </c>
    </row>
    <row r="26057" spans="1:4">
      <c r="A26057" t="s">
        <v>26035</v>
      </c>
      <c r="B26057">
        <v>-0.31748031116754899</v>
      </c>
      <c r="C26057">
        <v>0.383021107741013</v>
      </c>
      <c r="D26057">
        <v>8.6563628202454196E-2</v>
      </c>
    </row>
    <row r="26058" spans="1:4">
      <c r="A26058" t="s">
        <v>26036</v>
      </c>
      <c r="B26058">
        <v>-0.268509759745369</v>
      </c>
      <c r="C26058">
        <v>0.34546562559025001</v>
      </c>
      <c r="D26058">
        <v>0.12506516503321299</v>
      </c>
    </row>
    <row r="26059" spans="1:4">
      <c r="A26059" t="s">
        <v>26037</v>
      </c>
      <c r="B26059">
        <v>-0.18853205754288799</v>
      </c>
      <c r="C26059">
        <v>0.32868141825758102</v>
      </c>
      <c r="D26059">
        <v>0.14573664950002299</v>
      </c>
    </row>
    <row r="26060" spans="1:4">
      <c r="A26060" t="s">
        <v>26038</v>
      </c>
      <c r="B26060">
        <v>-0.158372156588375</v>
      </c>
      <c r="C26060">
        <v>0.39578684364928701</v>
      </c>
      <c r="D26060">
        <v>7.5731804312012693E-2</v>
      </c>
    </row>
    <row r="26061" spans="1:4">
      <c r="A26061" t="s">
        <v>26039</v>
      </c>
      <c r="B26061">
        <v>-0.329106694043589</v>
      </c>
      <c r="C26061">
        <v>0.37347484779633899</v>
      </c>
      <c r="D26061">
        <v>9.5384599391496294E-2</v>
      </c>
    </row>
    <row r="26062" spans="1:4">
      <c r="A26062" t="s">
        <v>26040</v>
      </c>
      <c r="B26062">
        <v>-0.55141589593790397</v>
      </c>
      <c r="C26062">
        <v>0.54387303511782203</v>
      </c>
      <c r="D26062">
        <v>1.0816399488463101E-2</v>
      </c>
    </row>
    <row r="26063" spans="1:4">
      <c r="A26063" t="s">
        <v>26041</v>
      </c>
      <c r="B26063">
        <v>-0.210291130102045</v>
      </c>
      <c r="C26063">
        <v>0.31590510268899302</v>
      </c>
      <c r="D26063">
        <v>0.16300272398743501</v>
      </c>
    </row>
    <row r="26064" spans="1:4">
      <c r="A26064" t="s">
        <v>26042</v>
      </c>
      <c r="B26064">
        <v>8.59851153981116E-2</v>
      </c>
      <c r="C26064">
        <v>0.27737131526301301</v>
      </c>
      <c r="D26064">
        <v>0.22348801123583101</v>
      </c>
    </row>
    <row r="26065" spans="1:4">
      <c r="A26065" t="s">
        <v>26043</v>
      </c>
      <c r="B26065">
        <v>-0.17338644108801199</v>
      </c>
      <c r="C26065">
        <v>0.29387493986866398</v>
      </c>
      <c r="D26065">
        <v>0.19600503456535101</v>
      </c>
    </row>
    <row r="26066" spans="1:4">
      <c r="A26066" t="s">
        <v>26044</v>
      </c>
      <c r="B26066">
        <v>-0.37149336455389698</v>
      </c>
      <c r="C26066">
        <v>0.44134449961766398</v>
      </c>
      <c r="D26066">
        <v>4.5194628677428197E-2</v>
      </c>
    </row>
    <row r="26067" spans="1:4">
      <c r="A26067" t="s">
        <v>26045</v>
      </c>
      <c r="B26067">
        <v>-0.185074408521921</v>
      </c>
      <c r="C26067">
        <v>0.332706461970321</v>
      </c>
      <c r="D26067">
        <v>0.14057420542214499</v>
      </c>
    </row>
    <row r="26068" spans="1:4">
      <c r="A26068" t="s">
        <v>26046</v>
      </c>
      <c r="B26068">
        <v>-9.0139826775256005E-2</v>
      </c>
      <c r="C26068">
        <v>0.29250449654090599</v>
      </c>
      <c r="D26068">
        <v>0.19819617288019201</v>
      </c>
    </row>
    <row r="26069" spans="1:4">
      <c r="A26069" t="s">
        <v>26047</v>
      </c>
      <c r="B26069">
        <v>-0.28993373942247003</v>
      </c>
      <c r="C26069">
        <v>0.388423778556304</v>
      </c>
      <c r="D26069">
        <v>8.1847578786707398E-2</v>
      </c>
    </row>
    <row r="26070" spans="1:4">
      <c r="A26070" t="s">
        <v>26048</v>
      </c>
      <c r="B26070">
        <v>-0.40450000113654999</v>
      </c>
      <c r="C26070">
        <v>0.44694621393992601</v>
      </c>
      <c r="D26070">
        <v>4.2224183182949002E-2</v>
      </c>
    </row>
    <row r="26071" spans="1:4">
      <c r="A26071" t="s">
        <v>26049</v>
      </c>
      <c r="B26071">
        <v>-0.21948465574576101</v>
      </c>
      <c r="C26071">
        <v>0.30443121549221502</v>
      </c>
      <c r="D26071">
        <v>0.17967288338509799</v>
      </c>
    </row>
    <row r="26072" spans="1:4">
      <c r="A26072" t="s">
        <v>26050</v>
      </c>
      <c r="B26072">
        <v>-0.34667831838961399</v>
      </c>
      <c r="C26072">
        <v>0.35190311790045498</v>
      </c>
      <c r="D26072">
        <v>0.11772335850085</v>
      </c>
    </row>
    <row r="26073" spans="1:4">
      <c r="A26073" t="s">
        <v>26051</v>
      </c>
      <c r="B26073">
        <v>-0.30146269721267799</v>
      </c>
      <c r="C26073">
        <v>0.38334285964988901</v>
      </c>
      <c r="D26073">
        <v>8.6277252967216195E-2</v>
      </c>
    </row>
    <row r="26074" spans="1:4">
      <c r="A26074" t="s">
        <v>26052</v>
      </c>
      <c r="B26074">
        <v>-0.13681628760518999</v>
      </c>
      <c r="C26074">
        <v>0.27829083963553802</v>
      </c>
      <c r="D26074">
        <v>0.22189351881392799</v>
      </c>
    </row>
    <row r="26075" spans="1:4">
      <c r="A26075" t="s">
        <v>26053</v>
      </c>
      <c r="B26075">
        <v>-0.31371380413415501</v>
      </c>
      <c r="C26075">
        <v>0.36511059525157202</v>
      </c>
      <c r="D26075">
        <v>0.10364158530475701</v>
      </c>
    </row>
    <row r="26076" spans="1:4">
      <c r="A26076" t="s">
        <v>26054</v>
      </c>
      <c r="B26076">
        <v>-0.13947540434667799</v>
      </c>
      <c r="C26076">
        <v>0.309811585558872</v>
      </c>
      <c r="D26076">
        <v>0.17171689967588499</v>
      </c>
    </row>
    <row r="26077" spans="1:4">
      <c r="A26077" t="s">
        <v>26055</v>
      </c>
      <c r="B26077">
        <v>-0.25026664770768497</v>
      </c>
      <c r="C26077">
        <v>0.32270771946602</v>
      </c>
      <c r="D26077">
        <v>0.15364178164322401</v>
      </c>
    </row>
    <row r="26078" spans="1:4">
      <c r="A26078" t="s">
        <v>26056</v>
      </c>
      <c r="B26078">
        <v>0.133933706091519</v>
      </c>
      <c r="C26078">
        <v>0.30610371745701798</v>
      </c>
      <c r="D26078">
        <v>0.17717329775959301</v>
      </c>
    </row>
    <row r="26079" spans="1:4">
      <c r="A26079" t="s">
        <v>26057</v>
      </c>
      <c r="B26079">
        <v>-0.39779831889955197</v>
      </c>
      <c r="C26079">
        <v>0.47829567588882399</v>
      </c>
      <c r="D26079">
        <v>2.8291788866692001E-2</v>
      </c>
    </row>
    <row r="26080" spans="1:4">
      <c r="A26080" t="s">
        <v>26058</v>
      </c>
      <c r="B26080">
        <v>-0.180309510922191</v>
      </c>
      <c r="C26080">
        <v>0.34651961792036501</v>
      </c>
      <c r="D26080">
        <v>0.12384123039646699</v>
      </c>
    </row>
    <row r="26081" spans="1:4">
      <c r="A26081" t="s">
        <v>26059</v>
      </c>
      <c r="B26081">
        <v>-0.29125852995672202</v>
      </c>
      <c r="C26081">
        <v>0.37067890484899202</v>
      </c>
      <c r="D26081">
        <v>9.8088926158641704E-2</v>
      </c>
    </row>
    <row r="26082" spans="1:4">
      <c r="A26082" t="s">
        <v>26060</v>
      </c>
      <c r="B26082">
        <v>-0.27640813268134601</v>
      </c>
      <c r="C26082">
        <v>0.35043966665712201</v>
      </c>
      <c r="D26082">
        <v>0.11936443132173299</v>
      </c>
    </row>
    <row r="26083" spans="1:4">
      <c r="A26083" t="s">
        <v>26061</v>
      </c>
      <c r="B26083">
        <v>-0.16122379733119299</v>
      </c>
      <c r="C26083">
        <v>0.33040078027953002</v>
      </c>
      <c r="D26083">
        <v>0.14351537797752301</v>
      </c>
    </row>
    <row r="26084" spans="1:4">
      <c r="A26084" t="s">
        <v>26062</v>
      </c>
      <c r="B26084">
        <v>-0.261180950456946</v>
      </c>
      <c r="C26084">
        <v>0.34842556595577201</v>
      </c>
      <c r="D26084">
        <v>0.121649806322276</v>
      </c>
    </row>
    <row r="26085" spans="1:4">
      <c r="A26085" t="s">
        <v>26063</v>
      </c>
      <c r="B26085">
        <v>-0.13496457538218901</v>
      </c>
      <c r="C26085">
        <v>0.33993552513056002</v>
      </c>
      <c r="D26085">
        <v>0.13162902578768901</v>
      </c>
    </row>
    <row r="26086" spans="1:4">
      <c r="A26086" t="s">
        <v>26064</v>
      </c>
      <c r="B26086">
        <v>-6.1489999160063799E-2</v>
      </c>
      <c r="C26086">
        <v>0.28408551355094103</v>
      </c>
      <c r="D26086">
        <v>0.212017623887653</v>
      </c>
    </row>
    <row r="26087" spans="1:4">
      <c r="A26087" t="s">
        <v>26065</v>
      </c>
      <c r="B26087">
        <v>-0.192606805246299</v>
      </c>
      <c r="C26087">
        <v>0.32467632142094699</v>
      </c>
      <c r="D26087">
        <v>0.15100434862387699</v>
      </c>
    </row>
    <row r="26088" spans="1:4">
      <c r="A26088" t="s">
        <v>26066</v>
      </c>
      <c r="B26088">
        <v>-0.24641729291889899</v>
      </c>
      <c r="C26088">
        <v>0.32686979421401202</v>
      </c>
      <c r="D26088">
        <v>0.148103142281891</v>
      </c>
    </row>
    <row r="26089" spans="1:4">
      <c r="A26089" t="s">
        <v>26067</v>
      </c>
      <c r="B26089">
        <v>-0.46950568494121803</v>
      </c>
      <c r="C26089">
        <v>0.49224077860189303</v>
      </c>
      <c r="D26089">
        <v>2.3404254260527699E-2</v>
      </c>
    </row>
    <row r="26090" spans="1:4">
      <c r="A26090" t="s">
        <v>26068</v>
      </c>
      <c r="B26090">
        <v>-0.311509341880432</v>
      </c>
      <c r="C26090">
        <v>0.36316501025605402</v>
      </c>
      <c r="D26090">
        <v>0.105634724661051</v>
      </c>
    </row>
    <row r="26091" spans="1:4">
      <c r="A26091" t="s">
        <v>26069</v>
      </c>
      <c r="B26091">
        <v>-0.23915619149008799</v>
      </c>
      <c r="C26091">
        <v>0.33944535641049201</v>
      </c>
      <c r="D26091">
        <v>0.13222241975924401</v>
      </c>
    </row>
    <row r="26092" spans="1:4">
      <c r="A26092" t="s">
        <v>26070</v>
      </c>
      <c r="B26092">
        <v>-0.20796778176583</v>
      </c>
      <c r="C26092">
        <v>0.30949998628397601</v>
      </c>
      <c r="D26092">
        <v>0.172170941456117</v>
      </c>
    </row>
    <row r="26093" spans="1:4">
      <c r="A26093" t="s">
        <v>26071</v>
      </c>
      <c r="B26093">
        <v>-0.45065724207647501</v>
      </c>
      <c r="C26093">
        <v>0.49711686534881999</v>
      </c>
      <c r="D26093">
        <v>2.18636374645906E-2</v>
      </c>
    </row>
    <row r="26094" spans="1:4">
      <c r="A26094" t="s">
        <v>26072</v>
      </c>
      <c r="B26094">
        <v>-0.24489882389068199</v>
      </c>
      <c r="C26094">
        <v>0.39460709375457498</v>
      </c>
      <c r="D26094">
        <v>7.6687933434123695E-2</v>
      </c>
    </row>
    <row r="26095" spans="1:4">
      <c r="A26095" t="s">
        <v>26073</v>
      </c>
      <c r="B26095">
        <v>-0.19210238169017901</v>
      </c>
      <c r="C26095">
        <v>0.36613837128300503</v>
      </c>
      <c r="D26095">
        <v>0.10259983272623301</v>
      </c>
    </row>
    <row r="26096" spans="1:4">
      <c r="A26096" t="s">
        <v>26074</v>
      </c>
      <c r="B26096">
        <v>-0.10046504041070101</v>
      </c>
      <c r="C26096">
        <v>0.29117247630770299</v>
      </c>
      <c r="D26096">
        <v>0.20034158501817201</v>
      </c>
    </row>
    <row r="26097" spans="1:4">
      <c r="A26097" t="s">
        <v>26075</v>
      </c>
      <c r="B26097">
        <v>-0.29304371189204498</v>
      </c>
      <c r="C26097">
        <v>0.35729274803475097</v>
      </c>
      <c r="D26097">
        <v>0.11181968478745501</v>
      </c>
    </row>
    <row r="26098" spans="1:4">
      <c r="A26098" t="s">
        <v>26076</v>
      </c>
      <c r="B26098">
        <v>-0.32809835228391299</v>
      </c>
      <c r="C26098">
        <v>0.38497457699377002</v>
      </c>
      <c r="D26098">
        <v>8.4835747079083396E-2</v>
      </c>
    </row>
    <row r="26099" spans="1:4">
      <c r="A26099" t="s">
        <v>26077</v>
      </c>
      <c r="B26099">
        <v>-0.14017627508354399</v>
      </c>
      <c r="C26099">
        <v>0.327833099719882</v>
      </c>
      <c r="D26099">
        <v>0.146841461238469</v>
      </c>
    </row>
    <row r="26100" spans="1:4">
      <c r="A26100" t="s">
        <v>26078</v>
      </c>
      <c r="B26100">
        <v>-0.184589097223124</v>
      </c>
      <c r="C26100">
        <v>0.32851159281894599</v>
      </c>
      <c r="D26100">
        <v>0.14595735330476001</v>
      </c>
    </row>
    <row r="26101" spans="1:4">
      <c r="A26101" t="s">
        <v>26079</v>
      </c>
      <c r="B26101">
        <v>-0.29988407709644099</v>
      </c>
      <c r="C26101">
        <v>0.36082728693569499</v>
      </c>
      <c r="D26101">
        <v>0.108066333259842</v>
      </c>
    </row>
    <row r="26102" spans="1:4">
      <c r="A26102" t="s">
        <v>26080</v>
      </c>
      <c r="B26102">
        <v>1.56522697905177E-2</v>
      </c>
      <c r="C26102">
        <v>0.26929657808472801</v>
      </c>
      <c r="D26102">
        <v>0.23781299620850899</v>
      </c>
    </row>
    <row r="26103" spans="1:4">
      <c r="A26103" t="s">
        <v>26081</v>
      </c>
      <c r="B26103">
        <v>-0.139795479974481</v>
      </c>
      <c r="C26103">
        <v>0.23800374304310701</v>
      </c>
      <c r="D26103">
        <v>0.29884671787171002</v>
      </c>
    </row>
    <row r="26104" spans="1:4">
      <c r="A26104" t="s">
        <v>26082</v>
      </c>
      <c r="B26104">
        <v>-0.36719072066403402</v>
      </c>
      <c r="C26104">
        <v>0.43493318097954597</v>
      </c>
      <c r="D26104">
        <v>4.8790019407555202E-2</v>
      </c>
    </row>
    <row r="26105" spans="1:4">
      <c r="A26105" t="s">
        <v>26083</v>
      </c>
      <c r="B26105">
        <v>5.8435690551391799E-2</v>
      </c>
      <c r="C26105">
        <v>0.31514419940557797</v>
      </c>
      <c r="D26105">
        <v>0.164073793109583</v>
      </c>
    </row>
    <row r="26106" spans="1:4">
      <c r="A26106" t="s">
        <v>26084</v>
      </c>
      <c r="B26106">
        <v>-0.43881556169121899</v>
      </c>
      <c r="C26106">
        <v>0.43086549448625699</v>
      </c>
      <c r="D26106">
        <v>5.1182853443843802E-2</v>
      </c>
    </row>
    <row r="26107" spans="1:4">
      <c r="A26107" t="s">
        <v>26085</v>
      </c>
      <c r="B26107">
        <v>-0.19365010817525</v>
      </c>
      <c r="C26107">
        <v>0.33607646336688102</v>
      </c>
      <c r="D26107">
        <v>0.136352316112613</v>
      </c>
    </row>
    <row r="26108" spans="1:4">
      <c r="A26108" t="s">
        <v>26086</v>
      </c>
      <c r="B26108">
        <v>-0.27290427894029201</v>
      </c>
      <c r="C26108">
        <v>0.35054346564025801</v>
      </c>
      <c r="D26108">
        <v>0.119247494873701</v>
      </c>
    </row>
    <row r="26109" spans="1:4">
      <c r="A26109" t="s">
        <v>26087</v>
      </c>
      <c r="B26109">
        <v>0.28007316149800399</v>
      </c>
      <c r="C26109">
        <v>0.457611223487079</v>
      </c>
      <c r="D26109">
        <v>3.6989703626951698E-2</v>
      </c>
    </row>
    <row r="26110" spans="1:4">
      <c r="A26110" t="s">
        <v>26088</v>
      </c>
      <c r="B26110">
        <v>-0.15226004473267801</v>
      </c>
      <c r="C26110">
        <v>0.29298088744844603</v>
      </c>
      <c r="D26110">
        <v>0.19743263667906599</v>
      </c>
    </row>
    <row r="26111" spans="1:4">
      <c r="A26111" t="s">
        <v>26089</v>
      </c>
      <c r="B26111">
        <v>-0.18500630669370899</v>
      </c>
      <c r="C26111">
        <v>0.33903170253139298</v>
      </c>
      <c r="D26111">
        <v>0.13272466374224001</v>
      </c>
    </row>
    <row r="26112" spans="1:4">
      <c r="A26112" t="s">
        <v>26090</v>
      </c>
      <c r="B26112">
        <v>-0.112457690091607</v>
      </c>
      <c r="C26112">
        <v>0.35299432282612597</v>
      </c>
      <c r="D26112">
        <v>0.116510335174604</v>
      </c>
    </row>
    <row r="26113" spans="1:4">
      <c r="A26113" t="s">
        <v>26091</v>
      </c>
      <c r="B26113">
        <v>-0.364258007374334</v>
      </c>
      <c r="C26113">
        <v>0.39564483359285801</v>
      </c>
      <c r="D26113">
        <v>7.5846421317645699E-2</v>
      </c>
    </row>
    <row r="26114" spans="1:4">
      <c r="A26114" t="s">
        <v>26092</v>
      </c>
      <c r="B26114">
        <v>-0.20274777758072199</v>
      </c>
      <c r="C26114">
        <v>0.34708841007727198</v>
      </c>
      <c r="D26114">
        <v>0.123184305020968</v>
      </c>
    </row>
    <row r="26115" spans="1:4">
      <c r="A26115" t="s">
        <v>26093</v>
      </c>
      <c r="B26115">
        <v>-0.161867525854275</v>
      </c>
      <c r="C26115">
        <v>0.33050197212814197</v>
      </c>
      <c r="D26115">
        <v>0.14338539388154101</v>
      </c>
    </row>
    <row r="26116" spans="1:4">
      <c r="A26116" t="s">
        <v>26094</v>
      </c>
      <c r="B26116">
        <v>-0.185699760346833</v>
      </c>
      <c r="C26116">
        <v>0.35598160743110102</v>
      </c>
      <c r="D26116">
        <v>0.113235714336993</v>
      </c>
    </row>
    <row r="26117" spans="1:4">
      <c r="A26117" t="s">
        <v>26095</v>
      </c>
      <c r="B26117">
        <v>-8.2891705108941297E-2</v>
      </c>
      <c r="C26117">
        <v>0.33746292330876299</v>
      </c>
      <c r="D26117">
        <v>0.13464174497456</v>
      </c>
    </row>
    <row r="26118" spans="1:4">
      <c r="A26118" t="s">
        <v>26096</v>
      </c>
      <c r="B26118">
        <v>8.1301209900638896E-2</v>
      </c>
      <c r="C26118">
        <v>0.25693614804228698</v>
      </c>
      <c r="D26118">
        <v>0.26087005141521302</v>
      </c>
    </row>
    <row r="26119" spans="1:4">
      <c r="A26119" t="s">
        <v>26097</v>
      </c>
      <c r="B26119">
        <v>-0.17979003472732399</v>
      </c>
      <c r="C26119">
        <v>0.31658203582406902</v>
      </c>
      <c r="D26119">
        <v>0.16205393136056501</v>
      </c>
    </row>
    <row r="26120" spans="1:4">
      <c r="A26120" t="s">
        <v>26098</v>
      </c>
      <c r="B26120">
        <v>-0.278747534410346</v>
      </c>
      <c r="C26120">
        <v>0.36885474035631799</v>
      </c>
      <c r="D26120">
        <v>9.9883361901550005E-2</v>
      </c>
    </row>
    <row r="26121" spans="1:4">
      <c r="A26121" t="s">
        <v>26099</v>
      </c>
      <c r="B26121">
        <v>0.43981342271924101</v>
      </c>
      <c r="C26121">
        <v>0.53319347952018203</v>
      </c>
      <c r="D26121">
        <v>1.2811724213107299E-2</v>
      </c>
    </row>
    <row r="26122" spans="1:4">
      <c r="A26122" t="s">
        <v>26100</v>
      </c>
      <c r="B26122">
        <v>-0.308823674797779</v>
      </c>
      <c r="C26122">
        <v>0.38179174100763402</v>
      </c>
      <c r="D26122">
        <v>8.7664317549917395E-2</v>
      </c>
    </row>
    <row r="26123" spans="1:4">
      <c r="A26123" t="s">
        <v>26101</v>
      </c>
      <c r="B26123">
        <v>-0.135068931690319</v>
      </c>
      <c r="C26123">
        <v>0.25198660289617703</v>
      </c>
      <c r="D26123">
        <v>0.27048736880445401</v>
      </c>
    </row>
    <row r="26124" spans="1:4">
      <c r="A26124" t="s">
        <v>26102</v>
      </c>
      <c r="B26124">
        <v>-0.139615443273544</v>
      </c>
      <c r="C26124">
        <v>0.323026148374918</v>
      </c>
      <c r="D26124">
        <v>0.153213001997553</v>
      </c>
    </row>
    <row r="26125" spans="1:4">
      <c r="A26125" t="s">
        <v>26103</v>
      </c>
      <c r="B26125">
        <v>-0.114389550638821</v>
      </c>
      <c r="C26125">
        <v>0.31202094875771802</v>
      </c>
      <c r="D26125">
        <v>0.16852115341122001</v>
      </c>
    </row>
    <row r="26126" spans="1:4">
      <c r="A26126" t="s">
        <v>26104</v>
      </c>
      <c r="B26126">
        <v>-0.35252107971648</v>
      </c>
      <c r="C26126">
        <v>0.41324712065590002</v>
      </c>
      <c r="D26126">
        <v>6.2602483856752197E-2</v>
      </c>
    </row>
    <row r="26127" spans="1:4">
      <c r="A26127" t="s">
        <v>26105</v>
      </c>
      <c r="B26127">
        <v>-0.23834638467452501</v>
      </c>
      <c r="C26127">
        <v>0.35772494222560403</v>
      </c>
      <c r="D26127">
        <v>0.111355738638319</v>
      </c>
    </row>
    <row r="26128" spans="1:4">
      <c r="A26128" t="s">
        <v>26106</v>
      </c>
      <c r="B26128">
        <v>-0.240602807063725</v>
      </c>
      <c r="C26128">
        <v>0.308133885049719</v>
      </c>
      <c r="D26128">
        <v>0.17417126522179899</v>
      </c>
    </row>
    <row r="26129" spans="1:4">
      <c r="A26129" t="s">
        <v>26107</v>
      </c>
      <c r="B26129">
        <v>0.127458365573514</v>
      </c>
      <c r="C26129">
        <v>0.32934146680240201</v>
      </c>
      <c r="D26129">
        <v>0.14488108317422899</v>
      </c>
    </row>
    <row r="26130" spans="1:4">
      <c r="A26130" t="s">
        <v>26108</v>
      </c>
      <c r="B26130">
        <v>-0.17046274884860499</v>
      </c>
      <c r="C26130">
        <v>0.22928533196595799</v>
      </c>
      <c r="D26130">
        <v>0.31741670699098201</v>
      </c>
    </row>
    <row r="26131" spans="1:4">
      <c r="A26131" t="s">
        <v>26109</v>
      </c>
      <c r="B26131">
        <v>-0.186890696630333</v>
      </c>
      <c r="C26131">
        <v>0.259367551435018</v>
      </c>
      <c r="D26131">
        <v>0.25622627913114898</v>
      </c>
    </row>
    <row r="26132" spans="1:4">
      <c r="A26132" t="s">
        <v>26110</v>
      </c>
      <c r="B26132">
        <v>-7.83967004440215E-2</v>
      </c>
      <c r="C26132">
        <v>0.31274455306039101</v>
      </c>
      <c r="D26132">
        <v>0.16748346207682699</v>
      </c>
    </row>
    <row r="26133" spans="1:4">
      <c r="A26133" t="s">
        <v>26111</v>
      </c>
      <c r="B26133">
        <v>-0.39351174042509202</v>
      </c>
      <c r="C26133">
        <v>0.46505614777922999</v>
      </c>
      <c r="D26133">
        <v>3.3646830710772402E-2</v>
      </c>
    </row>
    <row r="26134" spans="1:4">
      <c r="A26134" t="s">
        <v>26112</v>
      </c>
      <c r="B26134">
        <v>-0.38368863837470801</v>
      </c>
      <c r="C26134">
        <v>0.42607369770762699</v>
      </c>
      <c r="D26134">
        <v>5.4116190040912997E-2</v>
      </c>
    </row>
    <row r="26135" spans="1:4">
      <c r="A26135" t="s">
        <v>26113</v>
      </c>
      <c r="B26135">
        <v>-0.336989170500746</v>
      </c>
      <c r="C26135">
        <v>0.41816609180467301</v>
      </c>
      <c r="D26135">
        <v>5.9236325367527799E-2</v>
      </c>
    </row>
    <row r="26136" spans="1:4">
      <c r="A26136" t="s">
        <v>26114</v>
      </c>
      <c r="B26136">
        <v>0.31851918481610297</v>
      </c>
      <c r="C26136">
        <v>0.40689211320447399</v>
      </c>
      <c r="D26136">
        <v>6.7163931728339399E-2</v>
      </c>
    </row>
    <row r="26137" spans="1:4">
      <c r="A26137" t="s">
        <v>26115</v>
      </c>
      <c r="B26137">
        <v>-0.10331668896436499</v>
      </c>
      <c r="C26137">
        <v>0.326815617732862</v>
      </c>
      <c r="D26137">
        <v>0.148174324556541</v>
      </c>
    </row>
    <row r="26138" spans="1:4">
      <c r="A26138" t="s">
        <v>26116</v>
      </c>
      <c r="B26138">
        <v>-0.17552272359528201</v>
      </c>
      <c r="C26138">
        <v>0.32237416329393098</v>
      </c>
      <c r="D26138">
        <v>0.154091828388986</v>
      </c>
    </row>
    <row r="26139" spans="1:4">
      <c r="A26139" t="s">
        <v>26117</v>
      </c>
      <c r="B26139">
        <v>-0.26864064858790498</v>
      </c>
      <c r="C26139">
        <v>0.34237867757578</v>
      </c>
      <c r="D26139">
        <v>0.128699612629257</v>
      </c>
    </row>
    <row r="26140" spans="1:4">
      <c r="A26140" t="s">
        <v>26118</v>
      </c>
      <c r="B26140">
        <v>-0.59535491266580598</v>
      </c>
      <c r="C26140">
        <v>0.58072931716439202</v>
      </c>
      <c r="D26140">
        <v>5.7730460695191096E-3</v>
      </c>
    </row>
    <row r="26141" spans="1:4">
      <c r="A26141" t="s">
        <v>26119</v>
      </c>
      <c r="B26141">
        <v>-0.102109258494991</v>
      </c>
      <c r="C26141">
        <v>0.40067695259505698</v>
      </c>
      <c r="D26141">
        <v>7.1863588161178604E-2</v>
      </c>
    </row>
    <row r="26142" spans="1:4">
      <c r="A26142" t="s">
        <v>26120</v>
      </c>
      <c r="B26142">
        <v>0.64144833982694405</v>
      </c>
      <c r="C26142">
        <v>0.59641725028986503</v>
      </c>
      <c r="D26142">
        <v>4.3208573950492797E-3</v>
      </c>
    </row>
    <row r="26143" spans="1:4">
      <c r="A26143" t="s">
        <v>26121</v>
      </c>
      <c r="B26143">
        <v>-0.210659452962289</v>
      </c>
      <c r="C26143">
        <v>0.26876252550691898</v>
      </c>
      <c r="D26143">
        <v>0.23878093376543599</v>
      </c>
    </row>
    <row r="26144" spans="1:4">
      <c r="A26144" t="s">
        <v>26122</v>
      </c>
      <c r="B26144">
        <v>0.36999938230586399</v>
      </c>
      <c r="C26144">
        <v>0.50210460201070894</v>
      </c>
      <c r="D26144">
        <v>2.03726130336634E-2</v>
      </c>
    </row>
    <row r="26145" spans="1:4">
      <c r="A26145" t="s">
        <v>26123</v>
      </c>
      <c r="B26145">
        <v>-0.51356105934119001</v>
      </c>
      <c r="C26145">
        <v>0.52508038355011399</v>
      </c>
      <c r="D26145">
        <v>1.45190883074264E-2</v>
      </c>
    </row>
    <row r="26146" spans="1:4">
      <c r="A26146" t="s">
        <v>26124</v>
      </c>
      <c r="B26146">
        <v>-0.29546386942561398</v>
      </c>
      <c r="C26146">
        <v>0.374408001062703</v>
      </c>
      <c r="D26146">
        <v>9.4494341967035406E-2</v>
      </c>
    </row>
    <row r="26147" spans="1:4">
      <c r="A26147" t="s">
        <v>26125</v>
      </c>
      <c r="B26147">
        <v>9.4354231856672799E-2</v>
      </c>
      <c r="C26147">
        <v>0.25134708434221698</v>
      </c>
      <c r="D26147">
        <v>0.27174606232561699</v>
      </c>
    </row>
    <row r="26148" spans="1:4">
      <c r="A26148" t="s">
        <v>26126</v>
      </c>
      <c r="B26148">
        <v>-0.152912822349001</v>
      </c>
      <c r="C26148">
        <v>0.224117270175339</v>
      </c>
      <c r="D26148">
        <v>0.32874496315465601</v>
      </c>
    </row>
    <row r="26149" spans="1:4">
      <c r="A26149" t="s">
        <v>26127</v>
      </c>
      <c r="B26149">
        <v>-0.22059027719145</v>
      </c>
      <c r="C26149">
        <v>0.28487925845432599</v>
      </c>
      <c r="D26149">
        <v>0.210687940603413</v>
      </c>
    </row>
    <row r="26150" spans="1:4">
      <c r="A26150" t="s">
        <v>26128</v>
      </c>
      <c r="B26150">
        <v>-0.236887666140706</v>
      </c>
      <c r="C26150">
        <v>0.32361902325193698</v>
      </c>
      <c r="D26150">
        <v>0.15241689548047099</v>
      </c>
    </row>
    <row r="26151" spans="1:4">
      <c r="A26151" t="s">
        <v>26129</v>
      </c>
      <c r="B26151">
        <v>-0.22438873607599299</v>
      </c>
      <c r="C26151">
        <v>0.35574119165659401</v>
      </c>
      <c r="D26151">
        <v>0.113496763534603</v>
      </c>
    </row>
    <row r="26152" spans="1:4">
      <c r="A26152" t="s">
        <v>26130</v>
      </c>
      <c r="B26152">
        <v>-4.3926996677761301E-2</v>
      </c>
      <c r="C26152">
        <v>0.28114748309748999</v>
      </c>
      <c r="D26152">
        <v>0.216987802668163</v>
      </c>
    </row>
    <row r="26153" spans="1:4">
      <c r="A26153" t="s">
        <v>26131</v>
      </c>
      <c r="B26153">
        <v>-0.56917692337348003</v>
      </c>
      <c r="C26153">
        <v>0.54650500059426099</v>
      </c>
      <c r="D26153">
        <v>1.0365781829705999E-2</v>
      </c>
    </row>
    <row r="26154" spans="1:4">
      <c r="A26154" t="s">
        <v>26132</v>
      </c>
      <c r="B26154">
        <v>-0.23469399151735801</v>
      </c>
      <c r="C26154">
        <v>0.340601403981309</v>
      </c>
      <c r="D26154">
        <v>0.130825957775971</v>
      </c>
    </row>
    <row r="26155" spans="1:4">
      <c r="A26155" t="s">
        <v>26133</v>
      </c>
      <c r="B26155">
        <v>-4.3151853279802601E-4</v>
      </c>
      <c r="C26155">
        <v>0.23497309458725901</v>
      </c>
      <c r="D26155">
        <v>0.305224778109425</v>
      </c>
    </row>
    <row r="26156" spans="1:4">
      <c r="A26156" t="s">
        <v>26134</v>
      </c>
      <c r="B26156">
        <v>-0.37386322346263801</v>
      </c>
      <c r="C26156">
        <v>0.45162353797570998</v>
      </c>
      <c r="D26156">
        <v>3.9862005324684702E-2</v>
      </c>
    </row>
    <row r="26157" spans="1:4">
      <c r="A26157" t="s">
        <v>26135</v>
      </c>
      <c r="B26157">
        <v>0.160658368419381</v>
      </c>
      <c r="C26157">
        <v>0.29569720190392201</v>
      </c>
      <c r="D26157">
        <v>0.19311683598998799</v>
      </c>
    </row>
    <row r="26158" spans="1:4">
      <c r="A26158" t="s">
        <v>26136</v>
      </c>
      <c r="B26158">
        <v>-0.553878077691352</v>
      </c>
      <c r="C26158">
        <v>0.54335377399863805</v>
      </c>
      <c r="D26158">
        <v>1.09071603482837E-2</v>
      </c>
    </row>
    <row r="26159" spans="1:4">
      <c r="A26159" t="s">
        <v>26137</v>
      </c>
      <c r="B26159">
        <v>-0.23610208884039899</v>
      </c>
      <c r="C26159">
        <v>0.34212334472793299</v>
      </c>
      <c r="D26159">
        <v>0.12900356826338899</v>
      </c>
    </row>
    <row r="26160" spans="1:4">
      <c r="A26160" t="s">
        <v>26138</v>
      </c>
      <c r="B26160">
        <v>-0.15519087525335801</v>
      </c>
      <c r="C26160">
        <v>0.30104574266990503</v>
      </c>
      <c r="D26160">
        <v>0.18480594414787099</v>
      </c>
    </row>
    <row r="26161" spans="1:4">
      <c r="A26161" t="s">
        <v>26139</v>
      </c>
      <c r="B26161">
        <v>-2.99946976951159E-2</v>
      </c>
      <c r="C26161">
        <v>0.38018226332166</v>
      </c>
      <c r="D26161">
        <v>8.9120953574951006E-2</v>
      </c>
    </row>
    <row r="26162" spans="1:4">
      <c r="A26162" t="s">
        <v>26140</v>
      </c>
      <c r="B26162">
        <v>-0.28168803356170402</v>
      </c>
      <c r="C26162">
        <v>0.33701594822567899</v>
      </c>
      <c r="D26162">
        <v>0.13519153652723401</v>
      </c>
    </row>
    <row r="26163" spans="1:4">
      <c r="A26163" t="s">
        <v>26141</v>
      </c>
      <c r="B26163">
        <v>0.30380437627934997</v>
      </c>
      <c r="C26163">
        <v>0.50004263242099001</v>
      </c>
      <c r="D26163">
        <v>2.0978820533698199E-2</v>
      </c>
    </row>
    <row r="26164" spans="1:4">
      <c r="A26164" t="s">
        <v>26142</v>
      </c>
      <c r="B26164">
        <v>-0.32246008416507099</v>
      </c>
      <c r="C26164">
        <v>0.37279278916824299</v>
      </c>
      <c r="D26164">
        <v>9.60391941468932E-2</v>
      </c>
    </row>
    <row r="26165" spans="1:4">
      <c r="A26165" t="s">
        <v>26143</v>
      </c>
      <c r="B26165">
        <v>-0.26874397650584603</v>
      </c>
      <c r="C26165">
        <v>0.39725447347503101</v>
      </c>
      <c r="D26165">
        <v>7.4554859502725002E-2</v>
      </c>
    </row>
    <row r="26166" spans="1:4">
      <c r="A26166" t="s">
        <v>26144</v>
      </c>
      <c r="B26166">
        <v>-0.105899210463962</v>
      </c>
      <c r="C26166">
        <v>0.30936493638637702</v>
      </c>
      <c r="D26166">
        <v>0.17236798312936799</v>
      </c>
    </row>
    <row r="26167" spans="1:4">
      <c r="A26167" t="s">
        <v>26145</v>
      </c>
      <c r="B26167">
        <v>-0.54192703651877205</v>
      </c>
      <c r="C26167">
        <v>0.61732558452157105</v>
      </c>
      <c r="D26167">
        <v>2.8688987482152701E-3</v>
      </c>
    </row>
    <row r="26168" spans="1:4">
      <c r="A26168" t="s">
        <v>26146</v>
      </c>
      <c r="B26168">
        <v>-0.22946164300289301</v>
      </c>
      <c r="C26168">
        <v>0.31688883880144098</v>
      </c>
      <c r="D26168">
        <v>0.16162517778240501</v>
      </c>
    </row>
    <row r="26169" spans="1:4">
      <c r="A26169" t="s">
        <v>26147</v>
      </c>
      <c r="B26169">
        <v>-0.19388879787369101</v>
      </c>
      <c r="C26169">
        <v>0.29525616426296403</v>
      </c>
      <c r="D26169">
        <v>0.193813210771663</v>
      </c>
    </row>
    <row r="26170" spans="1:4">
      <c r="A26170" t="s">
        <v>26148</v>
      </c>
      <c r="B26170">
        <v>-0.266849987849966</v>
      </c>
      <c r="C26170">
        <v>0.35081352942472599</v>
      </c>
      <c r="D26170">
        <v>0.118943636281776</v>
      </c>
    </row>
    <row r="26171" spans="1:4">
      <c r="A26171" t="s">
        <v>26149</v>
      </c>
      <c r="B26171">
        <v>-0.43449383203526298</v>
      </c>
      <c r="C26171">
        <v>0.45944182699871799</v>
      </c>
      <c r="D26171">
        <v>3.6144655983510299E-2</v>
      </c>
    </row>
    <row r="26172" spans="1:4">
      <c r="A26172" t="s">
        <v>26150</v>
      </c>
      <c r="B26172">
        <v>-0.159676752268263</v>
      </c>
      <c r="C26172">
        <v>0.33004252395540101</v>
      </c>
      <c r="D26172">
        <v>0.14397623635125001</v>
      </c>
    </row>
    <row r="26173" spans="1:4">
      <c r="A26173" t="s">
        <v>26151</v>
      </c>
      <c r="B26173">
        <v>9.5548695900385103E-2</v>
      </c>
      <c r="C26173">
        <v>0.29532611919877999</v>
      </c>
      <c r="D26173">
        <v>0.193702642880689</v>
      </c>
    </row>
    <row r="26174" spans="1:4">
      <c r="A26174" t="s">
        <v>26152</v>
      </c>
      <c r="B26174">
        <v>0.23354279190039401</v>
      </c>
      <c r="C26174">
        <v>0.45127447857243003</v>
      </c>
      <c r="D26174">
        <v>4.0034654401336502E-2</v>
      </c>
    </row>
    <row r="26175" spans="1:4">
      <c r="A26175" t="s">
        <v>26153</v>
      </c>
      <c r="B26175">
        <v>-0.47681077510779102</v>
      </c>
      <c r="C26175">
        <v>0.50449736228776398</v>
      </c>
      <c r="D26175">
        <v>1.9686813026224201E-2</v>
      </c>
    </row>
    <row r="26176" spans="1:4">
      <c r="A26176" t="s">
        <v>26154</v>
      </c>
      <c r="B26176">
        <v>-0.242524214268905</v>
      </c>
      <c r="C26176">
        <v>0.34872027573407699</v>
      </c>
      <c r="D26176">
        <v>0.12131345609053799</v>
      </c>
    </row>
    <row r="26177" spans="1:4">
      <c r="A26177" t="s">
        <v>26155</v>
      </c>
      <c r="B26177">
        <v>-0.11475316549211299</v>
      </c>
      <c r="C26177">
        <v>0.33661257529292499</v>
      </c>
      <c r="D26177">
        <v>0.13568906163896399</v>
      </c>
    </row>
    <row r="26178" spans="1:4">
      <c r="A26178" t="s">
        <v>26156</v>
      </c>
      <c r="B26178">
        <v>0.102978493574389</v>
      </c>
      <c r="C26178">
        <v>0.28033298207440799</v>
      </c>
      <c r="D26178">
        <v>0.21837917948659699</v>
      </c>
    </row>
    <row r="26179" spans="1:4">
      <c r="A26179" t="s">
        <v>26157</v>
      </c>
      <c r="B26179">
        <v>0.175782269999777</v>
      </c>
      <c r="C26179">
        <v>0.41837621040227702</v>
      </c>
      <c r="D26179">
        <v>5.9095672522456698E-2</v>
      </c>
    </row>
    <row r="26180" spans="1:4">
      <c r="A26180" t="s">
        <v>26158</v>
      </c>
      <c r="B26180">
        <v>-0.15789620492098799</v>
      </c>
      <c r="C26180">
        <v>0.29321496710726003</v>
      </c>
      <c r="D26180">
        <v>0.197058190438891</v>
      </c>
    </row>
    <row r="26181" spans="1:4">
      <c r="A26181" t="s">
        <v>26159</v>
      </c>
      <c r="B26181">
        <v>-0.18842487049675399</v>
      </c>
      <c r="C26181">
        <v>0.29983704694469798</v>
      </c>
      <c r="D26181">
        <v>0.186662460885998</v>
      </c>
    </row>
    <row r="26182" spans="1:4">
      <c r="A26182" t="s">
        <v>26160</v>
      </c>
      <c r="B26182">
        <v>-0.139426753181357</v>
      </c>
      <c r="C26182">
        <v>0.301161855619478</v>
      </c>
      <c r="D26182">
        <v>0.184628261482708</v>
      </c>
    </row>
    <row r="26183" spans="1:4">
      <c r="A26183" t="s">
        <v>26161</v>
      </c>
      <c r="B26183">
        <v>-1.6962070181239498E-2</v>
      </c>
      <c r="C26183">
        <v>0.26282426432981298</v>
      </c>
      <c r="D26183">
        <v>0.24971559862921999</v>
      </c>
    </row>
    <row r="26184" spans="1:4">
      <c r="A26184" t="s">
        <v>26162</v>
      </c>
      <c r="B26184">
        <v>-0.47832317845511402</v>
      </c>
      <c r="C26184">
        <v>0.50613180536933899</v>
      </c>
      <c r="D26184">
        <v>1.92290837793271E-2</v>
      </c>
    </row>
    <row r="26185" spans="1:4">
      <c r="A26185" t="s">
        <v>26163</v>
      </c>
      <c r="B26185">
        <v>0.305268936244244</v>
      </c>
      <c r="C26185">
        <v>0.33240986458828897</v>
      </c>
      <c r="D26185">
        <v>0.14095014584764501</v>
      </c>
    </row>
    <row r="26186" spans="1:4">
      <c r="A26186" t="s">
        <v>26164</v>
      </c>
      <c r="B26186">
        <v>-0.142934410167181</v>
      </c>
      <c r="C26186">
        <v>0.18726788026875299</v>
      </c>
      <c r="D26186">
        <v>0.41630430562625698</v>
      </c>
    </row>
    <row r="26187" spans="1:4">
      <c r="A26187" t="s">
        <v>26165</v>
      </c>
      <c r="B26187">
        <v>-0.59431261931780699</v>
      </c>
      <c r="C26187">
        <v>0.56636656391565399</v>
      </c>
      <c r="D26187">
        <v>7.4357688513910702E-3</v>
      </c>
    </row>
    <row r="26188" spans="1:4">
      <c r="A26188" t="s">
        <v>26166</v>
      </c>
      <c r="B26188">
        <v>-0.15015340398991001</v>
      </c>
      <c r="C26188">
        <v>0.40322601952271597</v>
      </c>
      <c r="D26188">
        <v>6.9907084147598803E-2</v>
      </c>
    </row>
    <row r="26189" spans="1:4">
      <c r="A26189" t="s">
        <v>26167</v>
      </c>
      <c r="B26189">
        <v>-0.294477190715078</v>
      </c>
      <c r="C26189">
        <v>0.407865716842085</v>
      </c>
      <c r="D26189">
        <v>6.6449291996410101E-2</v>
      </c>
    </row>
    <row r="26190" spans="1:4">
      <c r="A26190" t="s">
        <v>26168</v>
      </c>
      <c r="B26190">
        <v>-0.439475737688171</v>
      </c>
      <c r="C26190">
        <v>0.48063351894311401</v>
      </c>
      <c r="D26190">
        <v>2.7420535931737801E-2</v>
      </c>
    </row>
    <row r="26191" spans="1:4">
      <c r="A26191" t="s">
        <v>26169</v>
      </c>
      <c r="B26191">
        <v>-0.40781727812854901</v>
      </c>
      <c r="C26191">
        <v>0.46712689322239698</v>
      </c>
      <c r="D26191">
        <v>3.2760543898612202E-2</v>
      </c>
    </row>
    <row r="26192" spans="1:4">
      <c r="A26192" t="s">
        <v>26170</v>
      </c>
      <c r="B26192">
        <v>-0.12116394190056699</v>
      </c>
      <c r="C26192">
        <v>0.33150911294292501</v>
      </c>
      <c r="D26192">
        <v>0.14209620709916099</v>
      </c>
    </row>
    <row r="26193" spans="1:4">
      <c r="A26193" t="s">
        <v>26171</v>
      </c>
      <c r="B26193">
        <v>-0.181050163009222</v>
      </c>
      <c r="C26193">
        <v>0.3515915193211</v>
      </c>
      <c r="D26193">
        <v>0.118071406567387</v>
      </c>
    </row>
    <row r="26194" spans="1:4">
      <c r="A26194" t="s">
        <v>26172</v>
      </c>
      <c r="B26194">
        <v>-0.137139839215243</v>
      </c>
      <c r="C26194">
        <v>0.33355702443253898</v>
      </c>
      <c r="D26194">
        <v>0.139500035476159</v>
      </c>
    </row>
    <row r="26195" spans="1:4">
      <c r="A26195" t="s">
        <v>26173</v>
      </c>
      <c r="B26195">
        <v>-0.35429371387409397</v>
      </c>
      <c r="C26195">
        <v>0.40578474679110199</v>
      </c>
      <c r="D26195">
        <v>6.7983796004515498E-2</v>
      </c>
    </row>
    <row r="26196" spans="1:4">
      <c r="A26196" t="s">
        <v>26174</v>
      </c>
      <c r="B26196">
        <v>-0.180764421230074</v>
      </c>
      <c r="C26196">
        <v>0.326513636937111</v>
      </c>
      <c r="D26196">
        <v>0.14857153564998499</v>
      </c>
    </row>
    <row r="26197" spans="1:4">
      <c r="A26197" t="s">
        <v>26175</v>
      </c>
      <c r="B26197">
        <v>-0.34533831258645598</v>
      </c>
      <c r="C26197">
        <v>0.401501230410865</v>
      </c>
      <c r="D26197">
        <v>7.1226474440686E-2</v>
      </c>
    </row>
    <row r="26198" spans="1:4">
      <c r="A26198" t="s">
        <v>26176</v>
      </c>
      <c r="B26198">
        <v>-0.132146020081361</v>
      </c>
      <c r="C26198">
        <v>0.22808346961557299</v>
      </c>
      <c r="D26198">
        <v>0.32002992500909</v>
      </c>
    </row>
    <row r="26199" spans="1:4">
      <c r="A26199" t="s">
        <v>26177</v>
      </c>
      <c r="B26199">
        <v>0.10918676132315699</v>
      </c>
      <c r="C26199">
        <v>0.29288451523032</v>
      </c>
      <c r="D26199">
        <v>0.19758693764943899</v>
      </c>
    </row>
    <row r="26200" spans="1:4">
      <c r="A26200" t="s">
        <v>26178</v>
      </c>
      <c r="B26200">
        <v>-0.21524989456350599</v>
      </c>
      <c r="C26200">
        <v>0.33449769267131402</v>
      </c>
      <c r="D26200">
        <v>0.13831884101426101</v>
      </c>
    </row>
    <row r="26201" spans="1:4">
      <c r="A26201" t="s">
        <v>26179</v>
      </c>
      <c r="B26201">
        <v>0.13016885877157999</v>
      </c>
      <c r="C26201">
        <v>0.36647442152569798</v>
      </c>
      <c r="D26201">
        <v>0.102260877395043</v>
      </c>
    </row>
    <row r="26202" spans="1:4">
      <c r="A26202" t="s">
        <v>26180</v>
      </c>
      <c r="B26202">
        <v>-6.72118509957811E-2</v>
      </c>
      <c r="C26202">
        <v>0.34935109258092001</v>
      </c>
      <c r="D26202">
        <v>0.120595754689761</v>
      </c>
    </row>
    <row r="26203" spans="1:4">
      <c r="A26203" t="s">
        <v>26181</v>
      </c>
      <c r="B26203">
        <v>-1.5545431457882199E-2</v>
      </c>
      <c r="C26203">
        <v>0.273796379413901</v>
      </c>
      <c r="D26203">
        <v>0.229758479798958</v>
      </c>
    </row>
    <row r="26204" spans="1:4">
      <c r="A26204" t="s">
        <v>26182</v>
      </c>
      <c r="B26204">
        <v>-0.38332290975292499</v>
      </c>
      <c r="C26204">
        <v>0.47367915965059898</v>
      </c>
      <c r="D26204">
        <v>3.0076448393680798E-2</v>
      </c>
    </row>
    <row r="26205" spans="1:4">
      <c r="A26205" t="s">
        <v>26183</v>
      </c>
      <c r="B26205">
        <v>-0.46203085835243002</v>
      </c>
      <c r="C26205">
        <v>0.47643027475472099</v>
      </c>
      <c r="D26205">
        <v>2.9002551910543899E-2</v>
      </c>
    </row>
    <row r="26206" spans="1:4">
      <c r="A26206" t="s">
        <v>26184</v>
      </c>
      <c r="B26206">
        <v>-0.35085180487984502</v>
      </c>
      <c r="C26206">
        <v>0.40129838993377798</v>
      </c>
      <c r="D26206">
        <v>7.1382861362294603E-2</v>
      </c>
    </row>
    <row r="26207" spans="1:4">
      <c r="A26207" t="s">
        <v>26185</v>
      </c>
      <c r="B26207">
        <v>-0.14717939515398301</v>
      </c>
      <c r="C26207">
        <v>0.26045195017844502</v>
      </c>
      <c r="D26207">
        <v>0.25417228525316099</v>
      </c>
    </row>
    <row r="26208" spans="1:4">
      <c r="A26208" t="s">
        <v>26186</v>
      </c>
      <c r="B26208">
        <v>-0.30528767239758497</v>
      </c>
      <c r="C26208">
        <v>0.42708868662517901</v>
      </c>
      <c r="D26208">
        <v>5.3484361950963698E-2</v>
      </c>
    </row>
    <row r="26209" spans="1:4">
      <c r="A26209" t="s">
        <v>26187</v>
      </c>
      <c r="B26209">
        <v>-0.229780539208738</v>
      </c>
      <c r="C26209">
        <v>0.275955390868659</v>
      </c>
      <c r="D26209">
        <v>0.22595796391383</v>
      </c>
    </row>
    <row r="26210" spans="1:4">
      <c r="A26210" t="s">
        <v>26188</v>
      </c>
      <c r="B26210">
        <v>-0.36996395160471202</v>
      </c>
      <c r="C26210">
        <v>0.40957767847832899</v>
      </c>
      <c r="D26210">
        <v>6.5206647116097194E-2</v>
      </c>
    </row>
    <row r="26211" spans="1:4">
      <c r="A26211" t="s">
        <v>26189</v>
      </c>
      <c r="B26211">
        <v>-0.565341408777428</v>
      </c>
      <c r="C26211">
        <v>0.68963791380532302</v>
      </c>
      <c r="D26211">
        <v>5.42565006824702E-4</v>
      </c>
    </row>
    <row r="26212" spans="1:4">
      <c r="A26212" t="s">
        <v>26190</v>
      </c>
      <c r="B26212">
        <v>-0.2647212262618</v>
      </c>
      <c r="C26212">
        <v>0.347164178261269</v>
      </c>
      <c r="D26212">
        <v>0.12309698564070901</v>
      </c>
    </row>
    <row r="26213" spans="1:4">
      <c r="A26213" t="s">
        <v>26191</v>
      </c>
      <c r="B26213">
        <v>-0.54401430296826303</v>
      </c>
      <c r="C26213">
        <v>0.58884040974065399</v>
      </c>
      <c r="D26213">
        <v>4.9787853542224703E-3</v>
      </c>
    </row>
    <row r="26214" spans="1:4">
      <c r="A26214" t="s">
        <v>26192</v>
      </c>
      <c r="B26214">
        <v>-6.7579390531531697E-2</v>
      </c>
      <c r="C26214">
        <v>0.27560686199670797</v>
      </c>
      <c r="D26214">
        <v>0.22656867381256099</v>
      </c>
    </row>
    <row r="26215" spans="1:4">
      <c r="A26215" t="s">
        <v>26193</v>
      </c>
      <c r="B26215">
        <v>-0.37851568890395298</v>
      </c>
      <c r="C26215">
        <v>0.43316486560945</v>
      </c>
      <c r="D26215">
        <v>4.9819413458725301E-2</v>
      </c>
    </row>
    <row r="26216" spans="1:4">
      <c r="A26216" t="s">
        <v>26194</v>
      </c>
      <c r="B26216">
        <v>-0.10943428030512301</v>
      </c>
      <c r="C26216">
        <v>0.38531575057114198</v>
      </c>
      <c r="D26216">
        <v>8.4536618742108799E-2</v>
      </c>
    </row>
    <row r="26217" spans="1:4">
      <c r="A26217" t="s">
        <v>26195</v>
      </c>
      <c r="B26217">
        <v>0.242636697726164</v>
      </c>
      <c r="C26217">
        <v>0.38680625950717001</v>
      </c>
      <c r="D26217">
        <v>8.3238975593484102E-2</v>
      </c>
    </row>
    <row r="26218" spans="1:4">
      <c r="A26218" t="s">
        <v>26196</v>
      </c>
      <c r="B26218">
        <v>-0.617729819797876</v>
      </c>
      <c r="C26218">
        <v>0.68226744558640195</v>
      </c>
      <c r="D26218">
        <v>6.5636263674106999E-4</v>
      </c>
    </row>
    <row r="26219" spans="1:4">
      <c r="A26219" t="s">
        <v>26197</v>
      </c>
      <c r="B26219">
        <v>8.4452232334540397E-2</v>
      </c>
      <c r="C26219">
        <v>0.28441252978764398</v>
      </c>
      <c r="D26219">
        <v>0.211469132811515</v>
      </c>
    </row>
    <row r="26220" spans="1:4">
      <c r="A26220" t="s">
        <v>26198</v>
      </c>
      <c r="B26220">
        <v>0.103457017821594</v>
      </c>
      <c r="C26220">
        <v>0.347860273481711</v>
      </c>
      <c r="D26220">
        <v>0.122296843377106</v>
      </c>
    </row>
    <row r="26221" spans="1:4">
      <c r="A26221" t="s">
        <v>26199</v>
      </c>
      <c r="B26221">
        <v>-0.26763487310161599</v>
      </c>
      <c r="C26221">
        <v>0.349613366474403</v>
      </c>
      <c r="D26221">
        <v>0.120298256706298</v>
      </c>
    </row>
    <row r="26222" spans="1:4">
      <c r="A26222" t="s">
        <v>26200</v>
      </c>
      <c r="B26222">
        <v>-0.24965787811350401</v>
      </c>
      <c r="C26222">
        <v>0.312358344877876</v>
      </c>
      <c r="D26222">
        <v>0.16803675759793599</v>
      </c>
    </row>
    <row r="26223" spans="1:4">
      <c r="A26223" t="s">
        <v>26201</v>
      </c>
      <c r="B26223">
        <v>-0.216762222827977</v>
      </c>
      <c r="C26223">
        <v>0.32477559771820202</v>
      </c>
      <c r="D26223">
        <v>0.15087218786451001</v>
      </c>
    </row>
    <row r="26224" spans="1:4">
      <c r="A26224" t="s">
        <v>26202</v>
      </c>
      <c r="B26224">
        <v>-0.42953660485869299</v>
      </c>
      <c r="C26224">
        <v>0.46952151923380597</v>
      </c>
      <c r="D26224">
        <v>3.1758618825810499E-2</v>
      </c>
    </row>
    <row r="26225" spans="1:4">
      <c r="A26225" t="s">
        <v>26203</v>
      </c>
      <c r="B26225">
        <v>-0.17598149410115399</v>
      </c>
      <c r="C26225">
        <v>0.32240343055793802</v>
      </c>
      <c r="D26225">
        <v>0.154052303105187</v>
      </c>
    </row>
    <row r="26226" spans="1:4">
      <c r="A26226" t="s">
        <v>26204</v>
      </c>
      <c r="B26226">
        <v>-0.73641448357260497</v>
      </c>
      <c r="C26226">
        <v>0.71358099897903005</v>
      </c>
      <c r="D26226">
        <v>2.81078016746594E-4</v>
      </c>
    </row>
    <row r="26227" spans="1:4">
      <c r="A26227" t="s">
        <v>26205</v>
      </c>
      <c r="B26227">
        <v>-4.5413753620139802E-2</v>
      </c>
      <c r="C26227">
        <v>0.32969689723039702</v>
      </c>
      <c r="D26227">
        <v>0.144421834475531</v>
      </c>
    </row>
    <row r="26228" spans="1:4">
      <c r="A26228" t="s">
        <v>26206</v>
      </c>
      <c r="B26228">
        <v>-4.2643783863796003E-3</v>
      </c>
      <c r="C26228">
        <v>0.43485410522847301</v>
      </c>
      <c r="D26228">
        <v>4.8835699040805203E-2</v>
      </c>
    </row>
    <row r="26229" spans="1:4">
      <c r="A26229" t="s">
        <v>26207</v>
      </c>
      <c r="B26229">
        <v>-0.27723603161407601</v>
      </c>
      <c r="C26229">
        <v>0.32333595999176901</v>
      </c>
      <c r="D26229">
        <v>0.152796628621304</v>
      </c>
    </row>
    <row r="26230" spans="1:4">
      <c r="A26230" t="s">
        <v>26208</v>
      </c>
      <c r="B26230">
        <v>-0.24352446730850799</v>
      </c>
      <c r="C26230">
        <v>0.37151303597685897</v>
      </c>
      <c r="D26230">
        <v>9.7276313214208696E-2</v>
      </c>
    </row>
    <row r="26231" spans="1:4">
      <c r="A26231" t="s">
        <v>26209</v>
      </c>
      <c r="B26231">
        <v>-0.135757163337347</v>
      </c>
      <c r="C26231">
        <v>0.23545268631187199</v>
      </c>
      <c r="D26231">
        <v>0.30420998631777602</v>
      </c>
    </row>
    <row r="26232" spans="1:4">
      <c r="A26232" t="s">
        <v>26210</v>
      </c>
      <c r="B26232">
        <v>-0.33237480819953802</v>
      </c>
      <c r="C26232">
        <v>0.39864582549678601</v>
      </c>
      <c r="D26232">
        <v>7.3451800929719993E-2</v>
      </c>
    </row>
    <row r="26233" spans="1:4">
      <c r="A26233" t="s">
        <v>26211</v>
      </c>
      <c r="B26233">
        <v>-0.45181182618959498</v>
      </c>
      <c r="C26233">
        <v>0.48450545829751301</v>
      </c>
      <c r="D26233">
        <v>2.6024407781750102E-2</v>
      </c>
    </row>
    <row r="26234" spans="1:4">
      <c r="A26234" t="s">
        <v>26212</v>
      </c>
      <c r="B26234">
        <v>0.368064710826217</v>
      </c>
      <c r="C26234">
        <v>0.37338617471097502</v>
      </c>
      <c r="D26234">
        <v>9.5469515943775701E-2</v>
      </c>
    </row>
    <row r="26235" spans="1:4">
      <c r="A26235" t="s">
        <v>26213</v>
      </c>
      <c r="B26235">
        <v>-0.42236393973390002</v>
      </c>
      <c r="C26235">
        <v>0.46439686324378399</v>
      </c>
      <c r="D26235">
        <v>3.3932920848463298E-2</v>
      </c>
    </row>
    <row r="26236" spans="1:4">
      <c r="A26236" t="s">
        <v>26214</v>
      </c>
      <c r="B26236">
        <v>-0.32658477167324401</v>
      </c>
      <c r="C26236">
        <v>0.363818862273319</v>
      </c>
      <c r="D26236">
        <v>0.10496180244659301</v>
      </c>
    </row>
    <row r="26237" spans="1:4">
      <c r="A26237" t="s">
        <v>26215</v>
      </c>
      <c r="B26237">
        <v>-2.99932915904704E-2</v>
      </c>
      <c r="C26237">
        <v>0.32304974428216698</v>
      </c>
      <c r="D26237">
        <v>0.15318126227753301</v>
      </c>
    </row>
    <row r="26238" spans="1:4">
      <c r="A26238" t="s">
        <v>26216</v>
      </c>
      <c r="B26238">
        <v>-0.45319008957677698</v>
      </c>
      <c r="C26238">
        <v>0.49069770070108898</v>
      </c>
      <c r="D26238">
        <v>2.39093975454161E-2</v>
      </c>
    </row>
    <row r="26239" spans="1:4">
      <c r="A26239" t="s">
        <v>26217</v>
      </c>
      <c r="B26239">
        <v>-0.100037691933132</v>
      </c>
      <c r="C26239">
        <v>0.31419747143272297</v>
      </c>
      <c r="D26239">
        <v>0.16541321860046099</v>
      </c>
    </row>
    <row r="26240" spans="1:4">
      <c r="A26240" t="s">
        <v>26218</v>
      </c>
      <c r="B26240">
        <v>-0.53063081680300594</v>
      </c>
      <c r="C26240">
        <v>0.52224093594432297</v>
      </c>
      <c r="D26240">
        <v>1.5158373866021001E-2</v>
      </c>
    </row>
    <row r="26241" spans="1:4">
      <c r="A26241" t="s">
        <v>26219</v>
      </c>
      <c r="B26241">
        <v>6.9858136568078794E-2</v>
      </c>
      <c r="C26241">
        <v>0.42331367225333399</v>
      </c>
      <c r="D26241">
        <v>5.5863219386610798E-2</v>
      </c>
    </row>
    <row r="26242" spans="1:4">
      <c r="A26242" t="s">
        <v>26220</v>
      </c>
      <c r="B26242">
        <v>-9.6031854482489298E-2</v>
      </c>
      <c r="C26242">
        <v>0.278714329410998</v>
      </c>
      <c r="D26242">
        <v>0.22116169362997401</v>
      </c>
    </row>
    <row r="26243" spans="1:4">
      <c r="A26243" t="s">
        <v>26221</v>
      </c>
      <c r="B26243">
        <v>0.10612507103942</v>
      </c>
      <c r="C26243">
        <v>0.45288948763001002</v>
      </c>
      <c r="D26243">
        <v>3.9240710101315399E-2</v>
      </c>
    </row>
    <row r="26244" spans="1:4">
      <c r="A26244" t="s">
        <v>26222</v>
      </c>
      <c r="B26244">
        <v>-0.41345473924809001</v>
      </c>
      <c r="C26244">
        <v>0.45072984716552</v>
      </c>
      <c r="D26244">
        <v>4.0305197829819603E-2</v>
      </c>
    </row>
    <row r="26245" spans="1:4">
      <c r="A26245" t="s">
        <v>26223</v>
      </c>
      <c r="B26245">
        <v>0.14604181370717401</v>
      </c>
      <c r="C26245">
        <v>0.355588532218375</v>
      </c>
      <c r="D26245">
        <v>0.11366275053611199</v>
      </c>
    </row>
    <row r="26246" spans="1:4">
      <c r="A26246" t="s">
        <v>26224</v>
      </c>
      <c r="B26246">
        <v>-0.12783429994114101</v>
      </c>
      <c r="C26246">
        <v>0.33436175029725201</v>
      </c>
      <c r="D26246">
        <v>0.13848910459798799</v>
      </c>
    </row>
    <row r="26247" spans="1:4">
      <c r="A26247" t="s">
        <v>26225</v>
      </c>
      <c r="B26247">
        <v>-0.20495290695447599</v>
      </c>
      <c r="C26247">
        <v>0.26527535617855103</v>
      </c>
      <c r="D26247">
        <v>0.245163914638619</v>
      </c>
    </row>
    <row r="26248" spans="1:4">
      <c r="A26248" t="s">
        <v>26226</v>
      </c>
      <c r="B26248">
        <v>-0.19460284541628201</v>
      </c>
      <c r="C26248">
        <v>0.34341581165811902</v>
      </c>
      <c r="D26248">
        <v>0.12747023027596999</v>
      </c>
    </row>
    <row r="26249" spans="1:4">
      <c r="A26249" t="s">
        <v>26227</v>
      </c>
      <c r="B26249">
        <v>0.66026684092490096</v>
      </c>
      <c r="C26249">
        <v>0.739117452117795</v>
      </c>
      <c r="D26249">
        <v>1.29310456044029E-4</v>
      </c>
    </row>
    <row r="26250" spans="1:4">
      <c r="A26250" t="s">
        <v>26228</v>
      </c>
      <c r="B26250">
        <v>-0.11334167661085801</v>
      </c>
      <c r="C26250">
        <v>0.29519996358644002</v>
      </c>
      <c r="D26250">
        <v>0.193902070062346</v>
      </c>
    </row>
    <row r="26251" spans="1:4">
      <c r="A26251" t="s">
        <v>26229</v>
      </c>
      <c r="B26251">
        <v>-0.28510317433585097</v>
      </c>
      <c r="C26251">
        <v>0.355329130714928</v>
      </c>
      <c r="D26251">
        <v>0.11394520084436099</v>
      </c>
    </row>
    <row r="26252" spans="1:4">
      <c r="A26252" t="s">
        <v>26230</v>
      </c>
      <c r="B26252">
        <v>-0.116993796082247</v>
      </c>
      <c r="C26252">
        <v>0.25522399061239798</v>
      </c>
      <c r="D26252">
        <v>0.26417198813376502</v>
      </c>
    </row>
    <row r="26253" spans="1:4">
      <c r="A26253" t="s">
        <v>26231</v>
      </c>
      <c r="B26253">
        <v>-0.37312092584641599</v>
      </c>
      <c r="C26253">
        <v>0.42389071070059098</v>
      </c>
      <c r="D26253">
        <v>5.54944512739243E-2</v>
      </c>
    </row>
    <row r="26254" spans="1:4">
      <c r="A26254" t="s">
        <v>26232</v>
      </c>
      <c r="B26254">
        <v>-0.34963557473791501</v>
      </c>
      <c r="C26254">
        <v>0.44894336350424802</v>
      </c>
      <c r="D26254">
        <v>4.1202624518484603E-2</v>
      </c>
    </row>
    <row r="26255" spans="1:4">
      <c r="A26255" t="s">
        <v>26233</v>
      </c>
      <c r="B26255">
        <v>-0.36971565887726898</v>
      </c>
      <c r="C26255">
        <v>0.45237498930787501</v>
      </c>
      <c r="D26255">
        <v>3.9492295794216502E-2</v>
      </c>
    </row>
    <row r="26256" spans="1:4">
      <c r="A26256" t="s">
        <v>26234</v>
      </c>
      <c r="B26256">
        <v>4.2093227456387002E-2</v>
      </c>
      <c r="C26256">
        <v>0.31545323834031103</v>
      </c>
      <c r="D26256">
        <v>0.16363819560889301</v>
      </c>
    </row>
    <row r="26257" spans="1:4">
      <c r="A26257" t="s">
        <v>26235</v>
      </c>
      <c r="B26257">
        <v>-0.30935375528567499</v>
      </c>
      <c r="C26257">
        <v>0.38826616274871201</v>
      </c>
      <c r="D26257">
        <v>8.1982393839996101E-2</v>
      </c>
    </row>
    <row r="26258" spans="1:4">
      <c r="A26258" t="s">
        <v>26236</v>
      </c>
      <c r="B26258">
        <v>-0.21694258427476701</v>
      </c>
      <c r="C26258">
        <v>0.33471845830171398</v>
      </c>
      <c r="D26258">
        <v>0.138042654545425</v>
      </c>
    </row>
    <row r="26259" spans="1:4">
      <c r="A26259" t="s">
        <v>26237</v>
      </c>
      <c r="B26259">
        <v>0.28578446313455003</v>
      </c>
      <c r="C26259">
        <v>0.377765442385119</v>
      </c>
      <c r="D26259">
        <v>9.1341771944124905E-2</v>
      </c>
    </row>
    <row r="26260" spans="1:4">
      <c r="A26260" t="s">
        <v>26238</v>
      </c>
      <c r="B26260">
        <v>-0.242132108207434</v>
      </c>
      <c r="C26260">
        <v>0.34789142195843697</v>
      </c>
      <c r="D26260">
        <v>0.12226112650618801</v>
      </c>
    </row>
    <row r="26261" spans="1:4">
      <c r="A26261" t="s">
        <v>26239</v>
      </c>
      <c r="B26261">
        <v>-0.37158625832618403</v>
      </c>
      <c r="C26261">
        <v>0.42126501645098402</v>
      </c>
      <c r="D26261">
        <v>5.7187602012113502E-2</v>
      </c>
    </row>
    <row r="26262" spans="1:4">
      <c r="A26262" t="s">
        <v>26240</v>
      </c>
      <c r="B26262">
        <v>-0.448494170663081</v>
      </c>
      <c r="C26262">
        <v>0.54508520276563599</v>
      </c>
      <c r="D26262">
        <v>1.0606921203197801E-2</v>
      </c>
    </row>
    <row r="26263" spans="1:4">
      <c r="A26263" t="s">
        <v>26241</v>
      </c>
      <c r="B26263">
        <v>-9.9615602016017393E-2</v>
      </c>
      <c r="C26263">
        <v>0.36350486606038701</v>
      </c>
      <c r="D26263">
        <v>0.105284565668427</v>
      </c>
    </row>
    <row r="26264" spans="1:4">
      <c r="A26264" t="s">
        <v>26242</v>
      </c>
      <c r="B26264">
        <v>1.0608213636372399E-2</v>
      </c>
      <c r="C26264">
        <v>0.32247949830853501</v>
      </c>
      <c r="D26264">
        <v>0.15394960710397099</v>
      </c>
    </row>
    <row r="26265" spans="1:4">
      <c r="A26265" t="s">
        <v>26243</v>
      </c>
      <c r="B26265">
        <v>-0.29026026124184801</v>
      </c>
      <c r="C26265">
        <v>0.36092409498919797</v>
      </c>
      <c r="D26265">
        <v>0.10796483728481</v>
      </c>
    </row>
    <row r="26266" spans="1:4">
      <c r="A26266" t="s">
        <v>26244</v>
      </c>
      <c r="B26266">
        <v>0.54720144167249196</v>
      </c>
      <c r="C26266">
        <v>0.63770714271414697</v>
      </c>
      <c r="D26266">
        <v>1.8710636680552199E-3</v>
      </c>
    </row>
    <row r="26267" spans="1:4">
      <c r="A26267" t="s">
        <v>26245</v>
      </c>
      <c r="B26267">
        <v>0.25601367334390601</v>
      </c>
      <c r="C26267">
        <v>0.426582899452499</v>
      </c>
      <c r="D26267">
        <v>5.3798502581769499E-2</v>
      </c>
    </row>
    <row r="26268" spans="1:4">
      <c r="A26268" t="s">
        <v>26246</v>
      </c>
      <c r="B26268">
        <v>-0.19826010213494299</v>
      </c>
      <c r="C26268">
        <v>0.33525657401584802</v>
      </c>
      <c r="D26268">
        <v>0.13737108595296399</v>
      </c>
    </row>
    <row r="26269" spans="1:4">
      <c r="A26269" t="s">
        <v>26247</v>
      </c>
      <c r="B26269">
        <v>0.16118908314102701</v>
      </c>
      <c r="C26269">
        <v>0.34378123937771798</v>
      </c>
      <c r="D26269">
        <v>0.12703907005037501</v>
      </c>
    </row>
    <row r="26270" spans="1:4">
      <c r="A26270" t="s">
        <v>26248</v>
      </c>
      <c r="B26270">
        <v>-0.26593678876028898</v>
      </c>
      <c r="C26270">
        <v>0.43779474994033502</v>
      </c>
      <c r="D26270">
        <v>4.71590162004542E-2</v>
      </c>
    </row>
    <row r="26271" spans="1:4">
      <c r="A26271" t="s">
        <v>26249</v>
      </c>
      <c r="B26271">
        <v>-0.37513071510330398</v>
      </c>
      <c r="C26271">
        <v>0.42214980748978798</v>
      </c>
      <c r="D26271">
        <v>5.6612707426121997E-2</v>
      </c>
    </row>
    <row r="26272" spans="1:4">
      <c r="A26272" t="s">
        <v>26250</v>
      </c>
      <c r="B26272">
        <v>-0.161270271482579</v>
      </c>
      <c r="C26272">
        <v>0.327181798762817</v>
      </c>
      <c r="D26272">
        <v>0.14769366746821999</v>
      </c>
    </row>
    <row r="26273" spans="1:4">
      <c r="A26273" t="s">
        <v>26251</v>
      </c>
      <c r="B26273">
        <v>-0.20430179341461899</v>
      </c>
      <c r="C26273">
        <v>0.319015664957364</v>
      </c>
      <c r="D26273">
        <v>0.15867457314095901</v>
      </c>
    </row>
    <row r="26274" spans="1:4">
      <c r="A26274" t="s">
        <v>26252</v>
      </c>
      <c r="B26274">
        <v>0.75587816649780804</v>
      </c>
      <c r="C26274">
        <v>0.75613514119858605</v>
      </c>
      <c r="D26274" s="1">
        <v>7.3293532932172599E-5</v>
      </c>
    </row>
    <row r="26275" spans="1:4">
      <c r="A26275" t="s">
        <v>26253</v>
      </c>
      <c r="B26275">
        <v>-0.218317230009522</v>
      </c>
      <c r="C26275">
        <v>0.31219222832274302</v>
      </c>
      <c r="D26275">
        <v>0.16827512916501899</v>
      </c>
    </row>
    <row r="26276" spans="1:4">
      <c r="A26276" t="s">
        <v>26254</v>
      </c>
      <c r="B26276">
        <v>2.3728369488735399E-2</v>
      </c>
      <c r="C26276">
        <v>0.28345464630577799</v>
      </c>
      <c r="D26276">
        <v>0.21307841687123699</v>
      </c>
    </row>
    <row r="26277" spans="1:4">
      <c r="A26277" t="s">
        <v>26255</v>
      </c>
      <c r="B26277">
        <v>-9.4087789445615397E-2</v>
      </c>
      <c r="C26277">
        <v>0.30843897697150202</v>
      </c>
      <c r="D26277">
        <v>0.17372315645470901</v>
      </c>
    </row>
    <row r="26278" spans="1:4">
      <c r="A26278" t="s">
        <v>26256</v>
      </c>
      <c r="B26278">
        <v>0.53573380897584999</v>
      </c>
      <c r="C26278">
        <v>0.554224295439815</v>
      </c>
      <c r="D26278">
        <v>9.1317413870741701E-3</v>
      </c>
    </row>
    <row r="26279" spans="1:4">
      <c r="A26279" t="s">
        <v>26257</v>
      </c>
      <c r="B26279">
        <v>-0.146483338223723</v>
      </c>
      <c r="C26279">
        <v>0.202276859487976</v>
      </c>
      <c r="D26279">
        <v>0.37922262120057099</v>
      </c>
    </row>
    <row r="26280" spans="1:4">
      <c r="A26280" t="s">
        <v>26258</v>
      </c>
      <c r="B26280">
        <v>-0.23090015844608799</v>
      </c>
      <c r="C26280">
        <v>0.367544253521567</v>
      </c>
      <c r="D26280">
        <v>0.101187244311331</v>
      </c>
    </row>
    <row r="26281" spans="1:4">
      <c r="A26281" t="s">
        <v>26259</v>
      </c>
      <c r="B26281">
        <v>-0.22313600130870601</v>
      </c>
      <c r="C26281">
        <v>0.33466704660409902</v>
      </c>
      <c r="D26281">
        <v>0.13810693771283</v>
      </c>
    </row>
    <row r="26282" spans="1:4">
      <c r="A26282" t="s">
        <v>26260</v>
      </c>
      <c r="B26282">
        <v>-0.23048811278058601</v>
      </c>
      <c r="C26282">
        <v>0.34634220263321602</v>
      </c>
      <c r="D26282">
        <v>0.12404664842136801</v>
      </c>
    </row>
    <row r="26283" spans="1:4">
      <c r="A26283" t="s">
        <v>26261</v>
      </c>
      <c r="B26283">
        <v>-0.27942391324467503</v>
      </c>
      <c r="C26283">
        <v>0.354652557536694</v>
      </c>
      <c r="D26283">
        <v>0.114684276837103</v>
      </c>
    </row>
    <row r="26284" spans="1:4">
      <c r="A26284" t="s">
        <v>26262</v>
      </c>
      <c r="B26284">
        <v>-0.233890880127787</v>
      </c>
      <c r="C26284">
        <v>0.32162797573919499</v>
      </c>
      <c r="D26284">
        <v>0.15510194185830301</v>
      </c>
    </row>
    <row r="26285" spans="1:4">
      <c r="A26285" t="s">
        <v>26263</v>
      </c>
      <c r="B26285">
        <v>-7.5634740713902998E-2</v>
      </c>
      <c r="C26285">
        <v>0.26709389643840797</v>
      </c>
      <c r="D26285">
        <v>0.24182165005231601</v>
      </c>
    </row>
    <row r="26286" spans="1:4">
      <c r="A26286" t="s">
        <v>26264</v>
      </c>
      <c r="B26286">
        <v>-0.208358198788931</v>
      </c>
      <c r="C26286">
        <v>0.332944303204952</v>
      </c>
      <c r="D26286">
        <v>0.14027325094767601</v>
      </c>
    </row>
    <row r="26287" spans="1:4">
      <c r="A26287" t="s">
        <v>26265</v>
      </c>
      <c r="B26287">
        <v>-0.161543523293988</v>
      </c>
      <c r="C26287">
        <v>0.33451736102955099</v>
      </c>
      <c r="D26287">
        <v>0.13829421927702401</v>
      </c>
    </row>
    <row r="26288" spans="1:4">
      <c r="A26288" t="s">
        <v>26266</v>
      </c>
      <c r="B26288">
        <v>0.15491210558603599</v>
      </c>
      <c r="C26288">
        <v>0.34834066516173301</v>
      </c>
      <c r="D26288">
        <v>0.121746827097426</v>
      </c>
    </row>
    <row r="26289" spans="1:4">
      <c r="A26289" t="s">
        <v>26267</v>
      </c>
      <c r="B26289">
        <v>-0.14586013517274099</v>
      </c>
      <c r="C26289">
        <v>0.373751777662231</v>
      </c>
      <c r="D26289">
        <v>9.5119758822553399E-2</v>
      </c>
    </row>
    <row r="26290" spans="1:4">
      <c r="A26290" t="s">
        <v>26268</v>
      </c>
      <c r="B26290">
        <v>-0.21591318349187599</v>
      </c>
      <c r="C26290">
        <v>0.35236919457903498</v>
      </c>
      <c r="D26290">
        <v>0.117204142595331</v>
      </c>
    </row>
    <row r="26291" spans="1:4">
      <c r="A26291" t="s">
        <v>26269</v>
      </c>
      <c r="B26291">
        <v>-0.18998040887109899</v>
      </c>
      <c r="C26291">
        <v>0.25833196683173498</v>
      </c>
      <c r="D26291">
        <v>0.25819766673786798</v>
      </c>
    </row>
    <row r="26292" spans="1:4">
      <c r="A26292" t="s">
        <v>26270</v>
      </c>
      <c r="B26292">
        <v>-0.20347976115817601</v>
      </c>
      <c r="C26292">
        <v>0.32298647990820201</v>
      </c>
      <c r="D26292">
        <v>0.153266371856251</v>
      </c>
    </row>
    <row r="26293" spans="1:4">
      <c r="A26293" t="s">
        <v>26271</v>
      </c>
      <c r="B26293">
        <v>-0.27691281796666101</v>
      </c>
      <c r="C26293">
        <v>0.40226704852703798</v>
      </c>
      <c r="D26293">
        <v>7.0638363331227694E-2</v>
      </c>
    </row>
    <row r="26294" spans="1:4">
      <c r="A26294" t="s">
        <v>26272</v>
      </c>
      <c r="B26294">
        <v>-0.11773128919257</v>
      </c>
      <c r="C26294">
        <v>0.29370262840177402</v>
      </c>
      <c r="D26294">
        <v>0.196279635626329</v>
      </c>
    </row>
    <row r="26295" spans="1:4">
      <c r="A26295" t="s">
        <v>26273</v>
      </c>
      <c r="B26295">
        <v>-0.336286578638613</v>
      </c>
      <c r="C26295">
        <v>0.405292728001377</v>
      </c>
      <c r="D26295">
        <v>6.8350487784689801E-2</v>
      </c>
    </row>
    <row r="26296" spans="1:4">
      <c r="A26296" t="s">
        <v>26274</v>
      </c>
      <c r="B26296">
        <v>-0.27539667321563699</v>
      </c>
      <c r="C26296">
        <v>0.360421481101108</v>
      </c>
      <c r="D26296">
        <v>0.10849254475938599</v>
      </c>
    </row>
    <row r="26297" spans="1:4">
      <c r="A26297" t="s">
        <v>26275</v>
      </c>
      <c r="B26297">
        <v>-0.108818097563033</v>
      </c>
      <c r="C26297">
        <v>0.376942434322867</v>
      </c>
      <c r="D26297">
        <v>9.2107275737897301E-2</v>
      </c>
    </row>
    <row r="26298" spans="1:4">
      <c r="A26298" t="s">
        <v>26276</v>
      </c>
      <c r="B26298">
        <v>-0.37416808179670902</v>
      </c>
      <c r="C26298">
        <v>0.41607577079760799</v>
      </c>
      <c r="D26298">
        <v>6.0649504637303397E-2</v>
      </c>
    </row>
    <row r="26299" spans="1:4">
      <c r="A26299" t="s">
        <v>26277</v>
      </c>
      <c r="B26299">
        <v>-0.36578700165894601</v>
      </c>
      <c r="C26299">
        <v>0.46104971437123199</v>
      </c>
      <c r="D26299">
        <v>3.54149450262208E-2</v>
      </c>
    </row>
    <row r="26300" spans="1:4">
      <c r="A26300" t="s">
        <v>26278</v>
      </c>
      <c r="B26300">
        <v>-0.196587301302278</v>
      </c>
      <c r="C26300">
        <v>0.27820469885078802</v>
      </c>
      <c r="D26300">
        <v>0.222042571885748</v>
      </c>
    </row>
    <row r="26301" spans="1:4">
      <c r="A26301" t="s">
        <v>26279</v>
      </c>
      <c r="B26301">
        <v>-0.39402648050664202</v>
      </c>
      <c r="C26301">
        <v>0.45796390160264799</v>
      </c>
      <c r="D26301">
        <v>3.6825710618927997E-2</v>
      </c>
    </row>
    <row r="26302" spans="1:4">
      <c r="A26302" t="s">
        <v>26280</v>
      </c>
      <c r="B26302">
        <v>-0.113494399311904</v>
      </c>
      <c r="C26302">
        <v>0.27985417339629098</v>
      </c>
      <c r="D26302">
        <v>0.219199848699001</v>
      </c>
    </row>
    <row r="26303" spans="1:4">
      <c r="A26303" t="s">
        <v>26281</v>
      </c>
      <c r="B26303">
        <v>-0.44061853197901102</v>
      </c>
      <c r="C26303">
        <v>0.53929623093722101</v>
      </c>
      <c r="D26303">
        <v>1.1637962089443499E-2</v>
      </c>
    </row>
    <row r="26304" spans="1:4">
      <c r="A26304" t="s">
        <v>26282</v>
      </c>
      <c r="B26304">
        <v>-0.15225445277039701</v>
      </c>
      <c r="C26304">
        <v>0.26955429439370798</v>
      </c>
      <c r="D26304">
        <v>0.23734681279408101</v>
      </c>
    </row>
    <row r="26305" spans="1:4">
      <c r="A26305" t="s">
        <v>26283</v>
      </c>
      <c r="B26305">
        <v>-0.22375113840462801</v>
      </c>
      <c r="C26305">
        <v>0.33476303110748301</v>
      </c>
      <c r="D26305">
        <v>0.13798693959701699</v>
      </c>
    </row>
    <row r="26306" spans="1:4">
      <c r="A26306" t="s">
        <v>26284</v>
      </c>
      <c r="B26306">
        <v>-0.19765302499246501</v>
      </c>
      <c r="C26306">
        <v>0.341141250790995</v>
      </c>
      <c r="D26306">
        <v>0.13017745349274701</v>
      </c>
    </row>
    <row r="26307" spans="1:4">
      <c r="A26307" t="s">
        <v>26285</v>
      </c>
      <c r="B26307">
        <v>-0.185320856673787</v>
      </c>
      <c r="C26307">
        <v>0.324713931022588</v>
      </c>
      <c r="D26307">
        <v>0.15095427162241101</v>
      </c>
    </row>
    <row r="26308" spans="1:4">
      <c r="A26308" t="s">
        <v>26286</v>
      </c>
      <c r="B26308">
        <v>-0.27509923968303002</v>
      </c>
      <c r="C26308">
        <v>0.36396815078025102</v>
      </c>
      <c r="D26308">
        <v>0.10480859885531101</v>
      </c>
    </row>
    <row r="26309" spans="1:4">
      <c r="A26309" t="s">
        <v>26287</v>
      </c>
      <c r="B26309">
        <v>-0.389629073780632</v>
      </c>
      <c r="C26309">
        <v>0.47841786344474002</v>
      </c>
      <c r="D26309">
        <v>2.8245717494875301E-2</v>
      </c>
    </row>
    <row r="26310" spans="1:4">
      <c r="A26310" t="s">
        <v>26288</v>
      </c>
      <c r="B26310">
        <v>0.157516426095757</v>
      </c>
      <c r="C26310">
        <v>0.34116572039189202</v>
      </c>
      <c r="D26310">
        <v>0.13014811314703201</v>
      </c>
    </row>
    <row r="26311" spans="1:4">
      <c r="A26311" t="s">
        <v>26289</v>
      </c>
      <c r="B26311">
        <v>-1.40428985479755E-2</v>
      </c>
      <c r="C26311">
        <v>0.31530497835872401</v>
      </c>
      <c r="D26311">
        <v>0.16384707148382199</v>
      </c>
    </row>
    <row r="26312" spans="1:4">
      <c r="A26312" t="s">
        <v>26290</v>
      </c>
      <c r="B26312">
        <v>-5.0056200765692498E-2</v>
      </c>
      <c r="C26312">
        <v>0.297358169171627</v>
      </c>
      <c r="D26312">
        <v>0.19050941340246999</v>
      </c>
    </row>
    <row r="26313" spans="1:4">
      <c r="A26313" t="s">
        <v>26291</v>
      </c>
      <c r="B26313">
        <v>-0.29942902845005498</v>
      </c>
      <c r="C26313">
        <v>0.39915317959315</v>
      </c>
      <c r="D26313">
        <v>7.3052636290732206E-2</v>
      </c>
    </row>
    <row r="26314" spans="1:4">
      <c r="A26314" t="s">
        <v>26292</v>
      </c>
      <c r="B26314">
        <v>-0.24891470335216401</v>
      </c>
      <c r="C26314">
        <v>0.389298998757377</v>
      </c>
      <c r="D26314">
        <v>8.1101969650745703E-2</v>
      </c>
    </row>
    <row r="26315" spans="1:4">
      <c r="A26315" t="s">
        <v>26293</v>
      </c>
      <c r="B26315">
        <v>-0.28892615535473798</v>
      </c>
      <c r="C26315">
        <v>0.43747650389713999</v>
      </c>
      <c r="D26315">
        <v>4.7338297307066998E-2</v>
      </c>
    </row>
    <row r="26316" spans="1:4">
      <c r="A26316" t="s">
        <v>26294</v>
      </c>
      <c r="B26316">
        <v>-0.184965177412592</v>
      </c>
      <c r="C26316">
        <v>0.33417376552261302</v>
      </c>
      <c r="D26316">
        <v>0.138724793822526</v>
      </c>
    </row>
    <row r="26317" spans="1:4">
      <c r="A26317" t="s">
        <v>26295</v>
      </c>
      <c r="B26317">
        <v>0.26780692166145398</v>
      </c>
      <c r="C26317">
        <v>0.41389240432620999</v>
      </c>
      <c r="D26317">
        <v>6.21528161436464E-2</v>
      </c>
    </row>
    <row r="26318" spans="1:4">
      <c r="A26318" t="s">
        <v>26296</v>
      </c>
      <c r="B26318">
        <v>-0.21724543517318601</v>
      </c>
      <c r="C26318">
        <v>0.29975019323708202</v>
      </c>
      <c r="D26318">
        <v>0.186796350657951</v>
      </c>
    </row>
    <row r="26319" spans="1:4">
      <c r="A26319" t="s">
        <v>26297</v>
      </c>
      <c r="B26319">
        <v>-0.29779586561712101</v>
      </c>
      <c r="C26319">
        <v>0.37512810779150402</v>
      </c>
      <c r="D26319">
        <v>9.3811528218211898E-2</v>
      </c>
    </row>
    <row r="26320" spans="1:4">
      <c r="A26320" t="s">
        <v>26298</v>
      </c>
      <c r="B26320">
        <v>-0.208072382041566</v>
      </c>
      <c r="C26320">
        <v>0.32615178372910097</v>
      </c>
      <c r="D26320">
        <v>0.14904848257203801</v>
      </c>
    </row>
    <row r="26321" spans="1:4">
      <c r="A26321" t="s">
        <v>26299</v>
      </c>
      <c r="B26321">
        <v>-0.34854429916708901</v>
      </c>
      <c r="C26321">
        <v>0.39501613544969699</v>
      </c>
      <c r="D26321">
        <v>7.6355407926589305E-2</v>
      </c>
    </row>
    <row r="26322" spans="1:4">
      <c r="A26322" t="s">
        <v>26300</v>
      </c>
      <c r="B26322">
        <v>-0.22036588515447</v>
      </c>
      <c r="C26322">
        <v>0.35069440583066402</v>
      </c>
      <c r="D26322">
        <v>0.119077597815548</v>
      </c>
    </row>
    <row r="26323" spans="1:4">
      <c r="A26323" t="s">
        <v>26301</v>
      </c>
      <c r="B26323">
        <v>-0.39784357686584898</v>
      </c>
      <c r="C26323">
        <v>0.46776467629839902</v>
      </c>
      <c r="D26323">
        <v>3.2491298263615798E-2</v>
      </c>
    </row>
    <row r="26324" spans="1:4">
      <c r="A26324" t="s">
        <v>26302</v>
      </c>
      <c r="B26324">
        <v>-0.35177402553388498</v>
      </c>
      <c r="C26324">
        <v>0.40194132080741202</v>
      </c>
      <c r="D26324">
        <v>7.0888057946625102E-2</v>
      </c>
    </row>
    <row r="26325" spans="1:4">
      <c r="A26325" t="s">
        <v>26303</v>
      </c>
      <c r="B26325">
        <v>-0.37440418376463602</v>
      </c>
      <c r="C26325">
        <v>0.40817654710149598</v>
      </c>
      <c r="D26325">
        <v>6.6222352986857705E-2</v>
      </c>
    </row>
    <row r="26326" spans="1:4">
      <c r="A26326" t="s">
        <v>26304</v>
      </c>
      <c r="B26326">
        <v>-0.10822672139827</v>
      </c>
      <c r="C26326">
        <v>0.33967389006135601</v>
      </c>
      <c r="D26326">
        <v>0.131945522651848</v>
      </c>
    </row>
    <row r="26327" spans="1:4">
      <c r="A26327" t="s">
        <v>26305</v>
      </c>
      <c r="B26327">
        <v>-0.305741284182798</v>
      </c>
      <c r="C26327">
        <v>0.37548466534555303</v>
      </c>
      <c r="D26327">
        <v>9.3474783907445597E-2</v>
      </c>
    </row>
    <row r="26328" spans="1:4">
      <c r="A26328" t="s">
        <v>26306</v>
      </c>
      <c r="B26328">
        <v>-0.37934454911118498</v>
      </c>
      <c r="C26328">
        <v>0.427646409641392</v>
      </c>
      <c r="D26328">
        <v>5.3139596275444997E-2</v>
      </c>
    </row>
    <row r="26329" spans="1:4">
      <c r="A26329" t="s">
        <v>26307</v>
      </c>
      <c r="B26329">
        <v>-0.261094097059965</v>
      </c>
      <c r="C26329">
        <v>0.34105611803735802</v>
      </c>
      <c r="D26329">
        <v>0.130279568887054</v>
      </c>
    </row>
    <row r="26330" spans="1:4">
      <c r="A26330" t="s">
        <v>26308</v>
      </c>
      <c r="B26330">
        <v>-0.16760040709805599</v>
      </c>
      <c r="C26330">
        <v>0.30645187103873101</v>
      </c>
      <c r="D26330">
        <v>0.17665598204039001</v>
      </c>
    </row>
    <row r="26331" spans="1:4">
      <c r="A26331" t="s">
        <v>26309</v>
      </c>
      <c r="B26331">
        <v>0.29407188047927102</v>
      </c>
      <c r="C26331">
        <v>0.358498508021588</v>
      </c>
      <c r="D26331">
        <v>0.110528826046304</v>
      </c>
    </row>
    <row r="26332" spans="1:4">
      <c r="A26332" t="s">
        <v>26310</v>
      </c>
      <c r="B26332">
        <v>-0.178812380328287</v>
      </c>
      <c r="C26332">
        <v>0.33455990177824502</v>
      </c>
      <c r="D26332">
        <v>0.13824097545658201</v>
      </c>
    </row>
    <row r="26333" spans="1:4">
      <c r="A26333" t="s">
        <v>26311</v>
      </c>
      <c r="B26333">
        <v>-0.13506318053634001</v>
      </c>
      <c r="C26333">
        <v>0.29155019034391899</v>
      </c>
      <c r="D26333">
        <v>0.19973164723270501</v>
      </c>
    </row>
    <row r="26334" spans="1:4">
      <c r="A26334" t="s">
        <v>26312</v>
      </c>
      <c r="B26334">
        <v>-0.30122031271503502</v>
      </c>
      <c r="C26334">
        <v>0.41926892684473499</v>
      </c>
      <c r="D26334">
        <v>5.8500925435386902E-2</v>
      </c>
    </row>
    <row r="26335" spans="1:4">
      <c r="A26335" t="s">
        <v>26313</v>
      </c>
      <c r="B26335">
        <v>0.15191337763941301</v>
      </c>
      <c r="C26335">
        <v>0.41510846698216902</v>
      </c>
      <c r="D26335">
        <v>6.1312071076726003E-2</v>
      </c>
    </row>
    <row r="26336" spans="1:4">
      <c r="A26336" t="s">
        <v>26314</v>
      </c>
      <c r="B26336">
        <v>-0.131984294495852</v>
      </c>
      <c r="C26336">
        <v>0.31001811765466802</v>
      </c>
      <c r="D26336">
        <v>0.17141640865396199</v>
      </c>
    </row>
    <row r="26337" spans="1:4">
      <c r="A26337" t="s">
        <v>26315</v>
      </c>
      <c r="B26337">
        <v>-0.348391754691804</v>
      </c>
      <c r="C26337">
        <v>0.42101572351587402</v>
      </c>
      <c r="D26337">
        <v>5.7350382425297601E-2</v>
      </c>
    </row>
    <row r="26338" spans="1:4">
      <c r="A26338" t="s">
        <v>26316</v>
      </c>
      <c r="B26338">
        <v>0.15186764669431899</v>
      </c>
      <c r="C26338">
        <v>0.33441737768249402</v>
      </c>
      <c r="D26338">
        <v>0.13841941512307199</v>
      </c>
    </row>
    <row r="26339" spans="1:4">
      <c r="A26339" t="s">
        <v>26317</v>
      </c>
      <c r="B26339">
        <v>0.136312596505543</v>
      </c>
      <c r="C26339">
        <v>0.33936927906618197</v>
      </c>
      <c r="D26339">
        <v>0.132314688598166</v>
      </c>
    </row>
    <row r="26340" spans="1:4">
      <c r="A26340" t="s">
        <v>26318</v>
      </c>
      <c r="B26340">
        <v>-0.11563639553744</v>
      </c>
      <c r="C26340">
        <v>0.35286545114172502</v>
      </c>
      <c r="D26340">
        <v>0.116653122274068</v>
      </c>
    </row>
    <row r="26341" spans="1:4">
      <c r="A26341" t="s">
        <v>26319</v>
      </c>
      <c r="B26341">
        <v>5.8773537162422701E-2</v>
      </c>
      <c r="C26341">
        <v>0.31797700613112301</v>
      </c>
      <c r="D26341">
        <v>0.160110819046754</v>
      </c>
    </row>
    <row r="26342" spans="1:4">
      <c r="A26342" t="s">
        <v>26320</v>
      </c>
      <c r="B26342">
        <v>-0.117411916340697</v>
      </c>
      <c r="C26342">
        <v>0.299489886367312</v>
      </c>
      <c r="D26342">
        <v>0.18719801813808401</v>
      </c>
    </row>
    <row r="26343" spans="1:4">
      <c r="A26343" t="s">
        <v>26321</v>
      </c>
      <c r="B26343">
        <v>-0.2447254725895</v>
      </c>
      <c r="C26343">
        <v>0.333189061575074</v>
      </c>
      <c r="D26343">
        <v>0.13996401917628901</v>
      </c>
    </row>
    <row r="26344" spans="1:4">
      <c r="A26344" t="s">
        <v>26322</v>
      </c>
      <c r="B26344">
        <v>-0.166987267318292</v>
      </c>
      <c r="C26344">
        <v>0.329145100510911</v>
      </c>
      <c r="D26344">
        <v>0.145135246467261</v>
      </c>
    </row>
    <row r="26345" spans="1:4">
      <c r="A26345" t="s">
        <v>26323</v>
      </c>
      <c r="B26345">
        <v>-0.35278487925722202</v>
      </c>
      <c r="C26345">
        <v>0.41307413718137698</v>
      </c>
      <c r="D26345">
        <v>6.2723446507289005E-2</v>
      </c>
    </row>
    <row r="26346" spans="1:4">
      <c r="A26346" t="s">
        <v>26324</v>
      </c>
      <c r="B26346">
        <v>-0.316467539016899</v>
      </c>
      <c r="C26346">
        <v>0.39302779133364502</v>
      </c>
      <c r="D26346">
        <v>7.79819841428806E-2</v>
      </c>
    </row>
    <row r="26347" spans="1:4">
      <c r="A26347" t="s">
        <v>26325</v>
      </c>
      <c r="B26347">
        <v>2.1521332166844601E-2</v>
      </c>
      <c r="C26347">
        <v>0.26713569580491098</v>
      </c>
      <c r="D26347">
        <v>0.24174517565254799</v>
      </c>
    </row>
    <row r="26348" spans="1:4">
      <c r="A26348" t="s">
        <v>26326</v>
      </c>
      <c r="B26348">
        <v>-9.7145308412493803E-2</v>
      </c>
      <c r="C26348">
        <v>0.28414793636157998</v>
      </c>
      <c r="D26348">
        <v>0.21191285181891201</v>
      </c>
    </row>
    <row r="26349" spans="1:4">
      <c r="A26349" t="s">
        <v>26327</v>
      </c>
      <c r="B26349">
        <v>-0.18069794228488401</v>
      </c>
      <c r="C26349">
        <v>0.36036855586656302</v>
      </c>
      <c r="D26349">
        <v>0.108548221176825</v>
      </c>
    </row>
    <row r="26350" spans="1:4">
      <c r="A26350" t="s">
        <v>26328</v>
      </c>
      <c r="B26350">
        <v>0.50035472181065099</v>
      </c>
      <c r="C26350">
        <v>0.51192602196720005</v>
      </c>
      <c r="D26350">
        <v>1.7674681005270101E-2</v>
      </c>
    </row>
    <row r="26351" spans="1:4">
      <c r="A26351" t="s">
        <v>26329</v>
      </c>
      <c r="B26351">
        <v>-0.34381634887276302</v>
      </c>
      <c r="C26351">
        <v>0.358199502942538</v>
      </c>
      <c r="D26351">
        <v>0.110847921591646</v>
      </c>
    </row>
    <row r="26352" spans="1:4">
      <c r="A26352" t="s">
        <v>26330</v>
      </c>
      <c r="B26352">
        <v>-0.262141854937117</v>
      </c>
      <c r="C26352">
        <v>0.34614929054857702</v>
      </c>
      <c r="D26352">
        <v>0.12427028608525</v>
      </c>
    </row>
    <row r="26353" spans="1:4">
      <c r="A26353" t="s">
        <v>26331</v>
      </c>
      <c r="B26353">
        <v>-0.26258960583989899</v>
      </c>
      <c r="C26353">
        <v>0.363313943644819</v>
      </c>
      <c r="D26353">
        <v>0.105481171913206</v>
      </c>
    </row>
    <row r="26354" spans="1:4">
      <c r="A26354" t="s">
        <v>26332</v>
      </c>
      <c r="B26354">
        <v>-0.47921608763934898</v>
      </c>
      <c r="C26354">
        <v>0.52171935005565395</v>
      </c>
      <c r="D26354">
        <v>1.5278240499542999E-2</v>
      </c>
    </row>
    <row r="26355" spans="1:4">
      <c r="A26355" t="s">
        <v>26333</v>
      </c>
      <c r="B26355">
        <v>-0.40794057667260603</v>
      </c>
      <c r="C26355">
        <v>0.46751854511580998</v>
      </c>
      <c r="D26355">
        <v>3.25949978000281E-2</v>
      </c>
    </row>
    <row r="26356" spans="1:4">
      <c r="A26356" t="s">
        <v>26334</v>
      </c>
      <c r="B26356">
        <v>-0.27168084406071402</v>
      </c>
      <c r="C26356">
        <v>0.33888493987221402</v>
      </c>
      <c r="D26356">
        <v>0.13290318331163301</v>
      </c>
    </row>
    <row r="26357" spans="1:4">
      <c r="A26357" t="s">
        <v>26335</v>
      </c>
      <c r="B26357">
        <v>-0.240312609681362</v>
      </c>
      <c r="C26357">
        <v>0.38392339543279802</v>
      </c>
      <c r="D26357">
        <v>8.5762325188969396E-2</v>
      </c>
    </row>
    <row r="26358" spans="1:4">
      <c r="A26358" t="s">
        <v>26336</v>
      </c>
      <c r="B26358">
        <v>-0.283523470963774</v>
      </c>
      <c r="C26358">
        <v>0.41065182686368001</v>
      </c>
      <c r="D26358">
        <v>6.4435997152754595E-2</v>
      </c>
    </row>
    <row r="26359" spans="1:4">
      <c r="A26359" t="s">
        <v>26337</v>
      </c>
      <c r="B26359">
        <v>-0.36342626094897901</v>
      </c>
      <c r="C26359">
        <v>0.431011066819531</v>
      </c>
      <c r="D26359">
        <v>5.1095693632716203E-2</v>
      </c>
    </row>
    <row r="26360" spans="1:4">
      <c r="A26360" t="s">
        <v>26338</v>
      </c>
      <c r="B26360">
        <v>-0.32250656186527399</v>
      </c>
      <c r="C26360">
        <v>0.36535674491425701</v>
      </c>
      <c r="D26360">
        <v>0.10339138848648</v>
      </c>
    </row>
    <row r="26361" spans="1:4">
      <c r="A26361" t="s">
        <v>26339</v>
      </c>
      <c r="B26361">
        <v>-0.20588259173252299</v>
      </c>
      <c r="C26361">
        <v>0.28175746084081599</v>
      </c>
      <c r="D26361">
        <v>0.21594964781256301</v>
      </c>
    </row>
    <row r="26362" spans="1:4">
      <c r="A26362" t="s">
        <v>26340</v>
      </c>
      <c r="B26362">
        <v>-0.32654280235956201</v>
      </c>
      <c r="C26362">
        <v>0.41879993451790998</v>
      </c>
      <c r="D26362">
        <v>5.88128067063447E-2</v>
      </c>
    </row>
    <row r="26363" spans="1:4">
      <c r="A26363" t="s">
        <v>26341</v>
      </c>
      <c r="B26363">
        <v>-0.41109643915328398</v>
      </c>
      <c r="C26363">
        <v>0.41442917397427598</v>
      </c>
      <c r="D26363">
        <v>6.17806389996709E-2</v>
      </c>
    </row>
    <row r="26364" spans="1:4">
      <c r="A26364" t="s">
        <v>26342</v>
      </c>
      <c r="B26364">
        <v>-0.32432209798202399</v>
      </c>
      <c r="C26364">
        <v>0.37782596913752298</v>
      </c>
      <c r="D26364">
        <v>9.1285660166445098E-2</v>
      </c>
    </row>
    <row r="26365" spans="1:4">
      <c r="A26365" t="s">
        <v>26343</v>
      </c>
      <c r="B26365">
        <v>0.38791673256001702</v>
      </c>
      <c r="C26365">
        <v>0.481121960831634</v>
      </c>
      <c r="D26365">
        <v>2.7241218045267902E-2</v>
      </c>
    </row>
    <row r="26366" spans="1:4">
      <c r="A26366" t="s">
        <v>26344</v>
      </c>
      <c r="B26366">
        <v>-0.44099289737650499</v>
      </c>
      <c r="C26366">
        <v>0.52522921503671605</v>
      </c>
      <c r="D26366">
        <v>1.44861909682361E-2</v>
      </c>
    </row>
    <row r="26367" spans="1:4">
      <c r="A26367" t="s">
        <v>26345</v>
      </c>
      <c r="B26367">
        <v>-0.27083398042689999</v>
      </c>
      <c r="C26367">
        <v>0.36181610452017299</v>
      </c>
      <c r="D26367">
        <v>0.107032890073834</v>
      </c>
    </row>
    <row r="26368" spans="1:4">
      <c r="A26368" t="s">
        <v>26346</v>
      </c>
      <c r="B26368">
        <v>0.27852262090544799</v>
      </c>
      <c r="C26368">
        <v>0.39558850779997301</v>
      </c>
      <c r="D26368">
        <v>7.5891918103868597E-2</v>
      </c>
    </row>
    <row r="26369" spans="1:4">
      <c r="A26369" t="s">
        <v>26347</v>
      </c>
      <c r="B26369">
        <v>9.1629599984260596E-2</v>
      </c>
      <c r="C26369">
        <v>0.39017945495449002</v>
      </c>
      <c r="D26369">
        <v>8.0357018367047006E-2</v>
      </c>
    </row>
    <row r="26370" spans="1:4">
      <c r="A26370" t="s">
        <v>26348</v>
      </c>
      <c r="B26370">
        <v>-0.23953228983077601</v>
      </c>
      <c r="C26370">
        <v>0.27038999473156899</v>
      </c>
      <c r="D26370">
        <v>0.235839194013516</v>
      </c>
    </row>
    <row r="26371" spans="1:4">
      <c r="A26371" t="s">
        <v>26349</v>
      </c>
      <c r="B26371">
        <v>0.328292859595681</v>
      </c>
      <c r="C26371">
        <v>0.35700879266776803</v>
      </c>
      <c r="D26371">
        <v>0.112125262461907</v>
      </c>
    </row>
    <row r="26372" spans="1:4">
      <c r="A26372" t="s">
        <v>26350</v>
      </c>
      <c r="B26372">
        <v>-0.30672618224321502</v>
      </c>
      <c r="C26372">
        <v>0.37704150036022999</v>
      </c>
      <c r="D26372">
        <v>9.2014881936064594E-2</v>
      </c>
    </row>
    <row r="26373" spans="1:4">
      <c r="A26373" t="s">
        <v>26351</v>
      </c>
      <c r="B26373">
        <v>-0.30420320093772801</v>
      </c>
      <c r="C26373">
        <v>0.368222582258182</v>
      </c>
      <c r="D26373">
        <v>0.100510789476252</v>
      </c>
    </row>
    <row r="26374" spans="1:4">
      <c r="A26374" t="s">
        <v>26352</v>
      </c>
      <c r="B26374">
        <v>-7.9236775842276605E-2</v>
      </c>
      <c r="C26374">
        <v>0.35015964451301301</v>
      </c>
      <c r="D26374">
        <v>0.119680306249191</v>
      </c>
    </row>
    <row r="26375" spans="1:4">
      <c r="A26375" t="s">
        <v>26353</v>
      </c>
      <c r="B26375">
        <v>-0.24551078385556799</v>
      </c>
      <c r="C26375">
        <v>0.36174785665368298</v>
      </c>
      <c r="D26375">
        <v>0.107103986153691</v>
      </c>
    </row>
    <row r="26376" spans="1:4">
      <c r="A26376" t="s">
        <v>26354</v>
      </c>
      <c r="B26376">
        <v>-0.24148680682405699</v>
      </c>
      <c r="C26376">
        <v>0.30555134628986202</v>
      </c>
      <c r="D26376">
        <v>0.17799618134327999</v>
      </c>
    </row>
    <row r="26377" spans="1:4">
      <c r="A26377" t="s">
        <v>26355</v>
      </c>
      <c r="B26377">
        <v>-0.14938900385940901</v>
      </c>
      <c r="C26377">
        <v>0.31836892559961699</v>
      </c>
      <c r="D26377">
        <v>0.159567821069652</v>
      </c>
    </row>
    <row r="26378" spans="1:4">
      <c r="A26378" t="s">
        <v>26356</v>
      </c>
      <c r="B26378">
        <v>-0.25903311463224699</v>
      </c>
      <c r="C26378">
        <v>0.31421213121716002</v>
      </c>
      <c r="D26378">
        <v>0.16539242061177001</v>
      </c>
    </row>
    <row r="26379" spans="1:4">
      <c r="A26379" t="s">
        <v>26357</v>
      </c>
      <c r="B26379">
        <v>-0.35254326960412702</v>
      </c>
      <c r="C26379">
        <v>0.444339837902191</v>
      </c>
      <c r="D26379">
        <v>4.3586817079399098E-2</v>
      </c>
    </row>
    <row r="26380" spans="1:4">
      <c r="A26380" t="s">
        <v>26358</v>
      </c>
      <c r="B26380">
        <v>0.26819397578077298</v>
      </c>
      <c r="C26380">
        <v>0.42491231967473198</v>
      </c>
      <c r="D26380">
        <v>5.4846140445966099E-2</v>
      </c>
    </row>
    <row r="26381" spans="1:4">
      <c r="A26381" t="s">
        <v>26359</v>
      </c>
      <c r="B26381">
        <v>-0.20221916551667701</v>
      </c>
      <c r="C26381">
        <v>0.31096778417641902</v>
      </c>
      <c r="D26381">
        <v>0.17003935677971599</v>
      </c>
    </row>
    <row r="26382" spans="1:4">
      <c r="A26382" t="s">
        <v>26360</v>
      </c>
      <c r="B26382">
        <v>-0.19819620975839999</v>
      </c>
      <c r="C26382">
        <v>0.321284946759409</v>
      </c>
      <c r="D26382">
        <v>0.15556784522193601</v>
      </c>
    </row>
    <row r="26383" spans="1:4">
      <c r="A26383" t="s">
        <v>26361</v>
      </c>
      <c r="B26383">
        <v>-0.376879686684501</v>
      </c>
      <c r="C26383">
        <v>0.44295794928827598</v>
      </c>
      <c r="D26383">
        <v>4.43229727511684E-2</v>
      </c>
    </row>
    <row r="26384" spans="1:4">
      <c r="A26384" t="s">
        <v>26362</v>
      </c>
      <c r="B26384">
        <v>-0.171143490806035</v>
      </c>
      <c r="C26384">
        <v>0.34460859253263099</v>
      </c>
      <c r="D26384">
        <v>0.12606674607365301</v>
      </c>
    </row>
    <row r="26385" spans="1:4">
      <c r="A26385" t="s">
        <v>26363</v>
      </c>
      <c r="B26385">
        <v>-0.234038248804885</v>
      </c>
      <c r="C26385">
        <v>0.325846018866912</v>
      </c>
      <c r="D26385">
        <v>0.14945233688513901</v>
      </c>
    </row>
    <row r="26386" spans="1:4">
      <c r="A26386" t="s">
        <v>26364</v>
      </c>
      <c r="B26386">
        <v>-0.41455092195764498</v>
      </c>
      <c r="C26386">
        <v>0.45721570301662601</v>
      </c>
      <c r="D26386">
        <v>3.7174296298769102E-2</v>
      </c>
    </row>
    <row r="26387" spans="1:4">
      <c r="A26387" t="s">
        <v>26365</v>
      </c>
      <c r="B26387">
        <v>-0.32319886120719199</v>
      </c>
      <c r="C26387">
        <v>0.40233230526157499</v>
      </c>
      <c r="D26387">
        <v>7.0588418886389795E-2</v>
      </c>
    </row>
    <row r="26388" spans="1:4">
      <c r="A26388" t="s">
        <v>26366</v>
      </c>
      <c r="B26388">
        <v>-0.206659772350478</v>
      </c>
      <c r="C26388">
        <v>0.33604819185632501</v>
      </c>
      <c r="D26388">
        <v>0.13638735605314301</v>
      </c>
    </row>
    <row r="26389" spans="1:4">
      <c r="A26389" t="s">
        <v>26367</v>
      </c>
      <c r="B26389">
        <v>0.154248089926704</v>
      </c>
      <c r="C26389">
        <v>0.41155518317274098</v>
      </c>
      <c r="D26389">
        <v>6.3793240718823904E-2</v>
      </c>
    </row>
    <row r="26390" spans="1:4">
      <c r="A26390" t="s">
        <v>26368</v>
      </c>
      <c r="B26390">
        <v>-0.56777343178624395</v>
      </c>
      <c r="C26390">
        <v>0.60749609844465102</v>
      </c>
      <c r="D26390">
        <v>3.49008039284348E-3</v>
      </c>
    </row>
    <row r="26391" spans="1:4">
      <c r="A26391" t="s">
        <v>26369</v>
      </c>
      <c r="B26391">
        <v>-0.34696892409210101</v>
      </c>
      <c r="C26391">
        <v>0.44140643331997098</v>
      </c>
      <c r="D26391">
        <v>4.5160926516530898E-2</v>
      </c>
    </row>
    <row r="26392" spans="1:4">
      <c r="A26392" t="s">
        <v>26370</v>
      </c>
      <c r="B26392">
        <v>0.203030594579405</v>
      </c>
      <c r="C26392">
        <v>0.33688164448587699</v>
      </c>
      <c r="D26392">
        <v>0.13535704447833699</v>
      </c>
    </row>
    <row r="26393" spans="1:4">
      <c r="A26393" t="s">
        <v>26371</v>
      </c>
      <c r="B26393">
        <v>-0.33124586202550499</v>
      </c>
      <c r="C26393">
        <v>0.39437154657121598</v>
      </c>
      <c r="D26393">
        <v>7.6879909700821203E-2</v>
      </c>
    </row>
    <row r="26394" spans="1:4">
      <c r="A26394" t="s">
        <v>26372</v>
      </c>
      <c r="B26394">
        <v>-0.21069496050033601</v>
      </c>
      <c r="C26394">
        <v>0.35326701735652299</v>
      </c>
      <c r="D26394">
        <v>0.116208611017703</v>
      </c>
    </row>
    <row r="26395" spans="1:4">
      <c r="A26395" t="s">
        <v>26373</v>
      </c>
      <c r="B26395">
        <v>-4.8347147303915601E-2</v>
      </c>
      <c r="C26395">
        <v>0.24470426274183901</v>
      </c>
      <c r="D26395">
        <v>0.28503783686381201</v>
      </c>
    </row>
    <row r="26396" spans="1:4">
      <c r="A26396" t="s">
        <v>26374</v>
      </c>
      <c r="B26396">
        <v>-0.21045864581482701</v>
      </c>
      <c r="C26396">
        <v>0.33422830185728702</v>
      </c>
      <c r="D26396">
        <v>0.138656388743822</v>
      </c>
    </row>
    <row r="26397" spans="1:4">
      <c r="A26397" t="s">
        <v>26375</v>
      </c>
      <c r="B26397">
        <v>-0.24990045162354299</v>
      </c>
      <c r="C26397">
        <v>0.33354429440593603</v>
      </c>
      <c r="D26397">
        <v>0.13951606925986601</v>
      </c>
    </row>
    <row r="26398" spans="1:4">
      <c r="A26398" t="s">
        <v>26376</v>
      </c>
      <c r="B26398">
        <v>-0.24092206414898301</v>
      </c>
      <c r="C26398">
        <v>0.37909107597082298</v>
      </c>
      <c r="D26398">
        <v>9.0118647373897007E-2</v>
      </c>
    </row>
    <row r="26399" spans="1:4">
      <c r="A26399" t="s">
        <v>26377</v>
      </c>
      <c r="B26399">
        <v>-4.9114435366447301E-2</v>
      </c>
      <c r="C26399">
        <v>0.40779947692465202</v>
      </c>
      <c r="D26399">
        <v>6.6497730056725296E-2</v>
      </c>
    </row>
    <row r="26400" spans="1:4">
      <c r="A26400" t="s">
        <v>26378</v>
      </c>
      <c r="B26400">
        <v>-0.379367384781714</v>
      </c>
      <c r="C26400">
        <v>0.406587538663502</v>
      </c>
      <c r="D26400">
        <v>6.7388681917934706E-2</v>
      </c>
    </row>
    <row r="26401" spans="1:4">
      <c r="A26401" t="s">
        <v>26379</v>
      </c>
      <c r="B26401">
        <v>4.6703377549108102E-3</v>
      </c>
      <c r="C26401">
        <v>0.26287341537638798</v>
      </c>
      <c r="D26401">
        <v>0.24962379598182499</v>
      </c>
    </row>
    <row r="26402" spans="1:4">
      <c r="A26402" t="s">
        <v>26380</v>
      </c>
      <c r="B26402">
        <v>0.186274998390484</v>
      </c>
      <c r="C26402">
        <v>0.41186882293285099</v>
      </c>
      <c r="D26402">
        <v>6.3571220215096993E-2</v>
      </c>
    </row>
    <row r="26403" spans="1:4">
      <c r="A26403" t="s">
        <v>26381</v>
      </c>
      <c r="B26403">
        <v>-0.28045643896329597</v>
      </c>
      <c r="C26403">
        <v>0.35893679310365001</v>
      </c>
      <c r="D26403">
        <v>0.110062296510453</v>
      </c>
    </row>
    <row r="26404" spans="1:4">
      <c r="A26404" t="s">
        <v>26382</v>
      </c>
      <c r="B26404">
        <v>-0.194569142240718</v>
      </c>
      <c r="C26404">
        <v>0.334622775294525</v>
      </c>
      <c r="D26404">
        <v>0.13816230978945501</v>
      </c>
    </row>
    <row r="26405" spans="1:4">
      <c r="A26405" t="s">
        <v>26383</v>
      </c>
      <c r="B26405">
        <v>-0.11832910300623301</v>
      </c>
      <c r="C26405">
        <v>0.29141414911589397</v>
      </c>
      <c r="D26405">
        <v>0.199951184788663</v>
      </c>
    </row>
    <row r="26406" spans="1:4">
      <c r="A26406" t="s">
        <v>26384</v>
      </c>
      <c r="B26406">
        <v>0.22216851763918599</v>
      </c>
      <c r="C26406">
        <v>0.41967771064696802</v>
      </c>
      <c r="D26406">
        <v>5.8230112774363997E-2</v>
      </c>
    </row>
    <row r="26407" spans="1:4">
      <c r="A26407" t="s">
        <v>26385</v>
      </c>
      <c r="B26407">
        <v>0.14633046115416101</v>
      </c>
      <c r="C26407">
        <v>0.38628284201408303</v>
      </c>
      <c r="D26407">
        <v>8.3692966098142405E-2</v>
      </c>
    </row>
    <row r="26408" spans="1:4">
      <c r="A26408" t="s">
        <v>26386</v>
      </c>
      <c r="B26408">
        <v>-0.281575822561908</v>
      </c>
      <c r="C26408">
        <v>0.355242472222564</v>
      </c>
      <c r="D26408">
        <v>0.114039672226784</v>
      </c>
    </row>
    <row r="26409" spans="1:4">
      <c r="A26409" t="s">
        <v>26387</v>
      </c>
      <c r="B26409">
        <v>-0.26315347362841601</v>
      </c>
      <c r="C26409">
        <v>0.33266874851766898</v>
      </c>
      <c r="D26409">
        <v>0.14062196830815901</v>
      </c>
    </row>
    <row r="26410" spans="1:4">
      <c r="A26410" t="s">
        <v>26388</v>
      </c>
      <c r="B26410">
        <v>-0.41433779452883102</v>
      </c>
      <c r="C26410">
        <v>0.50772968323938905</v>
      </c>
      <c r="D26410">
        <v>1.8789882652135902E-2</v>
      </c>
    </row>
    <row r="26411" spans="1:4">
      <c r="A26411" t="s">
        <v>26389</v>
      </c>
      <c r="B26411">
        <v>-0.25849730268910098</v>
      </c>
      <c r="C26411">
        <v>0.34131474374967002</v>
      </c>
      <c r="D26411">
        <v>0.12996952798068401</v>
      </c>
    </row>
    <row r="26412" spans="1:4">
      <c r="A26412" t="s">
        <v>26390</v>
      </c>
      <c r="B26412">
        <v>-0.28515147180765299</v>
      </c>
      <c r="C26412">
        <v>0.354841476869033</v>
      </c>
      <c r="D26412">
        <v>0.114477557352438</v>
      </c>
    </row>
    <row r="26413" spans="1:4">
      <c r="A26413" t="s">
        <v>26391</v>
      </c>
      <c r="B26413">
        <v>-7.9708478801127997E-2</v>
      </c>
      <c r="C26413">
        <v>0.21353596302010999</v>
      </c>
      <c r="D26413">
        <v>0.35267785325788797</v>
      </c>
    </row>
    <row r="26414" spans="1:4">
      <c r="A26414" t="s">
        <v>26392</v>
      </c>
      <c r="B26414">
        <v>-0.16529508316747599</v>
      </c>
      <c r="C26414">
        <v>0.34705506134887498</v>
      </c>
      <c r="D26414">
        <v>0.123222751981207</v>
      </c>
    </row>
    <row r="26415" spans="1:4">
      <c r="A26415" t="s">
        <v>26393</v>
      </c>
      <c r="B26415">
        <v>-0.32993536671645202</v>
      </c>
      <c r="C26415">
        <v>0.36431684619177002</v>
      </c>
      <c r="D26415">
        <v>0.104451393916521</v>
      </c>
    </row>
    <row r="26416" spans="1:4">
      <c r="A26416" t="s">
        <v>26394</v>
      </c>
      <c r="B26416">
        <v>-0.50367664758328601</v>
      </c>
      <c r="C26416">
        <v>0.530901791590073</v>
      </c>
      <c r="D26416">
        <v>1.32765604082707E-2</v>
      </c>
    </row>
    <row r="26417" spans="1:4">
      <c r="A26417" t="s">
        <v>26395</v>
      </c>
      <c r="B26417">
        <v>-0.24813030377950299</v>
      </c>
      <c r="C26417">
        <v>0.36979003405918898</v>
      </c>
      <c r="D26417">
        <v>9.8960333470703599E-2</v>
      </c>
    </row>
    <row r="26418" spans="1:4">
      <c r="A26418" t="s">
        <v>26396</v>
      </c>
      <c r="B26418">
        <v>-1.0892750149959201E-3</v>
      </c>
      <c r="C26418">
        <v>0.276301938579604</v>
      </c>
      <c r="D26418">
        <v>0.22535179619814699</v>
      </c>
    </row>
    <row r="26419" spans="1:4">
      <c r="A26419" t="s">
        <v>26397</v>
      </c>
      <c r="B26419">
        <v>-0.20464641331161801</v>
      </c>
      <c r="C26419">
        <v>0.29687198060958703</v>
      </c>
      <c r="D26419">
        <v>0.19127016542821801</v>
      </c>
    </row>
    <row r="26420" spans="1:4">
      <c r="A26420" t="s">
        <v>26398</v>
      </c>
      <c r="B26420">
        <v>-0.102605854268531</v>
      </c>
      <c r="C26420">
        <v>0.36292226912612002</v>
      </c>
      <c r="D26420">
        <v>0.105885343503295</v>
      </c>
    </row>
    <row r="26421" spans="1:4">
      <c r="A26421" t="s">
        <v>26399</v>
      </c>
      <c r="B26421">
        <v>-5.0147206041051003E-2</v>
      </c>
      <c r="C26421">
        <v>0.267093791559878</v>
      </c>
      <c r="D26421">
        <v>0.241821841953413</v>
      </c>
    </row>
    <row r="26422" spans="1:4">
      <c r="A26422" t="s">
        <v>26400</v>
      </c>
      <c r="B26422">
        <v>-0.353291624370972</v>
      </c>
      <c r="C26422">
        <v>0.44405033942550698</v>
      </c>
      <c r="D26422">
        <v>4.3740247519924398E-2</v>
      </c>
    </row>
    <row r="26423" spans="1:4">
      <c r="A26423" t="s">
        <v>26401</v>
      </c>
      <c r="B26423">
        <v>-0.27027997772006401</v>
      </c>
      <c r="C26423">
        <v>0.33706794416774899</v>
      </c>
      <c r="D26423">
        <v>0.13512749838121901</v>
      </c>
    </row>
    <row r="26424" spans="1:4">
      <c r="A26424" t="s">
        <v>26402</v>
      </c>
      <c r="B26424">
        <v>-3.7799174981983298E-2</v>
      </c>
      <c r="C26424">
        <v>0.31652847554938901</v>
      </c>
      <c r="D26424">
        <v>0.16212886194678799</v>
      </c>
    </row>
    <row r="26425" spans="1:4">
      <c r="A26425" t="s">
        <v>26403</v>
      </c>
      <c r="B26425">
        <v>-0.40237722213461402</v>
      </c>
      <c r="C26425">
        <v>0.41530376766858901</v>
      </c>
      <c r="D26425">
        <v>6.1177856311989999E-2</v>
      </c>
    </row>
    <row r="26426" spans="1:4">
      <c r="A26426" t="s">
        <v>26404</v>
      </c>
      <c r="B26426">
        <v>0.221982881555505</v>
      </c>
      <c r="C26426">
        <v>0.34641061311065102</v>
      </c>
      <c r="D26426">
        <v>0.12396741133109999</v>
      </c>
    </row>
    <row r="26427" spans="1:4">
      <c r="A26427" t="s">
        <v>26405</v>
      </c>
      <c r="B26427">
        <v>-0.18043068838467599</v>
      </c>
      <c r="C26427">
        <v>0.32272993817652401</v>
      </c>
      <c r="D26427">
        <v>0.15361183594023101</v>
      </c>
    </row>
    <row r="26428" spans="1:4">
      <c r="A26428" t="s">
        <v>26406</v>
      </c>
      <c r="B26428">
        <v>-0.28314703621366</v>
      </c>
      <c r="C26428">
        <v>0.39067451689760302</v>
      </c>
      <c r="D26428">
        <v>7.9940395494957101E-2</v>
      </c>
    </row>
    <row r="26429" spans="1:4">
      <c r="A26429" t="s">
        <v>26407</v>
      </c>
      <c r="B26429">
        <v>0.20227966643774101</v>
      </c>
      <c r="C26429">
        <v>0.385842044556161</v>
      </c>
      <c r="D26429">
        <v>8.4076720849176806E-2</v>
      </c>
    </row>
    <row r="26430" spans="1:4">
      <c r="A26430" t="s">
        <v>26408</v>
      </c>
      <c r="B26430">
        <v>-9.8932762629166199E-2</v>
      </c>
      <c r="C26430">
        <v>0.186814769955158</v>
      </c>
      <c r="D26430">
        <v>0.41745338658485798</v>
      </c>
    </row>
    <row r="26431" spans="1:4">
      <c r="A26431" t="s">
        <v>26409</v>
      </c>
      <c r="B26431">
        <v>-0.12837478617074899</v>
      </c>
      <c r="C26431">
        <v>0.31553077370418298</v>
      </c>
      <c r="D26431">
        <v>0.16352903343105499</v>
      </c>
    </row>
    <row r="26432" spans="1:4">
      <c r="A26432" t="s">
        <v>26410</v>
      </c>
      <c r="B26432">
        <v>-0.152845398597654</v>
      </c>
      <c r="C26432">
        <v>0.33242425150610699</v>
      </c>
      <c r="D26432">
        <v>0.14093189391397801</v>
      </c>
    </row>
    <row r="26433" spans="1:4">
      <c r="A26433" t="s">
        <v>26411</v>
      </c>
      <c r="B26433">
        <v>-7.593153213039E-2</v>
      </c>
      <c r="C26433">
        <v>0.30499348945625299</v>
      </c>
      <c r="D26433">
        <v>0.17882988436640099</v>
      </c>
    </row>
    <row r="26434" spans="1:4">
      <c r="A26434" t="s">
        <v>26412</v>
      </c>
      <c r="B26434">
        <v>-0.34363459352555997</v>
      </c>
      <c r="C26434">
        <v>0.40552989039022502</v>
      </c>
      <c r="D26434">
        <v>6.8173549546186096E-2</v>
      </c>
    </row>
    <row r="26435" spans="1:4">
      <c r="A26435" t="s">
        <v>26413</v>
      </c>
      <c r="B26435">
        <v>-0.32429683672705201</v>
      </c>
      <c r="C26435">
        <v>0.43498172264675999</v>
      </c>
      <c r="D26435">
        <v>4.8761994688034403E-2</v>
      </c>
    </row>
    <row r="26436" spans="1:4">
      <c r="A26436" t="s">
        <v>26414</v>
      </c>
      <c r="B26436">
        <v>-0.113762238841125</v>
      </c>
      <c r="C26436">
        <v>0.31238457947423498</v>
      </c>
      <c r="D26436">
        <v>0.167999133146611</v>
      </c>
    </row>
    <row r="26437" spans="1:4">
      <c r="A26437" t="s">
        <v>26415</v>
      </c>
      <c r="B26437">
        <v>-0.34843065469975498</v>
      </c>
      <c r="C26437">
        <v>0.40434409308061597</v>
      </c>
      <c r="D26437">
        <v>6.9061696568994899E-2</v>
      </c>
    </row>
    <row r="26438" spans="1:4">
      <c r="A26438" t="s">
        <v>26416</v>
      </c>
      <c r="B26438">
        <v>-0.182200571141998</v>
      </c>
      <c r="C26438">
        <v>0.277080965514865</v>
      </c>
      <c r="D26438">
        <v>0.22399304865119901</v>
      </c>
    </row>
    <row r="26439" spans="1:4">
      <c r="A26439" t="s">
        <v>26417</v>
      </c>
      <c r="B26439">
        <v>-0.38199200963834501</v>
      </c>
      <c r="C26439">
        <v>0.43311614923765701</v>
      </c>
      <c r="D26439">
        <v>4.98480075097174E-2</v>
      </c>
    </row>
    <row r="26440" spans="1:4">
      <c r="A26440" t="s">
        <v>26418</v>
      </c>
      <c r="B26440">
        <v>0.455459940209261</v>
      </c>
      <c r="C26440">
        <v>0.48931924133700899</v>
      </c>
      <c r="D26440">
        <v>2.4367952494054299E-2</v>
      </c>
    </row>
    <row r="26441" spans="1:4">
      <c r="A26441" t="s">
        <v>26419</v>
      </c>
      <c r="B26441">
        <v>0.11277947138489</v>
      </c>
      <c r="C26441">
        <v>0.40449032523573297</v>
      </c>
      <c r="D26441">
        <v>6.89517014557052E-2</v>
      </c>
    </row>
    <row r="26442" spans="1:4">
      <c r="A26442" t="s">
        <v>26420</v>
      </c>
      <c r="B26442">
        <v>8.0743333618504401E-2</v>
      </c>
      <c r="C26442">
        <v>0.401556223328564</v>
      </c>
      <c r="D26442">
        <v>7.1184120188984207E-2</v>
      </c>
    </row>
    <row r="26443" spans="1:4">
      <c r="A26443" t="s">
        <v>26421</v>
      </c>
      <c r="B26443">
        <v>0.35640881052968498</v>
      </c>
      <c r="C26443">
        <v>0.551088316259017</v>
      </c>
      <c r="D26443">
        <v>9.6176942787737901E-3</v>
      </c>
    </row>
    <row r="26444" spans="1:4">
      <c r="A26444" t="s">
        <v>26422</v>
      </c>
      <c r="B26444">
        <v>-0.193091417058945</v>
      </c>
      <c r="C26444">
        <v>0.333130662375834</v>
      </c>
      <c r="D26444">
        <v>0.140037757908102</v>
      </c>
    </row>
    <row r="26445" spans="1:4">
      <c r="A26445" t="s">
        <v>26423</v>
      </c>
      <c r="B26445">
        <v>-0.16842497759130201</v>
      </c>
      <c r="C26445">
        <v>0.26419670948660001</v>
      </c>
      <c r="D26445">
        <v>0.247160332032971</v>
      </c>
    </row>
    <row r="26446" spans="1:4">
      <c r="A26446" t="s">
        <v>26424</v>
      </c>
      <c r="B26446">
        <v>-0.26612289954129698</v>
      </c>
      <c r="C26446">
        <v>0.332253315581299</v>
      </c>
      <c r="D26446">
        <v>0.14114885927873899</v>
      </c>
    </row>
    <row r="26447" spans="1:4">
      <c r="A26447" t="s">
        <v>26425</v>
      </c>
      <c r="B26447">
        <v>-0.31955423446305498</v>
      </c>
      <c r="C26447">
        <v>0.38758807326394001</v>
      </c>
      <c r="D26447">
        <v>8.2564276846133794E-2</v>
      </c>
    </row>
    <row r="26448" spans="1:4">
      <c r="A26448" t="s">
        <v>26426</v>
      </c>
      <c r="B26448">
        <v>-0.244029327487506</v>
      </c>
      <c r="C26448">
        <v>0.36070194887936502</v>
      </c>
      <c r="D26448">
        <v>0.108197843772456</v>
      </c>
    </row>
    <row r="26449" spans="1:4">
      <c r="A26449" t="s">
        <v>26427</v>
      </c>
      <c r="B26449">
        <v>-0.20099832487524899</v>
      </c>
      <c r="C26449">
        <v>0.33357270732533401</v>
      </c>
      <c r="D26449">
        <v>0.13948028427474601</v>
      </c>
    </row>
    <row r="26450" spans="1:4">
      <c r="A26450" t="s">
        <v>26428</v>
      </c>
      <c r="B26450">
        <v>-0.24370949918128501</v>
      </c>
      <c r="C26450">
        <v>0.33155244467710898</v>
      </c>
      <c r="D26450">
        <v>0.142040924497117</v>
      </c>
    </row>
    <row r="26451" spans="1:4">
      <c r="A26451" t="s">
        <v>26429</v>
      </c>
      <c r="B26451">
        <v>-0.43521746345266199</v>
      </c>
      <c r="C26451">
        <v>0.46253672652280903</v>
      </c>
      <c r="D26451">
        <v>3.4750405722738797E-2</v>
      </c>
    </row>
    <row r="26452" spans="1:4">
      <c r="A26452" t="s">
        <v>26430</v>
      </c>
      <c r="B26452">
        <v>3.4077873803308602E-2</v>
      </c>
      <c r="C26452">
        <v>0.35692887479279001</v>
      </c>
      <c r="D26452">
        <v>0.112211374751143</v>
      </c>
    </row>
    <row r="26453" spans="1:4">
      <c r="A26453" t="s">
        <v>26431</v>
      </c>
      <c r="B26453">
        <v>-0.32872605526505899</v>
      </c>
      <c r="C26453">
        <v>0.37196938044071798</v>
      </c>
      <c r="D26453">
        <v>9.6833837496295302E-2</v>
      </c>
    </row>
    <row r="26454" spans="1:4">
      <c r="A26454" t="s">
        <v>26432</v>
      </c>
      <c r="B26454">
        <v>-3.7962154240088697E-2</v>
      </c>
      <c r="C26454">
        <v>0.34454494302192601</v>
      </c>
      <c r="D26454">
        <v>0.12614135887636699</v>
      </c>
    </row>
    <row r="26455" spans="1:4">
      <c r="A26455" t="s">
        <v>26433</v>
      </c>
      <c r="B26455">
        <v>1.58736274089675E-2</v>
      </c>
      <c r="C26455">
        <v>0.427657796377438</v>
      </c>
      <c r="D26455">
        <v>5.3132575171043597E-2</v>
      </c>
    </row>
    <row r="26456" spans="1:4">
      <c r="A26456" t="s">
        <v>26434</v>
      </c>
      <c r="B26456">
        <v>-0.29848220723503299</v>
      </c>
      <c r="C26456">
        <v>0.41159808177721702</v>
      </c>
      <c r="D26456">
        <v>6.3762838840678293E-2</v>
      </c>
    </row>
    <row r="26457" spans="1:4">
      <c r="A26457" t="s">
        <v>26435</v>
      </c>
      <c r="B26457">
        <v>-0.21453601547103701</v>
      </c>
      <c r="C26457">
        <v>0.26868644932881097</v>
      </c>
      <c r="D26457">
        <v>0.23891902457595901</v>
      </c>
    </row>
    <row r="26458" spans="1:4">
      <c r="A26458" t="s">
        <v>26436</v>
      </c>
      <c r="B26458">
        <v>-1.0072403179169799E-2</v>
      </c>
      <c r="C26458">
        <v>0.32216273928964301</v>
      </c>
      <c r="D26458">
        <v>0.15437756558243601</v>
      </c>
    </row>
    <row r="26459" spans="1:4">
      <c r="A26459" t="s">
        <v>26437</v>
      </c>
      <c r="B26459">
        <v>-0.12539850440412401</v>
      </c>
      <c r="C26459">
        <v>0.3068437725275</v>
      </c>
      <c r="D26459">
        <v>0.17607489965071199</v>
      </c>
    </row>
    <row r="26460" spans="1:4">
      <c r="A26460" t="s">
        <v>26438</v>
      </c>
      <c r="B26460">
        <v>-5.98847849465576E-2</v>
      </c>
      <c r="C26460">
        <v>0.27128935664898901</v>
      </c>
      <c r="D26460">
        <v>0.23422369429091999</v>
      </c>
    </row>
    <row r="26461" spans="1:4">
      <c r="A26461" t="s">
        <v>26439</v>
      </c>
      <c r="B26461">
        <v>3.8162395901302298E-2</v>
      </c>
      <c r="C26461">
        <v>0.26210888019471901</v>
      </c>
      <c r="D26461">
        <v>0.251054220709994</v>
      </c>
    </row>
    <row r="26462" spans="1:4">
      <c r="A26462" t="s">
        <v>26440</v>
      </c>
      <c r="B26462">
        <v>-0.23197539184795599</v>
      </c>
      <c r="C26462">
        <v>0.33098327527087201</v>
      </c>
      <c r="D26462">
        <v>0.14276827995845601</v>
      </c>
    </row>
    <row r="26463" spans="1:4">
      <c r="A26463" t="s">
        <v>26441</v>
      </c>
      <c r="B26463">
        <v>0.608205878951523</v>
      </c>
      <c r="C26463">
        <v>0.71876334098643802</v>
      </c>
      <c r="D26463">
        <v>2.4171244080473101E-4</v>
      </c>
    </row>
    <row r="26464" spans="1:4">
      <c r="A26464" t="s">
        <v>26442</v>
      </c>
      <c r="B26464">
        <v>-0.27202370458382602</v>
      </c>
      <c r="C26464">
        <v>0.34766994719267502</v>
      </c>
      <c r="D26464">
        <v>0.122515246523714</v>
      </c>
    </row>
    <row r="26465" spans="1:4">
      <c r="A26465" t="s">
        <v>26443</v>
      </c>
      <c r="B26465">
        <v>5.7161067873740201E-2</v>
      </c>
      <c r="C26465">
        <v>0.41232658775862302</v>
      </c>
      <c r="D26465">
        <v>6.3248228158387404E-2</v>
      </c>
    </row>
    <row r="26466" spans="1:4">
      <c r="A26466" t="s">
        <v>26444</v>
      </c>
      <c r="B26466">
        <v>-0.28436884871241203</v>
      </c>
      <c r="C26466">
        <v>0.34166000095101001</v>
      </c>
      <c r="D26466">
        <v>0.12955645309063499</v>
      </c>
    </row>
    <row r="26467" spans="1:4">
      <c r="A26467" t="s">
        <v>26445</v>
      </c>
      <c r="B26467">
        <v>-0.33279922023279301</v>
      </c>
      <c r="C26467">
        <v>0.38709700020629001</v>
      </c>
      <c r="D26467">
        <v>8.2987591693887794E-2</v>
      </c>
    </row>
    <row r="26468" spans="1:4">
      <c r="A26468" t="s">
        <v>26446</v>
      </c>
      <c r="B26468">
        <v>-9.5015687072366101E-2</v>
      </c>
      <c r="C26468">
        <v>0.41791279073911802</v>
      </c>
      <c r="D26468">
        <v>5.9406223259945698E-2</v>
      </c>
    </row>
    <row r="26469" spans="1:4">
      <c r="A26469" t="s">
        <v>26447</v>
      </c>
      <c r="B26469">
        <v>-0.35623358818651502</v>
      </c>
      <c r="C26469">
        <v>0.449565276113918</v>
      </c>
      <c r="D26469">
        <v>4.0888466358581101E-2</v>
      </c>
    </row>
    <row r="26470" spans="1:4">
      <c r="A26470" t="s">
        <v>26448</v>
      </c>
      <c r="B26470">
        <v>-0.143127382825154</v>
      </c>
      <c r="C26470">
        <v>0.31153872246040898</v>
      </c>
      <c r="D26470">
        <v>0.169215149385369</v>
      </c>
    </row>
    <row r="26471" spans="1:4">
      <c r="A26471" t="s">
        <v>26449</v>
      </c>
      <c r="B26471">
        <v>-0.33952413874477699</v>
      </c>
      <c r="C26471">
        <v>0.38572163526442999</v>
      </c>
      <c r="D26471">
        <v>8.4181775191462999E-2</v>
      </c>
    </row>
    <row r="26472" spans="1:4">
      <c r="A26472" t="s">
        <v>26450</v>
      </c>
      <c r="B26472">
        <v>-0.18983550101737701</v>
      </c>
      <c r="C26472">
        <v>0.34351068332203399</v>
      </c>
      <c r="D26472">
        <v>0.12735819296164599</v>
      </c>
    </row>
    <row r="26473" spans="1:4">
      <c r="A26473" t="s">
        <v>26451</v>
      </c>
      <c r="B26473">
        <v>-0.242213865785532</v>
      </c>
      <c r="C26473">
        <v>0.29377056632729598</v>
      </c>
      <c r="D26473">
        <v>0.196171336691603</v>
      </c>
    </row>
    <row r="26474" spans="1:4">
      <c r="A26474" t="s">
        <v>26452</v>
      </c>
      <c r="B26474">
        <v>-0.34815579628905802</v>
      </c>
      <c r="C26474">
        <v>0.38871672375107102</v>
      </c>
      <c r="D26474">
        <v>8.1597449751703993E-2</v>
      </c>
    </row>
    <row r="26475" spans="1:4">
      <c r="A26475" t="s">
        <v>26453</v>
      </c>
      <c r="B26475">
        <v>-0.239602290508273</v>
      </c>
      <c r="C26475">
        <v>0.36715854582296298</v>
      </c>
      <c r="D26475">
        <v>0.101573367907891</v>
      </c>
    </row>
    <row r="26476" spans="1:4">
      <c r="A26476" t="s">
        <v>26454</v>
      </c>
      <c r="B26476">
        <v>-1.8354001334130701E-2</v>
      </c>
      <c r="C26476">
        <v>0.24750848322975999</v>
      </c>
      <c r="D26476">
        <v>0.27937842537832502</v>
      </c>
    </row>
    <row r="26477" spans="1:4">
      <c r="A26477" t="s">
        <v>26455</v>
      </c>
      <c r="B26477">
        <v>-0.360698431318493</v>
      </c>
      <c r="C26477">
        <v>0.41344002734535201</v>
      </c>
      <c r="D26477">
        <v>6.2467798356444698E-2</v>
      </c>
    </row>
    <row r="26478" spans="1:4">
      <c r="A26478" t="s">
        <v>26456</v>
      </c>
      <c r="B26478">
        <v>-0.25084757968909899</v>
      </c>
      <c r="C26478">
        <v>0.41756804732527197</v>
      </c>
      <c r="D26478">
        <v>5.9638050659182901E-2</v>
      </c>
    </row>
    <row r="26479" spans="1:4">
      <c r="A26479" t="s">
        <v>26457</v>
      </c>
      <c r="B26479">
        <v>3.5110876499136703E-2</v>
      </c>
      <c r="C26479">
        <v>0.36247356901519301</v>
      </c>
      <c r="D26479">
        <v>0.106349744621565</v>
      </c>
    </row>
    <row r="26480" spans="1:4">
      <c r="A26480" t="s">
        <v>26458</v>
      </c>
      <c r="B26480">
        <v>-0.27415886282462698</v>
      </c>
      <c r="C26480">
        <v>0.30472617266127699</v>
      </c>
      <c r="D26480">
        <v>0.17923032620711399</v>
      </c>
    </row>
    <row r="26481" spans="1:4">
      <c r="A26481" t="s">
        <v>26459</v>
      </c>
      <c r="B26481">
        <v>-0.13013163226011301</v>
      </c>
      <c r="C26481">
        <v>0.26144775974038398</v>
      </c>
      <c r="D26481">
        <v>0.252295385591296</v>
      </c>
    </row>
    <row r="26482" spans="1:4">
      <c r="A26482" t="s">
        <v>26460</v>
      </c>
      <c r="B26482">
        <v>-0.25204758978158198</v>
      </c>
      <c r="C26482">
        <v>0.33256697482403302</v>
      </c>
      <c r="D26482">
        <v>0.14075091862321901</v>
      </c>
    </row>
    <row r="26483" spans="1:4">
      <c r="A26483" t="s">
        <v>26461</v>
      </c>
      <c r="B26483">
        <v>0.13244054085777099</v>
      </c>
      <c r="C26483">
        <v>0.31722398997416501</v>
      </c>
      <c r="D26483">
        <v>0.161157707369008</v>
      </c>
    </row>
    <row r="26484" spans="1:4">
      <c r="A26484" t="s">
        <v>26462</v>
      </c>
      <c r="B26484">
        <v>-0.16905159804252801</v>
      </c>
      <c r="C26484">
        <v>0.34572675873479503</v>
      </c>
      <c r="D26484">
        <v>0.12476112418544499</v>
      </c>
    </row>
    <row r="26485" spans="1:4">
      <c r="A26485" t="s">
        <v>26463</v>
      </c>
      <c r="B26485">
        <v>-0.48087499528258498</v>
      </c>
      <c r="C26485">
        <v>0.51039121256435305</v>
      </c>
      <c r="D26485">
        <v>1.8076219235200398E-2</v>
      </c>
    </row>
    <row r="26486" spans="1:4">
      <c r="A26486" t="s">
        <v>26464</v>
      </c>
      <c r="B26486">
        <v>-0.30440158492487801</v>
      </c>
      <c r="C26486">
        <v>0.36450085708221402</v>
      </c>
      <c r="D26486">
        <v>0.104263250612838</v>
      </c>
    </row>
    <row r="26487" spans="1:4">
      <c r="A26487" t="s">
        <v>26465</v>
      </c>
      <c r="B26487">
        <v>-0.24509031291102401</v>
      </c>
      <c r="C26487">
        <v>0.34879694601202899</v>
      </c>
      <c r="D26487">
        <v>0.121226062408472</v>
      </c>
    </row>
    <row r="26488" spans="1:4">
      <c r="A26488" t="s">
        <v>26466</v>
      </c>
      <c r="B26488">
        <v>-0.20013838345865501</v>
      </c>
      <c r="C26488">
        <v>0.28098300294247203</v>
      </c>
      <c r="D26488">
        <v>0.21726830391234001</v>
      </c>
    </row>
    <row r="26489" spans="1:4">
      <c r="A26489" t="s">
        <v>26467</v>
      </c>
      <c r="B26489">
        <v>-0.119963302643552</v>
      </c>
      <c r="C26489">
        <v>0.24264746020009401</v>
      </c>
      <c r="D26489">
        <v>0.28923375042684302</v>
      </c>
    </row>
    <row r="26490" spans="1:4">
      <c r="A26490" t="s">
        <v>26468</v>
      </c>
      <c r="B26490">
        <v>-0.22872649644706999</v>
      </c>
      <c r="C26490">
        <v>0.338968737956509</v>
      </c>
      <c r="D26490">
        <v>0.13280123187471701</v>
      </c>
    </row>
    <row r="26491" spans="1:4">
      <c r="A26491" t="s">
        <v>26469</v>
      </c>
      <c r="B26491">
        <v>-0.19883752612788899</v>
      </c>
      <c r="C26491">
        <v>0.32775973758897498</v>
      </c>
      <c r="D26491">
        <v>0.146937280254336</v>
      </c>
    </row>
    <row r="26492" spans="1:4">
      <c r="A26492" t="s">
        <v>26470</v>
      </c>
      <c r="B26492">
        <v>-0.26245029313324197</v>
      </c>
      <c r="C26492">
        <v>0.34372229559711498</v>
      </c>
      <c r="D26492">
        <v>0.12710854595954699</v>
      </c>
    </row>
    <row r="26493" spans="1:4">
      <c r="A26493" t="s">
        <v>26471</v>
      </c>
      <c r="B26493">
        <v>-2.9299485863355301E-2</v>
      </c>
      <c r="C26493">
        <v>0.34131434085235701</v>
      </c>
      <c r="D26493">
        <v>0.12997001056531199</v>
      </c>
    </row>
    <row r="26494" spans="1:4">
      <c r="A26494" t="s">
        <v>26472</v>
      </c>
      <c r="B26494">
        <v>-0.50477236747882304</v>
      </c>
      <c r="C26494">
        <v>0.47258044984119202</v>
      </c>
      <c r="D26494">
        <v>3.0513989832335799E-2</v>
      </c>
    </row>
    <row r="26495" spans="1:4">
      <c r="A26495" t="s">
        <v>26473</v>
      </c>
      <c r="B26495">
        <v>-0.25319102050766601</v>
      </c>
      <c r="C26495">
        <v>0.34351638798096701</v>
      </c>
      <c r="D26495">
        <v>0.12735145837004599</v>
      </c>
    </row>
    <row r="26496" spans="1:4">
      <c r="A26496" t="s">
        <v>26474</v>
      </c>
      <c r="B26496">
        <v>3.5181840115013199E-2</v>
      </c>
      <c r="C26496">
        <v>0.431824190576026</v>
      </c>
      <c r="D26496">
        <v>5.06109409305497E-2</v>
      </c>
    </row>
    <row r="26497" spans="1:4">
      <c r="A26497" t="s">
        <v>26475</v>
      </c>
      <c r="B26497">
        <v>-5.3723810917551698E-2</v>
      </c>
      <c r="C26497">
        <v>0.29187530035860798</v>
      </c>
      <c r="D26497">
        <v>0.19920765347703401</v>
      </c>
    </row>
    <row r="26498" spans="1:4">
      <c r="A26498" t="s">
        <v>26476</v>
      </c>
      <c r="B26498">
        <v>-0.171165269302442</v>
      </c>
      <c r="C26498">
        <v>0.286619399478725</v>
      </c>
      <c r="D26498">
        <v>0.20779227062417899</v>
      </c>
    </row>
    <row r="26499" spans="1:4">
      <c r="A26499" t="s">
        <v>26477</v>
      </c>
      <c r="B26499">
        <v>2.4759193937344999E-2</v>
      </c>
      <c r="C26499">
        <v>0.23039960992636399</v>
      </c>
      <c r="D26499">
        <v>0.31500543884697801</v>
      </c>
    </row>
    <row r="26500" spans="1:4">
      <c r="A26500" t="s">
        <v>26478</v>
      </c>
      <c r="B26500">
        <v>-0.33281140998431002</v>
      </c>
      <c r="C26500">
        <v>0.39200993574423498</v>
      </c>
      <c r="D26500">
        <v>7.8824600567870301E-2</v>
      </c>
    </row>
    <row r="26501" spans="1:4">
      <c r="A26501" t="s">
        <v>26479</v>
      </c>
      <c r="B26501">
        <v>-0.31433017533556501</v>
      </c>
      <c r="C26501">
        <v>0.430169012817126</v>
      </c>
      <c r="D26501">
        <v>5.1601445928359801E-2</v>
      </c>
    </row>
    <row r="26502" spans="1:4">
      <c r="A26502" t="s">
        <v>26480</v>
      </c>
      <c r="B26502">
        <v>-0.13416953691559599</v>
      </c>
      <c r="C26502">
        <v>0.29463939518680199</v>
      </c>
      <c r="D26502">
        <v>0.19478989196541199</v>
      </c>
    </row>
    <row r="26503" spans="1:4">
      <c r="A26503" t="s">
        <v>26481</v>
      </c>
      <c r="B26503">
        <v>-0.22620008972972599</v>
      </c>
      <c r="C26503">
        <v>0.32563636566722898</v>
      </c>
      <c r="D26503">
        <v>0.14972968953326901</v>
      </c>
    </row>
    <row r="26504" spans="1:4">
      <c r="A26504" t="s">
        <v>26482</v>
      </c>
      <c r="B26504">
        <v>-0.21364602346646999</v>
      </c>
      <c r="C26504">
        <v>0.31286437841728598</v>
      </c>
      <c r="D26504">
        <v>0.167312051742004</v>
      </c>
    </row>
    <row r="26505" spans="1:4">
      <c r="A26505" t="s">
        <v>26483</v>
      </c>
      <c r="B26505">
        <v>-0.34275397692454102</v>
      </c>
      <c r="C26505">
        <v>0.39904897161049402</v>
      </c>
      <c r="D26505">
        <v>7.3134489456632798E-2</v>
      </c>
    </row>
    <row r="26506" spans="1:4">
      <c r="A26506" t="s">
        <v>26484</v>
      </c>
      <c r="B26506">
        <v>-0.39291292461772898</v>
      </c>
      <c r="C26506">
        <v>0.432094015933429</v>
      </c>
      <c r="D26506">
        <v>5.0450865462404203E-2</v>
      </c>
    </row>
    <row r="26507" spans="1:4">
      <c r="A26507" t="s">
        <v>26485</v>
      </c>
      <c r="B26507">
        <v>-0.26534556622031802</v>
      </c>
      <c r="C26507">
        <v>0.34389136050418301</v>
      </c>
      <c r="D26507">
        <v>0.12690934508096699</v>
      </c>
    </row>
    <row r="26508" spans="1:4">
      <c r="A26508" t="s">
        <v>26486</v>
      </c>
      <c r="B26508">
        <v>-0.195022240698949</v>
      </c>
      <c r="C26508">
        <v>0.31551241023867299</v>
      </c>
      <c r="D26508">
        <v>0.163554882831149</v>
      </c>
    </row>
    <row r="26509" spans="1:4">
      <c r="A26509" t="s">
        <v>26487</v>
      </c>
      <c r="B26509">
        <v>-0.25783257526286502</v>
      </c>
      <c r="C26509">
        <v>0.36589686088356499</v>
      </c>
      <c r="D26509">
        <v>0.102843937135409</v>
      </c>
    </row>
    <row r="26510" spans="1:4">
      <c r="A26510" t="s">
        <v>26488</v>
      </c>
      <c r="B26510">
        <v>-6.5911269754348495E-2</v>
      </c>
      <c r="C26510">
        <v>0.27699941637784298</v>
      </c>
      <c r="D26510">
        <v>0.22413503074674099</v>
      </c>
    </row>
    <row r="26511" spans="1:4">
      <c r="A26511" t="s">
        <v>26489</v>
      </c>
      <c r="B26511">
        <v>-0.290681170710061</v>
      </c>
      <c r="C26511">
        <v>0.41050464659096197</v>
      </c>
      <c r="D26511">
        <v>6.4541181993477095E-2</v>
      </c>
    </row>
    <row r="26512" spans="1:4">
      <c r="A26512" t="s">
        <v>26490</v>
      </c>
      <c r="B26512">
        <v>-0.28003206824920401</v>
      </c>
      <c r="C26512">
        <v>0.33334679944887602</v>
      </c>
      <c r="D26512">
        <v>0.139764985899303</v>
      </c>
    </row>
    <row r="26513" spans="1:4">
      <c r="A26513" t="s">
        <v>26491</v>
      </c>
      <c r="B26513">
        <v>-0.25400928222365199</v>
      </c>
      <c r="C26513">
        <v>0.34800620319077602</v>
      </c>
      <c r="D26513">
        <v>0.122129575477445</v>
      </c>
    </row>
    <row r="26514" spans="1:4">
      <c r="A26514" t="s">
        <v>26492</v>
      </c>
      <c r="B26514">
        <v>9.5200582512526194E-2</v>
      </c>
      <c r="C26514">
        <v>0.25934080871295301</v>
      </c>
      <c r="D26514">
        <v>0.256277066725979</v>
      </c>
    </row>
    <row r="26515" spans="1:4">
      <c r="A26515" t="s">
        <v>26493</v>
      </c>
      <c r="B26515">
        <v>-0.23463373214826699</v>
      </c>
      <c r="C26515">
        <v>0.33937295062621697</v>
      </c>
      <c r="D26515">
        <v>0.13231023457094601</v>
      </c>
    </row>
    <row r="26516" spans="1:4">
      <c r="A26516" t="s">
        <v>26494</v>
      </c>
      <c r="B26516">
        <v>-0.49287751538666102</v>
      </c>
      <c r="C26516">
        <v>0.51099549351418405</v>
      </c>
      <c r="D26516">
        <v>1.7917261072955201E-2</v>
      </c>
    </row>
    <row r="26517" spans="1:4">
      <c r="A26517" t="s">
        <v>26495</v>
      </c>
      <c r="B26517">
        <v>-1.3217801911893701E-2</v>
      </c>
      <c r="C26517">
        <v>0.31007113361592498</v>
      </c>
      <c r="D26517">
        <v>0.17133933214945901</v>
      </c>
    </row>
    <row r="26518" spans="1:4">
      <c r="A26518" t="s">
        <v>26496</v>
      </c>
      <c r="B26518">
        <v>-0.23788472340025199</v>
      </c>
      <c r="C26518">
        <v>0.31811151422997302</v>
      </c>
      <c r="D26518">
        <v>0.159924315933094</v>
      </c>
    </row>
    <row r="26519" spans="1:4">
      <c r="A26519" t="s">
        <v>26497</v>
      </c>
      <c r="B26519">
        <v>-0.25798591072628202</v>
      </c>
      <c r="C26519">
        <v>0.34066034223441599</v>
      </c>
      <c r="D26519">
        <v>0.130755045101592</v>
      </c>
    </row>
    <row r="26520" spans="1:4">
      <c r="A26520" t="s">
        <v>26498</v>
      </c>
      <c r="B26520">
        <v>-0.19101133135565901</v>
      </c>
      <c r="C26520">
        <v>0.32449884363525999</v>
      </c>
      <c r="D26520">
        <v>0.15124081626695199</v>
      </c>
    </row>
    <row r="26521" spans="1:4">
      <c r="A26521" t="s">
        <v>26499</v>
      </c>
      <c r="B26521">
        <v>-0.210852615785763</v>
      </c>
      <c r="C26521">
        <v>0.29725334298806899</v>
      </c>
      <c r="D26521">
        <v>0.19067326442874999</v>
      </c>
    </row>
    <row r="26522" spans="1:4">
      <c r="A26522" t="s">
        <v>26500</v>
      </c>
      <c r="B26522">
        <v>-0.13852374738304701</v>
      </c>
      <c r="C26522">
        <v>0.35282163772437702</v>
      </c>
      <c r="D26522">
        <v>0.116701695342689</v>
      </c>
    </row>
    <row r="26523" spans="1:4">
      <c r="A26523" t="s">
        <v>26501</v>
      </c>
      <c r="B26523">
        <v>-0.29760239283853801</v>
      </c>
      <c r="C26523">
        <v>0.41524899545465999</v>
      </c>
      <c r="D26523">
        <v>6.1215474381165702E-2</v>
      </c>
    </row>
    <row r="26524" spans="1:4">
      <c r="A26524" t="s">
        <v>26502</v>
      </c>
      <c r="B26524">
        <v>-0.45125813104040702</v>
      </c>
      <c r="C26524">
        <v>0.51563132851170002</v>
      </c>
      <c r="D26524">
        <v>1.6734798342716802E-2</v>
      </c>
    </row>
    <row r="26525" spans="1:4">
      <c r="A26525" t="s">
        <v>26503</v>
      </c>
      <c r="B26525">
        <v>-0.231255879728478</v>
      </c>
      <c r="C26525">
        <v>0.31268067990276399</v>
      </c>
      <c r="D26525">
        <v>0.167574882187075</v>
      </c>
    </row>
    <row r="26526" spans="1:4">
      <c r="A26526" t="s">
        <v>26504</v>
      </c>
      <c r="B26526">
        <v>-0.17077014273868699</v>
      </c>
      <c r="C26526">
        <v>0.30051280829729798</v>
      </c>
      <c r="D26526">
        <v>0.185622961025591</v>
      </c>
    </row>
    <row r="26527" spans="1:4">
      <c r="A26527" t="s">
        <v>26505</v>
      </c>
      <c r="B26527">
        <v>-0.19820231602074301</v>
      </c>
      <c r="C26527">
        <v>0.32519515763483098</v>
      </c>
      <c r="D26527">
        <v>0.150314545974606</v>
      </c>
    </row>
    <row r="26528" spans="1:4">
      <c r="A26528" t="s">
        <v>26506</v>
      </c>
      <c r="B26528">
        <v>-0.31067241896531</v>
      </c>
      <c r="C26528">
        <v>0.37519497088686599</v>
      </c>
      <c r="D26528">
        <v>9.3748312645561299E-2</v>
      </c>
    </row>
    <row r="26529" spans="1:4">
      <c r="A26529" t="s">
        <v>26507</v>
      </c>
      <c r="B26529">
        <v>-0.30916069116112599</v>
      </c>
      <c r="C26529">
        <v>0.35460827142502799</v>
      </c>
      <c r="D26529">
        <v>0.114732774614308</v>
      </c>
    </row>
    <row r="26530" spans="1:4">
      <c r="A26530" t="s">
        <v>26508</v>
      </c>
      <c r="B26530">
        <v>-0.32531714115598198</v>
      </c>
      <c r="C26530">
        <v>0.39655160170885101</v>
      </c>
      <c r="D26530">
        <v>7.5116793668753706E-2</v>
      </c>
    </row>
    <row r="26531" spans="1:4">
      <c r="A26531" t="s">
        <v>26509</v>
      </c>
      <c r="B26531">
        <v>-0.340939509126921</v>
      </c>
      <c r="C26531">
        <v>0.39487975059194602</v>
      </c>
      <c r="D26531">
        <v>7.6466160179454498E-2</v>
      </c>
    </row>
    <row r="26532" spans="1:4">
      <c r="A26532" t="s">
        <v>26510</v>
      </c>
      <c r="B26532">
        <v>-0.33798690488565097</v>
      </c>
      <c r="C26532">
        <v>0.39092310799896401</v>
      </c>
      <c r="D26532">
        <v>7.9731800610880907E-2</v>
      </c>
    </row>
    <row r="26533" spans="1:4">
      <c r="A26533" t="s">
        <v>26511</v>
      </c>
      <c r="B26533">
        <v>-0.27590310404352397</v>
      </c>
      <c r="C26533">
        <v>0.387255293090497</v>
      </c>
      <c r="D26533">
        <v>8.2850964130697299E-2</v>
      </c>
    </row>
    <row r="26534" spans="1:4">
      <c r="A26534" t="s">
        <v>26512</v>
      </c>
      <c r="B26534">
        <v>-0.199797825448918</v>
      </c>
      <c r="C26534">
        <v>0.33347878458890201</v>
      </c>
      <c r="D26534">
        <v>0.139598601091976</v>
      </c>
    </row>
    <row r="26535" spans="1:4">
      <c r="A26535" t="s">
        <v>26513</v>
      </c>
      <c r="B26535">
        <v>0.14296655412228501</v>
      </c>
      <c r="C26535">
        <v>0.38301282683825399</v>
      </c>
      <c r="D26535">
        <v>8.6571007906967395E-2</v>
      </c>
    </row>
    <row r="26536" spans="1:4">
      <c r="A26536" t="s">
        <v>26514</v>
      </c>
      <c r="B26536">
        <v>0.2202067689036</v>
      </c>
      <c r="C26536">
        <v>0.38724369058749197</v>
      </c>
      <c r="D26536">
        <v>8.2860972929133997E-2</v>
      </c>
    </row>
    <row r="26537" spans="1:4">
      <c r="A26537" t="s">
        <v>26515</v>
      </c>
      <c r="B26537">
        <v>-0.26040852667992898</v>
      </c>
      <c r="C26537">
        <v>0.34180361730025999</v>
      </c>
      <c r="D26537">
        <v>0.129384902603421</v>
      </c>
    </row>
    <row r="26538" spans="1:4">
      <c r="A26538" t="s">
        <v>26516</v>
      </c>
      <c r="B26538">
        <v>-0.29895529358893602</v>
      </c>
      <c r="C26538">
        <v>0.37830252356563399</v>
      </c>
      <c r="D26538">
        <v>9.0844755057649801E-2</v>
      </c>
    </row>
    <row r="26539" spans="1:4">
      <c r="A26539" t="s">
        <v>26517</v>
      </c>
      <c r="B26539">
        <v>-0.249150463384578</v>
      </c>
      <c r="C26539">
        <v>0.33452500824835002</v>
      </c>
      <c r="D26539">
        <v>0.13828464698107201</v>
      </c>
    </row>
    <row r="26540" spans="1:4">
      <c r="A26540" t="s">
        <v>26518</v>
      </c>
      <c r="B26540">
        <v>-0.20221563476467799</v>
      </c>
      <c r="C26540">
        <v>0.30689957835651099</v>
      </c>
      <c r="D26540">
        <v>0.175992261481622</v>
      </c>
    </row>
    <row r="26541" spans="1:4">
      <c r="A26541" t="s">
        <v>26519</v>
      </c>
      <c r="B26541">
        <v>-0.30724514154287202</v>
      </c>
      <c r="C26541">
        <v>0.38329304762342697</v>
      </c>
      <c r="D26541">
        <v>8.6321542133854998E-2</v>
      </c>
    </row>
    <row r="26542" spans="1:4">
      <c r="A26542" t="s">
        <v>26520</v>
      </c>
      <c r="B26542">
        <v>-0.41791313807828501</v>
      </c>
      <c r="C26542">
        <v>0.51581711136145303</v>
      </c>
      <c r="D26542">
        <v>1.6688754584786001E-2</v>
      </c>
    </row>
    <row r="26543" spans="1:4">
      <c r="A26543" t="s">
        <v>26521</v>
      </c>
      <c r="B26543">
        <v>-0.21414455205833699</v>
      </c>
      <c r="C26543">
        <v>0.33707908891340099</v>
      </c>
      <c r="D26543">
        <v>0.13511377532548099</v>
      </c>
    </row>
    <row r="26544" spans="1:4">
      <c r="A26544" t="s">
        <v>26522</v>
      </c>
      <c r="B26544">
        <v>-0.24169458829988</v>
      </c>
      <c r="C26544">
        <v>0.35743666763778498</v>
      </c>
      <c r="D26544">
        <v>0.111665036676795</v>
      </c>
    </row>
    <row r="26545" spans="1:4">
      <c r="A26545" t="s">
        <v>26523</v>
      </c>
      <c r="B26545">
        <v>-0.140717975921056</v>
      </c>
      <c r="C26545">
        <v>0.243417219821292</v>
      </c>
      <c r="D26545">
        <v>0.28765897688958397</v>
      </c>
    </row>
    <row r="26546" spans="1:4">
      <c r="A26546" t="s">
        <v>26524</v>
      </c>
      <c r="B26546">
        <v>-0.15539270750464201</v>
      </c>
      <c r="C26546">
        <v>0.22067369426363301</v>
      </c>
      <c r="D26546">
        <v>0.33642499914146201</v>
      </c>
    </row>
    <row r="26547" spans="1:4">
      <c r="A26547" t="s">
        <v>26525</v>
      </c>
      <c r="B26547">
        <v>-0.319971655909493</v>
      </c>
      <c r="C26547">
        <v>0.44388521125796099</v>
      </c>
      <c r="D26547">
        <v>4.38279505736833E-2</v>
      </c>
    </row>
    <row r="26548" spans="1:4">
      <c r="A26548" t="s">
        <v>26526</v>
      </c>
      <c r="B26548">
        <v>-0.33917193018888298</v>
      </c>
      <c r="C26548">
        <v>0.39812937363843898</v>
      </c>
      <c r="D26548">
        <v>7.3859802686374806E-2</v>
      </c>
    </row>
    <row r="26549" spans="1:4">
      <c r="A26549" t="s">
        <v>26527</v>
      </c>
      <c r="B26549">
        <v>-0.21097479857212301</v>
      </c>
      <c r="C26549">
        <v>0.33966680603077898</v>
      </c>
      <c r="D26549">
        <v>0.13195409964070601</v>
      </c>
    </row>
    <row r="26550" spans="1:4">
      <c r="A26550" t="s">
        <v>26528</v>
      </c>
      <c r="B26550">
        <v>-0.28402695336017603</v>
      </c>
      <c r="C26550">
        <v>0.337648007756438</v>
      </c>
      <c r="D26550">
        <v>0.13441455128610999</v>
      </c>
    </row>
    <row r="26551" spans="1:4">
      <c r="A26551" t="s">
        <v>26529</v>
      </c>
      <c r="B26551">
        <v>-0.30592028185477899</v>
      </c>
      <c r="C26551">
        <v>0.35020748674075403</v>
      </c>
      <c r="D26551">
        <v>0.11962629598449601</v>
      </c>
    </row>
    <row r="26552" spans="1:4">
      <c r="A26552" t="s">
        <v>26530</v>
      </c>
      <c r="B26552">
        <v>-0.22206715530674101</v>
      </c>
      <c r="C26552">
        <v>0.37219312180846098</v>
      </c>
      <c r="D26552">
        <v>9.6617436482989705E-2</v>
      </c>
    </row>
    <row r="26553" spans="1:4">
      <c r="A26553" t="s">
        <v>26531</v>
      </c>
      <c r="B26553">
        <v>-0.35961752941795799</v>
      </c>
      <c r="C26553">
        <v>0.41685080384935502</v>
      </c>
      <c r="D26553">
        <v>6.0122577451989498E-2</v>
      </c>
    </row>
    <row r="26554" spans="1:4">
      <c r="A26554" t="s">
        <v>26532</v>
      </c>
      <c r="B26554">
        <v>-0.149916881127999</v>
      </c>
      <c r="C26554">
        <v>0.297963922702285</v>
      </c>
      <c r="D26554">
        <v>0.18956444060112801</v>
      </c>
    </row>
    <row r="26555" spans="1:4">
      <c r="A26555" t="s">
        <v>26533</v>
      </c>
      <c r="B26555">
        <v>-0.44643131571240202</v>
      </c>
      <c r="C26555">
        <v>0.59443400814103198</v>
      </c>
      <c r="D26555">
        <v>4.4856475732399899E-3</v>
      </c>
    </row>
    <row r="26556" spans="1:4">
      <c r="A26556" t="s">
        <v>26534</v>
      </c>
      <c r="B26556">
        <v>-8.9772467634044104E-2</v>
      </c>
      <c r="C26556">
        <v>0.33109512080249398</v>
      </c>
      <c r="D26556">
        <v>0.14262514305445501</v>
      </c>
    </row>
    <row r="26557" spans="1:4">
      <c r="A26557" t="s">
        <v>26535</v>
      </c>
      <c r="B26557">
        <v>-0.37419602461898899</v>
      </c>
      <c r="C26557">
        <v>0.41818298964886202</v>
      </c>
      <c r="D26557">
        <v>5.9225004574787701E-2</v>
      </c>
    </row>
    <row r="26558" spans="1:4">
      <c r="A26558" t="s">
        <v>26536</v>
      </c>
      <c r="B26558">
        <v>-0.17353483825282601</v>
      </c>
      <c r="C26558">
        <v>0.24843616695385301</v>
      </c>
      <c r="D26558">
        <v>0.27752175575142002</v>
      </c>
    </row>
    <row r="26559" spans="1:4">
      <c r="A26559" t="s">
        <v>26537</v>
      </c>
      <c r="B26559">
        <v>-0.12825149296453101</v>
      </c>
      <c r="C26559">
        <v>0.27122837703595598</v>
      </c>
      <c r="D26559">
        <v>0.23433300220919701</v>
      </c>
    </row>
    <row r="26560" spans="1:4">
      <c r="A26560" t="s">
        <v>26538</v>
      </c>
      <c r="B26560">
        <v>-0.44418645240154903</v>
      </c>
      <c r="C26560">
        <v>0.49059232900088301</v>
      </c>
      <c r="D26560">
        <v>2.3944206007520102E-2</v>
      </c>
    </row>
    <row r="26561" spans="1:4">
      <c r="A26561" t="s">
        <v>26539</v>
      </c>
      <c r="B26561">
        <v>-0.48693018470701199</v>
      </c>
      <c r="C26561">
        <v>0.55051306289786806</v>
      </c>
      <c r="D26561">
        <v>9.7090894240872104E-3</v>
      </c>
    </row>
    <row r="26562" spans="1:4">
      <c r="A26562" t="s">
        <v>26540</v>
      </c>
      <c r="B26562">
        <v>-0.32403763112832801</v>
      </c>
      <c r="C26562">
        <v>0.38923848805077799</v>
      </c>
      <c r="D26562">
        <v>8.1153355888263695E-2</v>
      </c>
    </row>
    <row r="26563" spans="1:4">
      <c r="A26563" t="s">
        <v>26541</v>
      </c>
      <c r="B26563">
        <v>-0.37899287278333099</v>
      </c>
      <c r="C26563">
        <v>0.41809657922759402</v>
      </c>
      <c r="D26563">
        <v>5.9282912993530799E-2</v>
      </c>
    </row>
    <row r="26564" spans="1:4">
      <c r="A26564" t="s">
        <v>26542</v>
      </c>
      <c r="B26564">
        <v>-0.13447306169668199</v>
      </c>
      <c r="C26564">
        <v>0.29044629821631801</v>
      </c>
      <c r="D26564">
        <v>0.20151773199244699</v>
      </c>
    </row>
    <row r="26565" spans="1:4">
      <c r="A26565" t="s">
        <v>26543</v>
      </c>
      <c r="B26565">
        <v>-0.35758806856608</v>
      </c>
      <c r="C26565">
        <v>0.38689038881676602</v>
      </c>
      <c r="D26565">
        <v>8.3166176503987693E-2</v>
      </c>
    </row>
    <row r="26566" spans="1:4">
      <c r="A26566" t="s">
        <v>26544</v>
      </c>
      <c r="B26566">
        <v>-0.21579152537874099</v>
      </c>
      <c r="C26566">
        <v>0.32377090287191901</v>
      </c>
      <c r="D26566">
        <v>0.15221341902056201</v>
      </c>
    </row>
    <row r="26567" spans="1:4">
      <c r="A26567" t="s">
        <v>26545</v>
      </c>
      <c r="B26567">
        <v>-0.23006364071885299</v>
      </c>
      <c r="C26567">
        <v>0.37413851387528302</v>
      </c>
      <c r="D26567">
        <v>9.4750810832502502E-2</v>
      </c>
    </row>
    <row r="26568" spans="1:4">
      <c r="A26568" t="s">
        <v>26546</v>
      </c>
      <c r="B26568">
        <v>-0.22183157994351799</v>
      </c>
      <c r="C26568">
        <v>0.35187097641638798</v>
      </c>
      <c r="D26568">
        <v>0.11775922553241699</v>
      </c>
    </row>
    <row r="26569" spans="1:4">
      <c r="A26569" t="s">
        <v>26547</v>
      </c>
      <c r="B26569">
        <v>-0.342805407423872</v>
      </c>
      <c r="C26569">
        <v>0.46230214670588599</v>
      </c>
      <c r="D26569">
        <v>3.4854584108303797E-2</v>
      </c>
    </row>
    <row r="26570" spans="1:4">
      <c r="A26570" t="s">
        <v>26548</v>
      </c>
      <c r="B26570">
        <v>-0.23044448270289</v>
      </c>
      <c r="C26570">
        <v>0.34766128599016</v>
      </c>
      <c r="D26570">
        <v>0.122525192074487</v>
      </c>
    </row>
    <row r="26571" spans="1:4">
      <c r="A26571" t="s">
        <v>26549</v>
      </c>
      <c r="B26571">
        <v>-6.00499204882948E-2</v>
      </c>
      <c r="C26571">
        <v>0.29343803466058299</v>
      </c>
      <c r="D26571">
        <v>0.196701804265831</v>
      </c>
    </row>
    <row r="26572" spans="1:4">
      <c r="A26572" t="s">
        <v>26550</v>
      </c>
      <c r="B26572">
        <v>-0.15240858990838299</v>
      </c>
      <c r="C26572">
        <v>0.29803668045164899</v>
      </c>
      <c r="D26572">
        <v>0.189451152588403</v>
      </c>
    </row>
    <row r="26573" spans="1:4">
      <c r="A26573" t="s">
        <v>26551</v>
      </c>
      <c r="B26573">
        <v>-0.27752433189442399</v>
      </c>
      <c r="C26573">
        <v>0.32954117581526199</v>
      </c>
      <c r="D26573">
        <v>0.144622914564972</v>
      </c>
    </row>
    <row r="26574" spans="1:4">
      <c r="A26574" t="s">
        <v>26552</v>
      </c>
      <c r="B26574">
        <v>-0.34892821541303298</v>
      </c>
      <c r="C26574">
        <v>0.40178215955232099</v>
      </c>
      <c r="D26574">
        <v>7.1010308257948004E-2</v>
      </c>
    </row>
    <row r="26575" spans="1:4">
      <c r="A26575" t="s">
        <v>26553</v>
      </c>
      <c r="B26575">
        <v>-0.10919373524986301</v>
      </c>
      <c r="C26575">
        <v>0.20873363582320001</v>
      </c>
      <c r="D26575">
        <v>0.36386487541701901</v>
      </c>
    </row>
    <row r="26576" spans="1:4">
      <c r="A26576" t="s">
        <v>26554</v>
      </c>
      <c r="B26576">
        <v>-0.31961957321296802</v>
      </c>
      <c r="C26576">
        <v>0.42349935398319899</v>
      </c>
      <c r="D26576">
        <v>5.5744351899333397E-2</v>
      </c>
    </row>
    <row r="26577" spans="1:4">
      <c r="A26577" t="s">
        <v>26555</v>
      </c>
      <c r="B26577">
        <v>-0.33673163168242198</v>
      </c>
      <c r="C26577">
        <v>0.39416506654406802</v>
      </c>
      <c r="D26577">
        <v>7.7048491124707796E-2</v>
      </c>
    </row>
    <row r="26578" spans="1:4">
      <c r="A26578" t="s">
        <v>26556</v>
      </c>
      <c r="B26578">
        <v>4.7502391037234901E-2</v>
      </c>
      <c r="C26578">
        <v>0.30977940529252601</v>
      </c>
      <c r="D26578">
        <v>0.17176375248349299</v>
      </c>
    </row>
    <row r="26579" spans="1:4">
      <c r="A26579" t="s">
        <v>26557</v>
      </c>
      <c r="B26579">
        <v>-0.19862096920346101</v>
      </c>
      <c r="C26579">
        <v>0.316180145998046</v>
      </c>
      <c r="D26579">
        <v>0.162616759247838</v>
      </c>
    </row>
    <row r="26580" spans="1:4">
      <c r="A26580" t="s">
        <v>26558</v>
      </c>
      <c r="B26580">
        <v>-0.187722332504211</v>
      </c>
      <c r="C26580">
        <v>0.35151862346016399</v>
      </c>
      <c r="D26580">
        <v>0.11815293632297</v>
      </c>
    </row>
    <row r="26581" spans="1:4">
      <c r="A26581" t="s">
        <v>26559</v>
      </c>
      <c r="B26581">
        <v>0.59004657353309997</v>
      </c>
      <c r="C26581">
        <v>0.626620788488647</v>
      </c>
      <c r="D26581">
        <v>2.36938883399306E-3</v>
      </c>
    </row>
    <row r="26582" spans="1:4">
      <c r="A26582" t="s">
        <v>26560</v>
      </c>
      <c r="B26582">
        <v>-0.12069751724804199</v>
      </c>
      <c r="C26582">
        <v>0.321300210346254</v>
      </c>
      <c r="D26582">
        <v>0.15554709344744699</v>
      </c>
    </row>
    <row r="26583" spans="1:4">
      <c r="A26583" t="s">
        <v>26561</v>
      </c>
      <c r="B26583">
        <v>-0.337169900241786</v>
      </c>
      <c r="C26583">
        <v>0.42191462064776702</v>
      </c>
      <c r="D26583">
        <v>5.6765087869660801E-2</v>
      </c>
    </row>
    <row r="26584" spans="1:4">
      <c r="A26584" t="s">
        <v>26562</v>
      </c>
      <c r="B26584">
        <v>0.84627629437999896</v>
      </c>
      <c r="C26584">
        <v>0.81229227990042097</v>
      </c>
      <c r="D26584" s="1">
        <v>7.7314308974951695E-6</v>
      </c>
    </row>
    <row r="26585" spans="1:4">
      <c r="A26585" t="s">
        <v>26563</v>
      </c>
      <c r="B26585">
        <v>-0.268203539756665</v>
      </c>
      <c r="C26585">
        <v>0.32868697726888502</v>
      </c>
      <c r="D26585">
        <v>0.14572942901969799</v>
      </c>
    </row>
    <row r="26586" spans="1:4">
      <c r="A26586" t="s">
        <v>26564</v>
      </c>
      <c r="B26586">
        <v>-0.23414950469074</v>
      </c>
      <c r="C26586">
        <v>0.340404077305548</v>
      </c>
      <c r="D26586">
        <v>0.131063574423669</v>
      </c>
    </row>
    <row r="26587" spans="1:4">
      <c r="A26587" t="s">
        <v>26565</v>
      </c>
      <c r="B26587">
        <v>0.173428102219541</v>
      </c>
      <c r="C26587">
        <v>0.44284232015524899</v>
      </c>
      <c r="D26587">
        <v>4.4385004161640401E-2</v>
      </c>
    </row>
    <row r="26588" spans="1:4">
      <c r="A26588" t="s">
        <v>26566</v>
      </c>
      <c r="B26588">
        <v>9.7034905796882995E-3</v>
      </c>
      <c r="C26588">
        <v>0.25801447031626601</v>
      </c>
      <c r="D26588">
        <v>0.25880399677916299</v>
      </c>
    </row>
    <row r="26589" spans="1:4">
      <c r="A26589" t="s">
        <v>26567</v>
      </c>
      <c r="B26589">
        <v>-0.19152655506910299</v>
      </c>
      <c r="C26589">
        <v>0.353666239283291</v>
      </c>
      <c r="D26589">
        <v>0.11576790723470499</v>
      </c>
    </row>
    <row r="26590" spans="1:4">
      <c r="A26590" t="s">
        <v>26568</v>
      </c>
      <c r="B26590">
        <v>-0.37290255697117303</v>
      </c>
      <c r="C26590">
        <v>0.40944133995717003</v>
      </c>
      <c r="D26590">
        <v>6.5304960238425899E-2</v>
      </c>
    </row>
    <row r="26591" spans="1:4">
      <c r="A26591" t="s">
        <v>26569</v>
      </c>
      <c r="B26591">
        <v>-0.150636308353464</v>
      </c>
      <c r="C26591">
        <v>0.35626548976841599</v>
      </c>
      <c r="D26591">
        <v>0.11292802759027699</v>
      </c>
    </row>
    <row r="26592" spans="1:4">
      <c r="A26592" t="s">
        <v>26570</v>
      </c>
      <c r="B26592">
        <v>-0.36363436443388902</v>
      </c>
      <c r="C26592">
        <v>0.429106966028861</v>
      </c>
      <c r="D26592">
        <v>5.2244802091946298E-2</v>
      </c>
    </row>
    <row r="26593" spans="1:4">
      <c r="A26593" t="s">
        <v>26571</v>
      </c>
      <c r="B26593">
        <v>-8.7986773654247702E-2</v>
      </c>
      <c r="C26593">
        <v>0.327012633826193</v>
      </c>
      <c r="D26593">
        <v>0.14791558084665099</v>
      </c>
    </row>
    <row r="26594" spans="1:4">
      <c r="A26594" t="s">
        <v>26572</v>
      </c>
      <c r="B26594">
        <v>0.109597252915155</v>
      </c>
      <c r="C26594">
        <v>0.23959354799983301</v>
      </c>
      <c r="D26594">
        <v>0.295533872301671</v>
      </c>
    </row>
    <row r="26595" spans="1:4">
      <c r="A26595" t="s">
        <v>26573</v>
      </c>
      <c r="B26595">
        <v>-0.30940124999194701</v>
      </c>
      <c r="C26595">
        <v>0.425775026168843</v>
      </c>
      <c r="D26595">
        <v>5.4303196522988699E-2</v>
      </c>
    </row>
    <row r="26596" spans="1:4">
      <c r="A26596" t="s">
        <v>26574</v>
      </c>
      <c r="B26596">
        <v>-0.23652846820134699</v>
      </c>
      <c r="C26596">
        <v>0.40179756655740401</v>
      </c>
      <c r="D26596">
        <v>7.0998467346770705E-2</v>
      </c>
    </row>
    <row r="26597" spans="1:4">
      <c r="A26597" t="s">
        <v>26575</v>
      </c>
      <c r="B26597">
        <v>-0.22114221060752101</v>
      </c>
      <c r="C26597">
        <v>0.33760397673120901</v>
      </c>
      <c r="D26597">
        <v>0.13446857528512199</v>
      </c>
    </row>
    <row r="26598" spans="1:4">
      <c r="A26598" t="s">
        <v>26576</v>
      </c>
      <c r="B26598">
        <v>-0.26239676248914201</v>
      </c>
      <c r="C26598">
        <v>0.36791551857988503</v>
      </c>
      <c r="D26598">
        <v>0.100816593755174</v>
      </c>
    </row>
    <row r="26599" spans="1:4">
      <c r="A26599" t="s">
        <v>26577</v>
      </c>
      <c r="B26599">
        <v>-0.20762904310126901</v>
      </c>
      <c r="C26599">
        <v>0.31920362258043899</v>
      </c>
      <c r="D26599">
        <v>0.15841562743688301</v>
      </c>
    </row>
    <row r="26600" spans="1:4">
      <c r="A26600" t="s">
        <v>26578</v>
      </c>
      <c r="B26600">
        <v>-0.29890598820775299</v>
      </c>
      <c r="C26600">
        <v>0.396688029563808</v>
      </c>
      <c r="D26600">
        <v>7.5007474399694601E-2</v>
      </c>
    </row>
    <row r="26601" spans="1:4">
      <c r="A26601" t="s">
        <v>26579</v>
      </c>
      <c r="B26601">
        <v>-0.19555971734306299</v>
      </c>
      <c r="C26601">
        <v>0.30853271756553402</v>
      </c>
      <c r="D26601">
        <v>0.173585632401034</v>
      </c>
    </row>
    <row r="26602" spans="1:4">
      <c r="A26602" t="s">
        <v>26580</v>
      </c>
      <c r="B26602">
        <v>-0.130550339059883</v>
      </c>
      <c r="C26602">
        <v>0.32451334264206899</v>
      </c>
      <c r="D26602">
        <v>0.151221488387241</v>
      </c>
    </row>
    <row r="26603" spans="1:4">
      <c r="A26603" t="s">
        <v>26581</v>
      </c>
      <c r="B26603">
        <v>-0.36355085460228798</v>
      </c>
      <c r="C26603">
        <v>0.42698332207230599</v>
      </c>
      <c r="D26603">
        <v>5.3549686867440098E-2</v>
      </c>
    </row>
    <row r="26604" spans="1:4">
      <c r="A26604" t="s">
        <v>26582</v>
      </c>
      <c r="B26604">
        <v>0.125473086245184</v>
      </c>
      <c r="C26604">
        <v>0.35922352924620599</v>
      </c>
      <c r="D26604">
        <v>0.109757856126694</v>
      </c>
    </row>
    <row r="26605" spans="1:4">
      <c r="A26605" t="s">
        <v>26583</v>
      </c>
      <c r="B26605">
        <v>-0.40043331638180202</v>
      </c>
      <c r="C26605">
        <v>0.47930139734155203</v>
      </c>
      <c r="D26605">
        <v>2.7914339562122401E-2</v>
      </c>
    </row>
    <row r="26606" spans="1:4">
      <c r="A26606" t="s">
        <v>26584</v>
      </c>
      <c r="B26606">
        <v>0.22297968910011201</v>
      </c>
      <c r="C26606">
        <v>0.39453705501666297</v>
      </c>
      <c r="D26606">
        <v>7.6744979069285693E-2</v>
      </c>
    </row>
    <row r="26607" spans="1:4">
      <c r="A26607" t="s">
        <v>26585</v>
      </c>
      <c r="B26607">
        <v>-0.29067991534238102</v>
      </c>
      <c r="C26607">
        <v>0.37995744118407199</v>
      </c>
      <c r="D26607">
        <v>8.9325841663110403E-2</v>
      </c>
    </row>
    <row r="26608" spans="1:4">
      <c r="A26608" t="s">
        <v>26586</v>
      </c>
      <c r="B26608">
        <v>-0.29986646791816901</v>
      </c>
      <c r="C26608">
        <v>0.35867624538696602</v>
      </c>
      <c r="D26608">
        <v>0.11033946222726999</v>
      </c>
    </row>
    <row r="26609" spans="1:4">
      <c r="A26609" t="s">
        <v>26587</v>
      </c>
      <c r="B26609">
        <v>-0.24955448991033899</v>
      </c>
      <c r="C26609">
        <v>0.35020652212782499</v>
      </c>
      <c r="D26609">
        <v>0.11962738478651599</v>
      </c>
    </row>
    <row r="26610" spans="1:4">
      <c r="A26610" t="s">
        <v>26588</v>
      </c>
      <c r="B26610">
        <v>-0.11439778131633201</v>
      </c>
      <c r="C26610">
        <v>0.24705691937706201</v>
      </c>
      <c r="D26610">
        <v>0.28028498636433702</v>
      </c>
    </row>
    <row r="26611" spans="1:4">
      <c r="A26611" t="s">
        <v>26589</v>
      </c>
      <c r="B26611">
        <v>-0.25960858407107901</v>
      </c>
      <c r="C26611">
        <v>0.34353512357372501</v>
      </c>
      <c r="D26611">
        <v>0.12732934199842699</v>
      </c>
    </row>
    <row r="26612" spans="1:4">
      <c r="A26612" t="s">
        <v>26590</v>
      </c>
      <c r="B26612">
        <v>-0.20312031694571001</v>
      </c>
      <c r="C26612">
        <v>0.308993341332432</v>
      </c>
      <c r="D26612">
        <v>0.172910950165481</v>
      </c>
    </row>
    <row r="26613" spans="1:4">
      <c r="A26613" t="s">
        <v>26591</v>
      </c>
      <c r="B26613">
        <v>-0.21332844774541901</v>
      </c>
      <c r="C26613">
        <v>0.30927903565891202</v>
      </c>
      <c r="D26613">
        <v>0.17249339530921501</v>
      </c>
    </row>
    <row r="26614" spans="1:4">
      <c r="A26614" t="s">
        <v>26592</v>
      </c>
      <c r="B26614">
        <v>-0.37280851213921501</v>
      </c>
      <c r="C26614">
        <v>0.39490175597897398</v>
      </c>
      <c r="D26614">
        <v>7.6448282424799799E-2</v>
      </c>
    </row>
    <row r="26615" spans="1:4">
      <c r="A26615" t="s">
        <v>26593</v>
      </c>
      <c r="B26615">
        <v>0.594574129541938</v>
      </c>
      <c r="C26615">
        <v>0.58798805073725602</v>
      </c>
      <c r="D26615">
        <v>5.0577322464007103E-3</v>
      </c>
    </row>
    <row r="26616" spans="1:4">
      <c r="A26616" t="s">
        <v>26594</v>
      </c>
      <c r="B26616">
        <v>-0.204953649707907</v>
      </c>
      <c r="C26616">
        <v>0.33427265126865202</v>
      </c>
      <c r="D26616">
        <v>0.13860077874152801</v>
      </c>
    </row>
    <row r="26617" spans="1:4">
      <c r="A26617" t="s">
        <v>26595</v>
      </c>
      <c r="B26617">
        <v>-0.28902604654603897</v>
      </c>
      <c r="C26617">
        <v>0.40421684395734397</v>
      </c>
      <c r="D26617">
        <v>6.9157520350655505E-2</v>
      </c>
    </row>
    <row r="26618" spans="1:4">
      <c r="A26618" t="s">
        <v>26596</v>
      </c>
      <c r="B26618">
        <v>-0.39462493919323</v>
      </c>
      <c r="C26618">
        <v>0.50060054267015597</v>
      </c>
      <c r="D26618">
        <v>2.0813393311576601E-2</v>
      </c>
    </row>
    <row r="26619" spans="1:4">
      <c r="A26619" t="s">
        <v>26597</v>
      </c>
      <c r="B26619">
        <v>9.9006831975391296E-3</v>
      </c>
      <c r="C26619">
        <v>0.32416438201861802</v>
      </c>
      <c r="D26619">
        <v>0.151687149623804</v>
      </c>
    </row>
    <row r="26620" spans="1:4">
      <c r="A26620" t="s">
        <v>26598</v>
      </c>
      <c r="B26620">
        <v>-0.1429090944136</v>
      </c>
      <c r="C26620">
        <v>0.31893555812970298</v>
      </c>
      <c r="D26620">
        <v>0.15878502417401599</v>
      </c>
    </row>
    <row r="26621" spans="1:4">
      <c r="A26621" t="s">
        <v>26599</v>
      </c>
      <c r="B26621">
        <v>0.29317876690900602</v>
      </c>
      <c r="C26621">
        <v>0.47496060884236502</v>
      </c>
      <c r="D26621">
        <v>2.9572400868684401E-2</v>
      </c>
    </row>
    <row r="26622" spans="1:4">
      <c r="A26622" t="s">
        <v>26600</v>
      </c>
      <c r="B26622">
        <v>-0.20682004376152999</v>
      </c>
      <c r="C26622">
        <v>0.325249218315384</v>
      </c>
      <c r="D26622">
        <v>0.15024279839009599</v>
      </c>
    </row>
    <row r="26623" spans="1:4">
      <c r="A26623" t="s">
        <v>26601</v>
      </c>
      <c r="B26623">
        <v>-0.205502960415297</v>
      </c>
      <c r="C26623">
        <v>0.311232743584691</v>
      </c>
      <c r="D26623">
        <v>0.16965651811103599</v>
      </c>
    </row>
    <row r="26624" spans="1:4">
      <c r="A26624" t="s">
        <v>26602</v>
      </c>
      <c r="B26624">
        <v>-0.53762555530909095</v>
      </c>
      <c r="C26624">
        <v>0.59523524505508796</v>
      </c>
      <c r="D26624">
        <v>4.4184542589997796E-3</v>
      </c>
    </row>
    <row r="26625" spans="1:4">
      <c r="A26625" t="s">
        <v>26603</v>
      </c>
      <c r="B26625">
        <v>-0.31833724119359402</v>
      </c>
      <c r="C26625">
        <v>0.37344603924532299</v>
      </c>
      <c r="D26625">
        <v>9.54121814097834E-2</v>
      </c>
    </row>
    <row r="26626" spans="1:4">
      <c r="A26626" t="s">
        <v>26604</v>
      </c>
      <c r="B26626">
        <v>-0.31089783468006899</v>
      </c>
      <c r="C26626">
        <v>0.40319035329958303</v>
      </c>
      <c r="D26626">
        <v>6.9934179476796393E-2</v>
      </c>
    </row>
    <row r="26627" spans="1:4">
      <c r="A26627" t="s">
        <v>26605</v>
      </c>
      <c r="B26627">
        <v>-0.20938639543888099</v>
      </c>
      <c r="C26627">
        <v>0.28160143737764498</v>
      </c>
      <c r="D26627">
        <v>0.21621487959345601</v>
      </c>
    </row>
    <row r="26628" spans="1:4">
      <c r="A26628" t="s">
        <v>26606</v>
      </c>
      <c r="B26628">
        <v>0.105037613112005</v>
      </c>
      <c r="C26628">
        <v>0.32057533154537898</v>
      </c>
      <c r="D26628">
        <v>0.15653474113829499</v>
      </c>
    </row>
    <row r="26629" spans="1:4">
      <c r="A26629" t="s">
        <v>26607</v>
      </c>
      <c r="B26629">
        <v>-0.20329799365842599</v>
      </c>
      <c r="C26629">
        <v>0.32439224467723199</v>
      </c>
      <c r="D26629">
        <v>0.15138297090803601</v>
      </c>
    </row>
    <row r="26630" spans="1:4">
      <c r="A26630" t="s">
        <v>26608</v>
      </c>
      <c r="B26630">
        <v>-0.267611870937908</v>
      </c>
      <c r="C26630">
        <v>0.38583545177712197</v>
      </c>
      <c r="D26630">
        <v>8.4082470375548904E-2</v>
      </c>
    </row>
    <row r="26631" spans="1:4">
      <c r="A26631" t="s">
        <v>26609</v>
      </c>
      <c r="B26631">
        <v>-0.302599111124429</v>
      </c>
      <c r="C26631">
        <v>0.38292774928947199</v>
      </c>
      <c r="D26631">
        <v>8.6646853603204496E-2</v>
      </c>
    </row>
    <row r="26632" spans="1:4">
      <c r="A26632" t="s">
        <v>26610</v>
      </c>
      <c r="B26632">
        <v>-0.248125496285104</v>
      </c>
      <c r="C26632">
        <v>0.39822953877295197</v>
      </c>
      <c r="D26632">
        <v>7.3780538676008603E-2</v>
      </c>
    </row>
    <row r="26633" spans="1:4">
      <c r="A26633" t="s">
        <v>26611</v>
      </c>
      <c r="B26633">
        <v>-0.128361977484759</v>
      </c>
      <c r="C26633">
        <v>0.30626799011315597</v>
      </c>
      <c r="D26633">
        <v>0.17692907875917099</v>
      </c>
    </row>
    <row r="26634" spans="1:4">
      <c r="A26634" t="s">
        <v>26612</v>
      </c>
      <c r="B26634">
        <v>-0.28449043445852401</v>
      </c>
      <c r="C26634">
        <v>0.34408088507373102</v>
      </c>
      <c r="D26634">
        <v>0.12668630289386801</v>
      </c>
    </row>
    <row r="26635" spans="1:4">
      <c r="A26635" t="s">
        <v>26613</v>
      </c>
      <c r="B26635">
        <v>-0.30059345620790501</v>
      </c>
      <c r="C26635">
        <v>0.41511461322528997</v>
      </c>
      <c r="D26635">
        <v>6.1307843840768102E-2</v>
      </c>
    </row>
    <row r="26636" spans="1:4">
      <c r="A26636" t="s">
        <v>26614</v>
      </c>
      <c r="B26636">
        <v>-0.24078354955906101</v>
      </c>
      <c r="C26636">
        <v>0.317692651147852</v>
      </c>
      <c r="D26636">
        <v>0.16050559019294</v>
      </c>
    </row>
    <row r="26637" spans="1:4">
      <c r="A26637" t="s">
        <v>26615</v>
      </c>
      <c r="B26637">
        <v>-0.261633080177194</v>
      </c>
      <c r="C26637">
        <v>0.368083392167947</v>
      </c>
      <c r="D26637">
        <v>0.100649324477464</v>
      </c>
    </row>
    <row r="26638" spans="1:4">
      <c r="A26638" t="s">
        <v>26616</v>
      </c>
      <c r="B26638">
        <v>-0.36117049915780602</v>
      </c>
      <c r="C26638">
        <v>0.42659324164983697</v>
      </c>
      <c r="D26638">
        <v>5.3792064995496797E-2</v>
      </c>
    </row>
    <row r="26639" spans="1:4">
      <c r="A26639" t="s">
        <v>26617</v>
      </c>
      <c r="B26639">
        <v>-0.19909751709071899</v>
      </c>
      <c r="C26639">
        <v>0.35537861707599699</v>
      </c>
      <c r="D26639">
        <v>0.113891278312076</v>
      </c>
    </row>
    <row r="26640" spans="1:4">
      <c r="A26640" t="s">
        <v>26618</v>
      </c>
      <c r="B26640">
        <v>-0.22861677573783801</v>
      </c>
      <c r="C26640">
        <v>0.32525805383315898</v>
      </c>
      <c r="D26640">
        <v>0.15023107445695699</v>
      </c>
    </row>
    <row r="26641" spans="1:4">
      <c r="A26641" t="s">
        <v>26619</v>
      </c>
      <c r="B26641">
        <v>-0.29299208965274598</v>
      </c>
      <c r="C26641">
        <v>0.36420033401667901</v>
      </c>
      <c r="D26641">
        <v>0.104570650561515</v>
      </c>
    </row>
    <row r="26642" spans="1:4">
      <c r="A26642" t="s">
        <v>26620</v>
      </c>
      <c r="B26642">
        <v>-0.26517037181869502</v>
      </c>
      <c r="C26642">
        <v>0.355041995611729</v>
      </c>
      <c r="D26642">
        <v>0.114258440201536</v>
      </c>
    </row>
    <row r="26643" spans="1:4">
      <c r="A26643" t="s">
        <v>26621</v>
      </c>
      <c r="B26643">
        <v>-0.19528086588579499</v>
      </c>
      <c r="C26643">
        <v>0.31939391781614501</v>
      </c>
      <c r="D26643">
        <v>0.15815376065959</v>
      </c>
    </row>
    <row r="26644" spans="1:4">
      <c r="A26644" t="s">
        <v>26622</v>
      </c>
      <c r="B26644">
        <v>-0.35286861479605303</v>
      </c>
      <c r="C26644">
        <v>0.42769688762894698</v>
      </c>
      <c r="D26644">
        <v>5.3108476770159702E-2</v>
      </c>
    </row>
    <row r="26645" spans="1:4">
      <c r="A26645" t="s">
        <v>26623</v>
      </c>
      <c r="B26645">
        <v>-0.266526536461764</v>
      </c>
      <c r="C26645">
        <v>0.381687629100323</v>
      </c>
      <c r="D26645">
        <v>8.7758005797560407E-2</v>
      </c>
    </row>
    <row r="26646" spans="1:4">
      <c r="A26646" t="s">
        <v>26624</v>
      </c>
      <c r="B26646">
        <v>-0.14303104198533301</v>
      </c>
      <c r="C26646">
        <v>0.32583173850047897</v>
      </c>
      <c r="D26646">
        <v>0.14947121711577299</v>
      </c>
    </row>
    <row r="26647" spans="1:4">
      <c r="A26647" t="s">
        <v>26625</v>
      </c>
      <c r="B26647">
        <v>-0.376381485073085</v>
      </c>
      <c r="C26647">
        <v>0.46417464403215097</v>
      </c>
      <c r="D26647">
        <v>3.4029779525465598E-2</v>
      </c>
    </row>
    <row r="26648" spans="1:4">
      <c r="A26648" t="s">
        <v>26626</v>
      </c>
      <c r="B26648">
        <v>-0.20284204953406501</v>
      </c>
      <c r="C26648">
        <v>0.33432123405278502</v>
      </c>
      <c r="D26648">
        <v>0.13853987859311101</v>
      </c>
    </row>
    <row r="26649" spans="1:4">
      <c r="A26649" t="s">
        <v>26627</v>
      </c>
      <c r="B26649">
        <v>-0.44598436820333098</v>
      </c>
      <c r="C26649">
        <v>0.45174860289219498</v>
      </c>
      <c r="D26649">
        <v>3.9800287940869997E-2</v>
      </c>
    </row>
    <row r="26650" spans="1:4">
      <c r="A26650" t="s">
        <v>26628</v>
      </c>
      <c r="B26650">
        <v>-0.21264530468460799</v>
      </c>
      <c r="C26650">
        <v>0.30715808752227602</v>
      </c>
      <c r="D26650">
        <v>0.175609803365676</v>
      </c>
    </row>
    <row r="26651" spans="1:4">
      <c r="A26651" t="s">
        <v>26629</v>
      </c>
      <c r="B26651">
        <v>-0.17792934212356801</v>
      </c>
      <c r="C26651">
        <v>0.33734190949441301</v>
      </c>
      <c r="D26651">
        <v>0.13479043835368201</v>
      </c>
    </row>
    <row r="26652" spans="1:4">
      <c r="A26652" t="s">
        <v>26630</v>
      </c>
      <c r="B26652">
        <v>-0.15427989511304599</v>
      </c>
      <c r="C26652">
        <v>0.321808131583943</v>
      </c>
      <c r="D26652">
        <v>0.154857643451937</v>
      </c>
    </row>
    <row r="26653" spans="1:4">
      <c r="A26653" t="s">
        <v>26631</v>
      </c>
      <c r="B26653">
        <v>-0.23008953927310299</v>
      </c>
      <c r="C26653">
        <v>0.39927945928837499</v>
      </c>
      <c r="D26653">
        <v>7.2953538486347502E-2</v>
      </c>
    </row>
    <row r="26654" spans="1:4">
      <c r="A26654" t="s">
        <v>26632</v>
      </c>
      <c r="B26654">
        <v>-0.243585888647226</v>
      </c>
      <c r="C26654">
        <v>0.29601575604701602</v>
      </c>
      <c r="D26654">
        <v>0.192614907155334</v>
      </c>
    </row>
    <row r="26655" spans="1:4">
      <c r="A26655" t="s">
        <v>26633</v>
      </c>
      <c r="B26655">
        <v>0.49423578241339899</v>
      </c>
      <c r="C26655">
        <v>0.52881247154091204</v>
      </c>
      <c r="D26655">
        <v>1.3712177905018601E-2</v>
      </c>
    </row>
    <row r="26656" spans="1:4">
      <c r="A26656" t="s">
        <v>26634</v>
      </c>
      <c r="B26656">
        <v>-0.246399153779991</v>
      </c>
      <c r="C26656">
        <v>0.34468948471912503</v>
      </c>
      <c r="D26656">
        <v>0.125971966183097</v>
      </c>
    </row>
    <row r="26657" spans="1:4">
      <c r="A26657" t="s">
        <v>26635</v>
      </c>
      <c r="B26657">
        <v>4.6880146678535397E-3</v>
      </c>
      <c r="C26657">
        <v>0.31635755639524599</v>
      </c>
      <c r="D26657">
        <v>0.162368137618918</v>
      </c>
    </row>
    <row r="26658" spans="1:4">
      <c r="A26658" t="s">
        <v>26636</v>
      </c>
      <c r="B26658">
        <v>-0.38735293242062202</v>
      </c>
      <c r="C26658">
        <v>0.46984259451752303</v>
      </c>
      <c r="D26658">
        <v>3.1626132925120801E-2</v>
      </c>
    </row>
    <row r="26659" spans="1:4">
      <c r="A26659" t="s">
        <v>26637</v>
      </c>
      <c r="B26659">
        <v>-0.23065602432915799</v>
      </c>
      <c r="C26659">
        <v>0.34846936651546101</v>
      </c>
      <c r="D26659">
        <v>0.12159977473946</v>
      </c>
    </row>
    <row r="26660" spans="1:4">
      <c r="A26660" t="s">
        <v>26638</v>
      </c>
      <c r="B26660">
        <v>-0.29474046555206102</v>
      </c>
      <c r="C26660">
        <v>0.38912341133303602</v>
      </c>
      <c r="D26660">
        <v>8.12511470039292E-2</v>
      </c>
    </row>
    <row r="26661" spans="1:4">
      <c r="A26661" t="s">
        <v>26639</v>
      </c>
      <c r="B26661">
        <v>-0.25300862136025398</v>
      </c>
      <c r="C26661">
        <v>0.35510031492445099</v>
      </c>
      <c r="D26661">
        <v>0.11419476861706999</v>
      </c>
    </row>
    <row r="26662" spans="1:4">
      <c r="A26662" t="s">
        <v>26640</v>
      </c>
      <c r="B26662">
        <v>-0.38196488958600999</v>
      </c>
      <c r="C26662">
        <v>0.43034156242131499</v>
      </c>
      <c r="D26662">
        <v>5.1497497736280297E-2</v>
      </c>
    </row>
    <row r="26663" spans="1:4">
      <c r="A26663" t="s">
        <v>26641</v>
      </c>
      <c r="B26663">
        <v>-6.7410761563230906E-2</v>
      </c>
      <c r="C26663">
        <v>0.28414110821011002</v>
      </c>
      <c r="D26663">
        <v>0.21192431069211301</v>
      </c>
    </row>
    <row r="26664" spans="1:4">
      <c r="A26664" t="s">
        <v>26642</v>
      </c>
      <c r="B26664">
        <v>-0.207208577558428</v>
      </c>
      <c r="C26664">
        <v>0.366349083577169</v>
      </c>
      <c r="D26664">
        <v>0.102387203074667</v>
      </c>
    </row>
    <row r="26665" spans="1:4">
      <c r="A26665" t="s">
        <v>26643</v>
      </c>
      <c r="B26665">
        <v>-0.106232646179476</v>
      </c>
      <c r="C26665">
        <v>0.33280059761879499</v>
      </c>
      <c r="D26665">
        <v>0.14045503560129799</v>
      </c>
    </row>
    <row r="26666" spans="1:4">
      <c r="A26666" t="s">
        <v>26644</v>
      </c>
      <c r="B26666">
        <v>-9.1973695325769395E-3</v>
      </c>
      <c r="C26666">
        <v>0.36692966830451401</v>
      </c>
      <c r="D26666">
        <v>0.10180300076863801</v>
      </c>
    </row>
    <row r="26667" spans="1:4">
      <c r="A26667" t="s">
        <v>26645</v>
      </c>
      <c r="B26667">
        <v>-0.23868787763188801</v>
      </c>
      <c r="C26667">
        <v>0.34542423073818601</v>
      </c>
      <c r="D26667">
        <v>0.12511341026874601</v>
      </c>
    </row>
    <row r="26668" spans="1:4">
      <c r="A26668" t="s">
        <v>26646</v>
      </c>
      <c r="B26668">
        <v>-0.28163777685633301</v>
      </c>
      <c r="C26668">
        <v>0.35194615202531299</v>
      </c>
      <c r="D26668">
        <v>0.11767534857617599</v>
      </c>
    </row>
    <row r="26669" spans="1:4">
      <c r="A26669" t="s">
        <v>26647</v>
      </c>
      <c r="B26669">
        <v>-0.153004607524521</v>
      </c>
      <c r="C26669">
        <v>0.32780432776977703</v>
      </c>
      <c r="D26669">
        <v>0.14687903534052499</v>
      </c>
    </row>
    <row r="26670" spans="1:4">
      <c r="A26670" t="s">
        <v>26648</v>
      </c>
      <c r="B26670">
        <v>-0.27973221612329402</v>
      </c>
      <c r="C26670">
        <v>0.50769956007164496</v>
      </c>
      <c r="D26670">
        <v>1.8798087347120501E-2</v>
      </c>
    </row>
    <row r="26671" spans="1:4">
      <c r="A26671" t="s">
        <v>26649</v>
      </c>
      <c r="B26671">
        <v>-0.19464827491437101</v>
      </c>
      <c r="C26671">
        <v>0.34998842895528898</v>
      </c>
      <c r="D26671">
        <v>0.119873739369766</v>
      </c>
    </row>
    <row r="26672" spans="1:4">
      <c r="A26672" t="s">
        <v>26650</v>
      </c>
      <c r="B26672">
        <v>-0.33199076522774601</v>
      </c>
      <c r="C26672">
        <v>0.3960543758276</v>
      </c>
      <c r="D26672">
        <v>7.5516230283409799E-2</v>
      </c>
    </row>
    <row r="26673" spans="1:4">
      <c r="A26673" t="s">
        <v>26651</v>
      </c>
      <c r="B26673">
        <v>-0.361464165145649</v>
      </c>
      <c r="C26673">
        <v>0.38326862480305801</v>
      </c>
      <c r="D26673">
        <v>8.6343263255161895E-2</v>
      </c>
    </row>
    <row r="26674" spans="1:4">
      <c r="A26674" t="s">
        <v>26652</v>
      </c>
      <c r="B26674">
        <v>-8.6462619775312194E-2</v>
      </c>
      <c r="C26674">
        <v>0.28746959187264898</v>
      </c>
      <c r="D26674">
        <v>0.20638719957046101</v>
      </c>
    </row>
    <row r="26675" spans="1:4">
      <c r="A26675" t="s">
        <v>26653</v>
      </c>
      <c r="B26675">
        <v>-0.29111907985084501</v>
      </c>
      <c r="C26675">
        <v>0.339608879742057</v>
      </c>
      <c r="D26675">
        <v>0.13202424876704999</v>
      </c>
    </row>
    <row r="26676" spans="1:4">
      <c r="A26676" t="s">
        <v>26654</v>
      </c>
      <c r="B26676">
        <v>-9.2589978194025896E-2</v>
      </c>
      <c r="C26676">
        <v>0.29997353641600599</v>
      </c>
      <c r="D26676">
        <v>0.186452186413476</v>
      </c>
    </row>
    <row r="26677" spans="1:4">
      <c r="A26677" t="s">
        <v>26655</v>
      </c>
      <c r="B26677">
        <v>-0.19089733763969799</v>
      </c>
      <c r="C26677">
        <v>0.32512713732786203</v>
      </c>
      <c r="D26677">
        <v>0.15040485439499501</v>
      </c>
    </row>
    <row r="26678" spans="1:4">
      <c r="A26678" t="s">
        <v>26656</v>
      </c>
      <c r="B26678">
        <v>-9.3411805260862596E-2</v>
      </c>
      <c r="C26678">
        <v>0.25930801206484899</v>
      </c>
      <c r="D26678">
        <v>0.25633936020777498</v>
      </c>
    </row>
    <row r="26679" spans="1:4">
      <c r="A26679" t="s">
        <v>26657</v>
      </c>
      <c r="B26679">
        <v>-0.30213065120284499</v>
      </c>
      <c r="C26679">
        <v>0.35281525121372798</v>
      </c>
      <c r="D26679">
        <v>0.116708776866728</v>
      </c>
    </row>
    <row r="26680" spans="1:4">
      <c r="A26680" t="s">
        <v>26658</v>
      </c>
      <c r="B26680">
        <v>-8.8510315137938195E-2</v>
      </c>
      <c r="C26680">
        <v>0.30647865422405302</v>
      </c>
      <c r="D26680">
        <v>0.17661622820422901</v>
      </c>
    </row>
    <row r="26681" spans="1:4">
      <c r="A26681" t="s">
        <v>26659</v>
      </c>
      <c r="B26681">
        <v>-0.22999931023439299</v>
      </c>
      <c r="C26681">
        <v>0.34047446989609198</v>
      </c>
      <c r="D26681">
        <v>0.13097877391503601</v>
      </c>
    </row>
    <row r="26682" spans="1:4">
      <c r="A26682" t="s">
        <v>26660</v>
      </c>
      <c r="B26682">
        <v>-0.17396784695189199</v>
      </c>
      <c r="C26682">
        <v>0.35145457681574999</v>
      </c>
      <c r="D26682">
        <v>0.11822460219787</v>
      </c>
    </row>
    <row r="26683" spans="1:4">
      <c r="A26683" t="s">
        <v>26661</v>
      </c>
      <c r="B26683">
        <v>-0.14743348270811801</v>
      </c>
      <c r="C26683">
        <v>0.31741789419786598</v>
      </c>
      <c r="D26683">
        <v>0.16088767746060201</v>
      </c>
    </row>
    <row r="26684" spans="1:4">
      <c r="A26684" t="s">
        <v>26662</v>
      </c>
      <c r="B26684">
        <v>-0.22354213330464601</v>
      </c>
      <c r="C26684">
        <v>0.32494495531744799</v>
      </c>
      <c r="D26684">
        <v>0.15064691878779601</v>
      </c>
    </row>
    <row r="26685" spans="1:4">
      <c r="A26685" t="s">
        <v>26663</v>
      </c>
      <c r="B26685">
        <v>-0.22067273613701099</v>
      </c>
      <c r="C26685">
        <v>0.41543225363833702</v>
      </c>
      <c r="D26685">
        <v>6.1089679906453698E-2</v>
      </c>
    </row>
    <row r="26686" spans="1:4">
      <c r="A26686" t="s">
        <v>26664</v>
      </c>
      <c r="B26686">
        <v>-0.18447030649219101</v>
      </c>
      <c r="C26686">
        <v>0.33197707936502002</v>
      </c>
      <c r="D26686">
        <v>0.141499978137934</v>
      </c>
    </row>
    <row r="26687" spans="1:4">
      <c r="A26687" t="s">
        <v>26665</v>
      </c>
      <c r="B26687">
        <v>-0.22660561172895999</v>
      </c>
      <c r="C26687">
        <v>0.32721244352437001</v>
      </c>
      <c r="D26687">
        <v>0.14765349216624701</v>
      </c>
    </row>
    <row r="26688" spans="1:4">
      <c r="A26688" t="s">
        <v>26666</v>
      </c>
      <c r="B26688">
        <v>-0.32926636094206502</v>
      </c>
      <c r="C26688">
        <v>0.43021436014776498</v>
      </c>
      <c r="D26688">
        <v>5.1574111966801998E-2</v>
      </c>
    </row>
    <row r="26689" spans="1:4">
      <c r="A26689" t="s">
        <v>26667</v>
      </c>
      <c r="B26689">
        <v>-0.25348733779468802</v>
      </c>
      <c r="C26689">
        <v>0.34588420100830197</v>
      </c>
      <c r="D26689">
        <v>0.12457806791785</v>
      </c>
    </row>
    <row r="26690" spans="1:4">
      <c r="A26690" t="s">
        <v>26668</v>
      </c>
      <c r="B26690">
        <v>-0.25278377637382299</v>
      </c>
      <c r="C26690">
        <v>0.37161983831776901</v>
      </c>
      <c r="D26690">
        <v>9.7172623961846602E-2</v>
      </c>
    </row>
    <row r="26691" spans="1:4">
      <c r="A26691" t="s">
        <v>26669</v>
      </c>
      <c r="B26691">
        <v>-0.21687443917549601</v>
      </c>
      <c r="C26691">
        <v>0.35922275839200402</v>
      </c>
      <c r="D26691">
        <v>0.10975867375656299</v>
      </c>
    </row>
    <row r="26692" spans="1:4">
      <c r="A26692" t="s">
        <v>26670</v>
      </c>
      <c r="B26692">
        <v>-0.21169891243259301</v>
      </c>
      <c r="C26692">
        <v>0.36196749829348301</v>
      </c>
      <c r="D26692">
        <v>0.106875300667566</v>
      </c>
    </row>
    <row r="26693" spans="1:4">
      <c r="A26693" t="s">
        <v>26671</v>
      </c>
      <c r="B26693">
        <v>-0.15938735494662101</v>
      </c>
      <c r="C26693">
        <v>0.40033712258264098</v>
      </c>
      <c r="D26693">
        <v>7.2127498661828507E-2</v>
      </c>
    </row>
    <row r="26694" spans="1:4">
      <c r="A26694" t="s">
        <v>26672</v>
      </c>
      <c r="B26694">
        <v>-0.322612932896442</v>
      </c>
      <c r="C26694">
        <v>0.38939847743269601</v>
      </c>
      <c r="D26694">
        <v>8.1017544160022395E-2</v>
      </c>
    </row>
    <row r="26695" spans="1:4">
      <c r="A26695" t="s">
        <v>26673</v>
      </c>
      <c r="B26695">
        <v>-0.31293569633620799</v>
      </c>
      <c r="C26695">
        <v>0.396034450035123</v>
      </c>
      <c r="D26695">
        <v>7.55322703703276E-2</v>
      </c>
    </row>
    <row r="26696" spans="1:4">
      <c r="A26696" t="s">
        <v>26674</v>
      </c>
      <c r="B26696">
        <v>-0.352858002730982</v>
      </c>
      <c r="C26696">
        <v>0.418947262273552</v>
      </c>
      <c r="D26696">
        <v>5.8714697140712799E-2</v>
      </c>
    </row>
    <row r="26697" spans="1:4">
      <c r="A26697" t="s">
        <v>26675</v>
      </c>
      <c r="B26697">
        <v>-0.381090603253949</v>
      </c>
      <c r="C26697">
        <v>0.46623374352618102</v>
      </c>
      <c r="D26697">
        <v>3.3140537673597099E-2</v>
      </c>
    </row>
    <row r="26698" spans="1:4">
      <c r="A26698" t="s">
        <v>26676</v>
      </c>
      <c r="B26698">
        <v>-0.13190112727071199</v>
      </c>
      <c r="C26698">
        <v>0.30627234596969899</v>
      </c>
      <c r="D26698">
        <v>0.17692260617983099</v>
      </c>
    </row>
    <row r="26699" spans="1:4">
      <c r="A26699" t="s">
        <v>26677</v>
      </c>
      <c r="B26699">
        <v>-0.27015038402377101</v>
      </c>
      <c r="C26699">
        <v>0.36339475636910701</v>
      </c>
      <c r="D26699">
        <v>0.10539792075263001</v>
      </c>
    </row>
    <row r="26700" spans="1:4">
      <c r="A26700" t="s">
        <v>26678</v>
      </c>
      <c r="B26700">
        <v>-0.22944844311589299</v>
      </c>
      <c r="C26700">
        <v>0.36073450514817701</v>
      </c>
      <c r="D26700">
        <v>0.108163673048978</v>
      </c>
    </row>
    <row r="26701" spans="1:4">
      <c r="A26701" t="s">
        <v>26679</v>
      </c>
      <c r="B26701">
        <v>-0.18365175749208201</v>
      </c>
      <c r="C26701">
        <v>0.33446570053344399</v>
      </c>
      <c r="D26701">
        <v>0.13835889683837699</v>
      </c>
    </row>
    <row r="26702" spans="1:4">
      <c r="A26702" t="s">
        <v>26680</v>
      </c>
      <c r="B26702">
        <v>-0.56136369365979999</v>
      </c>
      <c r="C26702">
        <v>0.52935140558087901</v>
      </c>
      <c r="D26702">
        <v>1.35987190996855E-2</v>
      </c>
    </row>
    <row r="26703" spans="1:4">
      <c r="A26703" t="s">
        <v>26681</v>
      </c>
      <c r="B26703">
        <v>-0.46476944013396998</v>
      </c>
      <c r="C26703">
        <v>0.49557378493292897</v>
      </c>
      <c r="D26703">
        <v>2.2342154494130399E-2</v>
      </c>
    </row>
    <row r="26704" spans="1:4">
      <c r="A26704" t="s">
        <v>26682</v>
      </c>
      <c r="B26704">
        <v>-0.33782843675854901</v>
      </c>
      <c r="C26704">
        <v>0.40605353576278802</v>
      </c>
      <c r="D26704">
        <v>6.7784101199258096E-2</v>
      </c>
    </row>
    <row r="26705" spans="1:4">
      <c r="A26705" t="s">
        <v>26683</v>
      </c>
      <c r="B26705">
        <v>-0.24694489695545799</v>
      </c>
      <c r="C26705">
        <v>0.33929365970166597</v>
      </c>
      <c r="D26705">
        <v>0.13240644735364501</v>
      </c>
    </row>
    <row r="26706" spans="1:4">
      <c r="A26706" t="s">
        <v>26684</v>
      </c>
      <c r="B26706">
        <v>-0.41097813433123798</v>
      </c>
      <c r="C26706">
        <v>0.45295460680319499</v>
      </c>
      <c r="D26706">
        <v>3.9208956575664498E-2</v>
      </c>
    </row>
    <row r="26707" spans="1:4">
      <c r="A26707" t="s">
        <v>26685</v>
      </c>
      <c r="B26707">
        <v>0.15853825055505899</v>
      </c>
      <c r="C26707">
        <v>0.313932018396889</v>
      </c>
      <c r="D26707">
        <v>0.16579013224192601</v>
      </c>
    </row>
    <row r="26708" spans="1:4">
      <c r="A26708" t="s">
        <v>26686</v>
      </c>
      <c r="B26708">
        <v>-0.23901570344995099</v>
      </c>
      <c r="C26708">
        <v>0.27752799074478701</v>
      </c>
      <c r="D26708">
        <v>0.22321579919127499</v>
      </c>
    </row>
    <row r="26709" spans="1:4">
      <c r="A26709" t="s">
        <v>26687</v>
      </c>
      <c r="B26709">
        <v>-0.29536318478145401</v>
      </c>
      <c r="C26709">
        <v>0.362091442582752</v>
      </c>
      <c r="D26709">
        <v>0.10674640979754101</v>
      </c>
    </row>
    <row r="26710" spans="1:4">
      <c r="A26710" t="s">
        <v>26688</v>
      </c>
      <c r="B26710">
        <v>8.9600285933868207E-2</v>
      </c>
      <c r="C26710">
        <v>0.43415276764810301</v>
      </c>
      <c r="D26710">
        <v>4.9242283666020001E-2</v>
      </c>
    </row>
    <row r="26711" spans="1:4">
      <c r="A26711" t="s">
        <v>26689</v>
      </c>
      <c r="B26711">
        <v>-0.102949653266385</v>
      </c>
      <c r="C26711">
        <v>0.31019928769528299</v>
      </c>
      <c r="D26711">
        <v>0.171153115563277</v>
      </c>
    </row>
    <row r="26712" spans="1:4">
      <c r="A26712" t="s">
        <v>26690</v>
      </c>
      <c r="B26712">
        <v>-0.22145807817337801</v>
      </c>
      <c r="C26712">
        <v>0.39612795536860601</v>
      </c>
      <c r="D26712">
        <v>7.5457021512891798E-2</v>
      </c>
    </row>
    <row r="26713" spans="1:4">
      <c r="A26713" t="s">
        <v>26691</v>
      </c>
      <c r="B26713">
        <v>-0.279802340051169</v>
      </c>
      <c r="C26713">
        <v>0.37759206554963198</v>
      </c>
      <c r="D26713">
        <v>9.1502643100895106E-2</v>
      </c>
    </row>
    <row r="26714" spans="1:4">
      <c r="A26714" t="s">
        <v>26692</v>
      </c>
      <c r="B26714">
        <v>-0.28607237853023199</v>
      </c>
      <c r="C26714">
        <v>0.32932066765214402</v>
      </c>
      <c r="D26714">
        <v>0.14490798935800001</v>
      </c>
    </row>
    <row r="26715" spans="1:4">
      <c r="A26715" t="s">
        <v>26693</v>
      </c>
      <c r="B26715">
        <v>0.79052119193655002</v>
      </c>
      <c r="C26715">
        <v>0.79638940845261397</v>
      </c>
      <c r="D26715" s="1">
        <v>1.56628050720364E-5</v>
      </c>
    </row>
    <row r="26716" spans="1:4">
      <c r="A26716" t="s">
        <v>26694</v>
      </c>
      <c r="B26716">
        <v>-0.16696549635857</v>
      </c>
      <c r="C26716">
        <v>0.34015472331177499</v>
      </c>
      <c r="D26716">
        <v>0.13136428052193999</v>
      </c>
    </row>
    <row r="26717" spans="1:4">
      <c r="A26717" t="s">
        <v>26695</v>
      </c>
      <c r="B26717">
        <v>0.145354700983263</v>
      </c>
      <c r="C26717">
        <v>0.38427517002238898</v>
      </c>
      <c r="D26717">
        <v>8.5451416949871004E-2</v>
      </c>
    </row>
    <row r="26718" spans="1:4">
      <c r="A26718" t="s">
        <v>26696</v>
      </c>
      <c r="B26718">
        <v>-0.21674194655665499</v>
      </c>
      <c r="C26718">
        <v>0.34596773022181598</v>
      </c>
      <c r="D26718">
        <v>0.124481027609433</v>
      </c>
    </row>
    <row r="26719" spans="1:4">
      <c r="A26719" t="s">
        <v>26697</v>
      </c>
      <c r="B26719">
        <v>-0.32460728152694301</v>
      </c>
      <c r="C26719">
        <v>0.36738573048469297</v>
      </c>
      <c r="D26719">
        <v>0.101345808148704</v>
      </c>
    </row>
    <row r="26720" spans="1:4">
      <c r="A26720" t="s">
        <v>26698</v>
      </c>
      <c r="B26720">
        <v>-0.39214994653025498</v>
      </c>
      <c r="C26720">
        <v>0.44280687759069098</v>
      </c>
      <c r="D26720">
        <v>4.44040314432783E-2</v>
      </c>
    </row>
    <row r="26721" spans="1:4">
      <c r="A26721" t="s">
        <v>26699</v>
      </c>
      <c r="B26721">
        <v>-0.25784370159602399</v>
      </c>
      <c r="C26721">
        <v>0.38660121277717502</v>
      </c>
      <c r="D26721">
        <v>8.3416605874452696E-2</v>
      </c>
    </row>
    <row r="26722" spans="1:4">
      <c r="A26722" t="s">
        <v>26700</v>
      </c>
      <c r="B26722">
        <v>-0.23907128285309501</v>
      </c>
      <c r="C26722">
        <v>0.330302010316263</v>
      </c>
      <c r="D26722">
        <v>0.14364233109094601</v>
      </c>
    </row>
    <row r="26723" spans="1:4">
      <c r="A26723" t="s">
        <v>26701</v>
      </c>
      <c r="B26723">
        <v>-0.22626843252263301</v>
      </c>
      <c r="C26723">
        <v>0.25843737782444898</v>
      </c>
      <c r="D26723">
        <v>0.25799656121935499</v>
      </c>
    </row>
    <row r="26724" spans="1:4">
      <c r="A26724" t="s">
        <v>26702</v>
      </c>
      <c r="B26724">
        <v>-0.225955186302431</v>
      </c>
      <c r="C26724">
        <v>0.32268177892850602</v>
      </c>
      <c r="D26724">
        <v>0.153676748667358</v>
      </c>
    </row>
    <row r="26725" spans="1:4">
      <c r="A26725" t="s">
        <v>26703</v>
      </c>
      <c r="B26725">
        <v>-0.28410478810274598</v>
      </c>
      <c r="C26725">
        <v>0.35445471468176898</v>
      </c>
      <c r="D26725">
        <v>0.114901049533134</v>
      </c>
    </row>
    <row r="26726" spans="1:4">
      <c r="A26726" t="s">
        <v>26704</v>
      </c>
      <c r="B26726">
        <v>-0.187209134894576</v>
      </c>
      <c r="C26726">
        <v>0.305923777274272</v>
      </c>
      <c r="D26726">
        <v>0.177441073660388</v>
      </c>
    </row>
    <row r="26727" spans="1:4">
      <c r="A26727" t="s">
        <v>26705</v>
      </c>
      <c r="B26727">
        <v>-0.39871400946294999</v>
      </c>
      <c r="C26727">
        <v>0.40249147530143198</v>
      </c>
      <c r="D26727">
        <v>7.04667091104247E-2</v>
      </c>
    </row>
    <row r="26728" spans="1:4">
      <c r="A26728" t="s">
        <v>26706</v>
      </c>
      <c r="B26728">
        <v>-0.35186816201944798</v>
      </c>
      <c r="C26728">
        <v>0.40684491288406199</v>
      </c>
      <c r="D26728">
        <v>6.7198724433680398E-2</v>
      </c>
    </row>
    <row r="26729" spans="1:4">
      <c r="A26729" t="s">
        <v>26707</v>
      </c>
      <c r="B26729">
        <v>-0.26596886492201999</v>
      </c>
      <c r="C26729">
        <v>0.36550042271929301</v>
      </c>
      <c r="D26729">
        <v>0.10324555223284999</v>
      </c>
    </row>
    <row r="26730" spans="1:4">
      <c r="A26730" t="s">
        <v>26708</v>
      </c>
      <c r="B26730">
        <v>-0.24210955177847601</v>
      </c>
      <c r="C26730">
        <v>0.36061831548873502</v>
      </c>
      <c r="D26730">
        <v>0.108285660469086</v>
      </c>
    </row>
    <row r="26731" spans="1:4">
      <c r="A26731" t="s">
        <v>26709</v>
      </c>
      <c r="B26731">
        <v>-3.4569807879260298E-2</v>
      </c>
      <c r="C26731">
        <v>0.324195431599272</v>
      </c>
      <c r="D26731">
        <v>0.151645675747862</v>
      </c>
    </row>
    <row r="26732" spans="1:4">
      <c r="A26732" t="s">
        <v>26710</v>
      </c>
      <c r="B26732">
        <v>4.4119277266315097E-3</v>
      </c>
      <c r="C26732">
        <v>0.36010476031399002</v>
      </c>
      <c r="D26732">
        <v>0.10882603900690201</v>
      </c>
    </row>
    <row r="26733" spans="1:4">
      <c r="A26733" t="s">
        <v>26711</v>
      </c>
      <c r="B26733">
        <v>-0.17431594906988401</v>
      </c>
      <c r="C26733">
        <v>0.27775289059678698</v>
      </c>
      <c r="D26733">
        <v>0.22282543327104301</v>
      </c>
    </row>
    <row r="26734" spans="1:4">
      <c r="A26734" t="s">
        <v>26712</v>
      </c>
      <c r="B26734">
        <v>-0.34438875526760099</v>
      </c>
      <c r="C26734">
        <v>0.38204240383974802</v>
      </c>
      <c r="D26734">
        <v>8.7439054855991794E-2</v>
      </c>
    </row>
    <row r="26735" spans="1:4">
      <c r="A26735" t="s">
        <v>26713</v>
      </c>
      <c r="B26735">
        <v>-0.205542807959612</v>
      </c>
      <c r="C26735">
        <v>0.28408559735650202</v>
      </c>
      <c r="D26735">
        <v>0.212017483203184</v>
      </c>
    </row>
    <row r="26736" spans="1:4">
      <c r="A26736" t="s">
        <v>26714</v>
      </c>
      <c r="B26736">
        <v>-0.31067811080631402</v>
      </c>
      <c r="C26736">
        <v>0.37313576645611701</v>
      </c>
      <c r="D26736">
        <v>9.5709615974615497E-2</v>
      </c>
    </row>
    <row r="26737" spans="1:4">
      <c r="A26737" t="s">
        <v>26715</v>
      </c>
      <c r="B26737">
        <v>-0.29904352415820001</v>
      </c>
      <c r="C26737">
        <v>0.36675371782991001</v>
      </c>
      <c r="D26737">
        <v>0.10197978968172</v>
      </c>
    </row>
    <row r="26738" spans="1:4">
      <c r="A26738" t="s">
        <v>26716</v>
      </c>
      <c r="B26738">
        <v>-0.20386658689062601</v>
      </c>
      <c r="C26738">
        <v>0.38306881870373</v>
      </c>
      <c r="D26738">
        <v>8.6521118634944799E-2</v>
      </c>
    </row>
    <row r="26739" spans="1:4">
      <c r="A26739" t="s">
        <v>26717</v>
      </c>
      <c r="B26739">
        <v>-0.38464637562556597</v>
      </c>
      <c r="C26739">
        <v>0.44026201403787801</v>
      </c>
      <c r="D26739">
        <v>4.57868275244517E-2</v>
      </c>
    </row>
    <row r="26740" spans="1:4">
      <c r="A26740" t="s">
        <v>26718</v>
      </c>
      <c r="B26740">
        <v>-7.8271526526383403E-2</v>
      </c>
      <c r="C26740">
        <v>0.33206245909603199</v>
      </c>
      <c r="D26740">
        <v>0.14139138778252</v>
      </c>
    </row>
    <row r="26741" spans="1:4">
      <c r="A26741" t="s">
        <v>26719</v>
      </c>
      <c r="B26741">
        <v>-0.36726089710783</v>
      </c>
      <c r="C26741">
        <v>0.43550153205153502</v>
      </c>
      <c r="D26741">
        <v>4.8462668350593499E-2</v>
      </c>
    </row>
    <row r="26742" spans="1:4">
      <c r="A26742" t="s">
        <v>26720</v>
      </c>
      <c r="B26742">
        <v>-0.31003547938704501</v>
      </c>
      <c r="C26742">
        <v>0.36833281138240598</v>
      </c>
      <c r="D26742">
        <v>0.100401178171746</v>
      </c>
    </row>
    <row r="26743" spans="1:4">
      <c r="A26743" t="s">
        <v>26721</v>
      </c>
      <c r="B26743">
        <v>-0.18687324976155301</v>
      </c>
      <c r="C26743">
        <v>0.282033352418051</v>
      </c>
      <c r="D26743">
        <v>0.21548117320464899</v>
      </c>
    </row>
    <row r="26744" spans="1:4">
      <c r="A26744" t="s">
        <v>26722</v>
      </c>
      <c r="B26744">
        <v>-0.21492503661224199</v>
      </c>
      <c r="C26744">
        <v>0.356570405364108</v>
      </c>
      <c r="D26744">
        <v>0.11259821812983099</v>
      </c>
    </row>
    <row r="26745" spans="1:4">
      <c r="A26745" t="s">
        <v>26723</v>
      </c>
      <c r="B26745">
        <v>-0.21431553976284101</v>
      </c>
      <c r="C26745">
        <v>0.32508790435131701</v>
      </c>
      <c r="D26745">
        <v>0.15045696005030401</v>
      </c>
    </row>
    <row r="26746" spans="1:4">
      <c r="A26746" t="s">
        <v>26724</v>
      </c>
      <c r="B26746">
        <v>-0.27270573639990198</v>
      </c>
      <c r="C26746">
        <v>0.35975963457323401</v>
      </c>
      <c r="D26746">
        <v>0.109190289386405</v>
      </c>
    </row>
    <row r="26747" spans="1:4">
      <c r="A26747" t="s">
        <v>26725</v>
      </c>
      <c r="B26747">
        <v>-0.26915582800424298</v>
      </c>
      <c r="C26747">
        <v>0.35904995213055102</v>
      </c>
      <c r="D26747">
        <v>0.10994207751417499</v>
      </c>
    </row>
    <row r="26748" spans="1:4">
      <c r="A26748" t="s">
        <v>26726</v>
      </c>
      <c r="B26748">
        <v>0.20308785190724499</v>
      </c>
      <c r="C26748">
        <v>0.37638005483814602</v>
      </c>
      <c r="D26748">
        <v>9.2633075110291493E-2</v>
      </c>
    </row>
    <row r="26749" spans="1:4">
      <c r="A26749" t="s">
        <v>26727</v>
      </c>
      <c r="B26749">
        <v>-0.18418179899228301</v>
      </c>
      <c r="C26749">
        <v>0.315645614094136</v>
      </c>
      <c r="D26749">
        <v>0.163367442061531</v>
      </c>
    </row>
    <row r="26750" spans="1:4">
      <c r="A26750" t="s">
        <v>26728</v>
      </c>
      <c r="B26750">
        <v>-0.39627032543693302</v>
      </c>
      <c r="C26750">
        <v>0.43544431443734799</v>
      </c>
      <c r="D26750">
        <v>4.8495546925576997E-2</v>
      </c>
    </row>
    <row r="26751" spans="1:4">
      <c r="A26751" t="s">
        <v>26729</v>
      </c>
      <c r="B26751">
        <v>-0.225085110411193</v>
      </c>
      <c r="C26751">
        <v>0.31599693027333797</v>
      </c>
      <c r="D26751">
        <v>0.16287379305574401</v>
      </c>
    </row>
    <row r="26752" spans="1:4">
      <c r="A26752" t="s">
        <v>26730</v>
      </c>
      <c r="B26752">
        <v>-0.133621974631595</v>
      </c>
      <c r="C26752">
        <v>0.30778231360256803</v>
      </c>
      <c r="D26752">
        <v>0.174688623730306</v>
      </c>
    </row>
    <row r="26753" spans="1:4">
      <c r="A26753" t="s">
        <v>26731</v>
      </c>
      <c r="B26753">
        <v>-0.24797033982953601</v>
      </c>
      <c r="C26753">
        <v>0.37703228964340901</v>
      </c>
      <c r="D26753">
        <v>9.2023469415195097E-2</v>
      </c>
    </row>
    <row r="26754" spans="1:4">
      <c r="A26754" t="s">
        <v>26732</v>
      </c>
      <c r="B26754">
        <v>-0.27991150782829399</v>
      </c>
      <c r="C26754">
        <v>0.36261057535617303</v>
      </c>
      <c r="D26754">
        <v>0.10620778720959199</v>
      </c>
    </row>
    <row r="26755" spans="1:4">
      <c r="A26755" t="s">
        <v>26733</v>
      </c>
      <c r="B26755">
        <v>-0.23382190080319001</v>
      </c>
      <c r="C26755">
        <v>0.36740744208392001</v>
      </c>
      <c r="D26755">
        <v>0.101324080231596</v>
      </c>
    </row>
    <row r="26756" spans="1:4">
      <c r="A26756" t="s">
        <v>26734</v>
      </c>
      <c r="B26756">
        <v>-0.31004977927876598</v>
      </c>
      <c r="C26756">
        <v>0.36812570299186698</v>
      </c>
      <c r="D26756">
        <v>0.100607198017742</v>
      </c>
    </row>
    <row r="26757" spans="1:4">
      <c r="A26757" t="s">
        <v>26735</v>
      </c>
      <c r="B26757">
        <v>-0.236813538023391</v>
      </c>
      <c r="C26757">
        <v>0.34839824990365398</v>
      </c>
      <c r="D26757">
        <v>0.121681015809024</v>
      </c>
    </row>
    <row r="26758" spans="1:4">
      <c r="A26758" t="s">
        <v>26736</v>
      </c>
      <c r="B26758">
        <v>-0.34718126230607699</v>
      </c>
      <c r="C26758">
        <v>0.38697476240321099</v>
      </c>
      <c r="D26758">
        <v>8.3093213599853402E-2</v>
      </c>
    </row>
    <row r="26759" spans="1:4">
      <c r="A26759" t="s">
        <v>26737</v>
      </c>
      <c r="B26759">
        <v>-0.264379129017276</v>
      </c>
      <c r="C26759">
        <v>0.33645617777818798</v>
      </c>
      <c r="D26759">
        <v>0.135882313060504</v>
      </c>
    </row>
    <row r="26760" spans="1:4">
      <c r="A26760" t="s">
        <v>26738</v>
      </c>
      <c r="B26760">
        <v>-0.141588295475534</v>
      </c>
      <c r="C26760">
        <v>0.28934830158925801</v>
      </c>
      <c r="D26760">
        <v>0.20330485637044801</v>
      </c>
    </row>
    <row r="26761" spans="1:4">
      <c r="A26761" t="s">
        <v>26739</v>
      </c>
      <c r="B26761">
        <v>4.5909947802338501E-2</v>
      </c>
      <c r="C26761">
        <v>0.361718915450437</v>
      </c>
      <c r="D26761">
        <v>0.107134145539235</v>
      </c>
    </row>
    <row r="26762" spans="1:4">
      <c r="A26762" t="s">
        <v>26740</v>
      </c>
      <c r="B26762">
        <v>-0.16889110668104301</v>
      </c>
      <c r="C26762">
        <v>0.33462433114095602</v>
      </c>
      <c r="D26762">
        <v>0.13816036355753999</v>
      </c>
    </row>
    <row r="26763" spans="1:4">
      <c r="A26763" t="s">
        <v>26741</v>
      </c>
      <c r="B26763">
        <v>-0.215985631718698</v>
      </c>
      <c r="C26763">
        <v>0.33416358675100999</v>
      </c>
      <c r="D26763">
        <v>0.13873756372680199</v>
      </c>
    </row>
    <row r="26764" spans="1:4">
      <c r="A26764" t="s">
        <v>26742</v>
      </c>
      <c r="B26764">
        <v>-0.27854645142900802</v>
      </c>
      <c r="C26764">
        <v>0.35131671023470201</v>
      </c>
      <c r="D26764">
        <v>0.118378976105219</v>
      </c>
    </row>
    <row r="26765" spans="1:4">
      <c r="A26765" t="s">
        <v>26743</v>
      </c>
      <c r="B26765">
        <v>-0.30564439975214602</v>
      </c>
      <c r="C26765">
        <v>0.38011978392562201</v>
      </c>
      <c r="D26765">
        <v>8.9177858278748107E-2</v>
      </c>
    </row>
    <row r="26766" spans="1:4">
      <c r="A26766" t="s">
        <v>26744</v>
      </c>
      <c r="B26766">
        <v>-0.229059207161145</v>
      </c>
      <c r="C26766">
        <v>0.33793238849009999</v>
      </c>
      <c r="D26766">
        <v>0.13406600054611201</v>
      </c>
    </row>
    <row r="26767" spans="1:4">
      <c r="A26767" t="s">
        <v>26745</v>
      </c>
      <c r="B26767">
        <v>-0.231447476606542</v>
      </c>
      <c r="C26767">
        <v>0.32671373715067797</v>
      </c>
      <c r="D26767">
        <v>0.148308250053451</v>
      </c>
    </row>
    <row r="26768" spans="1:4">
      <c r="A26768" t="s">
        <v>26746</v>
      </c>
      <c r="B26768">
        <v>3.9994522884075602E-2</v>
      </c>
      <c r="C26768">
        <v>0.30639217965882798</v>
      </c>
      <c r="D26768">
        <v>0.176744602989754</v>
      </c>
    </row>
    <row r="26769" spans="1:4">
      <c r="A26769" t="s">
        <v>26747</v>
      </c>
      <c r="B26769">
        <v>-0.43573944087236099</v>
      </c>
      <c r="C26769">
        <v>0.45463620627096701</v>
      </c>
      <c r="D26769">
        <v>3.8395884096234401E-2</v>
      </c>
    </row>
    <row r="26770" spans="1:4">
      <c r="A26770" t="s">
        <v>26748</v>
      </c>
      <c r="B26770">
        <v>-4.3888369937855699E-2</v>
      </c>
      <c r="C26770">
        <v>0.32843059623103898</v>
      </c>
      <c r="D26770">
        <v>0.14606269851425199</v>
      </c>
    </row>
    <row r="26771" spans="1:4">
      <c r="A26771" t="s">
        <v>26749</v>
      </c>
      <c r="B26771">
        <v>-0.25868573446546</v>
      </c>
      <c r="C26771">
        <v>0.40642575697961397</v>
      </c>
      <c r="D26771">
        <v>6.7508293839662503E-2</v>
      </c>
    </row>
    <row r="26772" spans="1:4">
      <c r="A26772" t="s">
        <v>26750</v>
      </c>
      <c r="B26772">
        <v>0.62131938018452604</v>
      </c>
      <c r="C26772">
        <v>0.60291265290644203</v>
      </c>
      <c r="D26772">
        <v>3.8159531288186601E-3</v>
      </c>
    </row>
    <row r="26773" spans="1:4">
      <c r="A26773" t="s">
        <v>26751</v>
      </c>
      <c r="B26773">
        <v>-0.193230211421621</v>
      </c>
      <c r="C26773">
        <v>0.30141384645621999</v>
      </c>
      <c r="D26773">
        <v>0.18424305016043599</v>
      </c>
    </row>
    <row r="26774" spans="1:4">
      <c r="A26774" t="s">
        <v>26752</v>
      </c>
      <c r="B26774">
        <v>-0.35025910021615397</v>
      </c>
      <c r="C26774">
        <v>0.410055016411981</v>
      </c>
      <c r="D26774">
        <v>6.4863323393765604E-2</v>
      </c>
    </row>
    <row r="26775" spans="1:4">
      <c r="A26775" t="s">
        <v>26753</v>
      </c>
      <c r="B26775">
        <v>-0.193029410562117</v>
      </c>
      <c r="C26775">
        <v>0.42627629476662798</v>
      </c>
      <c r="D26775">
        <v>5.3989619482359898E-2</v>
      </c>
    </row>
    <row r="26776" spans="1:4">
      <c r="A26776" t="s">
        <v>26754</v>
      </c>
      <c r="B26776">
        <v>-0.243370999198324</v>
      </c>
      <c r="C26776">
        <v>0.34914398377822298</v>
      </c>
      <c r="D26776">
        <v>0.120831052033388</v>
      </c>
    </row>
    <row r="26777" spans="1:4">
      <c r="A26777" t="s">
        <v>26755</v>
      </c>
      <c r="B26777">
        <v>-0.21185076611482401</v>
      </c>
      <c r="C26777">
        <v>0.31322235487250399</v>
      </c>
      <c r="D26777">
        <v>0.166800686848737</v>
      </c>
    </row>
    <row r="26778" spans="1:4">
      <c r="A26778" t="s">
        <v>26756</v>
      </c>
      <c r="B26778">
        <v>-0.20542228963798601</v>
      </c>
      <c r="C26778">
        <v>0.29582743324578198</v>
      </c>
      <c r="D26778">
        <v>0.19291153088150201</v>
      </c>
    </row>
    <row r="26779" spans="1:4">
      <c r="A26779" t="s">
        <v>26757</v>
      </c>
      <c r="B26779">
        <v>-0.24338810310322401</v>
      </c>
      <c r="C26779">
        <v>0.343466114680131</v>
      </c>
      <c r="D26779">
        <v>0.127410816889132</v>
      </c>
    </row>
    <row r="26780" spans="1:4">
      <c r="A26780" t="s">
        <v>26758</v>
      </c>
      <c r="B26780">
        <v>-0.21790836297831201</v>
      </c>
      <c r="C26780">
        <v>0.30804911669073398</v>
      </c>
      <c r="D26780">
        <v>0.17429591071380299</v>
      </c>
    </row>
    <row r="26781" spans="1:4">
      <c r="A26781" t="s">
        <v>26759</v>
      </c>
      <c r="B26781">
        <v>-0.40896010763761198</v>
      </c>
      <c r="C26781">
        <v>0.44668500116717902</v>
      </c>
      <c r="D26781">
        <v>4.2359236716383801E-2</v>
      </c>
    </row>
    <row r="26782" spans="1:4">
      <c r="A26782" t="s">
        <v>26760</v>
      </c>
      <c r="B26782">
        <v>-0.22347774510385601</v>
      </c>
      <c r="C26782">
        <v>0.334880042332518</v>
      </c>
      <c r="D26782">
        <v>0.13784075406578</v>
      </c>
    </row>
    <row r="26783" spans="1:4">
      <c r="A26783" t="s">
        <v>26761</v>
      </c>
      <c r="B26783">
        <v>-0.19082674867562899</v>
      </c>
      <c r="C26783">
        <v>0.31588547984082199</v>
      </c>
      <c r="D26783">
        <v>0.163030284696776</v>
      </c>
    </row>
    <row r="26784" spans="1:4">
      <c r="A26784" t="s">
        <v>26762</v>
      </c>
      <c r="B26784">
        <v>-0.30409238468803901</v>
      </c>
      <c r="C26784">
        <v>0.41650728799694398</v>
      </c>
      <c r="D26784">
        <v>6.0355694413815199E-2</v>
      </c>
    </row>
    <row r="26785" spans="1:4">
      <c r="A26785" t="s">
        <v>26763</v>
      </c>
      <c r="B26785">
        <v>-0.112593968723241</v>
      </c>
      <c r="C26785">
        <v>0.33076733706963402</v>
      </c>
      <c r="D26785">
        <v>0.14304491818576201</v>
      </c>
    </row>
    <row r="26786" spans="1:4">
      <c r="A26786" t="s">
        <v>26764</v>
      </c>
      <c r="B26786">
        <v>-0.16442509016530801</v>
      </c>
      <c r="C26786">
        <v>0.29127116405425901</v>
      </c>
      <c r="D26786">
        <v>0.20018210235234399</v>
      </c>
    </row>
    <row r="26787" spans="1:4">
      <c r="A26787" t="s">
        <v>26765</v>
      </c>
      <c r="B26787">
        <v>-0.27223617319813498</v>
      </c>
      <c r="C26787">
        <v>0.38076090501523702</v>
      </c>
      <c r="D26787">
        <v>8.8595216058525203E-2</v>
      </c>
    </row>
    <row r="26788" spans="1:4">
      <c r="A26788" t="s">
        <v>26766</v>
      </c>
      <c r="B26788">
        <v>-0.155118898231381</v>
      </c>
      <c r="C26788">
        <v>0.28290131726027901</v>
      </c>
      <c r="D26788">
        <v>0.214011721873448</v>
      </c>
    </row>
    <row r="26789" spans="1:4">
      <c r="A26789" t="s">
        <v>26767</v>
      </c>
      <c r="B26789">
        <v>-0.230667962293818</v>
      </c>
      <c r="C26789">
        <v>0.343195679691842</v>
      </c>
      <c r="D26789">
        <v>0.127730463040475</v>
      </c>
    </row>
    <row r="26790" spans="1:4">
      <c r="A26790" t="s">
        <v>26768</v>
      </c>
      <c r="B26790">
        <v>-0.20855706046584899</v>
      </c>
      <c r="C26790">
        <v>0.348755069923328</v>
      </c>
      <c r="D26790">
        <v>0.12127378984501901</v>
      </c>
    </row>
    <row r="26791" spans="1:4">
      <c r="A26791" t="s">
        <v>26769</v>
      </c>
      <c r="B26791">
        <v>-0.43197911074035</v>
      </c>
      <c r="C26791">
        <v>0.49017825515292102</v>
      </c>
      <c r="D26791">
        <v>2.4081381802359501E-2</v>
      </c>
    </row>
    <row r="26792" spans="1:4">
      <c r="A26792" t="s">
        <v>26770</v>
      </c>
      <c r="B26792">
        <v>-0.36568205183809699</v>
      </c>
      <c r="C26792">
        <v>0.425982136997821</v>
      </c>
      <c r="D26792">
        <v>5.4173466218097398E-2</v>
      </c>
    </row>
    <row r="26793" spans="1:4">
      <c r="A26793" t="s">
        <v>26771</v>
      </c>
      <c r="B26793">
        <v>-0.25367546754203402</v>
      </c>
      <c r="C26793">
        <v>0.31601847569062103</v>
      </c>
      <c r="D26793">
        <v>0.16284355234747799</v>
      </c>
    </row>
    <row r="26794" spans="1:4">
      <c r="A26794" t="s">
        <v>26772</v>
      </c>
      <c r="B26794">
        <v>-0.24062120885392499</v>
      </c>
      <c r="C26794">
        <v>0.34209754770906903</v>
      </c>
      <c r="D26794">
        <v>0.12903430623558301</v>
      </c>
    </row>
    <row r="26795" spans="1:4">
      <c r="A26795" t="s">
        <v>26773</v>
      </c>
      <c r="B26795">
        <v>-0.18887511453543299</v>
      </c>
      <c r="C26795">
        <v>0.33070883317501998</v>
      </c>
      <c r="D26795">
        <v>0.14311993244118601</v>
      </c>
    </row>
    <row r="26796" spans="1:4">
      <c r="A26796" t="s">
        <v>26774</v>
      </c>
      <c r="B26796">
        <v>-0.22934085274624999</v>
      </c>
      <c r="C26796">
        <v>0.26844990124323997</v>
      </c>
      <c r="D26796">
        <v>0.239348728857006</v>
      </c>
    </row>
    <row r="26797" spans="1:4">
      <c r="A26797" t="s">
        <v>26775</v>
      </c>
      <c r="B26797">
        <v>-0.24943162110382999</v>
      </c>
      <c r="C26797">
        <v>0.33394876661363898</v>
      </c>
      <c r="D26797">
        <v>0.139007262925474</v>
      </c>
    </row>
    <row r="26798" spans="1:4">
      <c r="A26798" t="s">
        <v>26776</v>
      </c>
      <c r="B26798">
        <v>-6.3265515540979797E-2</v>
      </c>
      <c r="C26798">
        <v>0.26538194351309702</v>
      </c>
      <c r="D26798">
        <v>0.244967202807782</v>
      </c>
    </row>
    <row r="26799" spans="1:4">
      <c r="A26799" t="s">
        <v>26777</v>
      </c>
      <c r="B26799">
        <v>-0.27202302409005702</v>
      </c>
      <c r="C26799">
        <v>0.417441304485971</v>
      </c>
      <c r="D26799">
        <v>5.9723453547021597E-2</v>
      </c>
    </row>
    <row r="26800" spans="1:4">
      <c r="A26800" t="s">
        <v>26778</v>
      </c>
      <c r="B26800">
        <v>-0.32966861072925902</v>
      </c>
      <c r="C26800">
        <v>0.346592473126141</v>
      </c>
      <c r="D26800">
        <v>0.123756946559618</v>
      </c>
    </row>
    <row r="26801" spans="1:4">
      <c r="A26801" t="s">
        <v>26779</v>
      </c>
      <c r="B26801">
        <v>-0.335350602154949</v>
      </c>
      <c r="C26801">
        <v>0.38208846506013999</v>
      </c>
      <c r="D26801">
        <v>8.7397707776858402E-2</v>
      </c>
    </row>
    <row r="26802" spans="1:4">
      <c r="A26802" t="s">
        <v>26780</v>
      </c>
      <c r="B26802">
        <v>-0.255423493395673</v>
      </c>
      <c r="C26802">
        <v>0.34031927551321201</v>
      </c>
      <c r="D26802">
        <v>0.13116578530081299</v>
      </c>
    </row>
    <row r="26803" spans="1:4">
      <c r="A26803" t="s">
        <v>26781</v>
      </c>
      <c r="B26803">
        <v>-0.220839683648164</v>
      </c>
      <c r="C26803">
        <v>0.32114289556599601</v>
      </c>
      <c r="D26803">
        <v>0.15576106499119</v>
      </c>
    </row>
    <row r="26804" spans="1:4">
      <c r="A26804" t="s">
        <v>26782</v>
      </c>
      <c r="B26804">
        <v>-0.45393523059992102</v>
      </c>
      <c r="C26804">
        <v>0.44148391761615802</v>
      </c>
      <c r="D26804">
        <v>4.51187896489375E-2</v>
      </c>
    </row>
    <row r="26805" spans="1:4">
      <c r="A26805" t="s">
        <v>26783</v>
      </c>
      <c r="B26805">
        <v>-0.23623709428092299</v>
      </c>
      <c r="C26805">
        <v>0.34027187537368497</v>
      </c>
      <c r="D26805">
        <v>0.13122294100076701</v>
      </c>
    </row>
    <row r="26806" spans="1:4">
      <c r="A26806" t="s">
        <v>26784</v>
      </c>
      <c r="B26806">
        <v>-0.35042058166168299</v>
      </c>
      <c r="C26806">
        <v>0.43513305167866301</v>
      </c>
      <c r="D26806">
        <v>4.8674707000144299E-2</v>
      </c>
    </row>
    <row r="26807" spans="1:4">
      <c r="A26807" t="s">
        <v>26785</v>
      </c>
      <c r="B26807">
        <v>-0.296424178011439</v>
      </c>
      <c r="C26807">
        <v>0.33862965935358103</v>
      </c>
      <c r="D26807">
        <v>0.13321410863720801</v>
      </c>
    </row>
    <row r="26808" spans="1:4">
      <c r="A26808" t="s">
        <v>26786</v>
      </c>
      <c r="B26808">
        <v>-0.32795618238968199</v>
      </c>
      <c r="C26808">
        <v>0.40093182161273999</v>
      </c>
      <c r="D26808">
        <v>7.1666134957532004E-2</v>
      </c>
    </row>
    <row r="26809" spans="1:4">
      <c r="A26809" t="s">
        <v>26787</v>
      </c>
      <c r="B26809">
        <v>-0.114642618632232</v>
      </c>
      <c r="C26809">
        <v>0.33822254505525401</v>
      </c>
      <c r="D26809">
        <v>0.13371103261962999</v>
      </c>
    </row>
    <row r="26810" spans="1:4">
      <c r="A26810" t="s">
        <v>26788</v>
      </c>
      <c r="B26810">
        <v>0.35845891695530002</v>
      </c>
      <c r="C26810">
        <v>0.41140330474634901</v>
      </c>
      <c r="D26810">
        <v>6.3900964001653404E-2</v>
      </c>
    </row>
    <row r="26811" spans="1:4">
      <c r="A26811" t="s">
        <v>26789</v>
      </c>
      <c r="B26811">
        <v>-0.25354954847817401</v>
      </c>
      <c r="C26811">
        <v>0.332761374369346</v>
      </c>
      <c r="D26811">
        <v>0.14050468110035799</v>
      </c>
    </row>
    <row r="26812" spans="1:4">
      <c r="A26812" t="s">
        <v>26790</v>
      </c>
      <c r="B26812">
        <v>-0.30584805308799101</v>
      </c>
      <c r="C26812">
        <v>0.41949490915239201</v>
      </c>
      <c r="D26812">
        <v>5.83510973999921E-2</v>
      </c>
    </row>
    <row r="26813" spans="1:4">
      <c r="A26813" t="s">
        <v>26791</v>
      </c>
      <c r="B26813">
        <v>-0.150365113640585</v>
      </c>
      <c r="C26813">
        <v>0.305592059233041</v>
      </c>
      <c r="D26813">
        <v>0.17793544106690201</v>
      </c>
    </row>
    <row r="26814" spans="1:4">
      <c r="A26814" t="s">
        <v>26792</v>
      </c>
      <c r="B26814">
        <v>-0.43998957225457103</v>
      </c>
      <c r="C26814">
        <v>0.469680825883104</v>
      </c>
      <c r="D26814">
        <v>3.1692829352510499E-2</v>
      </c>
    </row>
    <row r="26815" spans="1:4">
      <c r="A26815" t="s">
        <v>26793</v>
      </c>
      <c r="B26815">
        <v>-9.3605508825386693E-2</v>
      </c>
      <c r="C26815">
        <v>0.34188977790506297</v>
      </c>
      <c r="D26815">
        <v>0.129282061069243</v>
      </c>
    </row>
    <row r="26816" spans="1:4">
      <c r="A26816" t="s">
        <v>26794</v>
      </c>
      <c r="B26816">
        <v>-0.275892195821621</v>
      </c>
      <c r="C26816">
        <v>0.354752425786514</v>
      </c>
      <c r="D26816">
        <v>0.11457496534195701</v>
      </c>
    </row>
    <row r="26817" spans="1:4">
      <c r="A26817" t="s">
        <v>26795</v>
      </c>
      <c r="B26817">
        <v>0.21018221764685599</v>
      </c>
      <c r="C26817">
        <v>0.46542380141326301</v>
      </c>
      <c r="D26817">
        <v>3.3488115146450302E-2</v>
      </c>
    </row>
    <row r="26818" spans="1:4">
      <c r="A26818" t="s">
        <v>26796</v>
      </c>
      <c r="B26818">
        <v>-0.31114955175030201</v>
      </c>
      <c r="C26818">
        <v>0.354744709413987</v>
      </c>
      <c r="D26818">
        <v>0.114583408667569</v>
      </c>
    </row>
    <row r="26819" spans="1:4">
      <c r="A26819" t="s">
        <v>26797</v>
      </c>
      <c r="B26819">
        <v>-0.438732508987704</v>
      </c>
      <c r="C26819">
        <v>0.49637249184210103</v>
      </c>
      <c r="D26819">
        <v>2.2093439420874699E-2</v>
      </c>
    </row>
    <row r="26820" spans="1:4">
      <c r="A26820" t="s">
        <v>26798</v>
      </c>
      <c r="B26820">
        <v>-0.289379733620302</v>
      </c>
      <c r="C26820">
        <v>0.34091560751018601</v>
      </c>
      <c r="D26820">
        <v>0.13044823384804699</v>
      </c>
    </row>
    <row r="26821" spans="1:4">
      <c r="A26821" t="s">
        <v>26799</v>
      </c>
      <c r="B26821">
        <v>-5.8570160317983198E-2</v>
      </c>
      <c r="C26821">
        <v>0.35298391724723099</v>
      </c>
      <c r="D26821">
        <v>0.116521859655827</v>
      </c>
    </row>
    <row r="26822" spans="1:4">
      <c r="A26822" t="s">
        <v>26800</v>
      </c>
      <c r="B26822">
        <v>-0.36688624673853998</v>
      </c>
      <c r="C26822">
        <v>0.40697593507448898</v>
      </c>
      <c r="D26822">
        <v>6.7102177777825706E-2</v>
      </c>
    </row>
    <row r="26823" spans="1:4">
      <c r="A26823" t="s">
        <v>26801</v>
      </c>
      <c r="B26823">
        <v>-0.15072896142280301</v>
      </c>
      <c r="C26823">
        <v>0.39854255119940502</v>
      </c>
      <c r="D26823">
        <v>7.3533252926432494E-2</v>
      </c>
    </row>
    <row r="26824" spans="1:4">
      <c r="A26824" t="s">
        <v>26802</v>
      </c>
      <c r="B26824">
        <v>-0.21621735427345501</v>
      </c>
      <c r="C26824">
        <v>0.38502152844316301</v>
      </c>
      <c r="D26824">
        <v>8.4794535225193299E-2</v>
      </c>
    </row>
    <row r="26825" spans="1:4">
      <c r="A26825" t="s">
        <v>26803</v>
      </c>
      <c r="B26825">
        <v>-0.21939257014302499</v>
      </c>
      <c r="C26825">
        <v>0.33021862813501501</v>
      </c>
      <c r="D26825">
        <v>0.143749567192407</v>
      </c>
    </row>
    <row r="26826" spans="1:4">
      <c r="A26826" t="s">
        <v>26804</v>
      </c>
      <c r="B26826">
        <v>-0.49043937477997601</v>
      </c>
      <c r="C26826">
        <v>0.53279101007902796</v>
      </c>
      <c r="D26826">
        <v>1.28923887740426E-2</v>
      </c>
    </row>
    <row r="26827" spans="1:4">
      <c r="A26827" t="s">
        <v>26805</v>
      </c>
      <c r="B26827">
        <v>-0.28342274858361399</v>
      </c>
      <c r="C26827">
        <v>0.385992916903173</v>
      </c>
      <c r="D26827">
        <v>8.3945225721013303E-2</v>
      </c>
    </row>
    <row r="26828" spans="1:4">
      <c r="A26828" t="s">
        <v>26806</v>
      </c>
      <c r="B26828">
        <v>-0.263995446655304</v>
      </c>
      <c r="C26828">
        <v>0.37041930394549799</v>
      </c>
      <c r="D26828">
        <v>9.8342842820067597E-2</v>
      </c>
    </row>
    <row r="26829" spans="1:4">
      <c r="A26829" t="s">
        <v>26807</v>
      </c>
      <c r="B26829">
        <v>-5.2123584353152903E-2</v>
      </c>
      <c r="C26829">
        <v>0.33344764962329099</v>
      </c>
      <c r="D26829">
        <v>0.13963783823277601</v>
      </c>
    </row>
    <row r="26830" spans="1:4">
      <c r="A26830" t="s">
        <v>26808</v>
      </c>
      <c r="B26830">
        <v>-0.26489861914492302</v>
      </c>
      <c r="C26830">
        <v>0.33390927066619602</v>
      </c>
      <c r="D26830">
        <v>0.13905688902166</v>
      </c>
    </row>
    <row r="26831" spans="1:4">
      <c r="A26831" t="s">
        <v>26809</v>
      </c>
      <c r="B26831">
        <v>-0.15674029582250401</v>
      </c>
      <c r="C26831">
        <v>0.24339283932884101</v>
      </c>
      <c r="D26831">
        <v>0.287708772854953</v>
      </c>
    </row>
    <row r="26832" spans="1:4">
      <c r="A26832" t="s">
        <v>26810</v>
      </c>
      <c r="B26832">
        <v>-0.367467555716539</v>
      </c>
      <c r="C26832">
        <v>0.40480215815047199</v>
      </c>
      <c r="D26832">
        <v>6.87175835486704E-2</v>
      </c>
    </row>
    <row r="26833" spans="1:4">
      <c r="A26833" t="s">
        <v>26811</v>
      </c>
      <c r="B26833">
        <v>-0.32026294269043698</v>
      </c>
      <c r="C26833">
        <v>0.378321307797712</v>
      </c>
      <c r="D26833">
        <v>9.0827408272625698E-2</v>
      </c>
    </row>
    <row r="26834" spans="1:4">
      <c r="A26834" t="s">
        <v>26812</v>
      </c>
      <c r="B26834">
        <v>-8.15278653028189E-2</v>
      </c>
      <c r="C26834">
        <v>0.34133371564411402</v>
      </c>
      <c r="D26834">
        <v>0.129946805163142</v>
      </c>
    </row>
    <row r="26835" spans="1:4">
      <c r="A26835" t="s">
        <v>26813</v>
      </c>
      <c r="B26835">
        <v>-0.32570278924265</v>
      </c>
      <c r="C26835">
        <v>0.40496296873771698</v>
      </c>
      <c r="D26835">
        <v>6.8597084761952296E-2</v>
      </c>
    </row>
    <row r="26836" spans="1:4">
      <c r="A26836" t="s">
        <v>26814</v>
      </c>
      <c r="B26836">
        <v>-5.1425402800446302E-2</v>
      </c>
      <c r="C26836">
        <v>0.320547072043738</v>
      </c>
      <c r="D26836">
        <v>0.15657333293859901</v>
      </c>
    </row>
    <row r="26837" spans="1:4">
      <c r="A26837" t="s">
        <v>26815</v>
      </c>
      <c r="B26837">
        <v>-0.29014266352221602</v>
      </c>
      <c r="C26837">
        <v>0.36339232409156402</v>
      </c>
      <c r="D26837">
        <v>0.105400425722706</v>
      </c>
    </row>
    <row r="26838" spans="1:4">
      <c r="A26838" t="s">
        <v>26816</v>
      </c>
      <c r="B26838">
        <v>-0.28349391717865702</v>
      </c>
      <c r="C26838">
        <v>0.35395464618889599</v>
      </c>
      <c r="D26838">
        <v>0.115450284166287</v>
      </c>
    </row>
    <row r="26839" spans="1:4">
      <c r="A26839" t="s">
        <v>26817</v>
      </c>
      <c r="B26839">
        <v>-0.29141691897866401</v>
      </c>
      <c r="C26839">
        <v>0.38022061590941397</v>
      </c>
      <c r="D26839">
        <v>8.9086036279561104E-2</v>
      </c>
    </row>
    <row r="26840" spans="1:4">
      <c r="A26840" t="s">
        <v>26818</v>
      </c>
      <c r="B26840">
        <v>3.3560271173753799E-2</v>
      </c>
      <c r="C26840">
        <v>0.30571855418983102</v>
      </c>
      <c r="D26840">
        <v>0.17774681165756201</v>
      </c>
    </row>
    <row r="26841" spans="1:4">
      <c r="A26841" t="s">
        <v>26819</v>
      </c>
      <c r="B26841">
        <v>-0.27721341388842502</v>
      </c>
      <c r="C26841">
        <v>0.35150846853167</v>
      </c>
      <c r="D26841">
        <v>0.11816429723269301</v>
      </c>
    </row>
    <row r="26842" spans="1:4">
      <c r="A26842" t="s">
        <v>26820</v>
      </c>
      <c r="B26842">
        <v>-0.26043693040680099</v>
      </c>
      <c r="C26842">
        <v>0.32786690489864001</v>
      </c>
      <c r="D26842">
        <v>0.14679732272538801</v>
      </c>
    </row>
    <row r="26843" spans="1:4">
      <c r="A26843" t="s">
        <v>26821</v>
      </c>
      <c r="B26843">
        <v>-0.37485038918563302</v>
      </c>
      <c r="C26843">
        <v>0.437364564168162</v>
      </c>
      <c r="D26843">
        <v>4.7401482451522703E-2</v>
      </c>
    </row>
    <row r="26844" spans="1:4">
      <c r="A26844" t="s">
        <v>26822</v>
      </c>
      <c r="B26844">
        <v>-0.26562600400777803</v>
      </c>
      <c r="C26844">
        <v>0.32420302959151498</v>
      </c>
      <c r="D26844">
        <v>0.15163552808459299</v>
      </c>
    </row>
    <row r="26845" spans="1:4">
      <c r="A26845" t="s">
        <v>26823</v>
      </c>
      <c r="B26845">
        <v>-0.12901643494085499</v>
      </c>
      <c r="C26845">
        <v>0.288953533551081</v>
      </c>
      <c r="D26845">
        <v>0.203949971209199</v>
      </c>
    </row>
    <row r="26846" spans="1:4">
      <c r="A26846" t="s">
        <v>26824</v>
      </c>
      <c r="B26846">
        <v>-0.37741075250476003</v>
      </c>
      <c r="C26846">
        <v>0.45741302847031401</v>
      </c>
      <c r="D26846">
        <v>3.7082113136603201E-2</v>
      </c>
    </row>
    <row r="26847" spans="1:4">
      <c r="A26847" t="s">
        <v>26825</v>
      </c>
      <c r="B26847">
        <v>-0.30649797254648498</v>
      </c>
      <c r="C26847">
        <v>0.39941199554883</v>
      </c>
      <c r="D26847">
        <v>7.2849639481594494E-2</v>
      </c>
    </row>
    <row r="26848" spans="1:4">
      <c r="A26848" t="s">
        <v>26826</v>
      </c>
      <c r="B26848">
        <v>-0.115379450275131</v>
      </c>
      <c r="C26848">
        <v>0.312769180612265</v>
      </c>
      <c r="D26848">
        <v>0.16744822244604099</v>
      </c>
    </row>
    <row r="26849" spans="1:4">
      <c r="A26849" t="s">
        <v>26827</v>
      </c>
      <c r="B26849">
        <v>-0.49996374489941298</v>
      </c>
      <c r="C26849">
        <v>0.53123902945338697</v>
      </c>
      <c r="D26849">
        <v>1.32073110957382E-2</v>
      </c>
    </row>
    <row r="26850" spans="1:4">
      <c r="A26850" t="s">
        <v>26828</v>
      </c>
      <c r="B26850">
        <v>-0.185504474025561</v>
      </c>
      <c r="C26850">
        <v>0.28511887850515699</v>
      </c>
      <c r="D26850">
        <v>0.21028761964619799</v>
      </c>
    </row>
    <row r="26851" spans="1:4">
      <c r="A26851" t="s">
        <v>26829</v>
      </c>
      <c r="B26851">
        <v>-0.25626660664189799</v>
      </c>
      <c r="C26851">
        <v>0.32831517666394999</v>
      </c>
      <c r="D26851">
        <v>0.146212906986663</v>
      </c>
    </row>
    <row r="26852" spans="1:4">
      <c r="A26852" t="s">
        <v>26830</v>
      </c>
      <c r="B26852">
        <v>-0.29758830014603999</v>
      </c>
      <c r="C26852">
        <v>0.35103108389054999</v>
      </c>
      <c r="D26852">
        <v>0.11869926335177999</v>
      </c>
    </row>
    <row r="26853" spans="1:4">
      <c r="A26853" t="s">
        <v>26831</v>
      </c>
      <c r="B26853">
        <v>-0.24658782403211699</v>
      </c>
      <c r="C26853">
        <v>0.325767374477959</v>
      </c>
      <c r="D26853">
        <v>0.14955633424106199</v>
      </c>
    </row>
    <row r="26854" spans="1:4">
      <c r="A26854" t="s">
        <v>26832</v>
      </c>
      <c r="B26854">
        <v>-9.7893056995719097E-2</v>
      </c>
      <c r="C26854">
        <v>0.316276686102895</v>
      </c>
      <c r="D26854">
        <v>0.16248143597192699</v>
      </c>
    </row>
    <row r="26855" spans="1:4">
      <c r="A26855" t="s">
        <v>26833</v>
      </c>
      <c r="B26855">
        <v>-0.311838984545874</v>
      </c>
      <c r="C26855">
        <v>0.367026854744263</v>
      </c>
      <c r="D26855">
        <v>0.101705447293664</v>
      </c>
    </row>
    <row r="26856" spans="1:4">
      <c r="A26856" t="s">
        <v>26834</v>
      </c>
      <c r="B26856">
        <v>-2.1143187723260199E-2</v>
      </c>
      <c r="C26856">
        <v>0.30844838989666101</v>
      </c>
      <c r="D26856">
        <v>0.17370934365580401</v>
      </c>
    </row>
    <row r="26857" spans="1:4">
      <c r="A26857" t="s">
        <v>26835</v>
      </c>
      <c r="B26857">
        <v>-0.21172691936558599</v>
      </c>
      <c r="C26857">
        <v>0.33994210481123299</v>
      </c>
      <c r="D26857">
        <v>0.13162107339551399</v>
      </c>
    </row>
    <row r="26858" spans="1:4">
      <c r="A26858" t="s">
        <v>26836</v>
      </c>
      <c r="B26858">
        <v>-0.29645006346619401</v>
      </c>
      <c r="C26858">
        <v>0.36951010672940598</v>
      </c>
      <c r="D26858">
        <v>9.9235931913432607E-2</v>
      </c>
    </row>
    <row r="26859" spans="1:4">
      <c r="A26859" t="s">
        <v>26837</v>
      </c>
      <c r="B26859">
        <v>-0.32039053102013298</v>
      </c>
      <c r="C26859">
        <v>0.38053594540900398</v>
      </c>
      <c r="D26859">
        <v>8.8799334676948602E-2</v>
      </c>
    </row>
    <row r="26860" spans="1:4">
      <c r="A26860" t="s">
        <v>26838</v>
      </c>
      <c r="B26860">
        <v>-0.21584233584635701</v>
      </c>
      <c r="C26860">
        <v>0.32772490892988099</v>
      </c>
      <c r="D26860">
        <v>0.146982785680386</v>
      </c>
    </row>
    <row r="26861" spans="1:4">
      <c r="A26861" t="s">
        <v>26839</v>
      </c>
      <c r="B26861">
        <v>0.15855897326028401</v>
      </c>
      <c r="C26861">
        <v>0.33660672451323997</v>
      </c>
      <c r="D26861">
        <v>0.13569628760045899</v>
      </c>
    </row>
    <row r="26862" spans="1:4">
      <c r="A26862" t="s">
        <v>26840</v>
      </c>
      <c r="B26862">
        <v>-0.358076499481224</v>
      </c>
      <c r="C26862">
        <v>0.41609706418932502</v>
      </c>
      <c r="D26862">
        <v>6.0634980987116498E-2</v>
      </c>
    </row>
    <row r="26863" spans="1:4">
      <c r="A26863" t="s">
        <v>26841</v>
      </c>
      <c r="B26863">
        <v>-0.30407393879518901</v>
      </c>
      <c r="C26863">
        <v>0.37432532858377099</v>
      </c>
      <c r="D26863">
        <v>9.4572966350067997E-2</v>
      </c>
    </row>
    <row r="26864" spans="1:4">
      <c r="A26864" t="s">
        <v>26842</v>
      </c>
      <c r="B26864">
        <v>-3.9082563811638202E-2</v>
      </c>
      <c r="C26864">
        <v>0.40260160620068802</v>
      </c>
      <c r="D26864">
        <v>7.03825897704832E-2</v>
      </c>
    </row>
    <row r="26865" spans="1:4">
      <c r="A26865" t="s">
        <v>26843</v>
      </c>
      <c r="B26865">
        <v>2.65203461181068E-3</v>
      </c>
      <c r="C26865">
        <v>0.25197866841074301</v>
      </c>
      <c r="D26865">
        <v>0.27050296284757902</v>
      </c>
    </row>
    <row r="26866" spans="1:4">
      <c r="A26866" t="s">
        <v>26844</v>
      </c>
      <c r="B26866">
        <v>-0.19818818869950899</v>
      </c>
      <c r="C26866">
        <v>0.35296211126174198</v>
      </c>
      <c r="D26866">
        <v>0.116546013085305</v>
      </c>
    </row>
    <row r="26867" spans="1:4">
      <c r="A26867" t="s">
        <v>26845</v>
      </c>
      <c r="B26867">
        <v>-0.45309260786291999</v>
      </c>
      <c r="C26867">
        <v>0.49757228649496099</v>
      </c>
      <c r="D26867">
        <v>2.17239840061265E-2</v>
      </c>
    </row>
    <row r="26868" spans="1:4">
      <c r="A26868" t="s">
        <v>26846</v>
      </c>
      <c r="B26868">
        <v>-0.17814992044647099</v>
      </c>
      <c r="C26868">
        <v>0.292741729909409</v>
      </c>
      <c r="D26868">
        <v>0.19781569928231499</v>
      </c>
    </row>
    <row r="26869" spans="1:4">
      <c r="A26869" t="s">
        <v>26847</v>
      </c>
      <c r="B26869">
        <v>0.10339008037660501</v>
      </c>
      <c r="C26869">
        <v>0.33251175546627898</v>
      </c>
      <c r="D26869">
        <v>0.14082091812243699</v>
      </c>
    </row>
    <row r="26870" spans="1:4">
      <c r="A26870" t="s">
        <v>26848</v>
      </c>
      <c r="B26870">
        <v>-0.24590250343570899</v>
      </c>
      <c r="C26870">
        <v>0.337799655591905</v>
      </c>
      <c r="D26870">
        <v>0.13422860442901999</v>
      </c>
    </row>
    <row r="26871" spans="1:4">
      <c r="A26871" t="s">
        <v>26849</v>
      </c>
      <c r="B26871">
        <v>-9.7680376949443495E-2</v>
      </c>
      <c r="C26871">
        <v>0.28639624586533902</v>
      </c>
      <c r="D26871">
        <v>0.20816211840815799</v>
      </c>
    </row>
    <row r="26872" spans="1:4">
      <c r="A26872" t="s">
        <v>26850</v>
      </c>
      <c r="B26872">
        <v>-0.207235007307283</v>
      </c>
      <c r="C26872">
        <v>0.35576188381979301</v>
      </c>
      <c r="D26872">
        <v>0.113474278388993</v>
      </c>
    </row>
    <row r="26873" spans="1:4">
      <c r="A26873" t="s">
        <v>26851</v>
      </c>
      <c r="B26873">
        <v>0.1028874920465</v>
      </c>
      <c r="C26873">
        <v>0.33343879944792998</v>
      </c>
      <c r="D26873">
        <v>0.139648992889641</v>
      </c>
    </row>
    <row r="26874" spans="1:4">
      <c r="A26874" t="s">
        <v>26852</v>
      </c>
      <c r="B26874">
        <v>-0.34047222902630597</v>
      </c>
      <c r="C26874">
        <v>0.42601019214267899</v>
      </c>
      <c r="D26874">
        <v>5.4155911276204602E-2</v>
      </c>
    </row>
    <row r="26875" spans="1:4">
      <c r="A26875" t="s">
        <v>26853</v>
      </c>
      <c r="B26875">
        <v>-0.33508360241407298</v>
      </c>
      <c r="C26875">
        <v>0.42097907950055002</v>
      </c>
      <c r="D26875">
        <v>5.7374339589983898E-2</v>
      </c>
    </row>
    <row r="26876" spans="1:4">
      <c r="A26876" t="s">
        <v>26854</v>
      </c>
      <c r="B26876">
        <v>-0.37543955404451401</v>
      </c>
      <c r="C26876">
        <v>0.46130540537068399</v>
      </c>
      <c r="D26876">
        <v>3.52999750904106E-2</v>
      </c>
    </row>
    <row r="26877" spans="1:4">
      <c r="A26877" t="s">
        <v>26855</v>
      </c>
      <c r="B26877">
        <v>-0.18537616873243501</v>
      </c>
      <c r="C26877">
        <v>0.33476406931275299</v>
      </c>
      <c r="D26877">
        <v>0.137985642054756</v>
      </c>
    </row>
    <row r="26878" spans="1:4">
      <c r="A26878" t="s">
        <v>26856</v>
      </c>
      <c r="B26878">
        <v>-0.10965505464709301</v>
      </c>
      <c r="C26878">
        <v>0.31477165331928902</v>
      </c>
      <c r="D26878">
        <v>0.16459997088615899</v>
      </c>
    </row>
    <row r="26879" spans="1:4">
      <c r="A26879" t="s">
        <v>26857</v>
      </c>
      <c r="B26879">
        <v>-0.22588888740816801</v>
      </c>
      <c r="C26879">
        <v>0.35309884236129202</v>
      </c>
      <c r="D26879">
        <v>0.11639462234218501</v>
      </c>
    </row>
    <row r="26880" spans="1:4">
      <c r="A26880" t="s">
        <v>26858</v>
      </c>
      <c r="B26880">
        <v>-0.26442537996964599</v>
      </c>
      <c r="C26880">
        <v>0.34195922297744302</v>
      </c>
      <c r="D26880">
        <v>0.12919921367304901</v>
      </c>
    </row>
    <row r="26881" spans="1:4">
      <c r="A26881" t="s">
        <v>26859</v>
      </c>
      <c r="B26881">
        <v>0.174063346634862</v>
      </c>
      <c r="C26881">
        <v>0.40752079406792702</v>
      </c>
      <c r="D26881">
        <v>6.6701809835478507E-2</v>
      </c>
    </row>
    <row r="26882" spans="1:4">
      <c r="A26882" t="s">
        <v>26860</v>
      </c>
      <c r="B26882">
        <v>-0.37128702996933399</v>
      </c>
      <c r="C26882">
        <v>0.42357085563042302</v>
      </c>
      <c r="D26882">
        <v>5.5698630444657997E-2</v>
      </c>
    </row>
    <row r="26883" spans="1:4">
      <c r="A26883" t="s">
        <v>26861</v>
      </c>
      <c r="B26883">
        <v>-0.205641210466806</v>
      </c>
      <c r="C26883">
        <v>0.34027164921632103</v>
      </c>
      <c r="D26883">
        <v>0.13122321374672399</v>
      </c>
    </row>
    <row r="26884" spans="1:4">
      <c r="A26884" t="s">
        <v>26862</v>
      </c>
      <c r="B26884">
        <v>-0.32579638222060098</v>
      </c>
      <c r="C26884">
        <v>0.37380201079700398</v>
      </c>
      <c r="D26884">
        <v>9.5071776597497895E-2</v>
      </c>
    </row>
    <row r="26885" spans="1:4">
      <c r="A26885" t="s">
        <v>26863</v>
      </c>
      <c r="B26885">
        <v>-0.186162956724235</v>
      </c>
      <c r="C26885">
        <v>0.34243179561276099</v>
      </c>
      <c r="D26885">
        <v>0.12863644363381899</v>
      </c>
    </row>
    <row r="26886" spans="1:4">
      <c r="A26886" t="s">
        <v>26864</v>
      </c>
      <c r="B26886">
        <v>-0.17216561597177199</v>
      </c>
      <c r="C26886">
        <v>0.33173168897800498</v>
      </c>
      <c r="D26886">
        <v>0.141812405836132</v>
      </c>
    </row>
    <row r="26887" spans="1:4">
      <c r="A26887" t="s">
        <v>26865</v>
      </c>
      <c r="B26887">
        <v>-0.19375142151483499</v>
      </c>
      <c r="C26887">
        <v>0.31908108721683798</v>
      </c>
      <c r="D26887">
        <v>0.15858440876311</v>
      </c>
    </row>
    <row r="26888" spans="1:4">
      <c r="A26888" t="s">
        <v>26866</v>
      </c>
      <c r="B26888">
        <v>-0.52105323535604797</v>
      </c>
      <c r="C26888">
        <v>0.53018898096239497</v>
      </c>
      <c r="D26888">
        <v>1.34238997830196E-2</v>
      </c>
    </row>
    <row r="26889" spans="1:4">
      <c r="A26889" t="s">
        <v>26867</v>
      </c>
      <c r="B26889">
        <v>-0.22105514687077099</v>
      </c>
      <c r="C26889">
        <v>0.32216676364283098</v>
      </c>
      <c r="D26889">
        <v>0.15437212326546601</v>
      </c>
    </row>
    <row r="26890" spans="1:4">
      <c r="A26890" t="s">
        <v>26868</v>
      </c>
      <c r="B26890">
        <v>-0.296991426514783</v>
      </c>
      <c r="C26890">
        <v>0.36731069830845697</v>
      </c>
      <c r="D26890">
        <v>0.101420922945508</v>
      </c>
    </row>
    <row r="26891" spans="1:4">
      <c r="A26891" t="s">
        <v>26869</v>
      </c>
      <c r="B26891">
        <v>-0.19075133873129099</v>
      </c>
      <c r="C26891">
        <v>0.33077504551056502</v>
      </c>
      <c r="D26891">
        <v>0.14303503641447499</v>
      </c>
    </row>
    <row r="26892" spans="1:4">
      <c r="A26892" t="s">
        <v>26870</v>
      </c>
      <c r="B26892">
        <v>-0.282932284151235</v>
      </c>
      <c r="C26892">
        <v>0.38910185411741499</v>
      </c>
      <c r="D26892">
        <v>8.1269475882764106E-2</v>
      </c>
    </row>
    <row r="26893" spans="1:4">
      <c r="A26893" t="s">
        <v>26871</v>
      </c>
      <c r="B26893">
        <v>2.9822945632018601E-2</v>
      </c>
      <c r="C26893">
        <v>0.271045187018853</v>
      </c>
      <c r="D26893">
        <v>0.234661575770644</v>
      </c>
    </row>
    <row r="26894" spans="1:4">
      <c r="A26894" t="s">
        <v>26872</v>
      </c>
      <c r="B26894">
        <v>-0.32761474480619801</v>
      </c>
      <c r="C26894">
        <v>0.38373250786909102</v>
      </c>
      <c r="D26894">
        <v>8.5931387782837099E-2</v>
      </c>
    </row>
    <row r="26895" spans="1:4">
      <c r="A26895" t="s">
        <v>26873</v>
      </c>
      <c r="B26895">
        <v>-0.44357162461381</v>
      </c>
      <c r="C26895">
        <v>0.46431761699871099</v>
      </c>
      <c r="D26895">
        <v>3.3967437062479601E-2</v>
      </c>
    </row>
    <row r="26896" spans="1:4">
      <c r="A26896" t="s">
        <v>26874</v>
      </c>
      <c r="B26896">
        <v>-0.39578292969867401</v>
      </c>
      <c r="C26896">
        <v>0.45513159999948</v>
      </c>
      <c r="D26896">
        <v>3.8158881388117898E-2</v>
      </c>
    </row>
    <row r="26897" spans="1:4">
      <c r="A26897" t="s">
        <v>26875</v>
      </c>
      <c r="B26897">
        <v>-0.70091880986867305</v>
      </c>
      <c r="C26897">
        <v>0.71580770658447301</v>
      </c>
      <c r="D26897">
        <v>2.6353762777353497E-4</v>
      </c>
    </row>
    <row r="26898" spans="1:4">
      <c r="A26898" t="s">
        <v>26876</v>
      </c>
      <c r="B26898">
        <v>-0.333599794241626</v>
      </c>
      <c r="C26898">
        <v>0.382032828219173</v>
      </c>
      <c r="D26898">
        <v>8.7447652277130805E-2</v>
      </c>
    </row>
    <row r="26899" spans="1:4">
      <c r="A26899" t="s">
        <v>26877</v>
      </c>
      <c r="B26899">
        <v>-0.242337315574713</v>
      </c>
      <c r="C26899">
        <v>0.32619611396849801</v>
      </c>
      <c r="D26899">
        <v>0.148989994725443</v>
      </c>
    </row>
    <row r="26900" spans="1:4">
      <c r="A26900" t="s">
        <v>26878</v>
      </c>
      <c r="B26900">
        <v>-0.19256925895924201</v>
      </c>
      <c r="C26900">
        <v>0.32181840079492402</v>
      </c>
      <c r="D26900">
        <v>0.154843726086308</v>
      </c>
    </row>
    <row r="26901" spans="1:4">
      <c r="A26901" t="s">
        <v>26879</v>
      </c>
      <c r="B26901">
        <v>2.7180129321201101E-2</v>
      </c>
      <c r="C26901">
        <v>0.49802624410002599</v>
      </c>
      <c r="D26901">
        <v>2.15854890832161E-2</v>
      </c>
    </row>
    <row r="26902" spans="1:4">
      <c r="A26902" t="s">
        <v>26880</v>
      </c>
      <c r="B26902">
        <v>-0.54483693404605105</v>
      </c>
      <c r="C26902">
        <v>0.56927393209218302</v>
      </c>
      <c r="D26902">
        <v>7.0707674788750199E-3</v>
      </c>
    </row>
    <row r="26903" spans="1:4">
      <c r="A26903" t="s">
        <v>26881</v>
      </c>
      <c r="B26903">
        <v>-0.28973608969058301</v>
      </c>
      <c r="C26903">
        <v>0.41470107238846399</v>
      </c>
      <c r="D26903">
        <v>6.1592761447186901E-2</v>
      </c>
    </row>
    <row r="26904" spans="1:4">
      <c r="A26904" t="s">
        <v>26882</v>
      </c>
      <c r="B26904">
        <v>-0.24544645326678399</v>
      </c>
      <c r="C26904">
        <v>0.33011476379537003</v>
      </c>
      <c r="D26904">
        <v>0.14388322379438001</v>
      </c>
    </row>
    <row r="26905" spans="1:4">
      <c r="A26905" t="s">
        <v>26883</v>
      </c>
      <c r="B26905">
        <v>0.412747745596311</v>
      </c>
      <c r="C26905">
        <v>0.52345976125459803</v>
      </c>
      <c r="D26905">
        <v>1.4881233301456E-2</v>
      </c>
    </row>
    <row r="26906" spans="1:4">
      <c r="A26906" t="s">
        <v>26884</v>
      </c>
      <c r="B26906">
        <v>-0.109412848170335</v>
      </c>
      <c r="C26906">
        <v>0.30149305652769298</v>
      </c>
      <c r="D26906">
        <v>0.18412207689122101</v>
      </c>
    </row>
    <row r="26907" spans="1:4">
      <c r="A26907" t="s">
        <v>26885</v>
      </c>
      <c r="B26907">
        <v>-0.40096501158119502</v>
      </c>
      <c r="C26907">
        <v>0.43775819786997699</v>
      </c>
      <c r="D26907">
        <v>4.7179580805242601E-2</v>
      </c>
    </row>
    <row r="26908" spans="1:4">
      <c r="A26908" t="s">
        <v>26886</v>
      </c>
      <c r="B26908">
        <v>-0.31368491364624501</v>
      </c>
      <c r="C26908">
        <v>0.39463861380119503</v>
      </c>
      <c r="D26908">
        <v>7.6662271124660897E-2</v>
      </c>
    </row>
    <row r="26909" spans="1:4">
      <c r="A26909" t="s">
        <v>26887</v>
      </c>
      <c r="B26909">
        <v>-0.29569405031137502</v>
      </c>
      <c r="C26909">
        <v>0.37342004134175799</v>
      </c>
      <c r="D26909">
        <v>9.5437077477421306E-2</v>
      </c>
    </row>
    <row r="26910" spans="1:4">
      <c r="A26910" t="s">
        <v>26888</v>
      </c>
      <c r="B26910">
        <v>-0.24510054861550901</v>
      </c>
      <c r="C26910">
        <v>0.32100187261221702</v>
      </c>
      <c r="D26910">
        <v>0.15595305147452701</v>
      </c>
    </row>
    <row r="26911" spans="1:4">
      <c r="A26911" t="s">
        <v>26889</v>
      </c>
      <c r="B26911">
        <v>-0.118540928728914</v>
      </c>
      <c r="C26911">
        <v>0.27915564770858498</v>
      </c>
      <c r="D26911">
        <v>0.22040075151949701</v>
      </c>
    </row>
    <row r="26912" spans="1:4">
      <c r="A26912" t="s">
        <v>26890</v>
      </c>
      <c r="B26912">
        <v>8.8718173321750707E-2</v>
      </c>
      <c r="C26912">
        <v>0.42894078258085</v>
      </c>
      <c r="D26912">
        <v>5.2346025526480197E-2</v>
      </c>
    </row>
    <row r="26913" spans="1:4">
      <c r="A26913" t="s">
        <v>26891</v>
      </c>
      <c r="B26913">
        <v>-0.27090189496064798</v>
      </c>
      <c r="C26913">
        <v>0.34254887535577999</v>
      </c>
      <c r="D26913">
        <v>0.128497288260919</v>
      </c>
    </row>
    <row r="26914" spans="1:4">
      <c r="A26914" t="s">
        <v>26892</v>
      </c>
      <c r="B26914">
        <v>-0.19287850063533399</v>
      </c>
      <c r="C26914">
        <v>0.332039203771826</v>
      </c>
      <c r="D26914">
        <v>0.14142095927793799</v>
      </c>
    </row>
    <row r="26915" spans="1:4">
      <c r="A26915" t="s">
        <v>26893</v>
      </c>
      <c r="B26915">
        <v>0.18852012644688801</v>
      </c>
      <c r="C26915">
        <v>0.31848727264070897</v>
      </c>
      <c r="D26915">
        <v>0.15940410489631801</v>
      </c>
    </row>
    <row r="26916" spans="1:4">
      <c r="A26916" t="s">
        <v>26894</v>
      </c>
      <c r="B26916">
        <v>2.1665671177416499E-2</v>
      </c>
      <c r="C26916">
        <v>0.26940888309647798</v>
      </c>
      <c r="D26916">
        <v>0.23760977456013699</v>
      </c>
    </row>
    <row r="26917" spans="1:4">
      <c r="A26917" t="s">
        <v>26895</v>
      </c>
      <c r="B26917">
        <v>-0.22915851633279</v>
      </c>
      <c r="C26917">
        <v>0.31026344273705497</v>
      </c>
      <c r="D26917">
        <v>0.17105994621208401</v>
      </c>
    </row>
    <row r="26918" spans="1:4">
      <c r="A26918" t="s">
        <v>26896</v>
      </c>
      <c r="B26918">
        <v>-0.31315945995896199</v>
      </c>
      <c r="C26918">
        <v>0.37531543039554199</v>
      </c>
      <c r="D26918">
        <v>9.3634503615452405E-2</v>
      </c>
    </row>
    <row r="26919" spans="1:4">
      <c r="A26919" t="s">
        <v>26897</v>
      </c>
      <c r="B26919">
        <v>-0.105919891906764</v>
      </c>
      <c r="C26919">
        <v>0.35314875137177898</v>
      </c>
      <c r="D26919">
        <v>0.116339397681211</v>
      </c>
    </row>
    <row r="26920" spans="1:4">
      <c r="A26920" t="s">
        <v>26898</v>
      </c>
      <c r="B26920">
        <v>-0.24084948943652401</v>
      </c>
      <c r="C26920">
        <v>0.35205078446426802</v>
      </c>
      <c r="D26920">
        <v>0.11755867690578101</v>
      </c>
    </row>
    <row r="26921" spans="1:4">
      <c r="A26921" t="s">
        <v>26899</v>
      </c>
      <c r="B26921">
        <v>-0.33523335278594002</v>
      </c>
      <c r="C26921">
        <v>0.39819731291889898</v>
      </c>
      <c r="D26921">
        <v>7.3806033100180093E-2</v>
      </c>
    </row>
    <row r="26922" spans="1:4">
      <c r="A26922" t="s">
        <v>26900</v>
      </c>
      <c r="B26922">
        <v>-0.18476495182973901</v>
      </c>
      <c r="C26922">
        <v>0.34495059340129602</v>
      </c>
      <c r="D26922">
        <v>0.12566637766115399</v>
      </c>
    </row>
    <row r="26923" spans="1:4">
      <c r="A26923" t="s">
        <v>26901</v>
      </c>
      <c r="B26923">
        <v>-0.43210921739409303</v>
      </c>
      <c r="C26923">
        <v>0.45972192138778301</v>
      </c>
      <c r="D26923">
        <v>3.6016701436606097E-2</v>
      </c>
    </row>
    <row r="26924" spans="1:4">
      <c r="A26924" t="s">
        <v>26902</v>
      </c>
      <c r="B26924">
        <v>-0.248350030365042</v>
      </c>
      <c r="C26924">
        <v>0.33563798243878901</v>
      </c>
      <c r="D26924">
        <v>0.13689649110799501</v>
      </c>
    </row>
    <row r="26925" spans="1:4">
      <c r="A26925" t="s">
        <v>26903</v>
      </c>
      <c r="B26925">
        <v>-0.33833262483604998</v>
      </c>
      <c r="C26925">
        <v>0.40432544227262301</v>
      </c>
      <c r="D26925">
        <v>6.9075735123477602E-2</v>
      </c>
    </row>
    <row r="26926" spans="1:4">
      <c r="A26926" t="s">
        <v>26904</v>
      </c>
      <c r="B26926">
        <v>-0.44798204821037102</v>
      </c>
      <c r="C26926">
        <v>0.45983922332218602</v>
      </c>
      <c r="D26926">
        <v>3.59632202058284E-2</v>
      </c>
    </row>
    <row r="26927" spans="1:4">
      <c r="A26927" t="s">
        <v>26905</v>
      </c>
      <c r="B26927">
        <v>-0.183412605311221</v>
      </c>
      <c r="C26927">
        <v>0.35123698879121901</v>
      </c>
      <c r="D26927">
        <v>0.118468309117041</v>
      </c>
    </row>
    <row r="26928" spans="1:4">
      <c r="A26928" t="s">
        <v>26906</v>
      </c>
      <c r="B26928">
        <v>0.128970082474333</v>
      </c>
      <c r="C26928">
        <v>0.35661939574238999</v>
      </c>
      <c r="D26928">
        <v>0.112545293155641</v>
      </c>
    </row>
    <row r="26929" spans="1:4">
      <c r="A26929" t="s">
        <v>26907</v>
      </c>
      <c r="B26929">
        <v>-0.264762325179832</v>
      </c>
      <c r="C26929">
        <v>0.34341010994881499</v>
      </c>
      <c r="D26929">
        <v>0.12747696586836901</v>
      </c>
    </row>
    <row r="26930" spans="1:4">
      <c r="A26930" t="s">
        <v>26908</v>
      </c>
      <c r="B26930">
        <v>-0.44742300240271998</v>
      </c>
      <c r="C26930">
        <v>0.464318766145632</v>
      </c>
      <c r="D26930">
        <v>3.3966936347397302E-2</v>
      </c>
    </row>
    <row r="26931" spans="1:4">
      <c r="A26931" t="s">
        <v>26909</v>
      </c>
      <c r="B26931">
        <v>-0.205550799570245</v>
      </c>
      <c r="C26931">
        <v>0.347716228695376</v>
      </c>
      <c r="D26931">
        <v>0.122462111866289</v>
      </c>
    </row>
    <row r="26932" spans="1:4">
      <c r="A26932" t="s">
        <v>26910</v>
      </c>
      <c r="B26932">
        <v>-0.26094808259862601</v>
      </c>
      <c r="C26932">
        <v>0.37289706385092602</v>
      </c>
      <c r="D26932">
        <v>9.5938905085124704E-2</v>
      </c>
    </row>
    <row r="26933" spans="1:4">
      <c r="A26933" t="s">
        <v>26911</v>
      </c>
      <c r="B26933">
        <v>-0.41637700336181399</v>
      </c>
      <c r="C26933">
        <v>0.45922743775561697</v>
      </c>
      <c r="D26933">
        <v>3.6242834707219597E-2</v>
      </c>
    </row>
    <row r="26934" spans="1:4">
      <c r="A26934" t="s">
        <v>26912</v>
      </c>
      <c r="B26934">
        <v>-0.25650398796523299</v>
      </c>
      <c r="C26934">
        <v>0.34171035037471897</v>
      </c>
      <c r="D26934">
        <v>0.129496291990021</v>
      </c>
    </row>
    <row r="26935" spans="1:4">
      <c r="A26935" t="s">
        <v>26913</v>
      </c>
      <c r="B26935">
        <v>-5.9707641868722898E-2</v>
      </c>
      <c r="C26935">
        <v>0.28754674530748298</v>
      </c>
      <c r="D26935">
        <v>0.20626000623403701</v>
      </c>
    </row>
    <row r="26936" spans="1:4">
      <c r="A26936" t="s">
        <v>26914</v>
      </c>
      <c r="B26936">
        <v>-0.212831656441901</v>
      </c>
      <c r="C26936">
        <v>0.32327844208558698</v>
      </c>
      <c r="D26936">
        <v>0.15287387037417799</v>
      </c>
    </row>
    <row r="26937" spans="1:4">
      <c r="A26937" t="s">
        <v>26915</v>
      </c>
      <c r="B26937">
        <v>-0.320416731245109</v>
      </c>
      <c r="C26937">
        <v>0.38165767162965197</v>
      </c>
      <c r="D26937">
        <v>8.7784977662872896E-2</v>
      </c>
    </row>
    <row r="26938" spans="1:4">
      <c r="A26938" t="s">
        <v>26916</v>
      </c>
      <c r="B26938">
        <v>-0.159947092524656</v>
      </c>
      <c r="C26938">
        <v>0.31202069017107698</v>
      </c>
      <c r="D26938">
        <v>0.16852152502975401</v>
      </c>
    </row>
    <row r="26939" spans="1:4">
      <c r="A26939" t="s">
        <v>26917</v>
      </c>
      <c r="B26939">
        <v>-0.220009500546123</v>
      </c>
      <c r="C26939">
        <v>0.356428267828381</v>
      </c>
      <c r="D26939">
        <v>0.112751873184068</v>
      </c>
    </row>
    <row r="26940" spans="1:4">
      <c r="A26940" t="s">
        <v>26918</v>
      </c>
      <c r="B26940">
        <v>-0.174550957718312</v>
      </c>
      <c r="C26940">
        <v>0.32108863434819002</v>
      </c>
      <c r="D26940">
        <v>0.15583491587835799</v>
      </c>
    </row>
    <row r="26941" spans="1:4">
      <c r="A26941" t="s">
        <v>26919</v>
      </c>
      <c r="B26941">
        <v>-0.30528670588562801</v>
      </c>
      <c r="C26941">
        <v>0.39135682208226003</v>
      </c>
      <c r="D26941">
        <v>7.9368840211328395E-2</v>
      </c>
    </row>
    <row r="26942" spans="1:4">
      <c r="A26942" t="s">
        <v>26920</v>
      </c>
      <c r="B26942">
        <v>-0.38605598734080099</v>
      </c>
      <c r="C26942">
        <v>0.43971190579130898</v>
      </c>
      <c r="D26942">
        <v>4.6090066826465201E-2</v>
      </c>
    </row>
    <row r="26943" spans="1:4">
      <c r="A26943" t="s">
        <v>26921</v>
      </c>
      <c r="B26943">
        <v>-0.31717370403481299</v>
      </c>
      <c r="C26943">
        <v>0.37669049672841798</v>
      </c>
      <c r="D26943">
        <v>9.2342553175967401E-2</v>
      </c>
    </row>
    <row r="26944" spans="1:4">
      <c r="A26944" t="s">
        <v>26922</v>
      </c>
      <c r="B26944">
        <v>-1.9656231339150301E-2</v>
      </c>
      <c r="C26944">
        <v>0.26563980344377902</v>
      </c>
      <c r="D26944">
        <v>0.24449173119217199</v>
      </c>
    </row>
    <row r="26945" spans="1:4">
      <c r="A26945" t="s">
        <v>26923</v>
      </c>
      <c r="B26945">
        <v>-0.241196760798738</v>
      </c>
      <c r="C26945">
        <v>0.33472451126431502</v>
      </c>
      <c r="D26945">
        <v>0.13803508755205901</v>
      </c>
    </row>
    <row r="26946" spans="1:4">
      <c r="A26946" t="s">
        <v>26924</v>
      </c>
      <c r="B26946">
        <v>-0.39295535660791298</v>
      </c>
      <c r="C26946">
        <v>0.46059164643418898</v>
      </c>
      <c r="D26946">
        <v>3.5621645455782197E-2</v>
      </c>
    </row>
    <row r="26947" spans="1:4">
      <c r="A26947" t="s">
        <v>26925</v>
      </c>
      <c r="B26947">
        <v>-0.477711650933551</v>
      </c>
      <c r="C26947">
        <v>0.49823335550829101</v>
      </c>
      <c r="D26947">
        <v>2.15225375339489E-2</v>
      </c>
    </row>
    <row r="26948" spans="1:4">
      <c r="A26948" t="s">
        <v>26926</v>
      </c>
      <c r="B26948">
        <v>-0.50735913619073503</v>
      </c>
      <c r="C26948">
        <v>0.54371899147057201</v>
      </c>
      <c r="D26948">
        <v>1.08432600670853E-2</v>
      </c>
    </row>
    <row r="26949" spans="1:4">
      <c r="A26949" t="s">
        <v>26927</v>
      </c>
      <c r="B26949">
        <v>-0.30665896009203403</v>
      </c>
      <c r="C26949">
        <v>0.378199514870113</v>
      </c>
      <c r="D26949">
        <v>9.09399245867272E-2</v>
      </c>
    </row>
    <row r="26950" spans="1:4">
      <c r="A26950" t="s">
        <v>26928</v>
      </c>
      <c r="B26950">
        <v>-0.35904921735165901</v>
      </c>
      <c r="C26950">
        <v>0.39622501960267897</v>
      </c>
      <c r="D26950">
        <v>7.5378968042125905E-2</v>
      </c>
    </row>
    <row r="26951" spans="1:4">
      <c r="A26951" t="s">
        <v>26929</v>
      </c>
      <c r="B26951">
        <v>-0.39032458577849999</v>
      </c>
      <c r="C26951">
        <v>0.45731884980375698</v>
      </c>
      <c r="D26951">
        <v>3.7126087625248799E-2</v>
      </c>
    </row>
    <row r="26952" spans="1:4">
      <c r="A26952" t="s">
        <v>26930</v>
      </c>
      <c r="B26952">
        <v>-0.191868534746367</v>
      </c>
      <c r="C26952">
        <v>0.33083929722688399</v>
      </c>
      <c r="D26952">
        <v>0.142952688175537</v>
      </c>
    </row>
    <row r="26953" spans="1:4">
      <c r="A26953" t="s">
        <v>26931</v>
      </c>
      <c r="B26953">
        <v>-0.14653347577183101</v>
      </c>
      <c r="C26953">
        <v>0.31280321207162198</v>
      </c>
      <c r="D26953">
        <v>0.16739953515525</v>
      </c>
    </row>
    <row r="26954" spans="1:4">
      <c r="A26954" t="s">
        <v>26932</v>
      </c>
      <c r="B26954">
        <v>-0.233849041281085</v>
      </c>
      <c r="C26954">
        <v>0.29034877084098398</v>
      </c>
      <c r="D26954">
        <v>0.201676042620308</v>
      </c>
    </row>
    <row r="26955" spans="1:4">
      <c r="A26955" t="s">
        <v>26933</v>
      </c>
      <c r="B26955">
        <v>0.15856949731794701</v>
      </c>
      <c r="C26955">
        <v>0.33319837449050699</v>
      </c>
      <c r="D26955">
        <v>0.13995226260313701</v>
      </c>
    </row>
    <row r="26956" spans="1:4">
      <c r="A26956" t="s">
        <v>26934</v>
      </c>
      <c r="B26956">
        <v>-0.230511904580254</v>
      </c>
      <c r="C26956">
        <v>0.34376236176108799</v>
      </c>
      <c r="D26956">
        <v>0.127061317782907</v>
      </c>
    </row>
    <row r="26957" spans="1:4">
      <c r="A26957" t="s">
        <v>26935</v>
      </c>
      <c r="B26957">
        <v>-0.32718008415381999</v>
      </c>
      <c r="C26957">
        <v>0.38848685596882399</v>
      </c>
      <c r="D26957">
        <v>8.1793672448289501E-2</v>
      </c>
    </row>
    <row r="26958" spans="1:4">
      <c r="A26958" t="s">
        <v>26936</v>
      </c>
      <c r="B26958">
        <v>-0.20083662718784001</v>
      </c>
      <c r="C26958">
        <v>0.31334776023768302</v>
      </c>
      <c r="D26958">
        <v>0.16662180224463299</v>
      </c>
    </row>
    <row r="26959" spans="1:4">
      <c r="A26959" t="s">
        <v>26937</v>
      </c>
      <c r="B26959">
        <v>-0.27622001447917199</v>
      </c>
      <c r="C26959">
        <v>0.36516012916496399</v>
      </c>
      <c r="D26959">
        <v>0.103591201496383</v>
      </c>
    </row>
    <row r="26960" spans="1:4">
      <c r="A26960" t="s">
        <v>26938</v>
      </c>
      <c r="B26960">
        <v>0.21093835135640901</v>
      </c>
      <c r="C26960">
        <v>0.414203155838131</v>
      </c>
      <c r="D26960">
        <v>6.1937145086749801E-2</v>
      </c>
    </row>
    <row r="26961" spans="1:4">
      <c r="A26961" t="s">
        <v>26939</v>
      </c>
      <c r="B26961">
        <v>2.5835673846772099E-3</v>
      </c>
      <c r="C26961">
        <v>0.185241997465492</v>
      </c>
      <c r="D26961">
        <v>0.42145520658735502</v>
      </c>
    </row>
    <row r="26962" spans="1:4">
      <c r="A26962" t="s">
        <v>26940</v>
      </c>
      <c r="B26962">
        <v>-0.283853782677571</v>
      </c>
      <c r="C26962">
        <v>0.41354482492642403</v>
      </c>
      <c r="D26962">
        <v>6.2394722014931202E-2</v>
      </c>
    </row>
    <row r="26963" spans="1:4">
      <c r="A26963" t="s">
        <v>26941</v>
      </c>
      <c r="B26963">
        <v>-0.26923062227349298</v>
      </c>
      <c r="C26963">
        <v>0.34975646391216503</v>
      </c>
      <c r="D26963">
        <v>0.120136163488583</v>
      </c>
    </row>
    <row r="26964" spans="1:4">
      <c r="A26964" t="s">
        <v>26942</v>
      </c>
      <c r="B26964">
        <v>-0.197292145377719</v>
      </c>
      <c r="C26964">
        <v>0.33237778359243098</v>
      </c>
      <c r="D26964">
        <v>0.140990851344762</v>
      </c>
    </row>
    <row r="26965" spans="1:4">
      <c r="A26965" t="s">
        <v>26943</v>
      </c>
      <c r="B26965">
        <v>7.0076278032992004E-2</v>
      </c>
      <c r="C26965">
        <v>0.321549461121938</v>
      </c>
      <c r="D26965">
        <v>0.15520849478288001</v>
      </c>
    </row>
    <row r="26966" spans="1:4">
      <c r="A26966" t="s">
        <v>26944</v>
      </c>
      <c r="B26966">
        <v>-0.37081410704794898</v>
      </c>
      <c r="C26966">
        <v>0.44226934758578801</v>
      </c>
      <c r="D26966">
        <v>4.4693378554464501E-2</v>
      </c>
    </row>
    <row r="26967" spans="1:4">
      <c r="A26967" t="s">
        <v>26945</v>
      </c>
      <c r="B26967">
        <v>-0.28542864024937697</v>
      </c>
      <c r="C26967">
        <v>0.33334725573502899</v>
      </c>
      <c r="D26967">
        <v>0.139764410448734</v>
      </c>
    </row>
    <row r="26968" spans="1:4">
      <c r="A26968" t="s">
        <v>26946</v>
      </c>
      <c r="B26968">
        <v>-0.35097108202207999</v>
      </c>
      <c r="C26968">
        <v>0.436511536153323</v>
      </c>
      <c r="D26968">
        <v>4.7885119987295097E-2</v>
      </c>
    </row>
    <row r="26969" spans="1:4">
      <c r="A26969" t="s">
        <v>26947</v>
      </c>
      <c r="B26969">
        <v>-0.40585069615262498</v>
      </c>
      <c r="C26969">
        <v>0.43672227509257699</v>
      </c>
      <c r="D26969">
        <v>4.77652858418069E-2</v>
      </c>
    </row>
    <row r="26970" spans="1:4">
      <c r="A26970" t="s">
        <v>26948</v>
      </c>
      <c r="B26970">
        <v>-0.235137421131458</v>
      </c>
      <c r="C26970">
        <v>0.34108882603618201</v>
      </c>
      <c r="D26970">
        <v>0.13024032941021199</v>
      </c>
    </row>
    <row r="26971" spans="1:4">
      <c r="A26971" t="s">
        <v>26949</v>
      </c>
      <c r="B26971">
        <v>-0.40013773836258398</v>
      </c>
      <c r="C26971">
        <v>0.43646749997767897</v>
      </c>
      <c r="D26971">
        <v>4.7910189887139201E-2</v>
      </c>
    </row>
    <row r="26972" spans="1:4">
      <c r="A26972" t="s">
        <v>26950</v>
      </c>
      <c r="B26972">
        <v>-0.18349235104118899</v>
      </c>
      <c r="C26972">
        <v>0.31984892017842498</v>
      </c>
      <c r="D26972">
        <v>0.157528848896238</v>
      </c>
    </row>
    <row r="26973" spans="1:4">
      <c r="A26973" t="s">
        <v>26951</v>
      </c>
      <c r="B26973">
        <v>-0.21715981507197199</v>
      </c>
      <c r="C26973">
        <v>0.33012047764122698</v>
      </c>
      <c r="D26973">
        <v>0.143875868725929</v>
      </c>
    </row>
    <row r="26974" spans="1:4">
      <c r="A26974" t="s">
        <v>26952</v>
      </c>
      <c r="B26974">
        <v>-0.268624271953043</v>
      </c>
      <c r="C26974">
        <v>0.36445754823563198</v>
      </c>
      <c r="D26974">
        <v>0.10430750981248001</v>
      </c>
    </row>
    <row r="26975" spans="1:4">
      <c r="A26975" t="s">
        <v>26953</v>
      </c>
      <c r="B26975">
        <v>-0.28709454356914399</v>
      </c>
      <c r="C26975">
        <v>0.356176080316088</v>
      </c>
      <c r="D26975">
        <v>0.113024868971973</v>
      </c>
    </row>
    <row r="26976" spans="1:4">
      <c r="A26976" t="s">
        <v>26954</v>
      </c>
      <c r="B26976">
        <v>-0.33351794926079598</v>
      </c>
      <c r="C26976">
        <v>0.401837006326002</v>
      </c>
      <c r="D26976">
        <v>7.0968163047797794E-2</v>
      </c>
    </row>
    <row r="26977" spans="1:4">
      <c r="A26977" t="s">
        <v>26955</v>
      </c>
      <c r="B26977">
        <v>-0.25791985248571803</v>
      </c>
      <c r="C26977">
        <v>0.29997066727501898</v>
      </c>
      <c r="D26977">
        <v>0.186456604932345</v>
      </c>
    </row>
    <row r="26978" spans="1:4">
      <c r="A26978" t="s">
        <v>26956</v>
      </c>
      <c r="B26978">
        <v>-0.316040653156551</v>
      </c>
      <c r="C26978">
        <v>0.36242965677189398</v>
      </c>
      <c r="D26978">
        <v>0.10639527295411</v>
      </c>
    </row>
    <row r="26979" spans="1:4">
      <c r="A26979" t="s">
        <v>26957</v>
      </c>
      <c r="B26979">
        <v>-0.39848788535788798</v>
      </c>
      <c r="C26979">
        <v>0.44840675230127203</v>
      </c>
      <c r="D26979">
        <v>4.1475197894300798E-2</v>
      </c>
    </row>
    <row r="26980" spans="1:4">
      <c r="A26980" t="s">
        <v>26958</v>
      </c>
      <c r="B26980">
        <v>-0.31058867119600603</v>
      </c>
      <c r="C26980">
        <v>0.37317986409694698</v>
      </c>
      <c r="D26980">
        <v>9.5667301482716294E-2</v>
      </c>
    </row>
    <row r="26981" spans="1:4">
      <c r="A26981" t="s">
        <v>26959</v>
      </c>
      <c r="B26981">
        <v>-0.197529500813964</v>
      </c>
      <c r="C26981">
        <v>0.32557947759263001</v>
      </c>
      <c r="D26981">
        <v>0.14980500956767501</v>
      </c>
    </row>
    <row r="26982" spans="1:4">
      <c r="A26982" t="s">
        <v>26960</v>
      </c>
      <c r="B26982">
        <v>-0.27707433973995199</v>
      </c>
      <c r="C26982">
        <v>0.349591990823931</v>
      </c>
      <c r="D26982">
        <v>0.120322483401298</v>
      </c>
    </row>
    <row r="26983" spans="1:4">
      <c r="A26983" t="s">
        <v>26961</v>
      </c>
      <c r="B26983">
        <v>-0.241049320895632</v>
      </c>
      <c r="C26983">
        <v>0.33051192821437197</v>
      </c>
      <c r="D26983">
        <v>0.143372609459094</v>
      </c>
    </row>
    <row r="26984" spans="1:4">
      <c r="A26984" t="s">
        <v>26962</v>
      </c>
      <c r="B26984">
        <v>-0.16647574792580699</v>
      </c>
      <c r="C26984">
        <v>0.31181078130620898</v>
      </c>
      <c r="D26984">
        <v>0.16882337435002601</v>
      </c>
    </row>
    <row r="26985" spans="1:4">
      <c r="A26985" t="s">
        <v>26963</v>
      </c>
      <c r="B26985">
        <v>-0.27444578973196299</v>
      </c>
      <c r="C26985">
        <v>0.33435805001611202</v>
      </c>
      <c r="D26985">
        <v>0.138493741156195</v>
      </c>
    </row>
    <row r="26986" spans="1:4">
      <c r="A26986" t="s">
        <v>26964</v>
      </c>
      <c r="B26986">
        <v>-0.35891004865174098</v>
      </c>
      <c r="C26986">
        <v>0.38836874948888001</v>
      </c>
      <c r="D26986">
        <v>8.1894628562284105E-2</v>
      </c>
    </row>
    <row r="26987" spans="1:4">
      <c r="A26987" t="s">
        <v>26965</v>
      </c>
      <c r="B26987">
        <v>-0.25126938414531003</v>
      </c>
      <c r="C26987">
        <v>0.34787813381837601</v>
      </c>
      <c r="D26987">
        <v>0.122276362637041</v>
      </c>
    </row>
    <row r="26988" spans="1:4">
      <c r="A26988" t="s">
        <v>26966</v>
      </c>
      <c r="B26988">
        <v>-0.28971751119863198</v>
      </c>
      <c r="C26988">
        <v>0.42172722058058998</v>
      </c>
      <c r="D26988">
        <v>5.68867307474736E-2</v>
      </c>
    </row>
    <row r="26989" spans="1:4">
      <c r="A26989" t="s">
        <v>26967</v>
      </c>
      <c r="B26989">
        <v>-0.19339167045521199</v>
      </c>
      <c r="C26989">
        <v>0.34524938683654099</v>
      </c>
      <c r="D26989">
        <v>0.12531733582149801</v>
      </c>
    </row>
    <row r="26990" spans="1:4">
      <c r="A26990" t="s">
        <v>26968</v>
      </c>
      <c r="B26990">
        <v>-0.12200945246495699</v>
      </c>
      <c r="C26990">
        <v>0.36829732466304099</v>
      </c>
      <c r="D26990">
        <v>0.10043645644114201</v>
      </c>
    </row>
    <row r="26991" spans="1:4">
      <c r="A26991" t="s">
        <v>26969</v>
      </c>
      <c r="B26991">
        <v>-0.13538389507912099</v>
      </c>
      <c r="C26991">
        <v>0.29561932200916602</v>
      </c>
      <c r="D26991">
        <v>0.193239681288845</v>
      </c>
    </row>
    <row r="26992" spans="1:4">
      <c r="A26992" t="s">
        <v>26970</v>
      </c>
      <c r="B26992">
        <v>-0.244301650298685</v>
      </c>
      <c r="C26992">
        <v>0.36646573022543399</v>
      </c>
      <c r="D26992">
        <v>0.10226963351179499</v>
      </c>
    </row>
    <row r="26993" spans="1:4">
      <c r="A26993" t="s">
        <v>26971</v>
      </c>
      <c r="B26993">
        <v>-0.10659735525329</v>
      </c>
      <c r="C26993">
        <v>0.30951223900303099</v>
      </c>
      <c r="D26993">
        <v>0.17215307204680499</v>
      </c>
    </row>
    <row r="26994" spans="1:4">
      <c r="A26994" t="s">
        <v>26972</v>
      </c>
      <c r="B26994">
        <v>-0.27574088974975502</v>
      </c>
      <c r="C26994">
        <v>0.393306345009447</v>
      </c>
      <c r="D26994">
        <v>7.7752565379903299E-2</v>
      </c>
    </row>
    <row r="26995" spans="1:4">
      <c r="A26995" t="s">
        <v>26973</v>
      </c>
      <c r="B26995">
        <v>-0.29967941322562203</v>
      </c>
      <c r="C26995">
        <v>0.36572442369247399</v>
      </c>
      <c r="D26995">
        <v>0.103018485708728</v>
      </c>
    </row>
    <row r="26996" spans="1:4">
      <c r="A26996" t="s">
        <v>26974</v>
      </c>
      <c r="B26996">
        <v>-0.37400798760163001</v>
      </c>
      <c r="C26996">
        <v>0.42148729265925899</v>
      </c>
      <c r="D26996">
        <v>5.7042760313929602E-2</v>
      </c>
    </row>
    <row r="26997" spans="1:4">
      <c r="A26997" t="s">
        <v>26975</v>
      </c>
      <c r="B26997">
        <v>-0.40018348561247302</v>
      </c>
      <c r="C26997">
        <v>0.45566377710765099</v>
      </c>
      <c r="D26997">
        <v>3.7905554393591501E-2</v>
      </c>
    </row>
    <row r="26998" spans="1:4">
      <c r="A26998" t="s">
        <v>26976</v>
      </c>
      <c r="B26998">
        <v>-0.22370812328742601</v>
      </c>
      <c r="C26998">
        <v>0.31248685021959899</v>
      </c>
      <c r="D26998">
        <v>0.16785251659967801</v>
      </c>
    </row>
    <row r="26999" spans="1:4">
      <c r="A26999" t="s">
        <v>26977</v>
      </c>
      <c r="B26999">
        <v>-0.205397599948133</v>
      </c>
      <c r="C26999">
        <v>0.404505153843289</v>
      </c>
      <c r="D26999">
        <v>6.8940554831414994E-2</v>
      </c>
    </row>
    <row r="27000" spans="1:4">
      <c r="A27000" t="s">
        <v>26978</v>
      </c>
      <c r="B27000">
        <v>-0.162761259084334</v>
      </c>
      <c r="C27000">
        <v>0.30756457765378697</v>
      </c>
      <c r="D27000">
        <v>0.17500956291014999</v>
      </c>
    </row>
    <row r="27001" spans="1:4">
      <c r="A27001" t="s">
        <v>26979</v>
      </c>
      <c r="B27001">
        <v>-0.33125023745462101</v>
      </c>
      <c r="C27001">
        <v>0.39367105372549199</v>
      </c>
      <c r="D27001">
        <v>7.7452951949114904E-2</v>
      </c>
    </row>
    <row r="27002" spans="1:4">
      <c r="A27002" t="s">
        <v>26980</v>
      </c>
      <c r="B27002">
        <v>-0.42987381888647402</v>
      </c>
      <c r="C27002">
        <v>0.45177321570217499</v>
      </c>
      <c r="D27002">
        <v>3.9788150710024998E-2</v>
      </c>
    </row>
    <row r="27003" spans="1:4">
      <c r="A27003" t="s">
        <v>26981</v>
      </c>
      <c r="B27003">
        <v>-0.246481561045716</v>
      </c>
      <c r="C27003">
        <v>0.33191762121873403</v>
      </c>
      <c r="D27003">
        <v>0.14157563482569499</v>
      </c>
    </row>
    <row r="27004" spans="1:4">
      <c r="A27004" t="s">
        <v>26982</v>
      </c>
      <c r="B27004">
        <v>-0.142255739494139</v>
      </c>
      <c r="C27004">
        <v>0.30578211215182299</v>
      </c>
      <c r="D27004">
        <v>0.17765208557671</v>
      </c>
    </row>
    <row r="27005" spans="1:4">
      <c r="A27005" t="s">
        <v>26983</v>
      </c>
      <c r="B27005">
        <v>-0.32952807860863897</v>
      </c>
      <c r="C27005">
        <v>0.37947817713065501</v>
      </c>
      <c r="D27005">
        <v>8.9763773503608701E-2</v>
      </c>
    </row>
    <row r="27006" spans="1:4">
      <c r="A27006" t="s">
        <v>26984</v>
      </c>
      <c r="B27006">
        <v>-0.34071008325920399</v>
      </c>
      <c r="C27006">
        <v>0.38489252673427998</v>
      </c>
      <c r="D27006">
        <v>8.4907802777064403E-2</v>
      </c>
    </row>
    <row r="27007" spans="1:4">
      <c r="A27007" t="s">
        <v>26985</v>
      </c>
      <c r="B27007">
        <v>-0.35474261870565799</v>
      </c>
      <c r="C27007">
        <v>0.45758382023094502</v>
      </c>
      <c r="D27007">
        <v>3.7002469813759403E-2</v>
      </c>
    </row>
    <row r="27008" spans="1:4">
      <c r="A27008" t="s">
        <v>26986</v>
      </c>
      <c r="B27008">
        <v>-0.26073198286962601</v>
      </c>
      <c r="C27008">
        <v>0.34633459628755903</v>
      </c>
      <c r="D27008">
        <v>0.124055460784723</v>
      </c>
    </row>
    <row r="27009" spans="1:4">
      <c r="A27009" t="s">
        <v>26987</v>
      </c>
      <c r="B27009">
        <v>-0.26637556175254601</v>
      </c>
      <c r="C27009">
        <v>0.34887128153878999</v>
      </c>
      <c r="D27009">
        <v>0.12114137320278499</v>
      </c>
    </row>
    <row r="27010" spans="1:4">
      <c r="A27010" t="s">
        <v>26988</v>
      </c>
      <c r="B27010">
        <v>-0.30939343132093799</v>
      </c>
      <c r="C27010">
        <v>0.38087967379609999</v>
      </c>
      <c r="D27010">
        <v>8.8487590517254799E-2</v>
      </c>
    </row>
    <row r="27011" spans="1:4">
      <c r="A27011" t="s">
        <v>26989</v>
      </c>
      <c r="B27011">
        <v>-9.7529034696282504E-2</v>
      </c>
      <c r="C27011">
        <v>0.31707367443836498</v>
      </c>
      <c r="D27011">
        <v>0.16136725206850999</v>
      </c>
    </row>
    <row r="27012" spans="1:4">
      <c r="A27012" t="s">
        <v>26990</v>
      </c>
      <c r="B27012">
        <v>-0.42797458476963102</v>
      </c>
      <c r="C27012">
        <v>0.462091536152057</v>
      </c>
      <c r="D27012">
        <v>3.4948325929949398E-2</v>
      </c>
    </row>
    <row r="27013" spans="1:4">
      <c r="A27013" t="s">
        <v>26991</v>
      </c>
      <c r="B27013">
        <v>-0.29781435466080403</v>
      </c>
      <c r="C27013">
        <v>0.40717912372109299</v>
      </c>
      <c r="D27013">
        <v>6.6952660967495498E-2</v>
      </c>
    </row>
    <row r="27014" spans="1:4">
      <c r="A27014" t="s">
        <v>26992</v>
      </c>
      <c r="B27014">
        <v>-0.160253294919776</v>
      </c>
      <c r="C27014">
        <v>0.29788902039349402</v>
      </c>
      <c r="D27014">
        <v>0.189681115691921</v>
      </c>
    </row>
    <row r="27015" spans="1:4">
      <c r="A27015" t="s">
        <v>26993</v>
      </c>
      <c r="B27015">
        <v>-0.20904632488461999</v>
      </c>
      <c r="C27015">
        <v>0.33529892771184899</v>
      </c>
      <c r="D27015">
        <v>0.13731832690569501</v>
      </c>
    </row>
    <row r="27016" spans="1:4">
      <c r="A27016" t="s">
        <v>26994</v>
      </c>
      <c r="B27016">
        <v>-0.21123757772162399</v>
      </c>
      <c r="C27016">
        <v>0.329160369410255</v>
      </c>
      <c r="D27016">
        <v>0.14511547219832299</v>
      </c>
    </row>
    <row r="27017" spans="1:4">
      <c r="A27017" t="s">
        <v>26995</v>
      </c>
      <c r="B27017">
        <v>-0.30708293042576501</v>
      </c>
      <c r="C27017">
        <v>0.452416131186401</v>
      </c>
      <c r="D27017">
        <v>3.9472131634334703E-2</v>
      </c>
    </row>
    <row r="27018" spans="1:4">
      <c r="A27018" t="s">
        <v>26996</v>
      </c>
      <c r="B27018">
        <v>-0.11612263202945899</v>
      </c>
      <c r="C27018">
        <v>0.311902979955612</v>
      </c>
      <c r="D27018">
        <v>0.16869074669213999</v>
      </c>
    </row>
    <row r="27019" spans="1:4">
      <c r="A27019" t="s">
        <v>26997</v>
      </c>
      <c r="B27019">
        <v>-3.1815637457455297E-2</v>
      </c>
      <c r="C27019">
        <v>0.24528198920513</v>
      </c>
      <c r="D27019">
        <v>0.28386610254296801</v>
      </c>
    </row>
    <row r="27020" spans="1:4">
      <c r="A27020" t="s">
        <v>26998</v>
      </c>
      <c r="B27020">
        <v>-0.16707711765852501</v>
      </c>
      <c r="C27020">
        <v>0.32005137321375199</v>
      </c>
      <c r="D27020">
        <v>0.157251347756108</v>
      </c>
    </row>
    <row r="27021" spans="1:4">
      <c r="A27021" t="s">
        <v>26999</v>
      </c>
      <c r="B27021">
        <v>-0.19492403605684</v>
      </c>
      <c r="C27021">
        <v>0.25861750418968699</v>
      </c>
      <c r="D27021">
        <v>0.25765314291353397</v>
      </c>
    </row>
    <row r="27022" spans="1:4">
      <c r="A27022" t="s">
        <v>27000</v>
      </c>
      <c r="B27022">
        <v>-0.18615053855618199</v>
      </c>
      <c r="C27022">
        <v>0.34525639566671401</v>
      </c>
      <c r="D27022">
        <v>0.12530915664506101</v>
      </c>
    </row>
    <row r="27023" spans="1:4">
      <c r="A27023" t="s">
        <v>27001</v>
      </c>
      <c r="B27023">
        <v>-0.121008227819076</v>
      </c>
      <c r="C27023">
        <v>0.31776827285003001</v>
      </c>
      <c r="D27023">
        <v>0.16040053842645099</v>
      </c>
    </row>
    <row r="27024" spans="1:4">
      <c r="A27024" t="s">
        <v>27002</v>
      </c>
      <c r="B27024">
        <v>-0.42279196359500898</v>
      </c>
      <c r="C27024">
        <v>0.47331303113166401</v>
      </c>
      <c r="D27024">
        <v>3.0221699284502301E-2</v>
      </c>
    </row>
    <row r="27025" spans="1:4">
      <c r="A27025" t="s">
        <v>27003</v>
      </c>
      <c r="B27025">
        <v>-0.208046839767102</v>
      </c>
      <c r="C27025">
        <v>0.32381345501830699</v>
      </c>
      <c r="D27025">
        <v>0.15215644503960599</v>
      </c>
    </row>
    <row r="27026" spans="1:4">
      <c r="A27026" t="s">
        <v>27004</v>
      </c>
      <c r="B27026">
        <v>-0.25401488991342902</v>
      </c>
      <c r="C27026">
        <v>0.33764086436656998</v>
      </c>
      <c r="D27026">
        <v>0.134423314842636</v>
      </c>
    </row>
    <row r="27027" spans="1:4">
      <c r="A27027" t="s">
        <v>27005</v>
      </c>
      <c r="B27027">
        <v>-0.51491066694883603</v>
      </c>
      <c r="C27027">
        <v>0.52921623485178904</v>
      </c>
      <c r="D27027">
        <v>1.36271041165039E-2</v>
      </c>
    </row>
    <row r="27028" spans="1:4">
      <c r="A27028" t="s">
        <v>27006</v>
      </c>
      <c r="B27028">
        <v>-0.30357688267195598</v>
      </c>
      <c r="C27028">
        <v>0.41754989429893702</v>
      </c>
      <c r="D27028">
        <v>5.9650276970176698E-2</v>
      </c>
    </row>
    <row r="27029" spans="1:4">
      <c r="A27029" t="s">
        <v>27007</v>
      </c>
      <c r="B27029">
        <v>-0.11264315289570501</v>
      </c>
      <c r="C27029">
        <v>0.34492028518564799</v>
      </c>
      <c r="D27029">
        <v>0.12570182164798399</v>
      </c>
    </row>
    <row r="27030" spans="1:4">
      <c r="A27030" t="s">
        <v>27008</v>
      </c>
      <c r="B27030">
        <v>4.73885089196682E-3</v>
      </c>
      <c r="C27030">
        <v>0.23950043690516501</v>
      </c>
      <c r="D27030">
        <v>0.29572727264196302</v>
      </c>
    </row>
    <row r="27031" spans="1:4">
      <c r="A27031" t="s">
        <v>27009</v>
      </c>
      <c r="B27031">
        <v>7.8880155817306306E-3</v>
      </c>
      <c r="C27031">
        <v>0.36971320043102301</v>
      </c>
      <c r="D27031">
        <v>9.9035923012044697E-2</v>
      </c>
    </row>
    <row r="27032" spans="1:4">
      <c r="A27032" t="s">
        <v>27010</v>
      </c>
      <c r="B27032">
        <v>-0.25478514116182599</v>
      </c>
      <c r="C27032">
        <v>0.35633097094342298</v>
      </c>
      <c r="D27032">
        <v>0.11285714155433101</v>
      </c>
    </row>
    <row r="27033" spans="1:4">
      <c r="A27033" t="s">
        <v>27011</v>
      </c>
      <c r="B27033">
        <v>-6.7419355198369696E-2</v>
      </c>
      <c r="C27033">
        <v>0.25460984010899701</v>
      </c>
      <c r="D27033">
        <v>0.26536281099595299</v>
      </c>
    </row>
    <row r="27034" spans="1:4">
      <c r="A27034" t="s">
        <v>27012</v>
      </c>
      <c r="B27034">
        <v>-0.244486579948481</v>
      </c>
      <c r="C27034">
        <v>0.32428788766621203</v>
      </c>
      <c r="D27034">
        <v>0.15152222630762699</v>
      </c>
    </row>
    <row r="27035" spans="1:4">
      <c r="A27035" t="s">
        <v>27013</v>
      </c>
      <c r="B27035">
        <v>-0.27117862388067698</v>
      </c>
      <c r="C27035">
        <v>0.383636039381267</v>
      </c>
      <c r="D27035">
        <v>8.6016920591014803E-2</v>
      </c>
    </row>
    <row r="27036" spans="1:4">
      <c r="A27036" t="s">
        <v>27014</v>
      </c>
      <c r="B27036">
        <v>-9.1310514610969298E-2</v>
      </c>
      <c r="C27036">
        <v>0.360283555772759</v>
      </c>
      <c r="D27036">
        <v>0.10863768320885001</v>
      </c>
    </row>
    <row r="27037" spans="1:4">
      <c r="A27037" t="s">
        <v>27015</v>
      </c>
      <c r="B27037">
        <v>-8.3755605387739407E-2</v>
      </c>
      <c r="C27037">
        <v>0.27989902730024202</v>
      </c>
      <c r="D27037">
        <v>0.219122883742634</v>
      </c>
    </row>
    <row r="27038" spans="1:4">
      <c r="A27038" t="s">
        <v>27016</v>
      </c>
      <c r="B27038">
        <v>-0.26939555586173902</v>
      </c>
      <c r="C27038">
        <v>0.493625197914353</v>
      </c>
      <c r="D27038">
        <v>2.2958316834803701E-2</v>
      </c>
    </row>
    <row r="27039" spans="1:4">
      <c r="A27039" t="s">
        <v>27017</v>
      </c>
      <c r="B27039">
        <v>-0.314723175155595</v>
      </c>
      <c r="C27039">
        <v>0.392337470164628</v>
      </c>
      <c r="D27039">
        <v>7.8552717693793406E-2</v>
      </c>
    </row>
    <row r="27040" spans="1:4">
      <c r="A27040" t="s">
        <v>27018</v>
      </c>
      <c r="B27040">
        <v>-3.7746324934729403E-2</v>
      </c>
      <c r="C27040">
        <v>0.39183135756913101</v>
      </c>
      <c r="D27040">
        <v>7.8973132125206194E-2</v>
      </c>
    </row>
    <row r="27041" spans="1:4">
      <c r="A27041" t="s">
        <v>27019</v>
      </c>
      <c r="B27041">
        <v>-0.24139922608599801</v>
      </c>
      <c r="C27041">
        <v>0.33894261864033898</v>
      </c>
      <c r="D27041">
        <v>0.132833003506933</v>
      </c>
    </row>
    <row r="27042" spans="1:4">
      <c r="A27042" t="s">
        <v>27020</v>
      </c>
      <c r="B27042">
        <v>-8.7842938037074603E-2</v>
      </c>
      <c r="C27042">
        <v>0.31891346048388097</v>
      </c>
      <c r="D27042">
        <v>0.158815501735774</v>
      </c>
    </row>
    <row r="27043" spans="1:4">
      <c r="A27043" t="s">
        <v>27021</v>
      </c>
      <c r="B27043">
        <v>-0.466924602625786</v>
      </c>
      <c r="C27043">
        <v>0.48880416383599201</v>
      </c>
      <c r="D27043">
        <v>2.4541080707998798E-2</v>
      </c>
    </row>
    <row r="27044" spans="1:4">
      <c r="A27044" t="s">
        <v>27022</v>
      </c>
      <c r="B27044">
        <v>-0.30563997716492097</v>
      </c>
      <c r="C27044">
        <v>0.36755572350298998</v>
      </c>
      <c r="D27044">
        <v>0.101175778419705</v>
      </c>
    </row>
    <row r="27045" spans="1:4">
      <c r="A27045" t="s">
        <v>27023</v>
      </c>
      <c r="B27045">
        <v>-0.20472319629065899</v>
      </c>
      <c r="C27045">
        <v>0.34836472935422103</v>
      </c>
      <c r="D27045">
        <v>0.121719321991581</v>
      </c>
    </row>
    <row r="27046" spans="1:4">
      <c r="A27046" t="s">
        <v>27024</v>
      </c>
      <c r="B27046">
        <v>-0.396171431328662</v>
      </c>
      <c r="C27046">
        <v>0.48575328623250302</v>
      </c>
      <c r="D27046">
        <v>2.55866917053271E-2</v>
      </c>
    </row>
    <row r="27047" spans="1:4">
      <c r="A27047" t="s">
        <v>27025</v>
      </c>
      <c r="B27047">
        <v>-9.6193806981206997E-2</v>
      </c>
      <c r="C27047">
        <v>0.21143820048741399</v>
      </c>
      <c r="D27047">
        <v>0.35753976264444698</v>
      </c>
    </row>
    <row r="27048" spans="1:4">
      <c r="A27048" t="s">
        <v>27026</v>
      </c>
      <c r="B27048">
        <v>-0.25710182199666198</v>
      </c>
      <c r="C27048">
        <v>0.341917882663271</v>
      </c>
      <c r="D27048">
        <v>0.12924852776363899</v>
      </c>
    </row>
    <row r="27049" spans="1:4">
      <c r="A27049" t="s">
        <v>27027</v>
      </c>
      <c r="B27049">
        <v>-0.25232198001921202</v>
      </c>
      <c r="C27049">
        <v>0.37711408526218398</v>
      </c>
      <c r="D27049">
        <v>9.1947229126017493E-2</v>
      </c>
    </row>
    <row r="27050" spans="1:4">
      <c r="A27050" t="s">
        <v>27028</v>
      </c>
      <c r="B27050">
        <v>-0.121802288969787</v>
      </c>
      <c r="C27050">
        <v>0.33266219807146802</v>
      </c>
      <c r="D27050">
        <v>0.14063026540721299</v>
      </c>
    </row>
    <row r="27051" spans="1:4">
      <c r="A27051" t="s">
        <v>27029</v>
      </c>
      <c r="B27051">
        <v>-0.24554248692806499</v>
      </c>
      <c r="C27051">
        <v>0.29298182357396801</v>
      </c>
      <c r="D27051">
        <v>0.19743113825143399</v>
      </c>
    </row>
    <row r="27052" spans="1:4">
      <c r="A27052" t="s">
        <v>27030</v>
      </c>
      <c r="B27052">
        <v>-0.36045749969956398</v>
      </c>
      <c r="C27052">
        <v>0.41063440532169199</v>
      </c>
      <c r="D27052">
        <v>6.4448440968033704E-2</v>
      </c>
    </row>
    <row r="27053" spans="1:4">
      <c r="A27053" t="s">
        <v>27031</v>
      </c>
      <c r="B27053">
        <v>-0.31620331322373102</v>
      </c>
      <c r="C27053">
        <v>0.40156835124739998</v>
      </c>
      <c r="D27053">
        <v>7.1174782102084694E-2</v>
      </c>
    </row>
    <row r="27054" spans="1:4">
      <c r="A27054" t="s">
        <v>27032</v>
      </c>
      <c r="B27054">
        <v>-0.248242241941803</v>
      </c>
      <c r="C27054">
        <v>0.34312044592150498</v>
      </c>
      <c r="D27054">
        <v>0.12781948884179001</v>
      </c>
    </row>
    <row r="27055" spans="1:4">
      <c r="A27055" t="s">
        <v>27033</v>
      </c>
      <c r="B27055">
        <v>-0.25546611074758602</v>
      </c>
      <c r="C27055">
        <v>0.34218607346150698</v>
      </c>
      <c r="D27055">
        <v>0.12892884676299601</v>
      </c>
    </row>
    <row r="27056" spans="1:4">
      <c r="A27056" t="s">
        <v>27034</v>
      </c>
      <c r="B27056">
        <v>-3.1521054454488502E-2</v>
      </c>
      <c r="C27056">
        <v>0.29282252432425998</v>
      </c>
      <c r="D27056">
        <v>0.19768623372341401</v>
      </c>
    </row>
    <row r="27057" spans="1:4">
      <c r="A27057" t="s">
        <v>27035</v>
      </c>
      <c r="B27057">
        <v>-2.5968223876836199E-2</v>
      </c>
      <c r="C27057">
        <v>0.30338860172236398</v>
      </c>
      <c r="D27057">
        <v>0.18124320843434299</v>
      </c>
    </row>
    <row r="27058" spans="1:4">
      <c r="A27058" t="s">
        <v>27036</v>
      </c>
      <c r="B27058">
        <v>-0.206665490124403</v>
      </c>
      <c r="C27058">
        <v>0.27146901430169301</v>
      </c>
      <c r="D27058">
        <v>0.23390184503158801</v>
      </c>
    </row>
    <row r="27059" spans="1:4">
      <c r="A27059" t="s">
        <v>27037</v>
      </c>
      <c r="B27059">
        <v>-0.242682018705871</v>
      </c>
      <c r="C27059">
        <v>0.34201279348048402</v>
      </c>
      <c r="D27059">
        <v>0.12913533037870301</v>
      </c>
    </row>
    <row r="27060" spans="1:4">
      <c r="A27060" t="s">
        <v>27038</v>
      </c>
      <c r="B27060">
        <v>-0.226198421292295</v>
      </c>
      <c r="C27060">
        <v>0.33703914241046201</v>
      </c>
      <c r="D27060">
        <v>0.13516296793520699</v>
      </c>
    </row>
    <row r="27061" spans="1:4">
      <c r="A27061" t="s">
        <v>27039</v>
      </c>
      <c r="B27061">
        <v>-0.20210343537900199</v>
      </c>
      <c r="C27061">
        <v>0.309608427232546</v>
      </c>
      <c r="D27061">
        <v>0.17201283504607301</v>
      </c>
    </row>
    <row r="27062" spans="1:4">
      <c r="A27062" t="s">
        <v>27040</v>
      </c>
      <c r="B27062">
        <v>-0.22751695967807301</v>
      </c>
      <c r="C27062">
        <v>0.327877133655677</v>
      </c>
      <c r="D27062">
        <v>0.14678396914849001</v>
      </c>
    </row>
    <row r="27063" spans="1:4">
      <c r="A27063" t="s">
        <v>27041</v>
      </c>
      <c r="B27063">
        <v>-0.219566131817164</v>
      </c>
      <c r="C27063">
        <v>0.328914176774881</v>
      </c>
      <c r="D27063">
        <v>0.14543453956733299</v>
      </c>
    </row>
    <row r="27064" spans="1:4">
      <c r="A27064" t="s">
        <v>27042</v>
      </c>
      <c r="B27064">
        <v>-0.17931366398747101</v>
      </c>
      <c r="C27064">
        <v>0.40988014410988899</v>
      </c>
      <c r="D27064">
        <v>6.4988940462887099E-2</v>
      </c>
    </row>
    <row r="27065" spans="1:4">
      <c r="A27065" t="s">
        <v>27043</v>
      </c>
      <c r="B27065">
        <v>9.9130725294241703E-2</v>
      </c>
      <c r="C27065">
        <v>0.327047550636205</v>
      </c>
      <c r="D27065">
        <v>0.14786975724850299</v>
      </c>
    </row>
    <row r="27066" spans="1:4">
      <c r="A27066" t="s">
        <v>27044</v>
      </c>
      <c r="B27066">
        <v>-0.219054305908186</v>
      </c>
      <c r="C27066">
        <v>0.34371239281663601</v>
      </c>
      <c r="D27066">
        <v>0.12712022084063099</v>
      </c>
    </row>
    <row r="27067" spans="1:4">
      <c r="A27067" t="s">
        <v>27045</v>
      </c>
      <c r="B27067">
        <v>-0.44838083478678398</v>
      </c>
      <c r="C27067">
        <v>0.56566773506410695</v>
      </c>
      <c r="D27067">
        <v>7.5257733991751499E-3</v>
      </c>
    </row>
    <row r="27068" spans="1:4">
      <c r="A27068" t="s">
        <v>27046</v>
      </c>
      <c r="B27068">
        <v>-0.1147373869258</v>
      </c>
      <c r="C27068">
        <v>0.29496813332035898</v>
      </c>
      <c r="D27068">
        <v>0.19426890882376799</v>
      </c>
    </row>
    <row r="27069" spans="1:4">
      <c r="A27069" t="s">
        <v>27047</v>
      </c>
      <c r="B27069">
        <v>-0.337964822723544</v>
      </c>
      <c r="C27069">
        <v>0.38661812684268398</v>
      </c>
      <c r="D27069">
        <v>8.3401942704376106E-2</v>
      </c>
    </row>
    <row r="27070" spans="1:4">
      <c r="A27070" t="s">
        <v>27048</v>
      </c>
      <c r="B27070">
        <v>-1.9713862160795299E-2</v>
      </c>
      <c r="C27070">
        <v>0.235335675980895</v>
      </c>
      <c r="D27070">
        <v>0.30445738425519198</v>
      </c>
    </row>
    <row r="27071" spans="1:4">
      <c r="A27071" t="s">
        <v>27049</v>
      </c>
      <c r="B27071">
        <v>-0.68793957218781299</v>
      </c>
      <c r="C27071">
        <v>0.63290154568861301</v>
      </c>
      <c r="D27071">
        <v>2.0749835049120799E-3</v>
      </c>
    </row>
    <row r="27072" spans="1:4">
      <c r="A27072" t="s">
        <v>27050</v>
      </c>
      <c r="B27072">
        <v>-0.233910792615494</v>
      </c>
      <c r="C27072">
        <v>0.36138016091313002</v>
      </c>
      <c r="D27072">
        <v>0.107487618184287</v>
      </c>
    </row>
    <row r="27073" spans="1:4">
      <c r="A27073" t="s">
        <v>27051</v>
      </c>
      <c r="B27073">
        <v>0.20229044622829701</v>
      </c>
      <c r="C27073">
        <v>0.44006063265776602</v>
      </c>
      <c r="D27073">
        <v>4.5897656622888298E-2</v>
      </c>
    </row>
    <row r="27074" spans="1:4">
      <c r="A27074" t="s">
        <v>27052</v>
      </c>
      <c r="B27074">
        <v>-0.16677586111235901</v>
      </c>
      <c r="C27074">
        <v>0.23103889435435701</v>
      </c>
      <c r="D27074">
        <v>0.31362704924004398</v>
      </c>
    </row>
    <row r="27075" spans="1:4">
      <c r="A27075" t="s">
        <v>27053</v>
      </c>
      <c r="B27075">
        <v>-0.539406386690922</v>
      </c>
      <c r="C27075">
        <v>0.55531371069677304</v>
      </c>
      <c r="D27075">
        <v>8.9677060959543198E-3</v>
      </c>
    </row>
    <row r="27076" spans="1:4">
      <c r="A27076" t="s">
        <v>27054</v>
      </c>
      <c r="B27076">
        <v>-0.30523382594672899</v>
      </c>
      <c r="C27076">
        <v>0.378728724774402</v>
      </c>
      <c r="D27076">
        <v>9.0451769960433206E-2</v>
      </c>
    </row>
    <row r="27077" spans="1:4">
      <c r="A27077" t="s">
        <v>27055</v>
      </c>
      <c r="B27077">
        <v>-0.294307542721366</v>
      </c>
      <c r="C27077">
        <v>0.39233080917767299</v>
      </c>
      <c r="D27077">
        <v>7.8558239921441897E-2</v>
      </c>
    </row>
    <row r="27078" spans="1:4">
      <c r="A27078" t="s">
        <v>27056</v>
      </c>
      <c r="B27078">
        <v>-0.19586799736843699</v>
      </c>
      <c r="C27078">
        <v>0.30811025262307901</v>
      </c>
      <c r="D27078">
        <v>0.174206008779659</v>
      </c>
    </row>
    <row r="27079" spans="1:4">
      <c r="A27079" t="s">
        <v>27057</v>
      </c>
      <c r="B27079">
        <v>-0.19523271595616301</v>
      </c>
      <c r="C27079">
        <v>0.39394639023143302</v>
      </c>
      <c r="D27079">
        <v>7.7227331605574198E-2</v>
      </c>
    </row>
    <row r="27080" spans="1:4">
      <c r="A27080" t="s">
        <v>27058</v>
      </c>
      <c r="B27080">
        <v>-0.19303436049466699</v>
      </c>
      <c r="C27080">
        <v>0.33677445221971702</v>
      </c>
      <c r="D27080">
        <v>0.13548924494445799</v>
      </c>
    </row>
    <row r="27081" spans="1:4">
      <c r="A27081" t="s">
        <v>27059</v>
      </c>
      <c r="B27081">
        <v>-0.15032624676776701</v>
      </c>
      <c r="C27081">
        <v>0.33011022877363999</v>
      </c>
      <c r="D27081">
        <v>0.14388906162631701</v>
      </c>
    </row>
    <row r="27082" spans="1:4">
      <c r="A27082" t="s">
        <v>27060</v>
      </c>
      <c r="B27082">
        <v>-0.185868430508289</v>
      </c>
      <c r="C27082">
        <v>0.28420334189701102</v>
      </c>
      <c r="D27082">
        <v>0.21181988651196801</v>
      </c>
    </row>
    <row r="27083" spans="1:4">
      <c r="A27083" t="s">
        <v>27061</v>
      </c>
      <c r="B27083">
        <v>-0.15844376443727701</v>
      </c>
      <c r="C27083">
        <v>0.36623323444938999</v>
      </c>
      <c r="D27083">
        <v>0.102504066489031</v>
      </c>
    </row>
    <row r="27084" spans="1:4">
      <c r="A27084" t="s">
        <v>27062</v>
      </c>
      <c r="B27084">
        <v>-0.121597473473557</v>
      </c>
      <c r="C27084">
        <v>0.30125125594140101</v>
      </c>
      <c r="D27084">
        <v>0.18449153513150501</v>
      </c>
    </row>
    <row r="27085" spans="1:4">
      <c r="A27085" t="s">
        <v>27063</v>
      </c>
      <c r="B27085">
        <v>-0.36548739613673298</v>
      </c>
      <c r="C27085">
        <v>0.41280612391560401</v>
      </c>
      <c r="D27085">
        <v>6.2911211119430696E-2</v>
      </c>
    </row>
    <row r="27086" spans="1:4">
      <c r="A27086" t="s">
        <v>27064</v>
      </c>
      <c r="B27086">
        <v>0.34316695760004401</v>
      </c>
      <c r="C27086">
        <v>0.56110258584099004</v>
      </c>
      <c r="D27086">
        <v>8.1360324682824194E-3</v>
      </c>
    </row>
    <row r="27087" spans="1:4">
      <c r="A27087" t="s">
        <v>27065</v>
      </c>
      <c r="B27087">
        <v>-0.254754528983343</v>
      </c>
      <c r="C27087">
        <v>0.367117864347976</v>
      </c>
      <c r="D27087">
        <v>0.101614155946345</v>
      </c>
    </row>
    <row r="27088" spans="1:4">
      <c r="A27088" t="s">
        <v>27066</v>
      </c>
      <c r="B27088">
        <v>0.60011894610564898</v>
      </c>
      <c r="C27088">
        <v>0.60854261406246002</v>
      </c>
      <c r="D27088">
        <v>3.4190277770025299E-3</v>
      </c>
    </row>
    <row r="27089" spans="1:4">
      <c r="A27089" t="s">
        <v>27067</v>
      </c>
      <c r="B27089">
        <v>-0.22447727358323899</v>
      </c>
      <c r="C27089">
        <v>0.32976827188915497</v>
      </c>
      <c r="D27089">
        <v>0.144329735523059</v>
      </c>
    </row>
    <row r="27090" spans="1:4">
      <c r="A27090" t="s">
        <v>27068</v>
      </c>
      <c r="B27090">
        <v>-0.25155987499492699</v>
      </c>
      <c r="C27090">
        <v>0.36104003425640802</v>
      </c>
      <c r="D27090">
        <v>0.107843374853545</v>
      </c>
    </row>
    <row r="27091" spans="1:4">
      <c r="A27091" t="s">
        <v>27069</v>
      </c>
      <c r="B27091">
        <v>-0.35124869527263097</v>
      </c>
      <c r="C27091">
        <v>0.39914075043064101</v>
      </c>
      <c r="D27091">
        <v>7.3062395519655599E-2</v>
      </c>
    </row>
    <row r="27092" spans="1:4">
      <c r="A27092" t="s">
        <v>27070</v>
      </c>
      <c r="B27092">
        <v>-4.62142644718622E-2</v>
      </c>
      <c r="C27092">
        <v>0.37706198380767703</v>
      </c>
      <c r="D27092">
        <v>9.1995786607432503E-2</v>
      </c>
    </row>
    <row r="27093" spans="1:4">
      <c r="A27093" t="s">
        <v>27071</v>
      </c>
      <c r="B27093">
        <v>-0.41320313255992902</v>
      </c>
      <c r="C27093">
        <v>0.48162022979626501</v>
      </c>
      <c r="D27093">
        <v>2.7059250371996999E-2</v>
      </c>
    </row>
    <row r="27094" spans="1:4">
      <c r="A27094" t="s">
        <v>27072</v>
      </c>
      <c r="B27094">
        <v>-0.23610757619866399</v>
      </c>
      <c r="C27094">
        <v>0.30884361702150198</v>
      </c>
      <c r="D27094">
        <v>0.17313005572260401</v>
      </c>
    </row>
    <row r="27095" spans="1:4">
      <c r="A27095" t="s">
        <v>27073</v>
      </c>
      <c r="B27095">
        <v>0.42735403209308398</v>
      </c>
      <c r="C27095">
        <v>0.478442980939215</v>
      </c>
      <c r="D27095">
        <v>2.8236254183771198E-2</v>
      </c>
    </row>
    <row r="27096" spans="1:4">
      <c r="A27096" t="s">
        <v>27074</v>
      </c>
      <c r="B27096">
        <v>-0.154689331453952</v>
      </c>
      <c r="C27096">
        <v>0.34778245066443503</v>
      </c>
      <c r="D27096">
        <v>0.12238611280099899</v>
      </c>
    </row>
    <row r="27097" spans="1:4">
      <c r="A27097" t="s">
        <v>27075</v>
      </c>
      <c r="B27097">
        <v>-0.34987507887024399</v>
      </c>
      <c r="C27097">
        <v>0.418765728542557</v>
      </c>
      <c r="D27097">
        <v>5.8835603256017298E-2</v>
      </c>
    </row>
    <row r="27098" spans="1:4">
      <c r="A27098" t="s">
        <v>27076</v>
      </c>
      <c r="B27098">
        <v>-0.28472996007783902</v>
      </c>
      <c r="C27098">
        <v>0.34220758437743098</v>
      </c>
      <c r="D27098">
        <v>0.128903230401202</v>
      </c>
    </row>
    <row r="27099" spans="1:4">
      <c r="A27099" t="s">
        <v>27077</v>
      </c>
      <c r="B27099">
        <v>-0.23881649295295501</v>
      </c>
      <c r="C27099">
        <v>0.32193203161631201</v>
      </c>
      <c r="D27099">
        <v>0.15468978593982899</v>
      </c>
    </row>
    <row r="27100" spans="1:4">
      <c r="A27100" t="s">
        <v>27078</v>
      </c>
      <c r="B27100">
        <v>0.114759305184066</v>
      </c>
      <c r="C27100">
        <v>0.47276548600155099</v>
      </c>
      <c r="D27100">
        <v>3.0439953359890599E-2</v>
      </c>
    </row>
    <row r="27101" spans="1:4">
      <c r="A27101" t="s">
        <v>27079</v>
      </c>
      <c r="B27101">
        <v>-0.321664292512642</v>
      </c>
      <c r="C27101">
        <v>0.38355379996726902</v>
      </c>
      <c r="D27101">
        <v>8.6089887177665803E-2</v>
      </c>
    </row>
    <row r="27102" spans="1:4">
      <c r="A27102" t="s">
        <v>27080</v>
      </c>
      <c r="B27102">
        <v>-8.1188656460195796E-2</v>
      </c>
      <c r="C27102">
        <v>0.32372634473502099</v>
      </c>
      <c r="D27102">
        <v>0.152273094844564</v>
      </c>
    </row>
    <row r="27103" spans="1:4">
      <c r="A27103" t="s">
        <v>27081</v>
      </c>
      <c r="B27103">
        <v>-0.16681777616678201</v>
      </c>
      <c r="C27103">
        <v>0.310859952297659</v>
      </c>
      <c r="D27103">
        <v>0.170195332657577</v>
      </c>
    </row>
    <row r="27104" spans="1:4">
      <c r="A27104" t="s">
        <v>27082</v>
      </c>
      <c r="B27104">
        <v>-0.16541850587874199</v>
      </c>
      <c r="C27104">
        <v>0.30223629484666997</v>
      </c>
      <c r="D27104">
        <v>0.18298959920204799</v>
      </c>
    </row>
    <row r="27105" spans="1:4">
      <c r="A27105" t="s">
        <v>27083</v>
      </c>
      <c r="B27105">
        <v>-0.19028810359683501</v>
      </c>
      <c r="C27105">
        <v>0.35055593776952398</v>
      </c>
      <c r="D27105">
        <v>0.119233449740079</v>
      </c>
    </row>
    <row r="27106" spans="1:4">
      <c r="A27106" t="s">
        <v>27084</v>
      </c>
      <c r="B27106">
        <v>-0.30939611699101599</v>
      </c>
      <c r="C27106">
        <v>0.37029663376271499</v>
      </c>
      <c r="D27106">
        <v>9.8462994516640603E-2</v>
      </c>
    </row>
    <row r="27107" spans="1:4">
      <c r="A27107" t="s">
        <v>27085</v>
      </c>
      <c r="B27107">
        <v>-0.119942828753149</v>
      </c>
      <c r="C27107">
        <v>0.32716828671277898</v>
      </c>
      <c r="D27107">
        <v>0.147711384210788</v>
      </c>
    </row>
    <row r="27108" spans="1:4">
      <c r="A27108" t="s">
        <v>27086</v>
      </c>
      <c r="B27108">
        <v>-8.5912166632749601E-2</v>
      </c>
      <c r="C27108">
        <v>0.381374491701723</v>
      </c>
      <c r="D27108">
        <v>8.8040238760152795E-2</v>
      </c>
    </row>
    <row r="27109" spans="1:4">
      <c r="A27109" t="s">
        <v>27087</v>
      </c>
      <c r="B27109">
        <v>-0.24273207631912599</v>
      </c>
      <c r="C27109">
        <v>0.32862614380231397</v>
      </c>
      <c r="D27109">
        <v>0.14580845798278499</v>
      </c>
    </row>
    <row r="27110" spans="1:4">
      <c r="A27110" t="s">
        <v>27088</v>
      </c>
      <c r="B27110">
        <v>-0.28328565748892798</v>
      </c>
      <c r="C27110">
        <v>0.35377536836468498</v>
      </c>
      <c r="D27110">
        <v>0.115647649098508</v>
      </c>
    </row>
    <row r="27111" spans="1:4">
      <c r="A27111" t="s">
        <v>27089</v>
      </c>
      <c r="B27111">
        <v>-0.27039268747291201</v>
      </c>
      <c r="C27111">
        <v>0.358457566668276</v>
      </c>
      <c r="D27111">
        <v>0.110572478892565</v>
      </c>
    </row>
    <row r="27112" spans="1:4">
      <c r="A27112" t="s">
        <v>27090</v>
      </c>
      <c r="B27112">
        <v>-2.8679646618638199E-2</v>
      </c>
      <c r="C27112">
        <v>0.21869039176093999</v>
      </c>
      <c r="D27112">
        <v>0.34089593778682997</v>
      </c>
    </row>
    <row r="27113" spans="1:4">
      <c r="A27113" t="s">
        <v>27091</v>
      </c>
      <c r="B27113">
        <v>-0.36075345311428503</v>
      </c>
      <c r="C27113">
        <v>0.37998332203486301</v>
      </c>
      <c r="D27113">
        <v>8.9302237840095805E-2</v>
      </c>
    </row>
    <row r="27114" spans="1:4">
      <c r="A27114" t="s">
        <v>27092</v>
      </c>
      <c r="B27114">
        <v>-0.242971203301559</v>
      </c>
      <c r="C27114">
        <v>0.35717301796784201</v>
      </c>
      <c r="D27114">
        <v>0.111948458295082</v>
      </c>
    </row>
    <row r="27115" spans="1:4">
      <c r="A27115" t="s">
        <v>27093</v>
      </c>
      <c r="B27115">
        <v>-0.228233700467593</v>
      </c>
      <c r="C27115">
        <v>0.350237031206236</v>
      </c>
      <c r="D27115">
        <v>0.11959295126871899</v>
      </c>
    </row>
    <row r="27116" spans="1:4">
      <c r="A27116" t="s">
        <v>27094</v>
      </c>
      <c r="B27116">
        <v>-8.9919094617124704E-2</v>
      </c>
      <c r="C27116">
        <v>0.34900247471277901</v>
      </c>
      <c r="D27116">
        <v>0.120992010731127</v>
      </c>
    </row>
    <row r="27117" spans="1:4">
      <c r="A27117" t="s">
        <v>27095</v>
      </c>
      <c r="B27117">
        <v>-0.104554475103146</v>
      </c>
      <c r="C27117">
        <v>0.32153233163371697</v>
      </c>
      <c r="D27117">
        <v>0.15523174815125601</v>
      </c>
    </row>
    <row r="27118" spans="1:4">
      <c r="A27118" t="s">
        <v>27096</v>
      </c>
      <c r="B27118">
        <v>-0.28039201977509498</v>
      </c>
      <c r="C27118">
        <v>0.39339501489464401</v>
      </c>
      <c r="D27118">
        <v>7.76796422151073E-2</v>
      </c>
    </row>
    <row r="27119" spans="1:4">
      <c r="A27119" t="s">
        <v>27097</v>
      </c>
      <c r="B27119">
        <v>-4.9946323679566203E-2</v>
      </c>
      <c r="C27119">
        <v>0.28378032854879298</v>
      </c>
      <c r="D27119">
        <v>0.21253034906770599</v>
      </c>
    </row>
    <row r="27120" spans="1:4">
      <c r="A27120" t="s">
        <v>27098</v>
      </c>
      <c r="B27120">
        <v>-0.251679063011292</v>
      </c>
      <c r="C27120">
        <v>0.35874508778849301</v>
      </c>
      <c r="D27120">
        <v>0.110266179838981</v>
      </c>
    </row>
    <row r="27121" spans="1:4">
      <c r="A27121" t="s">
        <v>27099</v>
      </c>
      <c r="B27121">
        <v>-9.7207236289444707E-2</v>
      </c>
      <c r="C27121">
        <v>0.31184953006805899</v>
      </c>
      <c r="D27121">
        <v>0.16876762554949601</v>
      </c>
    </row>
    <row r="27122" spans="1:4">
      <c r="A27122" t="s">
        <v>27100</v>
      </c>
      <c r="B27122">
        <v>-0.36558646902377301</v>
      </c>
      <c r="C27122">
        <v>0.41411803903219502</v>
      </c>
      <c r="D27122">
        <v>6.1996162144525899E-2</v>
      </c>
    </row>
    <row r="27123" spans="1:4">
      <c r="A27123" t="s">
        <v>27101</v>
      </c>
      <c r="B27123">
        <v>-0.20448460162916199</v>
      </c>
      <c r="C27123">
        <v>0.33234812076972597</v>
      </c>
      <c r="D27123">
        <v>0.14102849596018299</v>
      </c>
    </row>
    <row r="27124" spans="1:4">
      <c r="A27124" t="s">
        <v>27102</v>
      </c>
      <c r="B27124">
        <v>-0.17140807716824899</v>
      </c>
      <c r="C27124">
        <v>0.29963285985950899</v>
      </c>
      <c r="D27124">
        <v>0.18697732993501801</v>
      </c>
    </row>
    <row r="27125" spans="1:4">
      <c r="A27125" t="s">
        <v>27103</v>
      </c>
      <c r="B27125">
        <v>-0.340171631427372</v>
      </c>
      <c r="C27125">
        <v>0.39563898645783602</v>
      </c>
      <c r="D27125">
        <v>7.5851143351800696E-2</v>
      </c>
    </row>
    <row r="27126" spans="1:4">
      <c r="A27126" t="s">
        <v>27104</v>
      </c>
      <c r="B27126">
        <v>0.180036716558371</v>
      </c>
      <c r="C27126">
        <v>0.31580420687153998</v>
      </c>
      <c r="D27126">
        <v>0.16314446867315699</v>
      </c>
    </row>
    <row r="27127" spans="1:4">
      <c r="A27127" t="s">
        <v>27105</v>
      </c>
      <c r="B27127">
        <v>-0.13400546177324901</v>
      </c>
      <c r="C27127">
        <v>0.31412425761926799</v>
      </c>
      <c r="D27127">
        <v>0.165517114847787</v>
      </c>
    </row>
    <row r="27128" spans="1:4">
      <c r="A27128" t="s">
        <v>27106</v>
      </c>
      <c r="B27128">
        <v>-0.118595023836896</v>
      </c>
      <c r="C27128">
        <v>0.36949874395646398</v>
      </c>
      <c r="D27128">
        <v>9.9247130830312003E-2</v>
      </c>
    </row>
    <row r="27129" spans="1:4">
      <c r="A27129" t="s">
        <v>27107</v>
      </c>
      <c r="B27129">
        <v>-0.16966575680812701</v>
      </c>
      <c r="C27129">
        <v>0.32437599400238598</v>
      </c>
      <c r="D27129">
        <v>0.151404650140814</v>
      </c>
    </row>
    <row r="27130" spans="1:4">
      <c r="A27130" t="s">
        <v>27108</v>
      </c>
      <c r="B27130">
        <v>-0.36204647199860202</v>
      </c>
      <c r="C27130">
        <v>0.43565320609322</v>
      </c>
      <c r="D27130">
        <v>4.8375596041839199E-2</v>
      </c>
    </row>
    <row r="27131" spans="1:4">
      <c r="A27131" t="s">
        <v>27109</v>
      </c>
      <c r="B27131">
        <v>-0.13935496799609201</v>
      </c>
      <c r="C27131">
        <v>0.31171636512502499</v>
      </c>
      <c r="D27131">
        <v>0.168959266355554</v>
      </c>
    </row>
    <row r="27132" spans="1:4">
      <c r="A27132" t="s">
        <v>27110</v>
      </c>
      <c r="B27132">
        <v>-0.44352897921795897</v>
      </c>
      <c r="C27132">
        <v>0.46179594551293102</v>
      </c>
      <c r="D27132">
        <v>3.5080225029506501E-2</v>
      </c>
    </row>
    <row r="27133" spans="1:4">
      <c r="A27133" t="s">
        <v>27111</v>
      </c>
      <c r="B27133">
        <v>-0.260799493734924</v>
      </c>
      <c r="C27133">
        <v>0.33313640325025101</v>
      </c>
      <c r="D27133">
        <v>0.14003050788046201</v>
      </c>
    </row>
    <row r="27134" spans="1:4">
      <c r="A27134" t="s">
        <v>27112</v>
      </c>
      <c r="B27134">
        <v>0.46815930535335198</v>
      </c>
      <c r="C27134">
        <v>0.55929176143978099</v>
      </c>
      <c r="D27134">
        <v>8.3890839107207908E-3</v>
      </c>
    </row>
    <row r="27135" spans="1:4">
      <c r="A27135" t="s">
        <v>27113</v>
      </c>
      <c r="B27135">
        <v>-0.292219643973191</v>
      </c>
      <c r="C27135">
        <v>0.38562085623882802</v>
      </c>
      <c r="D27135">
        <v>8.4269777519674793E-2</v>
      </c>
    </row>
    <row r="27136" spans="1:4">
      <c r="A27136" t="s">
        <v>27114</v>
      </c>
      <c r="B27136">
        <v>-0.19031886919271601</v>
      </c>
      <c r="C27136">
        <v>0.30494159181235497</v>
      </c>
      <c r="D27136">
        <v>0.178907579444059</v>
      </c>
    </row>
    <row r="27137" spans="1:4">
      <c r="A27137" t="s">
        <v>27115</v>
      </c>
      <c r="B27137">
        <v>-0.32621851785609601</v>
      </c>
      <c r="C27137">
        <v>0.39906739796761098</v>
      </c>
      <c r="D27137">
        <v>7.3120010932869794E-2</v>
      </c>
    </row>
    <row r="27138" spans="1:4">
      <c r="A27138" t="s">
        <v>27116</v>
      </c>
      <c r="B27138">
        <v>-0.240245034370313</v>
      </c>
      <c r="C27138">
        <v>0.338575660061254</v>
      </c>
      <c r="D27138">
        <v>0.133279944608208</v>
      </c>
    </row>
    <row r="27139" spans="1:4">
      <c r="A27139" t="s">
        <v>27117</v>
      </c>
      <c r="B27139">
        <v>-0.24664806833998701</v>
      </c>
      <c r="C27139">
        <v>0.3535175481558</v>
      </c>
      <c r="D27139">
        <v>0.115931907191874</v>
      </c>
    </row>
    <row r="27140" spans="1:4">
      <c r="A27140" t="s">
        <v>27118</v>
      </c>
      <c r="B27140">
        <v>-0.285210516614057</v>
      </c>
      <c r="C27140">
        <v>0.40989167700335499</v>
      </c>
      <c r="D27140">
        <v>6.4980650301537504E-2</v>
      </c>
    </row>
    <row r="27141" spans="1:4">
      <c r="A27141" t="s">
        <v>27119</v>
      </c>
      <c r="B27141">
        <v>-0.40418302765472802</v>
      </c>
      <c r="C27141">
        <v>0.48101413244269298</v>
      </c>
      <c r="D27141">
        <v>2.7280724161871901E-2</v>
      </c>
    </row>
    <row r="27142" spans="1:4">
      <c r="A27142" t="s">
        <v>27120</v>
      </c>
      <c r="B27142">
        <v>-0.25156395951999899</v>
      </c>
      <c r="C27142">
        <v>0.33399769874116703</v>
      </c>
      <c r="D27142">
        <v>0.13894579777065399</v>
      </c>
    </row>
    <row r="27143" spans="1:4">
      <c r="A27143" t="s">
        <v>27121</v>
      </c>
      <c r="B27143">
        <v>-0.22310380003578001</v>
      </c>
      <c r="C27143">
        <v>0.32735591584860702</v>
      </c>
      <c r="D27143">
        <v>0.147465501848423</v>
      </c>
    </row>
    <row r="27144" spans="1:4">
      <c r="A27144" t="s">
        <v>27122</v>
      </c>
      <c r="B27144">
        <v>-0.17951226971074399</v>
      </c>
      <c r="C27144">
        <v>0.32175371929704799</v>
      </c>
      <c r="D27144">
        <v>0.15493140035146399</v>
      </c>
    </row>
    <row r="27145" spans="1:4">
      <c r="A27145" t="s">
        <v>27123</v>
      </c>
      <c r="B27145">
        <v>-0.208644614021747</v>
      </c>
      <c r="C27145">
        <v>0.327502646611741</v>
      </c>
      <c r="D27145">
        <v>0.14727341583620801</v>
      </c>
    </row>
    <row r="27146" spans="1:4">
      <c r="A27146" t="s">
        <v>27124</v>
      </c>
      <c r="B27146">
        <v>4.7425477675032801E-2</v>
      </c>
      <c r="C27146">
        <v>0.39830020324246601</v>
      </c>
      <c r="D27146">
        <v>7.3724657941315705E-2</v>
      </c>
    </row>
    <row r="27147" spans="1:4">
      <c r="A27147" t="s">
        <v>27125</v>
      </c>
      <c r="B27147">
        <v>-0.22071924773778201</v>
      </c>
      <c r="C27147">
        <v>0.320067714017646</v>
      </c>
      <c r="D27147">
        <v>0.157228964362082</v>
      </c>
    </row>
    <row r="27148" spans="1:4">
      <c r="A27148" t="s">
        <v>27126</v>
      </c>
      <c r="B27148">
        <v>-9.1065174742181093E-2</v>
      </c>
      <c r="C27148">
        <v>0.20997522105278099</v>
      </c>
      <c r="D27148">
        <v>0.36095326858268501</v>
      </c>
    </row>
    <row r="27149" spans="1:4">
      <c r="A27149" t="s">
        <v>27127</v>
      </c>
      <c r="B27149">
        <v>-0.14460970039536999</v>
      </c>
      <c r="C27149">
        <v>0.35731624226828301</v>
      </c>
      <c r="D27149">
        <v>0.111794428585302</v>
      </c>
    </row>
    <row r="27150" spans="1:4">
      <c r="A27150" t="s">
        <v>27128</v>
      </c>
      <c r="B27150">
        <v>-0.47119656010319599</v>
      </c>
      <c r="C27150">
        <v>0.50594739217020901</v>
      </c>
      <c r="D27150">
        <v>1.9280297888147401E-2</v>
      </c>
    </row>
    <row r="27151" spans="1:4">
      <c r="A27151" t="s">
        <v>27129</v>
      </c>
      <c r="B27151">
        <v>-0.22419464752277901</v>
      </c>
      <c r="C27151">
        <v>0.34336349662681398</v>
      </c>
      <c r="D27151">
        <v>0.127532041053561</v>
      </c>
    </row>
    <row r="27152" spans="1:4">
      <c r="A27152" t="s">
        <v>27130</v>
      </c>
      <c r="B27152">
        <v>4.3168697432339198E-2</v>
      </c>
      <c r="C27152">
        <v>0.329929401862181</v>
      </c>
      <c r="D27152">
        <v>0.14412197195898699</v>
      </c>
    </row>
    <row r="27153" spans="1:4">
      <c r="A27153" t="s">
        <v>27131</v>
      </c>
      <c r="B27153">
        <v>-0.21980296070884101</v>
      </c>
      <c r="C27153">
        <v>0.32742309021577598</v>
      </c>
      <c r="D27153">
        <v>0.14737754172242101</v>
      </c>
    </row>
    <row r="27154" spans="1:4">
      <c r="A27154" t="s">
        <v>27132</v>
      </c>
      <c r="B27154">
        <v>-0.23997119557532001</v>
      </c>
      <c r="C27154">
        <v>0.35226547399545899</v>
      </c>
      <c r="D27154">
        <v>0.117319545729013</v>
      </c>
    </row>
    <row r="27155" spans="1:4">
      <c r="A27155" t="s">
        <v>27133</v>
      </c>
      <c r="B27155">
        <v>-0.27393195823438099</v>
      </c>
      <c r="C27155">
        <v>0.340513396154416</v>
      </c>
      <c r="D27155">
        <v>0.13093189702862301</v>
      </c>
    </row>
    <row r="27156" spans="1:4">
      <c r="A27156" t="s">
        <v>27134</v>
      </c>
      <c r="B27156">
        <v>-0.27084119246764199</v>
      </c>
      <c r="C27156">
        <v>0.34957785918168799</v>
      </c>
      <c r="D27156">
        <v>0.12033850182104799</v>
      </c>
    </row>
    <row r="27157" spans="1:4">
      <c r="A27157" t="s">
        <v>27135</v>
      </c>
      <c r="B27157">
        <v>-0.30480804311784598</v>
      </c>
      <c r="C27157">
        <v>0.39133502816398302</v>
      </c>
      <c r="D27157">
        <v>7.9387049310898294E-2</v>
      </c>
    </row>
    <row r="27158" spans="1:4">
      <c r="A27158" t="s">
        <v>27136</v>
      </c>
      <c r="B27158">
        <v>-0.44705880752052202</v>
      </c>
      <c r="C27158">
        <v>0.47551039183120702</v>
      </c>
      <c r="D27158">
        <v>2.9358202523294501E-2</v>
      </c>
    </row>
    <row r="27159" spans="1:4">
      <c r="A27159" t="s">
        <v>27137</v>
      </c>
      <c r="B27159">
        <v>-0.314588824995848</v>
      </c>
      <c r="C27159">
        <v>0.37045383472877402</v>
      </c>
      <c r="D27159">
        <v>9.8309040368792899E-2</v>
      </c>
    </row>
    <row r="27160" spans="1:4">
      <c r="A27160" t="s">
        <v>27138</v>
      </c>
      <c r="B27160">
        <v>-0.355428434521456</v>
      </c>
      <c r="C27160">
        <v>0.44129620787817397</v>
      </c>
      <c r="D27160">
        <v>4.5220920856360002E-2</v>
      </c>
    </row>
    <row r="27161" spans="1:4">
      <c r="A27161" t="s">
        <v>27139</v>
      </c>
      <c r="B27161">
        <v>-0.413272815919693</v>
      </c>
      <c r="C27161">
        <v>0.44692362630371701</v>
      </c>
      <c r="D27161">
        <v>4.2235848334455102E-2</v>
      </c>
    </row>
    <row r="27162" spans="1:4">
      <c r="A27162" t="s">
        <v>27140</v>
      </c>
      <c r="B27162">
        <v>-0.34042165150567699</v>
      </c>
      <c r="C27162">
        <v>0.44429613272391499</v>
      </c>
      <c r="D27162">
        <v>4.3609953482768901E-2</v>
      </c>
    </row>
    <row r="27163" spans="1:4">
      <c r="A27163" t="s">
        <v>27141</v>
      </c>
      <c r="B27163">
        <v>0.61404261037443597</v>
      </c>
      <c r="C27163">
        <v>0.59114211295236296</v>
      </c>
      <c r="D27163">
        <v>4.7706869901613597E-3</v>
      </c>
    </row>
    <row r="27164" spans="1:4">
      <c r="A27164" t="s">
        <v>27142</v>
      </c>
      <c r="B27164">
        <v>-0.219571261610809</v>
      </c>
      <c r="C27164">
        <v>0.32463915340723298</v>
      </c>
      <c r="D27164">
        <v>0.151053849070867</v>
      </c>
    </row>
    <row r="27165" spans="1:4">
      <c r="A27165" t="s">
        <v>27143</v>
      </c>
      <c r="B27165">
        <v>-0.32560171310476099</v>
      </c>
      <c r="C27165">
        <v>0.4059540099208</v>
      </c>
      <c r="D27165">
        <v>6.7857991498413206E-2</v>
      </c>
    </row>
    <row r="27166" spans="1:4">
      <c r="A27166" t="s">
        <v>27144</v>
      </c>
      <c r="B27166">
        <v>-0.214877242987009</v>
      </c>
      <c r="C27166">
        <v>0.316183510308916</v>
      </c>
      <c r="D27166">
        <v>0.162612042075997</v>
      </c>
    </row>
    <row r="27167" spans="1:4">
      <c r="A27167" t="s">
        <v>27145</v>
      </c>
      <c r="B27167">
        <v>-0.10233692764338601</v>
      </c>
      <c r="C27167">
        <v>0.32439196750990101</v>
      </c>
      <c r="D27167">
        <v>0.15138334064525399</v>
      </c>
    </row>
    <row r="27168" spans="1:4">
      <c r="A27168" t="s">
        <v>27146</v>
      </c>
      <c r="B27168">
        <v>-0.30394663593756799</v>
      </c>
      <c r="C27168">
        <v>0.41142098356395801</v>
      </c>
      <c r="D27168">
        <v>6.38884178059939E-2</v>
      </c>
    </row>
    <row r="27169" spans="1:4">
      <c r="A27169" t="s">
        <v>27147</v>
      </c>
      <c r="B27169">
        <v>-0.27737133073647702</v>
      </c>
      <c r="C27169">
        <v>0.35153168303715498</v>
      </c>
      <c r="D27169">
        <v>0.11813832697012699</v>
      </c>
    </row>
    <row r="27170" spans="1:4">
      <c r="A27170" t="s">
        <v>27148</v>
      </c>
      <c r="B27170">
        <v>-0.25397735021774198</v>
      </c>
      <c r="C27170">
        <v>0.33863697094598599</v>
      </c>
      <c r="D27170">
        <v>0.133205196115839</v>
      </c>
    </row>
    <row r="27171" spans="1:4">
      <c r="A27171" t="s">
        <v>27149</v>
      </c>
      <c r="B27171">
        <v>-0.496051112646966</v>
      </c>
      <c r="C27171">
        <v>0.47256064321831798</v>
      </c>
      <c r="D27171">
        <v>3.05219232382298E-2</v>
      </c>
    </row>
    <row r="27172" spans="1:4">
      <c r="A27172" t="s">
        <v>27150</v>
      </c>
      <c r="B27172">
        <v>-0.24528989882091101</v>
      </c>
      <c r="C27172">
        <v>0.34996111024717302</v>
      </c>
      <c r="D27172">
        <v>0.119904623836509</v>
      </c>
    </row>
    <row r="27173" spans="1:4">
      <c r="A27173" t="s">
        <v>27151</v>
      </c>
      <c r="B27173">
        <v>-0.26464704986614601</v>
      </c>
      <c r="C27173">
        <v>0.344873083305617</v>
      </c>
      <c r="D27173">
        <v>0.12575703619477399</v>
      </c>
    </row>
    <row r="27174" spans="1:4">
      <c r="A27174" t="s">
        <v>27152</v>
      </c>
      <c r="B27174">
        <v>-0.15853847171129801</v>
      </c>
      <c r="C27174">
        <v>0.24148206346477799</v>
      </c>
      <c r="D27174">
        <v>0.29162804590345798</v>
      </c>
    </row>
    <row r="27175" spans="1:4">
      <c r="A27175" t="s">
        <v>27153</v>
      </c>
      <c r="B27175">
        <v>-0.112342874596773</v>
      </c>
      <c r="C27175">
        <v>0.354838406323633</v>
      </c>
      <c r="D27175">
        <v>0.114480915053729</v>
      </c>
    </row>
    <row r="27176" spans="1:4">
      <c r="A27176" t="s">
        <v>27154</v>
      </c>
      <c r="B27176">
        <v>-0.13379751515347399</v>
      </c>
      <c r="C27176">
        <v>0.29353942440992498</v>
      </c>
      <c r="D27176">
        <v>0.19653996125159701</v>
      </c>
    </row>
    <row r="27177" spans="1:4">
      <c r="A27177" t="s">
        <v>27155</v>
      </c>
      <c r="B27177">
        <v>-0.277928419765053</v>
      </c>
      <c r="C27177">
        <v>0.36878994121381797</v>
      </c>
      <c r="D27177">
        <v>9.9947543913748702E-2</v>
      </c>
    </row>
    <row r="27178" spans="1:4">
      <c r="A27178" t="s">
        <v>27156</v>
      </c>
      <c r="B27178">
        <v>-0.20943752219599401</v>
      </c>
      <c r="C27178">
        <v>0.32040996696753798</v>
      </c>
      <c r="D27178">
        <v>0.15676066069879899</v>
      </c>
    </row>
    <row r="27179" spans="1:4">
      <c r="A27179" t="s">
        <v>27157</v>
      </c>
      <c r="B27179">
        <v>-0.313026610943132</v>
      </c>
      <c r="C27179">
        <v>0.38471632266773498</v>
      </c>
      <c r="D27179">
        <v>8.5062696930081103E-2</v>
      </c>
    </row>
    <row r="27180" spans="1:4">
      <c r="A27180" t="s">
        <v>27158</v>
      </c>
      <c r="B27180">
        <v>1.00208652871551E-2</v>
      </c>
      <c r="C27180">
        <v>0.38879226851540299</v>
      </c>
      <c r="D27180">
        <v>8.1533038863616097E-2</v>
      </c>
    </row>
    <row r="27181" spans="1:4">
      <c r="A27181" t="s">
        <v>27159</v>
      </c>
      <c r="B27181">
        <v>-0.13983208222301599</v>
      </c>
      <c r="C27181">
        <v>0.31019697823092701</v>
      </c>
      <c r="D27181">
        <v>0.171156470140231</v>
      </c>
    </row>
    <row r="27182" spans="1:4">
      <c r="A27182" t="s">
        <v>27160</v>
      </c>
      <c r="B27182">
        <v>-0.28577215473469503</v>
      </c>
      <c r="C27182">
        <v>0.35754633732483798</v>
      </c>
      <c r="D27182">
        <v>0.111547295692627</v>
      </c>
    </row>
    <row r="27183" spans="1:4">
      <c r="A27183" t="s">
        <v>27161</v>
      </c>
      <c r="B27183">
        <v>-0.23530688293343399</v>
      </c>
      <c r="C27183">
        <v>0.33329222566793698</v>
      </c>
      <c r="D27183">
        <v>0.13983382432939601</v>
      </c>
    </row>
    <row r="27184" spans="1:4">
      <c r="A27184" t="s">
        <v>27162</v>
      </c>
      <c r="B27184">
        <v>-0.37876293421688101</v>
      </c>
      <c r="C27184">
        <v>0.433346282419456</v>
      </c>
      <c r="D27184">
        <v>4.9713041961767498E-2</v>
      </c>
    </row>
    <row r="27185" spans="1:4">
      <c r="A27185" t="s">
        <v>27163</v>
      </c>
      <c r="B27185">
        <v>-0.221210064117249</v>
      </c>
      <c r="C27185">
        <v>0.30683255521731401</v>
      </c>
      <c r="D27185">
        <v>0.176091513629967</v>
      </c>
    </row>
    <row r="27186" spans="1:4">
      <c r="A27186" t="s">
        <v>27164</v>
      </c>
      <c r="B27186">
        <v>-0.15764616455282601</v>
      </c>
      <c r="C27186">
        <v>0.34283692447731701</v>
      </c>
      <c r="D27186">
        <v>0.12815538416064701</v>
      </c>
    </row>
    <row r="27187" spans="1:4">
      <c r="A27187" t="s">
        <v>27165</v>
      </c>
      <c r="B27187">
        <v>-0.28204373996267701</v>
      </c>
      <c r="C27187">
        <v>0.35932763851710398</v>
      </c>
      <c r="D27187">
        <v>0.10964747007129499</v>
      </c>
    </row>
    <row r="27188" spans="1:4">
      <c r="A27188" t="s">
        <v>27166</v>
      </c>
      <c r="B27188">
        <v>0.133313082692608</v>
      </c>
      <c r="C27188">
        <v>0.29003543780295199</v>
      </c>
      <c r="D27188">
        <v>0.20218522168807701</v>
      </c>
    </row>
    <row r="27189" spans="1:4">
      <c r="A27189" t="s">
        <v>27167</v>
      </c>
      <c r="B27189">
        <v>-0.16805656125076601</v>
      </c>
      <c r="C27189">
        <v>0.33709890329870001</v>
      </c>
      <c r="D27189">
        <v>0.13508937937136301</v>
      </c>
    </row>
    <row r="27190" spans="1:4">
      <c r="A27190" t="s">
        <v>27168</v>
      </c>
      <c r="B27190">
        <v>0.36138878925212797</v>
      </c>
      <c r="C27190">
        <v>0.38830387445025899</v>
      </c>
      <c r="D27190">
        <v>8.1950122490413696E-2</v>
      </c>
    </row>
    <row r="27191" spans="1:4">
      <c r="A27191" t="s">
        <v>27169</v>
      </c>
      <c r="B27191">
        <v>-0.25405314197539097</v>
      </c>
      <c r="C27191">
        <v>0.32988464483894903</v>
      </c>
      <c r="D27191">
        <v>0.144179661252823</v>
      </c>
    </row>
    <row r="27192" spans="1:4">
      <c r="A27192" t="s">
        <v>27170</v>
      </c>
      <c r="B27192">
        <v>-0.36393259560092101</v>
      </c>
      <c r="C27192">
        <v>0.42272687275388998</v>
      </c>
      <c r="D27192">
        <v>5.6240143628160301E-2</v>
      </c>
    </row>
    <row r="27193" spans="1:4">
      <c r="A27193" t="s">
        <v>27171</v>
      </c>
      <c r="B27193">
        <v>-0.45381123456386002</v>
      </c>
      <c r="C27193">
        <v>0.49642017395562799</v>
      </c>
      <c r="D27193">
        <v>2.2078661528348999E-2</v>
      </c>
    </row>
    <row r="27194" spans="1:4">
      <c r="A27194" t="s">
        <v>27172</v>
      </c>
      <c r="B27194">
        <v>-3.4216458587584403E-2</v>
      </c>
      <c r="C27194">
        <v>0.28483430002587201</v>
      </c>
      <c r="D27194">
        <v>0.210763106710222</v>
      </c>
    </row>
    <row r="27195" spans="1:4">
      <c r="A27195" t="s">
        <v>27173</v>
      </c>
      <c r="B27195">
        <v>-0.179005542220112</v>
      </c>
      <c r="C27195">
        <v>0.286430158065481</v>
      </c>
      <c r="D27195">
        <v>0.208105885173586</v>
      </c>
    </row>
    <row r="27196" spans="1:4">
      <c r="A27196" t="s">
        <v>27174</v>
      </c>
      <c r="B27196">
        <v>-0.320359568147569</v>
      </c>
      <c r="C27196">
        <v>0.38725588323113602</v>
      </c>
      <c r="D27196">
        <v>8.28504550750368E-2</v>
      </c>
    </row>
    <row r="27197" spans="1:4">
      <c r="A27197" t="s">
        <v>27175</v>
      </c>
      <c r="B27197">
        <v>-0.50508017754332002</v>
      </c>
      <c r="C27197">
        <v>0.52168286766871097</v>
      </c>
      <c r="D27197">
        <v>1.5286653144349099E-2</v>
      </c>
    </row>
    <row r="27198" spans="1:4">
      <c r="A27198" t="s">
        <v>27176</v>
      </c>
      <c r="B27198">
        <v>-0.114078729641391</v>
      </c>
      <c r="C27198">
        <v>0.36058650282653398</v>
      </c>
      <c r="D27198">
        <v>0.10831907797780101</v>
      </c>
    </row>
    <row r="27199" spans="1:4">
      <c r="A27199" t="s">
        <v>27177</v>
      </c>
      <c r="B27199">
        <v>-0.13666272774853799</v>
      </c>
      <c r="C27199">
        <v>0.294957670728969</v>
      </c>
      <c r="D27199">
        <v>0.19428547542333499</v>
      </c>
    </row>
    <row r="27200" spans="1:4">
      <c r="A27200" t="s">
        <v>27178</v>
      </c>
      <c r="B27200">
        <v>-0.141199736442364</v>
      </c>
      <c r="C27200">
        <v>0.326397061645609</v>
      </c>
      <c r="D27200">
        <v>0.148725072749499</v>
      </c>
    </row>
    <row r="27201" spans="1:4">
      <c r="A27201" t="s">
        <v>27179</v>
      </c>
      <c r="B27201">
        <v>-0.33993337742156399</v>
      </c>
      <c r="C27201">
        <v>0.45117056725263499</v>
      </c>
      <c r="D27201">
        <v>4.00861624879853E-2</v>
      </c>
    </row>
    <row r="27202" spans="1:4">
      <c r="A27202" t="s">
        <v>27180</v>
      </c>
      <c r="B27202">
        <v>-0.212493994964046</v>
      </c>
      <c r="C27202">
        <v>0.35925907516003103</v>
      </c>
      <c r="D27202">
        <v>0.10972015807610799</v>
      </c>
    </row>
    <row r="27203" spans="1:4">
      <c r="A27203" t="s">
        <v>27181</v>
      </c>
      <c r="B27203">
        <v>-0.34940269897355403</v>
      </c>
      <c r="C27203">
        <v>0.41105135623002098</v>
      </c>
      <c r="D27203">
        <v>6.4151121542746603E-2</v>
      </c>
    </row>
    <row r="27204" spans="1:4">
      <c r="A27204" t="s">
        <v>27182</v>
      </c>
      <c r="B27204">
        <v>1.3117610063823899E-2</v>
      </c>
      <c r="C27204">
        <v>0.29340340608148202</v>
      </c>
      <c r="D27204">
        <v>0.19675710053253301</v>
      </c>
    </row>
    <row r="27205" spans="1:4">
      <c r="A27205" t="s">
        <v>27183</v>
      </c>
      <c r="B27205">
        <v>-0.30284891476225401</v>
      </c>
      <c r="C27205">
        <v>0.41480777519113299</v>
      </c>
      <c r="D27205">
        <v>6.1519150208138203E-2</v>
      </c>
    </row>
    <row r="27206" spans="1:4">
      <c r="A27206" t="s">
        <v>27184</v>
      </c>
      <c r="B27206">
        <v>-0.17688230586124801</v>
      </c>
      <c r="C27206">
        <v>0.30120435442365401</v>
      </c>
      <c r="D27206">
        <v>0.184563256417064</v>
      </c>
    </row>
    <row r="27207" spans="1:4">
      <c r="A27207" t="s">
        <v>27185</v>
      </c>
      <c r="B27207">
        <v>-0.144500434276289</v>
      </c>
      <c r="C27207">
        <v>0.34303463348233199</v>
      </c>
      <c r="D27207">
        <v>0.12792108669137001</v>
      </c>
    </row>
    <row r="27208" spans="1:4">
      <c r="A27208" t="s">
        <v>27186</v>
      </c>
      <c r="B27208">
        <v>-0.35081857238459002</v>
      </c>
      <c r="C27208">
        <v>0.38161292285041598</v>
      </c>
      <c r="D27208">
        <v>8.7825278143806695E-2</v>
      </c>
    </row>
    <row r="27209" spans="1:4">
      <c r="A27209" t="s">
        <v>27187</v>
      </c>
      <c r="B27209">
        <v>-0.22310824697312401</v>
      </c>
      <c r="C27209">
        <v>0.32221121737442399</v>
      </c>
      <c r="D27209">
        <v>0.15431201535460501</v>
      </c>
    </row>
    <row r="27210" spans="1:4">
      <c r="A27210" t="s">
        <v>27188</v>
      </c>
      <c r="B27210">
        <v>-0.254263295369204</v>
      </c>
      <c r="C27210">
        <v>0.36846637538611698</v>
      </c>
      <c r="D27210">
        <v>0.100268480013311</v>
      </c>
    </row>
    <row r="27211" spans="1:4">
      <c r="A27211" t="s">
        <v>27189</v>
      </c>
      <c r="B27211">
        <v>-0.31281361781516298</v>
      </c>
      <c r="C27211">
        <v>0.37344714499417597</v>
      </c>
      <c r="D27211">
        <v>9.5411122630328901E-2</v>
      </c>
    </row>
    <row r="27212" spans="1:4">
      <c r="A27212" t="s">
        <v>27190</v>
      </c>
      <c r="B27212">
        <v>-0.30001363441977402</v>
      </c>
      <c r="C27212">
        <v>0.36191505472020502</v>
      </c>
      <c r="D27212">
        <v>0.106929871320101</v>
      </c>
    </row>
    <row r="27213" spans="1:4">
      <c r="A27213" t="s">
        <v>27191</v>
      </c>
      <c r="B27213">
        <v>-0.25072509940294702</v>
      </c>
      <c r="C27213">
        <v>0.35119247345542498</v>
      </c>
      <c r="D27213">
        <v>0.118518212528347</v>
      </c>
    </row>
    <row r="27214" spans="1:4">
      <c r="A27214" t="s">
        <v>27192</v>
      </c>
      <c r="B27214">
        <v>0.62394847577803303</v>
      </c>
      <c r="C27214">
        <v>0.57591066984180905</v>
      </c>
      <c r="D27214">
        <v>6.2925800643831497E-3</v>
      </c>
    </row>
    <row r="27215" spans="1:4">
      <c r="A27215" t="s">
        <v>27193</v>
      </c>
      <c r="B27215">
        <v>-0.30037233436463401</v>
      </c>
      <c r="C27215">
        <v>0.40744331759730801</v>
      </c>
      <c r="D27215">
        <v>6.6758629949690201E-2</v>
      </c>
    </row>
    <row r="27216" spans="1:4">
      <c r="A27216" t="s">
        <v>27194</v>
      </c>
      <c r="B27216">
        <v>-0.32313557947930999</v>
      </c>
      <c r="C27216">
        <v>0.36985774040296598</v>
      </c>
      <c r="D27216">
        <v>9.8893758471760101E-2</v>
      </c>
    </row>
    <row r="27217" spans="1:4">
      <c r="A27217" t="s">
        <v>27195</v>
      </c>
      <c r="B27217">
        <v>-0.44766982537241501</v>
      </c>
      <c r="C27217">
        <v>0.48627419928579901</v>
      </c>
      <c r="D27217">
        <v>2.54057025476521E-2</v>
      </c>
    </row>
    <row r="27218" spans="1:4">
      <c r="A27218" t="s">
        <v>27196</v>
      </c>
      <c r="B27218">
        <v>-0.57538440852558204</v>
      </c>
      <c r="C27218">
        <v>0.557843659656173</v>
      </c>
      <c r="D27218">
        <v>8.5960611930153696E-3</v>
      </c>
    </row>
    <row r="27219" spans="1:4">
      <c r="A27219" t="s">
        <v>27197</v>
      </c>
      <c r="B27219">
        <v>-0.23952156854419401</v>
      </c>
      <c r="C27219">
        <v>0.32728997215349698</v>
      </c>
      <c r="D27219">
        <v>0.147551886325829</v>
      </c>
    </row>
    <row r="27220" spans="1:4">
      <c r="A27220" t="s">
        <v>27198</v>
      </c>
      <c r="B27220">
        <v>-1.0654309374447999E-2</v>
      </c>
      <c r="C27220">
        <v>0.30390030034700899</v>
      </c>
      <c r="D27220">
        <v>0.180471352770118</v>
      </c>
    </row>
    <row r="27221" spans="1:4">
      <c r="A27221" t="s">
        <v>27199</v>
      </c>
      <c r="B27221">
        <v>-0.25860708284802802</v>
      </c>
      <c r="C27221">
        <v>0.30892327480175402</v>
      </c>
      <c r="D27221">
        <v>0.17301346134940199</v>
      </c>
    </row>
    <row r="27222" spans="1:4">
      <c r="A27222" t="s">
        <v>27200</v>
      </c>
      <c r="B27222">
        <v>-0.26753280479604302</v>
      </c>
      <c r="C27222">
        <v>0.34172011368340599</v>
      </c>
      <c r="D27222">
        <v>0.12948462839479399</v>
      </c>
    </row>
    <row r="27223" spans="1:4">
      <c r="A27223" t="s">
        <v>27201</v>
      </c>
      <c r="B27223">
        <v>-0.238733170737809</v>
      </c>
      <c r="C27223">
        <v>0.34665366876843901</v>
      </c>
      <c r="D27223">
        <v>0.12368618306361399</v>
      </c>
    </row>
    <row r="27224" spans="1:4">
      <c r="A27224" t="s">
        <v>27202</v>
      </c>
      <c r="B27224">
        <v>-0.209210855378893</v>
      </c>
      <c r="C27224">
        <v>0.30101666160572299</v>
      </c>
      <c r="D27224">
        <v>0.18485046383946299</v>
      </c>
    </row>
    <row r="27225" spans="1:4">
      <c r="A27225" t="s">
        <v>27203</v>
      </c>
      <c r="B27225">
        <v>-0.49140935356025101</v>
      </c>
      <c r="C27225">
        <v>0.50462013163748198</v>
      </c>
      <c r="D27225">
        <v>1.9652130857142E-2</v>
      </c>
    </row>
    <row r="27226" spans="1:4">
      <c r="A27226" t="s">
        <v>27204</v>
      </c>
      <c r="B27226">
        <v>-0.23514104570345301</v>
      </c>
      <c r="C27226">
        <v>0.32149585097524602</v>
      </c>
      <c r="D27226">
        <v>0.155281278925925</v>
      </c>
    </row>
    <row r="27227" spans="1:4">
      <c r="A27227" t="s">
        <v>27205</v>
      </c>
      <c r="B27227">
        <v>-0.258008958826067</v>
      </c>
      <c r="C27227">
        <v>0.37182833345781602</v>
      </c>
      <c r="D27227">
        <v>9.6970439844256295E-2</v>
      </c>
    </row>
    <row r="27228" spans="1:4">
      <c r="A27228" t="s">
        <v>27206</v>
      </c>
      <c r="B27228">
        <v>-0.33626575971482803</v>
      </c>
      <c r="C27228">
        <v>0.39417041454757201</v>
      </c>
      <c r="D27228">
        <v>7.7044121240983296E-2</v>
      </c>
    </row>
    <row r="27229" spans="1:4">
      <c r="A27229" t="s">
        <v>27207</v>
      </c>
      <c r="B27229">
        <v>-5.41309257215421E-2</v>
      </c>
      <c r="C27229">
        <v>0.28572674604234299</v>
      </c>
      <c r="D27229">
        <v>0.209274355064307</v>
      </c>
    </row>
    <row r="27230" spans="1:4">
      <c r="A27230" t="s">
        <v>27208</v>
      </c>
      <c r="B27230">
        <v>0.14865980056169301</v>
      </c>
      <c r="C27230">
        <v>0.433585708407774</v>
      </c>
      <c r="D27230">
        <v>4.9572925184291301E-2</v>
      </c>
    </row>
    <row r="27231" spans="1:4">
      <c r="A27231" t="s">
        <v>27209</v>
      </c>
      <c r="B27231">
        <v>-0.26542598197988698</v>
      </c>
      <c r="C27231">
        <v>0.33104236486189498</v>
      </c>
      <c r="D27231">
        <v>0.14269264608143201</v>
      </c>
    </row>
    <row r="27232" spans="1:4">
      <c r="A27232" t="s">
        <v>27210</v>
      </c>
      <c r="B27232">
        <v>-0.14894830737019299</v>
      </c>
      <c r="C27232">
        <v>0.35104174811845101</v>
      </c>
      <c r="D27232">
        <v>0.118687293817286</v>
      </c>
    </row>
    <row r="27233" spans="1:4">
      <c r="A27233" t="s">
        <v>27211</v>
      </c>
      <c r="B27233">
        <v>-0.22509481738092299</v>
      </c>
      <c r="C27233">
        <v>0.33757186131696798</v>
      </c>
      <c r="D27233">
        <v>0.13450798910852099</v>
      </c>
    </row>
    <row r="27234" spans="1:4">
      <c r="A27234" t="s">
        <v>27212</v>
      </c>
      <c r="B27234">
        <v>-4.3274094462873697E-2</v>
      </c>
      <c r="C27234">
        <v>0.23876241903515899</v>
      </c>
      <c r="D27234">
        <v>0.29726295573830103</v>
      </c>
    </row>
    <row r="27235" spans="1:4">
      <c r="A27235" t="s">
        <v>27213</v>
      </c>
      <c r="B27235">
        <v>-0.235067680756886</v>
      </c>
      <c r="C27235">
        <v>0.35582436466274198</v>
      </c>
      <c r="D27235">
        <v>0.113406403110108</v>
      </c>
    </row>
    <row r="27236" spans="1:4">
      <c r="A27236" t="s">
        <v>27214</v>
      </c>
      <c r="B27236">
        <v>-0.19505622348864801</v>
      </c>
      <c r="C27236">
        <v>0.32369049867706201</v>
      </c>
      <c r="D27236">
        <v>0.15232111462155801</v>
      </c>
    </row>
    <row r="27237" spans="1:4">
      <c r="A27237" t="s">
        <v>27215</v>
      </c>
      <c r="B27237">
        <v>0.33768624819558202</v>
      </c>
      <c r="C27237">
        <v>0.420058381059843</v>
      </c>
      <c r="D27237">
        <v>5.7978785337016302E-2</v>
      </c>
    </row>
    <row r="27238" spans="1:4">
      <c r="A27238" t="s">
        <v>27216</v>
      </c>
      <c r="B27238">
        <v>-0.32837661621748698</v>
      </c>
      <c r="C27238">
        <v>0.38855554775760698</v>
      </c>
      <c r="D27238">
        <v>8.1734998106103005E-2</v>
      </c>
    </row>
    <row r="27239" spans="1:4">
      <c r="A27239" t="s">
        <v>27217</v>
      </c>
      <c r="B27239">
        <v>-0.235382750467655</v>
      </c>
      <c r="C27239">
        <v>0.32382388036623599</v>
      </c>
      <c r="D27239">
        <v>0.152142488591371</v>
      </c>
    </row>
    <row r="27240" spans="1:4">
      <c r="A27240" t="s">
        <v>27218</v>
      </c>
      <c r="B27240">
        <v>-0.23546521364998699</v>
      </c>
      <c r="C27240">
        <v>0.30642634454760997</v>
      </c>
      <c r="D27240">
        <v>0.17669387628442501</v>
      </c>
    </row>
    <row r="27241" spans="1:4">
      <c r="A27241" t="s">
        <v>27219</v>
      </c>
      <c r="B27241">
        <v>-0.32906648619219703</v>
      </c>
      <c r="C27241">
        <v>0.388645937722503</v>
      </c>
      <c r="D27241">
        <v>8.1657837636301703E-2</v>
      </c>
    </row>
    <row r="27242" spans="1:4">
      <c r="A27242" t="s">
        <v>27220</v>
      </c>
      <c r="B27242">
        <v>-0.27062543900088298</v>
      </c>
      <c r="C27242">
        <v>0.36890919445355902</v>
      </c>
      <c r="D27242">
        <v>9.9829449747576196E-2</v>
      </c>
    </row>
    <row r="27243" spans="1:4">
      <c r="A27243" t="s">
        <v>27221</v>
      </c>
      <c r="B27243">
        <v>-0.17732148870183601</v>
      </c>
      <c r="C27243">
        <v>0.351770481677596</v>
      </c>
      <c r="D27243">
        <v>0.117871419487348</v>
      </c>
    </row>
    <row r="27244" spans="1:4">
      <c r="A27244" t="s">
        <v>27222</v>
      </c>
      <c r="B27244">
        <v>-0.218379926662185</v>
      </c>
      <c r="C27244">
        <v>0.33943220618053399</v>
      </c>
      <c r="D27244">
        <v>0.13223836547228399</v>
      </c>
    </row>
    <row r="27245" spans="1:4">
      <c r="A27245" t="s">
        <v>27223</v>
      </c>
      <c r="B27245">
        <v>-6.8863863358261196E-2</v>
      </c>
      <c r="C27245">
        <v>0.34997258738635101</v>
      </c>
      <c r="D27245">
        <v>0.11989164795355001</v>
      </c>
    </row>
    <row r="27246" spans="1:4">
      <c r="A27246" t="s">
        <v>27224</v>
      </c>
      <c r="B27246">
        <v>0.17349677726760701</v>
      </c>
      <c r="C27246">
        <v>0.29964961691588299</v>
      </c>
      <c r="D27246">
        <v>0.186951475964968</v>
      </c>
    </row>
    <row r="27247" spans="1:4">
      <c r="A27247" t="s">
        <v>27225</v>
      </c>
      <c r="B27247">
        <v>-0.34341390889887802</v>
      </c>
      <c r="C27247">
        <v>0.403972313691283</v>
      </c>
      <c r="D27247">
        <v>6.9341942973448006E-2</v>
      </c>
    </row>
    <row r="27248" spans="1:4">
      <c r="A27248" t="s">
        <v>27226</v>
      </c>
      <c r="B27248">
        <v>-0.31997265810103598</v>
      </c>
      <c r="C27248">
        <v>0.38550220073812003</v>
      </c>
      <c r="D27248">
        <v>8.4373477533404101E-2</v>
      </c>
    </row>
    <row r="27249" spans="1:4">
      <c r="A27249" t="s">
        <v>27227</v>
      </c>
      <c r="B27249">
        <v>-0.29580435083835299</v>
      </c>
      <c r="C27249">
        <v>0.34928815861745399</v>
      </c>
      <c r="D27249">
        <v>0.12066721942816901</v>
      </c>
    </row>
    <row r="27250" spans="1:4">
      <c r="A27250" t="s">
        <v>27228</v>
      </c>
      <c r="B27250">
        <v>-0.26021348149789703</v>
      </c>
      <c r="C27250">
        <v>0.358747375293197</v>
      </c>
      <c r="D27250">
        <v>0.11026374540786001</v>
      </c>
    </row>
    <row r="27251" spans="1:4">
      <c r="A27251" t="s">
        <v>27229</v>
      </c>
      <c r="B27251">
        <v>-0.177805871840471</v>
      </c>
      <c r="C27251">
        <v>0.31418961835771703</v>
      </c>
      <c r="D27251">
        <v>0.165424360582934</v>
      </c>
    </row>
    <row r="27252" spans="1:4">
      <c r="A27252" t="s">
        <v>27230</v>
      </c>
      <c r="B27252">
        <v>-0.25719702179238202</v>
      </c>
      <c r="C27252">
        <v>0.34848924728142899</v>
      </c>
      <c r="D27252">
        <v>0.121577070630801</v>
      </c>
    </row>
    <row r="27253" spans="1:4">
      <c r="A27253" t="s">
        <v>27231</v>
      </c>
      <c r="B27253">
        <v>-0.28737893728202502</v>
      </c>
      <c r="C27253">
        <v>0.36701335496132498</v>
      </c>
      <c r="D27253">
        <v>0.101718993972294</v>
      </c>
    </row>
    <row r="27254" spans="1:4">
      <c r="A27254" t="s">
        <v>27232</v>
      </c>
      <c r="B27254">
        <v>-0.36722558314012699</v>
      </c>
      <c r="C27254">
        <v>0.42304920566923399</v>
      </c>
      <c r="D27254">
        <v>5.60328568179242E-2</v>
      </c>
    </row>
    <row r="27255" spans="1:4">
      <c r="A27255" t="s">
        <v>27233</v>
      </c>
      <c r="B27255">
        <v>-0.26478485973705101</v>
      </c>
      <c r="C27255">
        <v>0.33884808574804598</v>
      </c>
      <c r="D27255">
        <v>0.13294803882992501</v>
      </c>
    </row>
    <row r="27256" spans="1:4">
      <c r="A27256" t="s">
        <v>27234</v>
      </c>
      <c r="B27256">
        <v>-0.23748153129241301</v>
      </c>
      <c r="C27256">
        <v>0.35322122131787598</v>
      </c>
      <c r="D27256">
        <v>0.116259242838997</v>
      </c>
    </row>
    <row r="27257" spans="1:4">
      <c r="A27257" t="s">
        <v>27235</v>
      </c>
      <c r="B27257">
        <v>-0.37550055873880001</v>
      </c>
      <c r="C27257">
        <v>0.40554755289942701</v>
      </c>
      <c r="D27257">
        <v>6.8160386034290296E-2</v>
      </c>
    </row>
    <row r="27258" spans="1:4">
      <c r="A27258" t="s">
        <v>27236</v>
      </c>
      <c r="B27258">
        <v>-0.32735038129412303</v>
      </c>
      <c r="C27258">
        <v>0.38113162047370602</v>
      </c>
      <c r="D27258">
        <v>8.8259602530540604E-2</v>
      </c>
    </row>
    <row r="27259" spans="1:4">
      <c r="A27259" t="s">
        <v>27237</v>
      </c>
      <c r="B27259">
        <v>-0.27939875096658801</v>
      </c>
      <c r="C27259">
        <v>0.336771163952023</v>
      </c>
      <c r="D27259">
        <v>0.135493301819505</v>
      </c>
    </row>
    <row r="27260" spans="1:4">
      <c r="A27260" t="s">
        <v>27238</v>
      </c>
      <c r="B27260">
        <v>-0.17428189093966301</v>
      </c>
      <c r="C27260">
        <v>0.33847708060068799</v>
      </c>
      <c r="D27260">
        <v>0.133400192369524</v>
      </c>
    </row>
    <row r="27261" spans="1:4">
      <c r="A27261" t="s">
        <v>27239</v>
      </c>
      <c r="B27261">
        <v>-0.26855778498744198</v>
      </c>
      <c r="C27261">
        <v>0.33034021221143101</v>
      </c>
      <c r="D27261">
        <v>0.143593219243006</v>
      </c>
    </row>
    <row r="27262" spans="1:4">
      <c r="A27262" t="s">
        <v>27240</v>
      </c>
      <c r="B27262">
        <v>0.21251280490284599</v>
      </c>
      <c r="C27262">
        <v>0.35908589548200798</v>
      </c>
      <c r="D27262">
        <v>0.109903911606029</v>
      </c>
    </row>
    <row r="27263" spans="1:4">
      <c r="A27263" t="s">
        <v>27241</v>
      </c>
      <c r="B27263">
        <v>-0.19951428773199101</v>
      </c>
      <c r="C27263">
        <v>0.324560568991895</v>
      </c>
      <c r="D27263">
        <v>0.15115854535061499</v>
      </c>
    </row>
    <row r="27264" spans="1:4">
      <c r="A27264" t="s">
        <v>27242</v>
      </c>
      <c r="B27264">
        <v>-0.32951060834044099</v>
      </c>
      <c r="C27264">
        <v>0.39103504890801599</v>
      </c>
      <c r="D27264">
        <v>7.9638002776300995E-2</v>
      </c>
    </row>
    <row r="27265" spans="1:4">
      <c r="A27265" t="s">
        <v>27243</v>
      </c>
      <c r="B27265">
        <v>-0.16734901232173599</v>
      </c>
      <c r="C27265">
        <v>0.29283800041785002</v>
      </c>
      <c r="D27265">
        <v>0.19766144121663201</v>
      </c>
    </row>
    <row r="27266" spans="1:4">
      <c r="A27266" t="s">
        <v>27244</v>
      </c>
      <c r="B27266">
        <v>9.0955590605159897E-2</v>
      </c>
      <c r="C27266">
        <v>0.34683263621900501</v>
      </c>
      <c r="D27266">
        <v>0.123479400697008</v>
      </c>
    </row>
    <row r="27267" spans="1:4">
      <c r="A27267" t="s">
        <v>27245</v>
      </c>
      <c r="B27267">
        <v>-0.32563302926231602</v>
      </c>
      <c r="C27267">
        <v>0.39966864224763998</v>
      </c>
      <c r="D27267">
        <v>7.2648762776666501E-2</v>
      </c>
    </row>
    <row r="27268" spans="1:4">
      <c r="A27268" t="s">
        <v>27246</v>
      </c>
      <c r="B27268">
        <v>-0.41613024756563</v>
      </c>
      <c r="C27268">
        <v>0.45035148980466799</v>
      </c>
      <c r="D27268">
        <v>4.0493981258282498E-2</v>
      </c>
    </row>
    <row r="27269" spans="1:4">
      <c r="A27269" t="s">
        <v>27247</v>
      </c>
      <c r="B27269">
        <v>-7.7906236265070594E-2</v>
      </c>
      <c r="C27269">
        <v>0.37159098997322398</v>
      </c>
      <c r="D27269">
        <v>9.7200623431306907E-2</v>
      </c>
    </row>
    <row r="27270" spans="1:4">
      <c r="A27270" t="s">
        <v>27248</v>
      </c>
      <c r="B27270">
        <v>-0.38779045313100902</v>
      </c>
      <c r="C27270">
        <v>0.48035338591835097</v>
      </c>
      <c r="D27270">
        <v>2.7523799802886901E-2</v>
      </c>
    </row>
    <row r="27271" spans="1:4">
      <c r="A27271" t="s">
        <v>27249</v>
      </c>
      <c r="B27271">
        <v>-0.235811562857553</v>
      </c>
      <c r="C27271">
        <v>0.326051773526087</v>
      </c>
      <c r="D27271">
        <v>0.14918049181099599</v>
      </c>
    </row>
    <row r="27272" spans="1:4">
      <c r="A27272" t="s">
        <v>27250</v>
      </c>
      <c r="B27272">
        <v>-0.179537639108658</v>
      </c>
      <c r="C27272">
        <v>0.32646963470162699</v>
      </c>
      <c r="D27272">
        <v>0.14862947633984899</v>
      </c>
    </row>
    <row r="27273" spans="1:4">
      <c r="A27273" t="s">
        <v>27251</v>
      </c>
      <c r="B27273">
        <v>-0.186082400153153</v>
      </c>
      <c r="C27273">
        <v>0.31022972726967801</v>
      </c>
      <c r="D27273">
        <v>0.171108905251625</v>
      </c>
    </row>
    <row r="27274" spans="1:4">
      <c r="A27274" t="s">
        <v>27252</v>
      </c>
      <c r="B27274">
        <v>-0.13906656192549299</v>
      </c>
      <c r="C27274">
        <v>0.314071815924098</v>
      </c>
      <c r="D27274">
        <v>0.16559156150777701</v>
      </c>
    </row>
    <row r="27275" spans="1:4">
      <c r="A27275" t="s">
        <v>27253</v>
      </c>
      <c r="B27275">
        <v>-0.21485702966997</v>
      </c>
      <c r="C27275">
        <v>0.33469494727206001</v>
      </c>
      <c r="D27275">
        <v>0.13807204918572399</v>
      </c>
    </row>
    <row r="27276" spans="1:4">
      <c r="A27276" t="s">
        <v>27254</v>
      </c>
      <c r="B27276">
        <v>-0.35288812833257099</v>
      </c>
      <c r="C27276">
        <v>0.42079732292212801</v>
      </c>
      <c r="D27276">
        <v>5.7493281521653498E-2</v>
      </c>
    </row>
    <row r="27277" spans="1:4">
      <c r="A27277" t="s">
        <v>27255</v>
      </c>
      <c r="B27277">
        <v>-5.7374985506523798E-2</v>
      </c>
      <c r="C27277">
        <v>0.33309239162389198</v>
      </c>
      <c r="D27277">
        <v>0.14008609599844701</v>
      </c>
    </row>
    <row r="27278" spans="1:4">
      <c r="A27278" t="s">
        <v>27256</v>
      </c>
      <c r="B27278">
        <v>-0.19379309905036801</v>
      </c>
      <c r="C27278">
        <v>0.32394732407830601</v>
      </c>
      <c r="D27278">
        <v>0.15197730209729499</v>
      </c>
    </row>
    <row r="27279" spans="1:4">
      <c r="A27279" t="s">
        <v>27257</v>
      </c>
      <c r="B27279">
        <v>-0.33742021516290999</v>
      </c>
      <c r="C27279">
        <v>0.39578428451251901</v>
      </c>
      <c r="D27279">
        <v>7.5733868655128295E-2</v>
      </c>
    </row>
    <row r="27280" spans="1:4">
      <c r="A27280" t="s">
        <v>27258</v>
      </c>
      <c r="B27280">
        <v>-0.16529684376458201</v>
      </c>
      <c r="C27280">
        <v>0.284247806607338</v>
      </c>
      <c r="D27280">
        <v>0.21174529846500401</v>
      </c>
    </row>
    <row r="27281" spans="1:4">
      <c r="A27281" t="s">
        <v>27259</v>
      </c>
      <c r="B27281">
        <v>-0.213304987378093</v>
      </c>
      <c r="C27281">
        <v>0.35751721223435801</v>
      </c>
      <c r="D27281">
        <v>0.11157855551163499</v>
      </c>
    </row>
    <row r="27282" spans="1:4">
      <c r="A27282" t="s">
        <v>27260</v>
      </c>
      <c r="B27282">
        <v>-0.267952664581255</v>
      </c>
      <c r="C27282">
        <v>0.365561184334875</v>
      </c>
      <c r="D27282">
        <v>0.10318392299844099</v>
      </c>
    </row>
    <row r="27283" spans="1:4">
      <c r="A27283" t="s">
        <v>27261</v>
      </c>
      <c r="B27283">
        <v>-0.32341518468942299</v>
      </c>
      <c r="C27283">
        <v>0.38409157076767603</v>
      </c>
      <c r="D27283">
        <v>8.5613582597948198E-2</v>
      </c>
    </row>
    <row r="27284" spans="1:4">
      <c r="A27284" t="s">
        <v>27262</v>
      </c>
      <c r="B27284">
        <v>-0.38490250509783802</v>
      </c>
      <c r="C27284">
        <v>0.49677175855723499</v>
      </c>
      <c r="D27284">
        <v>2.1969939922894002E-2</v>
      </c>
    </row>
    <row r="27285" spans="1:4">
      <c r="A27285" t="s">
        <v>27263</v>
      </c>
      <c r="B27285">
        <v>-0.31119739273361702</v>
      </c>
      <c r="C27285">
        <v>0.37318548494373999</v>
      </c>
      <c r="D27285">
        <v>9.5661908910738599E-2</v>
      </c>
    </row>
    <row r="27286" spans="1:4">
      <c r="A27286" t="s">
        <v>27264</v>
      </c>
      <c r="B27286">
        <v>-0.17675703727332301</v>
      </c>
      <c r="C27286">
        <v>0.36092199258062302</v>
      </c>
      <c r="D27286">
        <v>0.10796704076616399</v>
      </c>
    </row>
    <row r="27287" spans="1:4">
      <c r="A27287" t="s">
        <v>27265</v>
      </c>
      <c r="B27287">
        <v>-0.28788438888023099</v>
      </c>
      <c r="C27287">
        <v>0.33941824363186601</v>
      </c>
      <c r="D27287">
        <v>0.13225529768412</v>
      </c>
    </row>
    <row r="27288" spans="1:4">
      <c r="A27288" t="s">
        <v>27266</v>
      </c>
      <c r="B27288">
        <v>-0.2107363824471</v>
      </c>
      <c r="C27288">
        <v>0.26052266826613002</v>
      </c>
      <c r="D27288">
        <v>0.25403870245889099</v>
      </c>
    </row>
    <row r="27289" spans="1:4">
      <c r="A27289" t="s">
        <v>27267</v>
      </c>
      <c r="B27289">
        <v>-0.27046254809691</v>
      </c>
      <c r="C27289">
        <v>0.38232673601285</v>
      </c>
      <c r="D27289">
        <v>8.71840538671073E-2</v>
      </c>
    </row>
    <row r="27290" spans="1:4">
      <c r="A27290" t="s">
        <v>27268</v>
      </c>
      <c r="B27290">
        <v>3.7923398157019901E-2</v>
      </c>
      <c r="C27290">
        <v>0.30283858071346897</v>
      </c>
      <c r="D27290">
        <v>0.182075375854507</v>
      </c>
    </row>
    <row r="27291" spans="1:4">
      <c r="A27291" t="s">
        <v>27269</v>
      </c>
      <c r="B27291">
        <v>-0.123700958416576</v>
      </c>
      <c r="C27291">
        <v>0.327597461358826</v>
      </c>
      <c r="D27291">
        <v>0.14714938680259401</v>
      </c>
    </row>
    <row r="27292" spans="1:4">
      <c r="A27292" t="s">
        <v>27270</v>
      </c>
      <c r="B27292">
        <v>-0.16133495635863199</v>
      </c>
      <c r="C27292">
        <v>0.31776550846539198</v>
      </c>
      <c r="D27292">
        <v>0.16040437779960401</v>
      </c>
    </row>
    <row r="27293" spans="1:4">
      <c r="A27293" t="s">
        <v>27271</v>
      </c>
      <c r="B27293">
        <v>-0.15848725894818599</v>
      </c>
      <c r="C27293">
        <v>0.21995713738056799</v>
      </c>
      <c r="D27293">
        <v>0.33803631101284898</v>
      </c>
    </row>
    <row r="27294" spans="1:4">
      <c r="A27294" t="s">
        <v>27272</v>
      </c>
      <c r="B27294">
        <v>-0.16472427714451399</v>
      </c>
      <c r="C27294">
        <v>0.30282602958967603</v>
      </c>
      <c r="D27294">
        <v>0.18209439569097199</v>
      </c>
    </row>
    <row r="27295" spans="1:4">
      <c r="A27295" t="s">
        <v>27273</v>
      </c>
      <c r="B27295">
        <v>-0.324700373633175</v>
      </c>
      <c r="C27295">
        <v>0.39513035714517702</v>
      </c>
      <c r="D27295">
        <v>7.6262745851484598E-2</v>
      </c>
    </row>
    <row r="27296" spans="1:4">
      <c r="A27296" t="s">
        <v>27274</v>
      </c>
      <c r="B27296">
        <v>-0.28400848623231401</v>
      </c>
      <c r="C27296">
        <v>0.39237480555240101</v>
      </c>
      <c r="D27296">
        <v>7.8521770514242001E-2</v>
      </c>
    </row>
    <row r="27297" spans="1:4">
      <c r="A27297" t="s">
        <v>27275</v>
      </c>
      <c r="B27297">
        <v>-0.14296277132129701</v>
      </c>
      <c r="C27297">
        <v>0.30580110391243598</v>
      </c>
      <c r="D27297">
        <v>0.17762378716606</v>
      </c>
    </row>
    <row r="27298" spans="1:4">
      <c r="A27298" t="s">
        <v>27276</v>
      </c>
      <c r="B27298">
        <v>-0.23577661589041199</v>
      </c>
      <c r="C27298">
        <v>0.36612337411257201</v>
      </c>
      <c r="D27298">
        <v>0.10261497864478</v>
      </c>
    </row>
    <row r="27299" spans="1:4">
      <c r="A27299" t="s">
        <v>27277</v>
      </c>
      <c r="B27299">
        <v>-0.211710568089131</v>
      </c>
      <c r="C27299">
        <v>0.33517969510656898</v>
      </c>
      <c r="D27299">
        <v>0.13746688894802001</v>
      </c>
    </row>
    <row r="27300" spans="1:4">
      <c r="A27300" t="s">
        <v>27278</v>
      </c>
      <c r="B27300">
        <v>-0.24611692678410399</v>
      </c>
      <c r="C27300">
        <v>0.33655779573568601</v>
      </c>
      <c r="D27300">
        <v>0.13575672740170699</v>
      </c>
    </row>
    <row r="27301" spans="1:4">
      <c r="A27301" t="s">
        <v>27279</v>
      </c>
      <c r="B27301">
        <v>-0.34147089172934902</v>
      </c>
      <c r="C27301">
        <v>0.39566539778896698</v>
      </c>
      <c r="D27301">
        <v>7.5829815815820795E-2</v>
      </c>
    </row>
    <row r="27302" spans="1:4">
      <c r="A27302" t="s">
        <v>27280</v>
      </c>
      <c r="B27302">
        <v>0.181243575965297</v>
      </c>
      <c r="C27302">
        <v>0.35271041222178201</v>
      </c>
      <c r="D27302">
        <v>0.116825069278458</v>
      </c>
    </row>
    <row r="27303" spans="1:4">
      <c r="A27303" t="s">
        <v>27281</v>
      </c>
      <c r="B27303">
        <v>-0.41101661664368</v>
      </c>
      <c r="C27303">
        <v>0.46612768534815302</v>
      </c>
      <c r="D27303">
        <v>3.3185889444150303E-2</v>
      </c>
    </row>
    <row r="27304" spans="1:4">
      <c r="A27304" t="s">
        <v>27282</v>
      </c>
      <c r="B27304">
        <v>-0.201922337052414</v>
      </c>
      <c r="C27304">
        <v>0.31794070418668802</v>
      </c>
      <c r="D27304">
        <v>0.16016117961349799</v>
      </c>
    </row>
    <row r="27305" spans="1:4">
      <c r="A27305" t="s">
        <v>27283</v>
      </c>
      <c r="B27305">
        <v>-0.22101935338221901</v>
      </c>
      <c r="C27305">
        <v>0.32097530432663701</v>
      </c>
      <c r="D27305">
        <v>0.15598923957633001</v>
      </c>
    </row>
    <row r="27306" spans="1:4">
      <c r="A27306" t="s">
        <v>27284</v>
      </c>
      <c r="B27306">
        <v>9.5799570723979405E-2</v>
      </c>
      <c r="C27306">
        <v>0.41610430275433802</v>
      </c>
      <c r="D27306">
        <v>6.0630044358984003E-2</v>
      </c>
    </row>
    <row r="27307" spans="1:4">
      <c r="A27307" t="s">
        <v>27285</v>
      </c>
      <c r="B27307">
        <v>-0.38425019507098201</v>
      </c>
      <c r="C27307">
        <v>0.44119659851776</v>
      </c>
      <c r="D27307">
        <v>4.5275190014187401E-2</v>
      </c>
    </row>
    <row r="27308" spans="1:4">
      <c r="A27308" t="s">
        <v>27286</v>
      </c>
      <c r="B27308">
        <v>-0.20287205518326601</v>
      </c>
      <c r="C27308">
        <v>0.34927847340671098</v>
      </c>
      <c r="D27308">
        <v>0.12067822018208001</v>
      </c>
    </row>
    <row r="27309" spans="1:4">
      <c r="A27309" t="s">
        <v>27287</v>
      </c>
      <c r="B27309">
        <v>-0.124574825595113</v>
      </c>
      <c r="C27309">
        <v>0.30299369381976798</v>
      </c>
      <c r="D27309">
        <v>0.18184043081881099</v>
      </c>
    </row>
    <row r="27310" spans="1:4">
      <c r="A27310" t="s">
        <v>27288</v>
      </c>
      <c r="B27310">
        <v>-0.17526202642118899</v>
      </c>
      <c r="C27310">
        <v>0.33723804384551798</v>
      </c>
      <c r="D27310">
        <v>0.13491815415324199</v>
      </c>
    </row>
    <row r="27311" spans="1:4">
      <c r="A27311" t="s">
        <v>27289</v>
      </c>
      <c r="B27311">
        <v>-0.16577019157546399</v>
      </c>
      <c r="C27311">
        <v>0.32673406072656103</v>
      </c>
      <c r="D27311">
        <v>0.148281527244981</v>
      </c>
    </row>
    <row r="27312" spans="1:4">
      <c r="A27312" t="s">
        <v>27290</v>
      </c>
      <c r="B27312">
        <v>-0.19997123607700101</v>
      </c>
      <c r="C27312">
        <v>0.38474452659351999</v>
      </c>
      <c r="D27312">
        <v>8.5037889864927996E-2</v>
      </c>
    </row>
    <row r="27313" spans="1:4">
      <c r="A27313" t="s">
        <v>27291</v>
      </c>
      <c r="B27313">
        <v>-0.38513458512982002</v>
      </c>
      <c r="C27313">
        <v>0.42985859034940699</v>
      </c>
      <c r="D27313">
        <v>5.1788857826868297E-2</v>
      </c>
    </row>
    <row r="27314" spans="1:4">
      <c r="A27314" t="s">
        <v>27292</v>
      </c>
      <c r="B27314">
        <v>0.82836173839213001</v>
      </c>
      <c r="C27314">
        <v>0.86921422711438401</v>
      </c>
      <c r="D27314" s="1">
        <v>3.1574507697307202E-7</v>
      </c>
    </row>
    <row r="27315" spans="1:4">
      <c r="A27315" t="s">
        <v>27293</v>
      </c>
      <c r="B27315">
        <v>-0.44702281689824303</v>
      </c>
      <c r="C27315">
        <v>0.48796935535348401</v>
      </c>
      <c r="D27315">
        <v>2.4823752425934199E-2</v>
      </c>
    </row>
    <row r="27316" spans="1:4">
      <c r="A27316" t="s">
        <v>27294</v>
      </c>
      <c r="B27316">
        <v>-0.28983933545070001</v>
      </c>
      <c r="C27316">
        <v>0.35073798596995498</v>
      </c>
      <c r="D27316">
        <v>0.119028576782248</v>
      </c>
    </row>
    <row r="27317" spans="1:4">
      <c r="A27317" t="s">
        <v>27295</v>
      </c>
      <c r="B27317">
        <v>-0.13852104705951299</v>
      </c>
      <c r="C27317">
        <v>0.273940929459984</v>
      </c>
      <c r="D27317">
        <v>0.22950273198382301</v>
      </c>
    </row>
    <row r="27318" spans="1:4">
      <c r="A27318" t="s">
        <v>27296</v>
      </c>
      <c r="B27318">
        <v>-0.29347752556009798</v>
      </c>
      <c r="C27318">
        <v>0.38278608559433303</v>
      </c>
      <c r="D27318">
        <v>8.6773254489437707E-2</v>
      </c>
    </row>
    <row r="27319" spans="1:4">
      <c r="A27319" t="s">
        <v>27297</v>
      </c>
      <c r="B27319">
        <v>-6.4539541379646403E-2</v>
      </c>
      <c r="C27319">
        <v>0.35724180077199802</v>
      </c>
      <c r="D27319">
        <v>0.111874467075871</v>
      </c>
    </row>
    <row r="27320" spans="1:4">
      <c r="A27320" t="s">
        <v>27298</v>
      </c>
      <c r="B27320">
        <v>-0.26147021305944501</v>
      </c>
      <c r="C27320">
        <v>0.34232299229088797</v>
      </c>
      <c r="D27320">
        <v>0.12876585840275301</v>
      </c>
    </row>
    <row r="27321" spans="1:4">
      <c r="A27321" t="s">
        <v>27299</v>
      </c>
      <c r="B27321">
        <v>8.2626288444028306E-2</v>
      </c>
      <c r="C27321">
        <v>0.34448884755506998</v>
      </c>
      <c r="D27321">
        <v>0.12620714266317901</v>
      </c>
    </row>
    <row r="27322" spans="1:4">
      <c r="A27322" t="s">
        <v>27300</v>
      </c>
      <c r="B27322">
        <v>-7.5698129385169094E-2</v>
      </c>
      <c r="C27322">
        <v>0.28540542003494601</v>
      </c>
      <c r="D27322">
        <v>0.20980957338924699</v>
      </c>
    </row>
    <row r="27323" spans="1:4">
      <c r="A27323" t="s">
        <v>27301</v>
      </c>
      <c r="B27323">
        <v>-0.34098250053024798</v>
      </c>
      <c r="C27323">
        <v>0.394778178029561</v>
      </c>
      <c r="D27323">
        <v>7.6548720957997099E-2</v>
      </c>
    </row>
    <row r="27324" spans="1:4">
      <c r="A27324" t="s">
        <v>27302</v>
      </c>
      <c r="B27324">
        <v>-0.23815359797153501</v>
      </c>
      <c r="C27324">
        <v>0.332098442221058</v>
      </c>
      <c r="D27324">
        <v>0.14134564019975901</v>
      </c>
    </row>
    <row r="27325" spans="1:4">
      <c r="A27325" t="s">
        <v>27303</v>
      </c>
      <c r="B27325">
        <v>-0.17784475374862099</v>
      </c>
      <c r="C27325">
        <v>0.27078380070589603</v>
      </c>
      <c r="D27325">
        <v>0.235130922412114</v>
      </c>
    </row>
    <row r="27326" spans="1:4">
      <c r="A27326" t="s">
        <v>27304</v>
      </c>
      <c r="B27326">
        <v>-0.18527861156544101</v>
      </c>
      <c r="C27326">
        <v>0.32127282076226299</v>
      </c>
      <c r="D27326">
        <v>0.15558433262757099</v>
      </c>
    </row>
    <row r="27327" spans="1:4">
      <c r="A27327" t="s">
        <v>27305</v>
      </c>
      <c r="B27327">
        <v>-0.47615731374647402</v>
      </c>
      <c r="C27327">
        <v>0.49841940695937298</v>
      </c>
      <c r="D27327">
        <v>2.1466112273534899E-2</v>
      </c>
    </row>
    <row r="27328" spans="1:4">
      <c r="A27328" t="s">
        <v>27306</v>
      </c>
      <c r="B27328">
        <v>-0.31794075630268698</v>
      </c>
      <c r="C27328">
        <v>0.36036892513389202</v>
      </c>
      <c r="D27328">
        <v>0.1085478326422</v>
      </c>
    </row>
    <row r="27329" spans="1:4">
      <c r="A27329" t="s">
        <v>27307</v>
      </c>
      <c r="B27329">
        <v>-0.30514391780038302</v>
      </c>
      <c r="C27329">
        <v>0.37060505903072699</v>
      </c>
      <c r="D27329">
        <v>9.8161106061778997E-2</v>
      </c>
    </row>
    <row r="27330" spans="1:4">
      <c r="A27330" t="s">
        <v>27308</v>
      </c>
      <c r="B27330">
        <v>-0.15185529232164699</v>
      </c>
      <c r="C27330">
        <v>0.27711683474622401</v>
      </c>
      <c r="D27330">
        <v>0.22393061680180201</v>
      </c>
    </row>
    <row r="27331" spans="1:4">
      <c r="A27331" t="s">
        <v>27309</v>
      </c>
      <c r="B27331">
        <v>-0.213334992366328</v>
      </c>
      <c r="C27331">
        <v>0.323579771254913</v>
      </c>
      <c r="D27331">
        <v>0.15246951313613399</v>
      </c>
    </row>
    <row r="27332" spans="1:4">
      <c r="A27332" t="s">
        <v>27310</v>
      </c>
      <c r="B27332">
        <v>-0.25689311474148202</v>
      </c>
      <c r="C27332">
        <v>0.34118983428072203</v>
      </c>
      <c r="D27332">
        <v>0.130119203928733</v>
      </c>
    </row>
    <row r="27333" spans="1:4">
      <c r="A27333" t="s">
        <v>27311</v>
      </c>
      <c r="B27333">
        <v>-5.6874623940140999E-2</v>
      </c>
      <c r="C27333">
        <v>0.301605010546105</v>
      </c>
      <c r="D27333">
        <v>0.183951187673938</v>
      </c>
    </row>
    <row r="27334" spans="1:4">
      <c r="A27334" t="s">
        <v>27312</v>
      </c>
      <c r="B27334">
        <v>-0.173329720533137</v>
      </c>
      <c r="C27334">
        <v>0.37626630707511499</v>
      </c>
      <c r="D27334">
        <v>9.2739692535808105E-2</v>
      </c>
    </row>
    <row r="27335" spans="1:4">
      <c r="A27335" t="s">
        <v>27313</v>
      </c>
      <c r="B27335">
        <v>-0.436014917019107</v>
      </c>
      <c r="C27335">
        <v>0.47015704031491301</v>
      </c>
      <c r="D27335">
        <v>3.1496804478189297E-2</v>
      </c>
    </row>
    <row r="27336" spans="1:4">
      <c r="A27336" t="s">
        <v>27314</v>
      </c>
      <c r="B27336">
        <v>-0.318063667060352</v>
      </c>
      <c r="C27336">
        <v>0.36763473039086098</v>
      </c>
      <c r="D27336">
        <v>0.101096825511805</v>
      </c>
    </row>
    <row r="27337" spans="1:4">
      <c r="A27337" t="s">
        <v>27315</v>
      </c>
      <c r="B27337">
        <v>-0.145766880199415</v>
      </c>
      <c r="C27337">
        <v>0.27811154962356499</v>
      </c>
      <c r="D27337">
        <v>0.22220382604983299</v>
      </c>
    </row>
    <row r="27338" spans="1:4">
      <c r="A27338" t="s">
        <v>27316</v>
      </c>
      <c r="B27338">
        <v>-0.177920539422704</v>
      </c>
      <c r="C27338">
        <v>0.32961646145211099</v>
      </c>
      <c r="D27338">
        <v>0.144525675080828</v>
      </c>
    </row>
    <row r="27339" spans="1:4">
      <c r="A27339" t="s">
        <v>27317</v>
      </c>
      <c r="B27339">
        <v>-0.19463962945900901</v>
      </c>
      <c r="C27339">
        <v>0.31649240094074799</v>
      </c>
      <c r="D27339">
        <v>0.16217934369214601</v>
      </c>
    </row>
    <row r="27340" spans="1:4">
      <c r="A27340" t="s">
        <v>27318</v>
      </c>
      <c r="B27340">
        <v>-0.24015280150708601</v>
      </c>
      <c r="C27340">
        <v>0.31931345814361201</v>
      </c>
      <c r="D27340">
        <v>0.15826444509825399</v>
      </c>
    </row>
    <row r="27341" spans="1:4">
      <c r="A27341" t="s">
        <v>27319</v>
      </c>
      <c r="B27341">
        <v>-0.363014930580421</v>
      </c>
      <c r="C27341">
        <v>0.39198471536954299</v>
      </c>
      <c r="D27341">
        <v>7.8845564835460902E-2</v>
      </c>
    </row>
    <row r="27342" spans="1:4">
      <c r="A27342" t="s">
        <v>27320</v>
      </c>
      <c r="B27342">
        <v>-0.292428324280472</v>
      </c>
      <c r="C27342">
        <v>0.36082757583918501</v>
      </c>
      <c r="D27342">
        <v>0.10806603026311599</v>
      </c>
    </row>
    <row r="27343" spans="1:4">
      <c r="A27343" t="s">
        <v>27321</v>
      </c>
      <c r="B27343">
        <v>-0.21598192148312001</v>
      </c>
      <c r="C27343">
        <v>0.35049922044816301</v>
      </c>
      <c r="D27343">
        <v>0.119297329938976</v>
      </c>
    </row>
    <row r="27344" spans="1:4">
      <c r="A27344" t="s">
        <v>27322</v>
      </c>
      <c r="B27344">
        <v>6.7884333528346594E-2</v>
      </c>
      <c r="C27344">
        <v>0.34180277713684099</v>
      </c>
      <c r="D27344">
        <v>0.12938590571184999</v>
      </c>
    </row>
    <row r="27345" spans="1:4">
      <c r="A27345" t="s">
        <v>27323</v>
      </c>
      <c r="B27345">
        <v>-4.2080748748638402E-2</v>
      </c>
      <c r="C27345">
        <v>0.31129357868109597</v>
      </c>
      <c r="D27345">
        <v>0.169568701582716</v>
      </c>
    </row>
    <row r="27346" spans="1:4">
      <c r="A27346" t="s">
        <v>27324</v>
      </c>
      <c r="B27346">
        <v>0.45711017465460901</v>
      </c>
      <c r="C27346">
        <v>0.51200595611018196</v>
      </c>
      <c r="D27346">
        <v>1.7653966700199999E-2</v>
      </c>
    </row>
    <row r="27347" spans="1:4">
      <c r="A27347" t="s">
        <v>27325</v>
      </c>
      <c r="B27347">
        <v>0.29490876747935202</v>
      </c>
      <c r="C27347">
        <v>0.42534665758151702</v>
      </c>
      <c r="D27347">
        <v>5.4572273239286997E-2</v>
      </c>
    </row>
    <row r="27348" spans="1:4">
      <c r="A27348" t="s">
        <v>27326</v>
      </c>
      <c r="B27348">
        <v>-3.8128392982270498E-2</v>
      </c>
      <c r="C27348">
        <v>0.323088629746351</v>
      </c>
      <c r="D27348">
        <v>0.15312896603283299</v>
      </c>
    </row>
    <row r="27349" spans="1:4">
      <c r="A27349" t="s">
        <v>27327</v>
      </c>
      <c r="B27349">
        <v>-0.31147823098545002</v>
      </c>
      <c r="C27349">
        <v>0.388038504936008</v>
      </c>
      <c r="D27349">
        <v>8.2177410350523505E-2</v>
      </c>
    </row>
    <row r="27350" spans="1:4">
      <c r="A27350" t="s">
        <v>27328</v>
      </c>
      <c r="B27350">
        <v>-0.36673183346576899</v>
      </c>
      <c r="C27350">
        <v>0.43725548873432102</v>
      </c>
      <c r="D27350">
        <v>4.7463113409893898E-2</v>
      </c>
    </row>
    <row r="27351" spans="1:4">
      <c r="A27351" t="s">
        <v>27329</v>
      </c>
      <c r="B27351">
        <v>-0.27435762680672099</v>
      </c>
      <c r="C27351">
        <v>0.34332288830670799</v>
      </c>
      <c r="D27351">
        <v>0.12758003497849099</v>
      </c>
    </row>
    <row r="27352" spans="1:4">
      <c r="A27352" t="s">
        <v>27330</v>
      </c>
      <c r="B27352">
        <v>-9.7442302549673801E-2</v>
      </c>
      <c r="C27352">
        <v>0.27665408653550799</v>
      </c>
      <c r="D27352">
        <v>0.22473692608367399</v>
      </c>
    </row>
    <row r="27353" spans="1:4">
      <c r="A27353" t="s">
        <v>27331</v>
      </c>
      <c r="B27353">
        <v>-0.226362835148816</v>
      </c>
      <c r="C27353">
        <v>0.335804088900652</v>
      </c>
      <c r="D27353">
        <v>0.136690164668931</v>
      </c>
    </row>
    <row r="27354" spans="1:4">
      <c r="A27354" t="s">
        <v>27332</v>
      </c>
      <c r="B27354">
        <v>-0.16681438970791199</v>
      </c>
      <c r="C27354">
        <v>0.29563505489154102</v>
      </c>
      <c r="D27354">
        <v>0.19321486048735301</v>
      </c>
    </row>
    <row r="27355" spans="1:4">
      <c r="A27355" t="s">
        <v>27333</v>
      </c>
      <c r="B27355">
        <v>-0.16810597730240501</v>
      </c>
      <c r="C27355">
        <v>0.34259680772321499</v>
      </c>
      <c r="D27355">
        <v>0.12844034914631899</v>
      </c>
    </row>
    <row r="27356" spans="1:4">
      <c r="A27356" t="s">
        <v>27334</v>
      </c>
      <c r="B27356">
        <v>-0.22840174444199399</v>
      </c>
      <c r="C27356">
        <v>0.37891678196005901</v>
      </c>
      <c r="D27356">
        <v>9.0278768854299599E-2</v>
      </c>
    </row>
    <row r="27357" spans="1:4">
      <c r="A27357" t="s">
        <v>27335</v>
      </c>
      <c r="B27357">
        <v>-0.28675666147752998</v>
      </c>
      <c r="C27357">
        <v>0.34795840134203698</v>
      </c>
      <c r="D27357">
        <v>0.122184348936235</v>
      </c>
    </row>
    <row r="27358" spans="1:4">
      <c r="A27358" t="s">
        <v>27336</v>
      </c>
      <c r="B27358">
        <v>-0.40743125682359699</v>
      </c>
      <c r="C27358">
        <v>0.57697611189645204</v>
      </c>
      <c r="D27358">
        <v>6.1745066910010504E-3</v>
      </c>
    </row>
    <row r="27359" spans="1:4">
      <c r="A27359" t="s">
        <v>27337</v>
      </c>
      <c r="B27359">
        <v>-0.28342582559965501</v>
      </c>
      <c r="C27359">
        <v>0.34530866855737502</v>
      </c>
      <c r="D27359">
        <v>0.12524816718712301</v>
      </c>
    </row>
    <row r="27360" spans="1:4">
      <c r="A27360" t="s">
        <v>27338</v>
      </c>
      <c r="B27360">
        <v>-0.31897795832711501</v>
      </c>
      <c r="C27360">
        <v>0.39005119144908001</v>
      </c>
      <c r="D27360">
        <v>8.0465223011404602E-2</v>
      </c>
    </row>
    <row r="27361" spans="1:4">
      <c r="A27361" t="s">
        <v>27339</v>
      </c>
      <c r="B27361">
        <v>-0.20346620108221999</v>
      </c>
      <c r="C27361">
        <v>0.33649319451387399</v>
      </c>
      <c r="D27361">
        <v>0.13583655599203801</v>
      </c>
    </row>
    <row r="27362" spans="1:4">
      <c r="A27362" t="s">
        <v>27340</v>
      </c>
      <c r="B27362">
        <v>-0.25924817109952802</v>
      </c>
      <c r="C27362">
        <v>0.39492703384769701</v>
      </c>
      <c r="D27362">
        <v>7.6427749881295304E-2</v>
      </c>
    </row>
    <row r="27363" spans="1:4">
      <c r="A27363" t="s">
        <v>27341</v>
      </c>
      <c r="B27363">
        <v>-0.35687817416381101</v>
      </c>
      <c r="C27363">
        <v>0.38008125485203598</v>
      </c>
      <c r="D27363">
        <v>8.9212963004793894E-2</v>
      </c>
    </row>
    <row r="27364" spans="1:4">
      <c r="A27364" t="s">
        <v>27342</v>
      </c>
      <c r="B27364">
        <v>-0.22122401068835201</v>
      </c>
      <c r="C27364">
        <v>0.32220823972271301</v>
      </c>
      <c r="D27364">
        <v>0.154316041062525</v>
      </c>
    </row>
    <row r="27365" spans="1:4">
      <c r="A27365" t="s">
        <v>27343</v>
      </c>
      <c r="B27365">
        <v>-0.19667984903984001</v>
      </c>
      <c r="C27365">
        <v>0.353306684580938</v>
      </c>
      <c r="D27365">
        <v>0.11616476803353901</v>
      </c>
    </row>
    <row r="27366" spans="1:4">
      <c r="A27366" t="s">
        <v>27344</v>
      </c>
      <c r="B27366">
        <v>-9.2703355092061596E-2</v>
      </c>
      <c r="C27366">
        <v>0.31119891377491499</v>
      </c>
      <c r="D27366">
        <v>0.169705365578148</v>
      </c>
    </row>
    <row r="27367" spans="1:4">
      <c r="A27367" t="s">
        <v>27345</v>
      </c>
      <c r="B27367">
        <v>-0.129842017484047</v>
      </c>
      <c r="C27367">
        <v>0.34818696846110703</v>
      </c>
      <c r="D27367">
        <v>0.121922605980223</v>
      </c>
    </row>
    <row r="27368" spans="1:4">
      <c r="A27368" t="s">
        <v>27346</v>
      </c>
      <c r="B27368">
        <v>-9.3869620742516605E-2</v>
      </c>
      <c r="C27368">
        <v>0.24822512101722199</v>
      </c>
      <c r="D27368">
        <v>0.27794346404265402</v>
      </c>
    </row>
    <row r="27369" spans="1:4">
      <c r="A27369" t="s">
        <v>27347</v>
      </c>
      <c r="B27369">
        <v>-0.239008718866068</v>
      </c>
      <c r="C27369">
        <v>0.32992398080541802</v>
      </c>
      <c r="D27369">
        <v>0.14412895853236601</v>
      </c>
    </row>
    <row r="27370" spans="1:4">
      <c r="A27370" t="s">
        <v>27348</v>
      </c>
      <c r="B27370">
        <v>-0.23334456753632199</v>
      </c>
      <c r="C27370">
        <v>0.33597602536520899</v>
      </c>
      <c r="D27370">
        <v>0.136476828721425</v>
      </c>
    </row>
    <row r="27371" spans="1:4">
      <c r="A27371" t="s">
        <v>27349</v>
      </c>
      <c r="B27371">
        <v>-0.31735401488730097</v>
      </c>
      <c r="C27371">
        <v>0.35347581994677202</v>
      </c>
      <c r="D27371">
        <v>0.115977961730478</v>
      </c>
    </row>
    <row r="27372" spans="1:4">
      <c r="A27372" t="s">
        <v>27350</v>
      </c>
      <c r="B27372">
        <v>-0.12984558161805701</v>
      </c>
      <c r="C27372">
        <v>0.30941069884814099</v>
      </c>
      <c r="D27372">
        <v>0.172301197044744</v>
      </c>
    </row>
    <row r="27373" spans="1:4">
      <c r="A27373" t="s">
        <v>27351</v>
      </c>
      <c r="B27373">
        <v>-0.19261946442930999</v>
      </c>
      <c r="C27373">
        <v>0.31406325474681401</v>
      </c>
      <c r="D27373">
        <v>0.16560371722129399</v>
      </c>
    </row>
    <row r="27374" spans="1:4">
      <c r="A27374" t="s">
        <v>27352</v>
      </c>
      <c r="B27374">
        <v>-9.4621710252950603E-2</v>
      </c>
      <c r="C27374">
        <v>0.36380043460325201</v>
      </c>
      <c r="D27374">
        <v>0.10498072469033</v>
      </c>
    </row>
    <row r="27375" spans="1:4">
      <c r="A27375" t="s">
        <v>27353</v>
      </c>
      <c r="B27375">
        <v>-0.44770753767508098</v>
      </c>
      <c r="C27375">
        <v>0.52207883148085799</v>
      </c>
      <c r="D27375">
        <v>1.5195545751455999E-2</v>
      </c>
    </row>
    <row r="27376" spans="1:4">
      <c r="A27376" t="s">
        <v>27354</v>
      </c>
      <c r="B27376">
        <v>-0.15790657684706999</v>
      </c>
      <c r="C27376">
        <v>0.27033102442127799</v>
      </c>
      <c r="D27376">
        <v>0.23594537302825699</v>
      </c>
    </row>
    <row r="27377" spans="1:4">
      <c r="A27377" t="s">
        <v>27355</v>
      </c>
      <c r="B27377">
        <v>-0.25700056118314102</v>
      </c>
      <c r="C27377">
        <v>0.443018316758169</v>
      </c>
      <c r="D27377">
        <v>4.4290614180456801E-2</v>
      </c>
    </row>
    <row r="27378" spans="1:4">
      <c r="A27378" t="s">
        <v>27356</v>
      </c>
      <c r="B27378">
        <v>-0.411130362597593</v>
      </c>
      <c r="C27378">
        <v>0.45477417426594902</v>
      </c>
      <c r="D27378">
        <v>3.83297633936414E-2</v>
      </c>
    </row>
    <row r="27379" spans="1:4">
      <c r="A27379" t="s">
        <v>27357</v>
      </c>
      <c r="B27379">
        <v>-0.24104175767319599</v>
      </c>
      <c r="C27379">
        <v>0.33351824490055998</v>
      </c>
      <c r="D27379">
        <v>0.13954888331593901</v>
      </c>
    </row>
    <row r="27380" spans="1:4">
      <c r="A27380" t="s">
        <v>27358</v>
      </c>
      <c r="B27380">
        <v>-0.32586892189720501</v>
      </c>
      <c r="C27380">
        <v>0.36861105420898999</v>
      </c>
      <c r="D27380">
        <v>0.100124883957575</v>
      </c>
    </row>
    <row r="27381" spans="1:4">
      <c r="A27381" t="s">
        <v>27359</v>
      </c>
      <c r="B27381">
        <v>-1.9214422325738799E-2</v>
      </c>
      <c r="C27381">
        <v>0.31127102169953502</v>
      </c>
      <c r="D27381">
        <v>0.16960125932974299</v>
      </c>
    </row>
    <row r="27382" spans="1:4">
      <c r="A27382" t="s">
        <v>27360</v>
      </c>
      <c r="B27382">
        <v>-0.235737213711221</v>
      </c>
      <c r="C27382">
        <v>0.37941093321907698</v>
      </c>
      <c r="D27382">
        <v>8.9825344927886505E-2</v>
      </c>
    </row>
    <row r="27383" spans="1:4">
      <c r="A27383" t="s">
        <v>27361</v>
      </c>
      <c r="B27383">
        <v>-0.266614833432127</v>
      </c>
      <c r="C27383">
        <v>0.459940869860473</v>
      </c>
      <c r="D27383">
        <v>3.5916926975560801E-2</v>
      </c>
    </row>
    <row r="27384" spans="1:4">
      <c r="A27384" t="s">
        <v>27362</v>
      </c>
      <c r="B27384">
        <v>-0.15628809790721901</v>
      </c>
      <c r="C27384">
        <v>0.27407607560038399</v>
      </c>
      <c r="D27384">
        <v>0.22926379049996501</v>
      </c>
    </row>
    <row r="27385" spans="1:4">
      <c r="A27385" t="s">
        <v>27363</v>
      </c>
      <c r="B27385">
        <v>-0.44931475973457002</v>
      </c>
      <c r="C27385">
        <v>0.48522910503925198</v>
      </c>
      <c r="D27385">
        <v>2.5769847860038098E-2</v>
      </c>
    </row>
    <row r="27386" spans="1:4">
      <c r="A27386" t="s">
        <v>27364</v>
      </c>
      <c r="B27386">
        <v>-0.208948256488103</v>
      </c>
      <c r="C27386">
        <v>0.31483703354859899</v>
      </c>
      <c r="D27386">
        <v>0.16450754465423301</v>
      </c>
    </row>
    <row r="27387" spans="1:4">
      <c r="A27387" t="s">
        <v>27365</v>
      </c>
      <c r="B27387">
        <v>8.5599254294215402E-2</v>
      </c>
      <c r="C27387">
        <v>0.41075979248345101</v>
      </c>
      <c r="D27387">
        <v>6.4358920329988106E-2</v>
      </c>
    </row>
    <row r="27388" spans="1:4">
      <c r="A27388" t="s">
        <v>27366</v>
      </c>
      <c r="B27388">
        <v>-0.26553727631191798</v>
      </c>
      <c r="C27388">
        <v>0.37203407056284299</v>
      </c>
      <c r="D27388">
        <v>9.6771233150478794E-2</v>
      </c>
    </row>
    <row r="27389" spans="1:4">
      <c r="A27389" t="s">
        <v>27367</v>
      </c>
      <c r="B27389">
        <v>-0.18569198947148</v>
      </c>
      <c r="C27389">
        <v>0.36472599821129198</v>
      </c>
      <c r="D27389">
        <v>0.10403338967513399</v>
      </c>
    </row>
    <row r="27390" spans="1:4">
      <c r="A27390" t="s">
        <v>27368</v>
      </c>
      <c r="B27390">
        <v>-0.29808840642925999</v>
      </c>
      <c r="C27390">
        <v>0.39859081159605497</v>
      </c>
      <c r="D27390">
        <v>7.3495181723348901E-2</v>
      </c>
    </row>
    <row r="27391" spans="1:4">
      <c r="A27391" t="s">
        <v>27369</v>
      </c>
      <c r="B27391">
        <v>-0.149665046079313</v>
      </c>
      <c r="C27391">
        <v>0.30083309660129898</v>
      </c>
      <c r="D27391">
        <v>0.185131648447665</v>
      </c>
    </row>
    <row r="27392" spans="1:4">
      <c r="A27392" t="s">
        <v>27370</v>
      </c>
      <c r="B27392">
        <v>-0.36715837617583602</v>
      </c>
      <c r="C27392">
        <v>0.43282464198363702</v>
      </c>
      <c r="D27392">
        <v>5.0019371524435398E-2</v>
      </c>
    </row>
    <row r="27393" spans="1:4">
      <c r="A27393" t="s">
        <v>27371</v>
      </c>
      <c r="B27393">
        <v>-0.25707569495028398</v>
      </c>
      <c r="C27393">
        <v>0.35373296518369401</v>
      </c>
      <c r="D27393">
        <v>0.115694365868536</v>
      </c>
    </row>
    <row r="27394" spans="1:4">
      <c r="A27394" t="s">
        <v>27372</v>
      </c>
      <c r="B27394">
        <v>-0.118132858516551</v>
      </c>
      <c r="C27394">
        <v>0.31811768136567897</v>
      </c>
      <c r="D27394">
        <v>0.15991576846712399</v>
      </c>
    </row>
    <row r="27395" spans="1:4">
      <c r="A27395" t="s">
        <v>27373</v>
      </c>
      <c r="B27395">
        <v>-0.28656772133867098</v>
      </c>
      <c r="C27395">
        <v>0.34444427368029501</v>
      </c>
      <c r="D27395">
        <v>0.12625943243542401</v>
      </c>
    </row>
    <row r="27396" spans="1:4">
      <c r="A27396" t="s">
        <v>27374</v>
      </c>
      <c r="B27396">
        <v>-0.20276609200731299</v>
      </c>
      <c r="C27396">
        <v>0.327379838373834</v>
      </c>
      <c r="D27396">
        <v>0.14743417275523099</v>
      </c>
    </row>
    <row r="27397" spans="1:4">
      <c r="A27397" t="s">
        <v>27375</v>
      </c>
      <c r="B27397">
        <v>-0.24080808475173801</v>
      </c>
      <c r="C27397">
        <v>0.31844779892846597</v>
      </c>
      <c r="D27397">
        <v>0.159458698148357</v>
      </c>
    </row>
    <row r="27398" spans="1:4">
      <c r="A27398" t="s">
        <v>27376</v>
      </c>
      <c r="B27398">
        <v>-0.19105191211345501</v>
      </c>
      <c r="C27398">
        <v>0.35797389450137701</v>
      </c>
      <c r="D27398">
        <v>0.111089130507765</v>
      </c>
    </row>
    <row r="27399" spans="1:4">
      <c r="A27399" t="s">
        <v>27377</v>
      </c>
      <c r="B27399">
        <v>-0.36899417276754098</v>
      </c>
      <c r="C27399">
        <v>0.42103011902674398</v>
      </c>
      <c r="D27399">
        <v>5.7340973001480597E-2</v>
      </c>
    </row>
    <row r="27400" spans="1:4">
      <c r="A27400" t="s">
        <v>27378</v>
      </c>
      <c r="B27400">
        <v>-9.1067280811216594E-2</v>
      </c>
      <c r="C27400">
        <v>0.28318840169327802</v>
      </c>
      <c r="D27400">
        <v>0.213527156645445</v>
      </c>
    </row>
    <row r="27401" spans="1:4">
      <c r="A27401" t="s">
        <v>27379</v>
      </c>
      <c r="B27401">
        <v>-0.145972588197604</v>
      </c>
      <c r="C27401">
        <v>0.29511565784184002</v>
      </c>
      <c r="D27401">
        <v>0.19403541796639201</v>
      </c>
    </row>
    <row r="27402" spans="1:4">
      <c r="A27402" t="s">
        <v>27380</v>
      </c>
      <c r="B27402">
        <v>-0.21605557232183101</v>
      </c>
      <c r="C27402">
        <v>0.33470387790886302</v>
      </c>
      <c r="D27402">
        <v>0.13806088314478199</v>
      </c>
    </row>
    <row r="27403" spans="1:4">
      <c r="A27403" t="s">
        <v>27381</v>
      </c>
      <c r="B27403">
        <v>-0.29014752410768802</v>
      </c>
      <c r="C27403">
        <v>0.35025275516252102</v>
      </c>
      <c r="D27403">
        <v>0.119575207494591</v>
      </c>
    </row>
    <row r="27404" spans="1:4">
      <c r="A27404" t="s">
        <v>27382</v>
      </c>
      <c r="B27404">
        <v>-0.110790126407578</v>
      </c>
      <c r="C27404">
        <v>0.33394793963096497</v>
      </c>
      <c r="D27404">
        <v>0.139008301889081</v>
      </c>
    </row>
    <row r="27405" spans="1:4">
      <c r="A27405" t="s">
        <v>27383</v>
      </c>
      <c r="B27405">
        <v>-0.30296603864226901</v>
      </c>
      <c r="C27405">
        <v>0.36918647000764598</v>
      </c>
      <c r="D27405">
        <v>9.9555264105610497E-2</v>
      </c>
    </row>
    <row r="27406" spans="1:4">
      <c r="A27406" t="s">
        <v>27384</v>
      </c>
      <c r="B27406">
        <v>-0.23835887036328801</v>
      </c>
      <c r="C27406">
        <v>0.32143855842060798</v>
      </c>
      <c r="D27406">
        <v>0.15535908880791199</v>
      </c>
    </row>
    <row r="27407" spans="1:4">
      <c r="A27407" t="s">
        <v>27385</v>
      </c>
      <c r="B27407">
        <v>-0.30427925034799302</v>
      </c>
      <c r="C27407">
        <v>0.36641374134124899</v>
      </c>
      <c r="D27407">
        <v>0.102322021546545</v>
      </c>
    </row>
    <row r="27408" spans="1:4">
      <c r="A27408" t="s">
        <v>27386</v>
      </c>
      <c r="B27408">
        <v>-0.186828902589147</v>
      </c>
      <c r="C27408">
        <v>0.323502520379508</v>
      </c>
      <c r="D27408">
        <v>0.152573105699434</v>
      </c>
    </row>
    <row r="27409" spans="1:4">
      <c r="A27409" t="s">
        <v>27387</v>
      </c>
      <c r="B27409">
        <v>0.16907481086894699</v>
      </c>
      <c r="C27409">
        <v>0.29371128357762999</v>
      </c>
      <c r="D27409">
        <v>0.19626583629168701</v>
      </c>
    </row>
    <row r="27410" spans="1:4">
      <c r="A27410" t="s">
        <v>27388</v>
      </c>
      <c r="B27410">
        <v>-0.19111172065349599</v>
      </c>
      <c r="C27410">
        <v>0.32260304703676101</v>
      </c>
      <c r="D27410">
        <v>0.15378291078151801</v>
      </c>
    </row>
    <row r="27411" spans="1:4">
      <c r="A27411" t="s">
        <v>27389</v>
      </c>
      <c r="B27411">
        <v>-0.36563817396927401</v>
      </c>
      <c r="C27411">
        <v>0.385677924508604</v>
      </c>
      <c r="D27411">
        <v>8.4219935938551302E-2</v>
      </c>
    </row>
    <row r="27412" spans="1:4">
      <c r="A27412" t="s">
        <v>27390</v>
      </c>
      <c r="B27412">
        <v>-0.168287239810159</v>
      </c>
      <c r="C27412">
        <v>0.29426894976304002</v>
      </c>
      <c r="D27412">
        <v>0.19537809946673801</v>
      </c>
    </row>
    <row r="27413" spans="1:4">
      <c r="A27413" t="s">
        <v>27391</v>
      </c>
      <c r="B27413">
        <v>-0.215582219815079</v>
      </c>
      <c r="C27413">
        <v>0.355643987138058</v>
      </c>
      <c r="D27413">
        <v>0.11360243397333999</v>
      </c>
    </row>
    <row r="27414" spans="1:4">
      <c r="A27414" t="s">
        <v>27392</v>
      </c>
      <c r="B27414">
        <v>-0.23758111168732801</v>
      </c>
      <c r="C27414">
        <v>0.35652931516428199</v>
      </c>
      <c r="D27414">
        <v>0.112642622320484</v>
      </c>
    </row>
    <row r="27415" spans="1:4">
      <c r="A27415" t="s">
        <v>27393</v>
      </c>
      <c r="B27415">
        <v>1.8256562251363601E-2</v>
      </c>
      <c r="C27415">
        <v>0.266851887664807</v>
      </c>
      <c r="D27415">
        <v>0.242264726587129</v>
      </c>
    </row>
    <row r="27416" spans="1:4">
      <c r="A27416" t="s">
        <v>27394</v>
      </c>
      <c r="B27416">
        <v>-0.30027099557518</v>
      </c>
      <c r="C27416">
        <v>0.403566649986971</v>
      </c>
      <c r="D27416">
        <v>6.9648708352143096E-2</v>
      </c>
    </row>
    <row r="27417" spans="1:4">
      <c r="A27417" t="s">
        <v>27395</v>
      </c>
      <c r="B27417">
        <v>-0.25920130000708402</v>
      </c>
      <c r="C27417">
        <v>0.33212925704579399</v>
      </c>
      <c r="D27417">
        <v>0.14130647170028099</v>
      </c>
    </row>
    <row r="27418" spans="1:4">
      <c r="A27418" t="s">
        <v>27396</v>
      </c>
      <c r="B27418">
        <v>-0.20425150964911301</v>
      </c>
      <c r="C27418">
        <v>0.34057120571447103</v>
      </c>
      <c r="D27418">
        <v>0.13086230200058899</v>
      </c>
    </row>
    <row r="27419" spans="1:4">
      <c r="A27419" t="s">
        <v>27397</v>
      </c>
      <c r="B27419">
        <v>-0.37827841406516899</v>
      </c>
      <c r="C27419">
        <v>0.44724650499304403</v>
      </c>
      <c r="D27419">
        <v>4.2069338523023497E-2</v>
      </c>
    </row>
    <row r="27420" spans="1:4">
      <c r="A27420" t="s">
        <v>27398</v>
      </c>
      <c r="B27420">
        <v>-0.274661616196826</v>
      </c>
      <c r="C27420">
        <v>0.35419112522541601</v>
      </c>
      <c r="D27420">
        <v>0.115190319097316</v>
      </c>
    </row>
    <row r="27421" spans="1:4">
      <c r="A27421" t="s">
        <v>27399</v>
      </c>
      <c r="B27421">
        <v>-0.23115919927074599</v>
      </c>
      <c r="C27421">
        <v>0.36174002322751497</v>
      </c>
      <c r="D27421">
        <v>0.107112148691951</v>
      </c>
    </row>
    <row r="27422" spans="1:4">
      <c r="A27422" t="s">
        <v>27400</v>
      </c>
      <c r="B27422">
        <v>-0.23597961812471499</v>
      </c>
      <c r="C27422">
        <v>0.353398350012118</v>
      </c>
      <c r="D27422">
        <v>0.116063498652989</v>
      </c>
    </row>
    <row r="27423" spans="1:4">
      <c r="A27423" t="s">
        <v>27401</v>
      </c>
      <c r="B27423">
        <v>-0.237223030820118</v>
      </c>
      <c r="C27423">
        <v>0.33144472498647298</v>
      </c>
      <c r="D27423">
        <v>0.142178381234878</v>
      </c>
    </row>
    <row r="27424" spans="1:4">
      <c r="A27424" t="s">
        <v>27402</v>
      </c>
      <c r="B27424">
        <v>-5.81555965304058E-2</v>
      </c>
      <c r="C27424">
        <v>0.41369679601924603</v>
      </c>
      <c r="D27424">
        <v>6.2288866457096602E-2</v>
      </c>
    </row>
    <row r="27425" spans="1:4">
      <c r="A27425" t="s">
        <v>27403</v>
      </c>
      <c r="B27425">
        <v>1.12559697790445E-2</v>
      </c>
      <c r="C27425">
        <v>0.377357363109317</v>
      </c>
      <c r="D27425">
        <v>9.1720749342775396E-2</v>
      </c>
    </row>
    <row r="27426" spans="1:4">
      <c r="A27426" t="s">
        <v>27404</v>
      </c>
      <c r="B27426">
        <v>-0.164082217296735</v>
      </c>
      <c r="C27426">
        <v>0.33895023829679799</v>
      </c>
      <c r="D27426">
        <v>0.132823734370661</v>
      </c>
    </row>
    <row r="27427" spans="1:4">
      <c r="A27427" t="s">
        <v>27405</v>
      </c>
      <c r="B27427">
        <v>-0.27039301085036699</v>
      </c>
      <c r="C27427">
        <v>0.35681032396918599</v>
      </c>
      <c r="D27427">
        <v>0.11233920259329699</v>
      </c>
    </row>
    <row r="27428" spans="1:4">
      <c r="A27428" t="s">
        <v>27406</v>
      </c>
      <c r="B27428">
        <v>-0.193959264380406</v>
      </c>
      <c r="C27428">
        <v>0.306200161886788</v>
      </c>
      <c r="D27428">
        <v>0.177029888924888</v>
      </c>
    </row>
    <row r="27429" spans="1:4">
      <c r="A27429" t="s">
        <v>27407</v>
      </c>
      <c r="B27429">
        <v>-0.30797062136370301</v>
      </c>
      <c r="C27429">
        <v>0.37669408360960599</v>
      </c>
      <c r="D27429">
        <v>9.2339200382482098E-2</v>
      </c>
    </row>
    <row r="27430" spans="1:4">
      <c r="A27430" t="s">
        <v>27408</v>
      </c>
      <c r="B27430">
        <v>-6.6795562527298305E-2</v>
      </c>
      <c r="C27430">
        <v>0.31476167811788403</v>
      </c>
      <c r="D27430">
        <v>0.164614075710348</v>
      </c>
    </row>
    <row r="27431" spans="1:4">
      <c r="A27431" t="s">
        <v>27409</v>
      </c>
      <c r="B27431">
        <v>-0.140934179946613</v>
      </c>
      <c r="C27431">
        <v>0.30553856539213903</v>
      </c>
      <c r="D27431">
        <v>0.17801525228667101</v>
      </c>
    </row>
    <row r="27432" spans="1:4">
      <c r="A27432" t="s">
        <v>27410</v>
      </c>
      <c r="B27432">
        <v>-0.24503729069202301</v>
      </c>
      <c r="C27432">
        <v>0.34902442458940097</v>
      </c>
      <c r="D27432">
        <v>0.120967033879938</v>
      </c>
    </row>
    <row r="27433" spans="1:4">
      <c r="A27433" t="s">
        <v>27411</v>
      </c>
      <c r="B27433">
        <v>-0.21464734213584399</v>
      </c>
      <c r="C27433">
        <v>0.33869784689955001</v>
      </c>
      <c r="D27433">
        <v>0.13313100735730099</v>
      </c>
    </row>
    <row r="27434" spans="1:4">
      <c r="A27434" t="s">
        <v>27412</v>
      </c>
      <c r="B27434">
        <v>-0.20957251121541701</v>
      </c>
      <c r="C27434">
        <v>0.33069502723776101</v>
      </c>
      <c r="D27434">
        <v>0.14313763858716599</v>
      </c>
    </row>
    <row r="27435" spans="1:4">
      <c r="A27435" t="s">
        <v>27413</v>
      </c>
      <c r="B27435">
        <v>-0.306085061725547</v>
      </c>
      <c r="C27435">
        <v>0.40294902378498598</v>
      </c>
      <c r="D27435">
        <v>7.0117723398382903E-2</v>
      </c>
    </row>
    <row r="27436" spans="1:4">
      <c r="A27436" t="s">
        <v>27414</v>
      </c>
      <c r="B27436">
        <v>-0.26556176208411802</v>
      </c>
      <c r="C27436">
        <v>0.34930209244173799</v>
      </c>
      <c r="D27436">
        <v>0.12065139423508001</v>
      </c>
    </row>
    <row r="27437" spans="1:4">
      <c r="A27437" t="s">
        <v>27415</v>
      </c>
      <c r="B27437">
        <v>-0.15064011701889399</v>
      </c>
      <c r="C27437">
        <v>0.33016738428598502</v>
      </c>
      <c r="D27437">
        <v>0.14381549880640501</v>
      </c>
    </row>
    <row r="27438" spans="1:4">
      <c r="A27438" t="s">
        <v>27416</v>
      </c>
      <c r="B27438">
        <v>-9.4872040734917798E-2</v>
      </c>
      <c r="C27438">
        <v>0.34313472786044402</v>
      </c>
      <c r="D27438">
        <v>0.12780258529861199</v>
      </c>
    </row>
    <row r="27439" spans="1:4">
      <c r="A27439" t="s">
        <v>27417</v>
      </c>
      <c r="B27439">
        <v>-0.22000544643553999</v>
      </c>
      <c r="C27439">
        <v>0.32527355564446597</v>
      </c>
      <c r="D27439">
        <v>0.15021050650281401</v>
      </c>
    </row>
    <row r="27440" spans="1:4">
      <c r="A27440" t="s">
        <v>27418</v>
      </c>
      <c r="B27440">
        <v>-0.507295641335618</v>
      </c>
      <c r="C27440">
        <v>0.517508687378744</v>
      </c>
      <c r="D27440">
        <v>1.6274196745963601E-2</v>
      </c>
    </row>
    <row r="27441" spans="1:4">
      <c r="A27441" t="s">
        <v>27419</v>
      </c>
      <c r="B27441">
        <v>-0.29679644355015</v>
      </c>
      <c r="C27441">
        <v>0.35874549950249601</v>
      </c>
      <c r="D27441">
        <v>0.110265741677712</v>
      </c>
    </row>
    <row r="27442" spans="1:4">
      <c r="A27442" t="s">
        <v>27420</v>
      </c>
      <c r="B27442">
        <v>-0.252629833984575</v>
      </c>
      <c r="C27442">
        <v>0.29237468140749501</v>
      </c>
      <c r="D27442">
        <v>0.19840457759032501</v>
      </c>
    </row>
    <row r="27443" spans="1:4">
      <c r="A27443" t="s">
        <v>27421</v>
      </c>
      <c r="B27443">
        <v>-0.14141638541538301</v>
      </c>
      <c r="C27443">
        <v>0.27885200329304399</v>
      </c>
      <c r="D27443">
        <v>0.220924124417651</v>
      </c>
    </row>
    <row r="27444" spans="1:4">
      <c r="A27444" t="s">
        <v>27422</v>
      </c>
      <c r="B27444">
        <v>-0.25352372777111698</v>
      </c>
      <c r="C27444">
        <v>0.35979604653788699</v>
      </c>
      <c r="D27444">
        <v>0.109151818001072</v>
      </c>
    </row>
    <row r="27445" spans="1:4">
      <c r="A27445" t="s">
        <v>27423</v>
      </c>
      <c r="B27445">
        <v>-0.225457152392921</v>
      </c>
      <c r="C27445">
        <v>0.43418508072491302</v>
      </c>
      <c r="D27445">
        <v>4.9223493795674297E-2</v>
      </c>
    </row>
    <row r="27446" spans="1:4">
      <c r="A27446" t="s">
        <v>27424</v>
      </c>
      <c r="B27446">
        <v>5.7249642504896498E-3</v>
      </c>
      <c r="C27446">
        <v>0.39920953295978301</v>
      </c>
      <c r="D27446">
        <v>7.3008400586443895E-2</v>
      </c>
    </row>
    <row r="27447" spans="1:4">
      <c r="A27447" t="s">
        <v>27425</v>
      </c>
      <c r="B27447">
        <v>-0.179426310937951</v>
      </c>
      <c r="C27447">
        <v>0.31696345229939799</v>
      </c>
      <c r="D27447">
        <v>0.16152102528375201</v>
      </c>
    </row>
    <row r="27448" spans="1:4">
      <c r="A27448" t="s">
        <v>27426</v>
      </c>
      <c r="B27448">
        <v>-0.41187279002552102</v>
      </c>
      <c r="C27448">
        <v>0.47838266167914301</v>
      </c>
      <c r="D27448">
        <v>2.8258984393093801E-2</v>
      </c>
    </row>
    <row r="27449" spans="1:4">
      <c r="A27449" t="s">
        <v>27427</v>
      </c>
      <c r="B27449">
        <v>-0.25365645067686299</v>
      </c>
      <c r="C27449">
        <v>0.339236128700037</v>
      </c>
      <c r="D27449">
        <v>0.132476287460739</v>
      </c>
    </row>
    <row r="27450" spans="1:4">
      <c r="A27450" t="s">
        <v>27428</v>
      </c>
      <c r="B27450">
        <v>-0.21028347535980099</v>
      </c>
      <c r="C27450">
        <v>0.39119192657478602</v>
      </c>
      <c r="D27450">
        <v>7.9506689992867099E-2</v>
      </c>
    </row>
    <row r="27451" spans="1:4">
      <c r="A27451" t="s">
        <v>27429</v>
      </c>
      <c r="B27451">
        <v>0.336138883515545</v>
      </c>
      <c r="C27451">
        <v>0.47991209359276299</v>
      </c>
      <c r="D27451">
        <v>2.7687094982854901E-2</v>
      </c>
    </row>
    <row r="27452" spans="1:4">
      <c r="A27452" t="s">
        <v>27430</v>
      </c>
      <c r="B27452">
        <v>-0.29070092306911099</v>
      </c>
      <c r="C27452">
        <v>0.36483181994091402</v>
      </c>
      <c r="D27452">
        <v>0.103925477300123</v>
      </c>
    </row>
    <row r="27453" spans="1:4">
      <c r="A27453" t="s">
        <v>27431</v>
      </c>
      <c r="B27453">
        <v>-0.272595264565277</v>
      </c>
      <c r="C27453">
        <v>0.33751184338033202</v>
      </c>
      <c r="D27453">
        <v>0.13458166843955999</v>
      </c>
    </row>
    <row r="27454" spans="1:4">
      <c r="A27454" t="s">
        <v>27432</v>
      </c>
      <c r="B27454">
        <v>-0.11410969424343501</v>
      </c>
      <c r="C27454">
        <v>0.31185689214246098</v>
      </c>
      <c r="D27454">
        <v>0.16875703498521699</v>
      </c>
    </row>
    <row r="27455" spans="1:4">
      <c r="A27455" t="s">
        <v>27433</v>
      </c>
      <c r="B27455">
        <v>-7.1566442377568096E-2</v>
      </c>
      <c r="C27455">
        <v>0.260401522789936</v>
      </c>
      <c r="D27455">
        <v>0.254267567381321</v>
      </c>
    </row>
    <row r="27456" spans="1:4">
      <c r="A27456" t="s">
        <v>27434</v>
      </c>
      <c r="B27456">
        <v>-0.29942556259796299</v>
      </c>
      <c r="C27456">
        <v>0.36528489613589199</v>
      </c>
      <c r="D27456">
        <v>0.10346437299382499</v>
      </c>
    </row>
    <row r="27457" spans="1:4">
      <c r="A27457" t="s">
        <v>27435</v>
      </c>
      <c r="B27457">
        <v>-0.38664541589885398</v>
      </c>
      <c r="C27457">
        <v>0.42505080902807602</v>
      </c>
      <c r="D27457">
        <v>5.4758703472235597E-2</v>
      </c>
    </row>
    <row r="27458" spans="1:4">
      <c r="A27458" t="s">
        <v>27436</v>
      </c>
      <c r="B27458">
        <v>-0.218036345394341</v>
      </c>
      <c r="C27458">
        <v>0.35405778902569401</v>
      </c>
      <c r="D27458">
        <v>0.115336845623784</v>
      </c>
    </row>
    <row r="27459" spans="1:4">
      <c r="A27459" t="s">
        <v>27437</v>
      </c>
      <c r="B27459">
        <v>-0.14006008557399999</v>
      </c>
      <c r="C27459">
        <v>0.29967382062395398</v>
      </c>
      <c r="D27459">
        <v>0.186914137054802</v>
      </c>
    </row>
    <row r="27460" spans="1:4">
      <c r="A27460" t="s">
        <v>27438</v>
      </c>
      <c r="B27460">
        <v>-0.32855960732015599</v>
      </c>
      <c r="C27460">
        <v>0.38865007532718399</v>
      </c>
      <c r="D27460">
        <v>8.1654306911237207E-2</v>
      </c>
    </row>
    <row r="27461" spans="1:4">
      <c r="A27461" t="s">
        <v>27439</v>
      </c>
      <c r="B27461">
        <v>0.24276203996816401</v>
      </c>
      <c r="C27461">
        <v>0.44347038264537297</v>
      </c>
      <c r="D27461">
        <v>4.40488759836812E-2</v>
      </c>
    </row>
    <row r="27462" spans="1:4">
      <c r="A27462" t="s">
        <v>27440</v>
      </c>
      <c r="B27462">
        <v>-0.28540733458851902</v>
      </c>
      <c r="C27462">
        <v>0.36031062406179498</v>
      </c>
      <c r="D27462">
        <v>0.108609188205887</v>
      </c>
    </row>
    <row r="27463" spans="1:4">
      <c r="A27463" t="s">
        <v>27441</v>
      </c>
      <c r="B27463">
        <v>-0.60374605019971594</v>
      </c>
      <c r="C27463">
        <v>0.57350287485659601</v>
      </c>
      <c r="D27463">
        <v>6.5662902837566499E-3</v>
      </c>
    </row>
    <row r="27464" spans="1:4">
      <c r="A27464" t="s">
        <v>27442</v>
      </c>
      <c r="B27464">
        <v>-0.34738748109932599</v>
      </c>
      <c r="C27464">
        <v>0.403869455216749</v>
      </c>
      <c r="D27464">
        <v>6.9419628617703996E-2</v>
      </c>
    </row>
    <row r="27465" spans="1:4">
      <c r="A27465" t="s">
        <v>27443</v>
      </c>
      <c r="B27465">
        <v>-0.44971166339762703</v>
      </c>
      <c r="C27465">
        <v>0.48331022495744103</v>
      </c>
      <c r="D27465">
        <v>2.6449223389163501E-2</v>
      </c>
    </row>
    <row r="27466" spans="1:4">
      <c r="A27466" t="s">
        <v>27444</v>
      </c>
      <c r="B27466">
        <v>-0.34557150451399798</v>
      </c>
      <c r="C27466">
        <v>0.402413180169929</v>
      </c>
      <c r="D27466">
        <v>7.0526557920254501E-2</v>
      </c>
    </row>
    <row r="27467" spans="1:4">
      <c r="A27467" t="s">
        <v>27445</v>
      </c>
      <c r="B27467">
        <v>-0.29612805606887199</v>
      </c>
      <c r="C27467">
        <v>0.36608019506591799</v>
      </c>
      <c r="D27467">
        <v>0.102658595076904</v>
      </c>
    </row>
    <row r="27468" spans="1:4">
      <c r="A27468" t="s">
        <v>27446</v>
      </c>
      <c r="B27468">
        <v>-0.19741646389197501</v>
      </c>
      <c r="C27468">
        <v>0.30048892014261502</v>
      </c>
      <c r="D27468">
        <v>0.18565964017247999</v>
      </c>
    </row>
    <row r="27469" spans="1:4">
      <c r="A27469" t="s">
        <v>27447</v>
      </c>
      <c r="B27469">
        <v>-0.278988038844455</v>
      </c>
      <c r="C27469">
        <v>0.34650411964476402</v>
      </c>
      <c r="D27469">
        <v>0.123859165155077</v>
      </c>
    </row>
    <row r="27470" spans="1:4">
      <c r="A27470" t="s">
        <v>27448</v>
      </c>
      <c r="B27470">
        <v>-0.34958368571493798</v>
      </c>
      <c r="C27470">
        <v>0.40235348600219001</v>
      </c>
      <c r="D27470">
        <v>7.0572213856920196E-2</v>
      </c>
    </row>
    <row r="27471" spans="1:4">
      <c r="A27471" t="s">
        <v>27449</v>
      </c>
      <c r="B27471">
        <v>-0.13843624201000301</v>
      </c>
      <c r="C27471">
        <v>0.30576170869911501</v>
      </c>
      <c r="D27471">
        <v>0.17768249089392699</v>
      </c>
    </row>
    <row r="27472" spans="1:4">
      <c r="A27472" t="s">
        <v>27450</v>
      </c>
      <c r="B27472">
        <v>-0.52578357578716395</v>
      </c>
      <c r="C27472">
        <v>0.53634993010313303</v>
      </c>
      <c r="D27472">
        <v>1.21931956365988E-2</v>
      </c>
    </row>
    <row r="27473" spans="1:4">
      <c r="A27473" t="s">
        <v>27451</v>
      </c>
      <c r="B27473">
        <v>-0.182184296998574</v>
      </c>
      <c r="C27473">
        <v>0.27687159267710598</v>
      </c>
      <c r="D27473">
        <v>0.224357698575295</v>
      </c>
    </row>
    <row r="27474" spans="1:4">
      <c r="A27474" t="s">
        <v>27452</v>
      </c>
      <c r="B27474">
        <v>-0.23572861544566201</v>
      </c>
      <c r="C27474">
        <v>0.318351179167774</v>
      </c>
      <c r="D27474">
        <v>0.15959238077917101</v>
      </c>
    </row>
    <row r="27475" spans="1:4">
      <c r="A27475" t="s">
        <v>27453</v>
      </c>
      <c r="B27475">
        <v>3.8023261044781403E-2</v>
      </c>
      <c r="C27475">
        <v>0.31647105288667099</v>
      </c>
      <c r="D27475">
        <v>0.16220922265962401</v>
      </c>
    </row>
    <row r="27476" spans="1:4">
      <c r="A27476" t="s">
        <v>27454</v>
      </c>
      <c r="B27476">
        <v>-0.22013891995791601</v>
      </c>
      <c r="C27476">
        <v>0.32369472586060399</v>
      </c>
      <c r="D27476">
        <v>0.15231545128924401</v>
      </c>
    </row>
    <row r="27477" spans="1:4">
      <c r="A27477" t="s">
        <v>27455</v>
      </c>
      <c r="B27477">
        <v>-0.42389418681584501</v>
      </c>
      <c r="C27477">
        <v>0.48355012809320203</v>
      </c>
      <c r="D27477">
        <v>2.6363517966288601E-2</v>
      </c>
    </row>
    <row r="27478" spans="1:4">
      <c r="A27478" t="s">
        <v>27456</v>
      </c>
      <c r="B27478">
        <v>-6.6791155263747098E-2</v>
      </c>
      <c r="C27478">
        <v>0.30185736394828699</v>
      </c>
      <c r="D27478">
        <v>0.18356638517408899</v>
      </c>
    </row>
    <row r="27479" spans="1:4">
      <c r="A27479" t="s">
        <v>27457</v>
      </c>
      <c r="B27479">
        <v>-0.63373317020752595</v>
      </c>
      <c r="C27479">
        <v>0.62059708352264398</v>
      </c>
      <c r="D27479">
        <v>2.6839108913174702E-3</v>
      </c>
    </row>
    <row r="27480" spans="1:4">
      <c r="A27480" t="s">
        <v>27458</v>
      </c>
      <c r="B27480">
        <v>-0.254452821003887</v>
      </c>
      <c r="C27480">
        <v>0.40279669672710899</v>
      </c>
      <c r="D27480">
        <v>7.0233762862666804E-2</v>
      </c>
    </row>
    <row r="27481" spans="1:4">
      <c r="A27481" t="s">
        <v>27459</v>
      </c>
      <c r="B27481">
        <v>-0.17380105929958001</v>
      </c>
      <c r="C27481">
        <v>0.32592921292305699</v>
      </c>
      <c r="D27481">
        <v>0.14934237832105701</v>
      </c>
    </row>
    <row r="27482" spans="1:4">
      <c r="A27482" t="s">
        <v>27460</v>
      </c>
      <c r="B27482">
        <v>-0.185661022959517</v>
      </c>
      <c r="C27482">
        <v>0.33804654115708099</v>
      </c>
      <c r="D27482">
        <v>0.13392627020737</v>
      </c>
    </row>
    <row r="27483" spans="1:4">
      <c r="A27483" t="s">
        <v>27461</v>
      </c>
      <c r="B27483">
        <v>-0.18624585663974999</v>
      </c>
      <c r="C27483">
        <v>0.32823556050693897</v>
      </c>
      <c r="D27483">
        <v>0.14631658368126699</v>
      </c>
    </row>
    <row r="27484" spans="1:4">
      <c r="A27484" t="s">
        <v>27462</v>
      </c>
      <c r="B27484">
        <v>-0.137852951752714</v>
      </c>
      <c r="C27484">
        <v>0.35103442861470202</v>
      </c>
      <c r="D27484">
        <v>0.118695509138279</v>
      </c>
    </row>
    <row r="27485" spans="1:4">
      <c r="A27485" t="s">
        <v>27463</v>
      </c>
      <c r="B27485">
        <v>-0.19501115028254001</v>
      </c>
      <c r="C27485">
        <v>0.300467216128457</v>
      </c>
      <c r="D27485">
        <v>0.18569296993970999</v>
      </c>
    </row>
    <row r="27486" spans="1:4">
      <c r="A27486" t="s">
        <v>27464</v>
      </c>
      <c r="B27486">
        <v>0.39091335276920502</v>
      </c>
      <c r="C27486">
        <v>0.46640752828988302</v>
      </c>
      <c r="D27486">
        <v>3.30663304201523E-2</v>
      </c>
    </row>
    <row r="27487" spans="1:4">
      <c r="A27487" t="s">
        <v>27465</v>
      </c>
      <c r="B27487">
        <v>-0.120178429153807</v>
      </c>
      <c r="C27487">
        <v>0.35988081195692001</v>
      </c>
      <c r="D27487">
        <v>0.109062296461818</v>
      </c>
    </row>
    <row r="27488" spans="1:4">
      <c r="A27488" t="s">
        <v>27466</v>
      </c>
      <c r="B27488">
        <v>-0.17008327319133101</v>
      </c>
      <c r="C27488">
        <v>0.32145071042083001</v>
      </c>
      <c r="D27488">
        <v>0.15534258272294199</v>
      </c>
    </row>
    <row r="27489" spans="1:4">
      <c r="A27489" t="s">
        <v>27467</v>
      </c>
      <c r="B27489">
        <v>-0.26909915587309702</v>
      </c>
      <c r="C27489">
        <v>0.34745292204922201</v>
      </c>
      <c r="D27489">
        <v>0.12276462837237</v>
      </c>
    </row>
    <row r="27490" spans="1:4">
      <c r="A27490" t="s">
        <v>27468</v>
      </c>
      <c r="B27490">
        <v>-0.18496416024047399</v>
      </c>
      <c r="C27490">
        <v>0.388876077457464</v>
      </c>
      <c r="D27490">
        <v>8.1461626100529594E-2</v>
      </c>
    </row>
    <row r="27491" spans="1:4">
      <c r="A27491" t="s">
        <v>27469</v>
      </c>
      <c r="B27491">
        <v>-0.209054082240928</v>
      </c>
      <c r="C27491">
        <v>0.331522185497306</v>
      </c>
      <c r="D27491">
        <v>0.142079527543884</v>
      </c>
    </row>
    <row r="27492" spans="1:4">
      <c r="A27492" t="s">
        <v>27470</v>
      </c>
      <c r="B27492">
        <v>-0.36928962511687402</v>
      </c>
      <c r="C27492">
        <v>0.405936882514012</v>
      </c>
      <c r="D27492">
        <v>6.7870713413512807E-2</v>
      </c>
    </row>
    <row r="27493" spans="1:4">
      <c r="A27493" t="s">
        <v>27471</v>
      </c>
      <c r="B27493">
        <v>-0.197116134591796</v>
      </c>
      <c r="C27493">
        <v>0.32645909949617502</v>
      </c>
      <c r="D27493">
        <v>0.14864335110049001</v>
      </c>
    </row>
    <row r="27494" spans="1:4">
      <c r="A27494" t="s">
        <v>27472</v>
      </c>
      <c r="B27494">
        <v>-0.44446073410534498</v>
      </c>
      <c r="C27494">
        <v>0.48104090856422299</v>
      </c>
      <c r="D27494">
        <v>2.7270909707812901E-2</v>
      </c>
    </row>
    <row r="27495" spans="1:4">
      <c r="A27495" t="s">
        <v>27473</v>
      </c>
      <c r="B27495">
        <v>-0.245197540912822</v>
      </c>
      <c r="C27495">
        <v>0.28969523370095102</v>
      </c>
      <c r="D27495">
        <v>0.20273904070773799</v>
      </c>
    </row>
    <row r="27496" spans="1:4">
      <c r="A27496" t="s">
        <v>27474</v>
      </c>
      <c r="B27496">
        <v>-0.215721115209979</v>
      </c>
      <c r="C27496">
        <v>0.33086544179206501</v>
      </c>
      <c r="D27496">
        <v>0.142919189545995</v>
      </c>
    </row>
    <row r="27497" spans="1:4">
      <c r="A27497" t="s">
        <v>27475</v>
      </c>
      <c r="B27497">
        <v>-9.1742732738363295E-2</v>
      </c>
      <c r="C27497">
        <v>0.301398665634449</v>
      </c>
      <c r="D27497">
        <v>0.184266241178865</v>
      </c>
    </row>
    <row r="27498" spans="1:4">
      <c r="A27498" t="s">
        <v>27476</v>
      </c>
      <c r="B27498">
        <v>-0.153340509582959</v>
      </c>
      <c r="C27498">
        <v>0.302921669678545</v>
      </c>
      <c r="D27498">
        <v>0.18194949786631101</v>
      </c>
    </row>
    <row r="27499" spans="1:4">
      <c r="A27499" t="s">
        <v>27477</v>
      </c>
      <c r="B27499">
        <v>-0.35977206689733499</v>
      </c>
      <c r="C27499">
        <v>0.44592557817952599</v>
      </c>
      <c r="D27499">
        <v>4.2753782495851197E-2</v>
      </c>
    </row>
    <row r="27500" spans="1:4">
      <c r="A27500" t="s">
        <v>27478</v>
      </c>
      <c r="B27500">
        <v>-0.240775388264059</v>
      </c>
      <c r="C27500">
        <v>0.37049379539794403</v>
      </c>
      <c r="D27500">
        <v>9.8269933193846304E-2</v>
      </c>
    </row>
    <row r="27501" spans="1:4">
      <c r="A27501" t="s">
        <v>27479</v>
      </c>
      <c r="B27501">
        <v>-0.115144060329957</v>
      </c>
      <c r="C27501">
        <v>0.31354392342062698</v>
      </c>
      <c r="D27501">
        <v>0.16634225072425199</v>
      </c>
    </row>
    <row r="27502" spans="1:4">
      <c r="A27502" t="s">
        <v>27480</v>
      </c>
      <c r="B27502">
        <v>-0.30357083691238901</v>
      </c>
      <c r="C27502">
        <v>0.36190173664347403</v>
      </c>
      <c r="D27502">
        <v>0.106943732796433</v>
      </c>
    </row>
    <row r="27503" spans="1:4">
      <c r="A27503" t="s">
        <v>27481</v>
      </c>
      <c r="B27503">
        <v>-0.28440020225387402</v>
      </c>
      <c r="C27503">
        <v>0.38214946093032898</v>
      </c>
      <c r="D27503">
        <v>8.7342976823978999E-2</v>
      </c>
    </row>
    <row r="27504" spans="1:4">
      <c r="A27504" t="s">
        <v>27482</v>
      </c>
      <c r="B27504">
        <v>-0.30862871935894198</v>
      </c>
      <c r="C27504">
        <v>0.39513234875772502</v>
      </c>
      <c r="D27504">
        <v>7.6261130907694999E-2</v>
      </c>
    </row>
    <row r="27505" spans="1:4">
      <c r="A27505" t="s">
        <v>27483</v>
      </c>
      <c r="B27505">
        <v>-0.217820240527761</v>
      </c>
      <c r="C27505">
        <v>0.32689212190133698</v>
      </c>
      <c r="D27505">
        <v>0.148073812998187</v>
      </c>
    </row>
    <row r="27506" spans="1:4">
      <c r="A27506" t="s">
        <v>27484</v>
      </c>
      <c r="B27506">
        <v>8.5111188251772496E-2</v>
      </c>
      <c r="C27506">
        <v>0.32638147585080901</v>
      </c>
      <c r="D27506">
        <v>0.148745608662571</v>
      </c>
    </row>
    <row r="27507" spans="1:4">
      <c r="A27507" t="s">
        <v>27485</v>
      </c>
      <c r="B27507">
        <v>-0.29601789608082901</v>
      </c>
      <c r="C27507">
        <v>0.35478056797039098</v>
      </c>
      <c r="D27507">
        <v>0.114544175714967</v>
      </c>
    </row>
    <row r="27508" spans="1:4">
      <c r="A27508" t="s">
        <v>27486</v>
      </c>
      <c r="B27508">
        <v>-0.32192616400738699</v>
      </c>
      <c r="C27508">
        <v>0.398214781061972</v>
      </c>
      <c r="D27508">
        <v>7.3792212933109599E-2</v>
      </c>
    </row>
    <row r="27509" spans="1:4">
      <c r="A27509" t="s">
        <v>27487</v>
      </c>
      <c r="B27509">
        <v>-0.33885181111192703</v>
      </c>
      <c r="C27509">
        <v>0.41344438249364701</v>
      </c>
      <c r="D27509">
        <v>6.2464760177166803E-2</v>
      </c>
    </row>
    <row r="27510" spans="1:4">
      <c r="A27510" t="s">
        <v>27488</v>
      </c>
      <c r="B27510">
        <v>-0.16882936953649499</v>
      </c>
      <c r="C27510">
        <v>0.30377095591264203</v>
      </c>
      <c r="D27510">
        <v>0.18066624622679101</v>
      </c>
    </row>
    <row r="27511" spans="1:4">
      <c r="A27511" t="s">
        <v>27489</v>
      </c>
      <c r="B27511">
        <v>-0.20194873581988401</v>
      </c>
      <c r="C27511">
        <v>0.33204297012140299</v>
      </c>
      <c r="D27511">
        <v>0.141416169687652</v>
      </c>
    </row>
    <row r="27512" spans="1:4">
      <c r="A27512" t="s">
        <v>27490</v>
      </c>
      <c r="B27512">
        <v>-0.25347452853102898</v>
      </c>
      <c r="C27512">
        <v>0.34893380325503398</v>
      </c>
      <c r="D27512">
        <v>0.121070176177052</v>
      </c>
    </row>
    <row r="27513" spans="1:4">
      <c r="A27513" t="s">
        <v>27491</v>
      </c>
      <c r="B27513">
        <v>-0.12531851922015599</v>
      </c>
      <c r="C27513">
        <v>0.33750509052193001</v>
      </c>
      <c r="D27513">
        <v>0.13458996018855299</v>
      </c>
    </row>
    <row r="27514" spans="1:4">
      <c r="A27514" t="s">
        <v>27492</v>
      </c>
      <c r="B27514">
        <v>-0.25437341611485698</v>
      </c>
      <c r="C27514">
        <v>0.32791342513653698</v>
      </c>
      <c r="D27514">
        <v>0.14673659773442899</v>
      </c>
    </row>
    <row r="27515" spans="1:4">
      <c r="A27515" t="s">
        <v>27493</v>
      </c>
      <c r="B27515">
        <v>-0.17489159710249</v>
      </c>
      <c r="C27515">
        <v>0.27012805221055403</v>
      </c>
      <c r="D27515">
        <v>0.236311072074357</v>
      </c>
    </row>
    <row r="27516" spans="1:4">
      <c r="A27516" t="s">
        <v>27494</v>
      </c>
      <c r="B27516">
        <v>-0.20712697924735701</v>
      </c>
      <c r="C27516">
        <v>0.32819194698920001</v>
      </c>
      <c r="D27516">
        <v>0.14637339938601199</v>
      </c>
    </row>
    <row r="27517" spans="1:4">
      <c r="A27517" t="s">
        <v>27495</v>
      </c>
      <c r="B27517">
        <v>-0.173556028513388</v>
      </c>
      <c r="C27517">
        <v>0.31249772838781598</v>
      </c>
      <c r="D27517">
        <v>0.16783692672228101</v>
      </c>
    </row>
    <row r="27518" spans="1:4">
      <c r="A27518" t="s">
        <v>27496</v>
      </c>
      <c r="B27518">
        <v>-0.368354928521824</v>
      </c>
      <c r="C27518">
        <v>0.423088879261596</v>
      </c>
      <c r="D27518">
        <v>5.6007383821097399E-2</v>
      </c>
    </row>
    <row r="27519" spans="1:4">
      <c r="A27519" t="s">
        <v>27497</v>
      </c>
      <c r="B27519">
        <v>-0.15513638340094499</v>
      </c>
      <c r="C27519">
        <v>0.34673017470078299</v>
      </c>
      <c r="D27519">
        <v>0.123597756323913</v>
      </c>
    </row>
    <row r="27520" spans="1:4">
      <c r="A27520" t="s">
        <v>27498</v>
      </c>
      <c r="B27520">
        <v>0.13611894814098599</v>
      </c>
      <c r="C27520">
        <v>0.38024580646379202</v>
      </c>
      <c r="D27520">
        <v>8.9063107581799306E-2</v>
      </c>
    </row>
    <row r="27521" spans="1:4">
      <c r="A27521" t="s">
        <v>27499</v>
      </c>
      <c r="B27521">
        <v>-0.25159912080866098</v>
      </c>
      <c r="C27521">
        <v>0.36415685134478099</v>
      </c>
      <c r="D27521">
        <v>0.104615182900928</v>
      </c>
    </row>
    <row r="27522" spans="1:4">
      <c r="A27522" t="s">
        <v>27500</v>
      </c>
      <c r="B27522">
        <v>-0.29079344847222699</v>
      </c>
      <c r="C27522">
        <v>0.39787765687350601</v>
      </c>
      <c r="D27522">
        <v>7.4059276611374694E-2</v>
      </c>
    </row>
    <row r="27523" spans="1:4">
      <c r="A27523" t="s">
        <v>27501</v>
      </c>
      <c r="B27523">
        <v>-0.17119920742053699</v>
      </c>
      <c r="C27523">
        <v>0.31308984487383401</v>
      </c>
      <c r="D27523">
        <v>0.16698984983109</v>
      </c>
    </row>
    <row r="27524" spans="1:4">
      <c r="A27524" t="s">
        <v>27502</v>
      </c>
      <c r="B27524">
        <v>-0.19689386069980799</v>
      </c>
      <c r="C27524">
        <v>0.35339497128605801</v>
      </c>
      <c r="D27524">
        <v>0.116067230243188</v>
      </c>
    </row>
    <row r="27525" spans="1:4">
      <c r="A27525" t="s">
        <v>27503</v>
      </c>
      <c r="B27525">
        <v>-0.151707506380788</v>
      </c>
      <c r="C27525">
        <v>0.31873371479962498</v>
      </c>
      <c r="D27525">
        <v>0.15906356198676999</v>
      </c>
    </row>
    <row r="27526" spans="1:4">
      <c r="A27526" t="s">
        <v>27504</v>
      </c>
      <c r="B27526">
        <v>-0.32197422565697298</v>
      </c>
      <c r="C27526">
        <v>0.37503395717252302</v>
      </c>
      <c r="D27526">
        <v>9.3900595922518093E-2</v>
      </c>
    </row>
    <row r="27527" spans="1:4">
      <c r="A27527" t="s">
        <v>27505</v>
      </c>
      <c r="B27527">
        <v>-0.14056505750609399</v>
      </c>
      <c r="C27527">
        <v>0.32023609762553401</v>
      </c>
      <c r="D27527">
        <v>0.15699844408373301</v>
      </c>
    </row>
    <row r="27528" spans="1:4">
      <c r="A27528" t="s">
        <v>27506</v>
      </c>
      <c r="B27528">
        <v>-0.17750962949667201</v>
      </c>
      <c r="C27528">
        <v>0.33129046114340199</v>
      </c>
      <c r="D27528">
        <v>0.14237539436604599</v>
      </c>
    </row>
    <row r="27529" spans="1:4">
      <c r="A27529" t="s">
        <v>27507</v>
      </c>
      <c r="B27529">
        <v>-0.20473336593334401</v>
      </c>
      <c r="C27529">
        <v>0.33729701783754901</v>
      </c>
      <c r="D27529">
        <v>0.13484562772670999</v>
      </c>
    </row>
    <row r="27530" spans="1:4">
      <c r="A27530" t="s">
        <v>27508</v>
      </c>
      <c r="B27530">
        <v>-0.16485663507336801</v>
      </c>
      <c r="C27530">
        <v>0.34370692909788603</v>
      </c>
      <c r="D27530">
        <v>0.12712666261870101</v>
      </c>
    </row>
    <row r="27531" spans="1:4">
      <c r="A27531" t="s">
        <v>27509</v>
      </c>
      <c r="B27531">
        <v>-0.235974977826369</v>
      </c>
      <c r="C27531">
        <v>0.35456530042682399</v>
      </c>
      <c r="D27531">
        <v>0.114779846367903</v>
      </c>
    </row>
    <row r="27532" spans="1:4">
      <c r="A27532" t="s">
        <v>27510</v>
      </c>
      <c r="B27532">
        <v>-0.21116371766217701</v>
      </c>
      <c r="C27532">
        <v>0.33075166033352799</v>
      </c>
      <c r="D27532">
        <v>0.143065016329988</v>
      </c>
    </row>
    <row r="27533" spans="1:4">
      <c r="A27533" t="s">
        <v>27511</v>
      </c>
      <c r="B27533">
        <v>0.17329126187508301</v>
      </c>
      <c r="C27533">
        <v>0.41365976184889802</v>
      </c>
      <c r="D27533">
        <v>6.23146500564912E-2</v>
      </c>
    </row>
    <row r="27534" spans="1:4">
      <c r="A27534" t="s">
        <v>27512</v>
      </c>
      <c r="B27534">
        <v>-0.16925382997130201</v>
      </c>
      <c r="C27534">
        <v>0.26863490321616401</v>
      </c>
      <c r="D27534">
        <v>0.23901261867037199</v>
      </c>
    </row>
    <row r="27535" spans="1:4">
      <c r="A27535" t="s">
        <v>27513</v>
      </c>
      <c r="B27535">
        <v>-0.22706367999833901</v>
      </c>
      <c r="C27535">
        <v>0.33322531468345301</v>
      </c>
      <c r="D27535">
        <v>0.139918257379754</v>
      </c>
    </row>
    <row r="27536" spans="1:4">
      <c r="A27536" t="s">
        <v>27514</v>
      </c>
      <c r="B27536">
        <v>-0.12347617788143</v>
      </c>
      <c r="C27536">
        <v>0.20833379893647799</v>
      </c>
      <c r="D27536">
        <v>0.36480538460594197</v>
      </c>
    </row>
    <row r="27537" spans="1:4">
      <c r="A27537" t="s">
        <v>27515</v>
      </c>
      <c r="B27537">
        <v>-0.123242986701273</v>
      </c>
      <c r="C27537">
        <v>0.29420932682843398</v>
      </c>
      <c r="D27537">
        <v>0.195472882648972</v>
      </c>
    </row>
    <row r="27538" spans="1:4">
      <c r="A27538" t="s">
        <v>27516</v>
      </c>
      <c r="B27538">
        <v>-0.29674977001252001</v>
      </c>
      <c r="C27538">
        <v>0.38672375681744497</v>
      </c>
      <c r="D27538">
        <v>8.3310413139337999E-2</v>
      </c>
    </row>
    <row r="27539" spans="1:4">
      <c r="A27539" t="s">
        <v>27517</v>
      </c>
      <c r="B27539">
        <v>-0.47432074780425298</v>
      </c>
      <c r="C27539">
        <v>0.50513996638563896</v>
      </c>
      <c r="D27539">
        <v>1.9505820354120001E-2</v>
      </c>
    </row>
    <row r="27540" spans="1:4">
      <c r="A27540" t="s">
        <v>27518</v>
      </c>
      <c r="B27540">
        <v>-0.27978050664966903</v>
      </c>
      <c r="C27540">
        <v>0.34446693426156</v>
      </c>
      <c r="D27540">
        <v>0.126232847291084</v>
      </c>
    </row>
    <row r="27541" spans="1:4">
      <c r="A27541" t="s">
        <v>27519</v>
      </c>
      <c r="B27541">
        <v>-0.35073388238879499</v>
      </c>
      <c r="C27541">
        <v>0.42143368290362299</v>
      </c>
      <c r="D27541">
        <v>5.7077668346054301E-2</v>
      </c>
    </row>
    <row r="27542" spans="1:4">
      <c r="A27542" t="s">
        <v>27520</v>
      </c>
      <c r="B27542">
        <v>-0.36119280049758401</v>
      </c>
      <c r="C27542">
        <v>0.46317341665456901</v>
      </c>
      <c r="D27542">
        <v>3.44688772395862E-2</v>
      </c>
    </row>
    <row r="27543" spans="1:4">
      <c r="A27543" t="s">
        <v>27521</v>
      </c>
      <c r="B27543">
        <v>-0.26355634627503699</v>
      </c>
      <c r="C27543">
        <v>0.34348243990437699</v>
      </c>
      <c r="D27543">
        <v>0.12739153926031199</v>
      </c>
    </row>
    <row r="27544" spans="1:4">
      <c r="A27544" t="s">
        <v>27522</v>
      </c>
      <c r="B27544">
        <v>-0.18749805644540099</v>
      </c>
      <c r="C27544">
        <v>0.336540970766803</v>
      </c>
      <c r="D27544">
        <v>0.135777515035723</v>
      </c>
    </row>
    <row r="27545" spans="1:4">
      <c r="A27545" t="s">
        <v>27523</v>
      </c>
      <c r="B27545">
        <v>-0.24708767104170801</v>
      </c>
      <c r="C27545">
        <v>0.33380752802852898</v>
      </c>
      <c r="D27545">
        <v>0.139184784886041</v>
      </c>
    </row>
    <row r="27546" spans="1:4">
      <c r="A27546" t="s">
        <v>27524</v>
      </c>
      <c r="B27546">
        <v>-0.22219422450964199</v>
      </c>
      <c r="C27546">
        <v>0.321815139208245</v>
      </c>
      <c r="D27546">
        <v>0.15484814626267701</v>
      </c>
    </row>
    <row r="27547" spans="1:4">
      <c r="A27547" t="s">
        <v>27525</v>
      </c>
      <c r="B27547">
        <v>-0.23766898702768299</v>
      </c>
      <c r="C27547">
        <v>0.33604551453614501</v>
      </c>
      <c r="D27547">
        <v>0.13639067467629901</v>
      </c>
    </row>
    <row r="27548" spans="1:4">
      <c r="A27548" t="s">
        <v>27526</v>
      </c>
      <c r="B27548">
        <v>-0.241010154826203</v>
      </c>
      <c r="C27548">
        <v>0.321877779844504</v>
      </c>
      <c r="D27548">
        <v>0.15476326963042999</v>
      </c>
    </row>
    <row r="27549" spans="1:4">
      <c r="A27549" t="s">
        <v>27527</v>
      </c>
      <c r="B27549">
        <v>-0.174189974879915</v>
      </c>
      <c r="C27549">
        <v>0.32220212007625298</v>
      </c>
      <c r="D27549">
        <v>0.154324314895916</v>
      </c>
    </row>
    <row r="27550" spans="1:4">
      <c r="A27550" t="s">
        <v>27528</v>
      </c>
      <c r="B27550">
        <v>-0.37032457568218302</v>
      </c>
      <c r="C27550">
        <v>0.42618191540318101</v>
      </c>
      <c r="D27550">
        <v>5.4048553835524198E-2</v>
      </c>
    </row>
    <row r="27551" spans="1:4">
      <c r="A27551" t="s">
        <v>27529</v>
      </c>
      <c r="B27551">
        <v>-0.26838819813512699</v>
      </c>
      <c r="C27551">
        <v>0.40294791411995701</v>
      </c>
      <c r="D27551">
        <v>7.0118568194763503E-2</v>
      </c>
    </row>
    <row r="27552" spans="1:4">
      <c r="A27552" t="s">
        <v>27530</v>
      </c>
      <c r="B27552">
        <v>-0.21200860272739799</v>
      </c>
      <c r="C27552">
        <v>0.35956379823911</v>
      </c>
      <c r="D27552">
        <v>0.109397370857863</v>
      </c>
    </row>
    <row r="27553" spans="1:4">
      <c r="A27553" t="s">
        <v>27531</v>
      </c>
      <c r="B27553">
        <v>0.18805309542446499</v>
      </c>
      <c r="C27553">
        <v>0.30022440708280401</v>
      </c>
      <c r="D27553">
        <v>0.186066116570545</v>
      </c>
    </row>
    <row r="27554" spans="1:4">
      <c r="A27554" t="s">
        <v>27532</v>
      </c>
      <c r="B27554">
        <v>-0.19559631010932299</v>
      </c>
      <c r="C27554">
        <v>0.30295014259004299</v>
      </c>
      <c r="D27554">
        <v>0.18190637566013201</v>
      </c>
    </row>
    <row r="27555" spans="1:4">
      <c r="A27555" t="s">
        <v>27533</v>
      </c>
      <c r="B27555">
        <v>-0.25494666381113101</v>
      </c>
      <c r="C27555">
        <v>0.350337135809831</v>
      </c>
      <c r="D27555">
        <v>0.119480020089187</v>
      </c>
    </row>
    <row r="27556" spans="1:4">
      <c r="A27556" t="s">
        <v>27534</v>
      </c>
      <c r="B27556">
        <v>-0.22857012330309001</v>
      </c>
      <c r="C27556">
        <v>0.31302168953887999</v>
      </c>
      <c r="D27556">
        <v>0.16708720174659999</v>
      </c>
    </row>
    <row r="27557" spans="1:4">
      <c r="A27557" t="s">
        <v>27535</v>
      </c>
      <c r="B27557">
        <v>-0.46028221905820499</v>
      </c>
      <c r="C27557">
        <v>0.463299533515455</v>
      </c>
      <c r="D27557">
        <v>3.4413324288076599E-2</v>
      </c>
    </row>
    <row r="27558" spans="1:4">
      <c r="A27558" t="s">
        <v>27536</v>
      </c>
      <c r="B27558">
        <v>-0.25204723032899001</v>
      </c>
      <c r="C27558">
        <v>0.350184846393024</v>
      </c>
      <c r="D27558">
        <v>0.119651853043222</v>
      </c>
    </row>
    <row r="27559" spans="1:4">
      <c r="A27559" t="s">
        <v>27537</v>
      </c>
      <c r="B27559">
        <v>-0.24120291838666999</v>
      </c>
      <c r="C27559">
        <v>0.32280331601259998</v>
      </c>
      <c r="D27559">
        <v>0.15351296846889601</v>
      </c>
    </row>
    <row r="27560" spans="1:4">
      <c r="A27560" t="s">
        <v>27538</v>
      </c>
      <c r="B27560">
        <v>-0.28182652991300799</v>
      </c>
      <c r="C27560">
        <v>0.35943203555533398</v>
      </c>
      <c r="D27560">
        <v>0.109536859812825</v>
      </c>
    </row>
    <row r="27561" spans="1:4">
      <c r="A27561" t="s">
        <v>27539</v>
      </c>
      <c r="B27561">
        <v>-0.27458189102374497</v>
      </c>
      <c r="C27561">
        <v>0.392930823508858</v>
      </c>
      <c r="D27561">
        <v>7.8061966116768494E-2</v>
      </c>
    </row>
    <row r="27562" spans="1:4">
      <c r="A27562" t="s">
        <v>27540</v>
      </c>
      <c r="B27562">
        <v>-0.157270403703893</v>
      </c>
      <c r="C27562">
        <v>0.257523513035392</v>
      </c>
      <c r="D27562">
        <v>0.25974337094211097</v>
      </c>
    </row>
    <row r="27563" spans="1:4">
      <c r="A27563" t="s">
        <v>27541</v>
      </c>
      <c r="B27563">
        <v>-0.251058289008385</v>
      </c>
      <c r="C27563">
        <v>0.33906874039503798</v>
      </c>
      <c r="D27563">
        <v>0.13267963847497999</v>
      </c>
    </row>
    <row r="27564" spans="1:4">
      <c r="A27564" t="s">
        <v>27542</v>
      </c>
      <c r="B27564">
        <v>-0.24517807649249501</v>
      </c>
      <c r="C27564">
        <v>0.31887444545714799</v>
      </c>
      <c r="D27564">
        <v>0.158869322047791</v>
      </c>
    </row>
    <row r="27565" spans="1:4">
      <c r="A27565" t="s">
        <v>27543</v>
      </c>
      <c r="B27565">
        <v>-0.39631035570024098</v>
      </c>
      <c r="C27565">
        <v>0.43121983008593601</v>
      </c>
      <c r="D27565">
        <v>5.0970898082462301E-2</v>
      </c>
    </row>
    <row r="27566" spans="1:4">
      <c r="A27566" t="s">
        <v>27544</v>
      </c>
      <c r="B27566">
        <v>-0.22911701037253701</v>
      </c>
      <c r="C27566">
        <v>0.33421029315607598</v>
      </c>
      <c r="D27566">
        <v>0.138678974470096</v>
      </c>
    </row>
    <row r="27567" spans="1:4">
      <c r="A27567" t="s">
        <v>27545</v>
      </c>
      <c r="B27567">
        <v>-0.144204081681197</v>
      </c>
      <c r="C27567">
        <v>0.35147543435669298</v>
      </c>
      <c r="D27567">
        <v>0.11820125992913701</v>
      </c>
    </row>
    <row r="27568" spans="1:4">
      <c r="A27568" t="s">
        <v>27546</v>
      </c>
      <c r="B27568">
        <v>-0.33251216558517499</v>
      </c>
      <c r="C27568">
        <v>0.42456121056886897</v>
      </c>
      <c r="D27568">
        <v>5.5068296380258799E-2</v>
      </c>
    </row>
    <row r="27569" spans="1:4">
      <c r="A27569" t="s">
        <v>27547</v>
      </c>
      <c r="B27569">
        <v>6.4667282777951104E-3</v>
      </c>
      <c r="C27569">
        <v>0.29841509284481399</v>
      </c>
      <c r="D27569">
        <v>0.188862681487969</v>
      </c>
    </row>
    <row r="27570" spans="1:4">
      <c r="A27570" t="s">
        <v>27548</v>
      </c>
      <c r="B27570">
        <v>-0.48941802014927699</v>
      </c>
      <c r="C27570">
        <v>0.49351095091876801</v>
      </c>
      <c r="D27570">
        <v>2.29948587856794E-2</v>
      </c>
    </row>
    <row r="27571" spans="1:4">
      <c r="A27571" t="s">
        <v>27549</v>
      </c>
      <c r="B27571">
        <v>-0.19547608872048</v>
      </c>
      <c r="C27571">
        <v>0.32823653149475401</v>
      </c>
      <c r="D27571">
        <v>0.14631531894341199</v>
      </c>
    </row>
    <row r="27572" spans="1:4">
      <c r="A27572" t="s">
        <v>27550</v>
      </c>
      <c r="B27572">
        <v>-0.17268374295989</v>
      </c>
      <c r="C27572">
        <v>0.33033016954446398</v>
      </c>
      <c r="D27572">
        <v>0.14360612881620799</v>
      </c>
    </row>
    <row r="27573" spans="1:4">
      <c r="A27573" t="s">
        <v>27551</v>
      </c>
      <c r="B27573">
        <v>-0.14048694938704101</v>
      </c>
      <c r="C27573">
        <v>0.33125690649544898</v>
      </c>
      <c r="D27573">
        <v>0.14241827307971999</v>
      </c>
    </row>
    <row r="27574" spans="1:4">
      <c r="A27574" t="s">
        <v>27552</v>
      </c>
      <c r="B27574">
        <v>0.36262747292174002</v>
      </c>
      <c r="C27574">
        <v>0.37793713836512</v>
      </c>
      <c r="D27574">
        <v>9.1182666175795499E-2</v>
      </c>
    </row>
    <row r="27575" spans="1:4">
      <c r="A27575" t="s">
        <v>27553</v>
      </c>
      <c r="B27575">
        <v>-0.29721519740347602</v>
      </c>
      <c r="C27575">
        <v>0.36000097683132998</v>
      </c>
      <c r="D27575">
        <v>0.10893548059305801</v>
      </c>
    </row>
    <row r="27576" spans="1:4">
      <c r="A27576" t="s">
        <v>27554</v>
      </c>
      <c r="B27576">
        <v>-0.25161772803896398</v>
      </c>
      <c r="C27576">
        <v>0.33791168956290002</v>
      </c>
      <c r="D27576">
        <v>0.13409134847097001</v>
      </c>
    </row>
    <row r="27577" spans="1:4">
      <c r="A27577" t="s">
        <v>27555</v>
      </c>
      <c r="B27577">
        <v>-0.229004571399506</v>
      </c>
      <c r="C27577">
        <v>0.34383327553395299</v>
      </c>
      <c r="D27577">
        <v>0.126977758578353</v>
      </c>
    </row>
    <row r="27578" spans="1:4">
      <c r="A27578" t="s">
        <v>27556</v>
      </c>
      <c r="B27578">
        <v>-0.222187173114088</v>
      </c>
      <c r="C27578">
        <v>0.32653251880970602</v>
      </c>
      <c r="D27578">
        <v>0.14854667748051101</v>
      </c>
    </row>
    <row r="27579" spans="1:4">
      <c r="A27579" t="s">
        <v>27557</v>
      </c>
      <c r="B27579">
        <v>5.5352537256189903E-2</v>
      </c>
      <c r="C27579">
        <v>0.42061070462313899</v>
      </c>
      <c r="D27579">
        <v>5.76156006630925E-2</v>
      </c>
    </row>
    <row r="27580" spans="1:4">
      <c r="A27580" t="s">
        <v>27558</v>
      </c>
      <c r="B27580">
        <v>-0.29969630660553098</v>
      </c>
      <c r="C27580">
        <v>0.35251949060642501</v>
      </c>
      <c r="D27580">
        <v>0.117037063205454</v>
      </c>
    </row>
    <row r="27581" spans="1:4">
      <c r="A27581" t="s">
        <v>27559</v>
      </c>
      <c r="B27581">
        <v>-0.26585821103720197</v>
      </c>
      <c r="C27581">
        <v>0.35211769087158601</v>
      </c>
      <c r="D27581">
        <v>0.117484115804662</v>
      </c>
    </row>
    <row r="27582" spans="1:4">
      <c r="A27582" t="s">
        <v>27560</v>
      </c>
      <c r="B27582">
        <v>-0.36031972943423302</v>
      </c>
      <c r="C27582">
        <v>0.43675818540172701</v>
      </c>
      <c r="D27582">
        <v>4.7744888967662102E-2</v>
      </c>
    </row>
    <row r="27583" spans="1:4">
      <c r="A27583" t="s">
        <v>27561</v>
      </c>
      <c r="B27583">
        <v>-0.30876189061430898</v>
      </c>
      <c r="C27583">
        <v>0.36818962770506303</v>
      </c>
      <c r="D27583">
        <v>0.10054357631795301</v>
      </c>
    </row>
    <row r="27584" spans="1:4">
      <c r="A27584" t="s">
        <v>27562</v>
      </c>
      <c r="B27584">
        <v>-0.33055427596901299</v>
      </c>
      <c r="C27584">
        <v>0.38650825227389102</v>
      </c>
      <c r="D27584">
        <v>8.3497229566773495E-2</v>
      </c>
    </row>
    <row r="27585" spans="1:4">
      <c r="A27585" t="s">
        <v>27563</v>
      </c>
      <c r="B27585">
        <v>-0.19883028611983</v>
      </c>
      <c r="C27585">
        <v>0.34400639527480698</v>
      </c>
      <c r="D27585">
        <v>0.126773932849439</v>
      </c>
    </row>
    <row r="27586" spans="1:4">
      <c r="A27586" t="s">
        <v>27564</v>
      </c>
      <c r="B27586">
        <v>-5.6149339756516398E-2</v>
      </c>
      <c r="C27586">
        <v>0.34810807277214301</v>
      </c>
      <c r="D27586">
        <v>0.122012907622347</v>
      </c>
    </row>
    <row r="27587" spans="1:4">
      <c r="A27587" t="s">
        <v>27565</v>
      </c>
      <c r="B27587">
        <v>-0.19753905499295399</v>
      </c>
      <c r="C27587">
        <v>0.33467865647696898</v>
      </c>
      <c r="D27587">
        <v>0.13809241933268099</v>
      </c>
    </row>
    <row r="27588" spans="1:4">
      <c r="A27588" t="s">
        <v>27566</v>
      </c>
      <c r="B27588">
        <v>-0.20227091173228501</v>
      </c>
      <c r="C27588">
        <v>0.32018378946926301</v>
      </c>
      <c r="D27588">
        <v>0.157070029715871</v>
      </c>
    </row>
    <row r="27589" spans="1:4">
      <c r="A27589" t="s">
        <v>27567</v>
      </c>
      <c r="B27589">
        <v>-0.24066691518382299</v>
      </c>
      <c r="C27589">
        <v>0.29878517279146999</v>
      </c>
      <c r="D27589">
        <v>0.18828836642876301</v>
      </c>
    </row>
    <row r="27590" spans="1:4">
      <c r="A27590" t="s">
        <v>27568</v>
      </c>
      <c r="B27590">
        <v>-0.17732337680510499</v>
      </c>
      <c r="C27590">
        <v>0.34051889977128103</v>
      </c>
      <c r="D27590">
        <v>0.13092527027051401</v>
      </c>
    </row>
    <row r="27591" spans="1:4">
      <c r="A27591" t="s">
        <v>27569</v>
      </c>
      <c r="B27591">
        <v>-0.16042250825534601</v>
      </c>
      <c r="C27591">
        <v>0.34516788824569</v>
      </c>
      <c r="D27591">
        <v>0.125412471232761</v>
      </c>
    </row>
    <row r="27592" spans="1:4">
      <c r="A27592" t="s">
        <v>27570</v>
      </c>
      <c r="B27592">
        <v>-0.32108306342415899</v>
      </c>
      <c r="C27592">
        <v>0.39725867605239801</v>
      </c>
      <c r="D27592">
        <v>7.4551509121097301E-2</v>
      </c>
    </row>
    <row r="27593" spans="1:4">
      <c r="A27593" t="s">
        <v>27571</v>
      </c>
      <c r="B27593">
        <v>-0.31711871933214197</v>
      </c>
      <c r="C27593">
        <v>0.43248197804331201</v>
      </c>
      <c r="D27593">
        <v>5.0221387392616702E-2</v>
      </c>
    </row>
    <row r="27594" spans="1:4">
      <c r="A27594" t="s">
        <v>27572</v>
      </c>
      <c r="B27594">
        <v>-0.28803550908275299</v>
      </c>
      <c r="C27594">
        <v>0.35247454936788503</v>
      </c>
      <c r="D27594">
        <v>0.11708700496963199</v>
      </c>
    </row>
    <row r="27595" spans="1:4">
      <c r="A27595" t="s">
        <v>27573</v>
      </c>
      <c r="B27595">
        <v>3.82026847829533E-2</v>
      </c>
      <c r="C27595">
        <v>0.36308891936638299</v>
      </c>
      <c r="D27595">
        <v>0.105713238407962</v>
      </c>
    </row>
    <row r="27596" spans="1:4">
      <c r="A27596" t="s">
        <v>27574</v>
      </c>
      <c r="B27596">
        <v>-0.165416709836889</v>
      </c>
      <c r="C27596">
        <v>0.311037649708226</v>
      </c>
      <c r="D27596">
        <v>0.16993835072225599</v>
      </c>
    </row>
    <row r="27597" spans="1:4">
      <c r="A27597" t="s">
        <v>27575</v>
      </c>
      <c r="B27597">
        <v>-0.30489868031624101</v>
      </c>
      <c r="C27597">
        <v>0.381574678632006</v>
      </c>
      <c r="D27597">
        <v>8.7859731510746497E-2</v>
      </c>
    </row>
    <row r="27598" spans="1:4">
      <c r="A27598" t="s">
        <v>27576</v>
      </c>
      <c r="B27598">
        <v>-0.34035262454418103</v>
      </c>
      <c r="C27598">
        <v>0.41284473757246298</v>
      </c>
      <c r="D27598">
        <v>6.2884132917246899E-2</v>
      </c>
    </row>
    <row r="27599" spans="1:4">
      <c r="A27599" t="s">
        <v>27577</v>
      </c>
      <c r="B27599">
        <v>-0.165101679339203</v>
      </c>
      <c r="C27599">
        <v>0.31729337234101501</v>
      </c>
      <c r="D27599">
        <v>0.161061049797489</v>
      </c>
    </row>
    <row r="27600" spans="1:4">
      <c r="A27600" t="s">
        <v>27578</v>
      </c>
      <c r="B27600">
        <v>-0.217302379369332</v>
      </c>
      <c r="C27600">
        <v>0.290105869800796</v>
      </c>
      <c r="D27600">
        <v>0.202070691912107</v>
      </c>
    </row>
    <row r="27601" spans="1:4">
      <c r="A27601" t="s">
        <v>27579</v>
      </c>
      <c r="B27601">
        <v>-0.15807823520811801</v>
      </c>
      <c r="C27601">
        <v>0.31377181616462702</v>
      </c>
      <c r="D27601">
        <v>0.16601788832346501</v>
      </c>
    </row>
    <row r="27602" spans="1:4">
      <c r="A27602" t="s">
        <v>27580</v>
      </c>
      <c r="B27602">
        <v>-0.13210176297057999</v>
      </c>
      <c r="C27602">
        <v>0.33544711402728</v>
      </c>
      <c r="D27602">
        <v>0.13713384745635601</v>
      </c>
    </row>
    <row r="27603" spans="1:4">
      <c r="A27603" t="s">
        <v>27581</v>
      </c>
      <c r="B27603">
        <v>-8.53525702957246E-3</v>
      </c>
      <c r="C27603">
        <v>0.26042169739583598</v>
      </c>
      <c r="D27603">
        <v>0.25422944489392102</v>
      </c>
    </row>
    <row r="27604" spans="1:4">
      <c r="A27604" t="s">
        <v>27582</v>
      </c>
      <c r="B27604">
        <v>-0.26671540459099202</v>
      </c>
      <c r="C27604">
        <v>0.349733903860666</v>
      </c>
      <c r="D27604">
        <v>0.120161707892409</v>
      </c>
    </row>
    <row r="27605" spans="1:4">
      <c r="A27605" t="s">
        <v>27583</v>
      </c>
      <c r="B27605">
        <v>-0.17651974803474199</v>
      </c>
      <c r="C27605">
        <v>0.35525812286277397</v>
      </c>
      <c r="D27605">
        <v>0.11402260638077499</v>
      </c>
    </row>
    <row r="27606" spans="1:4">
      <c r="A27606" t="s">
        <v>27584</v>
      </c>
      <c r="B27606">
        <v>-0.281710934317357</v>
      </c>
      <c r="C27606">
        <v>0.39012271174503699</v>
      </c>
      <c r="D27606">
        <v>8.0404874234346793E-2</v>
      </c>
    </row>
    <row r="27607" spans="1:4">
      <c r="A27607" t="s">
        <v>27585</v>
      </c>
      <c r="B27607">
        <v>-0.253381793926093</v>
      </c>
      <c r="C27607">
        <v>0.34855285186256502</v>
      </c>
      <c r="D27607">
        <v>0.121504453766531</v>
      </c>
    </row>
    <row r="27608" spans="1:4">
      <c r="A27608" t="s">
        <v>27586</v>
      </c>
      <c r="B27608">
        <v>-0.139058106305537</v>
      </c>
      <c r="C27608">
        <v>0.30335961403810202</v>
      </c>
      <c r="D27608">
        <v>0.18128700122042901</v>
      </c>
    </row>
    <row r="27609" spans="1:4">
      <c r="A27609" t="s">
        <v>27587</v>
      </c>
      <c r="B27609">
        <v>-0.170092694245702</v>
      </c>
      <c r="C27609">
        <v>0.309717956074546</v>
      </c>
      <c r="D27609">
        <v>0.17185324377577299</v>
      </c>
    </row>
    <row r="27610" spans="1:4">
      <c r="A27610" t="s">
        <v>27588</v>
      </c>
      <c r="B27610">
        <v>-0.28888978920235497</v>
      </c>
      <c r="C27610">
        <v>0.38231445213624798</v>
      </c>
      <c r="D27610">
        <v>8.7195059162039096E-2</v>
      </c>
    </row>
    <row r="27611" spans="1:4">
      <c r="A27611" t="s">
        <v>27589</v>
      </c>
      <c r="B27611">
        <v>1.5314686687069701E-2</v>
      </c>
      <c r="C27611">
        <v>0.37559646108885197</v>
      </c>
      <c r="D27611">
        <v>9.3369383992443405E-2</v>
      </c>
    </row>
    <row r="27612" spans="1:4">
      <c r="A27612" t="s">
        <v>27590</v>
      </c>
      <c r="B27612">
        <v>-0.215647185644608</v>
      </c>
      <c r="C27612">
        <v>0.30365398030979202</v>
      </c>
      <c r="D27612">
        <v>0.18084262613139701</v>
      </c>
    </row>
    <row r="27613" spans="1:4">
      <c r="A27613" t="s">
        <v>27591</v>
      </c>
      <c r="B27613">
        <v>-0.168492992005283</v>
      </c>
      <c r="C27613">
        <v>0.26732207539853597</v>
      </c>
      <c r="D27613">
        <v>0.24140437344789101</v>
      </c>
    </row>
    <row r="27614" spans="1:4">
      <c r="A27614" t="s">
        <v>27592</v>
      </c>
      <c r="B27614">
        <v>-0.33787681707416001</v>
      </c>
      <c r="C27614">
        <v>0.41240454398033</v>
      </c>
      <c r="D27614">
        <v>6.31933476767228E-2</v>
      </c>
    </row>
    <row r="27615" spans="1:4">
      <c r="A27615" t="s">
        <v>27593</v>
      </c>
      <c r="B27615">
        <v>-0.21303943651141899</v>
      </c>
      <c r="C27615">
        <v>0.34716591974705802</v>
      </c>
      <c r="D27615">
        <v>0.12309497917953099</v>
      </c>
    </row>
    <row r="27616" spans="1:4">
      <c r="A27616" t="s">
        <v>27594</v>
      </c>
      <c r="B27616">
        <v>-0.304756600984463</v>
      </c>
      <c r="C27616">
        <v>0.38371967851059302</v>
      </c>
      <c r="D27616">
        <v>8.5942759165422905E-2</v>
      </c>
    </row>
    <row r="27617" spans="1:4">
      <c r="A27617" t="s">
        <v>27595</v>
      </c>
      <c r="B27617">
        <v>-0.26797272168383102</v>
      </c>
      <c r="C27617">
        <v>0.34465335034921102</v>
      </c>
      <c r="D27617">
        <v>0.12601429786170401</v>
      </c>
    </row>
    <row r="27618" spans="1:4">
      <c r="A27618" t="s">
        <v>27596</v>
      </c>
      <c r="B27618">
        <v>-0.36730329590441202</v>
      </c>
      <c r="C27618">
        <v>0.41833065114578499</v>
      </c>
      <c r="D27618">
        <v>5.91261481468041E-2</v>
      </c>
    </row>
    <row r="27619" spans="1:4">
      <c r="A27619" t="s">
        <v>27597</v>
      </c>
      <c r="B27619">
        <v>0.18434374727359601</v>
      </c>
      <c r="C27619">
        <v>0.40477011172916399</v>
      </c>
      <c r="D27619">
        <v>6.8741615678735005E-2</v>
      </c>
    </row>
    <row r="27620" spans="1:4">
      <c r="A27620" t="s">
        <v>27598</v>
      </c>
      <c r="B27620">
        <v>-0.30003423421377201</v>
      </c>
      <c r="C27620">
        <v>0.41934109667960201</v>
      </c>
      <c r="D27620">
        <v>5.8453044433804897E-2</v>
      </c>
    </row>
    <row r="27621" spans="1:4">
      <c r="A27621" t="s">
        <v>27599</v>
      </c>
      <c r="B27621">
        <v>-0.401313724935287</v>
      </c>
      <c r="C27621">
        <v>0.49437221210445698</v>
      </c>
      <c r="D27621">
        <v>2.2720523030996101E-2</v>
      </c>
    </row>
    <row r="27622" spans="1:4">
      <c r="A27622" t="s">
        <v>27600</v>
      </c>
      <c r="B27622">
        <v>-0.196673711009723</v>
      </c>
      <c r="C27622">
        <v>0.34057695030226698</v>
      </c>
      <c r="D27622">
        <v>0.130855387719372</v>
      </c>
    </row>
    <row r="27623" spans="1:4">
      <c r="A27623" t="s">
        <v>27601</v>
      </c>
      <c r="B27623">
        <v>-0.196000882813431</v>
      </c>
      <c r="C27623">
        <v>0.31070317562905703</v>
      </c>
      <c r="D27623">
        <v>0.17042228141829499</v>
      </c>
    </row>
    <row r="27624" spans="1:4">
      <c r="A27624" t="s">
        <v>27602</v>
      </c>
      <c r="B27624">
        <v>-0.41850557058830701</v>
      </c>
      <c r="C27624">
        <v>0.44655088735264498</v>
      </c>
      <c r="D27624">
        <v>4.2428707059968401E-2</v>
      </c>
    </row>
    <row r="27625" spans="1:4">
      <c r="A27625" t="s">
        <v>27603</v>
      </c>
      <c r="B27625">
        <v>6.4087345169941703E-2</v>
      </c>
      <c r="C27625">
        <v>0.28172088362904601</v>
      </c>
      <c r="D27625">
        <v>0.21601180785739199</v>
      </c>
    </row>
    <row r="27626" spans="1:4">
      <c r="A27626" t="s">
        <v>27604</v>
      </c>
      <c r="B27626">
        <v>-0.25701709768852599</v>
      </c>
      <c r="C27626">
        <v>0.34981161636263403</v>
      </c>
      <c r="D27626">
        <v>0.120073731642969</v>
      </c>
    </row>
    <row r="27627" spans="1:4">
      <c r="A27627" t="s">
        <v>27605</v>
      </c>
      <c r="B27627">
        <v>-0.219730203107043</v>
      </c>
      <c r="C27627">
        <v>0.32594457479114902</v>
      </c>
      <c r="D27627">
        <v>0.14932208056045199</v>
      </c>
    </row>
    <row r="27628" spans="1:4">
      <c r="A27628" t="s">
        <v>27606</v>
      </c>
      <c r="B27628">
        <v>-0.27263848011479203</v>
      </c>
      <c r="C27628">
        <v>0.36081118929915601</v>
      </c>
      <c r="D27628">
        <v>0.108083217143812</v>
      </c>
    </row>
    <row r="27629" spans="1:4">
      <c r="A27629" t="s">
        <v>27607</v>
      </c>
      <c r="B27629">
        <v>-0.22814931207363401</v>
      </c>
      <c r="C27629">
        <v>0.34835442032325897</v>
      </c>
      <c r="D27629">
        <v>0.121731104553751</v>
      </c>
    </row>
    <row r="27630" spans="1:4">
      <c r="A27630" t="s">
        <v>27608</v>
      </c>
      <c r="B27630">
        <v>-0.24951398652384499</v>
      </c>
      <c r="C27630">
        <v>0.34336783334936799</v>
      </c>
      <c r="D27630">
        <v>0.12752691635528501</v>
      </c>
    </row>
    <row r="27631" spans="1:4">
      <c r="A27631" t="s">
        <v>27609</v>
      </c>
      <c r="B27631">
        <v>-0.35173183800095098</v>
      </c>
      <c r="C27631">
        <v>0.45266523684214999</v>
      </c>
      <c r="D27631">
        <v>3.9350213005065797E-2</v>
      </c>
    </row>
    <row r="27632" spans="1:4">
      <c r="A27632" t="s">
        <v>27610</v>
      </c>
      <c r="B27632">
        <v>-0.233142359124655</v>
      </c>
      <c r="C27632">
        <v>0.36001131729619401</v>
      </c>
      <c r="D27632">
        <v>0.108924572800183</v>
      </c>
    </row>
    <row r="27633" spans="1:4">
      <c r="A27633" t="s">
        <v>27611</v>
      </c>
      <c r="B27633">
        <v>-9.8884356385425795E-2</v>
      </c>
      <c r="C27633">
        <v>0.356138917199463</v>
      </c>
      <c r="D27633">
        <v>0.11306513884661799</v>
      </c>
    </row>
    <row r="27634" spans="1:4">
      <c r="A27634" t="s">
        <v>27612</v>
      </c>
      <c r="B27634">
        <v>-0.17356379576609501</v>
      </c>
      <c r="C27634">
        <v>0.29523798298286902</v>
      </c>
      <c r="D27634">
        <v>0.193841954318869</v>
      </c>
    </row>
    <row r="27635" spans="1:4">
      <c r="A27635" t="s">
        <v>27613</v>
      </c>
      <c r="B27635">
        <v>-0.21353272593237799</v>
      </c>
      <c r="C27635">
        <v>0.31758025003520102</v>
      </c>
      <c r="D27635">
        <v>0.16066182319365299</v>
      </c>
    </row>
    <row r="27636" spans="1:4">
      <c r="A27636" t="s">
        <v>27614</v>
      </c>
      <c r="B27636">
        <v>-0.28070356395124502</v>
      </c>
      <c r="C27636">
        <v>0.38233447729133002</v>
      </c>
      <c r="D27636">
        <v>8.7177118877249396E-2</v>
      </c>
    </row>
    <row r="27637" spans="1:4">
      <c r="A27637" t="s">
        <v>27615</v>
      </c>
      <c r="B27637">
        <v>-0.33546829570352399</v>
      </c>
      <c r="C27637">
        <v>0.43868897829106801</v>
      </c>
      <c r="D27637">
        <v>4.6658065105326503E-2</v>
      </c>
    </row>
    <row r="27638" spans="1:4">
      <c r="A27638" t="s">
        <v>27616</v>
      </c>
      <c r="B27638">
        <v>-0.42961475537988197</v>
      </c>
      <c r="C27638">
        <v>0.47748657341517098</v>
      </c>
      <c r="D27638">
        <v>2.8598365754069599E-2</v>
      </c>
    </row>
    <row r="27639" spans="1:4">
      <c r="A27639" t="s">
        <v>27617</v>
      </c>
      <c r="B27639">
        <v>-0.21634584493256601</v>
      </c>
      <c r="C27639">
        <v>0.36337924647536701</v>
      </c>
      <c r="D27639">
        <v>0.10541389492795999</v>
      </c>
    </row>
    <row r="27640" spans="1:4">
      <c r="A27640" t="s">
        <v>27618</v>
      </c>
      <c r="B27640">
        <v>-0.15665903932501901</v>
      </c>
      <c r="C27640">
        <v>0.32299472262759599</v>
      </c>
      <c r="D27640">
        <v>0.15325528105331299</v>
      </c>
    </row>
    <row r="27641" spans="1:4">
      <c r="A27641" t="s">
        <v>27619</v>
      </c>
      <c r="B27641">
        <v>-3.9017795210492499E-2</v>
      </c>
      <c r="C27641">
        <v>0.239130698105114</v>
      </c>
      <c r="D27641">
        <v>0.29649602205784797</v>
      </c>
    </row>
    <row r="27642" spans="1:4">
      <c r="A27642" t="s">
        <v>27620</v>
      </c>
      <c r="B27642">
        <v>-0.349421116592952</v>
      </c>
      <c r="C27642">
        <v>0.38411170955485902</v>
      </c>
      <c r="D27642">
        <v>8.5595783697858696E-2</v>
      </c>
    </row>
    <row r="27643" spans="1:4">
      <c r="A27643" t="s">
        <v>27621</v>
      </c>
      <c r="B27643">
        <v>-0.148707089286332</v>
      </c>
      <c r="C27643">
        <v>0.28453976064023101</v>
      </c>
      <c r="D27643">
        <v>0.211255988428217</v>
      </c>
    </row>
    <row r="27644" spans="1:4">
      <c r="A27644" t="s">
        <v>27622</v>
      </c>
      <c r="B27644">
        <v>-0.185851602993964</v>
      </c>
      <c r="C27644">
        <v>0.31513278395833999</v>
      </c>
      <c r="D27644">
        <v>0.16408989879160499</v>
      </c>
    </row>
    <row r="27645" spans="1:4">
      <c r="A27645" t="s">
        <v>27623</v>
      </c>
      <c r="B27645">
        <v>-0.29890123659831802</v>
      </c>
      <c r="C27645">
        <v>0.37720794506651101</v>
      </c>
      <c r="D27645">
        <v>9.1859801424610504E-2</v>
      </c>
    </row>
    <row r="27646" spans="1:4">
      <c r="A27646" t="s">
        <v>27624</v>
      </c>
      <c r="B27646">
        <v>-0.31353274684645299</v>
      </c>
      <c r="C27646">
        <v>0.345623719390169</v>
      </c>
      <c r="D27646">
        <v>0.124881031015541</v>
      </c>
    </row>
    <row r="27647" spans="1:4">
      <c r="A27647" t="s">
        <v>27625</v>
      </c>
      <c r="B27647">
        <v>-0.22699524219088099</v>
      </c>
      <c r="C27647">
        <v>0.27945245768929899</v>
      </c>
      <c r="D27647">
        <v>0.219889948599236</v>
      </c>
    </row>
    <row r="27648" spans="1:4">
      <c r="A27648" t="s">
        <v>27626</v>
      </c>
      <c r="B27648">
        <v>-0.182730449897753</v>
      </c>
      <c r="C27648">
        <v>0.26061102020524901</v>
      </c>
      <c r="D27648">
        <v>0.25387187329313399</v>
      </c>
    </row>
    <row r="27649" spans="1:4">
      <c r="A27649" t="s">
        <v>27627</v>
      </c>
      <c r="B27649">
        <v>9.2939507147653699E-2</v>
      </c>
      <c r="C27649">
        <v>0.45358185921854299</v>
      </c>
      <c r="D27649">
        <v>3.8904118909479597E-2</v>
      </c>
    </row>
    <row r="27650" spans="1:4">
      <c r="A27650" t="s">
        <v>27628</v>
      </c>
      <c r="B27650">
        <v>-0.33936996711754402</v>
      </c>
      <c r="C27650">
        <v>0.396674179292139</v>
      </c>
      <c r="D27650">
        <v>7.5018567142796894E-2</v>
      </c>
    </row>
    <row r="27651" spans="1:4">
      <c r="A27651" t="s">
        <v>27629</v>
      </c>
      <c r="B27651">
        <v>9.1551879393857102E-3</v>
      </c>
      <c r="C27651">
        <v>0.29224372746094801</v>
      </c>
      <c r="D27651">
        <v>0.19861495957783701</v>
      </c>
    </row>
    <row r="27652" spans="1:4">
      <c r="A27652" t="s">
        <v>27630</v>
      </c>
      <c r="B27652">
        <v>-0.14083655052373401</v>
      </c>
      <c r="C27652">
        <v>0.33079658934705902</v>
      </c>
      <c r="D27652">
        <v>0.14300742102413999</v>
      </c>
    </row>
    <row r="27653" spans="1:4">
      <c r="A27653" t="s">
        <v>27631</v>
      </c>
      <c r="B27653">
        <v>0.32694964545266098</v>
      </c>
      <c r="C27653">
        <v>0.38714745580951199</v>
      </c>
      <c r="D27653">
        <v>8.29440236953842E-2</v>
      </c>
    </row>
    <row r="27654" spans="1:4">
      <c r="A27654" t="s">
        <v>27632</v>
      </c>
      <c r="B27654">
        <v>-0.16992306591442599</v>
      </c>
      <c r="C27654">
        <v>0.30606639458395801</v>
      </c>
      <c r="D27654">
        <v>0.17722881662923201</v>
      </c>
    </row>
    <row r="27655" spans="1:4">
      <c r="A27655" t="s">
        <v>27633</v>
      </c>
      <c r="B27655">
        <v>-0.21706612145864701</v>
      </c>
      <c r="C27655">
        <v>0.32366872392551299</v>
      </c>
      <c r="D27655">
        <v>0.15235028948654999</v>
      </c>
    </row>
    <row r="27656" spans="1:4">
      <c r="A27656" t="s">
        <v>27634</v>
      </c>
      <c r="B27656">
        <v>-0.27410194289096101</v>
      </c>
      <c r="C27656">
        <v>0.39278715918774798</v>
      </c>
      <c r="D27656">
        <v>7.8180577438927396E-2</v>
      </c>
    </row>
    <row r="27657" spans="1:4">
      <c r="A27657" t="s">
        <v>27635</v>
      </c>
      <c r="B27657">
        <v>-0.33520584159427202</v>
      </c>
      <c r="C27657">
        <v>0.42327629949046902</v>
      </c>
      <c r="D27657">
        <v>5.5887167637222297E-2</v>
      </c>
    </row>
    <row r="27658" spans="1:4">
      <c r="A27658" t="s">
        <v>27636</v>
      </c>
      <c r="B27658">
        <v>-0.29568266265010901</v>
      </c>
      <c r="C27658">
        <v>0.40474529398984499</v>
      </c>
      <c r="D27658">
        <v>6.8760231258318399E-2</v>
      </c>
    </row>
    <row r="27659" spans="1:4">
      <c r="A27659" t="s">
        <v>27637</v>
      </c>
      <c r="B27659">
        <v>-0.276507492510078</v>
      </c>
      <c r="C27659">
        <v>0.34491758877841799</v>
      </c>
      <c r="D27659">
        <v>0.125704975311692</v>
      </c>
    </row>
    <row r="27660" spans="1:4">
      <c r="A27660" t="s">
        <v>27638</v>
      </c>
      <c r="B27660">
        <v>-0.23444591885091601</v>
      </c>
      <c r="C27660">
        <v>0.34827854150897197</v>
      </c>
      <c r="D27660">
        <v>0.121817854370684</v>
      </c>
    </row>
    <row r="27661" spans="1:4">
      <c r="A27661" t="s">
        <v>27639</v>
      </c>
      <c r="B27661">
        <v>-5.83111068674226E-2</v>
      </c>
      <c r="C27661">
        <v>0.25804854113937598</v>
      </c>
      <c r="D27661">
        <v>0.258738887623439</v>
      </c>
    </row>
    <row r="27662" spans="1:4">
      <c r="A27662" t="s">
        <v>27640</v>
      </c>
      <c r="B27662">
        <v>-0.286895708514109</v>
      </c>
      <c r="C27662">
        <v>0.37645655029467701</v>
      </c>
      <c r="D27662">
        <v>9.25614256334268E-2</v>
      </c>
    </row>
    <row r="27663" spans="1:4">
      <c r="A27663" t="s">
        <v>27641</v>
      </c>
      <c r="B27663">
        <v>-0.33194016210893601</v>
      </c>
      <c r="C27663">
        <v>0.39302417329501799</v>
      </c>
      <c r="D27663">
        <v>7.7984967309361095E-2</v>
      </c>
    </row>
    <row r="27664" spans="1:4">
      <c r="A27664" t="s">
        <v>27642</v>
      </c>
      <c r="B27664">
        <v>-0.17405042668477599</v>
      </c>
      <c r="C27664">
        <v>0.30943161333930203</v>
      </c>
      <c r="D27664">
        <v>0.17227068019577299</v>
      </c>
    </row>
    <row r="27665" spans="1:4">
      <c r="A27665" t="s">
        <v>27643</v>
      </c>
      <c r="B27665">
        <v>-0.42888565382621602</v>
      </c>
      <c r="C27665">
        <v>0.46401356517479397</v>
      </c>
      <c r="D27665">
        <v>3.4100124428923101E-2</v>
      </c>
    </row>
    <row r="27666" spans="1:4">
      <c r="A27666" t="s">
        <v>27644</v>
      </c>
      <c r="B27666">
        <v>-0.191137981141529</v>
      </c>
      <c r="C27666">
        <v>0.27357260024612701</v>
      </c>
      <c r="D27666">
        <v>0.230154772220624</v>
      </c>
    </row>
    <row r="27667" spans="1:4">
      <c r="A27667" t="s">
        <v>27645</v>
      </c>
      <c r="B27667">
        <v>-0.112593078451596</v>
      </c>
      <c r="C27667">
        <v>0.26606500049549298</v>
      </c>
      <c r="D27667">
        <v>0.243709004422246</v>
      </c>
    </row>
    <row r="27668" spans="1:4">
      <c r="A27668" t="s">
        <v>27646</v>
      </c>
      <c r="B27668">
        <v>-0.42435078568888901</v>
      </c>
      <c r="C27668">
        <v>0.45585619486777501</v>
      </c>
      <c r="D27668">
        <v>3.7814283482214099E-2</v>
      </c>
    </row>
    <row r="27669" spans="1:4">
      <c r="A27669" t="s">
        <v>27647</v>
      </c>
      <c r="B27669">
        <v>-0.42642779635946798</v>
      </c>
      <c r="C27669">
        <v>0.45068936048778302</v>
      </c>
      <c r="D27669">
        <v>4.0325366089050699E-2</v>
      </c>
    </row>
    <row r="27670" spans="1:4">
      <c r="A27670" t="s">
        <v>27648</v>
      </c>
      <c r="B27670">
        <v>-0.21394797238398999</v>
      </c>
      <c r="C27670">
        <v>0.41206766650965598</v>
      </c>
      <c r="D27670">
        <v>6.3430765858010399E-2</v>
      </c>
    </row>
    <row r="27671" spans="1:4">
      <c r="A27671" t="s">
        <v>27649</v>
      </c>
      <c r="B27671">
        <v>-0.187090639300663</v>
      </c>
      <c r="C27671">
        <v>0.32171150395939002</v>
      </c>
      <c r="D27671">
        <v>0.15498864092348699</v>
      </c>
    </row>
    <row r="27672" spans="1:4">
      <c r="A27672" t="s">
        <v>27650</v>
      </c>
      <c r="B27672">
        <v>-3.7563768636486501E-3</v>
      </c>
      <c r="C27672">
        <v>0.33589354124772702</v>
      </c>
      <c r="D27672">
        <v>0.13657914420064399</v>
      </c>
    </row>
    <row r="27673" spans="1:4">
      <c r="A27673" t="s">
        <v>27651</v>
      </c>
      <c r="B27673">
        <v>-0.231845075941674</v>
      </c>
      <c r="C27673">
        <v>0.27739430775842699</v>
      </c>
      <c r="D27673">
        <v>0.22344804983331901</v>
      </c>
    </row>
    <row r="27674" spans="1:4">
      <c r="A27674" t="s">
        <v>27652</v>
      </c>
      <c r="B27674">
        <v>-0.18148877151005299</v>
      </c>
      <c r="C27674">
        <v>0.30756130792758701</v>
      </c>
      <c r="D27674">
        <v>0.17501438550943799</v>
      </c>
    </row>
    <row r="27675" spans="1:4">
      <c r="A27675" t="s">
        <v>27653</v>
      </c>
      <c r="B27675">
        <v>-0.17532778555221201</v>
      </c>
      <c r="C27675">
        <v>0.26522069416859001</v>
      </c>
      <c r="D27675">
        <v>0.245264835359432</v>
      </c>
    </row>
    <row r="27676" spans="1:4">
      <c r="A27676" t="s">
        <v>27654</v>
      </c>
      <c r="B27676">
        <v>-0.29474738060435202</v>
      </c>
      <c r="C27676">
        <v>0.381780517892155</v>
      </c>
      <c r="D27676">
        <v>8.7674413446631794E-2</v>
      </c>
    </row>
    <row r="27677" spans="1:4">
      <c r="A27677" t="s">
        <v>27655</v>
      </c>
      <c r="B27677">
        <v>-0.16774940791377399</v>
      </c>
      <c r="C27677">
        <v>0.32796326960116701</v>
      </c>
      <c r="D27677">
        <v>0.14667155305700499</v>
      </c>
    </row>
    <row r="27678" spans="1:4">
      <c r="A27678" t="s">
        <v>27656</v>
      </c>
      <c r="B27678">
        <v>-0.13140542616187301</v>
      </c>
      <c r="C27678">
        <v>0.31975707134533699</v>
      </c>
      <c r="D27678">
        <v>0.15765485780345101</v>
      </c>
    </row>
    <row r="27679" spans="1:4">
      <c r="A27679" t="s">
        <v>27657</v>
      </c>
      <c r="B27679">
        <v>-0.237017282652116</v>
      </c>
      <c r="C27679">
        <v>0.34513752525088698</v>
      </c>
      <c r="D27679">
        <v>0.12544792794985099</v>
      </c>
    </row>
    <row r="27680" spans="1:4">
      <c r="A27680" t="s">
        <v>27658</v>
      </c>
      <c r="B27680">
        <v>-0.248235550781671</v>
      </c>
      <c r="C27680">
        <v>0.34309124940963798</v>
      </c>
      <c r="D27680">
        <v>0.127854049655862</v>
      </c>
    </row>
    <row r="27681" spans="1:4">
      <c r="A27681" t="s">
        <v>27659</v>
      </c>
      <c r="B27681">
        <v>-0.29810582444682598</v>
      </c>
      <c r="C27681">
        <v>0.363437659461397</v>
      </c>
      <c r="D27681">
        <v>0.105353742560775</v>
      </c>
    </row>
    <row r="27682" spans="1:4">
      <c r="A27682" t="s">
        <v>27660</v>
      </c>
      <c r="B27682">
        <v>-0.17708099844660799</v>
      </c>
      <c r="C27682">
        <v>0.33867811922553398</v>
      </c>
      <c r="D27682">
        <v>0.13315504600863401</v>
      </c>
    </row>
    <row r="27683" spans="1:4">
      <c r="A27683" t="s">
        <v>27661</v>
      </c>
      <c r="B27683">
        <v>-0.23422018532393299</v>
      </c>
      <c r="C27683">
        <v>0.32778232374357902</v>
      </c>
      <c r="D27683">
        <v>0.146907775574983</v>
      </c>
    </row>
    <row r="27684" spans="1:4">
      <c r="A27684" t="s">
        <v>27662</v>
      </c>
      <c r="B27684">
        <v>-0.256519284159136</v>
      </c>
      <c r="C27684">
        <v>0.37693311584370898</v>
      </c>
      <c r="D27684">
        <v>9.2115970123273203E-2</v>
      </c>
    </row>
    <row r="27685" spans="1:4">
      <c r="A27685" t="s">
        <v>27663</v>
      </c>
      <c r="B27685">
        <v>-0.46028478114877502</v>
      </c>
      <c r="C27685">
        <v>0.50048244852385704</v>
      </c>
      <c r="D27685">
        <v>2.08483223454052E-2</v>
      </c>
    </row>
    <row r="27686" spans="1:4">
      <c r="A27686" t="s">
        <v>27664</v>
      </c>
      <c r="B27686">
        <v>0.21913364617887299</v>
      </c>
      <c r="C27686">
        <v>0.41380389524344702</v>
      </c>
      <c r="D27686">
        <v>6.22143483736739E-2</v>
      </c>
    </row>
    <row r="27687" spans="1:4">
      <c r="A27687" t="s">
        <v>27665</v>
      </c>
      <c r="B27687">
        <v>-0.292849646201366</v>
      </c>
      <c r="C27687">
        <v>0.38246328222249598</v>
      </c>
      <c r="D27687">
        <v>8.7061789512462295E-2</v>
      </c>
    </row>
    <row r="27688" spans="1:4">
      <c r="A27688" t="s">
        <v>27666</v>
      </c>
      <c r="B27688">
        <v>-0.36005841887509998</v>
      </c>
      <c r="C27688">
        <v>0.41336620704072002</v>
      </c>
      <c r="D27688">
        <v>6.2519312939632601E-2</v>
      </c>
    </row>
    <row r="27689" spans="1:4">
      <c r="A27689" t="s">
        <v>27667</v>
      </c>
      <c r="B27689">
        <v>-0.25053418768034302</v>
      </c>
      <c r="C27689">
        <v>0.38145147189245698</v>
      </c>
      <c r="D27689">
        <v>8.7970793770099504E-2</v>
      </c>
    </row>
    <row r="27690" spans="1:4">
      <c r="A27690" t="s">
        <v>27668</v>
      </c>
      <c r="B27690">
        <v>-0.119429676403786</v>
      </c>
      <c r="C27690">
        <v>0.32093391422142598</v>
      </c>
      <c r="D27690">
        <v>0.15604562782070899</v>
      </c>
    </row>
    <row r="27691" spans="1:4">
      <c r="A27691" t="s">
        <v>27669</v>
      </c>
      <c r="B27691">
        <v>-0.37989742678982502</v>
      </c>
      <c r="C27691">
        <v>0.44666000496888802</v>
      </c>
      <c r="D27691">
        <v>4.2372177933605398E-2</v>
      </c>
    </row>
    <row r="27692" spans="1:4">
      <c r="A27692" t="s">
        <v>27670</v>
      </c>
      <c r="B27692">
        <v>-0.37197146545962001</v>
      </c>
      <c r="C27692">
        <v>0.44384087625376201</v>
      </c>
      <c r="D27692">
        <v>4.3851521018277398E-2</v>
      </c>
    </row>
    <row r="27693" spans="1:4">
      <c r="A27693" t="s">
        <v>27671</v>
      </c>
      <c r="B27693">
        <v>-0.19374748007352599</v>
      </c>
      <c r="C27693">
        <v>0.359676381565815</v>
      </c>
      <c r="D27693">
        <v>0.10927828807226</v>
      </c>
    </row>
    <row r="27694" spans="1:4">
      <c r="A27694" t="s">
        <v>27672</v>
      </c>
      <c r="B27694">
        <v>-0.186905106056653</v>
      </c>
      <c r="C27694">
        <v>0.326187465310186</v>
      </c>
      <c r="D27694">
        <v>0.14900140421497601</v>
      </c>
    </row>
    <row r="27695" spans="1:4">
      <c r="A27695" t="s">
        <v>27673</v>
      </c>
      <c r="B27695">
        <v>-0.27918174287034903</v>
      </c>
      <c r="C27695">
        <v>0.3368132490988</v>
      </c>
      <c r="D27695">
        <v>0.13544138609630499</v>
      </c>
    </row>
    <row r="27696" spans="1:4">
      <c r="A27696" t="s">
        <v>27674</v>
      </c>
      <c r="B27696">
        <v>-0.50995104523219204</v>
      </c>
      <c r="C27696">
        <v>0.51249960751936896</v>
      </c>
      <c r="D27696">
        <v>1.75264729035025E-2</v>
      </c>
    </row>
    <row r="27697" spans="1:4">
      <c r="A27697" t="s">
        <v>27675</v>
      </c>
      <c r="B27697">
        <v>-0.24122760890999601</v>
      </c>
      <c r="C27697">
        <v>0.336053839244987</v>
      </c>
      <c r="D27697">
        <v>0.13638035612367899</v>
      </c>
    </row>
    <row r="27698" spans="1:4">
      <c r="A27698" t="s">
        <v>27676</v>
      </c>
      <c r="B27698">
        <v>-0.24458554067077301</v>
      </c>
      <c r="C27698">
        <v>0.350662583792476</v>
      </c>
      <c r="D27698">
        <v>0.119113401947133</v>
      </c>
    </row>
    <row r="27699" spans="1:4">
      <c r="A27699" t="s">
        <v>27677</v>
      </c>
      <c r="B27699">
        <v>-0.22787372888371199</v>
      </c>
      <c r="C27699">
        <v>0.33369612096241003</v>
      </c>
      <c r="D27699">
        <v>0.13932492479635999</v>
      </c>
    </row>
    <row r="27700" spans="1:4">
      <c r="A27700" t="s">
        <v>27678</v>
      </c>
      <c r="B27700">
        <v>7.7804925037226594E-2</v>
      </c>
      <c r="C27700">
        <v>0.31695432052406097</v>
      </c>
      <c r="D27700">
        <v>0.16153376977023501</v>
      </c>
    </row>
    <row r="27701" spans="1:4">
      <c r="A27701" t="s">
        <v>27679</v>
      </c>
      <c r="B27701">
        <v>-7.9406980231859603E-2</v>
      </c>
      <c r="C27701">
        <v>0.25308554184291698</v>
      </c>
      <c r="D27701">
        <v>0.26833303621774501</v>
      </c>
    </row>
    <row r="27702" spans="1:4">
      <c r="A27702" t="s">
        <v>27680</v>
      </c>
      <c r="B27702">
        <v>-8.3753296747584402E-2</v>
      </c>
      <c r="C27702">
        <v>0.34209330347329697</v>
      </c>
      <c r="D27702">
        <v>0.12903936387845899</v>
      </c>
    </row>
    <row r="27703" spans="1:4">
      <c r="A27703" t="s">
        <v>27681</v>
      </c>
      <c r="B27703">
        <v>-0.35125232714854399</v>
      </c>
      <c r="C27703">
        <v>0.44855844826345398</v>
      </c>
      <c r="D27703">
        <v>4.1398001787983099E-2</v>
      </c>
    </row>
    <row r="27704" spans="1:4">
      <c r="A27704" t="s">
        <v>27682</v>
      </c>
      <c r="B27704">
        <v>-0.25528994751614997</v>
      </c>
      <c r="C27704">
        <v>0.36873135824234798</v>
      </c>
      <c r="D27704">
        <v>0.100005594936997</v>
      </c>
    </row>
    <row r="27705" spans="1:4">
      <c r="A27705" t="s">
        <v>27683</v>
      </c>
      <c r="B27705">
        <v>-0.22252709951887201</v>
      </c>
      <c r="C27705">
        <v>0.37827940101922702</v>
      </c>
      <c r="D27705">
        <v>9.0866111529514806E-2</v>
      </c>
    </row>
    <row r="27706" spans="1:4">
      <c r="A27706" t="s">
        <v>27684</v>
      </c>
      <c r="B27706">
        <v>-0.18302493749729701</v>
      </c>
      <c r="C27706">
        <v>0.33071044501484798</v>
      </c>
      <c r="D27706">
        <v>0.143117865353525</v>
      </c>
    </row>
    <row r="27707" spans="1:4">
      <c r="A27707" t="s">
        <v>27685</v>
      </c>
      <c r="B27707">
        <v>-0.266713953938371</v>
      </c>
      <c r="C27707">
        <v>0.52366465891142899</v>
      </c>
      <c r="D27707">
        <v>1.4835047710024E-2</v>
      </c>
    </row>
    <row r="27708" spans="1:4">
      <c r="A27708" t="s">
        <v>27686</v>
      </c>
      <c r="B27708">
        <v>-0.229951009548339</v>
      </c>
      <c r="C27708">
        <v>0.258934421048302</v>
      </c>
      <c r="D27708">
        <v>0.25704963510995399</v>
      </c>
    </row>
    <row r="27709" spans="1:4">
      <c r="A27709" t="s">
        <v>27687</v>
      </c>
      <c r="B27709">
        <v>-0.21521349960490499</v>
      </c>
      <c r="C27709">
        <v>0.32469187714765002</v>
      </c>
      <c r="D27709">
        <v>0.15098363484024099</v>
      </c>
    </row>
    <row r="27710" spans="1:4">
      <c r="A27710" t="s">
        <v>27688</v>
      </c>
      <c r="B27710">
        <v>-0.44853518750467603</v>
      </c>
      <c r="C27710">
        <v>0.46650595277501</v>
      </c>
      <c r="D27710">
        <v>3.3024360431601299E-2</v>
      </c>
    </row>
    <row r="27711" spans="1:4">
      <c r="A27711" t="s">
        <v>27689</v>
      </c>
      <c r="B27711">
        <v>1.35849392541465E-2</v>
      </c>
      <c r="C27711">
        <v>0.376449200903687</v>
      </c>
      <c r="D27711">
        <v>9.2568307666929001E-2</v>
      </c>
    </row>
    <row r="27712" spans="1:4">
      <c r="A27712" t="s">
        <v>27690</v>
      </c>
      <c r="B27712">
        <v>-0.24675401311752501</v>
      </c>
      <c r="C27712">
        <v>0.32507269600858002</v>
      </c>
      <c r="D27712">
        <v>0.15047716177971099</v>
      </c>
    </row>
    <row r="27713" spans="1:4">
      <c r="A27713" t="s">
        <v>27691</v>
      </c>
      <c r="B27713">
        <v>-9.4303379045749203E-2</v>
      </c>
      <c r="C27713">
        <v>0.306086275412571</v>
      </c>
      <c r="D27713">
        <v>0.17719924183213701</v>
      </c>
    </row>
    <row r="27714" spans="1:4">
      <c r="A27714" t="s">
        <v>27692</v>
      </c>
      <c r="B27714">
        <v>-0.319872636441352</v>
      </c>
      <c r="C27714">
        <v>0.36942043841265199</v>
      </c>
      <c r="D27714">
        <v>9.9324332349106995E-2</v>
      </c>
    </row>
    <row r="27715" spans="1:4">
      <c r="A27715" t="s">
        <v>27693</v>
      </c>
      <c r="B27715">
        <v>-0.26274471099610303</v>
      </c>
      <c r="C27715">
        <v>0.387280804591488</v>
      </c>
      <c r="D27715">
        <v>8.2828960018652198E-2</v>
      </c>
    </row>
    <row r="27716" spans="1:4">
      <c r="A27716" t="s">
        <v>27694</v>
      </c>
      <c r="B27716">
        <v>-0.22053588914118899</v>
      </c>
      <c r="C27716">
        <v>0.35981158971099603</v>
      </c>
      <c r="D27716">
        <v>0.109135398720275</v>
      </c>
    </row>
    <row r="27717" spans="1:4">
      <c r="A27717" t="s">
        <v>27695</v>
      </c>
      <c r="B27717">
        <v>-0.251699642770433</v>
      </c>
      <c r="C27717">
        <v>0.33899363361906698</v>
      </c>
      <c r="D27717">
        <v>0.13277095372787201</v>
      </c>
    </row>
    <row r="27718" spans="1:4">
      <c r="A27718" t="s">
        <v>27696</v>
      </c>
      <c r="B27718">
        <v>-0.2261400237234</v>
      </c>
      <c r="C27718">
        <v>0.32690869781524101</v>
      </c>
      <c r="D27718">
        <v>0.14805204178478601</v>
      </c>
    </row>
    <row r="27719" spans="1:4">
      <c r="A27719" t="s">
        <v>27697</v>
      </c>
      <c r="B27719">
        <v>-0.219028336885251</v>
      </c>
      <c r="C27719">
        <v>0.289705762815051</v>
      </c>
      <c r="D27719">
        <v>0.20272188513852199</v>
      </c>
    </row>
    <row r="27720" spans="1:4">
      <c r="A27720" t="s">
        <v>27698</v>
      </c>
      <c r="B27720">
        <v>-0.30703021058440999</v>
      </c>
      <c r="C27720">
        <v>0.38050456601858401</v>
      </c>
      <c r="D27720">
        <v>8.8827834600132105E-2</v>
      </c>
    </row>
    <row r="27721" spans="1:4">
      <c r="A27721" t="s">
        <v>27699</v>
      </c>
      <c r="B27721">
        <v>-0.30414927505397898</v>
      </c>
      <c r="C27721">
        <v>0.39882527011526597</v>
      </c>
      <c r="D27721">
        <v>7.3310434839794297E-2</v>
      </c>
    </row>
    <row r="27722" spans="1:4">
      <c r="A27722" t="s">
        <v>27700</v>
      </c>
      <c r="B27722">
        <v>-0.26632708027713198</v>
      </c>
      <c r="C27722">
        <v>0.35062690049779999</v>
      </c>
      <c r="D27722">
        <v>0.119153559730583</v>
      </c>
    </row>
    <row r="27723" spans="1:4">
      <c r="A27723" t="s">
        <v>27701</v>
      </c>
      <c r="B27723">
        <v>-0.36701807105197998</v>
      </c>
      <c r="C27723">
        <v>0.44600088763298101</v>
      </c>
      <c r="D27723">
        <v>4.2714529825894097E-2</v>
      </c>
    </row>
    <row r="27724" spans="1:4">
      <c r="A27724" t="s">
        <v>27702</v>
      </c>
      <c r="B27724">
        <v>-5.65111971404407E-2</v>
      </c>
      <c r="C27724">
        <v>0.38299684542791701</v>
      </c>
      <c r="D27724">
        <v>8.6585251402781394E-2</v>
      </c>
    </row>
    <row r="27725" spans="1:4">
      <c r="A27725" t="s">
        <v>27703</v>
      </c>
      <c r="B27725">
        <v>-0.41111874356066502</v>
      </c>
      <c r="C27725">
        <v>0.43028012206006899</v>
      </c>
      <c r="D27725">
        <v>5.1534492488735699E-2</v>
      </c>
    </row>
    <row r="27726" spans="1:4">
      <c r="A27726" t="s">
        <v>27704</v>
      </c>
      <c r="B27726">
        <v>-0.20297281997621799</v>
      </c>
      <c r="C27726">
        <v>0.366541256106863</v>
      </c>
      <c r="D27726">
        <v>0.10219356268327</v>
      </c>
    </row>
    <row r="27727" spans="1:4">
      <c r="A27727" t="s">
        <v>27705</v>
      </c>
      <c r="B27727">
        <v>3.0391142886240299E-2</v>
      </c>
      <c r="C27727">
        <v>0.38675592953364701</v>
      </c>
      <c r="D27727">
        <v>8.3282549962064398E-2</v>
      </c>
    </row>
    <row r="27728" spans="1:4">
      <c r="A27728" t="s">
        <v>27706</v>
      </c>
      <c r="B27728">
        <v>-1.3185323969052899E-2</v>
      </c>
      <c r="C27728">
        <v>0.29042270305881901</v>
      </c>
      <c r="D27728">
        <v>0.20155602503310599</v>
      </c>
    </row>
    <row r="27729" spans="1:4">
      <c r="A27729" t="s">
        <v>27707</v>
      </c>
      <c r="B27729">
        <v>-0.299602953256559</v>
      </c>
      <c r="C27729">
        <v>0.36805313015246099</v>
      </c>
      <c r="D27729">
        <v>0.10067946254453899</v>
      </c>
    </row>
    <row r="27730" spans="1:4">
      <c r="A27730" t="s">
        <v>27708</v>
      </c>
      <c r="B27730">
        <v>-0.59092586766993105</v>
      </c>
      <c r="C27730">
        <v>0.58347806372963096</v>
      </c>
      <c r="D27730">
        <v>5.4929268708925304E-3</v>
      </c>
    </row>
    <row r="27731" spans="1:4">
      <c r="A27731" t="s">
        <v>27709</v>
      </c>
      <c r="B27731">
        <v>-0.45900564776140201</v>
      </c>
      <c r="C27731">
        <v>0.50300519084636697</v>
      </c>
      <c r="D27731">
        <v>2.0112282667375098E-2</v>
      </c>
    </row>
    <row r="27732" spans="1:4">
      <c r="A27732" t="s">
        <v>27710</v>
      </c>
      <c r="B27732">
        <v>-0.25608615204639501</v>
      </c>
      <c r="C27732">
        <v>0.36406332821211002</v>
      </c>
      <c r="D27732">
        <v>0.10471101051158201</v>
      </c>
    </row>
    <row r="27733" spans="1:4">
      <c r="A27733" t="s">
        <v>27711</v>
      </c>
      <c r="B27733">
        <v>-0.32503037248831901</v>
      </c>
      <c r="C27733">
        <v>0.424099869955473</v>
      </c>
      <c r="D27733">
        <v>5.5361244531884901E-2</v>
      </c>
    </row>
    <row r="27734" spans="1:4">
      <c r="A27734" t="s">
        <v>27712</v>
      </c>
      <c r="B27734">
        <v>-0.31747606164458603</v>
      </c>
      <c r="C27734">
        <v>0.37964402767232303</v>
      </c>
      <c r="D27734">
        <v>8.9612046932153702E-2</v>
      </c>
    </row>
    <row r="27735" spans="1:4">
      <c r="A27735" t="s">
        <v>27713</v>
      </c>
      <c r="B27735">
        <v>-0.273079639502812</v>
      </c>
      <c r="C27735">
        <v>0.38490893802910903</v>
      </c>
      <c r="D27735">
        <v>8.4893386912134397E-2</v>
      </c>
    </row>
    <row r="27736" spans="1:4">
      <c r="A27736" t="s">
        <v>27714</v>
      </c>
      <c r="B27736">
        <v>-0.23207703150244699</v>
      </c>
      <c r="C27736">
        <v>0.31446070367272799</v>
      </c>
      <c r="D27736">
        <v>0.16504004331567901</v>
      </c>
    </row>
    <row r="27737" spans="1:4">
      <c r="A27737" t="s">
        <v>27715</v>
      </c>
      <c r="B27737">
        <v>-0.21318457121967899</v>
      </c>
      <c r="C27737">
        <v>0.31598349171964801</v>
      </c>
      <c r="D27737">
        <v>0.16289265710474099</v>
      </c>
    </row>
    <row r="27738" spans="1:4">
      <c r="A27738" t="s">
        <v>27716</v>
      </c>
      <c r="B27738">
        <v>-0.18097851902221199</v>
      </c>
      <c r="C27738">
        <v>0.32313530280312203</v>
      </c>
      <c r="D27738">
        <v>0.153066212883925</v>
      </c>
    </row>
    <row r="27739" spans="1:4">
      <c r="A27739" t="s">
        <v>27717</v>
      </c>
      <c r="B27739">
        <v>-0.17618066783594299</v>
      </c>
      <c r="C27739">
        <v>0.36071368929928199</v>
      </c>
      <c r="D27739">
        <v>0.108185520244855</v>
      </c>
    </row>
    <row r="27740" spans="1:4">
      <c r="A27740" t="s">
        <v>27718</v>
      </c>
      <c r="B27740">
        <v>-0.11807785045167001</v>
      </c>
      <c r="C27740">
        <v>0.44351478579324499</v>
      </c>
      <c r="D27740">
        <v>4.4025187039058E-2</v>
      </c>
    </row>
    <row r="27741" spans="1:4">
      <c r="A27741" t="s">
        <v>27719</v>
      </c>
      <c r="B27741">
        <v>-0.35891711432433698</v>
      </c>
      <c r="C27741">
        <v>0.45120345660636202</v>
      </c>
      <c r="D27741">
        <v>4.0069853897731898E-2</v>
      </c>
    </row>
    <row r="27742" spans="1:4">
      <c r="A27742" t="s">
        <v>27720</v>
      </c>
      <c r="B27742">
        <v>-0.28760956847830799</v>
      </c>
      <c r="C27742">
        <v>0.34814325158761</v>
      </c>
      <c r="D27742">
        <v>0.12197263707653</v>
      </c>
    </row>
    <row r="27743" spans="1:4">
      <c r="A27743" t="s">
        <v>27721</v>
      </c>
      <c r="B27743">
        <v>-0.33626793589613602</v>
      </c>
      <c r="C27743">
        <v>0.45271693061552398</v>
      </c>
      <c r="D27743">
        <v>3.9324949559638098E-2</v>
      </c>
    </row>
    <row r="27744" spans="1:4">
      <c r="A27744" t="s">
        <v>27722</v>
      </c>
      <c r="B27744">
        <v>-1.43608197193184E-2</v>
      </c>
      <c r="C27744">
        <v>0.29833635981283901</v>
      </c>
      <c r="D27744">
        <v>0.18898501755379499</v>
      </c>
    </row>
    <row r="27745" spans="1:4">
      <c r="A27745" t="s">
        <v>27723</v>
      </c>
      <c r="B27745">
        <v>-0.134122156268592</v>
      </c>
      <c r="C27745">
        <v>0.337718853295988</v>
      </c>
      <c r="D27745">
        <v>0.13432765947886399</v>
      </c>
    </row>
    <row r="27746" spans="1:4">
      <c r="A27746" t="s">
        <v>27724</v>
      </c>
      <c r="B27746">
        <v>-0.20435030945216701</v>
      </c>
      <c r="C27746">
        <v>0.32790820133628601</v>
      </c>
      <c r="D27746">
        <v>0.146743415720099</v>
      </c>
    </row>
    <row r="27747" spans="1:4">
      <c r="A27747" t="s">
        <v>27725</v>
      </c>
      <c r="B27747">
        <v>-0.17180693852902701</v>
      </c>
      <c r="C27747">
        <v>0.32078953089675499</v>
      </c>
      <c r="D27747">
        <v>0.15624244111220101</v>
      </c>
    </row>
    <row r="27748" spans="1:4">
      <c r="A27748" t="s">
        <v>27726</v>
      </c>
      <c r="B27748">
        <v>0.58500113009569699</v>
      </c>
      <c r="C27748">
        <v>0.58242480454210499</v>
      </c>
      <c r="D27748">
        <v>5.5989021855065097E-3</v>
      </c>
    </row>
    <row r="27749" spans="1:4">
      <c r="A27749" t="s">
        <v>27727</v>
      </c>
      <c r="B27749">
        <v>-0.16663058837493799</v>
      </c>
      <c r="C27749">
        <v>0.33655575351769401</v>
      </c>
      <c r="D27749">
        <v>0.13575925048843099</v>
      </c>
    </row>
    <row r="27750" spans="1:4">
      <c r="A27750" t="s">
        <v>27728</v>
      </c>
      <c r="B27750">
        <v>-0.25744486850097498</v>
      </c>
      <c r="C27750">
        <v>0.331363409068409</v>
      </c>
      <c r="D27750">
        <v>0.142282207287939</v>
      </c>
    </row>
    <row r="27751" spans="1:4">
      <c r="A27751" t="s">
        <v>27729</v>
      </c>
      <c r="B27751">
        <v>-0.33222841586493101</v>
      </c>
      <c r="C27751">
        <v>0.407082311710735</v>
      </c>
      <c r="D27751">
        <v>6.7023868867327904E-2</v>
      </c>
    </row>
    <row r="27752" spans="1:4">
      <c r="A27752" t="s">
        <v>27730</v>
      </c>
      <c r="B27752">
        <v>-0.113780939069401</v>
      </c>
      <c r="C27752">
        <v>0.28390944848651201</v>
      </c>
      <c r="D27752">
        <v>0.21231332122923799</v>
      </c>
    </row>
    <row r="27753" spans="1:4">
      <c r="A27753" t="s">
        <v>27731</v>
      </c>
      <c r="B27753">
        <v>-0.20844837774222999</v>
      </c>
      <c r="C27753">
        <v>0.33582270162657801</v>
      </c>
      <c r="D27753">
        <v>0.13666705890776901</v>
      </c>
    </row>
    <row r="27754" spans="1:4">
      <c r="A27754" t="s">
        <v>27732</v>
      </c>
      <c r="B27754">
        <v>-0.116403551328066</v>
      </c>
      <c r="C27754">
        <v>0.31412480812990501</v>
      </c>
      <c r="D27754">
        <v>0.16551633346104699</v>
      </c>
    </row>
    <row r="27755" spans="1:4">
      <c r="A27755" t="s">
        <v>27733</v>
      </c>
      <c r="B27755">
        <v>-0.26420037555383102</v>
      </c>
      <c r="C27755">
        <v>0.34884233626135702</v>
      </c>
      <c r="D27755">
        <v>0.12117434501367801</v>
      </c>
    </row>
    <row r="27756" spans="1:4">
      <c r="A27756" t="s">
        <v>27734</v>
      </c>
      <c r="B27756">
        <v>-0.238460900175306</v>
      </c>
      <c r="C27756">
        <v>0.35294208068206501</v>
      </c>
      <c r="D27756">
        <v>0.11656820316550399</v>
      </c>
    </row>
    <row r="27757" spans="1:4">
      <c r="A27757" t="s">
        <v>27735</v>
      </c>
      <c r="B27757">
        <v>-0.15903270192122701</v>
      </c>
      <c r="C27757">
        <v>0.31579153167100299</v>
      </c>
      <c r="D27757">
        <v>0.16316228161044699</v>
      </c>
    </row>
    <row r="27758" spans="1:4">
      <c r="A27758" t="s">
        <v>27736</v>
      </c>
      <c r="B27758">
        <v>-0.15935777996087599</v>
      </c>
      <c r="C27758">
        <v>0.29576626944987799</v>
      </c>
      <c r="D27758">
        <v>0.19300793509724701</v>
      </c>
    </row>
    <row r="27759" spans="1:4">
      <c r="A27759" t="s">
        <v>27737</v>
      </c>
      <c r="B27759">
        <v>0.30255617383417499</v>
      </c>
      <c r="C27759">
        <v>0.47943019315807001</v>
      </c>
      <c r="D27759">
        <v>2.7866291357269798E-2</v>
      </c>
    </row>
    <row r="27760" spans="1:4">
      <c r="A27760" t="s">
        <v>27738</v>
      </c>
      <c r="B27760">
        <v>-0.16801584770457301</v>
      </c>
      <c r="C27760">
        <v>0.33177724085060201</v>
      </c>
      <c r="D27760">
        <v>0.141754373071941</v>
      </c>
    </row>
    <row r="27761" spans="1:4">
      <c r="A27761" t="s">
        <v>27739</v>
      </c>
      <c r="B27761">
        <v>-0.21862073929546399</v>
      </c>
      <c r="C27761">
        <v>0.27032692772973199</v>
      </c>
      <c r="D27761">
        <v>0.23595275048116199</v>
      </c>
    </row>
    <row r="27762" spans="1:4">
      <c r="A27762" t="s">
        <v>27740</v>
      </c>
      <c r="B27762">
        <v>-0.438267816077063</v>
      </c>
      <c r="C27762">
        <v>0.459279314674024</v>
      </c>
      <c r="D27762">
        <v>3.6219058766338401E-2</v>
      </c>
    </row>
    <row r="27763" spans="1:4">
      <c r="A27763" t="s">
        <v>27741</v>
      </c>
      <c r="B27763">
        <v>-0.22998054427976</v>
      </c>
      <c r="C27763">
        <v>0.33399569077333402</v>
      </c>
      <c r="D27763">
        <v>0.138948319662833</v>
      </c>
    </row>
    <row r="27764" spans="1:4">
      <c r="A27764" t="s">
        <v>27742</v>
      </c>
      <c r="B27764">
        <v>-0.142223070141793</v>
      </c>
      <c r="C27764">
        <v>0.30459508363812998</v>
      </c>
      <c r="D27764">
        <v>0.17942692173250699</v>
      </c>
    </row>
    <row r="27765" spans="1:4">
      <c r="A27765" t="s">
        <v>27743</v>
      </c>
      <c r="B27765">
        <v>-0.41981489270220601</v>
      </c>
      <c r="C27765">
        <v>0.44300211136267198</v>
      </c>
      <c r="D27765">
        <v>4.42992989067163E-2</v>
      </c>
    </row>
    <row r="27766" spans="1:4">
      <c r="A27766" t="s">
        <v>27744</v>
      </c>
      <c r="B27766">
        <v>-0.25867003084274398</v>
      </c>
      <c r="C27766">
        <v>0.34902486600069699</v>
      </c>
      <c r="D27766">
        <v>0.120966531634275</v>
      </c>
    </row>
    <row r="27767" spans="1:4">
      <c r="A27767" t="s">
        <v>27745</v>
      </c>
      <c r="B27767">
        <v>-0.25703756154309698</v>
      </c>
      <c r="C27767">
        <v>0.36348497671475799</v>
      </c>
      <c r="D27767">
        <v>0.105305034660944</v>
      </c>
    </row>
    <row r="27768" spans="1:4">
      <c r="A27768" t="s">
        <v>27746</v>
      </c>
      <c r="B27768">
        <v>-0.16388337926810601</v>
      </c>
      <c r="C27768">
        <v>0.31035022037813498</v>
      </c>
      <c r="D27768">
        <v>0.17093397861836701</v>
      </c>
    </row>
    <row r="27769" spans="1:4">
      <c r="A27769" t="s">
        <v>27747</v>
      </c>
      <c r="B27769">
        <v>9.7808166728027598E-2</v>
      </c>
      <c r="C27769">
        <v>0.465595169423481</v>
      </c>
      <c r="D27769">
        <v>3.3414336907027803E-2</v>
      </c>
    </row>
    <row r="27770" spans="1:4">
      <c r="A27770" t="s">
        <v>27748</v>
      </c>
      <c r="B27770">
        <v>-0.133711970300042</v>
      </c>
      <c r="C27770">
        <v>0.24176720462988699</v>
      </c>
      <c r="D27770">
        <v>0.29104109931679101</v>
      </c>
    </row>
    <row r="27771" spans="1:4">
      <c r="A27771" t="s">
        <v>27749</v>
      </c>
      <c r="B27771">
        <v>-0.14860288894184701</v>
      </c>
      <c r="C27771">
        <v>0.31452411481943898</v>
      </c>
      <c r="D27771">
        <v>0.16495023455996299</v>
      </c>
    </row>
    <row r="27772" spans="1:4">
      <c r="A27772" t="s">
        <v>27750</v>
      </c>
      <c r="B27772">
        <v>-0.279964588591953</v>
      </c>
      <c r="C27772">
        <v>0.35266170645093498</v>
      </c>
      <c r="D27772">
        <v>0.116879124455609</v>
      </c>
    </row>
    <row r="27773" spans="1:4">
      <c r="A27773" t="s">
        <v>27751</v>
      </c>
      <c r="B27773">
        <v>3.57666315778261E-2</v>
      </c>
      <c r="C27773">
        <v>0.25421972045199198</v>
      </c>
      <c r="D27773">
        <v>0.26612100400036998</v>
      </c>
    </row>
    <row r="27774" spans="1:4">
      <c r="A27774" t="s">
        <v>27752</v>
      </c>
      <c r="B27774">
        <v>-0.293695806940108</v>
      </c>
      <c r="C27774">
        <v>0.35158326882549501</v>
      </c>
      <c r="D27774">
        <v>0.11808063223014501</v>
      </c>
    </row>
    <row r="27775" spans="1:4">
      <c r="A27775" t="s">
        <v>27753</v>
      </c>
      <c r="B27775">
        <v>-0.13238794680489799</v>
      </c>
      <c r="C27775">
        <v>0.33830354952358599</v>
      </c>
      <c r="D27775">
        <v>0.133612053749429</v>
      </c>
    </row>
    <row r="27776" spans="1:4">
      <c r="A27776" t="s">
        <v>27754</v>
      </c>
      <c r="B27776">
        <v>-0.189003669971646</v>
      </c>
      <c r="C27776">
        <v>0.31683319771413199</v>
      </c>
      <c r="D27776">
        <v>0.161702877114133</v>
      </c>
    </row>
    <row r="27777" spans="1:4">
      <c r="A27777" t="s">
        <v>27755</v>
      </c>
      <c r="B27777">
        <v>-0.27200736911433199</v>
      </c>
      <c r="C27777">
        <v>0.34483110379299398</v>
      </c>
      <c r="D27777">
        <v>0.125806156433765</v>
      </c>
    </row>
    <row r="27778" spans="1:4">
      <c r="A27778" t="s">
        <v>27756</v>
      </c>
      <c r="B27778">
        <v>-0.18513114298783401</v>
      </c>
      <c r="C27778">
        <v>0.22584203619034099</v>
      </c>
      <c r="D27778">
        <v>0.32493788397789902</v>
      </c>
    </row>
    <row r="27779" spans="1:4">
      <c r="A27779" t="s">
        <v>27757</v>
      </c>
      <c r="B27779">
        <v>-0.36481998517350001</v>
      </c>
      <c r="C27779">
        <v>0.40022644745486502</v>
      </c>
      <c r="D27779">
        <v>7.2213605551865803E-2</v>
      </c>
    </row>
    <row r="27780" spans="1:4">
      <c r="A27780" t="s">
        <v>27758</v>
      </c>
      <c r="B27780">
        <v>-0.21709758154080899</v>
      </c>
      <c r="C27780">
        <v>0.38892211971761897</v>
      </c>
      <c r="D27780">
        <v>8.1422413784028702E-2</v>
      </c>
    </row>
    <row r="27781" spans="1:4">
      <c r="A27781" t="s">
        <v>27759</v>
      </c>
      <c r="B27781">
        <v>-0.17255435271892799</v>
      </c>
      <c r="C27781">
        <v>0.31684154302265899</v>
      </c>
      <c r="D27781">
        <v>0.16169122175754699</v>
      </c>
    </row>
    <row r="27782" spans="1:4">
      <c r="A27782" t="s">
        <v>27760</v>
      </c>
      <c r="B27782">
        <v>-0.40915475025467302</v>
      </c>
      <c r="C27782">
        <v>0.44215538983177</v>
      </c>
      <c r="D27782">
        <v>4.47549079710447E-2</v>
      </c>
    </row>
    <row r="27783" spans="1:4">
      <c r="A27783" t="s">
        <v>27761</v>
      </c>
      <c r="B27783">
        <v>-0.25025863490086497</v>
      </c>
      <c r="C27783">
        <v>0.33756675628202698</v>
      </c>
      <c r="D27783">
        <v>0.13451425504669701</v>
      </c>
    </row>
    <row r="27784" spans="1:4">
      <c r="A27784" t="s">
        <v>27762</v>
      </c>
      <c r="B27784">
        <v>-0.28473831566970598</v>
      </c>
      <c r="C27784">
        <v>0.36875164816685602</v>
      </c>
      <c r="D27784">
        <v>9.9985486457049494E-2</v>
      </c>
    </row>
    <row r="27785" spans="1:4">
      <c r="A27785" t="s">
        <v>27763</v>
      </c>
      <c r="B27785">
        <v>-0.21470530594359399</v>
      </c>
      <c r="C27785">
        <v>0.32014542098042498</v>
      </c>
      <c r="D27785">
        <v>0.157122552841926</v>
      </c>
    </row>
    <row r="27786" spans="1:4">
      <c r="A27786" t="s">
        <v>27764</v>
      </c>
      <c r="B27786">
        <v>-4.4618255448190799E-2</v>
      </c>
      <c r="C27786">
        <v>0.392263294436693</v>
      </c>
      <c r="D27786">
        <v>7.86142287391631E-2</v>
      </c>
    </row>
    <row r="27787" spans="1:4">
      <c r="A27787" t="s">
        <v>27765</v>
      </c>
      <c r="B27787">
        <v>-0.346665841186787</v>
      </c>
      <c r="C27787">
        <v>0.42787622019405003</v>
      </c>
      <c r="D27787">
        <v>5.2998031855283997E-2</v>
      </c>
    </row>
    <row r="27788" spans="1:4">
      <c r="A27788" t="s">
        <v>27766</v>
      </c>
      <c r="B27788">
        <v>-0.29246996216388199</v>
      </c>
      <c r="C27788">
        <v>0.36466366358288599</v>
      </c>
      <c r="D27788">
        <v>0.10409699403980199</v>
      </c>
    </row>
    <row r="27789" spans="1:4">
      <c r="A27789" t="s">
        <v>27767</v>
      </c>
      <c r="B27789">
        <v>-0.166473015292634</v>
      </c>
      <c r="C27789">
        <v>0.31266624898838902</v>
      </c>
      <c r="D27789">
        <v>0.167595541571919</v>
      </c>
    </row>
    <row r="27790" spans="1:4">
      <c r="A27790" t="s">
        <v>27768</v>
      </c>
      <c r="B27790">
        <v>-0.35040063751821898</v>
      </c>
      <c r="C27790">
        <v>0.40255442861420598</v>
      </c>
      <c r="D27790">
        <v>7.0418615330293005E-2</v>
      </c>
    </row>
    <row r="27791" spans="1:4">
      <c r="A27791" t="s">
        <v>27769</v>
      </c>
      <c r="B27791">
        <v>-0.27060712478050097</v>
      </c>
      <c r="C27791">
        <v>0.37128527784439802</v>
      </c>
      <c r="D27791">
        <v>9.7497703788331697E-2</v>
      </c>
    </row>
    <row r="27792" spans="1:4">
      <c r="A27792" t="s">
        <v>27770</v>
      </c>
      <c r="B27792">
        <v>-0.217010045924457</v>
      </c>
      <c r="C27792">
        <v>0.34448528984548299</v>
      </c>
      <c r="D27792">
        <v>0.12621131565635599</v>
      </c>
    </row>
    <row r="27793" spans="1:4">
      <c r="A27793" t="s">
        <v>27771</v>
      </c>
      <c r="B27793">
        <v>-0.48685481921290902</v>
      </c>
      <c r="C27793">
        <v>0.53354982619787406</v>
      </c>
      <c r="D27793">
        <v>1.2740646125036101E-2</v>
      </c>
    </row>
    <row r="27794" spans="1:4">
      <c r="A27794" t="s">
        <v>27772</v>
      </c>
      <c r="B27794">
        <v>-0.44341715136002902</v>
      </c>
      <c r="C27794">
        <v>0.50911821389024003</v>
      </c>
      <c r="D27794">
        <v>1.8414793851306101E-2</v>
      </c>
    </row>
    <row r="27795" spans="1:4">
      <c r="A27795" t="s">
        <v>27773</v>
      </c>
      <c r="B27795">
        <v>-0.177750434980843</v>
      </c>
      <c r="C27795">
        <v>0.333849649404867</v>
      </c>
      <c r="D27795">
        <v>0.139131826010854</v>
      </c>
    </row>
    <row r="27796" spans="1:4">
      <c r="A27796" t="s">
        <v>27774</v>
      </c>
      <c r="B27796">
        <v>-0.14934080479714901</v>
      </c>
      <c r="C27796">
        <v>0.27591391598280302</v>
      </c>
      <c r="D27796">
        <v>0.22603058169119999</v>
      </c>
    </row>
    <row r="27797" spans="1:4">
      <c r="A27797" t="s">
        <v>27775</v>
      </c>
      <c r="B27797">
        <v>-0.40662762927983498</v>
      </c>
      <c r="C27797">
        <v>0.46598917797177197</v>
      </c>
      <c r="D27797">
        <v>3.3245190254239401E-2</v>
      </c>
    </row>
    <row r="27798" spans="1:4">
      <c r="A27798" t="s">
        <v>27776</v>
      </c>
      <c r="B27798">
        <v>-0.17594622348244299</v>
      </c>
      <c r="C27798">
        <v>0.27628259165385599</v>
      </c>
      <c r="D27798">
        <v>0.22538560895204601</v>
      </c>
    </row>
    <row r="27799" spans="1:4">
      <c r="A27799" t="s">
        <v>27777</v>
      </c>
      <c r="B27799">
        <v>-0.31157703113127999</v>
      </c>
      <c r="C27799">
        <v>0.36877715583405801</v>
      </c>
      <c r="D27799">
        <v>9.9960211094138801E-2</v>
      </c>
    </row>
    <row r="27800" spans="1:4">
      <c r="A27800" t="s">
        <v>27778</v>
      </c>
      <c r="B27800">
        <v>0.31064997893908802</v>
      </c>
      <c r="C27800">
        <v>0.36109259129684401</v>
      </c>
      <c r="D27800">
        <v>0.107788346806271</v>
      </c>
    </row>
    <row r="27801" spans="1:4">
      <c r="A27801" t="s">
        <v>27779</v>
      </c>
      <c r="B27801">
        <v>0.22600533852202401</v>
      </c>
      <c r="C27801">
        <v>0.48355798865060401</v>
      </c>
      <c r="D27801">
        <v>2.6360713511030101E-2</v>
      </c>
    </row>
    <row r="27802" spans="1:4">
      <c r="A27802" t="s">
        <v>27780</v>
      </c>
      <c r="B27802">
        <v>-0.27881140710911001</v>
      </c>
      <c r="C27802">
        <v>0.39150796896721701</v>
      </c>
      <c r="D27802">
        <v>7.9242640808375495E-2</v>
      </c>
    </row>
    <row r="27803" spans="1:4">
      <c r="A27803" t="s">
        <v>27781</v>
      </c>
      <c r="B27803">
        <v>-0.412490922707834</v>
      </c>
      <c r="C27803">
        <v>0.45118861319456299</v>
      </c>
      <c r="D27803">
        <v>4.0077213546308499E-2</v>
      </c>
    </row>
    <row r="27804" spans="1:4">
      <c r="A27804" t="s">
        <v>27782</v>
      </c>
      <c r="B27804">
        <v>-0.227577392809415</v>
      </c>
      <c r="C27804">
        <v>0.30180353888334499</v>
      </c>
      <c r="D27804">
        <v>0.183648414651949</v>
      </c>
    </row>
    <row r="27805" spans="1:4">
      <c r="A27805" t="s">
        <v>27783</v>
      </c>
      <c r="B27805">
        <v>-0.26554081991202</v>
      </c>
      <c r="C27805">
        <v>0.34808967626960202</v>
      </c>
      <c r="D27805">
        <v>0.122033970606908</v>
      </c>
    </row>
    <row r="27806" spans="1:4">
      <c r="A27806" t="s">
        <v>27784</v>
      </c>
      <c r="B27806">
        <v>-0.27349465101361897</v>
      </c>
      <c r="C27806">
        <v>0.34297064944787098</v>
      </c>
      <c r="D27806">
        <v>0.12799687825734299</v>
      </c>
    </row>
    <row r="27807" spans="1:4">
      <c r="A27807" t="s">
        <v>27785</v>
      </c>
      <c r="B27807">
        <v>-0.466867748991667</v>
      </c>
      <c r="C27807">
        <v>0.44827628116309698</v>
      </c>
      <c r="D27807">
        <v>4.1541682400539001E-2</v>
      </c>
    </row>
    <row r="27808" spans="1:4">
      <c r="A27808" t="s">
        <v>27786</v>
      </c>
      <c r="B27808">
        <v>6.6818492963525405E-2</v>
      </c>
      <c r="C27808">
        <v>0.36834933093139199</v>
      </c>
      <c r="D27808">
        <v>0.100384758752396</v>
      </c>
    </row>
    <row r="27809" spans="1:4">
      <c r="A27809" t="s">
        <v>27787</v>
      </c>
      <c r="B27809">
        <v>-0.12792902623910399</v>
      </c>
      <c r="C27809">
        <v>0.35870657584245902</v>
      </c>
      <c r="D27809">
        <v>0.11030717125964699</v>
      </c>
    </row>
    <row r="27810" spans="1:4">
      <c r="A27810" t="s">
        <v>27788</v>
      </c>
      <c r="B27810">
        <v>-0.36185974784597502</v>
      </c>
      <c r="C27810">
        <v>0.45132420828945002</v>
      </c>
      <c r="D27810">
        <v>4.0010021977442599E-2</v>
      </c>
    </row>
    <row r="27811" spans="1:4">
      <c r="A27811" t="s">
        <v>27789</v>
      </c>
      <c r="B27811">
        <v>-0.20446828427797301</v>
      </c>
      <c r="C27811">
        <v>0.32109059136215801</v>
      </c>
      <c r="D27811">
        <v>0.15583225190896199</v>
      </c>
    </row>
    <row r="27812" spans="1:4">
      <c r="A27812" t="s">
        <v>27790</v>
      </c>
      <c r="B27812">
        <v>-0.19078190127621</v>
      </c>
      <c r="C27812">
        <v>0.32747732701832699</v>
      </c>
      <c r="D27812">
        <v>0.14730654930415801</v>
      </c>
    </row>
    <row r="27813" spans="1:4">
      <c r="A27813" t="s">
        <v>27791</v>
      </c>
      <c r="B27813">
        <v>0.178689594793256</v>
      </c>
      <c r="C27813">
        <v>0.34685399163819097</v>
      </c>
      <c r="D27813">
        <v>0.12345474280027401</v>
      </c>
    </row>
    <row r="27814" spans="1:4">
      <c r="A27814" t="s">
        <v>27792</v>
      </c>
      <c r="B27814">
        <v>-0.102964380151586</v>
      </c>
      <c r="C27814">
        <v>0.28948121935328502</v>
      </c>
      <c r="D27814">
        <v>0.203087954606194</v>
      </c>
    </row>
    <row r="27815" spans="1:4">
      <c r="A27815" t="s">
        <v>27793</v>
      </c>
      <c r="B27815">
        <v>-0.141427674384452</v>
      </c>
      <c r="C27815">
        <v>0.278916131621463</v>
      </c>
      <c r="D27815">
        <v>0.220813522339216</v>
      </c>
    </row>
    <row r="27816" spans="1:4">
      <c r="A27816" t="s">
        <v>27794</v>
      </c>
      <c r="B27816">
        <v>-0.22716995242192101</v>
      </c>
      <c r="C27816">
        <v>0.33382988202426001</v>
      </c>
      <c r="D27816">
        <v>0.13915667760884701</v>
      </c>
    </row>
    <row r="27817" spans="1:4">
      <c r="A27817" t="s">
        <v>27795</v>
      </c>
      <c r="B27817">
        <v>-0.53933720389273399</v>
      </c>
      <c r="C27817">
        <v>0.53982170034546695</v>
      </c>
      <c r="D27817">
        <v>1.15411340575473E-2</v>
      </c>
    </row>
    <row r="27818" spans="1:4">
      <c r="A27818" t="s">
        <v>27796</v>
      </c>
      <c r="B27818">
        <v>-0.237215799930628</v>
      </c>
      <c r="C27818">
        <v>0.33823307607863001</v>
      </c>
      <c r="D27818">
        <v>0.13369816188148201</v>
      </c>
    </row>
    <row r="27819" spans="1:4">
      <c r="A27819" t="s">
        <v>27797</v>
      </c>
      <c r="B27819">
        <v>-0.47431789607399399</v>
      </c>
      <c r="C27819">
        <v>0.51329245981858396</v>
      </c>
      <c r="D27819">
        <v>1.73232559671503E-2</v>
      </c>
    </row>
    <row r="27820" spans="1:4">
      <c r="A27820" t="s">
        <v>27798</v>
      </c>
      <c r="B27820">
        <v>-0.38062583091834001</v>
      </c>
      <c r="C27820">
        <v>0.46548848891203098</v>
      </c>
      <c r="D27820">
        <v>3.3460250542208997E-2</v>
      </c>
    </row>
    <row r="27821" spans="1:4">
      <c r="A27821" t="s">
        <v>27799</v>
      </c>
      <c r="B27821">
        <v>-9.2788974683356604E-2</v>
      </c>
      <c r="C27821">
        <v>0.32331372883884302</v>
      </c>
      <c r="D27821">
        <v>0.15282647997335</v>
      </c>
    </row>
    <row r="27822" spans="1:4">
      <c r="A27822" t="s">
        <v>27800</v>
      </c>
      <c r="B27822">
        <v>0.129402762156169</v>
      </c>
      <c r="C27822">
        <v>0.44983645009169598</v>
      </c>
      <c r="D27822">
        <v>4.0752067847643798E-2</v>
      </c>
    </row>
    <row r="27823" spans="1:4">
      <c r="A27823" t="s">
        <v>27801</v>
      </c>
      <c r="B27823">
        <v>-0.22076622518488601</v>
      </c>
      <c r="C27823">
        <v>0.279444877229928</v>
      </c>
      <c r="D27823">
        <v>0.219902984674126</v>
      </c>
    </row>
    <row r="27824" spans="1:4">
      <c r="A27824" t="s">
        <v>27802</v>
      </c>
      <c r="B27824">
        <v>-0.209037592480846</v>
      </c>
      <c r="C27824">
        <v>0.33754484879330499</v>
      </c>
      <c r="D27824">
        <v>0.134541146729072</v>
      </c>
    </row>
    <row r="27825" spans="1:4">
      <c r="A27825" t="s">
        <v>27803</v>
      </c>
      <c r="B27825">
        <v>-0.29122803337804198</v>
      </c>
      <c r="C27825">
        <v>0.37132887915113499</v>
      </c>
      <c r="D27825">
        <v>9.7455292882524705E-2</v>
      </c>
    </row>
    <row r="27826" spans="1:4">
      <c r="A27826" t="s">
        <v>27804</v>
      </c>
      <c r="B27826">
        <v>-0.379449207672926</v>
      </c>
      <c r="C27826">
        <v>0.40208340198332698</v>
      </c>
      <c r="D27826">
        <v>7.0779060564807303E-2</v>
      </c>
    </row>
    <row r="27827" spans="1:4">
      <c r="A27827" t="s">
        <v>27805</v>
      </c>
      <c r="B27827">
        <v>-0.19805645256270499</v>
      </c>
      <c r="C27827">
        <v>0.34483364719489101</v>
      </c>
      <c r="D27827">
        <v>0.12580318000806201</v>
      </c>
    </row>
    <row r="27828" spans="1:4">
      <c r="A27828" t="s">
        <v>27806</v>
      </c>
      <c r="B27828">
        <v>-0.18569201949081901</v>
      </c>
      <c r="C27828">
        <v>0.25686713248973803</v>
      </c>
      <c r="D27828">
        <v>0.26100264014896202</v>
      </c>
    </row>
    <row r="27829" spans="1:4">
      <c r="A27829" t="s">
        <v>27807</v>
      </c>
      <c r="B27829">
        <v>8.6622479333150801E-2</v>
      </c>
      <c r="C27829">
        <v>0.399583923151826</v>
      </c>
      <c r="D27829">
        <v>7.2715026124777093E-2</v>
      </c>
    </row>
    <row r="27830" spans="1:4">
      <c r="A27830" t="s">
        <v>27808</v>
      </c>
      <c r="B27830">
        <v>-0.176888296807234</v>
      </c>
      <c r="C27830">
        <v>0.29692156345477</v>
      </c>
      <c r="D27830">
        <v>0.19119248800790201</v>
      </c>
    </row>
    <row r="27831" spans="1:4">
      <c r="A27831" t="s">
        <v>27809</v>
      </c>
      <c r="B27831">
        <v>-0.22093716670684299</v>
      </c>
      <c r="C27831">
        <v>0.33423979269454701</v>
      </c>
      <c r="D27831">
        <v>0.13864197879732901</v>
      </c>
    </row>
    <row r="27832" spans="1:4">
      <c r="A27832" t="s">
        <v>27810</v>
      </c>
      <c r="B27832">
        <v>3.5175815120947002E-2</v>
      </c>
      <c r="C27832">
        <v>0.40169942293912297</v>
      </c>
      <c r="D27832">
        <v>7.1073920136002597E-2</v>
      </c>
    </row>
    <row r="27833" spans="1:4">
      <c r="A27833" t="s">
        <v>27811</v>
      </c>
      <c r="B27833">
        <v>-0.395285747799833</v>
      </c>
      <c r="C27833">
        <v>0.464422285906822</v>
      </c>
      <c r="D27833">
        <v>3.3921853674677697E-2</v>
      </c>
    </row>
    <row r="27834" spans="1:4">
      <c r="A27834" t="s">
        <v>27812</v>
      </c>
      <c r="B27834">
        <v>-8.6908017711349095E-2</v>
      </c>
      <c r="C27834">
        <v>0.34634058743969398</v>
      </c>
      <c r="D27834">
        <v>0.124048519673029</v>
      </c>
    </row>
    <row r="27835" spans="1:4">
      <c r="A27835" t="s">
        <v>27813</v>
      </c>
      <c r="B27835">
        <v>-0.34128213061310902</v>
      </c>
      <c r="C27835">
        <v>0.40045667979633998</v>
      </c>
      <c r="D27835">
        <v>7.2034568120239395E-2</v>
      </c>
    </row>
    <row r="27836" spans="1:4">
      <c r="A27836" t="s">
        <v>27814</v>
      </c>
      <c r="B27836">
        <v>-0.27299851051609603</v>
      </c>
      <c r="C27836">
        <v>0.35527010281697102</v>
      </c>
      <c r="D27836">
        <v>0.114009544389088</v>
      </c>
    </row>
    <row r="27837" spans="1:4">
      <c r="A27837" t="s">
        <v>27815</v>
      </c>
      <c r="B27837">
        <v>-1.47485520049158E-2</v>
      </c>
      <c r="C27837">
        <v>0.41791116953659702</v>
      </c>
      <c r="D27837">
        <v>5.9407311851074701E-2</v>
      </c>
    </row>
    <row r="27838" spans="1:4">
      <c r="A27838" t="s">
        <v>27816</v>
      </c>
      <c r="B27838">
        <v>-0.23084756274687501</v>
      </c>
      <c r="C27838">
        <v>0.34363661722150202</v>
      </c>
      <c r="D27838">
        <v>0.127209581823649</v>
      </c>
    </row>
    <row r="27839" spans="1:4">
      <c r="A27839" t="s">
        <v>27817</v>
      </c>
      <c r="B27839">
        <v>-0.134216412422344</v>
      </c>
      <c r="C27839">
        <v>0.29432778491636302</v>
      </c>
      <c r="D27839">
        <v>0.195284598963684</v>
      </c>
    </row>
    <row r="27840" spans="1:4">
      <c r="A27840" t="s">
        <v>27818</v>
      </c>
      <c r="B27840">
        <v>-0.27578634083912801</v>
      </c>
      <c r="C27840">
        <v>0.34971121554356499</v>
      </c>
      <c r="D27840">
        <v>0.120187401466847</v>
      </c>
    </row>
    <row r="27841" spans="1:4">
      <c r="A27841" t="s">
        <v>27819</v>
      </c>
      <c r="B27841">
        <v>-0.289828464805932</v>
      </c>
      <c r="C27841">
        <v>0.36359335985767199</v>
      </c>
      <c r="D27841">
        <v>0.105193527981195</v>
      </c>
    </row>
    <row r="27842" spans="1:4">
      <c r="A27842" t="s">
        <v>27820</v>
      </c>
      <c r="B27842">
        <v>-0.17212439754634501</v>
      </c>
      <c r="C27842">
        <v>0.28829327344358002</v>
      </c>
      <c r="D27842">
        <v>0.20503199721424201</v>
      </c>
    </row>
    <row r="27843" spans="1:4">
      <c r="A27843" t="s">
        <v>27821</v>
      </c>
      <c r="B27843">
        <v>0.57468267753324398</v>
      </c>
      <c r="C27843">
        <v>0.57297491271674195</v>
      </c>
      <c r="D27843">
        <v>6.62760073154666E-3</v>
      </c>
    </row>
    <row r="27844" spans="1:4">
      <c r="A27844" t="s">
        <v>27822</v>
      </c>
      <c r="B27844">
        <v>-5.0630252990857098E-2</v>
      </c>
      <c r="C27844">
        <v>0.30801927081296299</v>
      </c>
      <c r="D27844">
        <v>0.17433981138528001</v>
      </c>
    </row>
    <row r="27845" spans="1:4">
      <c r="A27845" t="s">
        <v>27823</v>
      </c>
      <c r="B27845">
        <v>-0.235799053334592</v>
      </c>
      <c r="C27845">
        <v>0.33563957643894798</v>
      </c>
      <c r="D27845">
        <v>0.13689451009897699</v>
      </c>
    </row>
    <row r="27846" spans="1:4">
      <c r="A27846" t="s">
        <v>27824</v>
      </c>
      <c r="B27846">
        <v>-0.40436442098790798</v>
      </c>
      <c r="C27846">
        <v>0.44785346224690997</v>
      </c>
      <c r="D27846">
        <v>4.1757708462929401E-2</v>
      </c>
    </row>
    <row r="27847" spans="1:4">
      <c r="A27847" t="s">
        <v>27825</v>
      </c>
      <c r="B27847">
        <v>-0.111641098164657</v>
      </c>
      <c r="C27847">
        <v>0.259762678611828</v>
      </c>
      <c r="D27847">
        <v>0.25547663402334603</v>
      </c>
    </row>
    <row r="27848" spans="1:4">
      <c r="A27848" t="s">
        <v>27826</v>
      </c>
      <c r="B27848">
        <v>-0.233059251925435</v>
      </c>
      <c r="C27848">
        <v>0.34570745593371199</v>
      </c>
      <c r="D27848">
        <v>0.124783580568242</v>
      </c>
    </row>
    <row r="27849" spans="1:4">
      <c r="A27849" t="s">
        <v>27827</v>
      </c>
      <c r="B27849">
        <v>-0.19632601473498701</v>
      </c>
      <c r="C27849">
        <v>0.355749975378992</v>
      </c>
      <c r="D27849">
        <v>0.113487218306403</v>
      </c>
    </row>
    <row r="27850" spans="1:4">
      <c r="A27850" t="s">
        <v>27828</v>
      </c>
      <c r="B27850">
        <v>-0.110329439275378</v>
      </c>
      <c r="C27850">
        <v>0.33281440756534503</v>
      </c>
      <c r="D27850">
        <v>0.14043755907793501</v>
      </c>
    </row>
    <row r="27851" spans="1:4">
      <c r="A27851" t="s">
        <v>27829</v>
      </c>
      <c r="B27851">
        <v>-0.24239458318349399</v>
      </c>
      <c r="C27851">
        <v>0.33007199235399298</v>
      </c>
      <c r="D27851">
        <v>0.143938289143174</v>
      </c>
    </row>
    <row r="27852" spans="1:4">
      <c r="A27852" t="s">
        <v>27830</v>
      </c>
      <c r="B27852">
        <v>-0.20428986604188001</v>
      </c>
      <c r="C27852">
        <v>0.34737163604064197</v>
      </c>
      <c r="D27852">
        <v>0.12285812711708401</v>
      </c>
    </row>
    <row r="27853" spans="1:4">
      <c r="A27853" t="s">
        <v>27831</v>
      </c>
      <c r="B27853">
        <v>-0.41324633806670602</v>
      </c>
      <c r="C27853">
        <v>0.490951859437052</v>
      </c>
      <c r="D27853">
        <v>2.3825604483172801E-2</v>
      </c>
    </row>
    <row r="27854" spans="1:4">
      <c r="A27854" t="s">
        <v>27832</v>
      </c>
      <c r="B27854">
        <v>-0.35058868031260998</v>
      </c>
      <c r="C27854">
        <v>0.414382899211866</v>
      </c>
      <c r="D27854">
        <v>6.1812657440140702E-2</v>
      </c>
    </row>
    <row r="27855" spans="1:4">
      <c r="A27855" t="s">
        <v>27833</v>
      </c>
      <c r="B27855">
        <v>-0.125982157040853</v>
      </c>
      <c r="C27855">
        <v>0.30959398715467801</v>
      </c>
      <c r="D27855">
        <v>0.17203388285493201</v>
      </c>
    </row>
    <row r="27856" spans="1:4">
      <c r="A27856" t="s">
        <v>27834</v>
      </c>
      <c r="B27856">
        <v>-1.8894637397737599E-2</v>
      </c>
      <c r="C27856">
        <v>0.26530578585085801</v>
      </c>
      <c r="D27856">
        <v>0.24510774490172699</v>
      </c>
    </row>
    <row r="27857" spans="1:4">
      <c r="A27857" t="s">
        <v>27835</v>
      </c>
      <c r="B27857">
        <v>-0.189855910532675</v>
      </c>
      <c r="C27857">
        <v>0.36710869084540998</v>
      </c>
      <c r="D27857">
        <v>0.101623355132478</v>
      </c>
    </row>
    <row r="27858" spans="1:4">
      <c r="A27858" t="s">
        <v>27836</v>
      </c>
      <c r="B27858">
        <v>-0.262061101501458</v>
      </c>
      <c r="C27858">
        <v>0.35591396534951297</v>
      </c>
      <c r="D27858">
        <v>0.113309117779389</v>
      </c>
    </row>
    <row r="27859" spans="1:4">
      <c r="A27859" t="s">
        <v>27837</v>
      </c>
      <c r="B27859">
        <v>-6.8897791370076802E-2</v>
      </c>
      <c r="C27859">
        <v>0.30296644309324999</v>
      </c>
      <c r="D27859">
        <v>0.18188169169218699</v>
      </c>
    </row>
    <row r="27860" spans="1:4">
      <c r="A27860" t="s">
        <v>27838</v>
      </c>
      <c r="B27860">
        <v>-0.212498595563715</v>
      </c>
      <c r="C27860">
        <v>0.39436669486571602</v>
      </c>
      <c r="D27860">
        <v>7.68838677258845E-2</v>
      </c>
    </row>
    <row r="27861" spans="1:4">
      <c r="A27861" t="s">
        <v>27839</v>
      </c>
      <c r="B27861">
        <v>1.9481490920782701E-2</v>
      </c>
      <c r="C27861">
        <v>0.27338780876201102</v>
      </c>
      <c r="D27861">
        <v>0.23048235727219099</v>
      </c>
    </row>
    <row r="27862" spans="1:4">
      <c r="A27862" t="s">
        <v>27840</v>
      </c>
      <c r="B27862">
        <v>-0.20242236292599899</v>
      </c>
      <c r="C27862">
        <v>0.31007258396037501</v>
      </c>
      <c r="D27862">
        <v>0.171337223921563</v>
      </c>
    </row>
    <row r="27863" spans="1:4">
      <c r="A27863" t="s">
        <v>27841</v>
      </c>
      <c r="B27863">
        <v>0.24903040960655601</v>
      </c>
      <c r="C27863">
        <v>0.38013027822053902</v>
      </c>
      <c r="D27863">
        <v>8.9168298455140294E-2</v>
      </c>
    </row>
    <row r="27864" spans="1:4">
      <c r="A27864" t="s">
        <v>27842</v>
      </c>
      <c r="B27864">
        <v>-0.35760546163283502</v>
      </c>
      <c r="C27864">
        <v>0.40672510638132298</v>
      </c>
      <c r="D27864">
        <v>6.7287098371619794E-2</v>
      </c>
    </row>
    <row r="27865" spans="1:4">
      <c r="A27865" t="s">
        <v>27843</v>
      </c>
      <c r="B27865">
        <v>-0.29681665766932702</v>
      </c>
      <c r="C27865">
        <v>0.36266176988655102</v>
      </c>
      <c r="D27865">
        <v>0.106154778049476</v>
      </c>
    </row>
    <row r="27866" spans="1:4">
      <c r="A27866" t="s">
        <v>27844</v>
      </c>
      <c r="B27866">
        <v>-0.158350610162801</v>
      </c>
      <c r="C27866">
        <v>0.32044584910387403</v>
      </c>
      <c r="D27866">
        <v>0.156711619583394</v>
      </c>
    </row>
    <row r="27867" spans="1:4">
      <c r="A27867" t="s">
        <v>27845</v>
      </c>
      <c r="B27867">
        <v>-0.53483893388579995</v>
      </c>
      <c r="C27867">
        <v>0.51204873646731297</v>
      </c>
      <c r="D27867">
        <v>1.76428885281005E-2</v>
      </c>
    </row>
    <row r="27868" spans="1:4">
      <c r="A27868" t="s">
        <v>27846</v>
      </c>
      <c r="B27868">
        <v>0.219942377390733</v>
      </c>
      <c r="C27868">
        <v>0.41501259066652502</v>
      </c>
      <c r="D27868">
        <v>6.1378041150327703E-2</v>
      </c>
    </row>
    <row r="27869" spans="1:4">
      <c r="A27869" t="s">
        <v>27847</v>
      </c>
      <c r="B27869">
        <v>-4.2016128785126998E-2</v>
      </c>
      <c r="C27869">
        <v>0.40300725176611801</v>
      </c>
      <c r="D27869">
        <v>7.0073404750566406E-2</v>
      </c>
    </row>
    <row r="27870" spans="1:4">
      <c r="A27870" t="s">
        <v>27848</v>
      </c>
      <c r="B27870">
        <v>-0.31195395264377601</v>
      </c>
      <c r="C27870">
        <v>0.37505416349658</v>
      </c>
      <c r="D27870">
        <v>9.3881475233990902E-2</v>
      </c>
    </row>
    <row r="27871" spans="1:4">
      <c r="A27871" t="s">
        <v>27849</v>
      </c>
      <c r="B27871">
        <v>-0.173229708493542</v>
      </c>
      <c r="C27871">
        <v>0.299264814619561</v>
      </c>
      <c r="D27871">
        <v>0.187545787674499</v>
      </c>
    </row>
    <row r="27872" spans="1:4">
      <c r="A27872" t="s">
        <v>27850</v>
      </c>
      <c r="B27872">
        <v>-0.24458897883125</v>
      </c>
      <c r="C27872">
        <v>0.334001535309217</v>
      </c>
      <c r="D27872">
        <v>0.13894097935169999</v>
      </c>
    </row>
    <row r="27873" spans="1:4">
      <c r="A27873" t="s">
        <v>27851</v>
      </c>
      <c r="B27873">
        <v>-4.2703221306397102E-2</v>
      </c>
      <c r="C27873">
        <v>0.29631644751691799</v>
      </c>
      <c r="D27873">
        <v>0.19214193198461901</v>
      </c>
    </row>
    <row r="27874" spans="1:4">
      <c r="A27874" t="s">
        <v>27852</v>
      </c>
      <c r="B27874">
        <v>-0.27750741660828199</v>
      </c>
      <c r="C27874">
        <v>0.34397104346220497</v>
      </c>
      <c r="D27874">
        <v>0.12681553594925299</v>
      </c>
    </row>
    <row r="27875" spans="1:4">
      <c r="A27875" t="s">
        <v>27853</v>
      </c>
      <c r="B27875">
        <v>-0.18929948108811701</v>
      </c>
      <c r="C27875">
        <v>0.32215220856671101</v>
      </c>
      <c r="D27875">
        <v>0.154391807394306</v>
      </c>
    </row>
    <row r="27876" spans="1:4">
      <c r="A27876" t="s">
        <v>27854</v>
      </c>
      <c r="B27876">
        <v>0.38643309488786398</v>
      </c>
      <c r="C27876">
        <v>0.48489676242468999</v>
      </c>
      <c r="D27876">
        <v>2.58865107935899E-2</v>
      </c>
    </row>
    <row r="27877" spans="1:4">
      <c r="A27877" t="s">
        <v>27855</v>
      </c>
      <c r="B27877">
        <v>1.85939477357367E-2</v>
      </c>
      <c r="C27877">
        <v>0.377273764490686</v>
      </c>
      <c r="D27877">
        <v>9.1798529112938398E-2</v>
      </c>
    </row>
    <row r="27878" spans="1:4">
      <c r="A27878" t="s">
        <v>27856</v>
      </c>
      <c r="B27878">
        <v>-4.1026471908284297E-2</v>
      </c>
      <c r="C27878">
        <v>0.376814806144257</v>
      </c>
      <c r="D27878">
        <v>9.2226408797596096E-2</v>
      </c>
    </row>
    <row r="27879" spans="1:4">
      <c r="A27879" t="s">
        <v>27857</v>
      </c>
      <c r="B27879">
        <v>-0.208460524750717</v>
      </c>
      <c r="C27879">
        <v>0.30742027030486102</v>
      </c>
      <c r="D27879">
        <v>0.17522249203941501</v>
      </c>
    </row>
    <row r="27880" spans="1:4">
      <c r="A27880" t="s">
        <v>27858</v>
      </c>
      <c r="B27880">
        <v>-0.20354697072462299</v>
      </c>
      <c r="C27880">
        <v>0.39544031817213698</v>
      </c>
      <c r="D27880">
        <v>7.6011714916356096E-2</v>
      </c>
    </row>
    <row r="27881" spans="1:4">
      <c r="A27881" t="s">
        <v>27859</v>
      </c>
      <c r="B27881">
        <v>-0.482560260217132</v>
      </c>
      <c r="C27881">
        <v>0.49270066997714201</v>
      </c>
      <c r="D27881">
        <v>2.3255359471639502E-2</v>
      </c>
    </row>
    <row r="27882" spans="1:4">
      <c r="A27882" t="s">
        <v>27860</v>
      </c>
      <c r="B27882">
        <v>-5.3177371722563802E-2</v>
      </c>
      <c r="C27882">
        <v>0.23069718498250799</v>
      </c>
      <c r="D27882">
        <v>0.31436336988661101</v>
      </c>
    </row>
    <row r="27883" spans="1:4">
      <c r="A27883" t="s">
        <v>27861</v>
      </c>
      <c r="B27883">
        <v>-0.49262642491734099</v>
      </c>
      <c r="C27883">
        <v>0.488221680825902</v>
      </c>
      <c r="D27883">
        <v>2.4738041916629799E-2</v>
      </c>
    </row>
    <row r="27884" spans="1:4">
      <c r="A27884" t="s">
        <v>27862</v>
      </c>
      <c r="B27884">
        <v>-0.176133912689036</v>
      </c>
      <c r="C27884">
        <v>0.29928354132894902</v>
      </c>
      <c r="D27884">
        <v>0.18751683541532399</v>
      </c>
    </row>
    <row r="27885" spans="1:4">
      <c r="A27885" t="s">
        <v>27863</v>
      </c>
      <c r="B27885">
        <v>-0.37177532724387402</v>
      </c>
      <c r="C27885">
        <v>0.418090148176119</v>
      </c>
      <c r="D27885">
        <v>5.9287224521636199E-2</v>
      </c>
    </row>
    <row r="27886" spans="1:4">
      <c r="A27886" t="s">
        <v>27864</v>
      </c>
      <c r="B27886">
        <v>-0.51312098931542205</v>
      </c>
      <c r="C27886">
        <v>0.53749434932523898</v>
      </c>
      <c r="D27886">
        <v>1.1975026593307601E-2</v>
      </c>
    </row>
    <row r="27887" spans="1:4">
      <c r="A27887" t="s">
        <v>27865</v>
      </c>
      <c r="B27887">
        <v>-0.17447979404372899</v>
      </c>
      <c r="C27887">
        <v>0.333664938914702</v>
      </c>
      <c r="D27887">
        <v>0.139364166820233</v>
      </c>
    </row>
    <row r="27888" spans="1:4">
      <c r="A27888" t="s">
        <v>27866</v>
      </c>
      <c r="B27888">
        <v>-0.21888356862823399</v>
      </c>
      <c r="C27888">
        <v>0.33357443450326901</v>
      </c>
      <c r="D27888">
        <v>0.13947810916936401</v>
      </c>
    </row>
    <row r="27889" spans="1:4">
      <c r="A27889" t="s">
        <v>27867</v>
      </c>
      <c r="B27889">
        <v>-0.31393325794489901</v>
      </c>
      <c r="C27889">
        <v>0.39100299434538899</v>
      </c>
      <c r="D27889">
        <v>7.9664853606370198E-2</v>
      </c>
    </row>
    <row r="27890" spans="1:4">
      <c r="A27890" t="s">
        <v>27868</v>
      </c>
      <c r="B27890">
        <v>-8.5843010003683606E-2</v>
      </c>
      <c r="C27890">
        <v>0.31766021406370498</v>
      </c>
      <c r="D27890">
        <v>0.160550665602015</v>
      </c>
    </row>
    <row r="27891" spans="1:4">
      <c r="A27891" t="s">
        <v>27869</v>
      </c>
      <c r="B27891">
        <v>-8.4507629804674106E-2</v>
      </c>
      <c r="C27891">
        <v>0.34215880365886697</v>
      </c>
      <c r="D27891">
        <v>0.128961326337479</v>
      </c>
    </row>
    <row r="27892" spans="1:4">
      <c r="A27892" t="s">
        <v>27870</v>
      </c>
      <c r="B27892">
        <v>-0.28908106581918502</v>
      </c>
      <c r="C27892">
        <v>0.35212716364541402</v>
      </c>
      <c r="D27892">
        <v>0.117473562014801</v>
      </c>
    </row>
    <row r="27893" spans="1:4">
      <c r="A27893" t="s">
        <v>27871</v>
      </c>
      <c r="B27893">
        <v>-0.440699380909788</v>
      </c>
      <c r="C27893">
        <v>0.59118631055434101</v>
      </c>
      <c r="D27893">
        <v>4.7667628273353399E-3</v>
      </c>
    </row>
    <row r="27894" spans="1:4">
      <c r="A27894" t="s">
        <v>27872</v>
      </c>
      <c r="B27894">
        <v>-0.12571923785893599</v>
      </c>
      <c r="C27894">
        <v>0.23344848553870501</v>
      </c>
      <c r="D27894">
        <v>0.308464453000379</v>
      </c>
    </row>
    <row r="27895" spans="1:4">
      <c r="A27895" t="s">
        <v>27873</v>
      </c>
      <c r="B27895">
        <v>-0.232812723805988</v>
      </c>
      <c r="C27895">
        <v>0.323767909565159</v>
      </c>
      <c r="D27895">
        <v>0.15221742738438401</v>
      </c>
    </row>
    <row r="27896" spans="1:4">
      <c r="A27896" t="s">
        <v>27874</v>
      </c>
      <c r="B27896">
        <v>-0.241433170089702</v>
      </c>
      <c r="C27896">
        <v>0.34091932308249601</v>
      </c>
      <c r="D27896">
        <v>0.13044377177640401</v>
      </c>
    </row>
    <row r="27897" spans="1:4">
      <c r="A27897" t="s">
        <v>27875</v>
      </c>
      <c r="B27897">
        <v>0.28319094427535801</v>
      </c>
      <c r="C27897">
        <v>0.49406148760202501</v>
      </c>
      <c r="D27897">
        <v>2.2819194962188299E-2</v>
      </c>
    </row>
    <row r="27898" spans="1:4">
      <c r="A27898" t="s">
        <v>27876</v>
      </c>
      <c r="B27898">
        <v>-0.22385395633215599</v>
      </c>
      <c r="C27898">
        <v>0.333096580621908</v>
      </c>
      <c r="D27898">
        <v>0.14008080448642601</v>
      </c>
    </row>
    <row r="27899" spans="1:4">
      <c r="A27899" t="s">
        <v>27877</v>
      </c>
      <c r="B27899">
        <v>-0.107575251222744</v>
      </c>
      <c r="C27899">
        <v>0.300161834236499</v>
      </c>
      <c r="D27899">
        <v>0.186162360336321</v>
      </c>
    </row>
    <row r="27900" spans="1:4">
      <c r="A27900" t="s">
        <v>27878</v>
      </c>
      <c r="B27900">
        <v>-0.22977172006320101</v>
      </c>
      <c r="C27900">
        <v>0.33292052298791103</v>
      </c>
      <c r="D27900">
        <v>0.14030332096154499</v>
      </c>
    </row>
    <row r="27901" spans="1:4">
      <c r="A27901" t="s">
        <v>27879</v>
      </c>
      <c r="B27901">
        <v>-0.24736210881298601</v>
      </c>
      <c r="C27901">
        <v>0.351562133200922</v>
      </c>
      <c r="D27901">
        <v>0.11810426834774899</v>
      </c>
    </row>
    <row r="27902" spans="1:4">
      <c r="A27902" t="s">
        <v>27880</v>
      </c>
      <c r="B27902">
        <v>-0.24841795791183099</v>
      </c>
      <c r="C27902">
        <v>0.34571827958546197</v>
      </c>
      <c r="D27902">
        <v>0.124770988253568</v>
      </c>
    </row>
    <row r="27903" spans="1:4">
      <c r="A27903" t="s">
        <v>27881</v>
      </c>
      <c r="B27903">
        <v>-0.27325911918062201</v>
      </c>
      <c r="C27903">
        <v>0.33881649429933802</v>
      </c>
      <c r="D27903">
        <v>0.13298649765815601</v>
      </c>
    </row>
    <row r="27904" spans="1:4">
      <c r="A27904" t="s">
        <v>27882</v>
      </c>
      <c r="B27904">
        <v>5.5398909839416997E-2</v>
      </c>
      <c r="C27904">
        <v>0.31994787101560501</v>
      </c>
      <c r="D27904">
        <v>0.15739317505578099</v>
      </c>
    </row>
    <row r="27905" spans="1:4">
      <c r="A27905" t="s">
        <v>27883</v>
      </c>
      <c r="B27905">
        <v>-0.122923399485579</v>
      </c>
      <c r="C27905">
        <v>0.31274163481213502</v>
      </c>
      <c r="D27905">
        <v>0.167487638145113</v>
      </c>
    </row>
    <row r="27906" spans="1:4">
      <c r="A27906" t="s">
        <v>27884</v>
      </c>
      <c r="B27906">
        <v>-0.13263188318704699</v>
      </c>
      <c r="C27906">
        <v>0.28061599172674601</v>
      </c>
      <c r="D27906">
        <v>0.217895060706848</v>
      </c>
    </row>
    <row r="27907" spans="1:4">
      <c r="A27907" t="s">
        <v>27885</v>
      </c>
      <c r="B27907">
        <v>-0.189369168989445</v>
      </c>
      <c r="C27907">
        <v>0.33424613251916402</v>
      </c>
      <c r="D27907">
        <v>0.13863402886977599</v>
      </c>
    </row>
    <row r="27908" spans="1:4">
      <c r="A27908" t="s">
        <v>27886</v>
      </c>
      <c r="B27908">
        <v>-0.162956774882411</v>
      </c>
      <c r="C27908">
        <v>0.33841977133586199</v>
      </c>
      <c r="D27908">
        <v>0.13347013394167401</v>
      </c>
    </row>
    <row r="27909" spans="1:4">
      <c r="A27909" t="s">
        <v>27887</v>
      </c>
      <c r="B27909">
        <v>-0.10719089077013801</v>
      </c>
      <c r="C27909">
        <v>0.41070488772637798</v>
      </c>
      <c r="D27909">
        <v>6.4398108187069397E-2</v>
      </c>
    </row>
    <row r="27910" spans="1:4">
      <c r="A27910" t="s">
        <v>27888</v>
      </c>
      <c r="B27910">
        <v>-0.304866255259782</v>
      </c>
      <c r="C27910">
        <v>0.40737053273980101</v>
      </c>
      <c r="D27910">
        <v>6.6812042621489501E-2</v>
      </c>
    </row>
    <row r="27911" spans="1:4">
      <c r="A27911" t="s">
        <v>27889</v>
      </c>
      <c r="B27911">
        <v>-0.136102172022388</v>
      </c>
      <c r="C27911">
        <v>0.30420898615292302</v>
      </c>
      <c r="D27911">
        <v>0.18000681109140501</v>
      </c>
    </row>
    <row r="27912" spans="1:4">
      <c r="A27912" t="s">
        <v>27890</v>
      </c>
      <c r="B27912">
        <v>-0.18063916909969099</v>
      </c>
      <c r="C27912">
        <v>0.30683326049505599</v>
      </c>
      <c r="D27912">
        <v>0.17609046901015701</v>
      </c>
    </row>
    <row r="27913" spans="1:4">
      <c r="A27913" t="s">
        <v>27891</v>
      </c>
      <c r="B27913">
        <v>-0.32425891899888898</v>
      </c>
      <c r="C27913">
        <v>0.37403821406378801</v>
      </c>
      <c r="D27913">
        <v>9.4846396010841202E-2</v>
      </c>
    </row>
    <row r="27914" spans="1:4">
      <c r="A27914" t="s">
        <v>27892</v>
      </c>
      <c r="B27914">
        <v>-0.24784490327880199</v>
      </c>
      <c r="C27914">
        <v>0.34645775605514001</v>
      </c>
      <c r="D27914">
        <v>0.123912828672223</v>
      </c>
    </row>
    <row r="27915" spans="1:4">
      <c r="A27915" t="s">
        <v>27893</v>
      </c>
      <c r="B27915">
        <v>-0.25881599758593099</v>
      </c>
      <c r="C27915">
        <v>0.34114999859152401</v>
      </c>
      <c r="D27915">
        <v>0.13016696387603899</v>
      </c>
    </row>
    <row r="27916" spans="1:4">
      <c r="A27916" t="s">
        <v>27894</v>
      </c>
      <c r="B27916">
        <v>-0.48295860068642799</v>
      </c>
      <c r="C27916">
        <v>0.51174295182778295</v>
      </c>
      <c r="D27916">
        <v>1.7722195824175498E-2</v>
      </c>
    </row>
    <row r="27917" spans="1:4">
      <c r="A27917" t="s">
        <v>27895</v>
      </c>
      <c r="B27917">
        <v>-0.193753214651955</v>
      </c>
      <c r="C27917">
        <v>0.317247775590076</v>
      </c>
      <c r="D27917">
        <v>0.16112456675547199</v>
      </c>
    </row>
    <row r="27918" spans="1:4">
      <c r="A27918" t="s">
        <v>27896</v>
      </c>
      <c r="B27918">
        <v>-0.23368865266172401</v>
      </c>
      <c r="C27918">
        <v>0.27923379075333299</v>
      </c>
      <c r="D27918">
        <v>0.22026619347420601</v>
      </c>
    </row>
    <row r="27919" spans="1:4">
      <c r="A27919" t="s">
        <v>27897</v>
      </c>
      <c r="B27919">
        <v>-0.27568637124435802</v>
      </c>
      <c r="C27919">
        <v>0.37376525211726203</v>
      </c>
      <c r="D27919">
        <v>9.5106886400669E-2</v>
      </c>
    </row>
    <row r="27920" spans="1:4">
      <c r="A27920" t="s">
        <v>27898</v>
      </c>
      <c r="B27920">
        <v>-0.46590152159812198</v>
      </c>
      <c r="C27920">
        <v>0.54602043215552698</v>
      </c>
      <c r="D27920">
        <v>1.04475730432245E-2</v>
      </c>
    </row>
    <row r="27921" spans="1:4">
      <c r="A27921" t="s">
        <v>27899</v>
      </c>
      <c r="B27921">
        <v>-0.19078336894817899</v>
      </c>
      <c r="C27921">
        <v>0.340360771522355</v>
      </c>
      <c r="D27921">
        <v>0.13111576342762901</v>
      </c>
    </row>
    <row r="27922" spans="1:4">
      <c r="A27922" t="s">
        <v>27900</v>
      </c>
      <c r="B27922">
        <v>-0.354819412273426</v>
      </c>
      <c r="C27922">
        <v>0.40782073074925601</v>
      </c>
      <c r="D27922">
        <v>6.6482185251416498E-2</v>
      </c>
    </row>
    <row r="27923" spans="1:4">
      <c r="A27923" t="s">
        <v>27901</v>
      </c>
      <c r="B27923">
        <v>-0.16635607129270599</v>
      </c>
      <c r="C27923">
        <v>0.311964327926053</v>
      </c>
      <c r="D27923">
        <v>0.16860253748853801</v>
      </c>
    </row>
    <row r="27924" spans="1:4">
      <c r="A27924" t="s">
        <v>27902</v>
      </c>
      <c r="B27924">
        <v>-0.201220721002141</v>
      </c>
      <c r="C27924">
        <v>0.33100291685695798</v>
      </c>
      <c r="D27924">
        <v>0.14274313586019599</v>
      </c>
    </row>
    <row r="27925" spans="1:4">
      <c r="A27925" t="s">
        <v>27903</v>
      </c>
      <c r="B27925">
        <v>-0.28341217189567203</v>
      </c>
      <c r="C27925">
        <v>0.35201860920421202</v>
      </c>
      <c r="D27925">
        <v>0.11759454544213301</v>
      </c>
    </row>
    <row r="27926" spans="1:4">
      <c r="A27926" t="s">
        <v>27904</v>
      </c>
      <c r="B27926">
        <v>-2.85655250587682E-2</v>
      </c>
      <c r="C27926">
        <v>0.30032116586631202</v>
      </c>
      <c r="D27926">
        <v>0.185917357651537</v>
      </c>
    </row>
    <row r="27927" spans="1:4">
      <c r="A27927" t="s">
        <v>27905</v>
      </c>
      <c r="B27927">
        <v>-0.12610382295851999</v>
      </c>
      <c r="C27927">
        <v>0.32781193576239698</v>
      </c>
      <c r="D27927">
        <v>0.14686909919166899</v>
      </c>
    </row>
    <row r="27928" spans="1:4">
      <c r="A27928" t="s">
        <v>27906</v>
      </c>
      <c r="B27928">
        <v>-0.15049244285031599</v>
      </c>
      <c r="C27928">
        <v>0.29467762289558802</v>
      </c>
      <c r="D27928">
        <v>0.19472926051147399</v>
      </c>
    </row>
    <row r="27929" spans="1:4">
      <c r="A27929" t="s">
        <v>27907</v>
      </c>
      <c r="B27929">
        <v>-0.39574561538522102</v>
      </c>
      <c r="C27929">
        <v>0.447844203454342</v>
      </c>
      <c r="D27929">
        <v>4.17624486968248E-2</v>
      </c>
    </row>
    <row r="27930" spans="1:4">
      <c r="A27930" t="s">
        <v>27908</v>
      </c>
      <c r="B27930">
        <v>3.7257148358094398E-2</v>
      </c>
      <c r="C27930">
        <v>0.41679453585905701</v>
      </c>
      <c r="D27930">
        <v>6.0160715073629099E-2</v>
      </c>
    </row>
    <row r="27931" spans="1:4">
      <c r="A27931" t="s">
        <v>27909</v>
      </c>
      <c r="B27931">
        <v>-0.25551246494930402</v>
      </c>
      <c r="C27931">
        <v>0.34106090065033601</v>
      </c>
      <c r="D27931">
        <v>0.13027383070582599</v>
      </c>
    </row>
    <row r="27932" spans="1:4">
      <c r="A27932" t="s">
        <v>27910</v>
      </c>
      <c r="B27932">
        <v>-0.35796430946433</v>
      </c>
      <c r="C27932">
        <v>0.43506603652442299</v>
      </c>
      <c r="D27932">
        <v>4.8713346963479502E-2</v>
      </c>
    </row>
    <row r="27933" spans="1:4">
      <c r="A27933" t="s">
        <v>27911</v>
      </c>
      <c r="B27933">
        <v>-6.4846431965081303E-2</v>
      </c>
      <c r="C27933">
        <v>0.34584884735344701</v>
      </c>
      <c r="D27933">
        <v>0.124619156439948</v>
      </c>
    </row>
    <row r="27934" spans="1:4">
      <c r="A27934" t="s">
        <v>27912</v>
      </c>
      <c r="B27934">
        <v>-0.40387798946086401</v>
      </c>
      <c r="C27934">
        <v>0.44588632002454798</v>
      </c>
      <c r="D27934">
        <v>4.2774255661418098E-2</v>
      </c>
    </row>
    <row r="27935" spans="1:4">
      <c r="A27935" t="s">
        <v>27913</v>
      </c>
      <c r="B27935">
        <v>-0.26423539495853099</v>
      </c>
      <c r="C27935">
        <v>0.37398453278778798</v>
      </c>
      <c r="D27935">
        <v>9.4897583104328803E-2</v>
      </c>
    </row>
    <row r="27936" spans="1:4">
      <c r="A27936" t="s">
        <v>27914</v>
      </c>
      <c r="B27936">
        <v>0.51673760656771694</v>
      </c>
      <c r="C27936">
        <v>0.54717385685613695</v>
      </c>
      <c r="D27936">
        <v>1.02537435539571E-2</v>
      </c>
    </row>
    <row r="27937" spans="1:4">
      <c r="A27937" t="s">
        <v>27915</v>
      </c>
      <c r="B27937">
        <v>-0.117232445087792</v>
      </c>
      <c r="C27937">
        <v>0.32408348183304803</v>
      </c>
      <c r="D27937">
        <v>0.15179524773182501</v>
      </c>
    </row>
    <row r="27938" spans="1:4">
      <c r="A27938" t="s">
        <v>27916</v>
      </c>
      <c r="B27938">
        <v>-0.117250386028919</v>
      </c>
      <c r="C27938">
        <v>0.34227572720071398</v>
      </c>
      <c r="D27938">
        <v>0.12882210620876999</v>
      </c>
    </row>
    <row r="27939" spans="1:4">
      <c r="A27939" t="s">
        <v>27917</v>
      </c>
      <c r="B27939">
        <v>-0.38779989595845199</v>
      </c>
      <c r="C27939">
        <v>0.421630082703154</v>
      </c>
      <c r="D27939">
        <v>5.6949861994948198E-2</v>
      </c>
    </row>
    <row r="27940" spans="1:4">
      <c r="A27940" t="s">
        <v>27918</v>
      </c>
      <c r="B27940">
        <v>-0.226485477910079</v>
      </c>
      <c r="C27940">
        <v>0.36027070463402899</v>
      </c>
      <c r="D27940">
        <v>0.10865121360541601</v>
      </c>
    </row>
    <row r="27941" spans="1:4">
      <c r="A27941" t="s">
        <v>27919</v>
      </c>
      <c r="B27941">
        <v>-0.245505117593939</v>
      </c>
      <c r="C27941">
        <v>0.35636741207970102</v>
      </c>
      <c r="D27941">
        <v>0.112817706488248</v>
      </c>
    </row>
    <row r="27942" spans="1:4">
      <c r="A27942" t="s">
        <v>27920</v>
      </c>
      <c r="B27942">
        <v>-0.32579077044102001</v>
      </c>
      <c r="C27942">
        <v>0.41239972721316798</v>
      </c>
      <c r="D27942">
        <v>6.3196737590289306E-2</v>
      </c>
    </row>
    <row r="27943" spans="1:4">
      <c r="A27943" t="s">
        <v>27921</v>
      </c>
      <c r="B27943">
        <v>0.17217733062320301</v>
      </c>
      <c r="C27943">
        <v>0.32770564317457301</v>
      </c>
      <c r="D27943">
        <v>0.147007961625856</v>
      </c>
    </row>
    <row r="27944" spans="1:4">
      <c r="A27944" t="s">
        <v>27922</v>
      </c>
      <c r="B27944">
        <v>-0.29885443176697402</v>
      </c>
      <c r="C27944">
        <v>0.353186655029746</v>
      </c>
      <c r="D27944">
        <v>0.116297469653251</v>
      </c>
    </row>
    <row r="27945" spans="1:4">
      <c r="A27945" t="s">
        <v>27923</v>
      </c>
      <c r="B27945">
        <v>-0.22510207421492401</v>
      </c>
      <c r="C27945">
        <v>0.358860289274677</v>
      </c>
      <c r="D27945">
        <v>0.110143627404014</v>
      </c>
    </row>
    <row r="27946" spans="1:4">
      <c r="A27946" t="s">
        <v>27924</v>
      </c>
      <c r="B27946">
        <v>-0.251936060339501</v>
      </c>
      <c r="C27946">
        <v>0.347868354154243</v>
      </c>
      <c r="D27946">
        <v>0.12228757683295099</v>
      </c>
    </row>
    <row r="27947" spans="1:4">
      <c r="A27947" t="s">
        <v>27925</v>
      </c>
      <c r="B27947">
        <v>-6.7220575582512307E-2</v>
      </c>
      <c r="C27947">
        <v>0.25420045636011801</v>
      </c>
      <c r="D27947">
        <v>0.26615847897786998</v>
      </c>
    </row>
    <row r="27948" spans="1:4">
      <c r="A27948" t="s">
        <v>27926</v>
      </c>
      <c r="B27948">
        <v>-0.26437631503849801</v>
      </c>
      <c r="C27948">
        <v>0.317736610069354</v>
      </c>
      <c r="D27948">
        <v>0.16044451775666299</v>
      </c>
    </row>
    <row r="27949" spans="1:4">
      <c r="A27949" t="s">
        <v>27927</v>
      </c>
      <c r="B27949">
        <v>-6.4508059633835699E-2</v>
      </c>
      <c r="C27949">
        <v>0.37600399620485198</v>
      </c>
      <c r="D27949">
        <v>9.2985905010547695E-2</v>
      </c>
    </row>
    <row r="27950" spans="1:4">
      <c r="A27950" t="s">
        <v>27928</v>
      </c>
      <c r="B27950">
        <v>-1.86367146939228E-2</v>
      </c>
      <c r="C27950">
        <v>0.35399302120731801</v>
      </c>
      <c r="D27950">
        <v>0.115408069154007</v>
      </c>
    </row>
    <row r="27951" spans="1:4">
      <c r="A27951" t="s">
        <v>27929</v>
      </c>
      <c r="B27951">
        <v>-0.103545078967077</v>
      </c>
      <c r="C27951">
        <v>0.34645594775112298</v>
      </c>
      <c r="D27951">
        <v>0.123914922030397</v>
      </c>
    </row>
    <row r="27952" spans="1:4">
      <c r="A27952" t="s">
        <v>27930</v>
      </c>
      <c r="B27952">
        <v>-0.27596810578240999</v>
      </c>
      <c r="C27952">
        <v>0.36947760551837899</v>
      </c>
      <c r="D27952">
        <v>9.9267966906087995E-2</v>
      </c>
    </row>
    <row r="27953" spans="1:4">
      <c r="A27953" t="s">
        <v>27931</v>
      </c>
      <c r="B27953">
        <v>-0.253031430057224</v>
      </c>
      <c r="C27953">
        <v>0.34883986003364797</v>
      </c>
      <c r="D27953">
        <v>0.12117716600488899</v>
      </c>
    </row>
    <row r="27954" spans="1:4">
      <c r="A27954" t="s">
        <v>27932</v>
      </c>
      <c r="B27954">
        <v>-0.25465415569478</v>
      </c>
      <c r="C27954">
        <v>0.35150727604611498</v>
      </c>
      <c r="D27954">
        <v>0.11816563138732</v>
      </c>
    </row>
    <row r="27955" spans="1:4">
      <c r="A27955" t="s">
        <v>27933</v>
      </c>
      <c r="B27955">
        <v>0.33723406156925301</v>
      </c>
      <c r="C27955">
        <v>0.51771424602711702</v>
      </c>
      <c r="D27955">
        <v>1.6224390901062799E-2</v>
      </c>
    </row>
    <row r="27956" spans="1:4">
      <c r="A27956" t="s">
        <v>27934</v>
      </c>
      <c r="B27956">
        <v>-0.18115758404523799</v>
      </c>
      <c r="C27956">
        <v>0.29423479411867698</v>
      </c>
      <c r="D27956">
        <v>0.19543239325380099</v>
      </c>
    </row>
    <row r="27957" spans="1:4">
      <c r="A27957" t="s">
        <v>27935</v>
      </c>
      <c r="B27957">
        <v>-1.6966222287533399E-2</v>
      </c>
      <c r="C27957">
        <v>0.25637567781515702</v>
      </c>
      <c r="D27957">
        <v>0.26194803200441102</v>
      </c>
    </row>
    <row r="27958" spans="1:4">
      <c r="A27958" t="s">
        <v>27936</v>
      </c>
      <c r="B27958">
        <v>-0.22910872167961999</v>
      </c>
      <c r="C27958">
        <v>0.38062882831789402</v>
      </c>
      <c r="D27958">
        <v>8.8715014623477806E-2</v>
      </c>
    </row>
    <row r="27959" spans="1:4">
      <c r="A27959" t="s">
        <v>27937</v>
      </c>
      <c r="B27959">
        <v>-0.27356776320543602</v>
      </c>
      <c r="C27959">
        <v>0.32779354663330501</v>
      </c>
      <c r="D27959">
        <v>0.14689311646966799</v>
      </c>
    </row>
    <row r="27960" spans="1:4">
      <c r="A27960" t="s">
        <v>27938</v>
      </c>
      <c r="B27960">
        <v>-9.2987901351334501E-2</v>
      </c>
      <c r="C27960">
        <v>0.192466415048344</v>
      </c>
      <c r="D27960">
        <v>0.403244179876878</v>
      </c>
    </row>
    <row r="27961" spans="1:4">
      <c r="A27961" t="s">
        <v>27939</v>
      </c>
      <c r="B27961">
        <v>2.0968209268966899E-2</v>
      </c>
      <c r="C27961">
        <v>0.33618343415964003</v>
      </c>
      <c r="D27961">
        <v>0.13621979337420501</v>
      </c>
    </row>
    <row r="27962" spans="1:4">
      <c r="A27962" t="s">
        <v>27940</v>
      </c>
      <c r="B27962">
        <v>-8.08263251999638E-2</v>
      </c>
      <c r="C27962">
        <v>0.266554233437861</v>
      </c>
      <c r="D27962">
        <v>0.24281039904429</v>
      </c>
    </row>
    <row r="27963" spans="1:4">
      <c r="A27963" t="s">
        <v>27941</v>
      </c>
      <c r="B27963">
        <v>-0.223449326256389</v>
      </c>
      <c r="C27963">
        <v>0.32970586222453901</v>
      </c>
      <c r="D27963">
        <v>0.14441026414190899</v>
      </c>
    </row>
    <row r="27964" spans="1:4">
      <c r="A27964" t="s">
        <v>27942</v>
      </c>
      <c r="B27964">
        <v>-0.18158316403369501</v>
      </c>
      <c r="C27964">
        <v>0.32971390155991298</v>
      </c>
      <c r="D27964">
        <v>0.14439988902981299</v>
      </c>
    </row>
    <row r="27965" spans="1:4">
      <c r="A27965" t="s">
        <v>27943</v>
      </c>
      <c r="B27965">
        <v>-0.138323890150124</v>
      </c>
      <c r="C27965">
        <v>0.32736097486895199</v>
      </c>
      <c r="D27965">
        <v>0.14745887613326999</v>
      </c>
    </row>
    <row r="27966" spans="1:4">
      <c r="A27966" t="s">
        <v>27944</v>
      </c>
      <c r="B27966">
        <v>-8.9512748984944102E-2</v>
      </c>
      <c r="C27966">
        <v>0.29518672975763899</v>
      </c>
      <c r="D27966">
        <v>0.19392299815753899</v>
      </c>
    </row>
    <row r="27967" spans="1:4">
      <c r="A27967" t="s">
        <v>27945</v>
      </c>
      <c r="B27967">
        <v>-0.175136238940756</v>
      </c>
      <c r="C27967">
        <v>0.336392203714522</v>
      </c>
      <c r="D27967">
        <v>0.13596141833751699</v>
      </c>
    </row>
    <row r="27968" spans="1:4">
      <c r="A27968" t="s">
        <v>27946</v>
      </c>
      <c r="B27968">
        <v>-0.18255352775113701</v>
      </c>
      <c r="C27968">
        <v>0.32514004811918901</v>
      </c>
      <c r="D27968">
        <v>0.15038771022415001</v>
      </c>
    </row>
    <row r="27969" spans="1:4">
      <c r="A27969" t="s">
        <v>27947</v>
      </c>
      <c r="B27969">
        <v>0.35016419849970798</v>
      </c>
      <c r="C27969">
        <v>0.47623688677134002</v>
      </c>
      <c r="D27969">
        <v>2.9077036773870999E-2</v>
      </c>
    </row>
    <row r="27970" spans="1:4">
      <c r="A27970" t="s">
        <v>27948</v>
      </c>
      <c r="B27970">
        <v>-0.210073080516676</v>
      </c>
      <c r="C27970">
        <v>0.320799759075859</v>
      </c>
      <c r="D27970">
        <v>0.156228493083852</v>
      </c>
    </row>
    <row r="27971" spans="1:4">
      <c r="A27971" t="s">
        <v>27949</v>
      </c>
      <c r="B27971">
        <v>-0.214865108365312</v>
      </c>
      <c r="C27971">
        <v>0.32660009843098498</v>
      </c>
      <c r="D27971">
        <v>0.148457732146133</v>
      </c>
    </row>
    <row r="27972" spans="1:4">
      <c r="A27972" t="s">
        <v>27950</v>
      </c>
      <c r="B27972">
        <v>-0.18517694634772</v>
      </c>
      <c r="C27972">
        <v>0.34860894725067698</v>
      </c>
      <c r="D27972">
        <v>0.121440435938198</v>
      </c>
    </row>
    <row r="27973" spans="1:4">
      <c r="A27973" t="s">
        <v>27951</v>
      </c>
      <c r="B27973">
        <v>-7.4361077108496307E-2</v>
      </c>
      <c r="C27973">
        <v>0.28821513608300497</v>
      </c>
      <c r="D27973">
        <v>0.205160300830701</v>
      </c>
    </row>
    <row r="27974" spans="1:4">
      <c r="A27974" t="s">
        <v>27952</v>
      </c>
      <c r="B27974">
        <v>5.1334948477028498E-2</v>
      </c>
      <c r="C27974">
        <v>0.35533751722108903</v>
      </c>
      <c r="D27974">
        <v>0.113936061237118</v>
      </c>
    </row>
    <row r="27975" spans="1:4">
      <c r="A27975" t="s">
        <v>27953</v>
      </c>
      <c r="B27975">
        <v>-0.12162339307622699</v>
      </c>
      <c r="C27975">
        <v>0.29452745236919398</v>
      </c>
      <c r="D27975">
        <v>0.19496751316476801</v>
      </c>
    </row>
    <row r="27976" spans="1:4">
      <c r="A27976" t="s">
        <v>27954</v>
      </c>
      <c r="B27976">
        <v>-0.46975600490696501</v>
      </c>
      <c r="C27976">
        <v>0.498473735050671</v>
      </c>
      <c r="D27976">
        <v>2.14496580836494E-2</v>
      </c>
    </row>
    <row r="27977" spans="1:4">
      <c r="A27977" t="s">
        <v>27955</v>
      </c>
      <c r="B27977">
        <v>-0.33819388943300599</v>
      </c>
      <c r="C27977">
        <v>0.42200464529720799</v>
      </c>
      <c r="D27977">
        <v>5.67067228359854E-2</v>
      </c>
    </row>
    <row r="27978" spans="1:4">
      <c r="A27978" t="s">
        <v>27956</v>
      </c>
      <c r="B27978">
        <v>-0.47716291828836499</v>
      </c>
      <c r="C27978">
        <v>0.50045437512331303</v>
      </c>
      <c r="D27978">
        <v>2.0856632584648399E-2</v>
      </c>
    </row>
    <row r="27979" spans="1:4">
      <c r="A27979" t="s">
        <v>27957</v>
      </c>
      <c r="B27979">
        <v>-0.267381253427458</v>
      </c>
      <c r="C27979">
        <v>0.35777550732879898</v>
      </c>
      <c r="D27979">
        <v>0.111301549946593</v>
      </c>
    </row>
    <row r="27980" spans="1:4">
      <c r="A27980" t="s">
        <v>27958</v>
      </c>
      <c r="B27980">
        <v>-0.28426798599754299</v>
      </c>
      <c r="C27980">
        <v>0.38966653372815002</v>
      </c>
      <c r="D27980">
        <v>8.0790376339634401E-2</v>
      </c>
    </row>
    <row r="27981" spans="1:4">
      <c r="A27981" t="s">
        <v>27959</v>
      </c>
      <c r="B27981">
        <v>-0.33992452105375598</v>
      </c>
      <c r="C27981">
        <v>0.40579819771118297</v>
      </c>
      <c r="D27981">
        <v>6.7973792198693997E-2</v>
      </c>
    </row>
    <row r="27982" spans="1:4">
      <c r="A27982" t="s">
        <v>27960</v>
      </c>
      <c r="B27982">
        <v>-0.16854891949329301</v>
      </c>
      <c r="C27982">
        <v>0.31719080026941399</v>
      </c>
      <c r="D27982">
        <v>0.16120395864477</v>
      </c>
    </row>
    <row r="27983" spans="1:4">
      <c r="A27983" t="s">
        <v>27961</v>
      </c>
      <c r="B27983">
        <v>-7.3506456409902499E-2</v>
      </c>
      <c r="C27983">
        <v>0.32271610907773202</v>
      </c>
      <c r="D27983">
        <v>0.153630473900638</v>
      </c>
    </row>
    <row r="27984" spans="1:4">
      <c r="A27984" t="s">
        <v>27962</v>
      </c>
      <c r="B27984">
        <v>7.8909228209157106E-2</v>
      </c>
      <c r="C27984">
        <v>0.36796226085106098</v>
      </c>
      <c r="D27984">
        <v>0.10076999933469399</v>
      </c>
    </row>
    <row r="27985" spans="1:4">
      <c r="A27985" t="s">
        <v>27963</v>
      </c>
      <c r="B27985">
        <v>0.296184442580959</v>
      </c>
      <c r="C27985">
        <v>0.349487595608579</v>
      </c>
      <c r="D27985">
        <v>0.12044085304086399</v>
      </c>
    </row>
    <row r="27986" spans="1:4">
      <c r="A27986" t="s">
        <v>27964</v>
      </c>
      <c r="B27986">
        <v>-0.35942592418279601</v>
      </c>
      <c r="C27986">
        <v>0.40384120614456798</v>
      </c>
      <c r="D27986">
        <v>6.9440975696438895E-2</v>
      </c>
    </row>
    <row r="27987" spans="1:4">
      <c r="A27987" t="s">
        <v>27965</v>
      </c>
      <c r="B27987">
        <v>-1.22831273660979E-2</v>
      </c>
      <c r="C27987">
        <v>0.363448152315894</v>
      </c>
      <c r="D27987">
        <v>0.10534293990709501</v>
      </c>
    </row>
    <row r="27988" spans="1:4">
      <c r="A27988" t="s">
        <v>27966</v>
      </c>
      <c r="B27988">
        <v>-0.56693930976157803</v>
      </c>
      <c r="C27988">
        <v>0.54970030316501395</v>
      </c>
      <c r="D27988">
        <v>9.8394281538882692E-3</v>
      </c>
    </row>
    <row r="27989" spans="1:4">
      <c r="A27989" t="s">
        <v>27967</v>
      </c>
      <c r="B27989">
        <v>-0.20103529444693699</v>
      </c>
      <c r="C27989">
        <v>0.33159810890386998</v>
      </c>
      <c r="D27989">
        <v>0.141982682516338</v>
      </c>
    </row>
    <row r="27990" spans="1:4">
      <c r="A27990" t="s">
        <v>27968</v>
      </c>
      <c r="B27990">
        <v>-0.26638577839640998</v>
      </c>
      <c r="C27990">
        <v>0.36173155095262899</v>
      </c>
      <c r="D27990">
        <v>0.10712097742866999</v>
      </c>
    </row>
    <row r="27991" spans="1:4">
      <c r="A27991" t="s">
        <v>27969</v>
      </c>
      <c r="B27991">
        <v>-0.30413552374839598</v>
      </c>
      <c r="C27991">
        <v>0.409705028227491</v>
      </c>
      <c r="D27991">
        <v>6.5114916996768094E-2</v>
      </c>
    </row>
    <row r="27992" spans="1:4">
      <c r="A27992" t="s">
        <v>27970</v>
      </c>
      <c r="B27992">
        <v>-0.42337806477655499</v>
      </c>
      <c r="C27992">
        <v>0.48711034359551902</v>
      </c>
      <c r="D27992">
        <v>2.51173140739189E-2</v>
      </c>
    </row>
    <row r="27993" spans="1:4">
      <c r="A27993" t="s">
        <v>27971</v>
      </c>
      <c r="B27993">
        <v>-0.21952948076460399</v>
      </c>
      <c r="C27993">
        <v>0.33035723650964199</v>
      </c>
      <c r="D27993">
        <v>0.14357133684103701</v>
      </c>
    </row>
    <row r="27994" spans="1:4">
      <c r="A27994" t="s">
        <v>27972</v>
      </c>
      <c r="B27994">
        <v>-5.1982076092620497E-2</v>
      </c>
      <c r="C27994">
        <v>0.27044802377697102</v>
      </c>
      <c r="D27994">
        <v>0.235734740101294</v>
      </c>
    </row>
    <row r="27995" spans="1:4">
      <c r="A27995" t="s">
        <v>27973</v>
      </c>
      <c r="B27995">
        <v>-2.1515583141561798E-2</v>
      </c>
      <c r="C27995">
        <v>0.24890695606267499</v>
      </c>
      <c r="D27995">
        <v>0.27658247611224002</v>
      </c>
    </row>
    <row r="27996" spans="1:4">
      <c r="A27996" t="s">
        <v>27974</v>
      </c>
      <c r="B27996">
        <v>-9.0319080745675101E-2</v>
      </c>
      <c r="C27996">
        <v>0.30696655626913499</v>
      </c>
      <c r="D27996">
        <v>0.17589311457675499</v>
      </c>
    </row>
    <row r="27997" spans="1:4">
      <c r="A27997" t="s">
        <v>27975</v>
      </c>
      <c r="B27997">
        <v>-9.7978814434412004E-2</v>
      </c>
      <c r="C27997">
        <v>0.37050480673311598</v>
      </c>
      <c r="D27997">
        <v>9.8259159047495395E-2</v>
      </c>
    </row>
    <row r="27998" spans="1:4">
      <c r="A27998" t="s">
        <v>27976</v>
      </c>
      <c r="B27998">
        <v>-6.2412805939824803E-2</v>
      </c>
      <c r="C27998">
        <v>0.28216717021868498</v>
      </c>
      <c r="D27998">
        <v>0.21525418768975299</v>
      </c>
    </row>
    <row r="27999" spans="1:4">
      <c r="A27999" t="s">
        <v>27977</v>
      </c>
      <c r="B27999">
        <v>-0.54632492880203398</v>
      </c>
      <c r="C27999">
        <v>0.53248300567942297</v>
      </c>
      <c r="D27999">
        <v>1.2954398248514E-2</v>
      </c>
    </row>
    <row r="28000" spans="1:4">
      <c r="A28000" t="s">
        <v>27978</v>
      </c>
      <c r="B28000">
        <v>-4.6858267449415097E-2</v>
      </c>
      <c r="C28000">
        <v>0.32078242438872401</v>
      </c>
      <c r="D28000">
        <v>0.15625213267090701</v>
      </c>
    </row>
    <row r="28001" spans="1:4">
      <c r="A28001" t="s">
        <v>27979</v>
      </c>
      <c r="B28001">
        <v>0.278462431835513</v>
      </c>
      <c r="C28001">
        <v>0.42396063919780902</v>
      </c>
      <c r="D28001">
        <v>5.5449888836773799E-2</v>
      </c>
    </row>
    <row r="28002" spans="1:4">
      <c r="A28002" t="s">
        <v>27980</v>
      </c>
      <c r="B28002">
        <v>-0.26827703945533499</v>
      </c>
      <c r="C28002">
        <v>0.35987184412728901</v>
      </c>
      <c r="D28002">
        <v>0.109071764947006</v>
      </c>
    </row>
    <row r="28003" spans="1:4">
      <c r="A28003" t="s">
        <v>27981</v>
      </c>
      <c r="B28003">
        <v>-0.43053018806329701</v>
      </c>
      <c r="C28003">
        <v>0.46249177806625102</v>
      </c>
      <c r="D28003">
        <v>3.4770348694947703E-2</v>
      </c>
    </row>
    <row r="28004" spans="1:4">
      <c r="A28004" t="s">
        <v>27982</v>
      </c>
      <c r="B28004">
        <v>0.37117588664038498</v>
      </c>
      <c r="C28004">
        <v>0.50871100098366195</v>
      </c>
      <c r="D28004">
        <v>1.8524167119241701E-2</v>
      </c>
    </row>
    <row r="28005" spans="1:4">
      <c r="A28005" t="s">
        <v>27983</v>
      </c>
      <c r="B28005">
        <v>0.19313675825333099</v>
      </c>
      <c r="C28005">
        <v>0.443027101437655</v>
      </c>
      <c r="D28005">
        <v>4.4285906883767698E-2</v>
      </c>
    </row>
    <row r="28006" spans="1:4">
      <c r="A28006" t="s">
        <v>27984</v>
      </c>
      <c r="B28006">
        <v>0.64603501980966604</v>
      </c>
      <c r="C28006">
        <v>0.62866034769081602</v>
      </c>
      <c r="D28006">
        <v>2.2701715733004502E-3</v>
      </c>
    </row>
    <row r="28007" spans="1:4">
      <c r="A28007" t="s">
        <v>27985</v>
      </c>
      <c r="B28007">
        <v>-0.31791405299737202</v>
      </c>
      <c r="C28007">
        <v>0.40076033914222903</v>
      </c>
      <c r="D28007">
        <v>7.1798941615164702E-2</v>
      </c>
    </row>
    <row r="28008" spans="1:4">
      <c r="A28008" t="s">
        <v>27986</v>
      </c>
      <c r="B28008">
        <v>-0.252817623979191</v>
      </c>
      <c r="C28008">
        <v>0.34177395368081298</v>
      </c>
      <c r="D28008">
        <v>0.129420322674733</v>
      </c>
    </row>
    <row r="28009" spans="1:4">
      <c r="A28009" t="s">
        <v>27987</v>
      </c>
      <c r="B28009">
        <v>-0.41100968414059502</v>
      </c>
      <c r="C28009">
        <v>0.447932108741532</v>
      </c>
      <c r="D28009">
        <v>4.1717460584629502E-2</v>
      </c>
    </row>
    <row r="28010" spans="1:4">
      <c r="A28010" t="s">
        <v>27988</v>
      </c>
      <c r="B28010">
        <v>-0.13384117908124599</v>
      </c>
      <c r="C28010">
        <v>0.34099523174489199</v>
      </c>
      <c r="D28010">
        <v>0.13035263602712099</v>
      </c>
    </row>
    <row r="28011" spans="1:4">
      <c r="A28011" t="s">
        <v>27989</v>
      </c>
      <c r="B28011">
        <v>-0.25092611895300998</v>
      </c>
      <c r="C28011">
        <v>0.33071861210213999</v>
      </c>
      <c r="D28011">
        <v>0.14310739187842</v>
      </c>
    </row>
    <row r="28012" spans="1:4">
      <c r="A28012" t="s">
        <v>27990</v>
      </c>
      <c r="B28012">
        <v>-0.226823714925069</v>
      </c>
      <c r="C28012">
        <v>0.326414058490272</v>
      </c>
      <c r="D28012">
        <v>0.14870267989652</v>
      </c>
    </row>
    <row r="28013" spans="1:4">
      <c r="A28013" t="s">
        <v>27991</v>
      </c>
      <c r="B28013">
        <v>-0.39485324309263098</v>
      </c>
      <c r="C28013">
        <v>0.449098621015252</v>
      </c>
      <c r="D28013">
        <v>4.11240212800549E-2</v>
      </c>
    </row>
    <row r="28014" spans="1:4">
      <c r="A28014" t="s">
        <v>27992</v>
      </c>
      <c r="B28014">
        <v>-0.48735132400688602</v>
      </c>
      <c r="C28014">
        <v>0.51330176750546397</v>
      </c>
      <c r="D28014">
        <v>1.7320881610676402E-2</v>
      </c>
    </row>
    <row r="28015" spans="1:4">
      <c r="A28015" t="s">
        <v>27993</v>
      </c>
      <c r="B28015">
        <v>-0.14388766883718099</v>
      </c>
      <c r="C28015">
        <v>0.187835544355092</v>
      </c>
      <c r="D28015">
        <v>0.41486714054993901</v>
      </c>
    </row>
    <row r="28016" spans="1:4">
      <c r="A28016" t="s">
        <v>27994</v>
      </c>
      <c r="B28016">
        <v>-0.201245439991349</v>
      </c>
      <c r="C28016">
        <v>0.32150191676046502</v>
      </c>
      <c r="D28016">
        <v>0.155273042482133</v>
      </c>
    </row>
    <row r="28017" spans="1:4">
      <c r="A28017" t="s">
        <v>27995</v>
      </c>
      <c r="B28017">
        <v>-0.31029088040753899</v>
      </c>
      <c r="C28017">
        <v>0.41116777097576002</v>
      </c>
      <c r="D28017">
        <v>6.4068294414049307E-2</v>
      </c>
    </row>
    <row r="28018" spans="1:4">
      <c r="A28018" t="s">
        <v>27996</v>
      </c>
      <c r="B28018">
        <v>-1.52645802485526E-2</v>
      </c>
      <c r="C28018">
        <v>0.38320925643576298</v>
      </c>
      <c r="D28018">
        <v>8.6396081077650705E-2</v>
      </c>
    </row>
    <row r="28019" spans="1:4">
      <c r="A28019" t="s">
        <v>27997</v>
      </c>
      <c r="B28019">
        <v>-0.233214053708344</v>
      </c>
      <c r="C28019">
        <v>0.36517597827728798</v>
      </c>
      <c r="D28019">
        <v>0.103575084221965</v>
      </c>
    </row>
    <row r="28020" spans="1:4">
      <c r="A28020" t="s">
        <v>27998</v>
      </c>
      <c r="B28020">
        <v>-7.85538480962404E-2</v>
      </c>
      <c r="C28020">
        <v>0.342926274793937</v>
      </c>
      <c r="D28020">
        <v>0.12804946057448099</v>
      </c>
    </row>
    <row r="28021" spans="1:4">
      <c r="A28021" t="s">
        <v>27999</v>
      </c>
      <c r="B28021">
        <v>-0.160979363933932</v>
      </c>
      <c r="C28021">
        <v>0.318642594469767</v>
      </c>
      <c r="D28021">
        <v>0.15918941648896501</v>
      </c>
    </row>
    <row r="28022" spans="1:4">
      <c r="A28022" t="s">
        <v>28000</v>
      </c>
      <c r="B28022">
        <v>-6.6445689571634395E-2</v>
      </c>
      <c r="C28022">
        <v>0.305009858292911</v>
      </c>
      <c r="D28022">
        <v>0.17880538364128501</v>
      </c>
    </row>
    <row r="28023" spans="1:4">
      <c r="A28023" t="s">
        <v>28001</v>
      </c>
      <c r="B28023">
        <v>-0.26243655620082301</v>
      </c>
      <c r="C28023">
        <v>0.324089213091107</v>
      </c>
      <c r="D28023">
        <v>0.15178758790364899</v>
      </c>
    </row>
    <row r="28024" spans="1:4">
      <c r="A28024" t="s">
        <v>28002</v>
      </c>
      <c r="B28024">
        <v>-0.177508536379273</v>
      </c>
      <c r="C28024">
        <v>0.31257698155852898</v>
      </c>
      <c r="D28024">
        <v>0.167723376407477</v>
      </c>
    </row>
    <row r="28025" spans="1:4">
      <c r="A28025" t="s">
        <v>28003</v>
      </c>
      <c r="B28025">
        <v>-0.15271856649538801</v>
      </c>
      <c r="C28025">
        <v>0.30571917571007001</v>
      </c>
      <c r="D28025">
        <v>0.17774588518355999</v>
      </c>
    </row>
    <row r="28026" spans="1:4">
      <c r="A28026" t="s">
        <v>28004</v>
      </c>
      <c r="B28026">
        <v>-9.3930735204175803E-2</v>
      </c>
      <c r="C28026">
        <v>0.167353929955431</v>
      </c>
      <c r="D28026">
        <v>0.468396973033123</v>
      </c>
    </row>
    <row r="28027" spans="1:4">
      <c r="A28027" t="s">
        <v>28005</v>
      </c>
      <c r="B28027">
        <v>-0.220869281692435</v>
      </c>
      <c r="C28027">
        <v>0.35165779202527198</v>
      </c>
      <c r="D28027">
        <v>0.117997319593123</v>
      </c>
    </row>
    <row r="28028" spans="1:4">
      <c r="A28028" t="s">
        <v>28006</v>
      </c>
      <c r="B28028">
        <v>-0.38641156463153098</v>
      </c>
      <c r="C28028">
        <v>0.441570581880666</v>
      </c>
      <c r="D28028">
        <v>4.5071696652426399E-2</v>
      </c>
    </row>
    <row r="28029" spans="1:4">
      <c r="A28029" t="s">
        <v>28007</v>
      </c>
      <c r="B28029">
        <v>-0.363090243889164</v>
      </c>
      <c r="C28029">
        <v>0.38831810373886499</v>
      </c>
      <c r="D28029">
        <v>8.1937948400190003E-2</v>
      </c>
    </row>
    <row r="28030" spans="1:4">
      <c r="A28030" t="s">
        <v>28008</v>
      </c>
      <c r="B28030">
        <v>-8.9546130593078893E-2</v>
      </c>
      <c r="C28030">
        <v>0.34250809224515</v>
      </c>
      <c r="D28030">
        <v>0.12854574891524301</v>
      </c>
    </row>
    <row r="28031" spans="1:4">
      <c r="A28031" t="s">
        <v>28009</v>
      </c>
      <c r="B28031">
        <v>-0.25182285026095302</v>
      </c>
      <c r="C28031">
        <v>0.34255084630834998</v>
      </c>
      <c r="D28031">
        <v>0.12849494660084801</v>
      </c>
    </row>
    <row r="28032" spans="1:4">
      <c r="A28032" t="s">
        <v>28010</v>
      </c>
      <c r="B28032">
        <v>-0.49433087629712902</v>
      </c>
      <c r="C28032">
        <v>0.50399670046016798</v>
      </c>
      <c r="D28032">
        <v>1.98287573833184E-2</v>
      </c>
    </row>
    <row r="28033" spans="1:4">
      <c r="A28033" t="s">
        <v>28011</v>
      </c>
      <c r="B28033">
        <v>-0.42278548359273299</v>
      </c>
      <c r="C28033">
        <v>0.44455323032349597</v>
      </c>
      <c r="D28033">
        <v>4.34739891924045E-2</v>
      </c>
    </row>
    <row r="28034" spans="1:4">
      <c r="A28034" t="s">
        <v>28012</v>
      </c>
      <c r="B28034">
        <v>-0.243068674110586</v>
      </c>
      <c r="C28034">
        <v>0.38222306843755199</v>
      </c>
      <c r="D28034">
        <v>8.7276963389556206E-2</v>
      </c>
    </row>
    <row r="28035" spans="1:4">
      <c r="A28035" t="s">
        <v>28013</v>
      </c>
      <c r="B28035">
        <v>-0.14629872410626901</v>
      </c>
      <c r="C28035">
        <v>0.35815684093626898</v>
      </c>
      <c r="D28035">
        <v>0.110893504477571</v>
      </c>
    </row>
    <row r="28036" spans="1:4">
      <c r="A28036" t="s">
        <v>28014</v>
      </c>
      <c r="B28036">
        <v>-0.54360042615833204</v>
      </c>
      <c r="C28036">
        <v>0.62957718636899096</v>
      </c>
      <c r="D28036">
        <v>2.2267209076312E-3</v>
      </c>
    </row>
    <row r="28037" spans="1:4">
      <c r="A28037" t="s">
        <v>28015</v>
      </c>
      <c r="B28037">
        <v>-0.45991214547458498</v>
      </c>
      <c r="C28037">
        <v>0.509105044284619</v>
      </c>
      <c r="D28037">
        <v>1.84183229417769E-2</v>
      </c>
    </row>
    <row r="28038" spans="1:4">
      <c r="A28038" t="s">
        <v>28016</v>
      </c>
      <c r="B28038">
        <v>-0.227477065852669</v>
      </c>
      <c r="C28038">
        <v>0.34488374353413997</v>
      </c>
      <c r="D28038">
        <v>0.12574456484289501</v>
      </c>
    </row>
    <row r="28039" spans="1:4">
      <c r="A28039" t="s">
        <v>28017</v>
      </c>
      <c r="B28039">
        <v>9.1586505936521706E-2</v>
      </c>
      <c r="C28039">
        <v>0.34420703851753998</v>
      </c>
      <c r="D28039">
        <v>0.12653799447198599</v>
      </c>
    </row>
    <row r="28040" spans="1:4">
      <c r="A28040" t="s">
        <v>28018</v>
      </c>
      <c r="B28040">
        <v>-0.12330630237001799</v>
      </c>
      <c r="C28040">
        <v>0.36863063592002498</v>
      </c>
      <c r="D28040">
        <v>0.100105460365815</v>
      </c>
    </row>
    <row r="28041" spans="1:4">
      <c r="A28041" t="s">
        <v>28019</v>
      </c>
      <c r="B28041">
        <v>-0.440070052274256</v>
      </c>
      <c r="C28041">
        <v>0.480852704350685</v>
      </c>
      <c r="D28041">
        <v>2.7339952883983401E-2</v>
      </c>
    </row>
    <row r="28042" spans="1:4">
      <c r="A28042" t="s">
        <v>28020</v>
      </c>
      <c r="B28042">
        <v>-0.25634448146801703</v>
      </c>
      <c r="C28042">
        <v>0.37482244943170701</v>
      </c>
      <c r="D28042">
        <v>9.4100911968085496E-2</v>
      </c>
    </row>
    <row r="28043" spans="1:4">
      <c r="A28043" t="s">
        <v>28021</v>
      </c>
      <c r="B28043">
        <v>-0.26054780092975999</v>
      </c>
      <c r="C28043">
        <v>0.36020078992522298</v>
      </c>
      <c r="D28043">
        <v>0.108724845157327</v>
      </c>
    </row>
    <row r="28044" spans="1:4">
      <c r="A28044" t="s">
        <v>28022</v>
      </c>
      <c r="B28044">
        <v>-0.201460388275569</v>
      </c>
      <c r="C28044">
        <v>0.34290562511836697</v>
      </c>
      <c r="D28044">
        <v>0.12807393492979599</v>
      </c>
    </row>
    <row r="28045" spans="1:4">
      <c r="A28045" t="s">
        <v>28023</v>
      </c>
      <c r="B28045">
        <v>-0.19134313302438499</v>
      </c>
      <c r="C28045">
        <v>0.28024478737657599</v>
      </c>
      <c r="D28045">
        <v>0.218530191028043</v>
      </c>
    </row>
    <row r="28046" spans="1:4">
      <c r="A28046" t="s">
        <v>28024</v>
      </c>
      <c r="B28046">
        <v>-0.33334753583454602</v>
      </c>
      <c r="C28046">
        <v>0.423752143624399</v>
      </c>
      <c r="D28046">
        <v>5.55828350388127E-2</v>
      </c>
    </row>
    <row r="28047" spans="1:4">
      <c r="A28047" t="s">
        <v>28025</v>
      </c>
      <c r="B28047">
        <v>-0.22276043009256</v>
      </c>
      <c r="C28047">
        <v>0.33335282451373699</v>
      </c>
      <c r="D28047">
        <v>0.13975738745382599</v>
      </c>
    </row>
    <row r="28048" spans="1:4">
      <c r="A28048" t="s">
        <v>28026</v>
      </c>
      <c r="B28048">
        <v>-0.44863386890275098</v>
      </c>
      <c r="C28048">
        <v>0.48018251829610997</v>
      </c>
      <c r="D28048">
        <v>2.7586936738037401E-2</v>
      </c>
    </row>
    <row r="28049" spans="1:4">
      <c r="A28049" t="s">
        <v>28027</v>
      </c>
      <c r="B28049">
        <v>-0.44822136246515099</v>
      </c>
      <c r="C28049">
        <v>0.45822488089285501</v>
      </c>
      <c r="D28049">
        <v>3.6704723219716802E-2</v>
      </c>
    </row>
    <row r="28050" spans="1:4">
      <c r="A28050" t="s">
        <v>28028</v>
      </c>
      <c r="B28050">
        <v>-0.2070345230524</v>
      </c>
      <c r="C28050">
        <v>0.31985056025401498</v>
      </c>
      <c r="D28050">
        <v>0.157526599486808</v>
      </c>
    </row>
    <row r="28051" spans="1:4">
      <c r="A28051" t="s">
        <v>28029</v>
      </c>
      <c r="B28051">
        <v>-0.19793201210193001</v>
      </c>
      <c r="C28051">
        <v>0.32042859503091298</v>
      </c>
      <c r="D28051">
        <v>0.156735199872269</v>
      </c>
    </row>
    <row r="28052" spans="1:4">
      <c r="A28052" t="s">
        <v>28030</v>
      </c>
      <c r="B28052">
        <v>-0.15730596730598401</v>
      </c>
      <c r="C28052">
        <v>0.248696134602787</v>
      </c>
      <c r="D28052">
        <v>0.27700284335861503</v>
      </c>
    </row>
    <row r="28053" spans="1:4">
      <c r="A28053" t="s">
        <v>28031</v>
      </c>
      <c r="B28053">
        <v>-0.117567491767615</v>
      </c>
      <c r="C28053">
        <v>0.24991468714204201</v>
      </c>
      <c r="D28053">
        <v>0.27457863160845303</v>
      </c>
    </row>
    <row r="28054" spans="1:4">
      <c r="A28054" t="s">
        <v>28032</v>
      </c>
      <c r="B28054">
        <v>-0.22967828225871401</v>
      </c>
      <c r="C28054">
        <v>0.35473690071102798</v>
      </c>
      <c r="D28054">
        <v>0.114591953479571</v>
      </c>
    </row>
    <row r="28055" spans="1:4">
      <c r="A28055" t="s">
        <v>28033</v>
      </c>
      <c r="B28055">
        <v>-0.19025428879136499</v>
      </c>
      <c r="C28055">
        <v>0.32314743753192599</v>
      </c>
      <c r="D28055">
        <v>0.153049900365054</v>
      </c>
    </row>
    <row r="28056" spans="1:4">
      <c r="A28056" t="s">
        <v>28034</v>
      </c>
      <c r="B28056">
        <v>-0.32206232224611703</v>
      </c>
      <c r="C28056">
        <v>0.38399143694562599</v>
      </c>
      <c r="D28056">
        <v>8.5702122835062899E-2</v>
      </c>
    </row>
    <row r="28057" spans="1:4">
      <c r="A28057" t="s">
        <v>28035</v>
      </c>
      <c r="B28057">
        <v>0.75020925304298602</v>
      </c>
      <c r="C28057">
        <v>0.76945949799031199</v>
      </c>
      <c r="D28057" s="1">
        <v>4.54914143477314E-5</v>
      </c>
    </row>
    <row r="28058" spans="1:4">
      <c r="A28058" t="s">
        <v>28036</v>
      </c>
      <c r="B28058">
        <v>-0.15791480365650301</v>
      </c>
      <c r="C28058">
        <v>0.316822651070996</v>
      </c>
      <c r="D28058">
        <v>0.161717607766487</v>
      </c>
    </row>
    <row r="28059" spans="1:4">
      <c r="A28059" t="s">
        <v>28037</v>
      </c>
      <c r="B28059">
        <v>0.57983820065223202</v>
      </c>
      <c r="C28059">
        <v>0.542151108853695</v>
      </c>
      <c r="D28059">
        <v>1.11197578003643E-2</v>
      </c>
    </row>
    <row r="28060" spans="1:4">
      <c r="A28060" t="s">
        <v>28038</v>
      </c>
      <c r="B28060">
        <v>-0.50207345285076499</v>
      </c>
      <c r="C28060">
        <v>0.519670159456881</v>
      </c>
      <c r="D28060">
        <v>1.5756602323825999E-2</v>
      </c>
    </row>
    <row r="28061" spans="1:4">
      <c r="A28061" t="s">
        <v>28039</v>
      </c>
      <c r="B28061">
        <v>-0.15161103759916</v>
      </c>
      <c r="C28061">
        <v>0.30556816647048102</v>
      </c>
      <c r="D28061">
        <v>0.177971085335175</v>
      </c>
    </row>
    <row r="28062" spans="1:4">
      <c r="A28062" t="s">
        <v>28040</v>
      </c>
      <c r="B28062">
        <v>-0.10838203746710599</v>
      </c>
      <c r="C28062">
        <v>0.32532840171529998</v>
      </c>
      <c r="D28062">
        <v>0.15013775202937801</v>
      </c>
    </row>
    <row r="28063" spans="1:4">
      <c r="A28063" t="s">
        <v>28041</v>
      </c>
      <c r="B28063">
        <v>-0.14381696643966699</v>
      </c>
      <c r="C28063">
        <v>0.32600666086756003</v>
      </c>
      <c r="D28063">
        <v>0.14924006541839499</v>
      </c>
    </row>
    <row r="28064" spans="1:4">
      <c r="A28064" t="s">
        <v>28042</v>
      </c>
      <c r="B28064">
        <v>-0.21220433300232899</v>
      </c>
      <c r="C28064">
        <v>0.32507813597223101</v>
      </c>
      <c r="D28064">
        <v>0.15046993548343501</v>
      </c>
    </row>
    <row r="28065" spans="1:4">
      <c r="A28065" t="s">
        <v>28043</v>
      </c>
      <c r="B28065">
        <v>-0.41573665997007703</v>
      </c>
      <c r="C28065">
        <v>0.45628575418188599</v>
      </c>
      <c r="D28065">
        <v>3.7611146468064099E-2</v>
      </c>
    </row>
    <row r="28066" spans="1:4">
      <c r="A28066" t="s">
        <v>28044</v>
      </c>
      <c r="B28066">
        <v>4.0148967723430698E-2</v>
      </c>
      <c r="C28066">
        <v>0.34048258139130899</v>
      </c>
      <c r="D28066">
        <v>0.130969004674031</v>
      </c>
    </row>
    <row r="28067" spans="1:4">
      <c r="A28067" t="s">
        <v>28045</v>
      </c>
      <c r="B28067">
        <v>0.18205460427697101</v>
      </c>
      <c r="C28067">
        <v>0.44161602956353802</v>
      </c>
      <c r="D28067">
        <v>4.5047015779923802E-2</v>
      </c>
    </row>
    <row r="28068" spans="1:4">
      <c r="A28068" t="s">
        <v>28046</v>
      </c>
      <c r="B28068">
        <v>-0.20202064222146399</v>
      </c>
      <c r="C28068">
        <v>0.31495123915780399</v>
      </c>
      <c r="D28068">
        <v>0.16434618143461699</v>
      </c>
    </row>
    <row r="28069" spans="1:4">
      <c r="A28069" t="s">
        <v>28047</v>
      </c>
      <c r="B28069">
        <v>-0.21412897394175501</v>
      </c>
      <c r="C28069">
        <v>0.37969231387974101</v>
      </c>
      <c r="D28069">
        <v>8.9567908467035495E-2</v>
      </c>
    </row>
    <row r="28070" spans="1:4">
      <c r="A28070" t="s">
        <v>28048</v>
      </c>
      <c r="B28070">
        <v>-0.140987131244213</v>
      </c>
      <c r="C28070">
        <v>0.339493008578866</v>
      </c>
      <c r="D28070">
        <v>0.132164649122929</v>
      </c>
    </row>
    <row r="28071" spans="1:4">
      <c r="A28071" t="s">
        <v>28049</v>
      </c>
      <c r="B28071">
        <v>0.60886566206361603</v>
      </c>
      <c r="C28071">
        <v>0.70774381173617695</v>
      </c>
      <c r="D28071">
        <v>3.3188806255068898E-4</v>
      </c>
    </row>
    <row r="28072" spans="1:4">
      <c r="A28072" t="s">
        <v>28050</v>
      </c>
      <c r="B28072">
        <v>-0.31162755216946098</v>
      </c>
      <c r="C28072">
        <v>0.41598012270578399</v>
      </c>
      <c r="D28072">
        <v>6.0714776267670703E-2</v>
      </c>
    </row>
    <row r="28073" spans="1:4">
      <c r="A28073" t="s">
        <v>28051</v>
      </c>
      <c r="B28073">
        <v>-0.37982552386984197</v>
      </c>
      <c r="C28073">
        <v>0.42363503530732399</v>
      </c>
      <c r="D28073">
        <v>5.56576154195609E-2</v>
      </c>
    </row>
    <row r="28074" spans="1:4">
      <c r="A28074" t="s">
        <v>28052</v>
      </c>
      <c r="B28074">
        <v>-0.195688008044173</v>
      </c>
      <c r="C28074">
        <v>0.32104820626496</v>
      </c>
      <c r="D28074">
        <v>0.15588995537699901</v>
      </c>
    </row>
    <row r="28075" spans="1:4">
      <c r="A28075" t="s">
        <v>28053</v>
      </c>
      <c r="B28075">
        <v>-0.238412849908852</v>
      </c>
      <c r="C28075">
        <v>0.33947703953130798</v>
      </c>
      <c r="D28075">
        <v>0.13218400703980401</v>
      </c>
    </row>
    <row r="28076" spans="1:4">
      <c r="A28076" t="s">
        <v>28054</v>
      </c>
      <c r="B28076">
        <v>-0.257161710841114</v>
      </c>
      <c r="C28076">
        <v>0.33230859527967699</v>
      </c>
      <c r="D28076">
        <v>0.14107866815223799</v>
      </c>
    </row>
    <row r="28077" spans="1:4">
      <c r="A28077" t="s">
        <v>28055</v>
      </c>
      <c r="B28077">
        <v>0.31177205674874803</v>
      </c>
      <c r="C28077">
        <v>0.48989525323842897</v>
      </c>
      <c r="D28077">
        <v>2.41754947501009E-2</v>
      </c>
    </row>
    <row r="28078" spans="1:4">
      <c r="A28078" t="s">
        <v>28056</v>
      </c>
      <c r="B28078">
        <v>-0.31289752082404598</v>
      </c>
      <c r="C28078">
        <v>0.39340986934421401</v>
      </c>
      <c r="D28078">
        <v>7.7667430741760801E-2</v>
      </c>
    </row>
    <row r="28079" spans="1:4">
      <c r="A28079" t="s">
        <v>28057</v>
      </c>
      <c r="B28079">
        <v>-0.22666474079367999</v>
      </c>
      <c r="C28079">
        <v>0.27881525614003899</v>
      </c>
      <c r="D28079">
        <v>0.220987518637842</v>
      </c>
    </row>
    <row r="28080" spans="1:4">
      <c r="A28080" t="s">
        <v>28058</v>
      </c>
      <c r="B28080">
        <v>-4.9224340217052097E-2</v>
      </c>
      <c r="C28080">
        <v>0.26273139832112202</v>
      </c>
      <c r="D28080">
        <v>0.249889109712294</v>
      </c>
    </row>
    <row r="28081" spans="1:4">
      <c r="A28081" t="s">
        <v>28059</v>
      </c>
      <c r="B28081">
        <v>-0.145347456499031</v>
      </c>
      <c r="C28081">
        <v>0.21320034756440601</v>
      </c>
      <c r="D28081">
        <v>0.35345310369986099</v>
      </c>
    </row>
    <row r="28082" spans="1:4">
      <c r="A28082" t="s">
        <v>28060</v>
      </c>
      <c r="B28082">
        <v>-8.2054205682996206E-2</v>
      </c>
      <c r="C28082">
        <v>0.454340993835531</v>
      </c>
      <c r="D28082">
        <v>3.8537662516263199E-2</v>
      </c>
    </row>
    <row r="28083" spans="1:4">
      <c r="A28083" t="s">
        <v>28061</v>
      </c>
      <c r="B28083">
        <v>-1.66700229523165E-2</v>
      </c>
      <c r="C28083">
        <v>0.38768487599259999</v>
      </c>
      <c r="D28083">
        <v>8.2481020877382002E-2</v>
      </c>
    </row>
    <row r="28084" spans="1:4">
      <c r="A28084" t="s">
        <v>28062</v>
      </c>
      <c r="B28084">
        <v>-0.166862637038524</v>
      </c>
      <c r="C28084">
        <v>0.329651753474068</v>
      </c>
      <c r="D28084">
        <v>0.144480107485154</v>
      </c>
    </row>
    <row r="28085" spans="1:4">
      <c r="A28085" t="s">
        <v>28063</v>
      </c>
      <c r="B28085">
        <v>-0.50841698689345105</v>
      </c>
      <c r="C28085">
        <v>0.51944203463835803</v>
      </c>
      <c r="D28085">
        <v>1.5810594748218301E-2</v>
      </c>
    </row>
    <row r="28086" spans="1:4">
      <c r="A28086" t="s">
        <v>28064</v>
      </c>
      <c r="B28086">
        <v>-0.59700380395855801</v>
      </c>
      <c r="C28086">
        <v>0.613978511742031</v>
      </c>
      <c r="D28086">
        <v>3.0690834856934501E-3</v>
      </c>
    </row>
    <row r="28087" spans="1:4">
      <c r="A28087" t="s">
        <v>28065</v>
      </c>
      <c r="B28087">
        <v>-0.54135258335150704</v>
      </c>
      <c r="C28087">
        <v>0.53228914655057302</v>
      </c>
      <c r="D28087">
        <v>1.29935511809795E-2</v>
      </c>
    </row>
    <row r="28088" spans="1:4">
      <c r="A28088" t="s">
        <v>28066</v>
      </c>
      <c r="B28088">
        <v>4.1701330512635103E-2</v>
      </c>
      <c r="C28088">
        <v>0.34915432490538001</v>
      </c>
      <c r="D28088">
        <v>0.120819295610492</v>
      </c>
    </row>
    <row r="28089" spans="1:4">
      <c r="A28089" t="s">
        <v>28067</v>
      </c>
      <c r="B28089">
        <v>0.28810480912703901</v>
      </c>
      <c r="C28089">
        <v>0.45639353033728702</v>
      </c>
      <c r="D28089">
        <v>3.7560313477143302E-2</v>
      </c>
    </row>
    <row r="28090" spans="1:4">
      <c r="A28090" t="s">
        <v>28068</v>
      </c>
      <c r="B28090">
        <v>-0.21543886692912501</v>
      </c>
      <c r="C28090">
        <v>0.33462916691778799</v>
      </c>
      <c r="D28090">
        <v>0.138154314534739</v>
      </c>
    </row>
    <row r="28091" spans="1:4">
      <c r="A28091" t="s">
        <v>28069</v>
      </c>
      <c r="B28091">
        <v>-0.32955163858423803</v>
      </c>
      <c r="C28091">
        <v>0.38706400254194201</v>
      </c>
      <c r="D28091">
        <v>8.3016094110198502E-2</v>
      </c>
    </row>
    <row r="28092" spans="1:4">
      <c r="A28092" t="s">
        <v>28070</v>
      </c>
      <c r="B28092">
        <v>-0.13419792356568599</v>
      </c>
      <c r="C28092">
        <v>0.25981745053578398</v>
      </c>
      <c r="D28092">
        <v>0.25537282996246502</v>
      </c>
    </row>
    <row r="28093" spans="1:4">
      <c r="A28093" t="s">
        <v>28071</v>
      </c>
      <c r="B28093">
        <v>-0.15897633762546101</v>
      </c>
      <c r="C28093">
        <v>0.32076451193517902</v>
      </c>
      <c r="D28093">
        <v>0.156276562784222</v>
      </c>
    </row>
    <row r="28094" spans="1:4">
      <c r="A28094" t="s">
        <v>28072</v>
      </c>
      <c r="B28094">
        <v>-0.217431648970527</v>
      </c>
      <c r="C28094">
        <v>0.337652873521889</v>
      </c>
      <c r="D28094">
        <v>0.13440858216604501</v>
      </c>
    </row>
    <row r="28095" spans="1:4">
      <c r="A28095" t="s">
        <v>28073</v>
      </c>
      <c r="B28095">
        <v>-0.15617758227532999</v>
      </c>
      <c r="C28095">
        <v>0.33117538880311698</v>
      </c>
      <c r="D28095">
        <v>0.14252248058320899</v>
      </c>
    </row>
    <row r="28096" spans="1:4">
      <c r="A28096" t="s">
        <v>28074</v>
      </c>
      <c r="B28096">
        <v>0.10597001911628399</v>
      </c>
      <c r="C28096">
        <v>0.31760275390849901</v>
      </c>
      <c r="D28096">
        <v>0.160630535275785</v>
      </c>
    </row>
    <row r="28097" spans="1:4">
      <c r="A28097" t="s">
        <v>28075</v>
      </c>
      <c r="B28097">
        <v>-2.4078580581773E-2</v>
      </c>
      <c r="C28097">
        <v>0.22525340513566899</v>
      </c>
      <c r="D28097">
        <v>0.32623419673364101</v>
      </c>
    </row>
    <row r="28098" spans="1:4">
      <c r="A28098" t="s">
        <v>28076</v>
      </c>
      <c r="B28098">
        <v>-0.229874049861061</v>
      </c>
      <c r="C28098">
        <v>0.32343622219906398</v>
      </c>
      <c r="D28098">
        <v>0.152662050024965</v>
      </c>
    </row>
    <row r="28099" spans="1:4">
      <c r="A28099" t="s">
        <v>28077</v>
      </c>
      <c r="B28099">
        <v>-0.38103236111910899</v>
      </c>
      <c r="C28099">
        <v>0.44622114168309102</v>
      </c>
      <c r="D28099">
        <v>4.2599889838726701E-2</v>
      </c>
    </row>
    <row r="28100" spans="1:4">
      <c r="A28100" t="s">
        <v>28078</v>
      </c>
      <c r="B28100">
        <v>-0.36676990714322699</v>
      </c>
      <c r="C28100">
        <v>0.43292395545178503</v>
      </c>
      <c r="D28100">
        <v>4.9960938773034202E-2</v>
      </c>
    </row>
    <row r="28101" spans="1:4">
      <c r="A28101" t="s">
        <v>28079</v>
      </c>
      <c r="B28101">
        <v>0.29804643170566297</v>
      </c>
      <c r="C28101">
        <v>0.38617471774337297</v>
      </c>
      <c r="D28101">
        <v>8.3786977484333294E-2</v>
      </c>
    </row>
    <row r="28102" spans="1:4">
      <c r="A28102" t="s">
        <v>28080</v>
      </c>
      <c r="B28102">
        <v>-0.25531074805043902</v>
      </c>
      <c r="C28102">
        <v>0.32876417529741597</v>
      </c>
      <c r="D28102">
        <v>0.14562918414897599</v>
      </c>
    </row>
    <row r="28103" spans="1:4">
      <c r="A28103" t="s">
        <v>28081</v>
      </c>
      <c r="B28103">
        <v>0.20391261963617299</v>
      </c>
      <c r="C28103">
        <v>0.38472854675894602</v>
      </c>
      <c r="D28103">
        <v>8.5051944440186003E-2</v>
      </c>
    </row>
    <row r="28104" spans="1:4">
      <c r="A28104" t="s">
        <v>28082</v>
      </c>
      <c r="B28104">
        <v>-0.236630999174784</v>
      </c>
      <c r="C28104">
        <v>0.331540556152147</v>
      </c>
      <c r="D28104">
        <v>0.14205609036067601</v>
      </c>
    </row>
    <row r="28105" spans="1:4">
      <c r="A28105" t="s">
        <v>28083</v>
      </c>
      <c r="B28105">
        <v>-4.9328758585571997E-4</v>
      </c>
      <c r="C28105">
        <v>0.23324601031137901</v>
      </c>
      <c r="D28105">
        <v>0.308896261873782</v>
      </c>
    </row>
    <row r="28106" spans="1:4">
      <c r="A28106" t="s">
        <v>28084</v>
      </c>
      <c r="B28106">
        <v>-9.93093512604597E-2</v>
      </c>
      <c r="C28106">
        <v>0.219516189354237</v>
      </c>
      <c r="D28106">
        <v>0.339030123268584</v>
      </c>
    </row>
    <row r="28107" spans="1:4">
      <c r="A28107" t="s">
        <v>28085</v>
      </c>
      <c r="B28107">
        <v>-0.174294061366742</v>
      </c>
      <c r="C28107">
        <v>0.31262128193069899</v>
      </c>
      <c r="D28107">
        <v>0.16765992794943099</v>
      </c>
    </row>
    <row r="28108" spans="1:4">
      <c r="A28108" t="s">
        <v>28086</v>
      </c>
      <c r="B28108">
        <v>-0.55587867840676197</v>
      </c>
      <c r="C28108">
        <v>0.54533661126648303</v>
      </c>
      <c r="D28108">
        <v>1.05638916789372E-2</v>
      </c>
    </row>
    <row r="28109" spans="1:4">
      <c r="A28109" t="s">
        <v>28087</v>
      </c>
      <c r="B28109">
        <v>-0.38198158566287399</v>
      </c>
      <c r="C28109">
        <v>0.43046688878848899</v>
      </c>
      <c r="D28109">
        <v>5.1422098894798401E-2</v>
      </c>
    </row>
    <row r="28110" spans="1:4">
      <c r="A28110" t="s">
        <v>28088</v>
      </c>
      <c r="B28110">
        <v>-8.1785149895862094E-2</v>
      </c>
      <c r="C28110">
        <v>0.26275559455288999</v>
      </c>
      <c r="D28110">
        <v>0.24984389396382101</v>
      </c>
    </row>
    <row r="28111" spans="1:4">
      <c r="A28111" t="s">
        <v>28089</v>
      </c>
      <c r="B28111">
        <v>-0.27479925474393102</v>
      </c>
      <c r="C28111">
        <v>0.378557276090841</v>
      </c>
      <c r="D28111">
        <v>9.0609705507978797E-2</v>
      </c>
    </row>
    <row r="28112" spans="1:4">
      <c r="A28112" t="s">
        <v>28090</v>
      </c>
      <c r="B28112">
        <v>-0.47823322846238298</v>
      </c>
      <c r="C28112">
        <v>0.50202880134921501</v>
      </c>
      <c r="D28112">
        <v>2.0394646934864102E-2</v>
      </c>
    </row>
    <row r="28113" spans="1:4">
      <c r="A28113" t="s">
        <v>28091</v>
      </c>
      <c r="B28113">
        <v>-0.19722582292639401</v>
      </c>
      <c r="C28113">
        <v>0.332627479533945</v>
      </c>
      <c r="D28113">
        <v>0.140674247288089</v>
      </c>
    </row>
    <row r="28114" spans="1:4">
      <c r="A28114" t="s">
        <v>28092</v>
      </c>
      <c r="B28114">
        <v>-0.27197149594645198</v>
      </c>
      <c r="C28114">
        <v>0.34939217688643098</v>
      </c>
      <c r="D28114">
        <v>0.120549117767294</v>
      </c>
    </row>
    <row r="28115" spans="1:4">
      <c r="A28115" t="s">
        <v>28093</v>
      </c>
      <c r="B28115">
        <v>-0.197606341407421</v>
      </c>
      <c r="C28115">
        <v>0.304488615667041</v>
      </c>
      <c r="D28115">
        <v>0.179586701106281</v>
      </c>
    </row>
    <row r="28116" spans="1:4">
      <c r="A28116" t="s">
        <v>28094</v>
      </c>
      <c r="B28116">
        <v>-8.2446442440057902E-2</v>
      </c>
      <c r="C28116">
        <v>0.33131130071481102</v>
      </c>
      <c r="D28116">
        <v>0.14234876853803899</v>
      </c>
    </row>
    <row r="28117" spans="1:4">
      <c r="A28117" t="s">
        <v>28095</v>
      </c>
      <c r="B28117">
        <v>-0.35396511929911401</v>
      </c>
      <c r="C28117">
        <v>0.40700228810988298</v>
      </c>
      <c r="D28117">
        <v>6.7082771614977305E-2</v>
      </c>
    </row>
    <row r="28118" spans="1:4">
      <c r="A28118" t="s">
        <v>28096</v>
      </c>
      <c r="B28118">
        <v>-0.19066815602488699</v>
      </c>
      <c r="C28118">
        <v>0.33388936512365902</v>
      </c>
      <c r="D28118">
        <v>0.139081904799124</v>
      </c>
    </row>
    <row r="28119" spans="1:4">
      <c r="A28119" t="s">
        <v>28097</v>
      </c>
      <c r="B28119">
        <v>-0.205385136063167</v>
      </c>
      <c r="C28119">
        <v>0.32558562378850298</v>
      </c>
      <c r="D28119">
        <v>0.149796870701809</v>
      </c>
    </row>
    <row r="28120" spans="1:4">
      <c r="A28120" t="s">
        <v>28098</v>
      </c>
      <c r="B28120">
        <v>-0.39538002182849502</v>
      </c>
      <c r="C28120">
        <v>0.50092268296373998</v>
      </c>
      <c r="D28120">
        <v>2.07183508607717E-2</v>
      </c>
    </row>
    <row r="28121" spans="1:4">
      <c r="A28121" t="s">
        <v>28099</v>
      </c>
      <c r="B28121">
        <v>-0.35111575692621999</v>
      </c>
      <c r="C28121">
        <v>0.38098290466312701</v>
      </c>
      <c r="D28121">
        <v>8.8394123684220005E-2</v>
      </c>
    </row>
    <row r="28122" spans="1:4">
      <c r="A28122" t="s">
        <v>28100</v>
      </c>
      <c r="B28122">
        <v>-0.21644072875311801</v>
      </c>
      <c r="C28122">
        <v>0.26420423604887699</v>
      </c>
      <c r="D28122">
        <v>0.247146365355664</v>
      </c>
    </row>
    <row r="28123" spans="1:4">
      <c r="A28123" t="s">
        <v>28101</v>
      </c>
      <c r="B28123">
        <v>-0.62519275176619804</v>
      </c>
      <c r="C28123">
        <v>0.64904999709427402</v>
      </c>
      <c r="D28123">
        <v>1.45562401137255E-3</v>
      </c>
    </row>
    <row r="28124" spans="1:4">
      <c r="A28124" t="s">
        <v>28102</v>
      </c>
      <c r="B28124">
        <v>-0.37484044477018102</v>
      </c>
      <c r="C28124">
        <v>0.48892713681489403</v>
      </c>
      <c r="D28124">
        <v>2.44996583592322E-2</v>
      </c>
    </row>
    <row r="28125" spans="1:4">
      <c r="A28125" t="s">
        <v>28103</v>
      </c>
      <c r="B28125">
        <v>-0.19966697967833599</v>
      </c>
      <c r="C28125">
        <v>0.334902254704807</v>
      </c>
      <c r="D28125">
        <v>0.13781301588513001</v>
      </c>
    </row>
    <row r="28126" spans="1:4">
      <c r="A28126" t="s">
        <v>28104</v>
      </c>
      <c r="B28126">
        <v>0.32974356176108799</v>
      </c>
      <c r="C28126">
        <v>0.43228076724908399</v>
      </c>
      <c r="D28126">
        <v>5.0340302350104102E-2</v>
      </c>
    </row>
    <row r="28127" spans="1:4">
      <c r="A28127" t="s">
        <v>28105</v>
      </c>
      <c r="B28127">
        <v>5.9966010797652798E-2</v>
      </c>
      <c r="C28127">
        <v>0.31730562780004901</v>
      </c>
      <c r="D28127">
        <v>0.16104398072078399</v>
      </c>
    </row>
    <row r="28128" spans="1:4">
      <c r="A28128" t="s">
        <v>28106</v>
      </c>
      <c r="B28128">
        <v>-6.9006481198929298E-2</v>
      </c>
      <c r="C28128">
        <v>0.28830828624930199</v>
      </c>
      <c r="D28128">
        <v>0.20500735192543601</v>
      </c>
    </row>
    <row r="28129" spans="1:4">
      <c r="A28129" t="s">
        <v>28107</v>
      </c>
      <c r="B28129">
        <v>-0.33063780231397599</v>
      </c>
      <c r="C28129">
        <v>0.46409261295947102</v>
      </c>
      <c r="D28129">
        <v>3.4065589157075499E-2</v>
      </c>
    </row>
    <row r="28130" spans="1:4">
      <c r="A28130" t="s">
        <v>28108</v>
      </c>
      <c r="B28130">
        <v>-0.40080586216083203</v>
      </c>
      <c r="C28130">
        <v>0.44422455097355601</v>
      </c>
      <c r="D28130">
        <v>4.3647867591611399E-2</v>
      </c>
    </row>
    <row r="28131" spans="1:4">
      <c r="A28131" t="s">
        <v>28109</v>
      </c>
      <c r="B28131">
        <v>-0.35632781412242798</v>
      </c>
      <c r="C28131">
        <v>0.50502559910709499</v>
      </c>
      <c r="D28131">
        <v>1.95379345443276E-2</v>
      </c>
    </row>
    <row r="28132" spans="1:4">
      <c r="A28132" t="s">
        <v>28110</v>
      </c>
      <c r="B28132">
        <v>-0.36215532758862001</v>
      </c>
      <c r="C28132">
        <v>0.476547858402808</v>
      </c>
      <c r="D28132">
        <v>2.89573373860188E-2</v>
      </c>
    </row>
    <row r="28133" spans="1:4">
      <c r="A28133" t="s">
        <v>28111</v>
      </c>
      <c r="B28133">
        <v>-0.172678775863359</v>
      </c>
      <c r="C28133">
        <v>0.26233460828101601</v>
      </c>
      <c r="D28133">
        <v>0.25063134424392303</v>
      </c>
    </row>
    <row r="28134" spans="1:4">
      <c r="A28134" t="s">
        <v>28112</v>
      </c>
      <c r="B28134">
        <v>-0.40647525248722</v>
      </c>
      <c r="C28134">
        <v>0.44646588431071599</v>
      </c>
      <c r="D28134">
        <v>4.2472784014029097E-2</v>
      </c>
    </row>
    <row r="28135" spans="1:4">
      <c r="A28135" t="s">
        <v>28113</v>
      </c>
      <c r="B28135">
        <v>-0.489598994501869</v>
      </c>
      <c r="C28135">
        <v>0.50224654913406297</v>
      </c>
      <c r="D28135">
        <v>2.0331402774927499E-2</v>
      </c>
    </row>
    <row r="28136" spans="1:4">
      <c r="A28136" t="s">
        <v>28114</v>
      </c>
      <c r="B28136">
        <v>0.32565960523663001</v>
      </c>
      <c r="C28136">
        <v>0.45656906821922599</v>
      </c>
      <c r="D28136">
        <v>3.7477635295823E-2</v>
      </c>
    </row>
    <row r="28137" spans="1:4">
      <c r="A28137" t="s">
        <v>28115</v>
      </c>
      <c r="B28137">
        <v>-0.108620629541114</v>
      </c>
      <c r="C28137">
        <v>0.31714462437232199</v>
      </c>
      <c r="D28137">
        <v>0.16126832204713301</v>
      </c>
    </row>
    <row r="28138" spans="1:4">
      <c r="A28138" t="s">
        <v>28116</v>
      </c>
      <c r="B28138">
        <v>-0.25930319056528101</v>
      </c>
      <c r="C28138">
        <v>0.34175960002968198</v>
      </c>
      <c r="D28138">
        <v>0.12943746424317701</v>
      </c>
    </row>
    <row r="28139" spans="1:4">
      <c r="A28139" t="s">
        <v>28117</v>
      </c>
      <c r="B28139">
        <v>-0.36999771207142101</v>
      </c>
      <c r="C28139">
        <v>0.42287092655530201</v>
      </c>
      <c r="D28139">
        <v>5.6147432784172002E-2</v>
      </c>
    </row>
    <row r="28140" spans="1:4">
      <c r="A28140" t="s">
        <v>28118</v>
      </c>
      <c r="B28140">
        <v>-0.21669411281377499</v>
      </c>
      <c r="C28140">
        <v>0.31700533043281498</v>
      </c>
      <c r="D28140">
        <v>0.161462588260395</v>
      </c>
    </row>
    <row r="28141" spans="1:4">
      <c r="A28141" t="s">
        <v>28119</v>
      </c>
      <c r="B28141">
        <v>-0.184008273127443</v>
      </c>
      <c r="C28141">
        <v>0.33656124882211502</v>
      </c>
      <c r="D28141">
        <v>0.13575246131351201</v>
      </c>
    </row>
    <row r="28142" spans="1:4">
      <c r="A28142" t="s">
        <v>28120</v>
      </c>
      <c r="B28142">
        <v>2.1979113715478601E-2</v>
      </c>
      <c r="C28142">
        <v>0.29472610965086399</v>
      </c>
      <c r="D28142">
        <v>0.19465237588003501</v>
      </c>
    </row>
    <row r="28143" spans="1:4">
      <c r="A28143" t="s">
        <v>28121</v>
      </c>
      <c r="B28143">
        <v>0.16995714162515299</v>
      </c>
      <c r="C28143">
        <v>0.30525971706251198</v>
      </c>
      <c r="D28143">
        <v>0.178431681875272</v>
      </c>
    </row>
    <row r="28144" spans="1:4">
      <c r="A28144" t="s">
        <v>28122</v>
      </c>
      <c r="B28144">
        <v>-0.37196796341607502</v>
      </c>
      <c r="C28144">
        <v>0.40243842939457602</v>
      </c>
      <c r="D28144">
        <v>7.0507253229994099E-2</v>
      </c>
    </row>
    <row r="28145" spans="1:4">
      <c r="A28145" t="s">
        <v>28123</v>
      </c>
      <c r="B28145">
        <v>-0.15808991228347499</v>
      </c>
      <c r="C28145">
        <v>0.31385816686308998</v>
      </c>
      <c r="D28145">
        <v>0.16589509855638701</v>
      </c>
    </row>
    <row r="28146" spans="1:4">
      <c r="A28146" t="s">
        <v>28124</v>
      </c>
      <c r="B28146">
        <v>-0.117399064429491</v>
      </c>
      <c r="C28146">
        <v>0.33869413336542198</v>
      </c>
      <c r="D28146">
        <v>0.13313553215345</v>
      </c>
    </row>
    <row r="28147" spans="1:4">
      <c r="A28147" t="s">
        <v>28125</v>
      </c>
      <c r="B28147">
        <v>-8.7334525434533905E-2</v>
      </c>
      <c r="C28147">
        <v>0.33482272007434699</v>
      </c>
      <c r="D28147">
        <v>0.137912354730958</v>
      </c>
    </row>
    <row r="28148" spans="1:4">
      <c r="A28148" t="s">
        <v>28126</v>
      </c>
      <c r="B28148">
        <v>-0.122053224262187</v>
      </c>
      <c r="C28148">
        <v>0.29399998626783302</v>
      </c>
      <c r="D28148">
        <v>0.195805918565916</v>
      </c>
    </row>
    <row r="28149" spans="1:4">
      <c r="A28149" t="s">
        <v>28127</v>
      </c>
      <c r="B28149">
        <v>-0.26151593055303002</v>
      </c>
      <c r="C28149">
        <v>0.29805653155682899</v>
      </c>
      <c r="D28149">
        <v>0.18942025122961501</v>
      </c>
    </row>
    <row r="28150" spans="1:4">
      <c r="A28150" t="s">
        <v>28128</v>
      </c>
      <c r="B28150">
        <v>0.369860053037468</v>
      </c>
      <c r="C28150">
        <v>0.42905371130027498</v>
      </c>
      <c r="D28150">
        <v>5.22772235274764E-2</v>
      </c>
    </row>
    <row r="28151" spans="1:4">
      <c r="A28151" t="s">
        <v>28129</v>
      </c>
      <c r="B28151">
        <v>-0.113630870705187</v>
      </c>
      <c r="C28151">
        <v>0.329559849861709</v>
      </c>
      <c r="D28151">
        <v>0.14459879073738399</v>
      </c>
    </row>
    <row r="28152" spans="1:4">
      <c r="A28152" t="s">
        <v>28130</v>
      </c>
      <c r="B28152">
        <v>-0.20541764721717201</v>
      </c>
      <c r="C28152">
        <v>0.32002795502784798</v>
      </c>
      <c r="D28152">
        <v>0.15728342951020699</v>
      </c>
    </row>
    <row r="28153" spans="1:4">
      <c r="A28153" t="s">
        <v>28131</v>
      </c>
      <c r="B28153">
        <v>-0.45301694793055403</v>
      </c>
      <c r="C28153">
        <v>0.46987445022498697</v>
      </c>
      <c r="D28153">
        <v>3.1613011996947701E-2</v>
      </c>
    </row>
    <row r="28154" spans="1:4">
      <c r="A28154" t="s">
        <v>28132</v>
      </c>
      <c r="B28154">
        <v>-0.155441656701923</v>
      </c>
      <c r="C28154">
        <v>0.28754761602083301</v>
      </c>
      <c r="D28154">
        <v>0.20625857109487</v>
      </c>
    </row>
    <row r="28155" spans="1:4">
      <c r="A28155" t="s">
        <v>28133</v>
      </c>
      <c r="B28155">
        <v>-0.26759964832207001</v>
      </c>
      <c r="C28155">
        <v>0.340433588288648</v>
      </c>
      <c r="D28155">
        <v>0.13102801839110501</v>
      </c>
    </row>
    <row r="28156" spans="1:4">
      <c r="A28156" t="s">
        <v>28134</v>
      </c>
      <c r="B28156">
        <v>0.49382743689945202</v>
      </c>
      <c r="C28156">
        <v>0.53035768459816401</v>
      </c>
      <c r="D28156">
        <v>1.33889092531935E-2</v>
      </c>
    </row>
    <row r="28157" spans="1:4">
      <c r="A28157" t="s">
        <v>28135</v>
      </c>
      <c r="B28157">
        <v>-0.27084315170275203</v>
      </c>
      <c r="C28157">
        <v>0.36464330363074299</v>
      </c>
      <c r="D28157">
        <v>0.10411777486043</v>
      </c>
    </row>
    <row r="28158" spans="1:4">
      <c r="A28158" t="s">
        <v>28136</v>
      </c>
      <c r="B28158">
        <v>3.3845162389259303E-2</v>
      </c>
      <c r="C28158">
        <v>0.30293789593280501</v>
      </c>
      <c r="D28158">
        <v>0.18192492236140001</v>
      </c>
    </row>
    <row r="28159" spans="1:4">
      <c r="A28159" t="s">
        <v>28137</v>
      </c>
      <c r="B28159">
        <v>-0.181936995638177</v>
      </c>
      <c r="C28159">
        <v>0.32358971302733902</v>
      </c>
      <c r="D28159">
        <v>0.15245618490050999</v>
      </c>
    </row>
    <row r="28160" spans="1:4">
      <c r="A28160" t="s">
        <v>28138</v>
      </c>
      <c r="B28160">
        <v>-0.27156108214806202</v>
      </c>
      <c r="C28160">
        <v>0.359482906455448</v>
      </c>
      <c r="D28160">
        <v>0.109482990668297</v>
      </c>
    </row>
    <row r="28161" spans="1:4">
      <c r="A28161" t="s">
        <v>28139</v>
      </c>
      <c r="B28161">
        <v>-0.39725007266783402</v>
      </c>
      <c r="C28161">
        <v>0.44488375730053498</v>
      </c>
      <c r="D28161">
        <v>4.3299675352912598E-2</v>
      </c>
    </row>
    <row r="28162" spans="1:4">
      <c r="A28162" t="s">
        <v>28140</v>
      </c>
      <c r="B28162">
        <v>-0.156081671203564</v>
      </c>
      <c r="C28162">
        <v>0.32958102658612198</v>
      </c>
      <c r="D28162">
        <v>0.14457143728314101</v>
      </c>
    </row>
    <row r="28163" spans="1:4">
      <c r="A28163" t="s">
        <v>28141</v>
      </c>
      <c r="B28163">
        <v>-4.5633164263914297E-2</v>
      </c>
      <c r="C28163">
        <v>0.30941237553245898</v>
      </c>
      <c r="D28163">
        <v>0.17229875041648399</v>
      </c>
    </row>
    <row r="28164" spans="1:4">
      <c r="A28164" t="s">
        <v>28142</v>
      </c>
      <c r="B28164">
        <v>-0.264164091659708</v>
      </c>
      <c r="C28164">
        <v>0.35625351046753401</v>
      </c>
      <c r="D28164">
        <v>0.112940999155578</v>
      </c>
    </row>
    <row r="28165" spans="1:4">
      <c r="A28165" t="s">
        <v>28143</v>
      </c>
      <c r="B28165">
        <v>-0.13946873182542699</v>
      </c>
      <c r="C28165">
        <v>0.246724511774886</v>
      </c>
      <c r="D28165">
        <v>0.28095350016340198</v>
      </c>
    </row>
    <row r="28166" spans="1:4">
      <c r="A28166" t="s">
        <v>28144</v>
      </c>
      <c r="B28166">
        <v>-0.118364503165136</v>
      </c>
      <c r="C28166">
        <v>0.27990302365147401</v>
      </c>
      <c r="D28166">
        <v>0.21911602725548199</v>
      </c>
    </row>
    <row r="28167" spans="1:4">
      <c r="A28167" t="s">
        <v>28145</v>
      </c>
      <c r="B28167">
        <v>-7.2822349406147999E-2</v>
      </c>
      <c r="C28167">
        <v>0.25033123627041598</v>
      </c>
      <c r="D28167">
        <v>0.27375300246358297</v>
      </c>
    </row>
    <row r="28168" spans="1:4">
      <c r="A28168" t="s">
        <v>28146</v>
      </c>
      <c r="B28168">
        <v>-5.0455203129445202E-2</v>
      </c>
      <c r="C28168">
        <v>0.43018811801873802</v>
      </c>
      <c r="D28168">
        <v>5.1589928550590899E-2</v>
      </c>
    </row>
    <row r="28169" spans="1:4">
      <c r="A28169" t="s">
        <v>28147</v>
      </c>
      <c r="B28169">
        <v>-0.19864858776615499</v>
      </c>
      <c r="C28169">
        <v>0.309412488729367</v>
      </c>
      <c r="D28169">
        <v>0.17229858523970701</v>
      </c>
    </row>
    <row r="28170" spans="1:4">
      <c r="A28170" t="s">
        <v>28148</v>
      </c>
      <c r="B28170">
        <v>-1.0170433191497401E-2</v>
      </c>
      <c r="C28170">
        <v>0.287035198060345</v>
      </c>
      <c r="D28170">
        <v>0.20710430709897701</v>
      </c>
    </row>
    <row r="28171" spans="1:4">
      <c r="A28171" t="s">
        <v>28149</v>
      </c>
      <c r="B28171">
        <v>-0.172968236039407</v>
      </c>
      <c r="C28171">
        <v>0.28756947098201502</v>
      </c>
      <c r="D28171">
        <v>0.20622255119046101</v>
      </c>
    </row>
    <row r="28172" spans="1:4">
      <c r="A28172" t="s">
        <v>28150</v>
      </c>
      <c r="B28172">
        <v>-0.217518287135049</v>
      </c>
      <c r="C28172">
        <v>0.3043879294886</v>
      </c>
      <c r="D28172">
        <v>0.179737892905346</v>
      </c>
    </row>
    <row r="28173" spans="1:4">
      <c r="A28173" t="s">
        <v>28151</v>
      </c>
      <c r="B28173">
        <v>-0.19458746934532101</v>
      </c>
      <c r="C28173">
        <v>0.32593241252884497</v>
      </c>
      <c r="D28173">
        <v>0.149338150496656</v>
      </c>
    </row>
    <row r="28174" spans="1:4">
      <c r="A28174" t="s">
        <v>28152</v>
      </c>
      <c r="B28174">
        <v>-0.29548137360068499</v>
      </c>
      <c r="C28174">
        <v>0.45055731617432798</v>
      </c>
      <c r="D28174">
        <v>4.0391197956679697E-2</v>
      </c>
    </row>
    <row r="28175" spans="1:4">
      <c r="A28175" t="s">
        <v>28153</v>
      </c>
      <c r="B28175">
        <v>0.114490971394199</v>
      </c>
      <c r="C28175">
        <v>0.36416937993762599</v>
      </c>
      <c r="D28175">
        <v>0.10460235045159701</v>
      </c>
    </row>
    <row r="28176" spans="1:4">
      <c r="A28176" t="s">
        <v>28154</v>
      </c>
      <c r="B28176">
        <v>-8.2874480779519602E-2</v>
      </c>
      <c r="C28176">
        <v>0.27067909392102601</v>
      </c>
      <c r="D28176">
        <v>0.235319105530432</v>
      </c>
    </row>
    <row r="28177" spans="1:4">
      <c r="A28177" t="s">
        <v>28155</v>
      </c>
      <c r="B28177">
        <v>0.22625595386495301</v>
      </c>
      <c r="C28177">
        <v>0.44980553226717901</v>
      </c>
      <c r="D28177">
        <v>4.0767601386886503E-2</v>
      </c>
    </row>
    <row r="28178" spans="1:4">
      <c r="A28178" t="s">
        <v>28156</v>
      </c>
      <c r="B28178">
        <v>-0.25623740667581402</v>
      </c>
      <c r="C28178">
        <v>0.37492019960082101</v>
      </c>
      <c r="D28178">
        <v>9.4008295087202307E-2</v>
      </c>
    </row>
    <row r="28179" spans="1:4">
      <c r="A28179" t="s">
        <v>28157</v>
      </c>
      <c r="B28179">
        <v>-0.133052333037222</v>
      </c>
      <c r="C28179">
        <v>0.37172721847237999</v>
      </c>
      <c r="D28179">
        <v>9.7068455537777196E-2</v>
      </c>
    </row>
    <row r="28180" spans="1:4">
      <c r="A28180" t="s">
        <v>28158</v>
      </c>
      <c r="B28180">
        <v>-0.14410185359541899</v>
      </c>
      <c r="C28180">
        <v>0.30525335349476801</v>
      </c>
      <c r="D28180">
        <v>0.17844119293058999</v>
      </c>
    </row>
    <row r="28181" spans="1:4">
      <c r="A28181" t="s">
        <v>28159</v>
      </c>
      <c r="B28181">
        <v>-0.35340625844080098</v>
      </c>
      <c r="C28181">
        <v>0.40715860146238902</v>
      </c>
      <c r="D28181">
        <v>6.6967750877234306E-2</v>
      </c>
    </row>
    <row r="28182" spans="1:4">
      <c r="A28182" t="s">
        <v>28160</v>
      </c>
      <c r="B28182">
        <v>-0.179725878217672</v>
      </c>
      <c r="C28182">
        <v>0.32060965744660802</v>
      </c>
      <c r="D28182">
        <v>0.15648787383761301</v>
      </c>
    </row>
    <row r="28183" spans="1:4">
      <c r="A28183" t="s">
        <v>28161</v>
      </c>
      <c r="B28183">
        <v>-0.144009239955977</v>
      </c>
      <c r="C28183">
        <v>0.27810626400593902</v>
      </c>
      <c r="D28183">
        <v>0.22221297849136501</v>
      </c>
    </row>
    <row r="28184" spans="1:4">
      <c r="A28184" t="s">
        <v>28162</v>
      </c>
      <c r="B28184">
        <v>-0.12900496488452701</v>
      </c>
      <c r="C28184">
        <v>0.31253837677558</v>
      </c>
      <c r="D28184">
        <v>0.16777868095380899</v>
      </c>
    </row>
    <row r="28185" spans="1:4">
      <c r="A28185" t="s">
        <v>28163</v>
      </c>
      <c r="B28185">
        <v>-0.10230443453152301</v>
      </c>
      <c r="C28185">
        <v>0.346298738274394</v>
      </c>
      <c r="D28185">
        <v>0.12409701027521999</v>
      </c>
    </row>
    <row r="28186" spans="1:4">
      <c r="A28186" t="s">
        <v>28164</v>
      </c>
      <c r="B28186">
        <v>-0.495036015268846</v>
      </c>
      <c r="C28186">
        <v>0.49549025138844299</v>
      </c>
      <c r="D28186">
        <v>2.2368295076126799E-2</v>
      </c>
    </row>
    <row r="28187" spans="1:4">
      <c r="A28187" t="s">
        <v>28165</v>
      </c>
      <c r="B28187">
        <v>0.13282459218286499</v>
      </c>
      <c r="C28187">
        <v>0.281382808198053</v>
      </c>
      <c r="D28187">
        <v>0.216586899993615</v>
      </c>
    </row>
    <row r="28188" spans="1:4">
      <c r="A28188" t="s">
        <v>28166</v>
      </c>
      <c r="B28188">
        <v>0.192541859411378</v>
      </c>
      <c r="C28188">
        <v>0.38704897530763499</v>
      </c>
      <c r="D28188">
        <v>8.3029076607765706E-2</v>
      </c>
    </row>
    <row r="28189" spans="1:4">
      <c r="A28189" t="s">
        <v>28167</v>
      </c>
      <c r="B28189">
        <v>-6.7562832351809002E-2</v>
      </c>
      <c r="C28189">
        <v>0.20674190257827699</v>
      </c>
      <c r="D28189">
        <v>0.36856370240918102</v>
      </c>
    </row>
    <row r="28190" spans="1:4">
      <c r="A28190" t="s">
        <v>28168</v>
      </c>
      <c r="B28190">
        <v>-1.83942359495291E-2</v>
      </c>
      <c r="C28190">
        <v>0.25739989195525698</v>
      </c>
      <c r="D28190">
        <v>0.25998024278363002</v>
      </c>
    </row>
    <row r="28191" spans="1:4">
      <c r="A28191" t="s">
        <v>28169</v>
      </c>
      <c r="B28191">
        <v>-0.11550153294769</v>
      </c>
      <c r="C28191">
        <v>0.27986967360661502</v>
      </c>
      <c r="D28191">
        <v>0.21917324982369901</v>
      </c>
    </row>
    <row r="28192" spans="1:4">
      <c r="A28192" t="s">
        <v>28170</v>
      </c>
      <c r="B28192">
        <v>-0.25560296580869801</v>
      </c>
      <c r="C28192">
        <v>0.335328694211735</v>
      </c>
      <c r="D28192">
        <v>0.13728125603157901</v>
      </c>
    </row>
    <row r="28193" spans="1:4">
      <c r="A28193" t="s">
        <v>28171</v>
      </c>
      <c r="B28193">
        <v>-0.22722998742415701</v>
      </c>
      <c r="C28193">
        <v>0.33378890208217199</v>
      </c>
      <c r="D28193">
        <v>0.13920820768501399</v>
      </c>
    </row>
    <row r="28194" spans="1:4">
      <c r="A28194" t="s">
        <v>28172</v>
      </c>
      <c r="B28194">
        <v>-7.7292494603919001E-2</v>
      </c>
      <c r="C28194">
        <v>0.23940710973711801</v>
      </c>
      <c r="D28194">
        <v>0.295921199853317</v>
      </c>
    </row>
    <row r="28195" spans="1:4">
      <c r="A28195" t="s">
        <v>28173</v>
      </c>
      <c r="B28195">
        <v>-0.26905841276638298</v>
      </c>
      <c r="C28195">
        <v>0.350764903502572</v>
      </c>
      <c r="D28195">
        <v>0.118998305904377</v>
      </c>
    </row>
    <row r="28196" spans="1:4">
      <c r="A28196" t="s">
        <v>28174</v>
      </c>
      <c r="B28196">
        <v>0.22396005684300299</v>
      </c>
      <c r="C28196">
        <v>0.42610527327379499</v>
      </c>
      <c r="D28196">
        <v>5.4096448575294102E-2</v>
      </c>
    </row>
    <row r="28197" spans="1:4">
      <c r="A28197" t="s">
        <v>28175</v>
      </c>
      <c r="B28197">
        <v>0.150390353933153</v>
      </c>
      <c r="C28197">
        <v>0.38324488284497199</v>
      </c>
      <c r="D28197">
        <v>8.6364382716589402E-2</v>
      </c>
    </row>
    <row r="28198" spans="1:4">
      <c r="A28198" t="s">
        <v>28176</v>
      </c>
      <c r="B28198">
        <v>-8.5646368217049698E-2</v>
      </c>
      <c r="C28198">
        <v>0.33546469398614998</v>
      </c>
      <c r="D28198">
        <v>0.13711197354365401</v>
      </c>
    </row>
    <row r="28199" spans="1:4">
      <c r="A28199" t="s">
        <v>28177</v>
      </c>
      <c r="B28199">
        <v>-0.244795891760026</v>
      </c>
      <c r="C28199">
        <v>0.342097729140104</v>
      </c>
      <c r="D28199">
        <v>0.12903409003647001</v>
      </c>
    </row>
    <row r="28200" spans="1:4">
      <c r="A28200" t="s">
        <v>28178</v>
      </c>
      <c r="B28200">
        <v>-0.22042645478091899</v>
      </c>
      <c r="C28200">
        <v>0.33819143366385901</v>
      </c>
      <c r="D28200">
        <v>0.13374906127941599</v>
      </c>
    </row>
    <row r="28201" spans="1:4">
      <c r="A28201" t="s">
        <v>28179</v>
      </c>
      <c r="B28201">
        <v>-0.23265569485287299</v>
      </c>
      <c r="C28201">
        <v>0.33748273016439101</v>
      </c>
      <c r="D28201">
        <v>0.134617418775339</v>
      </c>
    </row>
    <row r="28202" spans="1:4">
      <c r="A28202" t="s">
        <v>28180</v>
      </c>
      <c r="B28202">
        <v>-0.29463789844388899</v>
      </c>
      <c r="C28202">
        <v>0.39597002848075602</v>
      </c>
      <c r="D28202">
        <v>7.55841466187918E-2</v>
      </c>
    </row>
    <row r="28203" spans="1:4">
      <c r="A28203" t="s">
        <v>28181</v>
      </c>
      <c r="B28203">
        <v>0.178637827336523</v>
      </c>
      <c r="C28203">
        <v>0.37057135937587798</v>
      </c>
      <c r="D28203">
        <v>9.8194058412569299E-2</v>
      </c>
    </row>
    <row r="28204" spans="1:4">
      <c r="A28204" t="s">
        <v>28182</v>
      </c>
      <c r="B28204">
        <v>5.94503208158252E-2</v>
      </c>
      <c r="C28204">
        <v>0.25290987968509598</v>
      </c>
      <c r="D28204">
        <v>0.268676670980392</v>
      </c>
    </row>
    <row r="28205" spans="1:4">
      <c r="A28205" t="s">
        <v>28183</v>
      </c>
      <c r="B28205">
        <v>-9.4218660510824906E-2</v>
      </c>
      <c r="C28205">
        <v>0.30445533622302301</v>
      </c>
      <c r="D28205">
        <v>0.17963666438613399</v>
      </c>
    </row>
    <row r="28206" spans="1:4">
      <c r="A28206" t="s">
        <v>28184</v>
      </c>
      <c r="B28206">
        <v>0.61266501183688404</v>
      </c>
      <c r="C28206">
        <v>0.68562442650950906</v>
      </c>
      <c r="D28206">
        <v>6.0223809060633196E-4</v>
      </c>
    </row>
    <row r="28207" spans="1:4">
      <c r="A28207" t="s">
        <v>28185</v>
      </c>
      <c r="B28207">
        <v>-0.23385547463387299</v>
      </c>
      <c r="C28207">
        <v>0.327727136928537</v>
      </c>
      <c r="D28207">
        <v>0.14697987438989399</v>
      </c>
    </row>
    <row r="28208" spans="1:4">
      <c r="A28208" t="s">
        <v>28186</v>
      </c>
      <c r="B28208">
        <v>-0.21206814638587099</v>
      </c>
      <c r="C28208">
        <v>0.32805976135978598</v>
      </c>
      <c r="D28208">
        <v>0.14654569340551499</v>
      </c>
    </row>
    <row r="28209" spans="1:4">
      <c r="A28209" t="s">
        <v>28187</v>
      </c>
      <c r="B28209">
        <v>-0.25423109494878399</v>
      </c>
      <c r="C28209">
        <v>0.356556505117892</v>
      </c>
      <c r="D28209">
        <v>0.112613238035219</v>
      </c>
    </row>
    <row r="28210" spans="1:4">
      <c r="A28210" t="s">
        <v>28188</v>
      </c>
      <c r="B28210">
        <v>-0.47000336721924801</v>
      </c>
      <c r="C28210">
        <v>0.500404624126224</v>
      </c>
      <c r="D28210">
        <v>2.0871366294377101E-2</v>
      </c>
    </row>
    <row r="28211" spans="1:4">
      <c r="A28211" t="s">
        <v>28189</v>
      </c>
      <c r="B28211">
        <v>-0.26321074356623603</v>
      </c>
      <c r="C28211">
        <v>0.34237286029770603</v>
      </c>
      <c r="D28211">
        <v>0.128706531992966</v>
      </c>
    </row>
    <row r="28212" spans="1:4">
      <c r="A28212" t="s">
        <v>28190</v>
      </c>
      <c r="B28212">
        <v>-0.35401809882803198</v>
      </c>
      <c r="C28212">
        <v>0.41060985712849701</v>
      </c>
      <c r="D28212">
        <v>6.4465978279676997E-2</v>
      </c>
    </row>
    <row r="28213" spans="1:4">
      <c r="A28213" t="s">
        <v>28191</v>
      </c>
      <c r="B28213">
        <v>0.35083339824639997</v>
      </c>
      <c r="C28213">
        <v>0.48750354907310101</v>
      </c>
      <c r="D28213">
        <v>2.4982598372898599E-2</v>
      </c>
    </row>
    <row r="28214" spans="1:4">
      <c r="A28214" t="s">
        <v>28192</v>
      </c>
      <c r="B28214">
        <v>-0.18233656766204101</v>
      </c>
      <c r="C28214">
        <v>0.342045368744475</v>
      </c>
      <c r="D28214">
        <v>0.12909649510638399</v>
      </c>
    </row>
    <row r="28215" spans="1:4">
      <c r="A28215" t="s">
        <v>28193</v>
      </c>
      <c r="B28215">
        <v>-0.37824031086194798</v>
      </c>
      <c r="C28215">
        <v>0.45813231979455998</v>
      </c>
      <c r="D28215">
        <v>3.6747598012156102E-2</v>
      </c>
    </row>
    <row r="28216" spans="1:4">
      <c r="A28216" t="s">
        <v>28194</v>
      </c>
      <c r="B28216">
        <v>-0.18918913603281501</v>
      </c>
      <c r="C28216">
        <v>0.32593817102237399</v>
      </c>
      <c r="D28216">
        <v>0.149330541676993</v>
      </c>
    </row>
    <row r="28217" spans="1:4">
      <c r="A28217" t="s">
        <v>28195</v>
      </c>
      <c r="B28217">
        <v>-0.21589402346209299</v>
      </c>
      <c r="C28217">
        <v>0.32053944457739503</v>
      </c>
      <c r="D28217">
        <v>0.15658375031050101</v>
      </c>
    </row>
    <row r="28218" spans="1:4">
      <c r="A28218" t="s">
        <v>28196</v>
      </c>
      <c r="B28218">
        <v>-0.139551556134488</v>
      </c>
      <c r="C28218">
        <v>0.37555728056860999</v>
      </c>
      <c r="D28218">
        <v>9.3406313029435098E-2</v>
      </c>
    </row>
    <row r="28219" spans="1:4">
      <c r="A28219" t="s">
        <v>28197</v>
      </c>
      <c r="B28219">
        <v>-0.253851530177787</v>
      </c>
      <c r="C28219">
        <v>0.35166183283146701</v>
      </c>
      <c r="D28219">
        <v>0.117992803415294</v>
      </c>
    </row>
    <row r="28220" spans="1:4">
      <c r="A28220" t="s">
        <v>28198</v>
      </c>
      <c r="B28220">
        <v>-0.27665280726946001</v>
      </c>
      <c r="C28220">
        <v>0.37286439075316702</v>
      </c>
      <c r="D28220">
        <v>9.5970321059235295E-2</v>
      </c>
    </row>
    <row r="28221" spans="1:4">
      <c r="A28221" t="s">
        <v>28199</v>
      </c>
      <c r="B28221">
        <v>0.35829734651693801</v>
      </c>
      <c r="C28221">
        <v>0.51290544454887099</v>
      </c>
      <c r="D28221">
        <v>1.7422214170281301E-2</v>
      </c>
    </row>
    <row r="28222" spans="1:4">
      <c r="A28222" t="s">
        <v>28200</v>
      </c>
      <c r="B28222">
        <v>0.39450521497586</v>
      </c>
      <c r="C28222">
        <v>0.417506452862761</v>
      </c>
      <c r="D28222">
        <v>5.9679543118087201E-2</v>
      </c>
    </row>
    <row r="28223" spans="1:4">
      <c r="A28223" t="s">
        <v>28201</v>
      </c>
      <c r="B28223">
        <v>-0.19297317452438001</v>
      </c>
      <c r="C28223">
        <v>0.29115898402719098</v>
      </c>
      <c r="D28223">
        <v>0.20036339560617999</v>
      </c>
    </row>
    <row r="28224" spans="1:4">
      <c r="A28224" t="s">
        <v>28202</v>
      </c>
      <c r="B28224">
        <v>-0.23085506696451799</v>
      </c>
      <c r="C28224">
        <v>0.32097394082599701</v>
      </c>
      <c r="D28224">
        <v>0.155991096929609</v>
      </c>
    </row>
    <row r="28225" spans="1:4">
      <c r="A28225" t="s">
        <v>28203</v>
      </c>
      <c r="B28225">
        <v>-0.193951538186871</v>
      </c>
      <c r="C28225">
        <v>0.27289001238592098</v>
      </c>
      <c r="D28225">
        <v>0.23136632852619901</v>
      </c>
    </row>
    <row r="28226" spans="1:4">
      <c r="A28226" t="s">
        <v>28204</v>
      </c>
      <c r="B28226">
        <v>9.4527830950514494E-2</v>
      </c>
      <c r="C28226">
        <v>0.336493898116211</v>
      </c>
      <c r="D28226">
        <v>0.13583568636204099</v>
      </c>
    </row>
    <row r="28227" spans="1:4">
      <c r="A28227" t="s">
        <v>28205</v>
      </c>
      <c r="B28227">
        <v>-0.375492698454373</v>
      </c>
      <c r="C28227">
        <v>0.53030816645075396</v>
      </c>
      <c r="D28227">
        <v>1.3399172051767201E-2</v>
      </c>
    </row>
    <row r="28228" spans="1:4">
      <c r="A28228" t="s">
        <v>28206</v>
      </c>
      <c r="B28228">
        <v>-0.29822288705885802</v>
      </c>
      <c r="C28228">
        <v>0.37243177568602398</v>
      </c>
      <c r="D28228">
        <v>9.6387003829194698E-2</v>
      </c>
    </row>
    <row r="28229" spans="1:4">
      <c r="A28229" t="s">
        <v>28207</v>
      </c>
      <c r="B28229">
        <v>-0.38631352480590297</v>
      </c>
      <c r="C28229">
        <v>0.47097251719050698</v>
      </c>
      <c r="D28229">
        <v>3.11633458087823E-2</v>
      </c>
    </row>
    <row r="28230" spans="1:4">
      <c r="A28230" t="s">
        <v>28208</v>
      </c>
      <c r="B28230">
        <v>-2.0909905501532901E-2</v>
      </c>
      <c r="C28230">
        <v>0.31442962915362299</v>
      </c>
      <c r="D28230">
        <v>0.16508406627264499</v>
      </c>
    </row>
    <row r="28231" spans="1:4">
      <c r="A28231" t="s">
        <v>28209</v>
      </c>
      <c r="B28231">
        <v>-0.273658993417222</v>
      </c>
      <c r="C28231">
        <v>0.37959459150229602</v>
      </c>
      <c r="D28231">
        <v>8.9657253232410403E-2</v>
      </c>
    </row>
    <row r="28232" spans="1:4">
      <c r="A28232" t="s">
        <v>28210</v>
      </c>
      <c r="B28232">
        <v>-0.27143577863426299</v>
      </c>
      <c r="C28232">
        <v>0.33406190272456798</v>
      </c>
      <c r="D28232">
        <v>0.13886517831773901</v>
      </c>
    </row>
    <row r="28233" spans="1:4">
      <c r="A28233" t="s">
        <v>28211</v>
      </c>
      <c r="B28233">
        <v>2.6857653415402898E-2</v>
      </c>
      <c r="C28233">
        <v>0.26949671600660302</v>
      </c>
      <c r="D28233">
        <v>0.237450914950707</v>
      </c>
    </row>
    <row r="28234" spans="1:4">
      <c r="A28234" t="s">
        <v>28212</v>
      </c>
      <c r="B28234">
        <v>-7.23150243541055E-2</v>
      </c>
      <c r="C28234">
        <v>0.30103628946643002</v>
      </c>
      <c r="D28234">
        <v>0.18482041509218999</v>
      </c>
    </row>
    <row r="28235" spans="1:4">
      <c r="A28235" t="s">
        <v>28213</v>
      </c>
      <c r="B28235">
        <v>-0.22356799043099701</v>
      </c>
      <c r="C28235">
        <v>0.32547166761487101</v>
      </c>
      <c r="D28235">
        <v>0.14994782319179301</v>
      </c>
    </row>
    <row r="28236" spans="1:4">
      <c r="A28236" t="s">
        <v>28214</v>
      </c>
      <c r="B28236">
        <v>-4.3774912236189803E-2</v>
      </c>
      <c r="C28236">
        <v>0.29679967102858501</v>
      </c>
      <c r="D28236">
        <v>0.19138348519850401</v>
      </c>
    </row>
    <row r="28237" spans="1:4">
      <c r="A28237" t="s">
        <v>28215</v>
      </c>
      <c r="B28237">
        <v>-6.4011049044670698E-2</v>
      </c>
      <c r="C28237">
        <v>0.309154591800887</v>
      </c>
      <c r="D28237">
        <v>0.17267519028874101</v>
      </c>
    </row>
    <row r="28238" spans="1:4">
      <c r="A28238" t="s">
        <v>28216</v>
      </c>
      <c r="B28238">
        <v>0.111639306352113</v>
      </c>
      <c r="C28238">
        <v>0.44930724547418899</v>
      </c>
      <c r="D28238">
        <v>4.1018583231956902E-2</v>
      </c>
    </row>
    <row r="28239" spans="1:4">
      <c r="A28239" t="s">
        <v>28217</v>
      </c>
      <c r="B28239">
        <v>-4.5002729324182103E-2</v>
      </c>
      <c r="C28239">
        <v>0.42237800384093199</v>
      </c>
      <c r="D28239">
        <v>5.6465155054926601E-2</v>
      </c>
    </row>
    <row r="28240" spans="1:4">
      <c r="A28240" t="s">
        <v>28218</v>
      </c>
      <c r="B28240">
        <v>-0.20297872088310101</v>
      </c>
      <c r="C28240">
        <v>0.33551664938102299</v>
      </c>
      <c r="D28240">
        <v>0.137047342340964</v>
      </c>
    </row>
    <row r="28241" spans="1:4">
      <c r="A28241" t="s">
        <v>28219</v>
      </c>
      <c r="B28241">
        <v>7.5919760515467102E-2</v>
      </c>
      <c r="C28241">
        <v>0.27372404168754699</v>
      </c>
      <c r="D28241">
        <v>0.22988653450598501</v>
      </c>
    </row>
    <row r="28242" spans="1:4">
      <c r="A28242" t="s">
        <v>28220</v>
      </c>
      <c r="B28242">
        <v>8.3591982469905193E-2</v>
      </c>
      <c r="C28242">
        <v>0.29331076035881198</v>
      </c>
      <c r="D28242">
        <v>0.19690509222619301</v>
      </c>
    </row>
    <row r="28243" spans="1:4">
      <c r="A28243" t="s">
        <v>28221</v>
      </c>
      <c r="B28243">
        <v>-0.20704459504793399</v>
      </c>
      <c r="C28243">
        <v>0.32620721715920598</v>
      </c>
      <c r="D28243">
        <v>0.14897534806350199</v>
      </c>
    </row>
    <row r="28244" spans="1:4">
      <c r="A28244" t="s">
        <v>28222</v>
      </c>
      <c r="B28244">
        <v>-0.408264185321636</v>
      </c>
      <c r="C28244">
        <v>0.42615998533717198</v>
      </c>
      <c r="D28244">
        <v>5.4062254922354301E-2</v>
      </c>
    </row>
    <row r="28245" spans="1:4">
      <c r="A28245" t="s">
        <v>28223</v>
      </c>
      <c r="B28245">
        <v>-0.21015640060485999</v>
      </c>
      <c r="C28245">
        <v>0.3785333697605</v>
      </c>
      <c r="D28245">
        <v>9.0631743769991904E-2</v>
      </c>
    </row>
    <row r="28246" spans="1:4">
      <c r="A28246" t="s">
        <v>28224</v>
      </c>
      <c r="B28246">
        <v>-0.23264886445317501</v>
      </c>
      <c r="C28246">
        <v>0.32481270735878298</v>
      </c>
      <c r="D28246">
        <v>0.15082280674680601</v>
      </c>
    </row>
    <row r="28247" spans="1:4">
      <c r="A28247" t="s">
        <v>28225</v>
      </c>
      <c r="B28247">
        <v>-0.19127834271053001</v>
      </c>
      <c r="C28247">
        <v>0.361261876300075</v>
      </c>
      <c r="D28247">
        <v>0.107611241483321</v>
      </c>
    </row>
    <row r="28248" spans="1:4">
      <c r="A28248" t="s">
        <v>28226</v>
      </c>
      <c r="B28248">
        <v>-0.301641089345838</v>
      </c>
      <c r="C28248">
        <v>0.36271359886337901</v>
      </c>
      <c r="D28248">
        <v>0.10610113157540201</v>
      </c>
    </row>
    <row r="28249" spans="1:4">
      <c r="A28249" t="s">
        <v>28227</v>
      </c>
      <c r="B28249">
        <v>-0.15798408984255699</v>
      </c>
      <c r="C28249">
        <v>0.29770770131463198</v>
      </c>
      <c r="D28249">
        <v>0.18996375698500101</v>
      </c>
    </row>
    <row r="28250" spans="1:4">
      <c r="A28250" t="s">
        <v>28228</v>
      </c>
      <c r="B28250">
        <v>-0.183238232946869</v>
      </c>
      <c r="C28250">
        <v>0.31670289883826502</v>
      </c>
      <c r="D28250">
        <v>0.16188493272592999</v>
      </c>
    </row>
    <row r="28251" spans="1:4">
      <c r="A28251" t="s">
        <v>28229</v>
      </c>
      <c r="B28251">
        <v>-0.46146748079137201</v>
      </c>
      <c r="C28251">
        <v>0.48608726218486698</v>
      </c>
      <c r="D28251">
        <v>2.5470535792425801E-2</v>
      </c>
    </row>
    <row r="28252" spans="1:4">
      <c r="A28252" t="s">
        <v>28230</v>
      </c>
      <c r="B28252">
        <v>-0.28365342427210999</v>
      </c>
      <c r="C28252">
        <v>0.38276216425033299</v>
      </c>
      <c r="D28252">
        <v>8.6794612032854601E-2</v>
      </c>
    </row>
    <row r="28253" spans="1:4">
      <c r="A28253" t="s">
        <v>28231</v>
      </c>
      <c r="B28253">
        <v>-0.333539463667333</v>
      </c>
      <c r="C28253">
        <v>0.39268504458687498</v>
      </c>
      <c r="D28253">
        <v>7.82649665593666E-2</v>
      </c>
    </row>
    <row r="28254" spans="1:4">
      <c r="A28254" t="s">
        <v>28232</v>
      </c>
      <c r="B28254">
        <v>-0.22025101747763101</v>
      </c>
      <c r="C28254">
        <v>0.33349350350414098</v>
      </c>
      <c r="D28254">
        <v>0.13958005462216899</v>
      </c>
    </row>
    <row r="28255" spans="1:4">
      <c r="A28255" t="s">
        <v>28233</v>
      </c>
      <c r="B28255">
        <v>0.28996761432912299</v>
      </c>
      <c r="C28255">
        <v>0.41698486997358097</v>
      </c>
      <c r="D28255">
        <v>6.0031783533330101E-2</v>
      </c>
    </row>
    <row r="28256" spans="1:4">
      <c r="A28256" t="s">
        <v>28234</v>
      </c>
      <c r="B28256">
        <v>-0.103811893488398</v>
      </c>
      <c r="C28256">
        <v>0.32207018973278601</v>
      </c>
      <c r="D28256">
        <v>0.154502761518445</v>
      </c>
    </row>
    <row r="28257" spans="1:4">
      <c r="A28257" t="s">
        <v>28235</v>
      </c>
      <c r="B28257">
        <v>-0.220421611317515</v>
      </c>
      <c r="C28257">
        <v>0.27718154855894001</v>
      </c>
      <c r="D28257">
        <v>0.22381800869391399</v>
      </c>
    </row>
    <row r="28258" spans="1:4">
      <c r="A28258" t="s">
        <v>28236</v>
      </c>
      <c r="B28258">
        <v>-0.21109041962269301</v>
      </c>
      <c r="C28258">
        <v>0.270456884603479</v>
      </c>
      <c r="D28258">
        <v>0.23571879301033899</v>
      </c>
    </row>
    <row r="28259" spans="1:4">
      <c r="A28259" t="s">
        <v>28237</v>
      </c>
      <c r="B28259">
        <v>4.9468365151327798E-2</v>
      </c>
      <c r="C28259">
        <v>0.27163502924820199</v>
      </c>
      <c r="D28259">
        <v>0.23360469209967499</v>
      </c>
    </row>
    <row r="28260" spans="1:4">
      <c r="A28260" t="s">
        <v>28238</v>
      </c>
      <c r="B28260">
        <v>-0.224130734212557</v>
      </c>
      <c r="C28260">
        <v>0.37539210924026101</v>
      </c>
      <c r="D28260">
        <v>9.3562111162756201E-2</v>
      </c>
    </row>
    <row r="28261" spans="1:4">
      <c r="A28261" t="s">
        <v>28239</v>
      </c>
      <c r="B28261">
        <v>-9.1973436055727498E-2</v>
      </c>
      <c r="C28261">
        <v>0.29711808087803998</v>
      </c>
      <c r="D28261">
        <v>0.19088482977249799</v>
      </c>
    </row>
    <row r="28262" spans="1:4">
      <c r="A28262" t="s">
        <v>28240</v>
      </c>
      <c r="B28262">
        <v>-0.260130670152245</v>
      </c>
      <c r="C28262">
        <v>0.46443916605813701</v>
      </c>
      <c r="D28262">
        <v>3.3914506852050101E-2</v>
      </c>
    </row>
    <row r="28263" spans="1:4">
      <c r="A28263" t="s">
        <v>28241</v>
      </c>
      <c r="B28263">
        <v>-0.26983075510163601</v>
      </c>
      <c r="C28263">
        <v>0.34963236763315197</v>
      </c>
      <c r="D28263">
        <v>0.12027672415193701</v>
      </c>
    </row>
    <row r="28264" spans="1:4">
      <c r="A28264" t="s">
        <v>28242</v>
      </c>
      <c r="B28264">
        <v>8.3181447302249601E-4</v>
      </c>
      <c r="C28264">
        <v>0.36251285723344001</v>
      </c>
      <c r="D28264">
        <v>0.106309022510233</v>
      </c>
    </row>
    <row r="28265" spans="1:4">
      <c r="A28265" t="s">
        <v>28243</v>
      </c>
      <c r="B28265">
        <v>-0.209409243338607</v>
      </c>
      <c r="C28265">
        <v>0.32709286027476198</v>
      </c>
      <c r="D28265">
        <v>0.14781030931438699</v>
      </c>
    </row>
    <row r="28266" spans="1:4">
      <c r="A28266" t="s">
        <v>28244</v>
      </c>
      <c r="B28266">
        <v>-0.34303652030957399</v>
      </c>
      <c r="C28266">
        <v>0.39205094165195298</v>
      </c>
      <c r="D28266">
        <v>7.8790523568114501E-2</v>
      </c>
    </row>
    <row r="28267" spans="1:4">
      <c r="A28267" t="s">
        <v>28245</v>
      </c>
      <c r="B28267">
        <v>-0.23861762961059399</v>
      </c>
      <c r="C28267">
        <v>0.29612388586220301</v>
      </c>
      <c r="D28267">
        <v>0.19244473307672799</v>
      </c>
    </row>
    <row r="28268" spans="1:4">
      <c r="A28268" t="s">
        <v>28246</v>
      </c>
      <c r="B28268">
        <v>0.29323526144647799</v>
      </c>
      <c r="C28268">
        <v>0.35233418741071498</v>
      </c>
      <c r="D28268">
        <v>0.117243083639315</v>
      </c>
    </row>
    <row r="28269" spans="1:4">
      <c r="A28269" t="s">
        <v>28247</v>
      </c>
      <c r="B28269">
        <v>0.39625546445751902</v>
      </c>
      <c r="C28269">
        <v>0.56725975567819997</v>
      </c>
      <c r="D28269">
        <v>7.3220223728669397E-3</v>
      </c>
    </row>
    <row r="28270" spans="1:4">
      <c r="A28270" t="s">
        <v>28248</v>
      </c>
      <c r="B28270">
        <v>-0.237701128497529</v>
      </c>
      <c r="C28270">
        <v>0.324427533122013</v>
      </c>
      <c r="D28270">
        <v>0.15133590179123699</v>
      </c>
    </row>
    <row r="28271" spans="1:4">
      <c r="A28271" t="s">
        <v>28249</v>
      </c>
      <c r="B28271">
        <v>-0.297504067859093</v>
      </c>
      <c r="C28271">
        <v>0.38441908736019498</v>
      </c>
      <c r="D28271">
        <v>8.5324460144873202E-2</v>
      </c>
    </row>
    <row r="28272" spans="1:4">
      <c r="A28272" t="s">
        <v>28250</v>
      </c>
      <c r="B28272">
        <v>-0.239539016871574</v>
      </c>
      <c r="C28272">
        <v>0.38192701590987799</v>
      </c>
      <c r="D28272">
        <v>8.7542696996351296E-2</v>
      </c>
    </row>
    <row r="28273" spans="1:4">
      <c r="A28273" t="s">
        <v>28251</v>
      </c>
      <c r="B28273">
        <v>-0.21407163068622201</v>
      </c>
      <c r="C28273">
        <v>0.44163403047753003</v>
      </c>
      <c r="D28273">
        <v>4.5037243074111701E-2</v>
      </c>
    </row>
    <row r="28274" spans="1:4">
      <c r="A28274" t="s">
        <v>28252</v>
      </c>
      <c r="B28274">
        <v>-0.30611819304009902</v>
      </c>
      <c r="C28274">
        <v>0.37517926139041802</v>
      </c>
      <c r="D28274">
        <v>9.3763162336320205E-2</v>
      </c>
    </row>
    <row r="28275" spans="1:4">
      <c r="A28275" t="s">
        <v>28253</v>
      </c>
      <c r="B28275">
        <v>-0.17547497773485499</v>
      </c>
      <c r="C28275">
        <v>0.25395172939577798</v>
      </c>
      <c r="D28275">
        <v>0.26664263405612898</v>
      </c>
    </row>
    <row r="28276" spans="1:4">
      <c r="A28276" t="s">
        <v>28254</v>
      </c>
      <c r="B28276">
        <v>-0.123964220328396</v>
      </c>
      <c r="C28276">
        <v>0.30606606215267501</v>
      </c>
      <c r="D28276">
        <v>0.177229311183981</v>
      </c>
    </row>
    <row r="28277" spans="1:4">
      <c r="A28277" t="s">
        <v>28255</v>
      </c>
      <c r="B28277">
        <v>-0.43795418513843998</v>
      </c>
      <c r="C28277">
        <v>0.44948962045413898</v>
      </c>
      <c r="D28277">
        <v>4.0926583864187599E-2</v>
      </c>
    </row>
    <row r="28278" spans="1:4">
      <c r="A28278" t="s">
        <v>28256</v>
      </c>
      <c r="B28278">
        <v>-0.10324384080796099</v>
      </c>
      <c r="C28278">
        <v>0.320190529292322</v>
      </c>
      <c r="D28278">
        <v>0.15706080474588299</v>
      </c>
    </row>
    <row r="28279" spans="1:4">
      <c r="A28279" t="s">
        <v>28257</v>
      </c>
      <c r="B28279">
        <v>-5.3152140331880801E-2</v>
      </c>
      <c r="C28279">
        <v>0.36020425869323502</v>
      </c>
      <c r="D28279">
        <v>0.10872119112668201</v>
      </c>
    </row>
    <row r="28280" spans="1:4">
      <c r="A28280" t="s">
        <v>28258</v>
      </c>
      <c r="B28280">
        <v>-0.31092468278921997</v>
      </c>
      <c r="C28280">
        <v>0.48043040903741802</v>
      </c>
      <c r="D28280">
        <v>2.7495376573512101E-2</v>
      </c>
    </row>
    <row r="28281" spans="1:4">
      <c r="A28281" t="s">
        <v>28259</v>
      </c>
      <c r="B28281">
        <v>4.92572573158893E-2</v>
      </c>
      <c r="C28281">
        <v>0.270555790317485</v>
      </c>
      <c r="D28281">
        <v>0.23554083705543299</v>
      </c>
    </row>
    <row r="28282" spans="1:4">
      <c r="A28282" t="s">
        <v>28260</v>
      </c>
      <c r="B28282">
        <v>-0.24730420086180999</v>
      </c>
      <c r="C28282">
        <v>0.31670559015883498</v>
      </c>
      <c r="D28282">
        <v>0.161881170934881</v>
      </c>
    </row>
    <row r="28283" spans="1:4">
      <c r="A28283" t="s">
        <v>28261</v>
      </c>
      <c r="B28283">
        <v>0.17081296216789699</v>
      </c>
      <c r="C28283">
        <v>0.39483950427982401</v>
      </c>
      <c r="D28283">
        <v>7.6498865435962807E-2</v>
      </c>
    </row>
    <row r="28284" spans="1:4">
      <c r="A28284" t="s">
        <v>28262</v>
      </c>
      <c r="B28284">
        <v>-0.20351485052847601</v>
      </c>
      <c r="C28284">
        <v>0.28373608756606</v>
      </c>
      <c r="D28284">
        <v>0.212604744185066</v>
      </c>
    </row>
    <row r="28285" spans="1:4">
      <c r="A28285" t="s">
        <v>28263</v>
      </c>
      <c r="B28285">
        <v>-4.6452175391643501E-2</v>
      </c>
      <c r="C28285">
        <v>0.25801512605753901</v>
      </c>
      <c r="D28285">
        <v>0.25880274356280297</v>
      </c>
    </row>
    <row r="28286" spans="1:4">
      <c r="A28286" t="s">
        <v>28264</v>
      </c>
      <c r="B28286">
        <v>-0.23316972013464299</v>
      </c>
      <c r="C28286">
        <v>0.351909055488832</v>
      </c>
      <c r="D28286">
        <v>0.117716733542702</v>
      </c>
    </row>
    <row r="28287" spans="1:4">
      <c r="A28287" t="s">
        <v>28265</v>
      </c>
      <c r="B28287">
        <v>7.9585569893153393E-2</v>
      </c>
      <c r="C28287">
        <v>0.36362709958905198</v>
      </c>
      <c r="D28287">
        <v>0.105158833455389</v>
      </c>
    </row>
    <row r="28288" spans="1:4">
      <c r="A28288" t="s">
        <v>28266</v>
      </c>
      <c r="B28288">
        <v>-0.25880188174854102</v>
      </c>
      <c r="C28288">
        <v>0.365662475450939</v>
      </c>
      <c r="D28288">
        <v>0.10308124523664799</v>
      </c>
    </row>
    <row r="28289" spans="1:4">
      <c r="A28289" t="s">
        <v>28267</v>
      </c>
      <c r="B28289">
        <v>-0.42862527733977002</v>
      </c>
      <c r="C28289">
        <v>0.44462024363684599</v>
      </c>
      <c r="D28289">
        <v>4.3438603713543203E-2</v>
      </c>
    </row>
    <row r="28290" spans="1:4">
      <c r="A28290" t="s">
        <v>28268</v>
      </c>
      <c r="B28290">
        <v>-0.31844686288824298</v>
      </c>
      <c r="C28290">
        <v>0.38587205517468698</v>
      </c>
      <c r="D28290">
        <v>8.4050552444885102E-2</v>
      </c>
    </row>
    <row r="28291" spans="1:4">
      <c r="A28291" t="s">
        <v>28269</v>
      </c>
      <c r="B28291">
        <v>-3.5531358388242298E-2</v>
      </c>
      <c r="C28291">
        <v>0.35494838988362398</v>
      </c>
      <c r="D28291">
        <v>0.11436069024935901</v>
      </c>
    </row>
    <row r="28292" spans="1:4">
      <c r="A28292" t="s">
        <v>28270</v>
      </c>
      <c r="B28292">
        <v>-0.39553924359211901</v>
      </c>
      <c r="C28292">
        <v>0.43749808004928198</v>
      </c>
      <c r="D28292">
        <v>4.73261259758435E-2</v>
      </c>
    </row>
    <row r="28293" spans="1:4">
      <c r="A28293" t="s">
        <v>28271</v>
      </c>
      <c r="B28293">
        <v>-0.40799265464995399</v>
      </c>
      <c r="C28293">
        <v>0.47467644825976102</v>
      </c>
      <c r="D28293">
        <v>2.9683593720660501E-2</v>
      </c>
    </row>
    <row r="28294" spans="1:4">
      <c r="A28294" t="s">
        <v>28272</v>
      </c>
      <c r="B28294">
        <v>-0.13971695619937499</v>
      </c>
      <c r="C28294">
        <v>0.30569119095106601</v>
      </c>
      <c r="D28294">
        <v>0.17778760415539099</v>
      </c>
    </row>
    <row r="28295" spans="1:4">
      <c r="A28295" t="s">
        <v>28273</v>
      </c>
      <c r="B28295">
        <v>-0.32746577371327901</v>
      </c>
      <c r="C28295">
        <v>0.40971622846287897</v>
      </c>
      <c r="D28295">
        <v>6.5106854135051906E-2</v>
      </c>
    </row>
    <row r="28296" spans="1:4">
      <c r="A28296" t="s">
        <v>28274</v>
      </c>
      <c r="B28296">
        <v>-0.21003506160138899</v>
      </c>
      <c r="C28296">
        <v>0.348160332627027</v>
      </c>
      <c r="D28296">
        <v>0.121953087193025</v>
      </c>
    </row>
    <row r="28297" spans="1:4">
      <c r="A28297" t="s">
        <v>28275</v>
      </c>
      <c r="B28297">
        <v>-0.25532172816946902</v>
      </c>
      <c r="C28297">
        <v>0.32388285256006799</v>
      </c>
      <c r="D28297">
        <v>0.15206355916318701</v>
      </c>
    </row>
    <row r="28298" spans="1:4">
      <c r="A28298" t="s">
        <v>28276</v>
      </c>
      <c r="B28298">
        <v>0.29153991661294698</v>
      </c>
      <c r="C28298">
        <v>0.43808671025977802</v>
      </c>
      <c r="D28298">
        <v>4.6995004301730203E-2</v>
      </c>
    </row>
    <row r="28299" spans="1:4">
      <c r="A28299" t="s">
        <v>28277</v>
      </c>
      <c r="B28299">
        <v>-0.30880092717999102</v>
      </c>
      <c r="C28299">
        <v>0.37519578942184501</v>
      </c>
      <c r="D28299">
        <v>9.3747538957766205E-2</v>
      </c>
    </row>
    <row r="28300" spans="1:4">
      <c r="A28300" t="s">
        <v>28278</v>
      </c>
      <c r="B28300">
        <v>-0.19469351921122099</v>
      </c>
      <c r="C28300">
        <v>0.28612659674754898</v>
      </c>
      <c r="D28300">
        <v>0.208609610780011</v>
      </c>
    </row>
    <row r="28301" spans="1:4">
      <c r="A28301" t="s">
        <v>28279</v>
      </c>
      <c r="B28301">
        <v>-4.8815424958472201E-2</v>
      </c>
      <c r="C28301">
        <v>0.337475609031677</v>
      </c>
      <c r="D28301">
        <v>0.13462616438253999</v>
      </c>
    </row>
    <row r="28302" spans="1:4">
      <c r="A28302" t="s">
        <v>28280</v>
      </c>
      <c r="B28302">
        <v>-0.106195208256413</v>
      </c>
      <c r="C28302">
        <v>0.31046562140085698</v>
      </c>
      <c r="D28302">
        <v>0.170766559778012</v>
      </c>
    </row>
    <row r="28303" spans="1:4">
      <c r="A28303" t="s">
        <v>28281</v>
      </c>
      <c r="B28303">
        <v>-0.130922829462878</v>
      </c>
      <c r="C28303">
        <v>0.28311547458219799</v>
      </c>
      <c r="D28303">
        <v>0.21365018020757701</v>
      </c>
    </row>
    <row r="28304" spans="1:4">
      <c r="A28304" t="s">
        <v>28282</v>
      </c>
      <c r="B28304">
        <v>-0.23605213018096399</v>
      </c>
      <c r="C28304">
        <v>0.32643960054149201</v>
      </c>
      <c r="D28304">
        <v>0.148669033425196</v>
      </c>
    </row>
    <row r="28305" spans="1:4">
      <c r="A28305" t="s">
        <v>28283</v>
      </c>
      <c r="B28305">
        <v>-0.28019548161969798</v>
      </c>
      <c r="C28305">
        <v>0.35509939716982097</v>
      </c>
      <c r="D28305">
        <v>0.114195770400273</v>
      </c>
    </row>
    <row r="28306" spans="1:4">
      <c r="A28306" t="s">
        <v>28284</v>
      </c>
      <c r="B28306">
        <v>-0.21330178059341501</v>
      </c>
      <c r="C28306">
        <v>0.33708446585305701</v>
      </c>
      <c r="D28306">
        <v>0.13510715479735699</v>
      </c>
    </row>
    <row r="28307" spans="1:4">
      <c r="A28307" t="s">
        <v>28285</v>
      </c>
      <c r="B28307">
        <v>-0.33980865196807297</v>
      </c>
      <c r="C28307">
        <v>0.40452839298955201</v>
      </c>
      <c r="D28307">
        <v>6.8923088761438003E-2</v>
      </c>
    </row>
    <row r="28308" spans="1:4">
      <c r="A28308" t="s">
        <v>28286</v>
      </c>
      <c r="B28308">
        <v>0.51849358094361397</v>
      </c>
      <c r="C28308">
        <v>0.51253397404008305</v>
      </c>
      <c r="D28308">
        <v>1.7517624813728001E-2</v>
      </c>
    </row>
    <row r="28309" spans="1:4">
      <c r="A28309" t="s">
        <v>28287</v>
      </c>
      <c r="B28309">
        <v>-0.525632825913395</v>
      </c>
      <c r="C28309">
        <v>0.53297760805018901</v>
      </c>
      <c r="D28309">
        <v>1.28549389590437E-2</v>
      </c>
    </row>
    <row r="28310" spans="1:4">
      <c r="A28310" t="s">
        <v>28288</v>
      </c>
      <c r="B28310">
        <v>-0.19458611153917099</v>
      </c>
      <c r="C28310">
        <v>0.32983707641861099</v>
      </c>
      <c r="D28310">
        <v>0.144240992093607</v>
      </c>
    </row>
    <row r="28311" spans="1:4">
      <c r="A28311" t="s">
        <v>28289</v>
      </c>
      <c r="B28311">
        <v>0.21388692778976801</v>
      </c>
      <c r="C28311">
        <v>0.39133836694942897</v>
      </c>
      <c r="D28311">
        <v>7.9384259510406605E-2</v>
      </c>
    </row>
    <row r="28312" spans="1:4">
      <c r="A28312" t="s">
        <v>28290</v>
      </c>
      <c r="B28312">
        <v>-0.169541628761506</v>
      </c>
      <c r="C28312">
        <v>0.297956851674335</v>
      </c>
      <c r="D28312">
        <v>0.189575453042853</v>
      </c>
    </row>
    <row r="28313" spans="1:4">
      <c r="A28313" t="s">
        <v>28291</v>
      </c>
      <c r="B28313">
        <v>-0.23418202181682901</v>
      </c>
      <c r="C28313">
        <v>0.36172367511242298</v>
      </c>
      <c r="D28313">
        <v>0.107129185111026</v>
      </c>
    </row>
    <row r="28314" spans="1:4">
      <c r="A28314" t="s">
        <v>28292</v>
      </c>
      <c r="B28314">
        <v>0.60761316684188305</v>
      </c>
      <c r="C28314">
        <v>0.60018231004948697</v>
      </c>
      <c r="D28314">
        <v>4.0218447186928198E-3</v>
      </c>
    </row>
    <row r="28315" spans="1:4">
      <c r="A28315" t="s">
        <v>28293</v>
      </c>
      <c r="B28315">
        <v>5.22870818029759E-2</v>
      </c>
      <c r="C28315">
        <v>0.27141109379259698</v>
      </c>
      <c r="D28315">
        <v>0.23400557577556499</v>
      </c>
    </row>
    <row r="28316" spans="1:4">
      <c r="A28316" t="s">
        <v>28294</v>
      </c>
      <c r="B28316">
        <v>-0.25914565682187402</v>
      </c>
      <c r="C28316">
        <v>0.35396380359166102</v>
      </c>
      <c r="D28316">
        <v>0.115440209416136</v>
      </c>
    </row>
    <row r="28317" spans="1:4">
      <c r="A28317" t="s">
        <v>28295</v>
      </c>
      <c r="B28317">
        <v>0.41237616269876298</v>
      </c>
      <c r="C28317">
        <v>0.50792812582577196</v>
      </c>
      <c r="D28317">
        <v>1.8735904318448699E-2</v>
      </c>
    </row>
    <row r="28318" spans="1:4">
      <c r="A28318" t="s">
        <v>28296</v>
      </c>
      <c r="B28318">
        <v>-0.25945778055625301</v>
      </c>
      <c r="C28318">
        <v>0.344588055080564</v>
      </c>
      <c r="D28318">
        <v>0.12609081754385501</v>
      </c>
    </row>
    <row r="28319" spans="1:4">
      <c r="A28319" t="s">
        <v>28297</v>
      </c>
      <c r="B28319">
        <v>-0.313797808162673</v>
      </c>
      <c r="C28319">
        <v>0.405934906622961</v>
      </c>
      <c r="D28319">
        <v>6.7872181183994407E-2</v>
      </c>
    </row>
    <row r="28320" spans="1:4">
      <c r="A28320" t="s">
        <v>28298</v>
      </c>
      <c r="B28320">
        <v>-0.30560647277845798</v>
      </c>
      <c r="C28320">
        <v>0.37294153777342298</v>
      </c>
      <c r="D28320">
        <v>9.5896154476347403E-2</v>
      </c>
    </row>
    <row r="28321" spans="1:4">
      <c r="A28321" t="s">
        <v>28299</v>
      </c>
      <c r="B28321">
        <v>-0.259758399690525</v>
      </c>
      <c r="C28321">
        <v>0.39957497605366099</v>
      </c>
      <c r="D28321">
        <v>7.2722026779970195E-2</v>
      </c>
    </row>
    <row r="28322" spans="1:4">
      <c r="A28322" t="s">
        <v>28300</v>
      </c>
      <c r="B28322">
        <v>0.49611313833436299</v>
      </c>
      <c r="C28322">
        <v>0.56506564790153102</v>
      </c>
      <c r="D28322">
        <v>7.6040348240360399E-3</v>
      </c>
    </row>
    <row r="28323" spans="1:4">
      <c r="A28323" t="s">
        <v>28301</v>
      </c>
      <c r="B28323">
        <v>0.14050592395153499</v>
      </c>
      <c r="C28323">
        <v>0.38490821229303201</v>
      </c>
      <c r="D28323">
        <v>8.4894024368417004E-2</v>
      </c>
    </row>
    <row r="28324" spans="1:4">
      <c r="A28324" t="s">
        <v>28302</v>
      </c>
      <c r="B28324">
        <v>-0.25594892447219803</v>
      </c>
      <c r="C28324">
        <v>0.32082837318691398</v>
      </c>
      <c r="D28324">
        <v>0.15618947701763999</v>
      </c>
    </row>
    <row r="28325" spans="1:4">
      <c r="A28325" t="s">
        <v>28303</v>
      </c>
      <c r="B28325">
        <v>-0.32314230397648203</v>
      </c>
      <c r="C28325">
        <v>0.40134904918176101</v>
      </c>
      <c r="D28325">
        <v>7.1343779676171504E-2</v>
      </c>
    </row>
    <row r="28326" spans="1:4">
      <c r="A28326" t="s">
        <v>28304</v>
      </c>
      <c r="B28326">
        <v>-0.15648395358704301</v>
      </c>
      <c r="C28326">
        <v>0.38798995410748499</v>
      </c>
      <c r="D28326">
        <v>8.2219044653709605E-2</v>
      </c>
    </row>
    <row r="28327" spans="1:4">
      <c r="A28327" t="s">
        <v>28305</v>
      </c>
      <c r="B28327">
        <v>-0.32379338940922198</v>
      </c>
      <c r="C28327">
        <v>0.38786284035623098</v>
      </c>
      <c r="D28327">
        <v>8.2328124210145195E-2</v>
      </c>
    </row>
    <row r="28328" spans="1:4">
      <c r="A28328" t="s">
        <v>28306</v>
      </c>
      <c r="B28328">
        <v>0.16986024380707901</v>
      </c>
      <c r="C28328">
        <v>0.30143305401535703</v>
      </c>
      <c r="D28328">
        <v>0.18421371053048999</v>
      </c>
    </row>
    <row r="28329" spans="1:4">
      <c r="A28329" t="s">
        <v>28307</v>
      </c>
      <c r="B28329">
        <v>-0.15489099641822199</v>
      </c>
      <c r="C28329">
        <v>0.39421104781342903</v>
      </c>
      <c r="D28329">
        <v>7.7010925626487703E-2</v>
      </c>
    </row>
    <row r="28330" spans="1:4">
      <c r="A28330" t="s">
        <v>28308</v>
      </c>
      <c r="B28330">
        <v>-0.160443396530316</v>
      </c>
      <c r="C28330">
        <v>0.32192261229008201</v>
      </c>
      <c r="D28330">
        <v>0.154702542613184</v>
      </c>
    </row>
    <row r="28331" spans="1:4">
      <c r="A28331" t="s">
        <v>28309</v>
      </c>
      <c r="B28331">
        <v>-2.4779493185922999E-2</v>
      </c>
      <c r="C28331">
        <v>0.38710559680635998</v>
      </c>
      <c r="D28331">
        <v>8.2980167397699894E-2</v>
      </c>
    </row>
    <row r="28332" spans="1:4">
      <c r="A28332" t="s">
        <v>28310</v>
      </c>
      <c r="B28332">
        <v>-0.13346675946634801</v>
      </c>
      <c r="C28332">
        <v>0.316703649352856</v>
      </c>
      <c r="D28332">
        <v>0.16188388368870399</v>
      </c>
    </row>
    <row r="28333" spans="1:4">
      <c r="A28333" t="s">
        <v>28311</v>
      </c>
      <c r="B28333">
        <v>-0.203032333183543</v>
      </c>
      <c r="C28333">
        <v>0.32830399338256999</v>
      </c>
      <c r="D28333">
        <v>0.146227466814213</v>
      </c>
    </row>
    <row r="28334" spans="1:4">
      <c r="A28334" t="s">
        <v>28312</v>
      </c>
      <c r="B28334">
        <v>-0.30059939940229502</v>
      </c>
      <c r="C28334">
        <v>0.37024263484165698</v>
      </c>
      <c r="D28334">
        <v>9.85159189068609E-2</v>
      </c>
    </row>
    <row r="28335" spans="1:4">
      <c r="A28335" t="s">
        <v>28313</v>
      </c>
      <c r="B28335">
        <v>0.13204831323705901</v>
      </c>
      <c r="C28335">
        <v>0.308448716380196</v>
      </c>
      <c r="D28335">
        <v>0.173708864577932</v>
      </c>
    </row>
    <row r="28336" spans="1:4">
      <c r="A28336" t="s">
        <v>28314</v>
      </c>
      <c r="B28336">
        <v>-0.29200531701570398</v>
      </c>
      <c r="C28336">
        <v>0.36903265297270899</v>
      </c>
      <c r="D28336">
        <v>9.9707298834281893E-2</v>
      </c>
    </row>
    <row r="28337" spans="1:4">
      <c r="A28337" t="s">
        <v>28315</v>
      </c>
      <c r="B28337">
        <v>-0.307721267590781</v>
      </c>
      <c r="C28337">
        <v>0.36510490339033103</v>
      </c>
      <c r="D28337">
        <v>0.103647375971074</v>
      </c>
    </row>
    <row r="28338" spans="1:4">
      <c r="A28338" t="s">
        <v>28316</v>
      </c>
      <c r="B28338">
        <v>-0.215769385874446</v>
      </c>
      <c r="C28338">
        <v>0.33936730432008999</v>
      </c>
      <c r="D28338">
        <v>0.132317084237805</v>
      </c>
    </row>
    <row r="28339" spans="1:4">
      <c r="A28339" t="s">
        <v>28317</v>
      </c>
      <c r="B28339">
        <v>-0.22259366838870001</v>
      </c>
      <c r="C28339">
        <v>0.336082558744288</v>
      </c>
      <c r="D28339">
        <v>0.13634476228824199</v>
      </c>
    </row>
    <row r="28340" spans="1:4">
      <c r="A28340" t="s">
        <v>28318</v>
      </c>
      <c r="B28340">
        <v>-0.2740043040713</v>
      </c>
      <c r="C28340">
        <v>0.417037148755938</v>
      </c>
      <c r="D28340">
        <v>5.99964069432821E-2</v>
      </c>
    </row>
    <row r="28341" spans="1:4">
      <c r="A28341" t="s">
        <v>28319</v>
      </c>
      <c r="B28341">
        <v>-0.35171552668386102</v>
      </c>
      <c r="C28341">
        <v>0.40140438965146302</v>
      </c>
      <c r="D28341">
        <v>7.1301105004099904E-2</v>
      </c>
    </row>
    <row r="28342" spans="1:4">
      <c r="A28342" t="s">
        <v>28320</v>
      </c>
      <c r="B28342">
        <v>-0.211401798928674</v>
      </c>
      <c r="C28342">
        <v>0.343733561845455</v>
      </c>
      <c r="D28342">
        <v>0.12709526454981401</v>
      </c>
    </row>
    <row r="28343" spans="1:4">
      <c r="A28343" t="s">
        <v>28321</v>
      </c>
      <c r="B28343">
        <v>8.6711070304711299E-2</v>
      </c>
      <c r="C28343">
        <v>0.31182427699833898</v>
      </c>
      <c r="D28343">
        <v>0.168803956324862</v>
      </c>
    </row>
    <row r="28344" spans="1:4">
      <c r="A28344" t="s">
        <v>28322</v>
      </c>
      <c r="B28344">
        <v>-0.240998941261546</v>
      </c>
      <c r="C28344">
        <v>0.36996037432447698</v>
      </c>
      <c r="D28344">
        <v>9.8792902110192093E-2</v>
      </c>
    </row>
    <row r="28345" spans="1:4">
      <c r="A28345" t="s">
        <v>28323</v>
      </c>
      <c r="B28345">
        <v>-0.23518852185221001</v>
      </c>
      <c r="C28345">
        <v>0.31252831987346003</v>
      </c>
      <c r="D28345">
        <v>0.16779309036266499</v>
      </c>
    </row>
    <row r="28346" spans="1:4">
      <c r="A28346" t="s">
        <v>28324</v>
      </c>
      <c r="B28346">
        <v>-0.34521361529653999</v>
      </c>
      <c r="C28346">
        <v>0.41461857077228897</v>
      </c>
      <c r="D28346">
        <v>6.1649722835673999E-2</v>
      </c>
    </row>
    <row r="28347" spans="1:4">
      <c r="A28347" t="s">
        <v>28325</v>
      </c>
      <c r="B28347">
        <v>-0.245628497835223</v>
      </c>
      <c r="C28347">
        <v>0.33682228157006999</v>
      </c>
      <c r="D28347">
        <v>0.135430245589124</v>
      </c>
    </row>
    <row r="28348" spans="1:4">
      <c r="A28348" t="s">
        <v>28326</v>
      </c>
      <c r="B28348">
        <v>-1.5112559444659401E-2</v>
      </c>
      <c r="C28348">
        <v>0.306096947896701</v>
      </c>
      <c r="D28348">
        <v>0.177183366796137</v>
      </c>
    </row>
    <row r="28349" spans="1:4">
      <c r="A28349" t="s">
        <v>28327</v>
      </c>
      <c r="B28349">
        <v>-7.2271132892765599E-2</v>
      </c>
      <c r="C28349">
        <v>0.22949966287937901</v>
      </c>
      <c r="D28349">
        <v>0.31695203967107999</v>
      </c>
    </row>
    <row r="28350" spans="1:4">
      <c r="A28350" t="s">
        <v>28328</v>
      </c>
      <c r="B28350">
        <v>-0.20550182392034</v>
      </c>
      <c r="C28350">
        <v>0.32190898109145299</v>
      </c>
      <c r="D28350">
        <v>0.15472100476009701</v>
      </c>
    </row>
    <row r="28351" spans="1:4">
      <c r="A28351" t="s">
        <v>28329</v>
      </c>
      <c r="B28351">
        <v>-0.196212750299911</v>
      </c>
      <c r="C28351">
        <v>0.33837650491279098</v>
      </c>
      <c r="D28351">
        <v>0.13352295455566501</v>
      </c>
    </row>
    <row r="28352" spans="1:4">
      <c r="A28352" t="s">
        <v>28330</v>
      </c>
      <c r="B28352">
        <v>-0.35560347759730598</v>
      </c>
      <c r="C28352">
        <v>0.40922633351325499</v>
      </c>
      <c r="D28352">
        <v>6.5460228382169194E-2</v>
      </c>
    </row>
    <row r="28353" spans="1:4">
      <c r="A28353" t="s">
        <v>28331</v>
      </c>
      <c r="B28353">
        <v>-0.15515989691139201</v>
      </c>
      <c r="C28353">
        <v>0.310241097257418</v>
      </c>
      <c r="D28353">
        <v>0.17109239354293401</v>
      </c>
    </row>
    <row r="28354" spans="1:4">
      <c r="A28354" t="s">
        <v>28332</v>
      </c>
      <c r="B28354">
        <v>0.16690643567892799</v>
      </c>
      <c r="C28354">
        <v>0.41904524929299403</v>
      </c>
      <c r="D28354">
        <v>5.86495140151026E-2</v>
      </c>
    </row>
    <row r="28355" spans="1:4">
      <c r="A28355" t="s">
        <v>28333</v>
      </c>
      <c r="B28355">
        <v>-0.30228431228848801</v>
      </c>
      <c r="C28355">
        <v>0.40153572462683701</v>
      </c>
      <c r="D28355">
        <v>7.1199905591005502E-2</v>
      </c>
    </row>
    <row r="28356" spans="1:4">
      <c r="A28356" t="s">
        <v>28334</v>
      </c>
      <c r="B28356">
        <v>0.29148529205072998</v>
      </c>
      <c r="C28356">
        <v>0.37319530566839498</v>
      </c>
      <c r="D28356">
        <v>9.5652487563234495E-2</v>
      </c>
    </row>
    <row r="28357" spans="1:4">
      <c r="A28357" t="s">
        <v>28335</v>
      </c>
      <c r="B28357">
        <v>-0.26447293602972599</v>
      </c>
      <c r="C28357">
        <v>0.35299492414603101</v>
      </c>
      <c r="D28357">
        <v>0.116509669220447</v>
      </c>
    </row>
    <row r="28358" spans="1:4">
      <c r="A28358" t="s">
        <v>28336</v>
      </c>
      <c r="B28358">
        <v>0.62319236448774395</v>
      </c>
      <c r="C28358">
        <v>0.61530823207309404</v>
      </c>
      <c r="D28358">
        <v>2.9882003854542201E-3</v>
      </c>
    </row>
    <row r="28359" spans="1:4">
      <c r="A28359" t="s">
        <v>28337</v>
      </c>
      <c r="B28359">
        <v>-0.59841472299462195</v>
      </c>
      <c r="C28359">
        <v>0.61597488895933195</v>
      </c>
      <c r="D28359">
        <v>2.94832531376276E-3</v>
      </c>
    </row>
    <row r="28360" spans="1:4">
      <c r="A28360" t="s">
        <v>28338</v>
      </c>
      <c r="B28360">
        <v>-0.24232672874384401</v>
      </c>
      <c r="C28360">
        <v>0.35513215443775198</v>
      </c>
      <c r="D28360">
        <v>0.114160017846047</v>
      </c>
    </row>
    <row r="28361" spans="1:4">
      <c r="A28361" t="s">
        <v>28339</v>
      </c>
      <c r="B28361">
        <v>-0.49876476814689702</v>
      </c>
      <c r="C28361">
        <v>0.48879338203750999</v>
      </c>
      <c r="D28361">
        <v>2.45447151133577E-2</v>
      </c>
    </row>
    <row r="28362" spans="1:4">
      <c r="A28362" t="s">
        <v>28340</v>
      </c>
      <c r="B28362">
        <v>5.2735305551596799E-2</v>
      </c>
      <c r="C28362">
        <v>0.36379123814108599</v>
      </c>
      <c r="D28362">
        <v>0.104990168902832</v>
      </c>
    </row>
    <row r="28363" spans="1:4">
      <c r="A28363" t="s">
        <v>28341</v>
      </c>
      <c r="B28363">
        <v>-0.25230797096204199</v>
      </c>
      <c r="C28363">
        <v>0.32646732481484098</v>
      </c>
      <c r="D28363">
        <v>0.14863251836002001</v>
      </c>
    </row>
    <row r="28364" spans="1:4">
      <c r="A28364" t="s">
        <v>28342</v>
      </c>
      <c r="B28364">
        <v>-0.34937933068743898</v>
      </c>
      <c r="C28364">
        <v>0.40520294673095097</v>
      </c>
      <c r="D28364">
        <v>6.8417560666188093E-2</v>
      </c>
    </row>
    <row r="28365" spans="1:4">
      <c r="A28365" t="s">
        <v>28343</v>
      </c>
      <c r="B28365">
        <v>3.1217608979435901E-2</v>
      </c>
      <c r="C28365">
        <v>0.27252311461393602</v>
      </c>
      <c r="D28365">
        <v>0.23201926776246801</v>
      </c>
    </row>
    <row r="28366" spans="1:4">
      <c r="A28366" t="s">
        <v>28344</v>
      </c>
      <c r="B28366">
        <v>-0.25997804104720701</v>
      </c>
      <c r="C28366">
        <v>0.34352082799391798</v>
      </c>
      <c r="D28366">
        <v>0.12734621692265</v>
      </c>
    </row>
    <row r="28367" spans="1:4">
      <c r="A28367" t="s">
        <v>28345</v>
      </c>
      <c r="B28367">
        <v>-0.105652941276796</v>
      </c>
      <c r="C28367">
        <v>0.34826018665956598</v>
      </c>
      <c r="D28367">
        <v>0.121838845545228</v>
      </c>
    </row>
    <row r="28368" spans="1:4">
      <c r="A28368" t="s">
        <v>28346</v>
      </c>
      <c r="B28368">
        <v>-0.13513548316228299</v>
      </c>
      <c r="C28368">
        <v>0.27084522098110703</v>
      </c>
      <c r="D28368">
        <v>0.235020581034387</v>
      </c>
    </row>
    <row r="28369" spans="1:4">
      <c r="A28369" t="s">
        <v>28347</v>
      </c>
      <c r="B28369">
        <v>-0.34993699766304598</v>
      </c>
      <c r="C28369">
        <v>0.39991085285505701</v>
      </c>
      <c r="D28369">
        <v>7.2459567129441599E-2</v>
      </c>
    </row>
    <row r="28370" spans="1:4">
      <c r="A28370" t="s">
        <v>28348</v>
      </c>
      <c r="B28370">
        <v>-0.21906997495225899</v>
      </c>
      <c r="C28370">
        <v>0.30598209793081799</v>
      </c>
      <c r="D28370">
        <v>0.177354254157464</v>
      </c>
    </row>
    <row r="28371" spans="1:4">
      <c r="A28371" t="s">
        <v>28349</v>
      </c>
      <c r="B28371">
        <v>-0.273296932248066</v>
      </c>
      <c r="C28371">
        <v>0.374740533245636</v>
      </c>
      <c r="D28371">
        <v>9.4178578084851194E-2</v>
      </c>
    </row>
    <row r="28372" spans="1:4">
      <c r="A28372" t="s">
        <v>28350</v>
      </c>
      <c r="B28372">
        <v>-0.26413496313093099</v>
      </c>
      <c r="C28372">
        <v>0.36394334735892497</v>
      </c>
      <c r="D28372">
        <v>0.104834041449133</v>
      </c>
    </row>
    <row r="28373" spans="1:4">
      <c r="A28373" t="s">
        <v>28351</v>
      </c>
      <c r="B28373">
        <v>-0.168225488595318</v>
      </c>
      <c r="C28373">
        <v>0.34933290209467399</v>
      </c>
      <c r="D28373">
        <v>0.120616407792836</v>
      </c>
    </row>
    <row r="28374" spans="1:4">
      <c r="A28374" t="s">
        <v>28352</v>
      </c>
      <c r="B28374">
        <v>-0.349883556903135</v>
      </c>
      <c r="C28374">
        <v>0.39817458675287698</v>
      </c>
      <c r="D28374">
        <v>7.3824016133333004E-2</v>
      </c>
    </row>
    <row r="28375" spans="1:4">
      <c r="A28375" t="s">
        <v>28353</v>
      </c>
      <c r="B28375">
        <v>-0.161014372517405</v>
      </c>
      <c r="C28375">
        <v>0.33651564023021002</v>
      </c>
      <c r="D28375">
        <v>0.13580881574960099</v>
      </c>
    </row>
    <row r="28376" spans="1:4">
      <c r="A28376" t="s">
        <v>28354</v>
      </c>
      <c r="B28376">
        <v>-0.20950772297176901</v>
      </c>
      <c r="C28376">
        <v>0.34335262529392102</v>
      </c>
      <c r="D28376">
        <v>0.12754488833711999</v>
      </c>
    </row>
    <row r="28377" spans="1:4">
      <c r="A28377" t="s">
        <v>28355</v>
      </c>
      <c r="B28377">
        <v>-0.19385545423898101</v>
      </c>
      <c r="C28377">
        <v>0.330376317275341</v>
      </c>
      <c r="D28377">
        <v>0.14354681392295701</v>
      </c>
    </row>
    <row r="28378" spans="1:4">
      <c r="A28378" t="s">
        <v>28356</v>
      </c>
      <c r="B28378">
        <v>-0.163082054683927</v>
      </c>
      <c r="C28378">
        <v>0.31572960862720301</v>
      </c>
      <c r="D28378">
        <v>0.16324932375594101</v>
      </c>
    </row>
    <row r="28379" spans="1:4">
      <c r="A28379" t="s">
        <v>28357</v>
      </c>
      <c r="B28379">
        <v>0.126148347524046</v>
      </c>
      <c r="C28379">
        <v>0.37433883965476999</v>
      </c>
      <c r="D28379">
        <v>9.4560113565901993E-2</v>
      </c>
    </row>
    <row r="28380" spans="1:4">
      <c r="A28380" t="s">
        <v>28358</v>
      </c>
      <c r="B28380">
        <v>-0.20470023028701001</v>
      </c>
      <c r="C28380">
        <v>0.33388125105751298</v>
      </c>
      <c r="D28380">
        <v>0.13909210285527199</v>
      </c>
    </row>
    <row r="28381" spans="1:4">
      <c r="A28381" t="s">
        <v>28359</v>
      </c>
      <c r="B28381">
        <v>-6.7324297343143102E-2</v>
      </c>
      <c r="C28381">
        <v>0.28370842114767397</v>
      </c>
      <c r="D28381">
        <v>0.21265127648517301</v>
      </c>
    </row>
    <row r="28382" spans="1:4">
      <c r="A28382" t="s">
        <v>28360</v>
      </c>
      <c r="B28382">
        <v>-0.27974663664128702</v>
      </c>
      <c r="C28382">
        <v>0.34078286696452997</v>
      </c>
      <c r="D28382">
        <v>0.13060771476172101</v>
      </c>
    </row>
    <row r="28383" spans="1:4">
      <c r="A28383" t="s">
        <v>28361</v>
      </c>
      <c r="B28383">
        <v>-0.43559610074442201</v>
      </c>
      <c r="C28383">
        <v>0.49030517862343298</v>
      </c>
      <c r="D28383">
        <v>2.4039267886850801E-2</v>
      </c>
    </row>
    <row r="28384" spans="1:4">
      <c r="A28384" t="s">
        <v>28362</v>
      </c>
      <c r="B28384">
        <v>-0.17384964824733701</v>
      </c>
      <c r="C28384">
        <v>0.33946251070967898</v>
      </c>
      <c r="D28384">
        <v>0.132201620845288</v>
      </c>
    </row>
    <row r="28385" spans="1:4">
      <c r="A28385" t="s">
        <v>28363</v>
      </c>
      <c r="B28385">
        <v>-0.25479078533705202</v>
      </c>
      <c r="C28385">
        <v>0.36189049218906</v>
      </c>
      <c r="D28385">
        <v>0.106955437060819</v>
      </c>
    </row>
    <row r="28386" spans="1:4">
      <c r="A28386" t="s">
        <v>28364</v>
      </c>
      <c r="B28386">
        <v>-0.193852577724065</v>
      </c>
      <c r="C28386">
        <v>0.27881984260003501</v>
      </c>
      <c r="D28386">
        <v>0.22097960566875599</v>
      </c>
    </row>
    <row r="28387" spans="1:4">
      <c r="A28387" t="s">
        <v>28365</v>
      </c>
      <c r="B28387">
        <v>-0.191033765699266</v>
      </c>
      <c r="C28387">
        <v>0.34317896486320698</v>
      </c>
      <c r="D28387">
        <v>0.127750238244</v>
      </c>
    </row>
    <row r="28388" spans="1:4">
      <c r="A28388" t="s">
        <v>28366</v>
      </c>
      <c r="B28388">
        <v>-0.24332332736634299</v>
      </c>
      <c r="C28388">
        <v>0.35706598712937998</v>
      </c>
      <c r="D28388">
        <v>0.11206366425207701</v>
      </c>
    </row>
    <row r="28389" spans="1:4">
      <c r="A28389" t="s">
        <v>28367</v>
      </c>
      <c r="B28389">
        <v>-0.151480440583489</v>
      </c>
      <c r="C28389">
        <v>0.31972886213553298</v>
      </c>
      <c r="D28389">
        <v>0.15769357254685801</v>
      </c>
    </row>
    <row r="28390" spans="1:4">
      <c r="A28390" t="s">
        <v>28368</v>
      </c>
      <c r="B28390">
        <v>-0.40968501380551198</v>
      </c>
      <c r="C28390">
        <v>0.44384101619535798</v>
      </c>
      <c r="D28390">
        <v>4.38514466037003E-2</v>
      </c>
    </row>
    <row r="28391" spans="1:4">
      <c r="A28391" t="s">
        <v>28369</v>
      </c>
      <c r="B28391">
        <v>0.67034870819740999</v>
      </c>
      <c r="C28391">
        <v>0.658224024064747</v>
      </c>
      <c r="D28391">
        <v>1.17932164493828E-3</v>
      </c>
    </row>
    <row r="28392" spans="1:4">
      <c r="A28392" t="s">
        <v>28370</v>
      </c>
      <c r="B28392">
        <v>-8.9315635874884794E-2</v>
      </c>
      <c r="C28392">
        <v>0.27792815941278898</v>
      </c>
      <c r="D28392">
        <v>0.22252152480551299</v>
      </c>
    </row>
    <row r="28393" spans="1:4">
      <c r="A28393" t="s">
        <v>28371</v>
      </c>
      <c r="B28393">
        <v>-0.172387041557581</v>
      </c>
      <c r="C28393">
        <v>0.27788531577825698</v>
      </c>
      <c r="D28393">
        <v>0.22259578861858401</v>
      </c>
    </row>
    <row r="28394" spans="1:4">
      <c r="A28394" t="s">
        <v>28372</v>
      </c>
      <c r="B28394">
        <v>-0.25205264326739701</v>
      </c>
      <c r="C28394">
        <v>0.369886548247713</v>
      </c>
      <c r="D28394">
        <v>9.8865441949018903E-2</v>
      </c>
    </row>
    <row r="28395" spans="1:4">
      <c r="A28395" t="s">
        <v>28373</v>
      </c>
      <c r="B28395">
        <v>-0.31837831764470398</v>
      </c>
      <c r="C28395">
        <v>0.37985637625104302</v>
      </c>
      <c r="D28395">
        <v>8.9418058959030697E-2</v>
      </c>
    </row>
    <row r="28396" spans="1:4">
      <c r="A28396" t="s">
        <v>28374</v>
      </c>
      <c r="B28396">
        <v>-4.2058670231415102E-2</v>
      </c>
      <c r="C28396">
        <v>0.35891774633588702</v>
      </c>
      <c r="D28396">
        <v>0.110082540974001</v>
      </c>
    </row>
    <row r="28397" spans="1:4">
      <c r="A28397" t="s">
        <v>28375</v>
      </c>
      <c r="B28397">
        <v>-0.37761304854654298</v>
      </c>
      <c r="C28397">
        <v>0.43832554469444301</v>
      </c>
      <c r="D28397">
        <v>4.68611642125202E-2</v>
      </c>
    </row>
    <row r="28398" spans="1:4">
      <c r="A28398" t="s">
        <v>28376</v>
      </c>
      <c r="B28398">
        <v>-0.24039665037427099</v>
      </c>
      <c r="C28398">
        <v>0.35406662229883301</v>
      </c>
      <c r="D28398">
        <v>0.11532713435652001</v>
      </c>
    </row>
    <row r="28399" spans="1:4">
      <c r="A28399" t="s">
        <v>28377</v>
      </c>
      <c r="B28399">
        <v>-0.30903884045525898</v>
      </c>
      <c r="C28399">
        <v>0.39621260790167401</v>
      </c>
      <c r="D28399">
        <v>7.5388945443030694E-2</v>
      </c>
    </row>
    <row r="28400" spans="1:4">
      <c r="A28400" t="s">
        <v>28378</v>
      </c>
      <c r="B28400">
        <v>-0.184016668437845</v>
      </c>
      <c r="C28400">
        <v>0.34178181642250499</v>
      </c>
      <c r="D28400">
        <v>0.12941093343468399</v>
      </c>
    </row>
    <row r="28401" spans="1:4">
      <c r="A28401" t="s">
        <v>28379</v>
      </c>
      <c r="B28401">
        <v>-0.29289186963360597</v>
      </c>
      <c r="C28401">
        <v>0.38796067718007798</v>
      </c>
      <c r="D28401">
        <v>8.2244158392691294E-2</v>
      </c>
    </row>
    <row r="28402" spans="1:4">
      <c r="A28402" t="s">
        <v>28380</v>
      </c>
      <c r="B28402">
        <v>-0.26048128623159</v>
      </c>
      <c r="C28402">
        <v>0.346544802461691</v>
      </c>
      <c r="D28402">
        <v>0.123812090563408</v>
      </c>
    </row>
    <row r="28403" spans="1:4">
      <c r="A28403" t="s">
        <v>28381</v>
      </c>
      <c r="B28403">
        <v>-0.31646533041491298</v>
      </c>
      <c r="C28403">
        <v>0.34776211027016701</v>
      </c>
      <c r="D28403">
        <v>0.12240945267579501</v>
      </c>
    </row>
    <row r="28404" spans="1:4">
      <c r="A28404" t="s">
        <v>28382</v>
      </c>
      <c r="B28404">
        <v>-0.25107314393251701</v>
      </c>
      <c r="C28404">
        <v>0.38222141020977102</v>
      </c>
      <c r="D28404">
        <v>8.7278450131252405E-2</v>
      </c>
    </row>
    <row r="28405" spans="1:4">
      <c r="A28405" t="s">
        <v>28383</v>
      </c>
      <c r="B28405">
        <v>-0.23285200321218599</v>
      </c>
      <c r="C28405">
        <v>0.356428593195178</v>
      </c>
      <c r="D28405">
        <v>0.11275152127937101</v>
      </c>
    </row>
    <row r="28406" spans="1:4">
      <c r="A28406" t="s">
        <v>28384</v>
      </c>
      <c r="B28406">
        <v>-0.172567614738142</v>
      </c>
      <c r="C28406">
        <v>0.30213139310025899</v>
      </c>
      <c r="D28406">
        <v>0.18314915076237301</v>
      </c>
    </row>
    <row r="28407" spans="1:4">
      <c r="A28407" t="s">
        <v>28385</v>
      </c>
      <c r="B28407">
        <v>-0.24508515997629199</v>
      </c>
      <c r="C28407">
        <v>0.36117988414096203</v>
      </c>
      <c r="D28407">
        <v>0.107696994929922</v>
      </c>
    </row>
    <row r="28408" spans="1:4">
      <c r="A28408" t="s">
        <v>28386</v>
      </c>
      <c r="B28408">
        <v>-0.14381506011357501</v>
      </c>
      <c r="C28408">
        <v>0.30471867977400902</v>
      </c>
      <c r="D28408">
        <v>0.17924155940095801</v>
      </c>
    </row>
    <row r="28409" spans="1:4">
      <c r="A28409" t="s">
        <v>28387</v>
      </c>
      <c r="B28409">
        <v>-0.23191686925535601</v>
      </c>
      <c r="C28409">
        <v>0.35575499258369903</v>
      </c>
      <c r="D28409">
        <v>0.11348176639506199</v>
      </c>
    </row>
    <row r="28410" spans="1:4">
      <c r="A28410" t="s">
        <v>28388</v>
      </c>
      <c r="B28410">
        <v>-0.189746294401719</v>
      </c>
      <c r="C28410">
        <v>0.34200480736842698</v>
      </c>
      <c r="D28410">
        <v>0.12914485245826199</v>
      </c>
    </row>
    <row r="28411" spans="1:4">
      <c r="A28411" t="s">
        <v>28389</v>
      </c>
      <c r="B28411">
        <v>-0.16766124619704201</v>
      </c>
      <c r="C28411">
        <v>0.32096045708954302</v>
      </c>
      <c r="D28411">
        <v>0.15600946523276299</v>
      </c>
    </row>
    <row r="28412" spans="1:4">
      <c r="A28412" t="s">
        <v>28390</v>
      </c>
      <c r="B28412">
        <v>-0.44473059727642</v>
      </c>
      <c r="C28412">
        <v>0.47643098218956698</v>
      </c>
      <c r="D28412">
        <v>2.9002279713498301E-2</v>
      </c>
    </row>
    <row r="28413" spans="1:4">
      <c r="A28413" t="s">
        <v>28391</v>
      </c>
      <c r="B28413">
        <v>0.34464816185993402</v>
      </c>
      <c r="C28413">
        <v>0.39836450445907701</v>
      </c>
      <c r="D28413">
        <v>7.3673836809386994E-2</v>
      </c>
    </row>
    <row r="28414" spans="1:4">
      <c r="A28414" t="s">
        <v>28392</v>
      </c>
      <c r="B28414">
        <v>-0.15048462713814501</v>
      </c>
      <c r="C28414">
        <v>0.30969092143920501</v>
      </c>
      <c r="D28414">
        <v>0.17189262569145899</v>
      </c>
    </row>
    <row r="28415" spans="1:4">
      <c r="A28415" t="s">
        <v>28393</v>
      </c>
      <c r="B28415">
        <v>-0.221877151135801</v>
      </c>
      <c r="C28415">
        <v>0.398247579815038</v>
      </c>
      <c r="D28415">
        <v>7.3766268985025807E-2</v>
      </c>
    </row>
    <row r="28416" spans="1:4">
      <c r="A28416" t="s">
        <v>28394</v>
      </c>
      <c r="B28416">
        <v>-0.36403494747598297</v>
      </c>
      <c r="C28416">
        <v>0.460014369167496</v>
      </c>
      <c r="D28416">
        <v>3.5883481992642699E-2</v>
      </c>
    </row>
    <row r="28417" spans="1:4">
      <c r="A28417" t="s">
        <v>28395</v>
      </c>
      <c r="B28417">
        <v>-0.204221392909993</v>
      </c>
      <c r="C28417">
        <v>0.33546345708195602</v>
      </c>
      <c r="D28417">
        <v>0.13711351248432499</v>
      </c>
    </row>
    <row r="28418" spans="1:4">
      <c r="A28418" t="s">
        <v>28396</v>
      </c>
      <c r="B28418">
        <v>-0.32313087595515699</v>
      </c>
      <c r="C28418">
        <v>0.38752649868273098</v>
      </c>
      <c r="D28418">
        <v>8.2617267089442906E-2</v>
      </c>
    </row>
    <row r="28419" spans="1:4">
      <c r="A28419" t="s">
        <v>28397</v>
      </c>
      <c r="B28419">
        <v>0.20891744484133901</v>
      </c>
      <c r="C28419">
        <v>0.34860956371556101</v>
      </c>
      <c r="D28419">
        <v>0.121439732543569</v>
      </c>
    </row>
    <row r="28420" spans="1:4">
      <c r="A28420" t="s">
        <v>28398</v>
      </c>
      <c r="B28420">
        <v>-0.32671178461230899</v>
      </c>
      <c r="C28420">
        <v>0.40390845697028799</v>
      </c>
      <c r="D28420">
        <v>6.9390164150529399E-2</v>
      </c>
    </row>
    <row r="28421" spans="1:4">
      <c r="A28421" t="s">
        <v>28399</v>
      </c>
      <c r="B28421">
        <v>3.4789159949355497E-2</v>
      </c>
      <c r="C28421">
        <v>0.35155459278907802</v>
      </c>
      <c r="D28421">
        <v>0.118112701667895</v>
      </c>
    </row>
    <row r="28422" spans="1:4">
      <c r="A28422" t="s">
        <v>28400</v>
      </c>
      <c r="B28422">
        <v>-0.17775456071972401</v>
      </c>
      <c r="C28422">
        <v>0.319200032663989</v>
      </c>
      <c r="D28422">
        <v>0.15842057044414201</v>
      </c>
    </row>
    <row r="28423" spans="1:4">
      <c r="A28423" t="s">
        <v>28401</v>
      </c>
      <c r="B28423">
        <v>-0.37064550669250501</v>
      </c>
      <c r="C28423">
        <v>0.41740875867779798</v>
      </c>
      <c r="D28423">
        <v>5.9745398843774999E-2</v>
      </c>
    </row>
    <row r="28424" spans="1:4">
      <c r="A28424" t="s">
        <v>28402</v>
      </c>
      <c r="B28424">
        <v>-0.17782108599369401</v>
      </c>
      <c r="C28424">
        <v>0.32367863337962199</v>
      </c>
      <c r="D28424">
        <v>0.15233701183663201</v>
      </c>
    </row>
    <row r="28425" spans="1:4">
      <c r="A28425" t="s">
        <v>28403</v>
      </c>
      <c r="B28425">
        <v>-0.28834986193479201</v>
      </c>
      <c r="C28425">
        <v>0.36799433454986502</v>
      </c>
      <c r="D28425">
        <v>0.100738036202729</v>
      </c>
    </row>
    <row r="28426" spans="1:4">
      <c r="A28426" t="s">
        <v>28404</v>
      </c>
      <c r="B28426">
        <v>-0.15310190570183699</v>
      </c>
      <c r="C28426">
        <v>0.29019300264686998</v>
      </c>
      <c r="D28426">
        <v>0.201929064912763</v>
      </c>
    </row>
    <row r="28427" spans="1:4">
      <c r="A28427" t="s">
        <v>28405</v>
      </c>
      <c r="B28427">
        <v>-0.31572224507299801</v>
      </c>
      <c r="C28427">
        <v>0.39047093307729902</v>
      </c>
      <c r="D28427">
        <v>8.0111527376345498E-2</v>
      </c>
    </row>
    <row r="28428" spans="1:4">
      <c r="A28428" t="s">
        <v>28406</v>
      </c>
      <c r="B28428">
        <v>-6.0389964767697903E-2</v>
      </c>
      <c r="C28428">
        <v>0.31576694456438797</v>
      </c>
      <c r="D28428">
        <v>0.163196838637578</v>
      </c>
    </row>
    <row r="28429" spans="1:4">
      <c r="A28429" t="s">
        <v>28407</v>
      </c>
      <c r="B28429">
        <v>-0.21675699929209399</v>
      </c>
      <c r="C28429">
        <v>0.33874523333575401</v>
      </c>
      <c r="D28429">
        <v>0.13307327843170599</v>
      </c>
    </row>
    <row r="28430" spans="1:4">
      <c r="A28430" t="s">
        <v>28408</v>
      </c>
      <c r="B28430">
        <v>2.6644803421671501E-2</v>
      </c>
      <c r="C28430">
        <v>0.26091852622558998</v>
      </c>
      <c r="D28430">
        <v>0.25329177600462599</v>
      </c>
    </row>
    <row r="28431" spans="1:4">
      <c r="A28431" t="s">
        <v>28409</v>
      </c>
      <c r="B28431">
        <v>-0.23200597155097799</v>
      </c>
      <c r="C28431">
        <v>0.33970455335427502</v>
      </c>
      <c r="D28431">
        <v>0.13190840164863901</v>
      </c>
    </row>
    <row r="28432" spans="1:4">
      <c r="A28432" t="s">
        <v>28410</v>
      </c>
      <c r="B28432">
        <v>-0.18186873056087599</v>
      </c>
      <c r="C28432">
        <v>0.31063818955267603</v>
      </c>
      <c r="D28432">
        <v>0.17051641579535301</v>
      </c>
    </row>
    <row r="28433" spans="1:4">
      <c r="A28433" t="s">
        <v>28411</v>
      </c>
      <c r="B28433">
        <v>-0.20225176625129099</v>
      </c>
      <c r="C28433">
        <v>0.32024740682240899</v>
      </c>
      <c r="D28433">
        <v>0.15698297001862399</v>
      </c>
    </row>
    <row r="28434" spans="1:4">
      <c r="A28434" t="s">
        <v>28412</v>
      </c>
      <c r="B28434">
        <v>-0.14343191206557099</v>
      </c>
      <c r="C28434">
        <v>0.28858596790301999</v>
      </c>
      <c r="D28434">
        <v>0.204551861345805</v>
      </c>
    </row>
    <row r="28435" spans="1:4">
      <c r="A28435" t="s">
        <v>28413</v>
      </c>
      <c r="B28435">
        <v>-0.29058587989535001</v>
      </c>
      <c r="C28435">
        <v>0.34707801086315498</v>
      </c>
      <c r="D28435">
        <v>0.12319629310611201</v>
      </c>
    </row>
    <row r="28436" spans="1:4">
      <c r="A28436" t="s">
        <v>28414</v>
      </c>
      <c r="B28436">
        <v>-0.32443792603897997</v>
      </c>
      <c r="C28436">
        <v>0.38552955988214099</v>
      </c>
      <c r="D28436">
        <v>8.4349558366164396E-2</v>
      </c>
    </row>
    <row r="28437" spans="1:4">
      <c r="A28437" t="s">
        <v>28415</v>
      </c>
      <c r="B28437">
        <v>-0.226492366042847</v>
      </c>
      <c r="C28437">
        <v>0.31377626012245102</v>
      </c>
      <c r="D28437">
        <v>0.166011567531611</v>
      </c>
    </row>
    <row r="28438" spans="1:4">
      <c r="A28438" t="s">
        <v>28416</v>
      </c>
      <c r="B28438">
        <v>-0.35379467351159599</v>
      </c>
      <c r="C28438">
        <v>0.42812854839103398</v>
      </c>
      <c r="D28438">
        <v>5.2842929741829803E-2</v>
      </c>
    </row>
    <row r="28439" spans="1:4">
      <c r="A28439" t="s">
        <v>28417</v>
      </c>
      <c r="B28439">
        <v>-0.246582399431758</v>
      </c>
      <c r="C28439">
        <v>0.33048415646512902</v>
      </c>
      <c r="D28439">
        <v>0.14340827264196301</v>
      </c>
    </row>
    <row r="28440" spans="1:4">
      <c r="A28440" t="s">
        <v>28418</v>
      </c>
      <c r="B28440">
        <v>-0.25483131431885497</v>
      </c>
      <c r="C28440">
        <v>0.33279880140437401</v>
      </c>
      <c r="D28440">
        <v>0.140457308828183</v>
      </c>
    </row>
    <row r="28441" spans="1:4">
      <c r="A28441" t="s">
        <v>28419</v>
      </c>
      <c r="B28441">
        <v>-0.15956709356913701</v>
      </c>
      <c r="C28441">
        <v>0.27131683442370003</v>
      </c>
      <c r="D28441">
        <v>0.23417445033927001</v>
      </c>
    </row>
    <row r="28442" spans="1:4">
      <c r="A28442" t="s">
        <v>28420</v>
      </c>
      <c r="B28442">
        <v>-0.26487744303349098</v>
      </c>
      <c r="C28442">
        <v>0.37283571157569401</v>
      </c>
      <c r="D28442">
        <v>9.5997903010915903E-2</v>
      </c>
    </row>
    <row r="28443" spans="1:4">
      <c r="A28443" t="s">
        <v>28421</v>
      </c>
      <c r="B28443">
        <v>-0.38972409342219599</v>
      </c>
      <c r="C28443">
        <v>0.46041925343428802</v>
      </c>
      <c r="D28443">
        <v>3.5699680885181398E-2</v>
      </c>
    </row>
    <row r="28444" spans="1:4">
      <c r="A28444" t="s">
        <v>28422</v>
      </c>
      <c r="B28444">
        <v>-0.205362147379197</v>
      </c>
      <c r="C28444">
        <v>0.33878414842454202</v>
      </c>
      <c r="D28444">
        <v>0.13302588310225499</v>
      </c>
    </row>
    <row r="28445" spans="1:4">
      <c r="A28445" t="s">
        <v>28423</v>
      </c>
      <c r="B28445">
        <v>-0.281933959751131</v>
      </c>
      <c r="C28445">
        <v>0.36563887388984101</v>
      </c>
      <c r="D28445">
        <v>0.103105163228891</v>
      </c>
    </row>
    <row r="28446" spans="1:4">
      <c r="A28446" t="s">
        <v>28424</v>
      </c>
      <c r="B28446">
        <v>-0.28932303366767897</v>
      </c>
      <c r="C28446">
        <v>0.35887152098277397</v>
      </c>
      <c r="D28446">
        <v>0.110131684293942</v>
      </c>
    </row>
    <row r="28447" spans="1:4">
      <c r="A28447" t="s">
        <v>28425</v>
      </c>
      <c r="B28447">
        <v>-0.357359861038275</v>
      </c>
      <c r="C28447">
        <v>0.40940796317488098</v>
      </c>
      <c r="D28447">
        <v>6.5329045178560599E-2</v>
      </c>
    </row>
    <row r="28448" spans="1:4">
      <c r="A28448" t="s">
        <v>28426</v>
      </c>
      <c r="B28448">
        <v>0.42144447611526298</v>
      </c>
      <c r="C28448">
        <v>0.57326778438313497</v>
      </c>
      <c r="D28448">
        <v>6.5935325216639404E-3</v>
      </c>
    </row>
    <row r="28449" spans="1:4">
      <c r="A28449" t="s">
        <v>28427</v>
      </c>
      <c r="B28449">
        <v>-0.35932494230793999</v>
      </c>
      <c r="C28449">
        <v>0.42819790251351803</v>
      </c>
      <c r="D28449">
        <v>5.2800359927409099E-2</v>
      </c>
    </row>
    <row r="28450" spans="1:4">
      <c r="A28450" t="s">
        <v>28428</v>
      </c>
      <c r="B28450">
        <v>-0.29661805915882999</v>
      </c>
      <c r="C28450">
        <v>0.361176585008464</v>
      </c>
      <c r="D28450">
        <v>0.107700446445232</v>
      </c>
    </row>
    <row r="28451" spans="1:4">
      <c r="A28451" t="s">
        <v>28429</v>
      </c>
      <c r="B28451">
        <v>-0.243961415229171</v>
      </c>
      <c r="C28451">
        <v>0.34477163134446698</v>
      </c>
      <c r="D28451">
        <v>0.12587576865115199</v>
      </c>
    </row>
    <row r="28452" spans="1:4">
      <c r="A28452" t="s">
        <v>28430</v>
      </c>
      <c r="B28452">
        <v>-0.22168631504041</v>
      </c>
      <c r="C28452">
        <v>0.27456516863828201</v>
      </c>
      <c r="D28452">
        <v>0.228400421842853</v>
      </c>
    </row>
    <row r="28453" spans="1:4">
      <c r="A28453" t="s">
        <v>28431</v>
      </c>
      <c r="B28453">
        <v>-0.31979119811228102</v>
      </c>
      <c r="C28453">
        <v>0.37974765991330101</v>
      </c>
      <c r="D28453">
        <v>8.9517336376153001E-2</v>
      </c>
    </row>
    <row r="28454" spans="1:4">
      <c r="A28454" t="s">
        <v>28432</v>
      </c>
      <c r="B28454">
        <v>-0.20603171025762601</v>
      </c>
      <c r="C28454">
        <v>0.34096598438729903</v>
      </c>
      <c r="D28454">
        <v>0.13038774495800201</v>
      </c>
    </row>
    <row r="28455" spans="1:4">
      <c r="A28455" t="s">
        <v>28433</v>
      </c>
      <c r="B28455">
        <v>-1.5995699076750299E-2</v>
      </c>
      <c r="C28455">
        <v>0.37914784450306199</v>
      </c>
      <c r="D28455">
        <v>9.0066540238015996E-2</v>
      </c>
    </row>
    <row r="28456" spans="1:4">
      <c r="A28456" t="s">
        <v>28434</v>
      </c>
      <c r="B28456">
        <v>-0.25653282902088698</v>
      </c>
      <c r="C28456">
        <v>0.408392206317646</v>
      </c>
      <c r="D28456">
        <v>6.6065243638756502E-2</v>
      </c>
    </row>
    <row r="28457" spans="1:4">
      <c r="A28457" t="s">
        <v>28435</v>
      </c>
      <c r="B28457">
        <v>-0.27118898634720001</v>
      </c>
      <c r="C28457">
        <v>0.357307892834208</v>
      </c>
      <c r="D28457">
        <v>0.111803403718526</v>
      </c>
    </row>
    <row r="28458" spans="1:4">
      <c r="A28458" t="s">
        <v>28436</v>
      </c>
      <c r="B28458">
        <v>-0.33311223603440099</v>
      </c>
      <c r="C28458">
        <v>0.40362705258266901</v>
      </c>
      <c r="D28458">
        <v>6.9602966857127996E-2</v>
      </c>
    </row>
    <row r="28459" spans="1:4">
      <c r="A28459" t="s">
        <v>28437</v>
      </c>
      <c r="B28459">
        <v>2.75997361506213E-2</v>
      </c>
      <c r="C28459">
        <v>0.343945621395431</v>
      </c>
      <c r="D28459">
        <v>0.12684545944891501</v>
      </c>
    </row>
    <row r="28460" spans="1:4">
      <c r="A28460" t="s">
        <v>28438</v>
      </c>
      <c r="B28460">
        <v>-0.18215393760749499</v>
      </c>
      <c r="C28460">
        <v>0.30533064449168701</v>
      </c>
      <c r="D28460">
        <v>0.178325696436337</v>
      </c>
    </row>
    <row r="28461" spans="1:4">
      <c r="A28461" t="s">
        <v>28439</v>
      </c>
      <c r="B28461">
        <v>-0.16671833029401301</v>
      </c>
      <c r="C28461">
        <v>0.33114359316319603</v>
      </c>
      <c r="D28461">
        <v>0.14256314085572899</v>
      </c>
    </row>
    <row r="28462" spans="1:4">
      <c r="A28462" t="s">
        <v>28440</v>
      </c>
      <c r="B28462">
        <v>0.115037893840993</v>
      </c>
      <c r="C28462">
        <v>0.342424482220618</v>
      </c>
      <c r="D28462">
        <v>0.12864513954758999</v>
      </c>
    </row>
    <row r="28463" spans="1:4">
      <c r="A28463" t="s">
        <v>28441</v>
      </c>
      <c r="B28463">
        <v>-0.21547992010690001</v>
      </c>
      <c r="C28463">
        <v>0.31565502328896899</v>
      </c>
      <c r="D28463">
        <v>0.16335420732862699</v>
      </c>
    </row>
    <row r="28464" spans="1:4">
      <c r="A28464" t="s">
        <v>28442</v>
      </c>
      <c r="B28464">
        <v>-0.15227162792157101</v>
      </c>
      <c r="C28464">
        <v>0.35524570401383698</v>
      </c>
      <c r="D28464">
        <v>0.114036148050236</v>
      </c>
    </row>
    <row r="28465" spans="1:4">
      <c r="A28465" t="s">
        <v>28443</v>
      </c>
      <c r="B28465">
        <v>-0.40012973410270603</v>
      </c>
      <c r="C28465">
        <v>0.55244687788830704</v>
      </c>
      <c r="D28465">
        <v>9.4046384779207202E-3</v>
      </c>
    </row>
    <row r="28466" spans="1:4">
      <c r="A28466" t="s">
        <v>28444</v>
      </c>
      <c r="B28466">
        <v>-0.295679960695163</v>
      </c>
      <c r="C28466">
        <v>0.37519953955000002</v>
      </c>
      <c r="D28466">
        <v>9.3743994357644994E-2</v>
      </c>
    </row>
    <row r="28467" spans="1:4">
      <c r="A28467" t="s">
        <v>28445</v>
      </c>
      <c r="B28467">
        <v>-0.32005496739782402</v>
      </c>
      <c r="C28467">
        <v>0.383117362994565</v>
      </c>
      <c r="D28467">
        <v>8.6477882472059703E-2</v>
      </c>
    </row>
    <row r="28468" spans="1:4">
      <c r="A28468" t="s">
        <v>28446</v>
      </c>
      <c r="B28468">
        <v>-0.47608367181289402</v>
      </c>
      <c r="C28468">
        <v>0.49572789754978902</v>
      </c>
      <c r="D28468">
        <v>2.2293991192998599E-2</v>
      </c>
    </row>
    <row r="28469" spans="1:4">
      <c r="A28469" t="s">
        <v>28447</v>
      </c>
      <c r="B28469">
        <v>-0.29498274526691998</v>
      </c>
      <c r="C28469">
        <v>0.39068989009608701</v>
      </c>
      <c r="D28469">
        <v>7.9927483918118103E-2</v>
      </c>
    </row>
    <row r="28470" spans="1:4">
      <c r="A28470" t="s">
        <v>28448</v>
      </c>
      <c r="B28470">
        <v>-0.22011269461709099</v>
      </c>
      <c r="C28470">
        <v>0.360214680279696</v>
      </c>
      <c r="D28470">
        <v>0.10871021347259099</v>
      </c>
    </row>
    <row r="28471" spans="1:4">
      <c r="A28471" t="s">
        <v>28449</v>
      </c>
      <c r="B28471">
        <v>-0.42328102201491702</v>
      </c>
      <c r="C28471">
        <v>0.46096046089349002</v>
      </c>
      <c r="D28471">
        <v>3.54551462799432E-2</v>
      </c>
    </row>
    <row r="28472" spans="1:4">
      <c r="A28472" t="s">
        <v>28450</v>
      </c>
      <c r="B28472">
        <v>-0.21592712641256401</v>
      </c>
      <c r="C28472">
        <v>0.38378973309921499</v>
      </c>
      <c r="D28472">
        <v>8.5880679429965107E-2</v>
      </c>
    </row>
    <row r="28473" spans="1:4">
      <c r="A28473" t="s">
        <v>28451</v>
      </c>
      <c r="B28473">
        <v>-0.236008584922035</v>
      </c>
      <c r="C28473">
        <v>0.33393663784181099</v>
      </c>
      <c r="D28473">
        <v>0.13902250122240101</v>
      </c>
    </row>
    <row r="28474" spans="1:4">
      <c r="A28474" t="s">
        <v>28452</v>
      </c>
      <c r="B28474">
        <v>-0.19366272612096899</v>
      </c>
      <c r="C28474">
        <v>0.33567212984399902</v>
      </c>
      <c r="D28474">
        <v>0.136854057462405</v>
      </c>
    </row>
    <row r="28475" spans="1:4">
      <c r="A28475" t="s">
        <v>28453</v>
      </c>
      <c r="B28475">
        <v>-0.43605319706497397</v>
      </c>
      <c r="C28475">
        <v>0.44028089678044002</v>
      </c>
      <c r="D28475">
        <v>4.5776446133703297E-2</v>
      </c>
    </row>
    <row r="28476" spans="1:4">
      <c r="A28476" t="s">
        <v>28454</v>
      </c>
      <c r="B28476">
        <v>-9.7350738360376804E-2</v>
      </c>
      <c r="C28476">
        <v>0.29265467505314802</v>
      </c>
      <c r="D28476">
        <v>0.197955260355762</v>
      </c>
    </row>
    <row r="28477" spans="1:4">
      <c r="A28477" t="s">
        <v>28455</v>
      </c>
      <c r="B28477">
        <v>-0.24731717817214299</v>
      </c>
      <c r="C28477">
        <v>0.32421281967496302</v>
      </c>
      <c r="D28477">
        <v>0.151622453426487</v>
      </c>
    </row>
    <row r="28478" spans="1:4">
      <c r="A28478" t="s">
        <v>28456</v>
      </c>
      <c r="B28478">
        <v>-0.101763888629648</v>
      </c>
      <c r="C28478">
        <v>0.323478456708231</v>
      </c>
      <c r="D28478">
        <v>0.15260538485721201</v>
      </c>
    </row>
    <row r="28479" spans="1:4">
      <c r="A28479" t="s">
        <v>28457</v>
      </c>
      <c r="B28479">
        <v>-0.35564469447438701</v>
      </c>
      <c r="C28479">
        <v>0.40912523014060198</v>
      </c>
      <c r="D28479">
        <v>6.5533337265212405E-2</v>
      </c>
    </row>
    <row r="28480" spans="1:4">
      <c r="A28480" t="s">
        <v>28458</v>
      </c>
      <c r="B28480">
        <v>-0.409793084847897</v>
      </c>
      <c r="C28480">
        <v>0.43247499469933998</v>
      </c>
      <c r="D28480">
        <v>5.0225510904447802E-2</v>
      </c>
    </row>
    <row r="28481" spans="1:4">
      <c r="A28481" t="s">
        <v>28459</v>
      </c>
      <c r="B28481">
        <v>-0.20972771236834201</v>
      </c>
      <c r="C28481">
        <v>0.31306173686183297</v>
      </c>
      <c r="D28481">
        <v>0.16702999409167699</v>
      </c>
    </row>
    <row r="28482" spans="1:4">
      <c r="A28482" t="s">
        <v>28460</v>
      </c>
      <c r="B28482">
        <v>-0.24445015616264101</v>
      </c>
      <c r="C28482">
        <v>0.34852472375482202</v>
      </c>
      <c r="D28482">
        <v>0.12153656357055601</v>
      </c>
    </row>
    <row r="28483" spans="1:4">
      <c r="A28483" t="s">
        <v>28461</v>
      </c>
      <c r="B28483">
        <v>-0.38300370431562097</v>
      </c>
      <c r="C28483">
        <v>0.41839385317180899</v>
      </c>
      <c r="D28483">
        <v>5.9083874086934801E-2</v>
      </c>
    </row>
    <row r="28484" spans="1:4">
      <c r="A28484" t="s">
        <v>28462</v>
      </c>
      <c r="B28484">
        <v>-0.22857501745578601</v>
      </c>
      <c r="C28484">
        <v>0.34364437710339601</v>
      </c>
      <c r="D28484">
        <v>0.127200428653584</v>
      </c>
    </row>
    <row r="28485" spans="1:4">
      <c r="A28485" t="s">
        <v>28463</v>
      </c>
      <c r="B28485">
        <v>-0.38941234650967699</v>
      </c>
      <c r="C28485">
        <v>0.443988069452247</v>
      </c>
      <c r="D28485">
        <v>4.3773304428086801E-2</v>
      </c>
    </row>
    <row r="28486" spans="1:4">
      <c r="A28486" t="s">
        <v>28464</v>
      </c>
      <c r="B28486">
        <v>-0.26779825130068802</v>
      </c>
      <c r="C28486">
        <v>0.34781489972634</v>
      </c>
      <c r="D28486">
        <v>0.12234888527273501</v>
      </c>
    </row>
    <row r="28487" spans="1:4">
      <c r="A28487" t="s">
        <v>28465</v>
      </c>
      <c r="B28487">
        <v>-0.16013771433999699</v>
      </c>
      <c r="C28487">
        <v>0.23066061361950699</v>
      </c>
      <c r="D28487">
        <v>0.31444223621561201</v>
      </c>
    </row>
    <row r="28488" spans="1:4">
      <c r="A28488" t="s">
        <v>28466</v>
      </c>
      <c r="B28488">
        <v>-0.33361768809640602</v>
      </c>
      <c r="C28488">
        <v>0.40959760496872699</v>
      </c>
      <c r="D28488">
        <v>6.5192287598523094E-2</v>
      </c>
    </row>
    <row r="28489" spans="1:4">
      <c r="A28489" t="s">
        <v>28467</v>
      </c>
      <c r="B28489">
        <v>-0.36154400580124901</v>
      </c>
      <c r="C28489">
        <v>0.41078289601315399</v>
      </c>
      <c r="D28489">
        <v>6.4342435761446104E-2</v>
      </c>
    </row>
    <row r="28490" spans="1:4">
      <c r="A28490" t="s">
        <v>28468</v>
      </c>
      <c r="B28490">
        <v>-0.25653087843134398</v>
      </c>
      <c r="C28490">
        <v>0.364400961683575</v>
      </c>
      <c r="D28490">
        <v>0.104365358719113</v>
      </c>
    </row>
    <row r="28491" spans="1:4">
      <c r="A28491" t="s">
        <v>28469</v>
      </c>
      <c r="B28491">
        <v>-0.249412778620651</v>
      </c>
      <c r="C28491">
        <v>0.35951684910547999</v>
      </c>
      <c r="D28491">
        <v>0.10944705819174699</v>
      </c>
    </row>
    <row r="28492" spans="1:4">
      <c r="A28492" t="s">
        <v>28470</v>
      </c>
      <c r="B28492">
        <v>-0.23466067206748001</v>
      </c>
      <c r="C28492">
        <v>0.30898259998432598</v>
      </c>
      <c r="D28492">
        <v>0.17292666264120099</v>
      </c>
    </row>
    <row r="28493" spans="1:4">
      <c r="A28493" t="s">
        <v>28471</v>
      </c>
      <c r="B28493">
        <v>-0.26590378060743503</v>
      </c>
      <c r="C28493">
        <v>0.37317339313389503</v>
      </c>
      <c r="D28493">
        <v>9.5673509922532304E-2</v>
      </c>
    </row>
    <row r="28494" spans="1:4">
      <c r="A28494" t="s">
        <v>28472</v>
      </c>
      <c r="B28494">
        <v>-0.27075044947591798</v>
      </c>
      <c r="C28494">
        <v>0.37415461008941497</v>
      </c>
      <c r="D28494">
        <v>9.4735477827978698E-2</v>
      </c>
    </row>
    <row r="28495" spans="1:4">
      <c r="A28495" t="s">
        <v>28473</v>
      </c>
      <c r="B28495">
        <v>-0.24328431695543801</v>
      </c>
      <c r="C28495">
        <v>0.34983273499386702</v>
      </c>
      <c r="D28495">
        <v>0.12004983180779</v>
      </c>
    </row>
    <row r="28496" spans="1:4">
      <c r="A28496" t="s">
        <v>28474</v>
      </c>
      <c r="B28496">
        <v>-0.18380814635385101</v>
      </c>
      <c r="C28496">
        <v>0.32126698670637899</v>
      </c>
      <c r="D28496">
        <v>0.15559226547676</v>
      </c>
    </row>
    <row r="28497" spans="1:4">
      <c r="A28497" t="s">
        <v>28475</v>
      </c>
      <c r="B28497">
        <v>-0.37097086150945402</v>
      </c>
      <c r="C28497">
        <v>0.42619784976699898</v>
      </c>
      <c r="D28497">
        <v>5.4038600308101203E-2</v>
      </c>
    </row>
    <row r="28498" spans="1:4">
      <c r="A28498" t="s">
        <v>28476</v>
      </c>
      <c r="B28498">
        <v>-0.254476340760455</v>
      </c>
      <c r="C28498">
        <v>0.36736753300742803</v>
      </c>
      <c r="D28498">
        <v>0.101364021926659</v>
      </c>
    </row>
    <row r="28499" spans="1:4">
      <c r="A28499" t="s">
        <v>28477</v>
      </c>
      <c r="B28499">
        <v>-0.40261375362441698</v>
      </c>
      <c r="C28499">
        <v>0.45379797629527102</v>
      </c>
      <c r="D28499">
        <v>3.8799517466565799E-2</v>
      </c>
    </row>
    <row r="28500" spans="1:4">
      <c r="A28500" t="s">
        <v>28478</v>
      </c>
      <c r="B28500">
        <v>-0.227431666343023</v>
      </c>
      <c r="C28500">
        <v>0.34918148350441303</v>
      </c>
      <c r="D28500">
        <v>0.12078842397482201</v>
      </c>
    </row>
    <row r="28501" spans="1:4">
      <c r="A28501" t="s">
        <v>28479</v>
      </c>
      <c r="B28501">
        <v>-0.21688985843082201</v>
      </c>
      <c r="C28501">
        <v>0.29540508841733498</v>
      </c>
      <c r="D28501">
        <v>0.19357787849510799</v>
      </c>
    </row>
    <row r="28502" spans="1:4">
      <c r="A28502" t="s">
        <v>28480</v>
      </c>
      <c r="B28502">
        <v>-9.1455812387831598E-2</v>
      </c>
      <c r="C28502">
        <v>0.23920321239414399</v>
      </c>
      <c r="D28502">
        <v>0.29634515590988902</v>
      </c>
    </row>
    <row r="28503" spans="1:4">
      <c r="A28503" t="s">
        <v>28481</v>
      </c>
      <c r="B28503">
        <v>-0.30941409282243099</v>
      </c>
      <c r="C28503">
        <v>0.389584875331905</v>
      </c>
      <c r="D28503">
        <v>8.0859528472078501E-2</v>
      </c>
    </row>
    <row r="28504" spans="1:4">
      <c r="A28504" t="s">
        <v>28482</v>
      </c>
      <c r="B28504">
        <v>-0.304391285980328</v>
      </c>
      <c r="C28504">
        <v>0.395428065617005</v>
      </c>
      <c r="D28504">
        <v>7.6021626242336507E-2</v>
      </c>
    </row>
    <row r="28505" spans="1:4">
      <c r="A28505" t="s">
        <v>28483</v>
      </c>
      <c r="B28505">
        <v>-0.30901874103413302</v>
      </c>
      <c r="C28505">
        <v>0.36440969915881899</v>
      </c>
      <c r="D28505">
        <v>0.104356424798156</v>
      </c>
    </row>
    <row r="28506" spans="1:4">
      <c r="A28506" t="s">
        <v>28484</v>
      </c>
      <c r="B28506">
        <v>-1.4870718570344399E-3</v>
      </c>
      <c r="C28506">
        <v>0.34607811958846002</v>
      </c>
      <c r="D28506">
        <v>0.124352865491105</v>
      </c>
    </row>
    <row r="28507" spans="1:4">
      <c r="A28507" t="s">
        <v>28485</v>
      </c>
      <c r="B28507">
        <v>-0.51817891682517303</v>
      </c>
      <c r="C28507">
        <v>0.53128263532233899</v>
      </c>
      <c r="D28507">
        <v>1.31983783782987E-2</v>
      </c>
    </row>
    <row r="28508" spans="1:4">
      <c r="A28508" t="s">
        <v>28486</v>
      </c>
      <c r="B28508">
        <v>2.6343393640725001E-2</v>
      </c>
      <c r="C28508">
        <v>0.385106249642583</v>
      </c>
      <c r="D28508">
        <v>8.4720208410685699E-2</v>
      </c>
    </row>
    <row r="28509" spans="1:4">
      <c r="A28509" t="s">
        <v>28487</v>
      </c>
      <c r="B28509">
        <v>7.0146494769346701E-2</v>
      </c>
      <c r="C28509">
        <v>0.41549203466481299</v>
      </c>
      <c r="D28509">
        <v>6.10486867726538E-2</v>
      </c>
    </row>
    <row r="28510" spans="1:4">
      <c r="A28510" t="s">
        <v>28488</v>
      </c>
      <c r="B28510">
        <v>-0.18243779171597399</v>
      </c>
      <c r="C28510">
        <v>0.34902081888247299</v>
      </c>
      <c r="D28510">
        <v>0.120971136573822</v>
      </c>
    </row>
    <row r="28511" spans="1:4">
      <c r="A28511" t="s">
        <v>28489</v>
      </c>
      <c r="B28511">
        <v>-0.19179330423414001</v>
      </c>
      <c r="C28511">
        <v>0.32485546102159801</v>
      </c>
      <c r="D28511">
        <v>0.150765929254495</v>
      </c>
    </row>
    <row r="28512" spans="1:4">
      <c r="A28512" t="s">
        <v>28490</v>
      </c>
      <c r="B28512">
        <v>-7.2080932812174994E-2</v>
      </c>
      <c r="C28512">
        <v>0.34540156150586798</v>
      </c>
      <c r="D28512">
        <v>0.12513983664831199</v>
      </c>
    </row>
    <row r="28513" spans="1:4">
      <c r="A28513" t="s">
        <v>28491</v>
      </c>
      <c r="B28513">
        <v>-0.161989900468273</v>
      </c>
      <c r="C28513">
        <v>0.267189946325881</v>
      </c>
      <c r="D28513">
        <v>0.24164594444131901</v>
      </c>
    </row>
    <row r="28514" spans="1:4">
      <c r="A28514" t="s">
        <v>28492</v>
      </c>
      <c r="B28514">
        <v>3.1758305832075298E-2</v>
      </c>
      <c r="C28514">
        <v>0.34307246121739399</v>
      </c>
      <c r="D28514">
        <v>0.12787629334783099</v>
      </c>
    </row>
    <row r="28515" spans="1:4">
      <c r="A28515" t="s">
        <v>28493</v>
      </c>
      <c r="B28515">
        <v>-0.26243467207385701</v>
      </c>
      <c r="C28515">
        <v>0.36582907285742</v>
      </c>
      <c r="D28515">
        <v>0.10291252940535101</v>
      </c>
    </row>
    <row r="28516" spans="1:4">
      <c r="A28516" t="s">
        <v>28494</v>
      </c>
      <c r="B28516">
        <v>-0.25484483579846101</v>
      </c>
      <c r="C28516">
        <v>0.35015877429586001</v>
      </c>
      <c r="D28516">
        <v>0.11968128882104399</v>
      </c>
    </row>
    <row r="28517" spans="1:4">
      <c r="A28517" t="s">
        <v>28495</v>
      </c>
      <c r="B28517">
        <v>-0.50697883595081605</v>
      </c>
      <c r="C28517">
        <v>0.52180384133520397</v>
      </c>
      <c r="D28517">
        <v>1.52587716148704E-2</v>
      </c>
    </row>
    <row r="28518" spans="1:4">
      <c r="A28518" t="s">
        <v>28496</v>
      </c>
      <c r="B28518">
        <v>-0.19287147551865699</v>
      </c>
      <c r="C28518">
        <v>0.323624404323057</v>
      </c>
      <c r="D28518">
        <v>0.15240968309528</v>
      </c>
    </row>
    <row r="28519" spans="1:4">
      <c r="A28519" t="s">
        <v>28497</v>
      </c>
      <c r="B28519">
        <v>-0.12666726822931501</v>
      </c>
      <c r="C28519">
        <v>0.33696514085729701</v>
      </c>
      <c r="D28519">
        <v>0.135254131619613</v>
      </c>
    </row>
    <row r="28520" spans="1:4">
      <c r="A28520" t="s">
        <v>28498</v>
      </c>
      <c r="B28520">
        <v>-2.9022977880138901E-2</v>
      </c>
      <c r="C28520">
        <v>0.32381092443193898</v>
      </c>
      <c r="D28520">
        <v>0.15215983287902399</v>
      </c>
    </row>
    <row r="28521" spans="1:4">
      <c r="A28521" t="s">
        <v>28499</v>
      </c>
      <c r="B28521">
        <v>-0.40952064251070602</v>
      </c>
      <c r="C28521">
        <v>0.44131020484935302</v>
      </c>
      <c r="D28521">
        <v>4.5213299062850203E-2</v>
      </c>
    </row>
    <row r="28522" spans="1:4">
      <c r="A28522" t="s">
        <v>28500</v>
      </c>
      <c r="B28522">
        <v>-0.13560434519808501</v>
      </c>
      <c r="C28522">
        <v>0.41769938939346302</v>
      </c>
      <c r="D28522">
        <v>5.95496468185907E-2</v>
      </c>
    </row>
    <row r="28523" spans="1:4">
      <c r="A28523" t="s">
        <v>28501</v>
      </c>
      <c r="B28523">
        <v>-0.41596949449255699</v>
      </c>
      <c r="C28523">
        <v>0.46084738216536902</v>
      </c>
      <c r="D28523">
        <v>3.5506130121364603E-2</v>
      </c>
    </row>
    <row r="28524" spans="1:4">
      <c r="A28524" t="s">
        <v>28502</v>
      </c>
      <c r="B28524">
        <v>-0.226755094899801</v>
      </c>
      <c r="C28524">
        <v>0.37413430935112801</v>
      </c>
      <c r="D28524">
        <v>9.4754816297828406E-2</v>
      </c>
    </row>
    <row r="28525" spans="1:4">
      <c r="A28525" t="s">
        <v>28503</v>
      </c>
      <c r="B28525">
        <v>-0.37442341312315602</v>
      </c>
      <c r="C28525">
        <v>0.43270820147209599</v>
      </c>
      <c r="D28525">
        <v>5.00879482087506E-2</v>
      </c>
    </row>
    <row r="28526" spans="1:4">
      <c r="A28526" t="s">
        <v>28504</v>
      </c>
      <c r="B28526">
        <v>-0.34280289114734402</v>
      </c>
      <c r="C28526">
        <v>0.387323785455921</v>
      </c>
      <c r="D28526">
        <v>8.2791898109865994E-2</v>
      </c>
    </row>
    <row r="28527" spans="1:4">
      <c r="A28527" t="s">
        <v>28505</v>
      </c>
      <c r="B28527">
        <v>-0.232247184148105</v>
      </c>
      <c r="C28527">
        <v>0.31883209227653603</v>
      </c>
      <c r="D28527">
        <v>0.15892776161007899</v>
      </c>
    </row>
    <row r="28528" spans="1:4">
      <c r="A28528" t="s">
        <v>28506</v>
      </c>
      <c r="B28528">
        <v>-0.533306088909554</v>
      </c>
      <c r="C28528">
        <v>0.53307339347285698</v>
      </c>
      <c r="D28528">
        <v>1.2835749348748E-2</v>
      </c>
    </row>
    <row r="28529" spans="1:4">
      <c r="A28529" t="s">
        <v>28507</v>
      </c>
      <c r="B28529">
        <v>-0.33387696855151899</v>
      </c>
      <c r="C28529">
        <v>0.43528576721865198</v>
      </c>
      <c r="D28529">
        <v>4.8586741674759598E-2</v>
      </c>
    </row>
    <row r="28530" spans="1:4">
      <c r="A28530" t="s">
        <v>28508</v>
      </c>
      <c r="B28530">
        <v>-0.37038514857902399</v>
      </c>
      <c r="C28530">
        <v>0.42968483450824702</v>
      </c>
      <c r="D28530">
        <v>5.1893987648010897E-2</v>
      </c>
    </row>
    <row r="28531" spans="1:4">
      <c r="A28531" t="s">
        <v>28509</v>
      </c>
      <c r="B28531">
        <v>-0.28506463819905797</v>
      </c>
      <c r="C28531">
        <v>0.360111461061001</v>
      </c>
      <c r="D28531">
        <v>0.108818975691214</v>
      </c>
    </row>
    <row r="28532" spans="1:4">
      <c r="A28532" t="s">
        <v>28510</v>
      </c>
      <c r="B28532">
        <v>-0.29203023056548599</v>
      </c>
      <c r="C28532">
        <v>0.39944768346701598</v>
      </c>
      <c r="D28532">
        <v>7.2821681694802604E-2</v>
      </c>
    </row>
    <row r="28533" spans="1:4">
      <c r="A28533" t="s">
        <v>28511</v>
      </c>
      <c r="B28533">
        <v>-0.17563130631021601</v>
      </c>
      <c r="C28533">
        <v>0.29036171142581102</v>
      </c>
      <c r="D28533">
        <v>0.201655032116937</v>
      </c>
    </row>
    <row r="28534" spans="1:4">
      <c r="A28534" t="s">
        <v>28512</v>
      </c>
      <c r="B28534">
        <v>-5.3577899976789002E-2</v>
      </c>
      <c r="C28534">
        <v>0.34167315654056701</v>
      </c>
      <c r="D28534">
        <v>0.12954073192669899</v>
      </c>
    </row>
    <row r="28535" spans="1:4">
      <c r="A28535" t="s">
        <v>28513</v>
      </c>
      <c r="B28535">
        <v>-5.7613052031247898E-2</v>
      </c>
      <c r="C28535">
        <v>0.25336552246049598</v>
      </c>
      <c r="D28535">
        <v>0.26778590440391298</v>
      </c>
    </row>
    <row r="28536" spans="1:4">
      <c r="A28536" t="s">
        <v>28514</v>
      </c>
      <c r="B28536">
        <v>-0.20088217222788601</v>
      </c>
      <c r="C28536">
        <v>0.29943040784338198</v>
      </c>
      <c r="D28536">
        <v>0.18728987882138201</v>
      </c>
    </row>
    <row r="28537" spans="1:4">
      <c r="A28537" t="s">
        <v>28515</v>
      </c>
      <c r="B28537">
        <v>-0.18367790064143399</v>
      </c>
      <c r="C28537">
        <v>0.32212060731487402</v>
      </c>
      <c r="D28537">
        <v>0.15443455061574199</v>
      </c>
    </row>
    <row r="28538" spans="1:4">
      <c r="A28538" t="s">
        <v>28516</v>
      </c>
      <c r="B28538">
        <v>-0.282445273724235</v>
      </c>
      <c r="C28538">
        <v>0.37259897357579402</v>
      </c>
      <c r="D28538">
        <v>9.6225806252835097E-2</v>
      </c>
    </row>
    <row r="28539" spans="1:4">
      <c r="A28539" t="s">
        <v>28517</v>
      </c>
      <c r="B28539">
        <v>-0.321819030391092</v>
      </c>
      <c r="C28539">
        <v>0.38497701020892</v>
      </c>
      <c r="D28539">
        <v>8.4833610947821603E-2</v>
      </c>
    </row>
    <row r="28540" spans="1:4">
      <c r="A28540" t="s">
        <v>28518</v>
      </c>
      <c r="B28540">
        <v>-0.35811496505555401</v>
      </c>
      <c r="C28540">
        <v>0.41127338695489501</v>
      </c>
      <c r="D28540">
        <v>6.3993220566434597E-2</v>
      </c>
    </row>
    <row r="28541" spans="1:4">
      <c r="A28541" t="s">
        <v>28519</v>
      </c>
      <c r="B28541">
        <v>-0.17974736947203099</v>
      </c>
      <c r="C28541">
        <v>0.33136363509960098</v>
      </c>
      <c r="D28541">
        <v>0.14228191861200401</v>
      </c>
    </row>
    <row r="28542" spans="1:4">
      <c r="A28542" t="s">
        <v>28520</v>
      </c>
      <c r="B28542">
        <v>-3.3667260783905799E-2</v>
      </c>
      <c r="C28542">
        <v>0.24852975508206299</v>
      </c>
      <c r="D28542">
        <v>0.27733487774708498</v>
      </c>
    </row>
    <row r="28543" spans="1:4">
      <c r="A28543" t="s">
        <v>28521</v>
      </c>
      <c r="B28543">
        <v>-0.204002487975461</v>
      </c>
      <c r="C28543">
        <v>0.353542635127718</v>
      </c>
      <c r="D28543">
        <v>0.115904225585604</v>
      </c>
    </row>
    <row r="28544" spans="1:4">
      <c r="A28544" t="s">
        <v>28522</v>
      </c>
      <c r="B28544">
        <v>-0.19208907797112701</v>
      </c>
      <c r="C28544">
        <v>0.34626853169421301</v>
      </c>
      <c r="D28544">
        <v>0.124132019057344</v>
      </c>
    </row>
    <row r="28545" spans="1:4">
      <c r="A28545" t="s">
        <v>28523</v>
      </c>
      <c r="B28545">
        <v>-0.32408378665326898</v>
      </c>
      <c r="C28545">
        <v>0.38514879102942601</v>
      </c>
      <c r="D28545">
        <v>8.46829046470889E-2</v>
      </c>
    </row>
    <row r="28546" spans="1:4">
      <c r="A28546" t="s">
        <v>28524</v>
      </c>
      <c r="B28546">
        <v>-0.26949415815543099</v>
      </c>
      <c r="C28546">
        <v>0.35725248143037203</v>
      </c>
      <c r="D28546">
        <v>0.111862980827279</v>
      </c>
    </row>
    <row r="28547" spans="1:4">
      <c r="A28547" t="s">
        <v>28525</v>
      </c>
      <c r="B28547">
        <v>8.4850147582864605E-2</v>
      </c>
      <c r="C28547">
        <v>0.42193857397821999</v>
      </c>
      <c r="D28547">
        <v>5.6749553901706801E-2</v>
      </c>
    </row>
    <row r="28548" spans="1:4">
      <c r="A28548" t="s">
        <v>28526</v>
      </c>
      <c r="B28548">
        <v>-5.0520110906608698E-2</v>
      </c>
      <c r="C28548">
        <v>0.28260153758044798</v>
      </c>
      <c r="D28548">
        <v>0.21451849197484699</v>
      </c>
    </row>
    <row r="28549" spans="1:4">
      <c r="A28549" t="s">
        <v>28527</v>
      </c>
      <c r="B28549">
        <v>-0.12264623767874699</v>
      </c>
      <c r="C28549">
        <v>0.28223198251694398</v>
      </c>
      <c r="D28549">
        <v>0.21514430813336899</v>
      </c>
    </row>
    <row r="28550" spans="1:4">
      <c r="A28550" t="s">
        <v>28528</v>
      </c>
      <c r="B28550">
        <v>-0.25219858402961498</v>
      </c>
      <c r="C28550">
        <v>0.34584633673460602</v>
      </c>
      <c r="D28550">
        <v>0.124622074685934</v>
      </c>
    </row>
    <row r="28551" spans="1:4">
      <c r="A28551" t="s">
        <v>28529</v>
      </c>
      <c r="B28551">
        <v>-0.156348144982243</v>
      </c>
      <c r="C28551">
        <v>0.34467618744447598</v>
      </c>
      <c r="D28551">
        <v>0.12598754285483599</v>
      </c>
    </row>
    <row r="28552" spans="1:4">
      <c r="A28552" t="s">
        <v>28530</v>
      </c>
      <c r="B28552">
        <v>-0.27234094597729402</v>
      </c>
      <c r="C28552">
        <v>0.328874636229606</v>
      </c>
      <c r="D28552">
        <v>0.14548583031936799</v>
      </c>
    </row>
    <row r="28553" spans="1:4">
      <c r="A28553" t="s">
        <v>28531</v>
      </c>
      <c r="B28553">
        <v>0.27915913211263399</v>
      </c>
      <c r="C28553">
        <v>0.44709364001188701</v>
      </c>
      <c r="D28553">
        <v>4.2148107939420303E-2</v>
      </c>
    </row>
    <row r="28554" spans="1:4">
      <c r="A28554" t="s">
        <v>28532</v>
      </c>
      <c r="B28554">
        <v>-0.232755680820733</v>
      </c>
      <c r="C28554">
        <v>0.352561531792632</v>
      </c>
      <c r="D28554">
        <v>0.11699035807934501</v>
      </c>
    </row>
    <row r="28555" spans="1:4">
      <c r="A28555" t="s">
        <v>28533</v>
      </c>
      <c r="B28555">
        <v>-0.438297188193712</v>
      </c>
      <c r="C28555">
        <v>0.44108586954061701</v>
      </c>
      <c r="D28555">
        <v>4.5335576477063502E-2</v>
      </c>
    </row>
    <row r="28556" spans="1:4">
      <c r="A28556" t="s">
        <v>28534</v>
      </c>
      <c r="B28556">
        <v>-0.155180473275046</v>
      </c>
      <c r="C28556">
        <v>0.28813329268872701</v>
      </c>
      <c r="D28556">
        <v>0.20529474730684999</v>
      </c>
    </row>
    <row r="28557" spans="1:4">
      <c r="A28557" t="s">
        <v>28535</v>
      </c>
      <c r="B28557">
        <v>5.09074703388189E-2</v>
      </c>
      <c r="C28557">
        <v>0.32543402511755698</v>
      </c>
      <c r="D28557">
        <v>0.14999770986994801</v>
      </c>
    </row>
    <row r="28558" spans="1:4">
      <c r="A28558" t="s">
        <v>28536</v>
      </c>
      <c r="B28558">
        <v>-0.155406719241862</v>
      </c>
      <c r="C28558">
        <v>0.29810040875855898</v>
      </c>
      <c r="D28558">
        <v>0.18935196158512399</v>
      </c>
    </row>
    <row r="28559" spans="1:4">
      <c r="A28559" t="s">
        <v>28537</v>
      </c>
      <c r="B28559">
        <v>-3.6809949090448602E-2</v>
      </c>
      <c r="C28559">
        <v>0.340184054029604</v>
      </c>
      <c r="D28559">
        <v>0.13132888395942799</v>
      </c>
    </row>
    <row r="28560" spans="1:4">
      <c r="A28560" t="s">
        <v>28538</v>
      </c>
      <c r="B28560">
        <v>-0.191812775960436</v>
      </c>
      <c r="C28560">
        <v>0.33230627295041798</v>
      </c>
      <c r="D28560">
        <v>0.14108161642266701</v>
      </c>
    </row>
    <row r="28561" spans="1:4">
      <c r="A28561" t="s">
        <v>28539</v>
      </c>
      <c r="B28561">
        <v>-0.29781478286680702</v>
      </c>
      <c r="C28561">
        <v>0.36233459379191002</v>
      </c>
      <c r="D28561">
        <v>0.106493883097815</v>
      </c>
    </row>
    <row r="28562" spans="1:4">
      <c r="A28562" t="s">
        <v>28540</v>
      </c>
      <c r="B28562">
        <v>-0.23972281493980899</v>
      </c>
      <c r="C28562">
        <v>0.360383971701562</v>
      </c>
      <c r="D28562">
        <v>0.108532001847471</v>
      </c>
    </row>
    <row r="28563" spans="1:4">
      <c r="A28563" t="s">
        <v>28541</v>
      </c>
      <c r="B28563">
        <v>-0.118894318151328</v>
      </c>
      <c r="C28563">
        <v>0.34097841204717899</v>
      </c>
      <c r="D28563">
        <v>0.130372825800977</v>
      </c>
    </row>
    <row r="28564" spans="1:4">
      <c r="A28564" t="s">
        <v>28542</v>
      </c>
      <c r="B28564">
        <v>0.227744115354272</v>
      </c>
      <c r="C28564">
        <v>0.39971673478195002</v>
      </c>
      <c r="D28564">
        <v>7.2611167218735201E-2</v>
      </c>
    </row>
    <row r="28565" spans="1:4">
      <c r="A28565" t="s">
        <v>28543</v>
      </c>
      <c r="B28565">
        <v>-0.31584150911709102</v>
      </c>
      <c r="C28565">
        <v>0.38238961925805298</v>
      </c>
      <c r="D28565">
        <v>8.7127732014272694E-2</v>
      </c>
    </row>
    <row r="28566" spans="1:4">
      <c r="A28566" t="s">
        <v>28544</v>
      </c>
      <c r="B28566">
        <v>-0.30583500081638498</v>
      </c>
      <c r="C28566">
        <v>0.37512422993732703</v>
      </c>
      <c r="D28566">
        <v>9.3815195489853606E-2</v>
      </c>
    </row>
    <row r="28567" spans="1:4">
      <c r="A28567" t="s">
        <v>28545</v>
      </c>
      <c r="B28567">
        <v>-0.16544998218055801</v>
      </c>
      <c r="C28567">
        <v>0.32523614844531801</v>
      </c>
      <c r="D28567">
        <v>0.15026014210038599</v>
      </c>
    </row>
    <row r="28568" spans="1:4">
      <c r="A28568" t="s">
        <v>28546</v>
      </c>
      <c r="B28568">
        <v>-0.168727396806543</v>
      </c>
      <c r="C28568">
        <v>0.370457207976994</v>
      </c>
      <c r="D28568">
        <v>9.8305738726747194E-2</v>
      </c>
    </row>
    <row r="28569" spans="1:4">
      <c r="A28569" t="s">
        <v>28547</v>
      </c>
      <c r="B28569">
        <v>-0.168238565280452</v>
      </c>
      <c r="C28569">
        <v>0.21657262548592199</v>
      </c>
      <c r="D28569">
        <v>0.34570836529204002</v>
      </c>
    </row>
    <row r="28570" spans="1:4">
      <c r="A28570" t="s">
        <v>28548</v>
      </c>
      <c r="B28570">
        <v>-0.103118319605745</v>
      </c>
      <c r="C28570">
        <v>0.30051810068258</v>
      </c>
      <c r="D28570">
        <v>0.18561483548073601</v>
      </c>
    </row>
    <row r="28571" spans="1:4">
      <c r="A28571" t="s">
        <v>28549</v>
      </c>
      <c r="B28571">
        <v>-0.301027630172987</v>
      </c>
      <c r="C28571">
        <v>0.38071450461530898</v>
      </c>
      <c r="D28571">
        <v>8.8637289332479594E-2</v>
      </c>
    </row>
    <row r="28572" spans="1:4">
      <c r="A28572" t="s">
        <v>28550</v>
      </c>
      <c r="B28572">
        <v>-0.253824874775394</v>
      </c>
      <c r="C28572">
        <v>0.36246030932481599</v>
      </c>
      <c r="D28572">
        <v>0.106363490809783</v>
      </c>
    </row>
    <row r="28573" spans="1:4">
      <c r="A28573" t="s">
        <v>28551</v>
      </c>
      <c r="B28573">
        <v>-0.27997517499987701</v>
      </c>
      <c r="C28573">
        <v>0.34712820986283299</v>
      </c>
      <c r="D28573">
        <v>0.123138432046587</v>
      </c>
    </row>
    <row r="28574" spans="1:4">
      <c r="A28574" t="s">
        <v>28552</v>
      </c>
      <c r="B28574">
        <v>-0.21521047267615201</v>
      </c>
      <c r="C28574">
        <v>0.32634151614044699</v>
      </c>
      <c r="D28574">
        <v>0.14879826883731001</v>
      </c>
    </row>
    <row r="28575" spans="1:4">
      <c r="A28575" t="s">
        <v>28553</v>
      </c>
      <c r="B28575">
        <v>-0.182652939339328</v>
      </c>
      <c r="C28575">
        <v>0.25657456868249301</v>
      </c>
      <c r="D28575">
        <v>0.26156517216125102</v>
      </c>
    </row>
    <row r="28576" spans="1:4">
      <c r="A28576" t="s">
        <v>28554</v>
      </c>
      <c r="B28576">
        <v>-0.37003274402143099</v>
      </c>
      <c r="C28576">
        <v>0.42951209861256401</v>
      </c>
      <c r="D28576">
        <v>5.1998662693180299E-2</v>
      </c>
    </row>
    <row r="28577" spans="1:4">
      <c r="A28577" t="s">
        <v>28555</v>
      </c>
      <c r="B28577">
        <v>-0.21155754526044901</v>
      </c>
      <c r="C28577">
        <v>0.36618758247917998</v>
      </c>
      <c r="D28577">
        <v>0.102550144900822</v>
      </c>
    </row>
    <row r="28578" spans="1:4">
      <c r="A28578" t="s">
        <v>28556</v>
      </c>
      <c r="B28578">
        <v>-0.18825923505948999</v>
      </c>
      <c r="C28578">
        <v>0.324756055248622</v>
      </c>
      <c r="D28578">
        <v>0.150898197217152</v>
      </c>
    </row>
    <row r="28579" spans="1:4">
      <c r="A28579" t="s">
        <v>28557</v>
      </c>
      <c r="B28579">
        <v>-0.26063587814178502</v>
      </c>
      <c r="C28579">
        <v>0.37541081051677799</v>
      </c>
      <c r="D28579">
        <v>9.3544461552015096E-2</v>
      </c>
    </row>
    <row r="28580" spans="1:4">
      <c r="A28580" t="s">
        <v>28558</v>
      </c>
      <c r="B28580">
        <v>-0.28710684600135999</v>
      </c>
      <c r="C28580">
        <v>0.35221005107584902</v>
      </c>
      <c r="D28580">
        <v>0.117381244757382</v>
      </c>
    </row>
    <row r="28581" spans="1:4">
      <c r="A28581" t="s">
        <v>28559</v>
      </c>
      <c r="B28581">
        <v>0.24959958959329401</v>
      </c>
      <c r="C28581">
        <v>0.35225859016347799</v>
      </c>
      <c r="D28581">
        <v>0.11732720781686599</v>
      </c>
    </row>
    <row r="28582" spans="1:4">
      <c r="A28582" t="s">
        <v>28560</v>
      </c>
      <c r="B28582">
        <v>-0.143194389966701</v>
      </c>
      <c r="C28582">
        <v>0.306708939668423</v>
      </c>
      <c r="D28582">
        <v>0.17627467193438301</v>
      </c>
    </row>
    <row r="28583" spans="1:4">
      <c r="A28583" t="s">
        <v>28561</v>
      </c>
      <c r="B28583">
        <v>-5.9768346673141903E-2</v>
      </c>
      <c r="C28583">
        <v>0.240337401867421</v>
      </c>
      <c r="D28583">
        <v>0.29399161275019797</v>
      </c>
    </row>
    <row r="28584" spans="1:4">
      <c r="A28584" t="s">
        <v>28562</v>
      </c>
      <c r="B28584">
        <v>-0.24612503083942999</v>
      </c>
      <c r="C28584">
        <v>0.330008177029671</v>
      </c>
      <c r="D28584">
        <v>0.14402047465006501</v>
      </c>
    </row>
    <row r="28585" spans="1:4">
      <c r="A28585" t="s">
        <v>28563</v>
      </c>
      <c r="B28585">
        <v>-0.238463473299972</v>
      </c>
      <c r="C28585">
        <v>0.33007646898795101</v>
      </c>
      <c r="D28585">
        <v>0.143932525083598</v>
      </c>
    </row>
    <row r="28586" spans="1:4">
      <c r="A28586" t="s">
        <v>28564</v>
      </c>
      <c r="B28586">
        <v>4.3513413981369299E-2</v>
      </c>
      <c r="C28586">
        <v>0.25226399894760299</v>
      </c>
      <c r="D28586">
        <v>0.26994254416525298</v>
      </c>
    </row>
    <row r="28587" spans="1:4">
      <c r="A28587" t="s">
        <v>28565</v>
      </c>
      <c r="B28587">
        <v>-0.27726710031568202</v>
      </c>
      <c r="C28587">
        <v>0.36093246258397998</v>
      </c>
      <c r="D28587">
        <v>0.107956067743832</v>
      </c>
    </row>
    <row r="28588" spans="1:4">
      <c r="A28588" t="s">
        <v>28566</v>
      </c>
      <c r="B28588">
        <v>-0.18360845693928199</v>
      </c>
      <c r="C28588">
        <v>0.27938255332996698</v>
      </c>
      <c r="D28588">
        <v>0.220010182051288</v>
      </c>
    </row>
    <row r="28589" spans="1:4">
      <c r="A28589" t="s">
        <v>28567</v>
      </c>
      <c r="B28589">
        <v>-0.23159337058886401</v>
      </c>
      <c r="C28589">
        <v>0.33941496993611497</v>
      </c>
      <c r="D28589">
        <v>0.13225926787800901</v>
      </c>
    </row>
    <row r="28590" spans="1:4">
      <c r="A28590" t="s">
        <v>28568</v>
      </c>
      <c r="B28590">
        <v>-0.32519466842141798</v>
      </c>
      <c r="C28590">
        <v>0.38905704657025297</v>
      </c>
      <c r="D28590">
        <v>8.1307583056082697E-2</v>
      </c>
    </row>
    <row r="28591" spans="1:4">
      <c r="A28591" t="s">
        <v>28569</v>
      </c>
      <c r="B28591">
        <v>-0.228552195307511</v>
      </c>
      <c r="C28591">
        <v>0.34064623928431498</v>
      </c>
      <c r="D28591">
        <v>0.13077201084102999</v>
      </c>
    </row>
    <row r="28592" spans="1:4">
      <c r="A28592" t="s">
        <v>28570</v>
      </c>
      <c r="B28592">
        <v>-0.223471750549706</v>
      </c>
      <c r="C28592">
        <v>0.36554641633683699</v>
      </c>
      <c r="D28592">
        <v>0.103198899399044</v>
      </c>
    </row>
    <row r="28593" spans="1:4">
      <c r="A28593" t="s">
        <v>28571</v>
      </c>
      <c r="B28593">
        <v>-0.18201461023780599</v>
      </c>
      <c r="C28593">
        <v>0.38422688965046797</v>
      </c>
      <c r="D28593">
        <v>8.5494038905141498E-2</v>
      </c>
    </row>
    <row r="28594" spans="1:4">
      <c r="A28594" t="s">
        <v>28572</v>
      </c>
      <c r="B28594">
        <v>-0.20602569107007901</v>
      </c>
      <c r="C28594">
        <v>0.32578694142352499</v>
      </c>
      <c r="D28594">
        <v>0.14953045466978199</v>
      </c>
    </row>
    <row r="28595" spans="1:4">
      <c r="A28595" t="s">
        <v>28573</v>
      </c>
      <c r="B28595">
        <v>-0.33690181798563901</v>
      </c>
      <c r="C28595">
        <v>0.35153239177280798</v>
      </c>
      <c r="D28595">
        <v>0.118137534166254</v>
      </c>
    </row>
    <row r="28596" spans="1:4">
      <c r="A28596" t="s">
        <v>28574</v>
      </c>
      <c r="B28596">
        <v>-0.118020404581839</v>
      </c>
      <c r="C28596">
        <v>0.29064343947008198</v>
      </c>
      <c r="D28596">
        <v>0.20119797800348199</v>
      </c>
    </row>
    <row r="28597" spans="1:4">
      <c r="A28597" t="s">
        <v>28575</v>
      </c>
      <c r="B28597">
        <v>-4.9616308887200401E-2</v>
      </c>
      <c r="C28597">
        <v>0.26179292287720701</v>
      </c>
      <c r="D28597">
        <v>0.25164689906454601</v>
      </c>
    </row>
    <row r="28598" spans="1:4">
      <c r="A28598" t="s">
        <v>28576</v>
      </c>
      <c r="B28598">
        <v>-0.207723439494921</v>
      </c>
      <c r="C28598">
        <v>0.29027289316726101</v>
      </c>
      <c r="D28598">
        <v>0.201799268099847</v>
      </c>
    </row>
    <row r="28599" spans="1:4">
      <c r="A28599" t="s">
        <v>28577</v>
      </c>
      <c r="B28599">
        <v>-0.25457630810925602</v>
      </c>
      <c r="C28599">
        <v>0.34790248105167199</v>
      </c>
      <c r="D28599">
        <v>0.12224844723054901</v>
      </c>
    </row>
    <row r="28600" spans="1:4">
      <c r="A28600" t="s">
        <v>28578</v>
      </c>
      <c r="B28600">
        <v>-0.47857221043781101</v>
      </c>
      <c r="C28600">
        <v>0.53040712851776395</v>
      </c>
      <c r="D28600">
        <v>1.3378668197388199E-2</v>
      </c>
    </row>
    <row r="28601" spans="1:4">
      <c r="A28601" t="s">
        <v>28579</v>
      </c>
      <c r="B28601">
        <v>-0.34693833376399502</v>
      </c>
      <c r="C28601">
        <v>0.43631770986342</v>
      </c>
      <c r="D28601">
        <v>4.7995541539428997E-2</v>
      </c>
    </row>
    <row r="28602" spans="1:4">
      <c r="A28602" t="s">
        <v>28580</v>
      </c>
      <c r="B28602">
        <v>-0.24699068156440199</v>
      </c>
      <c r="C28602">
        <v>0.34187443604372297</v>
      </c>
      <c r="D28602">
        <v>0.12930036889028501</v>
      </c>
    </row>
    <row r="28603" spans="1:4">
      <c r="A28603" t="s">
        <v>28581</v>
      </c>
      <c r="B28603">
        <v>-0.20103296138143201</v>
      </c>
      <c r="C28603">
        <v>0.31108601591210699</v>
      </c>
      <c r="D28603">
        <v>0.16986845088539601</v>
      </c>
    </row>
    <row r="28604" spans="1:4">
      <c r="A28604" t="s">
        <v>28582</v>
      </c>
      <c r="B28604">
        <v>-0.22402925251018199</v>
      </c>
      <c r="C28604">
        <v>0.33531985038429801</v>
      </c>
      <c r="D28604">
        <v>0.13729226929775801</v>
      </c>
    </row>
    <row r="28605" spans="1:4">
      <c r="A28605" t="s">
        <v>28583</v>
      </c>
      <c r="B28605">
        <v>-0.163360895581416</v>
      </c>
      <c r="C28605">
        <v>0.31783840234945998</v>
      </c>
      <c r="D28605">
        <v>0.16030315894107799</v>
      </c>
    </row>
    <row r="28606" spans="1:4">
      <c r="A28606" t="s">
        <v>28584</v>
      </c>
      <c r="B28606">
        <v>-0.25383012109661601</v>
      </c>
      <c r="C28606">
        <v>0.34658975715804202</v>
      </c>
      <c r="D28606">
        <v>0.12376008783772</v>
      </c>
    </row>
    <row r="28607" spans="1:4">
      <c r="A28607" t="s">
        <v>28585</v>
      </c>
      <c r="B28607">
        <v>-0.14856388173415599</v>
      </c>
      <c r="C28607">
        <v>0.28853029135041702</v>
      </c>
      <c r="D28607">
        <v>0.20464313525184599</v>
      </c>
    </row>
    <row r="28608" spans="1:4">
      <c r="A28608" t="s">
        <v>28586</v>
      </c>
      <c r="B28608">
        <v>-0.20723988356694201</v>
      </c>
      <c r="C28608">
        <v>0.33965014305298702</v>
      </c>
      <c r="D28608">
        <v>0.13197427590198699</v>
      </c>
    </row>
    <row r="28609" spans="1:4">
      <c r="A28609" t="s">
        <v>28587</v>
      </c>
      <c r="B28609">
        <v>-0.26026718560711398</v>
      </c>
      <c r="C28609">
        <v>0.38864630401775702</v>
      </c>
      <c r="D28609">
        <v>8.1657525062502206E-2</v>
      </c>
    </row>
    <row r="28610" spans="1:4">
      <c r="A28610" t="s">
        <v>28588</v>
      </c>
      <c r="B28610">
        <v>0.40814128332581201</v>
      </c>
      <c r="C28610">
        <v>0.496544433180862</v>
      </c>
      <c r="D28610">
        <v>2.2040187513139901E-2</v>
      </c>
    </row>
    <row r="28611" spans="1:4">
      <c r="A28611" t="s">
        <v>28589</v>
      </c>
      <c r="B28611">
        <v>-0.370877688531148</v>
      </c>
      <c r="C28611">
        <v>0.42868843411727697</v>
      </c>
      <c r="D28611">
        <v>5.2500020337350198E-2</v>
      </c>
    </row>
    <row r="28612" spans="1:4">
      <c r="A28612" t="s">
        <v>28590</v>
      </c>
      <c r="B28612">
        <v>-0.325455393219236</v>
      </c>
      <c r="C28612">
        <v>0.36826704509275898</v>
      </c>
      <c r="D28612">
        <v>0.100466565319262</v>
      </c>
    </row>
    <row r="28613" spans="1:4">
      <c r="A28613" t="s">
        <v>28591</v>
      </c>
      <c r="B28613">
        <v>-0.21321041756397799</v>
      </c>
      <c r="C28613">
        <v>0.30612864499183501</v>
      </c>
      <c r="D28613">
        <v>0.17713622394568701</v>
      </c>
    </row>
    <row r="28614" spans="1:4">
      <c r="A28614" t="s">
        <v>28592</v>
      </c>
      <c r="B28614">
        <v>-0.41389186715502302</v>
      </c>
      <c r="C28614">
        <v>0.46414826159452099</v>
      </c>
      <c r="D28614">
        <v>3.4041293223767401E-2</v>
      </c>
    </row>
    <row r="28615" spans="1:4">
      <c r="A28615" t="s">
        <v>28593</v>
      </c>
      <c r="B28615">
        <v>-0.36529208856321999</v>
      </c>
      <c r="C28615">
        <v>0.42420045876338702</v>
      </c>
      <c r="D28615">
        <v>5.5297269939341399E-2</v>
      </c>
    </row>
    <row r="28616" spans="1:4">
      <c r="A28616" t="s">
        <v>28594</v>
      </c>
      <c r="B28616">
        <v>-0.22273097007394099</v>
      </c>
      <c r="C28616">
        <v>0.320574433626857</v>
      </c>
      <c r="D28616">
        <v>0.15653596725379401</v>
      </c>
    </row>
    <row r="28617" spans="1:4">
      <c r="A28617" t="s">
        <v>28595</v>
      </c>
      <c r="B28617">
        <v>-0.22143206784729599</v>
      </c>
      <c r="C28617">
        <v>0.31600091050145901</v>
      </c>
      <c r="D28617">
        <v>0.162868206195909</v>
      </c>
    </row>
    <row r="28618" spans="1:4">
      <c r="A28618" t="s">
        <v>28596</v>
      </c>
      <c r="B28618">
        <v>-0.53507560469790805</v>
      </c>
      <c r="C28618">
        <v>0.53484343922296596</v>
      </c>
      <c r="D28618">
        <v>1.24853030521812E-2</v>
      </c>
    </row>
    <row r="28619" spans="1:4">
      <c r="A28619" t="s">
        <v>28597</v>
      </c>
      <c r="B28619">
        <v>4.6007488838408397E-2</v>
      </c>
      <c r="C28619">
        <v>0.34280994457846797</v>
      </c>
      <c r="D28619">
        <v>0.12818738075380401</v>
      </c>
    </row>
    <row r="28620" spans="1:4">
      <c r="A28620" t="s">
        <v>28598</v>
      </c>
      <c r="B28620">
        <v>-0.284114913986108</v>
      </c>
      <c r="C28620">
        <v>0.36573961052148701</v>
      </c>
      <c r="D28620">
        <v>0.103003104248239</v>
      </c>
    </row>
    <row r="28621" spans="1:4">
      <c r="A28621" t="s">
        <v>28599</v>
      </c>
      <c r="B28621">
        <v>-0.22209389902069701</v>
      </c>
      <c r="C28621">
        <v>0.32797971269956799</v>
      </c>
      <c r="D28621">
        <v>0.14665010003089499</v>
      </c>
    </row>
    <row r="28622" spans="1:4">
      <c r="A28622" t="s">
        <v>28600</v>
      </c>
      <c r="B28622">
        <v>-0.19772108528145299</v>
      </c>
      <c r="C28622">
        <v>0.29065261838885897</v>
      </c>
      <c r="D28622">
        <v>0.20118309850693</v>
      </c>
    </row>
    <row r="28623" spans="1:4">
      <c r="A28623" t="s">
        <v>28601</v>
      </c>
      <c r="B28623">
        <v>-0.241756436916615</v>
      </c>
      <c r="C28623">
        <v>0.33066989158354798</v>
      </c>
      <c r="D28623">
        <v>0.14316987908307699</v>
      </c>
    </row>
    <row r="28624" spans="1:4">
      <c r="A28624" t="s">
        <v>28602</v>
      </c>
      <c r="B28624">
        <v>-0.12895361235508701</v>
      </c>
      <c r="C28624">
        <v>0.30376040113163799</v>
      </c>
      <c r="D28624">
        <v>0.18068215627822001</v>
      </c>
    </row>
    <row r="28625" spans="1:4">
      <c r="A28625" t="s">
        <v>28603</v>
      </c>
      <c r="B28625">
        <v>-0.144235772425688</v>
      </c>
      <c r="C28625">
        <v>0.223045003802292</v>
      </c>
      <c r="D28625">
        <v>0.331125105512595</v>
      </c>
    </row>
    <row r="28626" spans="1:4">
      <c r="A28626" t="s">
        <v>28604</v>
      </c>
      <c r="B28626">
        <v>3.1035675081365701E-2</v>
      </c>
      <c r="C28626">
        <v>0.34974783770614798</v>
      </c>
      <c r="D28626">
        <v>0.120145930349722</v>
      </c>
    </row>
    <row r="28627" spans="1:4">
      <c r="A28627" t="s">
        <v>28605</v>
      </c>
      <c r="B28627">
        <v>-0.18261724291978501</v>
      </c>
      <c r="C28627">
        <v>0.30208305009005898</v>
      </c>
      <c r="D28627">
        <v>0.18322271049154901</v>
      </c>
    </row>
    <row r="28628" spans="1:4">
      <c r="A28628" t="s">
        <v>28606</v>
      </c>
      <c r="B28628">
        <v>-0.24260321369743901</v>
      </c>
      <c r="C28628">
        <v>0.323107050821893</v>
      </c>
      <c r="D28628">
        <v>0.15310419626782301</v>
      </c>
    </row>
    <row r="28629" spans="1:4">
      <c r="A28629" t="s">
        <v>28607</v>
      </c>
      <c r="B28629">
        <v>-0.37225363996207</v>
      </c>
      <c r="C28629">
        <v>0.42376547803124798</v>
      </c>
      <c r="D28629">
        <v>5.5574325129433097E-2</v>
      </c>
    </row>
    <row r="28630" spans="1:4">
      <c r="A28630" t="s">
        <v>28608</v>
      </c>
      <c r="B28630">
        <v>-0.24706506724480701</v>
      </c>
      <c r="C28630">
        <v>0.30536032688748599</v>
      </c>
      <c r="D28630">
        <v>0.17828135539572401</v>
      </c>
    </row>
    <row r="28631" spans="1:4">
      <c r="A28631" t="s">
        <v>28609</v>
      </c>
      <c r="B28631">
        <v>-0.49561848465409702</v>
      </c>
      <c r="C28631">
        <v>0.50807187505519102</v>
      </c>
      <c r="D28631">
        <v>1.8696880889641498E-2</v>
      </c>
    </row>
    <row r="28632" spans="1:4">
      <c r="A28632" t="s">
        <v>28610</v>
      </c>
      <c r="B28632">
        <v>-0.27701239061972699</v>
      </c>
      <c r="C28632">
        <v>0.36380644663573802</v>
      </c>
      <c r="D28632">
        <v>0.104974551029868</v>
      </c>
    </row>
    <row r="28633" spans="1:4">
      <c r="A28633" t="s">
        <v>28611</v>
      </c>
      <c r="B28633">
        <v>-0.27001755118830101</v>
      </c>
      <c r="C28633">
        <v>0.33860720486066498</v>
      </c>
      <c r="D28633">
        <v>0.13324148236165501</v>
      </c>
    </row>
    <row r="28634" spans="1:4">
      <c r="A28634" t="s">
        <v>28612</v>
      </c>
      <c r="B28634">
        <v>0.190413914925708</v>
      </c>
      <c r="C28634">
        <v>0.34271858364466601</v>
      </c>
      <c r="D28634">
        <v>0.128295771859369</v>
      </c>
    </row>
    <row r="28635" spans="1:4">
      <c r="A28635" t="s">
        <v>28613</v>
      </c>
      <c r="B28635">
        <v>-0.34723734949180302</v>
      </c>
      <c r="C28635">
        <v>0.371182573373882</v>
      </c>
      <c r="D28635">
        <v>9.7597657740988206E-2</v>
      </c>
    </row>
    <row r="28636" spans="1:4">
      <c r="A28636" t="s">
        <v>28614</v>
      </c>
      <c r="B28636">
        <v>-0.174073653194246</v>
      </c>
      <c r="C28636">
        <v>0.278743392960634</v>
      </c>
      <c r="D28636">
        <v>0.22111152775029999</v>
      </c>
    </row>
    <row r="28637" spans="1:4">
      <c r="A28637" t="s">
        <v>28615</v>
      </c>
      <c r="B28637">
        <v>-0.23436362839022501</v>
      </c>
      <c r="C28637">
        <v>0.37043247101687199</v>
      </c>
      <c r="D28637">
        <v>9.8329952466938694E-2</v>
      </c>
    </row>
    <row r="28638" spans="1:4">
      <c r="A28638" t="s">
        <v>28616</v>
      </c>
      <c r="B28638">
        <v>-0.26986493751585</v>
      </c>
      <c r="C28638">
        <v>0.35670418996224401</v>
      </c>
      <c r="D28638">
        <v>0.1124537313557</v>
      </c>
    </row>
    <row r="28639" spans="1:4">
      <c r="A28639" t="s">
        <v>28617</v>
      </c>
      <c r="B28639">
        <v>-0.36462253310838899</v>
      </c>
      <c r="C28639">
        <v>0.399859711973089</v>
      </c>
      <c r="D28639">
        <v>7.2499483447270002E-2</v>
      </c>
    </row>
    <row r="28640" spans="1:4">
      <c r="A28640" t="s">
        <v>28618</v>
      </c>
      <c r="B28640">
        <v>-0.21022035132974701</v>
      </c>
      <c r="C28640">
        <v>0.28006719230947702</v>
      </c>
      <c r="D28640">
        <v>0.21883448751503801</v>
      </c>
    </row>
    <row r="28641" spans="1:4">
      <c r="A28641" t="s">
        <v>28619</v>
      </c>
      <c r="B28641">
        <v>-4.8408286252987702E-2</v>
      </c>
      <c r="C28641">
        <v>0.32074131775270998</v>
      </c>
      <c r="D28641">
        <v>0.156308200398767</v>
      </c>
    </row>
    <row r="28642" spans="1:4">
      <c r="A28642" t="s">
        <v>28620</v>
      </c>
      <c r="B28642">
        <v>-0.248796145369998</v>
      </c>
      <c r="C28642">
        <v>0.37421525659273902</v>
      </c>
      <c r="D28642">
        <v>9.4677723300477801E-2</v>
      </c>
    </row>
    <row r="28643" spans="1:4">
      <c r="A28643" t="s">
        <v>28621</v>
      </c>
      <c r="B28643">
        <v>-0.138792167423333</v>
      </c>
      <c r="C28643">
        <v>0.30242585035289699</v>
      </c>
      <c r="D28643">
        <v>0.18270153243345799</v>
      </c>
    </row>
    <row r="28644" spans="1:4">
      <c r="A28644" t="s">
        <v>28622</v>
      </c>
      <c r="B28644">
        <v>-9.0130172098354194E-2</v>
      </c>
      <c r="C28644">
        <v>0.31703919446908801</v>
      </c>
      <c r="D28644">
        <v>0.16141534488128001</v>
      </c>
    </row>
    <row r="28645" spans="1:4">
      <c r="A28645" t="s">
        <v>28623</v>
      </c>
      <c r="B28645">
        <v>-6.5186400087863305E-2</v>
      </c>
      <c r="C28645">
        <v>0.372044428420581</v>
      </c>
      <c r="D28645">
        <v>9.67612120173722E-2</v>
      </c>
    </row>
    <row r="28646" spans="1:4">
      <c r="A28646" t="s">
        <v>28624</v>
      </c>
      <c r="B28646">
        <v>-0.16290825970593101</v>
      </c>
      <c r="C28646">
        <v>0.32696218571743002</v>
      </c>
      <c r="D28646">
        <v>0.147981804769863</v>
      </c>
    </row>
    <row r="28647" spans="1:4">
      <c r="A28647" t="s">
        <v>28625</v>
      </c>
      <c r="B28647">
        <v>-0.32607880110349902</v>
      </c>
      <c r="C28647">
        <v>0.40755912912862002</v>
      </c>
      <c r="D28647">
        <v>6.6673708981761504E-2</v>
      </c>
    </row>
    <row r="28648" spans="1:4">
      <c r="A28648" t="s">
        <v>28626</v>
      </c>
      <c r="B28648">
        <v>-0.22696706254176199</v>
      </c>
      <c r="C28648">
        <v>0.341345407873825</v>
      </c>
      <c r="D28648">
        <v>0.12993280267905599</v>
      </c>
    </row>
    <row r="28649" spans="1:4">
      <c r="A28649" t="s">
        <v>28627</v>
      </c>
      <c r="B28649">
        <v>-0.36306190746112099</v>
      </c>
      <c r="C28649">
        <v>0.45335031627821698</v>
      </c>
      <c r="D28649">
        <v>3.9016430311624703E-2</v>
      </c>
    </row>
    <row r="28650" spans="1:4">
      <c r="A28650" t="s">
        <v>28628</v>
      </c>
      <c r="B28650">
        <v>-0.38892338284059702</v>
      </c>
      <c r="C28650">
        <v>0.46457671406973899</v>
      </c>
      <c r="D28650">
        <v>3.3854687742537998E-2</v>
      </c>
    </row>
    <row r="28651" spans="1:4">
      <c r="A28651" t="s">
        <v>28629</v>
      </c>
      <c r="B28651">
        <v>-0.34707431659017102</v>
      </c>
      <c r="C28651">
        <v>0.402158021894295</v>
      </c>
      <c r="D28651">
        <v>7.0721866549839196E-2</v>
      </c>
    </row>
    <row r="28652" spans="1:4">
      <c r="A28652" t="s">
        <v>28630</v>
      </c>
      <c r="B28652">
        <v>-0.19820227577536001</v>
      </c>
      <c r="C28652">
        <v>0.34971151497904801</v>
      </c>
      <c r="D28652">
        <v>0.120187062342917</v>
      </c>
    </row>
    <row r="28653" spans="1:4">
      <c r="A28653" t="s">
        <v>28631</v>
      </c>
      <c r="B28653">
        <v>-0.20337118669867099</v>
      </c>
      <c r="C28653">
        <v>0.34308907865780802</v>
      </c>
      <c r="D28653">
        <v>0.12785661950837099</v>
      </c>
    </row>
    <row r="28654" spans="1:4">
      <c r="A28654" t="s">
        <v>28632</v>
      </c>
      <c r="B28654">
        <v>-0.30996022564702203</v>
      </c>
      <c r="C28654">
        <v>0.36331272681416499</v>
      </c>
      <c r="D28654">
        <v>0.10548242582631499</v>
      </c>
    </row>
    <row r="28655" spans="1:4">
      <c r="A28655" t="s">
        <v>28633</v>
      </c>
      <c r="B28655">
        <v>-0.252098185301181</v>
      </c>
      <c r="C28655">
        <v>0.33542188529334899</v>
      </c>
      <c r="D28655">
        <v>0.13716524269637301</v>
      </c>
    </row>
    <row r="28656" spans="1:4">
      <c r="A28656" t="s">
        <v>28634</v>
      </c>
      <c r="B28656">
        <v>-0.103741305863985</v>
      </c>
      <c r="C28656">
        <v>0.27528593323470701</v>
      </c>
      <c r="D28656">
        <v>0.22713197667403001</v>
      </c>
    </row>
    <row r="28657" spans="1:4">
      <c r="A28657" t="s">
        <v>28635</v>
      </c>
      <c r="B28657">
        <v>-7.0531602898579807E-2</v>
      </c>
      <c r="C28657">
        <v>0.30387669417959501</v>
      </c>
      <c r="D28657">
        <v>0.18050691134276201</v>
      </c>
    </row>
    <row r="28658" spans="1:4">
      <c r="A28658" t="s">
        <v>28636</v>
      </c>
      <c r="B28658">
        <v>-0.29908638605783699</v>
      </c>
      <c r="C28658">
        <v>0.406465888835496</v>
      </c>
      <c r="D28658">
        <v>6.7478607749116903E-2</v>
      </c>
    </row>
    <row r="28659" spans="1:4">
      <c r="A28659" t="s">
        <v>28637</v>
      </c>
      <c r="B28659">
        <v>-0.204554803134919</v>
      </c>
      <c r="C28659">
        <v>0.32637215418228399</v>
      </c>
      <c r="D28659">
        <v>0.148757891884716</v>
      </c>
    </row>
    <row r="28660" spans="1:4">
      <c r="A28660" t="s">
        <v>28638</v>
      </c>
      <c r="B28660">
        <v>-0.242821149111904</v>
      </c>
      <c r="C28660">
        <v>0.34113293028227398</v>
      </c>
      <c r="D28660">
        <v>0.13018743129639701</v>
      </c>
    </row>
    <row r="28661" spans="1:4">
      <c r="A28661" t="s">
        <v>28639</v>
      </c>
      <c r="B28661">
        <v>-0.283478928180464</v>
      </c>
      <c r="C28661">
        <v>0.35856036549277698</v>
      </c>
      <c r="D28661">
        <v>0.11046289553793499</v>
      </c>
    </row>
    <row r="28662" spans="1:4">
      <c r="A28662" t="s">
        <v>28640</v>
      </c>
      <c r="B28662">
        <v>-0.36270682460165499</v>
      </c>
      <c r="C28662">
        <v>0.40739664080448801</v>
      </c>
      <c r="D28662">
        <v>6.6792879682816497E-2</v>
      </c>
    </row>
    <row r="28663" spans="1:4">
      <c r="A28663" t="s">
        <v>28641</v>
      </c>
      <c r="B28663">
        <v>-0.26901581456638202</v>
      </c>
      <c r="C28663">
        <v>0.33772082756055799</v>
      </c>
      <c r="D28663">
        <v>0.13432523862148801</v>
      </c>
    </row>
    <row r="28664" spans="1:4">
      <c r="A28664" t="s">
        <v>28642</v>
      </c>
      <c r="B28664">
        <v>3.3045014062903499E-2</v>
      </c>
      <c r="C28664">
        <v>0.33398082766149201</v>
      </c>
      <c r="D28664">
        <v>0.138966987883341</v>
      </c>
    </row>
    <row r="28665" spans="1:4">
      <c r="A28665" t="s">
        <v>28643</v>
      </c>
      <c r="B28665">
        <v>-6.2004944344299102E-2</v>
      </c>
      <c r="C28665">
        <v>0.26532276156087697</v>
      </c>
      <c r="D28665">
        <v>0.24507641326232399</v>
      </c>
    </row>
    <row r="28666" spans="1:4">
      <c r="A28666" t="s">
        <v>28644</v>
      </c>
      <c r="B28666">
        <v>-0.19826005086319301</v>
      </c>
      <c r="C28666">
        <v>0.29715119014209102</v>
      </c>
      <c r="D28666">
        <v>0.190833028454855</v>
      </c>
    </row>
    <row r="28667" spans="1:4">
      <c r="A28667" t="s">
        <v>28645</v>
      </c>
      <c r="B28667">
        <v>-0.21072997034895599</v>
      </c>
      <c r="C28667">
        <v>0.30802128390614197</v>
      </c>
      <c r="D28667">
        <v>0.17433685006316499</v>
      </c>
    </row>
    <row r="28668" spans="1:4">
      <c r="A28668" t="s">
        <v>28646</v>
      </c>
      <c r="B28668">
        <v>-0.35198061593172603</v>
      </c>
      <c r="C28668">
        <v>0.45923663223309402</v>
      </c>
      <c r="D28668">
        <v>3.6238619855590397E-2</v>
      </c>
    </row>
    <row r="28669" spans="1:4">
      <c r="A28669" t="s">
        <v>28647</v>
      </c>
      <c r="B28669">
        <v>-0.157772643942198</v>
      </c>
      <c r="C28669">
        <v>0.29820533766574903</v>
      </c>
      <c r="D28669">
        <v>0.18918871979577601</v>
      </c>
    </row>
    <row r="28670" spans="1:4">
      <c r="A28670" t="s">
        <v>28648</v>
      </c>
      <c r="B28670">
        <v>0.56224837156210505</v>
      </c>
      <c r="C28670">
        <v>0.55540334469601704</v>
      </c>
      <c r="D28670">
        <v>8.95431790237744E-3</v>
      </c>
    </row>
    <row r="28671" spans="1:4">
      <c r="A28671" t="s">
        <v>28649</v>
      </c>
      <c r="B28671">
        <v>-0.25127006520908002</v>
      </c>
      <c r="C28671">
        <v>0.37837937013338302</v>
      </c>
      <c r="D28671">
        <v>9.0773804568395594E-2</v>
      </c>
    </row>
    <row r="28672" spans="1:4">
      <c r="A28672" t="s">
        <v>28650</v>
      </c>
      <c r="B28672">
        <v>-0.208434708336941</v>
      </c>
      <c r="C28672">
        <v>0.272565723615533</v>
      </c>
      <c r="D28672">
        <v>0.231943378276804</v>
      </c>
    </row>
    <row r="28673" spans="1:4">
      <c r="A28673" t="s">
        <v>28651</v>
      </c>
      <c r="B28673">
        <v>-0.17485073223481201</v>
      </c>
      <c r="C28673">
        <v>0.35694285725011199</v>
      </c>
      <c r="D28673">
        <v>0.112196305062609</v>
      </c>
    </row>
    <row r="28674" spans="1:4">
      <c r="A28674" t="s">
        <v>28652</v>
      </c>
      <c r="B28674">
        <v>-0.249291176387507</v>
      </c>
      <c r="C28674">
        <v>0.33744766453418901</v>
      </c>
      <c r="D28674">
        <v>0.13466048748136</v>
      </c>
    </row>
    <row r="28675" spans="1:4">
      <c r="A28675" t="s">
        <v>28653</v>
      </c>
      <c r="B28675">
        <v>-0.21981099476267199</v>
      </c>
      <c r="C28675">
        <v>0.38883100408702498</v>
      </c>
      <c r="D28675">
        <v>8.1500026876794696E-2</v>
      </c>
    </row>
    <row r="28676" spans="1:4">
      <c r="A28676" t="s">
        <v>28654</v>
      </c>
      <c r="B28676">
        <v>-0.27386086755584799</v>
      </c>
      <c r="C28676">
        <v>0.36291219682549902</v>
      </c>
      <c r="D28676">
        <v>0.105895752027686</v>
      </c>
    </row>
    <row r="28677" spans="1:4">
      <c r="A28677" t="s">
        <v>28655</v>
      </c>
      <c r="B28677">
        <v>-0.14386137175147301</v>
      </c>
      <c r="C28677">
        <v>0.34293207496717598</v>
      </c>
      <c r="D28677">
        <v>0.128042586708698</v>
      </c>
    </row>
    <row r="28678" spans="1:4">
      <c r="A28678" t="s">
        <v>28656</v>
      </c>
      <c r="B28678">
        <v>-0.24916726715582799</v>
      </c>
      <c r="C28678">
        <v>0.36145740785438402</v>
      </c>
      <c r="D28678">
        <v>0.107406940514457</v>
      </c>
    </row>
    <row r="28679" spans="1:4">
      <c r="A28679" t="s">
        <v>28657</v>
      </c>
      <c r="B28679">
        <v>-0.33578538831870702</v>
      </c>
      <c r="C28679">
        <v>0.38083943729297198</v>
      </c>
      <c r="D28679">
        <v>8.8524041071564599E-2</v>
      </c>
    </row>
    <row r="28680" spans="1:4">
      <c r="A28680" t="s">
        <v>28658</v>
      </c>
      <c r="B28680">
        <v>-0.20452376940412001</v>
      </c>
      <c r="C28680">
        <v>0.33799089078085398</v>
      </c>
      <c r="D28680">
        <v>0.13399437698611799</v>
      </c>
    </row>
    <row r="28681" spans="1:4">
      <c r="A28681" t="s">
        <v>28659</v>
      </c>
      <c r="B28681">
        <v>-0.22984804597619801</v>
      </c>
      <c r="C28681">
        <v>0.33760980794837803</v>
      </c>
      <c r="D28681">
        <v>0.134461419770393</v>
      </c>
    </row>
    <row r="28682" spans="1:4">
      <c r="A28682" t="s">
        <v>28660</v>
      </c>
      <c r="B28682">
        <v>-0.194021109018927</v>
      </c>
      <c r="C28682">
        <v>0.33286249829176101</v>
      </c>
      <c r="D28682">
        <v>0.14037671212201799</v>
      </c>
    </row>
    <row r="28683" spans="1:4">
      <c r="A28683" t="s">
        <v>28661</v>
      </c>
      <c r="B28683">
        <v>-8.8147633834779998E-2</v>
      </c>
      <c r="C28683">
        <v>0.37364391063239799</v>
      </c>
      <c r="D28683">
        <v>9.5222852579116501E-2</v>
      </c>
    </row>
    <row r="28684" spans="1:4">
      <c r="A28684" t="s">
        <v>28662</v>
      </c>
      <c r="B28684">
        <v>-0.249759124815739</v>
      </c>
      <c r="C28684">
        <v>0.355247877305227</v>
      </c>
      <c r="D28684">
        <v>0.114033778181998</v>
      </c>
    </row>
    <row r="28685" spans="1:4">
      <c r="A28685" t="s">
        <v>28663</v>
      </c>
      <c r="B28685">
        <v>-0.397750835801433</v>
      </c>
      <c r="C28685">
        <v>0.500285141713395</v>
      </c>
      <c r="D28685">
        <v>2.0906784890697999E-2</v>
      </c>
    </row>
    <row r="28686" spans="1:4">
      <c r="A28686" t="s">
        <v>28664</v>
      </c>
      <c r="B28686">
        <v>-0.33837052695158298</v>
      </c>
      <c r="C28686">
        <v>0.37699751623246303</v>
      </c>
      <c r="D28686">
        <v>9.20558952315291E-2</v>
      </c>
    </row>
    <row r="28687" spans="1:4">
      <c r="A28687" t="s">
        <v>28665</v>
      </c>
      <c r="B28687">
        <v>-0.21717421545356799</v>
      </c>
      <c r="C28687">
        <v>0.318280743939511</v>
      </c>
      <c r="D28687">
        <v>0.159689883653754</v>
      </c>
    </row>
    <row r="28688" spans="1:4">
      <c r="A28688" t="s">
        <v>28666</v>
      </c>
      <c r="B28688">
        <v>0.222262334327642</v>
      </c>
      <c r="C28688">
        <v>0.39989103969922002</v>
      </c>
      <c r="D28688">
        <v>7.2475029670397498E-2</v>
      </c>
    </row>
    <row r="28689" spans="1:4">
      <c r="A28689" t="s">
        <v>28667</v>
      </c>
      <c r="B28689">
        <v>-0.29056244635957701</v>
      </c>
      <c r="C28689">
        <v>0.37976943399913099</v>
      </c>
      <c r="D28689">
        <v>8.9497446228232899E-2</v>
      </c>
    </row>
    <row r="28690" spans="1:4">
      <c r="A28690" t="s">
        <v>28668</v>
      </c>
      <c r="B28690">
        <v>-5.1613753642137203E-2</v>
      </c>
      <c r="C28690">
        <v>0.21738075726695</v>
      </c>
      <c r="D28690">
        <v>0.34386729105515301</v>
      </c>
    </row>
    <row r="28691" spans="1:4">
      <c r="A28691" t="s">
        <v>28669</v>
      </c>
      <c r="B28691">
        <v>-0.17272764555244599</v>
      </c>
      <c r="C28691">
        <v>0.26577079165287298</v>
      </c>
      <c r="D28691">
        <v>0.24425042818472401</v>
      </c>
    </row>
    <row r="28692" spans="1:4">
      <c r="A28692" t="s">
        <v>28670</v>
      </c>
      <c r="B28692">
        <v>-0.36389033453619801</v>
      </c>
      <c r="C28692">
        <v>0.43001341102449703</v>
      </c>
      <c r="D28692">
        <v>5.1695322449779098E-2</v>
      </c>
    </row>
    <row r="28693" spans="1:4">
      <c r="A28693" t="s">
        <v>28671</v>
      </c>
      <c r="B28693">
        <v>-0.256623643295876</v>
      </c>
      <c r="C28693">
        <v>0.34349057696250401</v>
      </c>
      <c r="D28693">
        <v>0.12738193139932699</v>
      </c>
    </row>
    <row r="28694" spans="1:4">
      <c r="A28694" t="s">
        <v>28672</v>
      </c>
      <c r="B28694">
        <v>-0.35712291398231999</v>
      </c>
      <c r="C28694">
        <v>0.43389679570686501</v>
      </c>
      <c r="D28694">
        <v>4.9391325136860897E-2</v>
      </c>
    </row>
    <row r="28695" spans="1:4">
      <c r="A28695" t="s">
        <v>28673</v>
      </c>
      <c r="B28695">
        <v>-0.24715359307814</v>
      </c>
      <c r="C28695">
        <v>0.32954287117157899</v>
      </c>
      <c r="D28695">
        <v>0.144620724323786</v>
      </c>
    </row>
    <row r="28696" spans="1:4">
      <c r="A28696" t="s">
        <v>28674</v>
      </c>
      <c r="B28696">
        <v>-0.36482775648391602</v>
      </c>
      <c r="C28696">
        <v>0.43269611285307802</v>
      </c>
      <c r="D28696">
        <v>5.0095071844098199E-2</v>
      </c>
    </row>
    <row r="28697" spans="1:4">
      <c r="A28697" t="s">
        <v>28675</v>
      </c>
      <c r="B28697">
        <v>-0.241765244575886</v>
      </c>
      <c r="C28697">
        <v>0.39079312214012601</v>
      </c>
      <c r="D28697">
        <v>7.9840822119584307E-2</v>
      </c>
    </row>
    <row r="28698" spans="1:4">
      <c r="A28698" t="s">
        <v>28676</v>
      </c>
      <c r="B28698">
        <v>-0.24190142207331999</v>
      </c>
      <c r="C28698">
        <v>0.33544637252737203</v>
      </c>
      <c r="D28698">
        <v>0.137134770123989</v>
      </c>
    </row>
    <row r="28699" spans="1:4">
      <c r="A28699" t="s">
        <v>28677</v>
      </c>
      <c r="B28699">
        <v>-0.208934956639129</v>
      </c>
      <c r="C28699">
        <v>0.31902002269229202</v>
      </c>
      <c r="D28699">
        <v>0.158668566242022</v>
      </c>
    </row>
    <row r="28700" spans="1:4">
      <c r="A28700" t="s">
        <v>28678</v>
      </c>
      <c r="B28700">
        <v>-0.37657030742388897</v>
      </c>
      <c r="C28700">
        <v>0.41894733920013899</v>
      </c>
      <c r="D28700">
        <v>5.8714645945805603E-2</v>
      </c>
    </row>
    <row r="28701" spans="1:4">
      <c r="A28701" t="s">
        <v>28679</v>
      </c>
      <c r="B28701">
        <v>-0.28085031395933502</v>
      </c>
      <c r="C28701">
        <v>0.34158963034170198</v>
      </c>
      <c r="D28701">
        <v>0.12964057031944101</v>
      </c>
    </row>
    <row r="28702" spans="1:4">
      <c r="A28702" t="s">
        <v>28680</v>
      </c>
      <c r="B28702">
        <v>6.2784619684347898E-2</v>
      </c>
      <c r="C28702">
        <v>0.247625872621105</v>
      </c>
      <c r="D28702">
        <v>0.27914305426860597</v>
      </c>
    </row>
    <row r="28703" spans="1:4">
      <c r="A28703" t="s">
        <v>28681</v>
      </c>
      <c r="B28703">
        <v>-0.27177681718371399</v>
      </c>
      <c r="C28703">
        <v>0.31484767477050002</v>
      </c>
      <c r="D28703">
        <v>0.16449250484813499</v>
      </c>
    </row>
    <row r="28704" spans="1:4">
      <c r="A28704" t="s">
        <v>28682</v>
      </c>
      <c r="B28704">
        <v>-0.22357843921103601</v>
      </c>
      <c r="C28704">
        <v>0.31772598994333301</v>
      </c>
      <c r="D28704">
        <v>0.16045927089427101</v>
      </c>
    </row>
    <row r="28705" spans="1:4">
      <c r="A28705" t="s">
        <v>28683</v>
      </c>
      <c r="B28705">
        <v>-0.28524545372910598</v>
      </c>
      <c r="C28705">
        <v>0.35696992309105702</v>
      </c>
      <c r="D28705">
        <v>0.112167138831435</v>
      </c>
    </row>
    <row r="28706" spans="1:4">
      <c r="A28706" t="s">
        <v>28684</v>
      </c>
      <c r="B28706">
        <v>-0.208084266277861</v>
      </c>
      <c r="C28706">
        <v>0.26558263270168198</v>
      </c>
      <c r="D28706">
        <v>0.244597097774645</v>
      </c>
    </row>
    <row r="28707" spans="1:4">
      <c r="A28707" t="s">
        <v>28685</v>
      </c>
      <c r="B28707">
        <v>-3.2114292358815202E-2</v>
      </c>
      <c r="C28707">
        <v>0.27584664552650601</v>
      </c>
      <c r="D28707">
        <v>0.22614839707742501</v>
      </c>
    </row>
    <row r="28708" spans="1:4">
      <c r="A28708" t="s">
        <v>28686</v>
      </c>
      <c r="B28708">
        <v>-0.36707700939771898</v>
      </c>
      <c r="C28708">
        <v>0.43568269749660099</v>
      </c>
      <c r="D28708">
        <v>4.8358679770125597E-2</v>
      </c>
    </row>
    <row r="28709" spans="1:4">
      <c r="A28709" t="s">
        <v>28687</v>
      </c>
      <c r="B28709">
        <v>-6.0979107807648099E-2</v>
      </c>
      <c r="C28709">
        <v>0.236221152834933</v>
      </c>
      <c r="D28709">
        <v>0.30258824581591898</v>
      </c>
    </row>
    <row r="28710" spans="1:4">
      <c r="A28710" t="s">
        <v>28688</v>
      </c>
      <c r="B28710">
        <v>-0.28667105461090803</v>
      </c>
      <c r="C28710">
        <v>0.40963611531633998</v>
      </c>
      <c r="D28710">
        <v>6.5164542881313195E-2</v>
      </c>
    </row>
    <row r="28711" spans="1:4">
      <c r="A28711" t="s">
        <v>28689</v>
      </c>
      <c r="B28711">
        <v>-0.239714683947788</v>
      </c>
      <c r="C28711">
        <v>0.336680447933218</v>
      </c>
      <c r="D28711">
        <v>0.13560525598449999</v>
      </c>
    </row>
    <row r="28712" spans="1:4">
      <c r="A28712" t="s">
        <v>28690</v>
      </c>
      <c r="B28712">
        <v>-0.177551631293519</v>
      </c>
      <c r="C28712">
        <v>0.30874791679395203</v>
      </c>
      <c r="D28712">
        <v>0.17327020258042</v>
      </c>
    </row>
    <row r="28713" spans="1:4">
      <c r="A28713" t="s">
        <v>28691</v>
      </c>
      <c r="B28713">
        <v>-0.110939509289257</v>
      </c>
      <c r="C28713">
        <v>0.281875953118776</v>
      </c>
      <c r="D28713">
        <v>0.21574836089017399</v>
      </c>
    </row>
    <row r="28714" spans="1:4">
      <c r="A28714" t="s">
        <v>28692</v>
      </c>
      <c r="B28714">
        <v>-0.33372330344777601</v>
      </c>
      <c r="C28714">
        <v>0.41017825692899501</v>
      </c>
      <c r="D28714">
        <v>6.4774905802454194E-2</v>
      </c>
    </row>
    <row r="28715" spans="1:4">
      <c r="A28715" t="s">
        <v>28693</v>
      </c>
      <c r="B28715">
        <v>-0.15716957040726301</v>
      </c>
      <c r="C28715">
        <v>0.33326963620389699</v>
      </c>
      <c r="D28715">
        <v>0.139862325299666</v>
      </c>
    </row>
    <row r="28716" spans="1:4">
      <c r="A28716" t="s">
        <v>28694</v>
      </c>
      <c r="B28716">
        <v>-0.43398601026434303</v>
      </c>
      <c r="C28716">
        <v>0.461354148283175</v>
      </c>
      <c r="D28716">
        <v>3.52780913379524E-2</v>
      </c>
    </row>
    <row r="28717" spans="1:4">
      <c r="A28717" t="s">
        <v>28695</v>
      </c>
      <c r="B28717">
        <v>-0.298874343875701</v>
      </c>
      <c r="C28717">
        <v>0.361015085784128</v>
      </c>
      <c r="D28717">
        <v>0.10786950344148501</v>
      </c>
    </row>
    <row r="28718" spans="1:4">
      <c r="A28718" t="s">
        <v>28696</v>
      </c>
      <c r="B28718">
        <v>-0.234473695154122</v>
      </c>
      <c r="C28718">
        <v>0.36866099989040102</v>
      </c>
      <c r="D28718">
        <v>0.10007534703409</v>
      </c>
    </row>
    <row r="28719" spans="1:4">
      <c r="A28719" t="s">
        <v>28697</v>
      </c>
      <c r="B28719">
        <v>-0.26890967499913998</v>
      </c>
      <c r="C28719">
        <v>0.35446899455917202</v>
      </c>
      <c r="D28719">
        <v>0.114885393438993</v>
      </c>
    </row>
    <row r="28720" spans="1:4">
      <c r="A28720" t="s">
        <v>28698</v>
      </c>
      <c r="B28720">
        <v>0.47465538218328202</v>
      </c>
      <c r="C28720">
        <v>0.461423309526587</v>
      </c>
      <c r="D28720">
        <v>3.5247058748887297E-2</v>
      </c>
    </row>
    <row r="28721" spans="1:4">
      <c r="A28721" t="s">
        <v>28699</v>
      </c>
      <c r="B28721">
        <v>-0.21520145365395399</v>
      </c>
      <c r="C28721">
        <v>0.31315379655443698</v>
      </c>
      <c r="D28721">
        <v>0.166898537941956</v>
      </c>
    </row>
    <row r="28722" spans="1:4">
      <c r="A28722" t="s">
        <v>28700</v>
      </c>
      <c r="B28722">
        <v>-0.42477451841067498</v>
      </c>
      <c r="C28722">
        <v>0.53148501662370096</v>
      </c>
      <c r="D28722">
        <v>1.3156984428907399E-2</v>
      </c>
    </row>
    <row r="28723" spans="1:4">
      <c r="A28723" t="s">
        <v>28701</v>
      </c>
      <c r="B28723">
        <v>-1.7836929025723099E-2</v>
      </c>
      <c r="C28723">
        <v>0.27899557817444898</v>
      </c>
      <c r="D28723">
        <v>0.22067655149663601</v>
      </c>
    </row>
    <row r="28724" spans="1:4">
      <c r="A28724" t="s">
        <v>28702</v>
      </c>
      <c r="B28724">
        <v>-0.30158409391076602</v>
      </c>
      <c r="C28724">
        <v>0.36478321651226903</v>
      </c>
      <c r="D28724">
        <v>0.10397503080968901</v>
      </c>
    </row>
    <row r="28725" spans="1:4">
      <c r="A28725" t="s">
        <v>28703</v>
      </c>
      <c r="B28725">
        <v>-0.20837139946716701</v>
      </c>
      <c r="C28725">
        <v>0.31591966486648299</v>
      </c>
      <c r="D28725">
        <v>0.162982273183603</v>
      </c>
    </row>
    <row r="28726" spans="1:4">
      <c r="A28726" t="s">
        <v>28704</v>
      </c>
      <c r="B28726">
        <v>-0.13244790681170199</v>
      </c>
      <c r="C28726">
        <v>0.32543676061738802</v>
      </c>
      <c r="D28726">
        <v>0.14999408418758101</v>
      </c>
    </row>
    <row r="28727" spans="1:4">
      <c r="A28727" t="s">
        <v>28705</v>
      </c>
      <c r="B28727">
        <v>-0.247126083373337</v>
      </c>
      <c r="C28727">
        <v>0.34379616975190702</v>
      </c>
      <c r="D28727">
        <v>0.127021476210706</v>
      </c>
    </row>
    <row r="28728" spans="1:4">
      <c r="A28728" t="s">
        <v>28706</v>
      </c>
      <c r="B28728">
        <v>-0.34270380760634001</v>
      </c>
      <c r="C28728">
        <v>0.41817951132162801</v>
      </c>
      <c r="D28728">
        <v>5.9227334762291299E-2</v>
      </c>
    </row>
    <row r="28729" spans="1:4">
      <c r="A28729" t="s">
        <v>28707</v>
      </c>
      <c r="B28729">
        <v>0.29146038406153901</v>
      </c>
      <c r="C28729">
        <v>0.48020954571749402</v>
      </c>
      <c r="D28729">
        <v>2.7576942269024799E-2</v>
      </c>
    </row>
    <row r="28730" spans="1:4">
      <c r="A28730" t="s">
        <v>28708</v>
      </c>
      <c r="B28730">
        <v>-0.23831546546458801</v>
      </c>
      <c r="C28730">
        <v>0.324214410920181</v>
      </c>
      <c r="D28730">
        <v>0.15162032839271</v>
      </c>
    </row>
    <row r="28731" spans="1:4">
      <c r="A28731" t="s">
        <v>28709</v>
      </c>
      <c r="B28731">
        <v>-0.16691239842417199</v>
      </c>
      <c r="C28731">
        <v>0.231538664021428</v>
      </c>
      <c r="D28731">
        <v>0.31255201652574999</v>
      </c>
    </row>
    <row r="28732" spans="1:4">
      <c r="A28732" t="s">
        <v>28710</v>
      </c>
      <c r="B28732">
        <v>-0.15359802929798</v>
      </c>
      <c r="C28732">
        <v>0.31780348835778399</v>
      </c>
      <c r="D28732">
        <v>0.16035163421617599</v>
      </c>
    </row>
    <row r="28733" spans="1:4">
      <c r="A28733" t="s">
        <v>28711</v>
      </c>
      <c r="B28733">
        <v>-0.153173108037052</v>
      </c>
      <c r="C28733">
        <v>0.28071797917902103</v>
      </c>
      <c r="D28733">
        <v>0.217720773867387</v>
      </c>
    </row>
    <row r="28734" spans="1:4">
      <c r="A28734" t="s">
        <v>28712</v>
      </c>
      <c r="B28734">
        <v>-0.26956916929010399</v>
      </c>
      <c r="C28734">
        <v>0.35212512927996797</v>
      </c>
      <c r="D28734">
        <v>0.117475828480796</v>
      </c>
    </row>
    <row r="28735" spans="1:4">
      <c r="A28735" t="s">
        <v>28713</v>
      </c>
      <c r="B28735">
        <v>-0.410244144671497</v>
      </c>
      <c r="C28735">
        <v>0.45569616290471099</v>
      </c>
      <c r="D28735">
        <v>3.7890180581474198E-2</v>
      </c>
    </row>
    <row r="28736" spans="1:4">
      <c r="A28736" t="s">
        <v>28714</v>
      </c>
      <c r="B28736">
        <v>-0.38638918448831</v>
      </c>
      <c r="C28736">
        <v>0.42282724761972001</v>
      </c>
      <c r="D28736">
        <v>5.6175531538278103E-2</v>
      </c>
    </row>
    <row r="28737" spans="1:4">
      <c r="A28737" t="s">
        <v>28715</v>
      </c>
      <c r="B28737">
        <v>-0.24824990064240199</v>
      </c>
      <c r="C28737">
        <v>0.33355930071755202</v>
      </c>
      <c r="D28737">
        <v>0.139497168576071</v>
      </c>
    </row>
    <row r="28738" spans="1:4">
      <c r="A28738" t="s">
        <v>28716</v>
      </c>
      <c r="B28738">
        <v>-0.46202214443126299</v>
      </c>
      <c r="C28738">
        <v>0.507549701263033</v>
      </c>
      <c r="D28738">
        <v>1.8838947362550301E-2</v>
      </c>
    </row>
    <row r="28739" spans="1:4">
      <c r="A28739" t="s">
        <v>28717</v>
      </c>
      <c r="B28739">
        <v>-8.6188666745173698E-2</v>
      </c>
      <c r="C28739">
        <v>0.28727962274126401</v>
      </c>
      <c r="D28739">
        <v>0.20670060109423399</v>
      </c>
    </row>
    <row r="28740" spans="1:4">
      <c r="A28740" t="s">
        <v>28718</v>
      </c>
      <c r="B28740">
        <v>-0.478296850436146</v>
      </c>
      <c r="C28740">
        <v>0.49346981584927002</v>
      </c>
      <c r="D28740">
        <v>2.30080271974408E-2</v>
      </c>
    </row>
    <row r="28741" spans="1:4">
      <c r="A28741" t="s">
        <v>28719</v>
      </c>
      <c r="B28741">
        <v>-0.26365547751590201</v>
      </c>
      <c r="C28741">
        <v>0.35337589413300302</v>
      </c>
      <c r="D28741">
        <v>0.116088301381689</v>
      </c>
    </row>
    <row r="28742" spans="1:4">
      <c r="A28742" t="s">
        <v>28720</v>
      </c>
      <c r="B28742">
        <v>-0.346972920053573</v>
      </c>
      <c r="C28742">
        <v>0.39644717045664102</v>
      </c>
      <c r="D28742">
        <v>7.5200554800846905E-2</v>
      </c>
    </row>
    <row r="28743" spans="1:4">
      <c r="A28743" t="s">
        <v>28721</v>
      </c>
      <c r="B28743">
        <v>-0.39107199568963502</v>
      </c>
      <c r="C28743">
        <v>0.448102040246252</v>
      </c>
      <c r="D28743">
        <v>4.1630599889160402E-2</v>
      </c>
    </row>
    <row r="28744" spans="1:4">
      <c r="A28744" t="s">
        <v>28722</v>
      </c>
      <c r="B28744">
        <v>0.154785587910763</v>
      </c>
      <c r="C28744">
        <v>0.37130412566898902</v>
      </c>
      <c r="D28744">
        <v>9.7479368884875406E-2</v>
      </c>
    </row>
    <row r="28745" spans="1:4">
      <c r="A28745" t="s">
        <v>28723</v>
      </c>
      <c r="B28745">
        <v>-0.27636455144486699</v>
      </c>
      <c r="C28745">
        <v>0.36228802034298602</v>
      </c>
      <c r="D28745">
        <v>0.106542218646378</v>
      </c>
    </row>
    <row r="28746" spans="1:4">
      <c r="A28746" t="s">
        <v>28724</v>
      </c>
      <c r="B28746">
        <v>-0.42492626345457102</v>
      </c>
      <c r="C28746">
        <v>0.44583289382527502</v>
      </c>
      <c r="D28746">
        <v>4.2802129694240403E-2</v>
      </c>
    </row>
    <row r="28747" spans="1:4">
      <c r="A28747" t="s">
        <v>28725</v>
      </c>
      <c r="B28747">
        <v>-0.39142459936924001</v>
      </c>
      <c r="C28747">
        <v>0.44637665083584099</v>
      </c>
      <c r="D28747">
        <v>4.2519092818382002E-2</v>
      </c>
    </row>
    <row r="28748" spans="1:4">
      <c r="A28748" t="s">
        <v>28726</v>
      </c>
      <c r="B28748">
        <v>-0.208936156334978</v>
      </c>
      <c r="C28748">
        <v>0.33565498654206799</v>
      </c>
      <c r="D28748">
        <v>0.13687535960883301</v>
      </c>
    </row>
    <row r="28749" spans="1:4">
      <c r="A28749" t="s">
        <v>28727</v>
      </c>
      <c r="B28749">
        <v>0.33120563227292099</v>
      </c>
      <c r="C28749">
        <v>0.47367078366774301</v>
      </c>
      <c r="D28749">
        <v>3.00797651577271E-2</v>
      </c>
    </row>
    <row r="28750" spans="1:4">
      <c r="A28750" t="s">
        <v>28728</v>
      </c>
      <c r="B28750">
        <v>-0.203641136751637</v>
      </c>
      <c r="C28750">
        <v>0.37861299471594001</v>
      </c>
      <c r="D28750">
        <v>9.0558356160395495E-2</v>
      </c>
    </row>
    <row r="28751" spans="1:4">
      <c r="A28751" t="s">
        <v>28729</v>
      </c>
      <c r="B28751">
        <v>-0.207922551701547</v>
      </c>
      <c r="C28751">
        <v>0.30117862311132299</v>
      </c>
      <c r="D28751">
        <v>0.184602612505223</v>
      </c>
    </row>
    <row r="28752" spans="1:4">
      <c r="A28752" t="s">
        <v>28730</v>
      </c>
      <c r="B28752">
        <v>-0.30526408608428002</v>
      </c>
      <c r="C28752">
        <v>0.38076927650898501</v>
      </c>
      <c r="D28752">
        <v>8.8587626832221406E-2</v>
      </c>
    </row>
    <row r="28753" spans="1:4">
      <c r="A28753" t="s">
        <v>28731</v>
      </c>
      <c r="B28753">
        <v>-0.70178467812244405</v>
      </c>
      <c r="C28753">
        <v>0.80458531637092301</v>
      </c>
      <c r="D28753" s="1">
        <v>1.0972013888776899E-5</v>
      </c>
    </row>
    <row r="28754" spans="1:4">
      <c r="A28754" t="s">
        <v>28732</v>
      </c>
      <c r="B28754">
        <v>-0.18920979317596601</v>
      </c>
      <c r="C28754">
        <v>0.30696002251673699</v>
      </c>
      <c r="D28754">
        <v>0.17590278475793</v>
      </c>
    </row>
    <row r="28755" spans="1:4">
      <c r="A28755" t="s">
        <v>28733</v>
      </c>
      <c r="B28755">
        <v>-0.24583619264251599</v>
      </c>
      <c r="C28755">
        <v>0.33326636236540502</v>
      </c>
      <c r="D28755">
        <v>0.13986645621947</v>
      </c>
    </row>
    <row r="28756" spans="1:4">
      <c r="A28756" t="s">
        <v>28734</v>
      </c>
      <c r="B28756">
        <v>-0.36162786916706702</v>
      </c>
      <c r="C28756">
        <v>0.41365240612394899</v>
      </c>
      <c r="D28756">
        <v>6.23197721580512E-2</v>
      </c>
    </row>
    <row r="28757" spans="1:4">
      <c r="A28757" t="s">
        <v>28735</v>
      </c>
      <c r="B28757">
        <v>-0.19876757806744</v>
      </c>
      <c r="C28757">
        <v>0.32349214358619799</v>
      </c>
      <c r="D28757">
        <v>0.15258702460921</v>
      </c>
    </row>
    <row r="28758" spans="1:4">
      <c r="A28758" t="s">
        <v>28736</v>
      </c>
      <c r="B28758">
        <v>-0.34824612671255301</v>
      </c>
      <c r="C28758">
        <v>0.40534484619967198</v>
      </c>
      <c r="D28758">
        <v>6.8311574616829601E-2</v>
      </c>
    </row>
    <row r="28759" spans="1:4">
      <c r="A28759" t="s">
        <v>28737</v>
      </c>
      <c r="B28759">
        <v>-0.17213323785640999</v>
      </c>
      <c r="C28759">
        <v>0.31578919813807299</v>
      </c>
      <c r="D28759">
        <v>0.163165561159028</v>
      </c>
    </row>
    <row r="28760" spans="1:4">
      <c r="A28760" t="s">
        <v>28738</v>
      </c>
      <c r="B28760">
        <v>-0.26827702306914197</v>
      </c>
      <c r="C28760">
        <v>0.329535246287737</v>
      </c>
      <c r="D28760">
        <v>0.14463057514136199</v>
      </c>
    </row>
    <row r="28761" spans="1:4">
      <c r="A28761" t="s">
        <v>28739</v>
      </c>
      <c r="B28761">
        <v>-0.23646804604785501</v>
      </c>
      <c r="C28761">
        <v>0.328395545868787</v>
      </c>
      <c r="D28761">
        <v>0.146108302026314</v>
      </c>
    </row>
    <row r="28762" spans="1:4">
      <c r="A28762" t="s">
        <v>28740</v>
      </c>
      <c r="B28762">
        <v>-0.28022253599716901</v>
      </c>
      <c r="C28762">
        <v>0.37163660686814498</v>
      </c>
      <c r="D28762">
        <v>9.7156351554007397E-2</v>
      </c>
    </row>
    <row r="28763" spans="1:4">
      <c r="A28763" t="s">
        <v>28741</v>
      </c>
      <c r="B28763">
        <v>-0.27674484078310502</v>
      </c>
      <c r="C28763">
        <v>0.40980739728141102</v>
      </c>
      <c r="D28763">
        <v>6.5041251343887302E-2</v>
      </c>
    </row>
    <row r="28764" spans="1:4">
      <c r="A28764" t="s">
        <v>28742</v>
      </c>
      <c r="B28764">
        <v>0.186664269994609</v>
      </c>
      <c r="C28764">
        <v>0.34422852801149101</v>
      </c>
      <c r="D28764">
        <v>0.126512743384218</v>
      </c>
    </row>
    <row r="28765" spans="1:4">
      <c r="A28765" t="s">
        <v>28743</v>
      </c>
      <c r="B28765">
        <v>-0.31493806200743502</v>
      </c>
      <c r="C28765">
        <v>0.42317702386594103</v>
      </c>
      <c r="D28765">
        <v>5.5950820996891901E-2</v>
      </c>
    </row>
    <row r="28766" spans="1:4">
      <c r="A28766" t="s">
        <v>28744</v>
      </c>
      <c r="B28766">
        <v>-0.322748371039355</v>
      </c>
      <c r="C28766">
        <v>0.43720649341909001</v>
      </c>
      <c r="D28766">
        <v>4.7490817379075297E-2</v>
      </c>
    </row>
    <row r="28767" spans="1:4">
      <c r="A28767" t="s">
        <v>28745</v>
      </c>
      <c r="B28767">
        <v>-8.2621945457847096E-2</v>
      </c>
      <c r="C28767">
        <v>0.25381534300943298</v>
      </c>
      <c r="D28767">
        <v>0.26690835060971502</v>
      </c>
    </row>
    <row r="28768" spans="1:4">
      <c r="A28768" t="s">
        <v>28746</v>
      </c>
      <c r="B28768">
        <v>-0.13878196753480401</v>
      </c>
      <c r="C28768">
        <v>0.32161215317027197</v>
      </c>
      <c r="D28768">
        <v>0.155123410711027</v>
      </c>
    </row>
    <row r="28769" spans="1:4">
      <c r="A28769" t="s">
        <v>28747</v>
      </c>
      <c r="B28769">
        <v>-0.198110072650477</v>
      </c>
      <c r="C28769">
        <v>0.316425686155408</v>
      </c>
      <c r="D28769">
        <v>0.16227273109204099</v>
      </c>
    </row>
    <row r="28770" spans="1:4">
      <c r="A28770" t="s">
        <v>28748</v>
      </c>
      <c r="B28770">
        <v>-0.16382865851998299</v>
      </c>
      <c r="C28770">
        <v>0.29757031837680897</v>
      </c>
      <c r="D28770">
        <v>0.190178099949321</v>
      </c>
    </row>
    <row r="28771" spans="1:4">
      <c r="A28771" t="s">
        <v>28749</v>
      </c>
      <c r="B28771">
        <v>-0.25327122279413899</v>
      </c>
      <c r="C28771">
        <v>0.35065811541346398</v>
      </c>
      <c r="D28771">
        <v>0.119118430102856</v>
      </c>
    </row>
    <row r="28772" spans="1:4">
      <c r="A28772" t="s">
        <v>28750</v>
      </c>
      <c r="B28772">
        <v>-0.29209481580296598</v>
      </c>
      <c r="C28772">
        <v>0.39986540189090902</v>
      </c>
      <c r="D28772">
        <v>7.2495041554071202E-2</v>
      </c>
    </row>
    <row r="28773" spans="1:4">
      <c r="A28773" t="s">
        <v>28751</v>
      </c>
      <c r="B28773">
        <v>-0.32665226603040598</v>
      </c>
      <c r="C28773">
        <v>0.396760065246823</v>
      </c>
      <c r="D28773">
        <v>7.49498005314643E-2</v>
      </c>
    </row>
    <row r="28774" spans="1:4">
      <c r="A28774" t="s">
        <v>28752</v>
      </c>
      <c r="B28774">
        <v>-0.38658919743456799</v>
      </c>
      <c r="C28774">
        <v>0.39992403875905702</v>
      </c>
      <c r="D28774">
        <v>7.24492779882355E-2</v>
      </c>
    </row>
    <row r="28775" spans="1:4">
      <c r="A28775" t="s">
        <v>28753</v>
      </c>
      <c r="B28775">
        <v>0.63240703081041605</v>
      </c>
      <c r="C28775">
        <v>0.61361503345329604</v>
      </c>
      <c r="D28775">
        <v>3.0915085859117798E-3</v>
      </c>
    </row>
    <row r="28776" spans="1:4">
      <c r="A28776" t="s">
        <v>28754</v>
      </c>
      <c r="B28776">
        <v>-0.190220057733995</v>
      </c>
      <c r="C28776">
        <v>0.27197732792824703</v>
      </c>
      <c r="D28776">
        <v>0.232992781967644</v>
      </c>
    </row>
    <row r="28777" spans="1:4">
      <c r="A28777" t="s">
        <v>28755</v>
      </c>
      <c r="B28777">
        <v>-0.225205621289606</v>
      </c>
      <c r="C28777">
        <v>0.35105981199922298</v>
      </c>
      <c r="D28777">
        <v>0.11866702089103499</v>
      </c>
    </row>
    <row r="28778" spans="1:4">
      <c r="A28778" t="s">
        <v>28756</v>
      </c>
      <c r="B28778">
        <v>-0.26062539885684299</v>
      </c>
      <c r="C28778">
        <v>0.36627697052380898</v>
      </c>
      <c r="D28778">
        <v>0.102459936054035</v>
      </c>
    </row>
    <row r="28779" spans="1:4">
      <c r="A28779" t="s">
        <v>28757</v>
      </c>
      <c r="B28779">
        <v>0.29404939589045798</v>
      </c>
      <c r="C28779">
        <v>0.43423732272531701</v>
      </c>
      <c r="D28779">
        <v>4.9193127049520897E-2</v>
      </c>
    </row>
    <row r="28780" spans="1:4">
      <c r="A28780" t="s">
        <v>28758</v>
      </c>
      <c r="B28780">
        <v>-0.22895262217453899</v>
      </c>
      <c r="C28780">
        <v>0.34374669526733598</v>
      </c>
      <c r="D28780">
        <v>0.12707978324216301</v>
      </c>
    </row>
    <row r="28781" spans="1:4">
      <c r="A28781" t="s">
        <v>28759</v>
      </c>
      <c r="B28781">
        <v>-0.31934021200039903</v>
      </c>
      <c r="C28781">
        <v>0.37239764504129402</v>
      </c>
      <c r="D28781">
        <v>9.6419933971028493E-2</v>
      </c>
    </row>
    <row r="28782" spans="1:4">
      <c r="A28782" t="s">
        <v>28760</v>
      </c>
      <c r="B28782">
        <v>-0.51446071983755504</v>
      </c>
      <c r="C28782">
        <v>0.51230384938339002</v>
      </c>
      <c r="D28782">
        <v>1.75769418479754E-2</v>
      </c>
    </row>
    <row r="28783" spans="1:4">
      <c r="A28783" t="s">
        <v>28761</v>
      </c>
      <c r="B28783">
        <v>-0.156805457786453</v>
      </c>
      <c r="C28783">
        <v>0.311080276954249</v>
      </c>
      <c r="D28783">
        <v>0.16987674391089999</v>
      </c>
    </row>
    <row r="28784" spans="1:4">
      <c r="A28784" t="s">
        <v>28762</v>
      </c>
      <c r="B28784">
        <v>-0.30240326027570102</v>
      </c>
      <c r="C28784">
        <v>0.36719891684002898</v>
      </c>
      <c r="D28784">
        <v>0.10153290297284</v>
      </c>
    </row>
    <row r="28785" spans="1:4">
      <c r="A28785" t="s">
        <v>28763</v>
      </c>
      <c r="B28785">
        <v>0.28468332766936499</v>
      </c>
      <c r="C28785">
        <v>0.40525204208280602</v>
      </c>
      <c r="D28785">
        <v>6.8380876858088399E-2</v>
      </c>
    </row>
    <row r="28786" spans="1:4">
      <c r="A28786" t="s">
        <v>28764</v>
      </c>
      <c r="B28786">
        <v>0.19180805708541099</v>
      </c>
      <c r="C28786">
        <v>0.36284088630664801</v>
      </c>
      <c r="D28786">
        <v>0.10596946427331599</v>
      </c>
    </row>
    <row r="28787" spans="1:4">
      <c r="A28787" t="s">
        <v>28765</v>
      </c>
      <c r="B28787">
        <v>-0.396728508661358</v>
      </c>
      <c r="C28787">
        <v>0.45754720904524099</v>
      </c>
      <c r="D28787">
        <v>3.7019531014290001E-2</v>
      </c>
    </row>
    <row r="28788" spans="1:4">
      <c r="A28788" t="s">
        <v>28766</v>
      </c>
      <c r="B28788">
        <v>-0.27953251854150901</v>
      </c>
      <c r="C28788">
        <v>0.403454678904969</v>
      </c>
      <c r="D28788">
        <v>6.9733561386522397E-2</v>
      </c>
    </row>
    <row r="28789" spans="1:4">
      <c r="A28789" t="s">
        <v>28767</v>
      </c>
      <c r="B28789">
        <v>-0.17318417134417199</v>
      </c>
      <c r="C28789">
        <v>0.331926450197222</v>
      </c>
      <c r="D28789">
        <v>0.141564398711715</v>
      </c>
    </row>
    <row r="28790" spans="1:4">
      <c r="A28790" t="s">
        <v>28768</v>
      </c>
      <c r="B28790">
        <v>-0.19267937106910099</v>
      </c>
      <c r="C28790">
        <v>0.41609297114099902</v>
      </c>
      <c r="D28790">
        <v>6.0637772539982697E-2</v>
      </c>
    </row>
    <row r="28791" spans="1:4">
      <c r="A28791" t="s">
        <v>28769</v>
      </c>
      <c r="B28791">
        <v>-0.222152375818822</v>
      </c>
      <c r="C28791">
        <v>0.32833100404290999</v>
      </c>
      <c r="D28791">
        <v>0.14619230261911101</v>
      </c>
    </row>
    <row r="28792" spans="1:4">
      <c r="A28792" t="s">
        <v>28770</v>
      </c>
      <c r="B28792">
        <v>-0.33208182417365001</v>
      </c>
      <c r="C28792">
        <v>0.41415960369788901</v>
      </c>
      <c r="D28792">
        <v>6.1967337305355502E-2</v>
      </c>
    </row>
    <row r="28793" spans="1:4">
      <c r="A28793" t="s">
        <v>28771</v>
      </c>
      <c r="B28793">
        <v>-0.27403217840904498</v>
      </c>
      <c r="C28793">
        <v>0.35067953508307598</v>
      </c>
      <c r="D28793">
        <v>0.119094328470111</v>
      </c>
    </row>
    <row r="28794" spans="1:4">
      <c r="A28794" t="s">
        <v>28772</v>
      </c>
      <c r="B28794">
        <v>-0.29189916906551899</v>
      </c>
      <c r="C28794">
        <v>0.36055605611140501</v>
      </c>
      <c r="D28794">
        <v>0.108351067647775</v>
      </c>
    </row>
    <row r="28795" spans="1:4">
      <c r="A28795" t="s">
        <v>28773</v>
      </c>
      <c r="B28795">
        <v>-0.30589317960272999</v>
      </c>
      <c r="C28795">
        <v>0.371236595371772</v>
      </c>
      <c r="D28795">
        <v>9.7545073133280896E-2</v>
      </c>
    </row>
    <row r="28796" spans="1:4">
      <c r="A28796" t="s">
        <v>28774</v>
      </c>
      <c r="B28796">
        <v>-0.22032258568985999</v>
      </c>
      <c r="C28796">
        <v>0.29523181654193997</v>
      </c>
      <c r="D28796">
        <v>0.193851703756178</v>
      </c>
    </row>
    <row r="28797" spans="1:4">
      <c r="A28797" t="s">
        <v>28775</v>
      </c>
      <c r="B28797">
        <v>-0.216743329727377</v>
      </c>
      <c r="C28797">
        <v>0.29856489703316402</v>
      </c>
      <c r="D28797">
        <v>0.18863006253054301</v>
      </c>
    </row>
    <row r="28798" spans="1:4">
      <c r="A28798" t="s">
        <v>28776</v>
      </c>
      <c r="B28798">
        <v>-0.520097992489156</v>
      </c>
      <c r="C28798">
        <v>0.53373360588012697</v>
      </c>
      <c r="D28798">
        <v>1.27041141348023E-2</v>
      </c>
    </row>
    <row r="28799" spans="1:4">
      <c r="A28799" t="s">
        <v>28777</v>
      </c>
      <c r="B28799">
        <v>-0.19455716253372399</v>
      </c>
      <c r="C28799">
        <v>0.31733965084710603</v>
      </c>
      <c r="D28799">
        <v>0.16099660090412701</v>
      </c>
    </row>
    <row r="28800" spans="1:4">
      <c r="A28800" t="s">
        <v>28778</v>
      </c>
      <c r="B28800">
        <v>-0.44908959976281698</v>
      </c>
      <c r="C28800">
        <v>0.48711528994334802</v>
      </c>
      <c r="D28800">
        <v>2.5115615835235201E-2</v>
      </c>
    </row>
    <row r="28801" spans="1:4">
      <c r="A28801" t="s">
        <v>28779</v>
      </c>
      <c r="B28801">
        <v>-0.41317086647324702</v>
      </c>
      <c r="C28801">
        <v>0.47248277890392298</v>
      </c>
      <c r="D28801">
        <v>3.0553127008678901E-2</v>
      </c>
    </row>
    <row r="28802" spans="1:4">
      <c r="A28802" t="s">
        <v>28780</v>
      </c>
      <c r="B28802">
        <v>-0.12115872428190599</v>
      </c>
      <c r="C28802">
        <v>0.31611647925425301</v>
      </c>
      <c r="D28802">
        <v>0.16270604561243601</v>
      </c>
    </row>
    <row r="28803" spans="1:4">
      <c r="A28803" t="s">
        <v>28781</v>
      </c>
      <c r="B28803">
        <v>-0.17567753196653199</v>
      </c>
      <c r="C28803">
        <v>0.26863869383801903</v>
      </c>
      <c r="D28803">
        <v>0.23900573509560299</v>
      </c>
    </row>
    <row r="28804" spans="1:4">
      <c r="A28804" t="s">
        <v>28782</v>
      </c>
      <c r="B28804">
        <v>-0.14084712225707799</v>
      </c>
      <c r="C28804">
        <v>0.28542335664039298</v>
      </c>
      <c r="D28804">
        <v>0.20977967323343399</v>
      </c>
    </row>
    <row r="28805" spans="1:4">
      <c r="A28805" t="s">
        <v>28783</v>
      </c>
      <c r="B28805">
        <v>-4.2179798024159901E-2</v>
      </c>
      <c r="C28805">
        <v>0.30720863332832499</v>
      </c>
      <c r="D28805">
        <v>0.17553508864226899</v>
      </c>
    </row>
    <row r="28806" spans="1:4">
      <c r="A28806" t="s">
        <v>28784</v>
      </c>
      <c r="B28806">
        <v>-0.26305223656738203</v>
      </c>
      <c r="C28806">
        <v>0.34174064238325602</v>
      </c>
      <c r="D28806">
        <v>0.129460106524034</v>
      </c>
    </row>
    <row r="28807" spans="1:4">
      <c r="A28807" t="s">
        <v>28785</v>
      </c>
      <c r="B28807">
        <v>-0.21813823856520401</v>
      </c>
      <c r="C28807">
        <v>0.29565731850227001</v>
      </c>
      <c r="D28807">
        <v>0.19317974023184201</v>
      </c>
    </row>
    <row r="28808" spans="1:4">
      <c r="A28808" t="s">
        <v>28786</v>
      </c>
      <c r="B28808">
        <v>-0.155511781173751</v>
      </c>
      <c r="C28808">
        <v>0.32976887376575198</v>
      </c>
      <c r="D28808">
        <v>0.14432895906179199</v>
      </c>
    </row>
    <row r="28809" spans="1:4">
      <c r="A28809" t="s">
        <v>28787</v>
      </c>
      <c r="B28809">
        <v>-0.30635518884451501</v>
      </c>
      <c r="C28809">
        <v>0.37852713867618998</v>
      </c>
      <c r="D28809">
        <v>9.0637488600366203E-2</v>
      </c>
    </row>
    <row r="28810" spans="1:4">
      <c r="A28810" t="s">
        <v>28788</v>
      </c>
      <c r="B28810">
        <v>-0.34377865070506702</v>
      </c>
      <c r="C28810">
        <v>0.38817259867363701</v>
      </c>
      <c r="D28810">
        <v>8.20625010631197E-2</v>
      </c>
    </row>
    <row r="28811" spans="1:4">
      <c r="A28811" t="s">
        <v>28789</v>
      </c>
      <c r="B28811">
        <v>-0.27735049967365999</v>
      </c>
      <c r="C28811">
        <v>0.36793835819785498</v>
      </c>
      <c r="D28811">
        <v>0.10079382441284</v>
      </c>
    </row>
    <row r="28812" spans="1:4">
      <c r="A28812" t="s">
        <v>28790</v>
      </c>
      <c r="B28812">
        <v>-0.33490916466132598</v>
      </c>
      <c r="C28812">
        <v>0.39304236573296097</v>
      </c>
      <c r="D28812">
        <v>7.7969968037213594E-2</v>
      </c>
    </row>
    <row r="28813" spans="1:4">
      <c r="A28813" t="s">
        <v>28791</v>
      </c>
      <c r="B28813">
        <v>-0.49002077344095801</v>
      </c>
      <c r="C28813">
        <v>0.51417852626317095</v>
      </c>
      <c r="D28813">
        <v>1.7098394717074999E-2</v>
      </c>
    </row>
    <row r="28814" spans="1:4">
      <c r="A28814" t="s">
        <v>28792</v>
      </c>
      <c r="B28814">
        <v>1.69282787258117E-2</v>
      </c>
      <c r="C28814">
        <v>0.49203414047699601</v>
      </c>
      <c r="D28814">
        <v>2.3471402283177401E-2</v>
      </c>
    </row>
    <row r="28815" spans="1:4">
      <c r="A28815" t="s">
        <v>28793</v>
      </c>
      <c r="B28815">
        <v>0.13011686647238199</v>
      </c>
      <c r="C28815">
        <v>0.35161016112797699</v>
      </c>
      <c r="D28815">
        <v>0.11805056330406601</v>
      </c>
    </row>
    <row r="28816" spans="1:4">
      <c r="A28816" t="s">
        <v>28794</v>
      </c>
      <c r="B28816">
        <v>-0.18108556692790301</v>
      </c>
      <c r="C28816">
        <v>0.29658434392144301</v>
      </c>
      <c r="D28816">
        <v>0.19172120310704699</v>
      </c>
    </row>
    <row r="28817" spans="1:4">
      <c r="A28817" t="s">
        <v>28795</v>
      </c>
      <c r="B28817">
        <v>-0.34408902288854598</v>
      </c>
      <c r="C28817">
        <v>0.40340393369926297</v>
      </c>
      <c r="D28817">
        <v>6.9772042354427202E-2</v>
      </c>
    </row>
    <row r="28818" spans="1:4">
      <c r="A28818" t="s">
        <v>28796</v>
      </c>
      <c r="B28818">
        <v>0.56024487659661404</v>
      </c>
      <c r="C28818">
        <v>0.56965489626028298</v>
      </c>
      <c r="D28818">
        <v>7.0240527204346002E-3</v>
      </c>
    </row>
    <row r="28819" spans="1:4">
      <c r="A28819" t="s">
        <v>28797</v>
      </c>
      <c r="B28819">
        <v>0.29440978147982999</v>
      </c>
      <c r="C28819">
        <v>0.42605642306970198</v>
      </c>
      <c r="D28819">
        <v>5.4126992710071098E-2</v>
      </c>
    </row>
    <row r="28820" spans="1:4">
      <c r="A28820" t="s">
        <v>28798</v>
      </c>
      <c r="B28820">
        <v>-0.22144623931063201</v>
      </c>
      <c r="C28820">
        <v>0.36533495900574697</v>
      </c>
      <c r="D28820">
        <v>0.10341351479941201</v>
      </c>
    </row>
    <row r="28821" spans="1:4">
      <c r="A28821" t="s">
        <v>28799</v>
      </c>
      <c r="B28821">
        <v>-0.229482681046593</v>
      </c>
      <c r="C28821">
        <v>0.31591225084263702</v>
      </c>
      <c r="D28821">
        <v>0.162992685054655</v>
      </c>
    </row>
    <row r="28822" spans="1:4">
      <c r="A28822" t="s">
        <v>28800</v>
      </c>
      <c r="B28822">
        <v>-0.454156091471907</v>
      </c>
      <c r="C28822">
        <v>0.466219912866839</v>
      </c>
      <c r="D28822">
        <v>3.3146449070974901E-2</v>
      </c>
    </row>
    <row r="28823" spans="1:4">
      <c r="A28823" t="s">
        <v>28801</v>
      </c>
      <c r="B28823">
        <v>7.2268749565297302E-2</v>
      </c>
      <c r="C28823">
        <v>0.42435281141606601</v>
      </c>
      <c r="D28823">
        <v>5.5200481191319102E-2</v>
      </c>
    </row>
    <row r="28824" spans="1:4">
      <c r="A28824" t="s">
        <v>28802</v>
      </c>
      <c r="B28824">
        <v>-0.36726200975204498</v>
      </c>
      <c r="C28824">
        <v>0.42859755101089497</v>
      </c>
      <c r="D28824">
        <v>5.25555665030581E-2</v>
      </c>
    </row>
    <row r="28825" spans="1:4">
      <c r="A28825" t="s">
        <v>28803</v>
      </c>
      <c r="B28825">
        <v>-0.249667076257715</v>
      </c>
      <c r="C28825">
        <v>0.31808802009499298</v>
      </c>
      <c r="D28825">
        <v>0.15995688100845501</v>
      </c>
    </row>
    <row r="28826" spans="1:4">
      <c r="A28826" t="s">
        <v>28804</v>
      </c>
      <c r="B28826">
        <v>-0.174296047218852</v>
      </c>
      <c r="C28826">
        <v>0.31667105056556</v>
      </c>
      <c r="D28826">
        <v>0.16192945322278399</v>
      </c>
    </row>
    <row r="28827" spans="1:4">
      <c r="A28827" t="s">
        <v>28805</v>
      </c>
      <c r="B28827">
        <v>-0.24181105879456999</v>
      </c>
      <c r="C28827">
        <v>0.31452840754555</v>
      </c>
      <c r="D28827">
        <v>0.16494415602362</v>
      </c>
    </row>
    <row r="28828" spans="1:4">
      <c r="A28828" t="s">
        <v>28806</v>
      </c>
      <c r="B28828">
        <v>0.80640872518564799</v>
      </c>
      <c r="C28828">
        <v>0.82824781042724704</v>
      </c>
      <c r="D28828" s="1">
        <v>3.5526711483768702E-6</v>
      </c>
    </row>
    <row r="28829" spans="1:4">
      <c r="A28829" t="s">
        <v>28807</v>
      </c>
      <c r="B28829">
        <v>-2.6188917024171199E-2</v>
      </c>
      <c r="C28829">
        <v>0.25836179191037301</v>
      </c>
      <c r="D28829">
        <v>0.25814075564451699</v>
      </c>
    </row>
    <row r="28830" spans="1:4">
      <c r="A28830" t="s">
        <v>28808</v>
      </c>
      <c r="B28830">
        <v>-0.16130778961898301</v>
      </c>
      <c r="C28830">
        <v>0.28016357236672501</v>
      </c>
      <c r="D28830">
        <v>0.218669312499532</v>
      </c>
    </row>
    <row r="28831" spans="1:4">
      <c r="A28831" t="s">
        <v>28809</v>
      </c>
      <c r="B28831">
        <v>0.37184848403005599</v>
      </c>
      <c r="C28831">
        <v>0.50214455307796801</v>
      </c>
      <c r="D28831">
        <v>2.0361007638884002E-2</v>
      </c>
    </row>
    <row r="28832" spans="1:4">
      <c r="A28832" t="s">
        <v>28810</v>
      </c>
      <c r="B28832">
        <v>-0.30239044811962301</v>
      </c>
      <c r="C28832">
        <v>0.37259374224259001</v>
      </c>
      <c r="D28832">
        <v>9.6230846843528603E-2</v>
      </c>
    </row>
    <row r="28833" spans="1:4">
      <c r="A28833" t="s">
        <v>28811</v>
      </c>
      <c r="B28833">
        <v>-0.38239178371320998</v>
      </c>
      <c r="C28833">
        <v>0.430790224296424</v>
      </c>
      <c r="D28833">
        <v>5.1227965414012998E-2</v>
      </c>
    </row>
    <row r="28834" spans="1:4">
      <c r="A28834" t="s">
        <v>28812</v>
      </c>
      <c r="B28834">
        <v>-0.196241095407656</v>
      </c>
      <c r="C28834">
        <v>0.31436527560197802</v>
      </c>
      <c r="D28834">
        <v>0.16517526110480599</v>
      </c>
    </row>
    <row r="28835" spans="1:4">
      <c r="A28835" t="s">
        <v>28813</v>
      </c>
      <c r="B28835">
        <v>0.222842461348813</v>
      </c>
      <c r="C28835">
        <v>0.437853739621825</v>
      </c>
      <c r="D28835">
        <v>4.7125842538260999E-2</v>
      </c>
    </row>
    <row r="28836" spans="1:4">
      <c r="A28836" t="s">
        <v>28814</v>
      </c>
      <c r="B28836">
        <v>-0.185127610515121</v>
      </c>
      <c r="C28836">
        <v>0.26354349924206399</v>
      </c>
      <c r="D28836">
        <v>0.24837439641348399</v>
      </c>
    </row>
    <row r="28837" spans="1:4">
      <c r="A28837" t="s">
        <v>28815</v>
      </c>
      <c r="B28837">
        <v>-0.49446264225220299</v>
      </c>
      <c r="C28837">
        <v>0.52238399079398401</v>
      </c>
      <c r="D28837">
        <v>1.51256312572893E-2</v>
      </c>
    </row>
    <row r="28838" spans="1:4">
      <c r="A28838" t="s">
        <v>28816</v>
      </c>
      <c r="B28838">
        <v>-0.38775510235939298</v>
      </c>
      <c r="C28838">
        <v>0.41261900226904202</v>
      </c>
      <c r="D28838">
        <v>6.3042557330815902E-2</v>
      </c>
    </row>
    <row r="28839" spans="1:4">
      <c r="A28839" t="s">
        <v>28817</v>
      </c>
      <c r="B28839">
        <v>-0.39849484707687599</v>
      </c>
      <c r="C28839">
        <v>0.55210284354880101</v>
      </c>
      <c r="D28839">
        <v>9.4582228397921408E-3</v>
      </c>
    </row>
    <row r="28840" spans="1:4">
      <c r="A28840" t="s">
        <v>28818</v>
      </c>
      <c r="B28840">
        <v>-0.22194060720679101</v>
      </c>
      <c r="C28840">
        <v>0.36494472360880598</v>
      </c>
      <c r="D28840">
        <v>0.103810433123073</v>
      </c>
    </row>
    <row r="28841" spans="1:4">
      <c r="A28841" t="s">
        <v>28819</v>
      </c>
      <c r="B28841">
        <v>-0.17253909502567999</v>
      </c>
      <c r="C28841">
        <v>0.308005309572493</v>
      </c>
      <c r="D28841">
        <v>0.17436034974932099</v>
      </c>
    </row>
    <row r="28842" spans="1:4">
      <c r="A28842" t="s">
        <v>28820</v>
      </c>
      <c r="B28842">
        <v>-0.18568997296082801</v>
      </c>
      <c r="C28842">
        <v>0.353458837428756</v>
      </c>
      <c r="D28842">
        <v>0.11599670875397</v>
      </c>
    </row>
    <row r="28843" spans="1:4">
      <c r="A28843" t="s">
        <v>28821</v>
      </c>
      <c r="B28843">
        <v>-0.185636410764943</v>
      </c>
      <c r="C28843">
        <v>0.29945933073097702</v>
      </c>
      <c r="D28843">
        <v>0.18724520549996401</v>
      </c>
    </row>
    <row r="28844" spans="1:4">
      <c r="A28844" t="s">
        <v>28822</v>
      </c>
      <c r="B28844">
        <v>-6.5146548620830802E-2</v>
      </c>
      <c r="C28844">
        <v>0.35790434320647901</v>
      </c>
      <c r="D28844">
        <v>0.111163567813716</v>
      </c>
    </row>
    <row r="28845" spans="1:4">
      <c r="A28845" t="s">
        <v>28823</v>
      </c>
      <c r="B28845">
        <v>-0.19177230818618601</v>
      </c>
      <c r="C28845">
        <v>0.30164312222240502</v>
      </c>
      <c r="D28845">
        <v>0.183893037738353</v>
      </c>
    </row>
    <row r="28846" spans="1:4">
      <c r="A28846" t="s">
        <v>28824</v>
      </c>
      <c r="B28846">
        <v>-2.2762579036804301E-2</v>
      </c>
      <c r="C28846">
        <v>0.37478566493720999</v>
      </c>
      <c r="D28846">
        <v>9.4135782133733997E-2</v>
      </c>
    </row>
    <row r="28847" spans="1:4">
      <c r="A28847" t="s">
        <v>28825</v>
      </c>
      <c r="B28847">
        <v>-0.19091765712740999</v>
      </c>
      <c r="C28847">
        <v>0.33199760592657701</v>
      </c>
      <c r="D28847">
        <v>0.14147386602554399</v>
      </c>
    </row>
    <row r="28848" spans="1:4">
      <c r="A28848" t="s">
        <v>28826</v>
      </c>
      <c r="B28848">
        <v>-0.40199583307383102</v>
      </c>
      <c r="C28848">
        <v>0.44476085521167003</v>
      </c>
      <c r="D28848">
        <v>4.3364428244233102E-2</v>
      </c>
    </row>
    <row r="28849" spans="1:4">
      <c r="A28849" t="s">
        <v>28827</v>
      </c>
      <c r="B28849">
        <v>-0.27772612914536698</v>
      </c>
      <c r="C28849">
        <v>0.38561700234588803</v>
      </c>
      <c r="D28849">
        <v>8.42731441747748E-2</v>
      </c>
    </row>
    <row r="28850" spans="1:4">
      <c r="A28850" t="s">
        <v>28828</v>
      </c>
      <c r="B28850">
        <v>-0.32348982762711898</v>
      </c>
      <c r="C28850">
        <v>0.38757787684339601</v>
      </c>
      <c r="D28850">
        <v>8.2573049998724696E-2</v>
      </c>
    </row>
    <row r="28851" spans="1:4">
      <c r="A28851" t="s">
        <v>28829</v>
      </c>
      <c r="B28851">
        <v>-0.160830038994875</v>
      </c>
      <c r="C28851">
        <v>0.39370107475857202</v>
      </c>
      <c r="D28851">
        <v>7.7428327754188495E-2</v>
      </c>
    </row>
    <row r="28852" spans="1:4">
      <c r="A28852" t="s">
        <v>28830</v>
      </c>
      <c r="B28852">
        <v>-0.19779476981240399</v>
      </c>
      <c r="C28852">
        <v>0.36777151931665297</v>
      </c>
      <c r="D28852">
        <v>0.100960236591148</v>
      </c>
    </row>
    <row r="28853" spans="1:4">
      <c r="A28853" t="s">
        <v>28831</v>
      </c>
      <c r="B28853">
        <v>-0.35343221934757502</v>
      </c>
      <c r="C28853">
        <v>0.40008406810414898</v>
      </c>
      <c r="D28853">
        <v>7.23244924040638E-2</v>
      </c>
    </row>
    <row r="28854" spans="1:4">
      <c r="A28854" t="s">
        <v>28832</v>
      </c>
      <c r="B28854">
        <v>-4.3048327490444502E-2</v>
      </c>
      <c r="C28854">
        <v>0.342098511569009</v>
      </c>
      <c r="D28854">
        <v>0.12903315767174001</v>
      </c>
    </row>
    <row r="28855" spans="1:4">
      <c r="A28855" t="s">
        <v>28833</v>
      </c>
      <c r="B28855">
        <v>-0.34660155040510998</v>
      </c>
      <c r="C28855">
        <v>0.39219320710221101</v>
      </c>
      <c r="D28855">
        <v>7.8672382488795101E-2</v>
      </c>
    </row>
    <row r="28856" spans="1:4">
      <c r="A28856" t="s">
        <v>28834</v>
      </c>
      <c r="B28856">
        <v>-0.403848897486345</v>
      </c>
      <c r="C28856">
        <v>0.435831795506398</v>
      </c>
      <c r="D28856">
        <v>4.8273226926677001E-2</v>
      </c>
    </row>
    <row r="28857" spans="1:4">
      <c r="A28857" t="s">
        <v>28835</v>
      </c>
      <c r="B28857">
        <v>-0.29095177775872999</v>
      </c>
      <c r="C28857">
        <v>0.37814000503087403</v>
      </c>
      <c r="D28857">
        <v>9.0994939139063397E-2</v>
      </c>
    </row>
    <row r="28858" spans="1:4">
      <c r="A28858" t="s">
        <v>28836</v>
      </c>
      <c r="B28858">
        <v>-0.34666344864475102</v>
      </c>
      <c r="C28858">
        <v>0.38931957481660701</v>
      </c>
      <c r="D28858">
        <v>8.1084501800698899E-2</v>
      </c>
    </row>
    <row r="28859" spans="1:4">
      <c r="A28859" t="s">
        <v>28837</v>
      </c>
      <c r="B28859">
        <v>-0.39546958239086599</v>
      </c>
      <c r="C28859">
        <v>0.478585018317847</v>
      </c>
      <c r="D28859">
        <v>2.8182787090410999E-2</v>
      </c>
    </row>
    <row r="28860" spans="1:4">
      <c r="A28860" t="s">
        <v>28838</v>
      </c>
      <c r="B28860">
        <v>-0.22549172316023899</v>
      </c>
      <c r="C28860">
        <v>0.36747362031828701</v>
      </c>
      <c r="D28860">
        <v>0.101257873271365</v>
      </c>
    </row>
    <row r="28861" spans="1:4">
      <c r="A28861" t="s">
        <v>28839</v>
      </c>
      <c r="B28861">
        <v>-0.27419682578294702</v>
      </c>
      <c r="C28861">
        <v>0.35620106760374098</v>
      </c>
      <c r="D28861">
        <v>0.11299779863407799</v>
      </c>
    </row>
    <row r="28862" spans="1:4">
      <c r="A28862" t="s">
        <v>28840</v>
      </c>
      <c r="B28862">
        <v>-0.23351441901016201</v>
      </c>
      <c r="C28862">
        <v>0.32056705215138298</v>
      </c>
      <c r="D28862">
        <v>0.15654604697577101</v>
      </c>
    </row>
    <row r="28863" spans="1:4">
      <c r="A28863" t="s">
        <v>28841</v>
      </c>
      <c r="B28863">
        <v>-7.7497924438782201E-2</v>
      </c>
      <c r="C28863">
        <v>0.35326002795563499</v>
      </c>
      <c r="D28863">
        <v>0.116216337427985</v>
      </c>
    </row>
    <row r="28864" spans="1:4">
      <c r="A28864" t="s">
        <v>28842</v>
      </c>
      <c r="B28864">
        <v>-0.26349067775470397</v>
      </c>
      <c r="C28864">
        <v>0.370543117968192</v>
      </c>
      <c r="D28864">
        <v>9.82216798013755E-2</v>
      </c>
    </row>
    <row r="28865" spans="1:4">
      <c r="A28865" t="s">
        <v>28843</v>
      </c>
      <c r="B28865">
        <v>-0.25114471349385697</v>
      </c>
      <c r="C28865">
        <v>0.31514192193380902</v>
      </c>
      <c r="D28865">
        <v>0.164077006232865</v>
      </c>
    </row>
    <row r="28866" spans="1:4">
      <c r="A28866" t="s">
        <v>28844</v>
      </c>
      <c r="B28866">
        <v>0.68821713996232803</v>
      </c>
      <c r="C28866">
        <v>0.64414293163025604</v>
      </c>
      <c r="D28866">
        <v>1.6246077700659001E-3</v>
      </c>
    </row>
    <row r="28867" spans="1:4">
      <c r="A28867" t="s">
        <v>28845</v>
      </c>
      <c r="B28867">
        <v>3.9380821902641602E-3</v>
      </c>
      <c r="C28867">
        <v>0.32555547038177801</v>
      </c>
      <c r="D28867">
        <v>0.14983680317005499</v>
      </c>
    </row>
    <row r="28868" spans="1:4">
      <c r="A28868" t="s">
        <v>28846</v>
      </c>
      <c r="B28868">
        <v>-0.11043399883176799</v>
      </c>
      <c r="C28868">
        <v>0.32240069306897701</v>
      </c>
      <c r="D28868">
        <v>0.15405599976947601</v>
      </c>
    </row>
    <row r="28869" spans="1:4">
      <c r="A28869" t="s">
        <v>28847</v>
      </c>
      <c r="B28869">
        <v>-0.22792573825069201</v>
      </c>
      <c r="C28869">
        <v>0.31639102877270098</v>
      </c>
      <c r="D28869">
        <v>0.162321259220534</v>
      </c>
    </row>
    <row r="28870" spans="1:4">
      <c r="A28870" t="s">
        <v>28848</v>
      </c>
      <c r="B28870">
        <v>-0.46721476616617402</v>
      </c>
      <c r="C28870">
        <v>0.485341651905698</v>
      </c>
      <c r="D28870">
        <v>2.57304349944684E-2</v>
      </c>
    </row>
    <row r="28871" spans="1:4">
      <c r="A28871" t="s">
        <v>28849</v>
      </c>
      <c r="B28871">
        <v>-0.32862623506827199</v>
      </c>
      <c r="C28871">
        <v>0.39479033385177198</v>
      </c>
      <c r="D28871">
        <v>7.6538836881756694E-2</v>
      </c>
    </row>
    <row r="28872" spans="1:4">
      <c r="A28872" t="s">
        <v>28850</v>
      </c>
      <c r="B28872">
        <v>3.1731423324367999E-2</v>
      </c>
      <c r="C28872">
        <v>0.37698290997315198</v>
      </c>
      <c r="D28872">
        <v>9.2069517917307594E-2</v>
      </c>
    </row>
    <row r="28873" spans="1:4">
      <c r="A28873" t="s">
        <v>28851</v>
      </c>
      <c r="B28873">
        <v>-0.28895441875372901</v>
      </c>
      <c r="C28873">
        <v>0.35165162451397097</v>
      </c>
      <c r="D28873">
        <v>0.118004212907558</v>
      </c>
    </row>
    <row r="28874" spans="1:4">
      <c r="A28874" t="s">
        <v>28852</v>
      </c>
      <c r="B28874">
        <v>-0.26724487253398299</v>
      </c>
      <c r="C28874">
        <v>0.36465187515163699</v>
      </c>
      <c r="D28874">
        <v>0.10410902578560099</v>
      </c>
    </row>
    <row r="28875" spans="1:4">
      <c r="A28875" t="s">
        <v>28853</v>
      </c>
      <c r="B28875">
        <v>-0.38994538776752202</v>
      </c>
      <c r="C28875">
        <v>0.43400906590757699</v>
      </c>
      <c r="D28875">
        <v>4.9325912318912202E-2</v>
      </c>
    </row>
    <row r="28876" spans="1:4">
      <c r="A28876" t="s">
        <v>28854</v>
      </c>
      <c r="B28876">
        <v>-5.1854464978537802E-2</v>
      </c>
      <c r="C28876">
        <v>0.225706021289585</v>
      </c>
      <c r="D28876">
        <v>0.32523714893238598</v>
      </c>
    </row>
    <row r="28877" spans="1:4">
      <c r="A28877" t="s">
        <v>28855</v>
      </c>
      <c r="B28877">
        <v>-0.21742198692470399</v>
      </c>
      <c r="C28877">
        <v>0.386506895534659</v>
      </c>
      <c r="D28877">
        <v>8.3498406681556198E-2</v>
      </c>
    </row>
    <row r="28878" spans="1:4">
      <c r="A28878" t="s">
        <v>28856</v>
      </c>
      <c r="B28878">
        <v>-0.20966322325999601</v>
      </c>
      <c r="C28878">
        <v>0.33334429297787999</v>
      </c>
      <c r="D28878">
        <v>0.13976814699409601</v>
      </c>
    </row>
    <row r="28879" spans="1:4">
      <c r="A28879" t="s">
        <v>28857</v>
      </c>
      <c r="B28879">
        <v>-0.22099306107976299</v>
      </c>
      <c r="C28879">
        <v>0.34189827779649001</v>
      </c>
      <c r="D28879">
        <v>0.12927191873519001</v>
      </c>
    </row>
    <row r="28880" spans="1:4">
      <c r="A28880" t="s">
        <v>28858</v>
      </c>
      <c r="B28880">
        <v>-0.15897212354567999</v>
      </c>
      <c r="C28880">
        <v>0.34990232110676001</v>
      </c>
      <c r="D28880">
        <v>0.11997110579784399</v>
      </c>
    </row>
    <row r="28881" spans="1:4">
      <c r="A28881" t="s">
        <v>28859</v>
      </c>
      <c r="B28881">
        <v>0.15124001169741699</v>
      </c>
      <c r="C28881">
        <v>0.33323775654367999</v>
      </c>
      <c r="D28881">
        <v>0.13990255462839701</v>
      </c>
    </row>
    <row r="28882" spans="1:4">
      <c r="A28882" t="s">
        <v>28860</v>
      </c>
      <c r="B28882">
        <v>-0.196186556925462</v>
      </c>
      <c r="C28882">
        <v>0.36652548598182999</v>
      </c>
      <c r="D28882">
        <v>0.102209443179967</v>
      </c>
    </row>
    <row r="28883" spans="1:4">
      <c r="A28883" t="s">
        <v>28861</v>
      </c>
      <c r="B28883">
        <v>-0.41815893936086501</v>
      </c>
      <c r="C28883">
        <v>0.48468986016492999</v>
      </c>
      <c r="D28883">
        <v>2.5959351490951899E-2</v>
      </c>
    </row>
    <row r="28884" spans="1:4">
      <c r="A28884" t="s">
        <v>28862</v>
      </c>
      <c r="B28884">
        <v>-0.45715301166938999</v>
      </c>
      <c r="C28884">
        <v>0.46505795556254398</v>
      </c>
      <c r="D28884">
        <v>3.3646048851666298E-2</v>
      </c>
    </row>
    <row r="28885" spans="1:4">
      <c r="A28885" t="s">
        <v>28863</v>
      </c>
      <c r="B28885">
        <v>4.2509897286734398E-2</v>
      </c>
      <c r="C28885">
        <v>0.32252454569101302</v>
      </c>
      <c r="D28885">
        <v>0.15388881297916401</v>
      </c>
    </row>
    <row r="28886" spans="1:4">
      <c r="A28886" t="s">
        <v>28864</v>
      </c>
      <c r="B28886">
        <v>-0.40537312997436598</v>
      </c>
      <c r="C28886">
        <v>0.45353074330607002</v>
      </c>
      <c r="D28886">
        <v>3.8928891310113699E-2</v>
      </c>
    </row>
    <row r="28887" spans="1:4">
      <c r="A28887" t="s">
        <v>28865</v>
      </c>
      <c r="B28887">
        <v>-1.1608836882679999E-2</v>
      </c>
      <c r="C28887">
        <v>0.35276048275926603</v>
      </c>
      <c r="D28887">
        <v>0.116769518232026</v>
      </c>
    </row>
    <row r="28888" spans="1:4">
      <c r="A28888" t="s">
        <v>28866</v>
      </c>
      <c r="B28888">
        <v>-0.23011902246938401</v>
      </c>
      <c r="C28888">
        <v>0.37620749516340002</v>
      </c>
      <c r="D28888">
        <v>9.2794853245535103E-2</v>
      </c>
    </row>
    <row r="28889" spans="1:4">
      <c r="A28889" t="s">
        <v>28867</v>
      </c>
      <c r="B28889">
        <v>-0.21603827781295401</v>
      </c>
      <c r="C28889">
        <v>0.32704875743123601</v>
      </c>
      <c r="D28889">
        <v>0.14786817367105901</v>
      </c>
    </row>
    <row r="28890" spans="1:4">
      <c r="A28890" t="s">
        <v>28868</v>
      </c>
      <c r="B28890">
        <v>-0.18938666068551999</v>
      </c>
      <c r="C28890">
        <v>0.26895998797458998</v>
      </c>
      <c r="D28890">
        <v>0.23842274818495601</v>
      </c>
    </row>
    <row r="28891" spans="1:4">
      <c r="A28891" t="s">
        <v>28869</v>
      </c>
      <c r="B28891">
        <v>-0.33281346051965799</v>
      </c>
      <c r="C28891">
        <v>0.374229225663535</v>
      </c>
      <c r="D28891">
        <v>9.4664424026569896E-2</v>
      </c>
    </row>
    <row r="28892" spans="1:4">
      <c r="A28892" t="s">
        <v>28870</v>
      </c>
      <c r="B28892">
        <v>-0.352576594289429</v>
      </c>
      <c r="C28892">
        <v>0.426486277149354</v>
      </c>
      <c r="D28892">
        <v>5.3858674454883397E-2</v>
      </c>
    </row>
    <row r="28893" spans="1:4">
      <c r="A28893" t="s">
        <v>28871</v>
      </c>
      <c r="B28893">
        <v>-0.12957545870926701</v>
      </c>
      <c r="C28893">
        <v>0.40692630811329999</v>
      </c>
      <c r="D28893">
        <v>6.7138734185827303E-2</v>
      </c>
    </row>
    <row r="28894" spans="1:4">
      <c r="A28894" t="s">
        <v>28872</v>
      </c>
      <c r="B28894">
        <v>-0.21166642028525001</v>
      </c>
      <c r="C28894">
        <v>0.34964893274449299</v>
      </c>
      <c r="D28894">
        <v>0.120257954443432</v>
      </c>
    </row>
    <row r="28895" spans="1:4">
      <c r="A28895" t="s">
        <v>28873</v>
      </c>
      <c r="B28895">
        <v>-0.21812038103609499</v>
      </c>
      <c r="C28895">
        <v>0.33170752663612202</v>
      </c>
      <c r="D28895">
        <v>0.141843195289337</v>
      </c>
    </row>
    <row r="28896" spans="1:4">
      <c r="A28896" t="s">
        <v>28874</v>
      </c>
      <c r="B28896">
        <v>-2.6655236975220601E-2</v>
      </c>
      <c r="C28896">
        <v>0.28196608741795998</v>
      </c>
      <c r="D28896">
        <v>0.21559532976158899</v>
      </c>
    </row>
    <row r="28897" spans="1:4">
      <c r="A28897" t="s">
        <v>28875</v>
      </c>
      <c r="B28897">
        <v>-0.31602918803560198</v>
      </c>
      <c r="C28897">
        <v>0.372959903700539</v>
      </c>
      <c r="D28897">
        <v>9.5878504292332897E-2</v>
      </c>
    </row>
    <row r="28898" spans="1:4">
      <c r="A28898" t="s">
        <v>28876</v>
      </c>
      <c r="B28898">
        <v>-0.26436340686232801</v>
      </c>
      <c r="C28898">
        <v>0.36104414579347899</v>
      </c>
      <c r="D28898">
        <v>0.10783906927359301</v>
      </c>
    </row>
    <row r="28899" spans="1:4">
      <c r="A28899" t="s">
        <v>28877</v>
      </c>
      <c r="B28899">
        <v>-0.47722544926514898</v>
      </c>
      <c r="C28899">
        <v>0.51466448414673605</v>
      </c>
      <c r="D28899">
        <v>1.69760720436231E-2</v>
      </c>
    </row>
    <row r="28900" spans="1:4">
      <c r="A28900" t="s">
        <v>28878</v>
      </c>
      <c r="B28900">
        <v>-0.12988904456588099</v>
      </c>
      <c r="C28900">
        <v>0.270104032218978</v>
      </c>
      <c r="D28900">
        <v>0.23635437371078</v>
      </c>
    </row>
    <row r="28901" spans="1:4">
      <c r="A28901" t="s">
        <v>28879</v>
      </c>
      <c r="B28901">
        <v>-0.22832271863668199</v>
      </c>
      <c r="C28901">
        <v>0.31247431277398402</v>
      </c>
      <c r="D28901">
        <v>0.16787048568312599</v>
      </c>
    </row>
    <row r="28902" spans="1:4">
      <c r="A28902" t="s">
        <v>28880</v>
      </c>
      <c r="B28902">
        <v>-0.130549698359366</v>
      </c>
      <c r="C28902">
        <v>0.253977841220415</v>
      </c>
      <c r="D28902">
        <v>0.26659178042238502</v>
      </c>
    </row>
    <row r="28903" spans="1:4">
      <c r="A28903" t="s">
        <v>28881</v>
      </c>
      <c r="B28903">
        <v>-0.37121601817416799</v>
      </c>
      <c r="C28903">
        <v>0.42777820628795998</v>
      </c>
      <c r="D28903">
        <v>5.3058373487010903E-2</v>
      </c>
    </row>
    <row r="28904" spans="1:4">
      <c r="A28904" t="s">
        <v>28882</v>
      </c>
      <c r="B28904">
        <v>-0.15735074791439899</v>
      </c>
      <c r="C28904">
        <v>0.32799974593744702</v>
      </c>
      <c r="D28904">
        <v>0.14662396598997399</v>
      </c>
    </row>
    <row r="28905" spans="1:4">
      <c r="A28905" t="s">
        <v>28883</v>
      </c>
      <c r="B28905">
        <v>-0.61203145341087595</v>
      </c>
      <c r="C28905">
        <v>0.60221986801248195</v>
      </c>
      <c r="D28905">
        <v>3.8673446461212598E-3</v>
      </c>
    </row>
    <row r="28906" spans="1:4">
      <c r="A28906" t="s">
        <v>28884</v>
      </c>
      <c r="B28906">
        <v>-0.229069037336709</v>
      </c>
      <c r="C28906">
        <v>0.33237266478688599</v>
      </c>
      <c r="D28906">
        <v>0.14099734703290501</v>
      </c>
    </row>
    <row r="28907" spans="1:4">
      <c r="A28907" t="s">
        <v>28885</v>
      </c>
      <c r="B28907">
        <v>-0.363328571329742</v>
      </c>
      <c r="C28907">
        <v>0.39241595982497601</v>
      </c>
      <c r="D28907">
        <v>7.8487668427028298E-2</v>
      </c>
    </row>
    <row r="28908" spans="1:4">
      <c r="A28908" t="s">
        <v>28886</v>
      </c>
      <c r="B28908">
        <v>-0.40476857574421499</v>
      </c>
      <c r="C28908">
        <v>0.43432629216527102</v>
      </c>
      <c r="D28908">
        <v>4.9141444925734801E-2</v>
      </c>
    </row>
    <row r="28909" spans="1:4">
      <c r="A28909" t="s">
        <v>28887</v>
      </c>
      <c r="B28909">
        <v>-0.33957570388052</v>
      </c>
      <c r="C28909">
        <v>0.369079764479881</v>
      </c>
      <c r="D28909">
        <v>9.9660715167923797E-2</v>
      </c>
    </row>
    <row r="28910" spans="1:4">
      <c r="A28910" t="s">
        <v>28888</v>
      </c>
      <c r="B28910">
        <v>-0.324141097188196</v>
      </c>
      <c r="C28910">
        <v>0.36084300771054501</v>
      </c>
      <c r="D28910">
        <v>0.10804984649424</v>
      </c>
    </row>
    <row r="28911" spans="1:4">
      <c r="A28911" t="s">
        <v>28889</v>
      </c>
      <c r="B28911">
        <v>-0.23787514124537801</v>
      </c>
      <c r="C28911">
        <v>0.34157701587021699</v>
      </c>
      <c r="D28911">
        <v>0.12965565309174401</v>
      </c>
    </row>
    <row r="28912" spans="1:4">
      <c r="A28912" t="s">
        <v>28890</v>
      </c>
      <c r="B28912">
        <v>-0.16238885310050699</v>
      </c>
      <c r="C28912">
        <v>0.320000696528004</v>
      </c>
      <c r="D28912">
        <v>0.15732077803969099</v>
      </c>
    </row>
    <row r="28913" spans="1:4">
      <c r="A28913" t="s">
        <v>28891</v>
      </c>
      <c r="B28913">
        <v>-3.1779838874810798E-2</v>
      </c>
      <c r="C28913">
        <v>0.28032184691571399</v>
      </c>
      <c r="D28913">
        <v>0.21839824188476401</v>
      </c>
    </row>
    <row r="28914" spans="1:4">
      <c r="A28914" t="s">
        <v>28892</v>
      </c>
      <c r="B28914">
        <v>-0.113010825883266</v>
      </c>
      <c r="C28914">
        <v>0.27932873326971802</v>
      </c>
      <c r="D28914">
        <v>0.220102780485633</v>
      </c>
    </row>
    <row r="28915" spans="1:4">
      <c r="A28915" t="s">
        <v>28893</v>
      </c>
      <c r="B28915">
        <v>-0.19872550092735899</v>
      </c>
      <c r="C28915">
        <v>0.31366282224195402</v>
      </c>
      <c r="D28915">
        <v>0.16617296610302801</v>
      </c>
    </row>
    <row r="28916" spans="1:4">
      <c r="A28916" t="s">
        <v>28894</v>
      </c>
      <c r="B28916">
        <v>-0.39186750180411001</v>
      </c>
      <c r="C28916">
        <v>0.42707445645173903</v>
      </c>
      <c r="D28916">
        <v>5.3493180939911698E-2</v>
      </c>
    </row>
    <row r="28917" spans="1:4">
      <c r="A28917" t="s">
        <v>28895</v>
      </c>
      <c r="B28917">
        <v>-9.5692685676193198E-2</v>
      </c>
      <c r="C28917">
        <v>0.299182219201376</v>
      </c>
      <c r="D28917">
        <v>0.187673519724319</v>
      </c>
    </row>
    <row r="28918" spans="1:4">
      <c r="A28918" t="s">
        <v>28896</v>
      </c>
      <c r="B28918">
        <v>-0.49043284549149102</v>
      </c>
      <c r="C28918">
        <v>0.51992138138678001</v>
      </c>
      <c r="D28918">
        <v>1.5697315516280699E-2</v>
      </c>
    </row>
    <row r="28919" spans="1:4">
      <c r="A28919" t="s">
        <v>28897</v>
      </c>
      <c r="B28919">
        <v>-0.29906563730462399</v>
      </c>
      <c r="C28919">
        <v>0.39059318313418201</v>
      </c>
      <c r="D28919">
        <v>8.0008731644035602E-2</v>
      </c>
    </row>
    <row r="28920" spans="1:4">
      <c r="A28920" t="s">
        <v>28898</v>
      </c>
      <c r="B28920">
        <v>-0.283974389732643</v>
      </c>
      <c r="C28920">
        <v>0.35821714045751502</v>
      </c>
      <c r="D28920">
        <v>0.11082908048232699</v>
      </c>
    </row>
    <row r="28921" spans="1:4">
      <c r="A28921" t="s">
        <v>28899</v>
      </c>
      <c r="B28921">
        <v>-0.32700142364211598</v>
      </c>
      <c r="C28921">
        <v>0.41056586957505498</v>
      </c>
      <c r="D28921">
        <v>6.4497412178035701E-2</v>
      </c>
    </row>
    <row r="28922" spans="1:4">
      <c r="A28922" t="s">
        <v>28900</v>
      </c>
      <c r="B28922">
        <v>0.14106981484932499</v>
      </c>
      <c r="C28922">
        <v>0.35555014894849502</v>
      </c>
      <c r="D28922">
        <v>0.113704512362326</v>
      </c>
    </row>
    <row r="28923" spans="1:4">
      <c r="A28923" t="s">
        <v>28901</v>
      </c>
      <c r="B28923">
        <v>-0.501183146182127</v>
      </c>
      <c r="C28923">
        <v>0.50495081940902897</v>
      </c>
      <c r="D28923">
        <v>1.9558955490310798E-2</v>
      </c>
    </row>
    <row r="28924" spans="1:4">
      <c r="A28924" t="s">
        <v>28902</v>
      </c>
      <c r="B28924">
        <v>-4.1924479664216197E-2</v>
      </c>
      <c r="C28924">
        <v>0.35065715447315599</v>
      </c>
      <c r="D28924">
        <v>0.119119511445027</v>
      </c>
    </row>
    <row r="28925" spans="1:4">
      <c r="A28925" t="s">
        <v>28903</v>
      </c>
      <c r="B28925">
        <v>-0.23970504775305099</v>
      </c>
      <c r="C28925">
        <v>0.31751975225161799</v>
      </c>
      <c r="D28925">
        <v>0.16074595632854199</v>
      </c>
    </row>
    <row r="28926" spans="1:4">
      <c r="A28926" t="s">
        <v>28904</v>
      </c>
      <c r="B28926">
        <v>-0.149251497859614</v>
      </c>
      <c r="C28926">
        <v>0.33861677278117802</v>
      </c>
      <c r="D28926">
        <v>0.13322981785454499</v>
      </c>
    </row>
    <row r="28927" spans="1:4">
      <c r="A28927" t="s">
        <v>28905</v>
      </c>
      <c r="B28927">
        <v>-0.198654159318362</v>
      </c>
      <c r="C28927">
        <v>0.32384257930294702</v>
      </c>
      <c r="D28927">
        <v>0.152117458503787</v>
      </c>
    </row>
    <row r="28928" spans="1:4">
      <c r="A28928" t="s">
        <v>28906</v>
      </c>
      <c r="B28928">
        <v>-0.26581203811052201</v>
      </c>
      <c r="C28928">
        <v>0.34878282725149001</v>
      </c>
      <c r="D28928">
        <v>0.121242152476547</v>
      </c>
    </row>
    <row r="28929" spans="1:4">
      <c r="A28929" t="s">
        <v>28907</v>
      </c>
      <c r="B28929">
        <v>-0.219201775612542</v>
      </c>
      <c r="C28929">
        <v>0.34444590861011598</v>
      </c>
      <c r="D28929">
        <v>0.12625751421979101</v>
      </c>
    </row>
    <row r="28930" spans="1:4">
      <c r="A28930" t="s">
        <v>28908</v>
      </c>
      <c r="B28930">
        <v>-0.27747704212399099</v>
      </c>
      <c r="C28930">
        <v>0.36993106211337101</v>
      </c>
      <c r="D28930">
        <v>9.8821698957731297E-2</v>
      </c>
    </row>
    <row r="28931" spans="1:4">
      <c r="A28931" t="s">
        <v>28909</v>
      </c>
      <c r="B28931">
        <v>-0.219172982150067</v>
      </c>
      <c r="C28931">
        <v>0.34125380993064303</v>
      </c>
      <c r="D28931">
        <v>0.13004252814373099</v>
      </c>
    </row>
    <row r="28932" spans="1:4">
      <c r="A28932" t="s">
        <v>28910</v>
      </c>
      <c r="B28932">
        <v>0.55412492153719906</v>
      </c>
      <c r="C28932">
        <v>0.57538281069446195</v>
      </c>
      <c r="D28932">
        <v>6.3517646143467204E-3</v>
      </c>
    </row>
    <row r="28933" spans="1:4">
      <c r="A28933" t="s">
        <v>28911</v>
      </c>
      <c r="B28933">
        <v>-0.17893960766237499</v>
      </c>
      <c r="C28933">
        <v>0.26618188731833597</v>
      </c>
      <c r="D28933">
        <v>0.24349411615967301</v>
      </c>
    </row>
    <row r="28934" spans="1:4">
      <c r="A28934" t="s">
        <v>28912</v>
      </c>
      <c r="B28934">
        <v>-0.20015971224075499</v>
      </c>
      <c r="C28934">
        <v>0.33715301965248701</v>
      </c>
      <c r="D28934">
        <v>0.13502276592017301</v>
      </c>
    </row>
    <row r="28935" spans="1:4">
      <c r="A28935" t="s">
        <v>28913</v>
      </c>
      <c r="B28935">
        <v>-0.21486856362631301</v>
      </c>
      <c r="C28935">
        <v>0.32007529729853501</v>
      </c>
      <c r="D28935">
        <v>0.15721857764812799</v>
      </c>
    </row>
    <row r="28936" spans="1:4">
      <c r="A28936" t="s">
        <v>28914</v>
      </c>
      <c r="B28936">
        <v>-0.16379918653940301</v>
      </c>
      <c r="C28936">
        <v>0.33711286748644298</v>
      </c>
      <c r="D28936">
        <v>0.13507218820035799</v>
      </c>
    </row>
    <row r="28937" spans="1:4">
      <c r="A28937" t="s">
        <v>28915</v>
      </c>
      <c r="B28937">
        <v>-0.35377594370742799</v>
      </c>
      <c r="C28937">
        <v>0.40904750750154101</v>
      </c>
      <c r="D28937">
        <v>6.5589581293874905E-2</v>
      </c>
    </row>
    <row r="28938" spans="1:4">
      <c r="A28938" t="s">
        <v>28916</v>
      </c>
      <c r="B28938">
        <v>-0.28963429025011</v>
      </c>
      <c r="C28938">
        <v>0.36391761530418398</v>
      </c>
      <c r="D28938">
        <v>0.10486044136367199</v>
      </c>
    </row>
    <row r="28939" spans="1:4">
      <c r="A28939" t="s">
        <v>28917</v>
      </c>
      <c r="B28939">
        <v>-2.9851567901298101E-2</v>
      </c>
      <c r="C28939">
        <v>0.39785108953516901</v>
      </c>
      <c r="D28939">
        <v>7.4080353558240594E-2</v>
      </c>
    </row>
    <row r="28940" spans="1:4">
      <c r="A28940" t="s">
        <v>28918</v>
      </c>
      <c r="B28940">
        <v>0.14053849932128801</v>
      </c>
      <c r="C28940">
        <v>0.418344804080854</v>
      </c>
      <c r="D28940">
        <v>5.9116679644546498E-2</v>
      </c>
    </row>
    <row r="28941" spans="1:4">
      <c r="A28941" t="s">
        <v>28919</v>
      </c>
      <c r="B28941">
        <v>-0.14939115615285001</v>
      </c>
      <c r="C28941">
        <v>0.26177583067070798</v>
      </c>
      <c r="D28941">
        <v>0.25167898645754999</v>
      </c>
    </row>
    <row r="28942" spans="1:4">
      <c r="A28942" t="s">
        <v>28920</v>
      </c>
      <c r="B28942">
        <v>-0.243222733339858</v>
      </c>
      <c r="C28942">
        <v>0.32423594816214901</v>
      </c>
      <c r="D28942">
        <v>0.151591568459022</v>
      </c>
    </row>
    <row r="28943" spans="1:4">
      <c r="A28943" t="s">
        <v>28921</v>
      </c>
      <c r="B28943">
        <v>-0.11477941394029401</v>
      </c>
      <c r="C28943">
        <v>0.31913177576018298</v>
      </c>
      <c r="D28943">
        <v>0.15851457475076799</v>
      </c>
    </row>
    <row r="28944" spans="1:4">
      <c r="A28944" t="s">
        <v>28922</v>
      </c>
      <c r="B28944">
        <v>-0.14203620283880899</v>
      </c>
      <c r="C28944">
        <v>0.31149960263701898</v>
      </c>
      <c r="D28944">
        <v>0.16927153485530999</v>
      </c>
    </row>
    <row r="28945" spans="1:4">
      <c r="A28945" t="s">
        <v>28923</v>
      </c>
      <c r="B28945">
        <v>-0.46221400350337899</v>
      </c>
      <c r="C28945">
        <v>0.48582735136005401</v>
      </c>
      <c r="D28945">
        <v>2.5560895849211202E-2</v>
      </c>
    </row>
    <row r="28946" spans="1:4">
      <c r="A28946" t="s">
        <v>28924</v>
      </c>
      <c r="B28946">
        <v>-0.339188634530255</v>
      </c>
      <c r="C28946">
        <v>0.40113389628365298</v>
      </c>
      <c r="D28946">
        <v>7.1509873018094902E-2</v>
      </c>
    </row>
    <row r="28947" spans="1:4">
      <c r="A28947" t="s">
        <v>28925</v>
      </c>
      <c r="B28947">
        <v>-0.105053740533225</v>
      </c>
      <c r="C28947">
        <v>0.28187069479263999</v>
      </c>
      <c r="D28947">
        <v>0.215757290758396</v>
      </c>
    </row>
    <row r="28948" spans="1:4">
      <c r="A28948" t="s">
        <v>28926</v>
      </c>
      <c r="B28948">
        <v>-0.39787023370442398</v>
      </c>
      <c r="C28948">
        <v>0.47187388496717397</v>
      </c>
      <c r="D28948">
        <v>3.07980063409472E-2</v>
      </c>
    </row>
    <row r="28949" spans="1:4">
      <c r="A28949" t="s">
        <v>28927</v>
      </c>
      <c r="B28949">
        <v>0.408267253817787</v>
      </c>
      <c r="C28949">
        <v>0.48719157029205101</v>
      </c>
      <c r="D28949">
        <v>2.5089437908794698E-2</v>
      </c>
    </row>
    <row r="28950" spans="1:4">
      <c r="A28950" t="s">
        <v>28928</v>
      </c>
      <c r="B28950">
        <v>-0.25700285003473999</v>
      </c>
      <c r="C28950">
        <v>0.30377275618727401</v>
      </c>
      <c r="D28950">
        <v>0.18066353262663301</v>
      </c>
    </row>
    <row r="28951" spans="1:4">
      <c r="A28951" t="s">
        <v>28929</v>
      </c>
      <c r="B28951">
        <v>-5.0594832217780397E-2</v>
      </c>
      <c r="C28951">
        <v>0.35831784426862301</v>
      </c>
      <c r="D28951">
        <v>0.11072154904654</v>
      </c>
    </row>
    <row r="28952" spans="1:4">
      <c r="A28952" t="s">
        <v>28930</v>
      </c>
      <c r="B28952">
        <v>-0.38964145033931902</v>
      </c>
      <c r="C28952">
        <v>0.43608696001222802</v>
      </c>
      <c r="D28952">
        <v>4.8127254112170198E-2</v>
      </c>
    </row>
    <row r="28953" spans="1:4">
      <c r="A28953" t="s">
        <v>28931</v>
      </c>
      <c r="B28953">
        <v>-0.198975734569596</v>
      </c>
      <c r="C28953">
        <v>0.32081553656691703</v>
      </c>
      <c r="D28953">
        <v>0.156206979235156</v>
      </c>
    </row>
    <row r="28954" spans="1:4">
      <c r="A28954" t="s">
        <v>28932</v>
      </c>
      <c r="B28954">
        <v>-0.22284014866583099</v>
      </c>
      <c r="C28954">
        <v>0.381912548616129</v>
      </c>
      <c r="D28954">
        <v>8.7555698023043194E-2</v>
      </c>
    </row>
    <row r="28955" spans="1:4">
      <c r="A28955" t="s">
        <v>28933</v>
      </c>
      <c r="B28955">
        <v>-0.21625675932448599</v>
      </c>
      <c r="C28955">
        <v>0.28250405857653199</v>
      </c>
      <c r="D28955">
        <v>0.21468344882783599</v>
      </c>
    </row>
    <row r="28956" spans="1:4">
      <c r="A28956" t="s">
        <v>28934</v>
      </c>
      <c r="B28956">
        <v>-0.15382542286194201</v>
      </c>
      <c r="C28956">
        <v>0.36265707426826299</v>
      </c>
      <c r="D28956">
        <v>0.10615963930521601</v>
      </c>
    </row>
    <row r="28957" spans="1:4">
      <c r="A28957" t="s">
        <v>28935</v>
      </c>
      <c r="B28957">
        <v>-0.30849276672442999</v>
      </c>
      <c r="C28957">
        <v>0.36187342834377001</v>
      </c>
      <c r="D28957">
        <v>0.10697320046332701</v>
      </c>
    </row>
    <row r="28958" spans="1:4">
      <c r="A28958" t="s">
        <v>28936</v>
      </c>
      <c r="B28958">
        <v>-0.23222744731282</v>
      </c>
      <c r="C28958">
        <v>0.33276695202565398</v>
      </c>
      <c r="D28958">
        <v>0.140497620615298</v>
      </c>
    </row>
    <row r="28959" spans="1:4">
      <c r="A28959" t="s">
        <v>28937</v>
      </c>
      <c r="B28959">
        <v>-0.264688792768349</v>
      </c>
      <c r="C28959">
        <v>0.35599519642516703</v>
      </c>
      <c r="D28959">
        <v>0.113220972060907</v>
      </c>
    </row>
    <row r="28960" spans="1:4">
      <c r="A28960" t="s">
        <v>28938</v>
      </c>
      <c r="B28960">
        <v>-0.29706218640093701</v>
      </c>
      <c r="C28960">
        <v>0.396379819489382</v>
      </c>
      <c r="D28960">
        <v>7.5254612079352898E-2</v>
      </c>
    </row>
    <row r="28961" spans="1:4">
      <c r="A28961" t="s">
        <v>28939</v>
      </c>
      <c r="B28961">
        <v>-0.38169511170269099</v>
      </c>
      <c r="C28961">
        <v>0.44596113077182897</v>
      </c>
      <c r="D28961">
        <v>4.27352483459357E-2</v>
      </c>
    </row>
    <row r="28962" spans="1:4">
      <c r="A28962" t="s">
        <v>28940</v>
      </c>
      <c r="B28962">
        <v>1.5971759864082401E-2</v>
      </c>
      <c r="C28962">
        <v>0.33158980957658901</v>
      </c>
      <c r="D28962">
        <v>0.141993266557813</v>
      </c>
    </row>
    <row r="28963" spans="1:4">
      <c r="A28963" t="s">
        <v>28941</v>
      </c>
      <c r="B28963">
        <v>-0.168833523271952</v>
      </c>
      <c r="C28963">
        <v>0.268320692004341</v>
      </c>
      <c r="D28963">
        <v>0.239583656684771</v>
      </c>
    </row>
    <row r="28964" spans="1:4">
      <c r="A28964" t="s">
        <v>28942</v>
      </c>
      <c r="B28964">
        <v>7.42241582750988E-3</v>
      </c>
      <c r="C28964">
        <v>0.32525131249395201</v>
      </c>
      <c r="D28964">
        <v>0.150240019546586</v>
      </c>
    </row>
    <row r="28965" spans="1:4">
      <c r="A28965" t="s">
        <v>28943</v>
      </c>
      <c r="B28965">
        <v>-0.43878752086560902</v>
      </c>
      <c r="C28965">
        <v>0.47234611037118601</v>
      </c>
      <c r="D28965">
        <v>3.0607957085815901E-2</v>
      </c>
    </row>
    <row r="28966" spans="1:4">
      <c r="A28966" t="s">
        <v>28944</v>
      </c>
      <c r="B28966">
        <v>0.23459119261524899</v>
      </c>
      <c r="C28966">
        <v>0.42076381360174298</v>
      </c>
      <c r="D28966">
        <v>5.7515230627485002E-2</v>
      </c>
    </row>
    <row r="28967" spans="1:4">
      <c r="A28967" t="s">
        <v>28945</v>
      </c>
      <c r="B28967">
        <v>-0.27531777981650501</v>
      </c>
      <c r="C28967">
        <v>0.35459066471802098</v>
      </c>
      <c r="D28967">
        <v>0.11475205985642099</v>
      </c>
    </row>
    <row r="28968" spans="1:4">
      <c r="A28968" t="s">
        <v>28946</v>
      </c>
      <c r="B28968">
        <v>-0.37134255779879999</v>
      </c>
      <c r="C28968">
        <v>0.42077419886182199</v>
      </c>
      <c r="D28968">
        <v>5.7508427443205799E-2</v>
      </c>
    </row>
    <row r="28969" spans="1:4">
      <c r="A28969" t="s">
        <v>28947</v>
      </c>
      <c r="B28969">
        <v>0.13292859971947801</v>
      </c>
      <c r="C28969">
        <v>0.37694047423208199</v>
      </c>
      <c r="D28969">
        <v>9.2109104503735204E-2</v>
      </c>
    </row>
    <row r="28970" spans="1:4">
      <c r="A28970" t="s">
        <v>28948</v>
      </c>
      <c r="B28970">
        <v>-0.390996866122369</v>
      </c>
      <c r="C28970">
        <v>0.43022120577405498</v>
      </c>
      <c r="D28970">
        <v>5.1569986602324702E-2</v>
      </c>
    </row>
    <row r="28971" spans="1:4">
      <c r="A28971" t="s">
        <v>28949</v>
      </c>
      <c r="B28971">
        <v>-0.225648009378903</v>
      </c>
      <c r="C28971">
        <v>0.33366346535441299</v>
      </c>
      <c r="D28971">
        <v>0.139366021461582</v>
      </c>
    </row>
    <row r="28972" spans="1:4">
      <c r="A28972" t="s">
        <v>28950</v>
      </c>
      <c r="B28972">
        <v>0.14943692714163601</v>
      </c>
      <c r="C28972">
        <v>0.31439280380857698</v>
      </c>
      <c r="D28972">
        <v>0.165136246873723</v>
      </c>
    </row>
    <row r="28973" spans="1:4">
      <c r="A28973" t="s">
        <v>28951</v>
      </c>
      <c r="B28973">
        <v>-0.51026750498575002</v>
      </c>
      <c r="C28973">
        <v>0.49308993306661503</v>
      </c>
      <c r="D28973">
        <v>2.3129921816061601E-2</v>
      </c>
    </row>
    <row r="28974" spans="1:4">
      <c r="A28974" t="s">
        <v>28952</v>
      </c>
      <c r="B28974">
        <v>-0.217605125952339</v>
      </c>
      <c r="C28974">
        <v>0.32950622584788097</v>
      </c>
      <c r="D28974">
        <v>0.14466807184095201</v>
      </c>
    </row>
    <row r="28975" spans="1:4">
      <c r="A28975" t="s">
        <v>28953</v>
      </c>
      <c r="B28975">
        <v>-0.21694724441696001</v>
      </c>
      <c r="C28975">
        <v>0.32863646318586698</v>
      </c>
      <c r="D28975">
        <v>0.14579504991565001</v>
      </c>
    </row>
    <row r="28976" spans="1:4">
      <c r="A28976" t="s">
        <v>28954</v>
      </c>
      <c r="B28976">
        <v>-0.15939164384049001</v>
      </c>
      <c r="C28976">
        <v>0.327038884804351</v>
      </c>
      <c r="D28976">
        <v>0.14788112905336001</v>
      </c>
    </row>
    <row r="28977" spans="1:4">
      <c r="A28977" t="s">
        <v>28955</v>
      </c>
      <c r="B28977">
        <v>-0.16158161904205701</v>
      </c>
      <c r="C28977">
        <v>0.29515902642300301</v>
      </c>
      <c r="D28977">
        <v>0.19396681338835101</v>
      </c>
    </row>
    <row r="28978" spans="1:4">
      <c r="A28978" t="s">
        <v>28956</v>
      </c>
      <c r="B28978">
        <v>-0.22025231292590899</v>
      </c>
      <c r="C28978">
        <v>0.36510674098781498</v>
      </c>
      <c r="D28978">
        <v>0.103645506448915</v>
      </c>
    </row>
    <row r="28979" spans="1:4">
      <c r="A28979" t="s">
        <v>28957</v>
      </c>
      <c r="B28979">
        <v>-0.20581645872298501</v>
      </c>
      <c r="C28979">
        <v>0.320037158570393</v>
      </c>
      <c r="D28979">
        <v>0.157270820569855</v>
      </c>
    </row>
    <row r="28980" spans="1:4">
      <c r="A28980" t="s">
        <v>28958</v>
      </c>
      <c r="B28980">
        <v>-0.130868754555791</v>
      </c>
      <c r="C28980">
        <v>0.31944882374556599</v>
      </c>
      <c r="D28980">
        <v>0.158078260160192</v>
      </c>
    </row>
    <row r="28981" spans="1:4">
      <c r="A28981" t="s">
        <v>28959</v>
      </c>
      <c r="B28981">
        <v>-0.165711437511675</v>
      </c>
      <c r="C28981">
        <v>0.33037493845310001</v>
      </c>
      <c r="D28981">
        <v>0.14354858590940001</v>
      </c>
    </row>
    <row r="28982" spans="1:4">
      <c r="A28982" t="s">
        <v>28960</v>
      </c>
      <c r="B28982">
        <v>-0.184191758713148</v>
      </c>
      <c r="C28982">
        <v>0.27766133160318601</v>
      </c>
      <c r="D28982">
        <v>0.22298430098102201</v>
      </c>
    </row>
    <row r="28983" spans="1:4">
      <c r="A28983" t="s">
        <v>28961</v>
      </c>
      <c r="B28983">
        <v>-0.201885087682354</v>
      </c>
      <c r="C28983">
        <v>0.31511862748377201</v>
      </c>
      <c r="D28983">
        <v>0.16410987321864501</v>
      </c>
    </row>
    <row r="28984" spans="1:4">
      <c r="A28984" t="s">
        <v>28962</v>
      </c>
      <c r="B28984">
        <v>-0.172676075275253</v>
      </c>
      <c r="C28984">
        <v>0.36852903900359102</v>
      </c>
      <c r="D28984">
        <v>0.100206266875787</v>
      </c>
    </row>
    <row r="28985" spans="1:4">
      <c r="A28985" t="s">
        <v>28963</v>
      </c>
      <c r="B28985">
        <v>-5.7915643805923803E-2</v>
      </c>
      <c r="C28985">
        <v>0.31469860531685001</v>
      </c>
      <c r="D28985">
        <v>0.16470327929975601</v>
      </c>
    </row>
    <row r="28986" spans="1:4">
      <c r="A28986" t="s">
        <v>28964</v>
      </c>
      <c r="B28986">
        <v>-0.221199908995839</v>
      </c>
      <c r="C28986">
        <v>0.41735568855573302</v>
      </c>
      <c r="D28986">
        <v>5.9781196635743099E-2</v>
      </c>
    </row>
    <row r="28987" spans="1:4">
      <c r="A28987" t="s">
        <v>28965</v>
      </c>
      <c r="B28987">
        <v>0.381884320765353</v>
      </c>
      <c r="C28987">
        <v>0.49994214136676302</v>
      </c>
      <c r="D28987">
        <v>2.1008728764221701E-2</v>
      </c>
    </row>
    <row r="28988" spans="1:4">
      <c r="A28988" t="s">
        <v>28966</v>
      </c>
      <c r="B28988">
        <v>-0.30963394418198698</v>
      </c>
      <c r="C28988">
        <v>0.37204393936303498</v>
      </c>
      <c r="D28988">
        <v>9.6761685158959193E-2</v>
      </c>
    </row>
    <row r="28989" spans="1:4">
      <c r="A28989" t="s">
        <v>28967</v>
      </c>
      <c r="B28989">
        <v>-0.16174818321554699</v>
      </c>
      <c r="C28989">
        <v>0.20346118184894199</v>
      </c>
      <c r="D28989">
        <v>0.37637859826520498</v>
      </c>
    </row>
    <row r="28990" spans="1:4">
      <c r="A28990" t="s">
        <v>28968</v>
      </c>
      <c r="B28990">
        <v>-0.23339956074314999</v>
      </c>
      <c r="C28990">
        <v>0.343010936842575</v>
      </c>
      <c r="D28990">
        <v>0.127949152541973</v>
      </c>
    </row>
    <row r="28991" spans="1:4">
      <c r="A28991" t="s">
        <v>28969</v>
      </c>
      <c r="B28991">
        <v>-0.163108776510342</v>
      </c>
      <c r="C28991">
        <v>0.33152118633021399</v>
      </c>
      <c r="D28991">
        <v>0.14208080235409201</v>
      </c>
    </row>
    <row r="28992" spans="1:4">
      <c r="A28992" t="s">
        <v>28970</v>
      </c>
      <c r="B28992">
        <v>-0.38405005115789997</v>
      </c>
      <c r="C28992">
        <v>0.41510441249853602</v>
      </c>
      <c r="D28992">
        <v>6.1314859772844697E-2</v>
      </c>
    </row>
    <row r="28993" spans="1:4">
      <c r="A28993" t="s">
        <v>28971</v>
      </c>
      <c r="B28993">
        <v>-0.124193293613832</v>
      </c>
      <c r="C28993">
        <v>0.26982483119285</v>
      </c>
      <c r="D28993">
        <v>0.236858076685771</v>
      </c>
    </row>
    <row r="28994" spans="1:4">
      <c r="A28994" t="s">
        <v>28972</v>
      </c>
      <c r="B28994">
        <v>-0.44821337180665699</v>
      </c>
      <c r="C28994">
        <v>0.47461305170263401</v>
      </c>
      <c r="D28994">
        <v>2.9708445923919601E-2</v>
      </c>
    </row>
    <row r="28995" spans="1:4">
      <c r="A28995" t="s">
        <v>28973</v>
      </c>
      <c r="B28995">
        <v>-0.222217644630092</v>
      </c>
      <c r="C28995">
        <v>0.38188354958870102</v>
      </c>
      <c r="D28995">
        <v>8.7581762290719498E-2</v>
      </c>
    </row>
    <row r="28996" spans="1:4">
      <c r="A28996" t="s">
        <v>28974</v>
      </c>
      <c r="B28996">
        <v>0.34103155788378497</v>
      </c>
      <c r="C28996">
        <v>0.37140087599197502</v>
      </c>
      <c r="D28996">
        <v>9.7385291328841106E-2</v>
      </c>
    </row>
    <row r="28997" spans="1:4">
      <c r="A28997" t="s">
        <v>28975</v>
      </c>
      <c r="B28997">
        <v>-0.32209470790994699</v>
      </c>
      <c r="C28997">
        <v>0.388909827671856</v>
      </c>
      <c r="D28997">
        <v>8.1432881042394101E-2</v>
      </c>
    </row>
    <row r="28998" spans="1:4">
      <c r="A28998" t="s">
        <v>28976</v>
      </c>
      <c r="B28998">
        <v>-0.235320439863135</v>
      </c>
      <c r="C28998">
        <v>0.34734202282841897</v>
      </c>
      <c r="D28998">
        <v>0.12289220222417201</v>
      </c>
    </row>
    <row r="28999" spans="1:4">
      <c r="A28999" t="s">
        <v>28977</v>
      </c>
      <c r="B28999">
        <v>-8.1799389983195595E-2</v>
      </c>
      <c r="C28999">
        <v>0.26883579620006598</v>
      </c>
      <c r="D28999">
        <v>0.238647984272986</v>
      </c>
    </row>
    <row r="29000" spans="1:4">
      <c r="A29000" t="s">
        <v>28978</v>
      </c>
      <c r="B29000">
        <v>-0.25391085542404201</v>
      </c>
      <c r="C29000">
        <v>0.35045256287509502</v>
      </c>
      <c r="D29000">
        <v>0.119349898389982</v>
      </c>
    </row>
    <row r="29001" spans="1:4">
      <c r="A29001" t="s">
        <v>28979</v>
      </c>
      <c r="B29001">
        <v>-0.21297590358089299</v>
      </c>
      <c r="C29001">
        <v>0.316150507170532</v>
      </c>
      <c r="D29001">
        <v>0.162658320573947</v>
      </c>
    </row>
    <row r="29002" spans="1:4">
      <c r="A29002" t="s">
        <v>28980</v>
      </c>
      <c r="B29002">
        <v>-0.152332661818359</v>
      </c>
      <c r="C29002">
        <v>0.22817144657581301</v>
      </c>
      <c r="D29002">
        <v>0.31983819909177402</v>
      </c>
    </row>
    <row r="29003" spans="1:4">
      <c r="A29003" t="s">
        <v>28981</v>
      </c>
      <c r="B29003">
        <v>0.16924807062762001</v>
      </c>
      <c r="C29003">
        <v>0.47054755547768601</v>
      </c>
      <c r="D29003">
        <v>3.1336769316558197E-2</v>
      </c>
    </row>
    <row r="29004" spans="1:4">
      <c r="A29004" t="s">
        <v>28982</v>
      </c>
      <c r="B29004">
        <v>-0.26245662190010199</v>
      </c>
      <c r="C29004">
        <v>0.33676128565021002</v>
      </c>
      <c r="D29004">
        <v>0.135505489616708</v>
      </c>
    </row>
    <row r="29005" spans="1:4">
      <c r="A29005" t="s">
        <v>28983</v>
      </c>
      <c r="B29005">
        <v>-0.463164511030076</v>
      </c>
      <c r="C29005">
        <v>0.48809955008064299</v>
      </c>
      <c r="D29005">
        <v>2.47794981586302E-2</v>
      </c>
    </row>
    <row r="29006" spans="1:4">
      <c r="A29006" t="s">
        <v>28984</v>
      </c>
      <c r="B29006">
        <v>-9.9327760655879296E-2</v>
      </c>
      <c r="C29006">
        <v>0.27706510161180498</v>
      </c>
      <c r="D29006">
        <v>0.22402066406107601</v>
      </c>
    </row>
    <row r="29007" spans="1:4">
      <c r="A29007" t="s">
        <v>28985</v>
      </c>
      <c r="B29007">
        <v>-0.20434267631571101</v>
      </c>
      <c r="C29007">
        <v>0.32075141700197701</v>
      </c>
      <c r="D29007">
        <v>0.156294424148127</v>
      </c>
    </row>
    <row r="29008" spans="1:4">
      <c r="A29008" t="s">
        <v>28986</v>
      </c>
      <c r="B29008">
        <v>-0.54030823402010997</v>
      </c>
      <c r="C29008">
        <v>0.57895580127822899</v>
      </c>
      <c r="D29008">
        <v>5.9599720511862497E-3</v>
      </c>
    </row>
    <row r="29009" spans="1:4">
      <c r="A29009" t="s">
        <v>28987</v>
      </c>
      <c r="B29009">
        <v>-0.25172748508153298</v>
      </c>
      <c r="C29009">
        <v>0.34354101818384503</v>
      </c>
      <c r="D29009">
        <v>0.127322384291812</v>
      </c>
    </row>
    <row r="29010" spans="1:4">
      <c r="A29010" t="s">
        <v>28988</v>
      </c>
      <c r="B29010">
        <v>-0.16528028976833001</v>
      </c>
      <c r="C29010">
        <v>0.25753632205030302</v>
      </c>
      <c r="D29010">
        <v>0.25971883528232198</v>
      </c>
    </row>
    <row r="29011" spans="1:4">
      <c r="A29011" t="s">
        <v>28989</v>
      </c>
      <c r="B29011">
        <v>-0.36318108997596099</v>
      </c>
      <c r="C29011">
        <v>0.42197895433240501</v>
      </c>
      <c r="D29011">
        <v>5.6723374198847702E-2</v>
      </c>
    </row>
    <row r="29012" spans="1:4">
      <c r="A29012" t="s">
        <v>28990</v>
      </c>
      <c r="B29012">
        <v>-0.20786127983842301</v>
      </c>
      <c r="C29012">
        <v>0.28351359311607799</v>
      </c>
      <c r="D29012">
        <v>0.212979150049114</v>
      </c>
    </row>
    <row r="29013" spans="1:4">
      <c r="A29013" t="s">
        <v>28991</v>
      </c>
      <c r="B29013">
        <v>-0.23691758215045</v>
      </c>
      <c r="C29013">
        <v>0.312676798404392</v>
      </c>
      <c r="D29013">
        <v>0.167580438791088</v>
      </c>
    </row>
    <row r="29014" spans="1:4">
      <c r="A29014" t="s">
        <v>28992</v>
      </c>
      <c r="B29014">
        <v>-0.26318570717194201</v>
      </c>
      <c r="C29014">
        <v>0.35569695407533197</v>
      </c>
      <c r="D29014">
        <v>0.11354484512256501</v>
      </c>
    </row>
    <row r="29015" spans="1:4">
      <c r="A29015" t="s">
        <v>28993</v>
      </c>
      <c r="B29015">
        <v>-0.19682307482516301</v>
      </c>
      <c r="C29015">
        <v>0.32515011768485402</v>
      </c>
      <c r="D29015">
        <v>0.150374339851259</v>
      </c>
    </row>
    <row r="29016" spans="1:4">
      <c r="A29016" t="s">
        <v>28994</v>
      </c>
      <c r="B29016">
        <v>-0.28913834978524999</v>
      </c>
      <c r="C29016">
        <v>0.39593381302370301</v>
      </c>
      <c r="D29016">
        <v>7.5613321278048901E-2</v>
      </c>
    </row>
    <row r="29017" spans="1:4">
      <c r="A29017" t="s">
        <v>28995</v>
      </c>
      <c r="B29017">
        <v>-0.14272134723451099</v>
      </c>
      <c r="C29017">
        <v>0.21666112849049199</v>
      </c>
      <c r="D29017">
        <v>0.34550645822965997</v>
      </c>
    </row>
    <row r="29018" spans="1:4">
      <c r="A29018" t="s">
        <v>28996</v>
      </c>
      <c r="B29018">
        <v>-0.527946343736449</v>
      </c>
      <c r="C29018">
        <v>0.518153758579326</v>
      </c>
      <c r="D29018">
        <v>1.6118311380777399E-2</v>
      </c>
    </row>
    <row r="29019" spans="1:4">
      <c r="A29019" t="s">
        <v>28997</v>
      </c>
      <c r="B29019">
        <v>-0.32400979196185598</v>
      </c>
      <c r="C29019">
        <v>0.41799908883859199</v>
      </c>
      <c r="D29019">
        <v>5.9348298477786797E-2</v>
      </c>
    </row>
    <row r="29020" spans="1:4">
      <c r="A29020" t="s">
        <v>28998</v>
      </c>
      <c r="B29020">
        <v>-0.40114816864792702</v>
      </c>
      <c r="C29020">
        <v>0.43931115112736402</v>
      </c>
      <c r="D29020">
        <v>4.6311952571615099E-2</v>
      </c>
    </row>
    <row r="29021" spans="1:4">
      <c r="A29021" t="s">
        <v>28999</v>
      </c>
      <c r="B29021">
        <v>-0.19710109671673801</v>
      </c>
      <c r="C29021">
        <v>0.30689679718937202</v>
      </c>
      <c r="D29021">
        <v>0.175996379249826</v>
      </c>
    </row>
    <row r="29022" spans="1:4">
      <c r="A29022" t="s">
        <v>29000</v>
      </c>
      <c r="B29022">
        <v>-0.27291565233965098</v>
      </c>
      <c r="C29022">
        <v>0.34212279736689299</v>
      </c>
      <c r="D29022">
        <v>0.12900422040732201</v>
      </c>
    </row>
    <row r="29023" spans="1:4">
      <c r="A29023" t="s">
        <v>29001</v>
      </c>
      <c r="B29023">
        <v>-0.20528178005376299</v>
      </c>
      <c r="C29023">
        <v>0.31190402632270298</v>
      </c>
      <c r="D29023">
        <v>0.16868924190631801</v>
      </c>
    </row>
    <row r="29024" spans="1:4">
      <c r="A29024" t="s">
        <v>29002</v>
      </c>
      <c r="B29024">
        <v>3.0746216180413299E-2</v>
      </c>
      <c r="C29024">
        <v>0.32430219753168799</v>
      </c>
      <c r="D29024">
        <v>0.15150312573274</v>
      </c>
    </row>
    <row r="29025" spans="1:4">
      <c r="A29025" t="s">
        <v>29003</v>
      </c>
      <c r="B29025">
        <v>-0.13948596597159699</v>
      </c>
      <c r="C29025">
        <v>0.274723427151146</v>
      </c>
      <c r="D29025">
        <v>0.22812151286974999</v>
      </c>
    </row>
    <row r="29026" spans="1:4">
      <c r="A29026" t="s">
        <v>29004</v>
      </c>
      <c r="B29026">
        <v>-0.284241569825464</v>
      </c>
      <c r="C29026">
        <v>0.38880924757837598</v>
      </c>
      <c r="D29026">
        <v>8.1518567408563197E-2</v>
      </c>
    </row>
    <row r="29027" spans="1:4">
      <c r="A29027" t="s">
        <v>29005</v>
      </c>
      <c r="B29027">
        <v>-0.22679417847352301</v>
      </c>
      <c r="C29027">
        <v>0.37495540256146398</v>
      </c>
      <c r="D29027">
        <v>9.3974957226649503E-2</v>
      </c>
    </row>
    <row r="29028" spans="1:4">
      <c r="A29028" t="s">
        <v>29006</v>
      </c>
      <c r="B29028">
        <v>-0.27003562759817301</v>
      </c>
      <c r="C29028">
        <v>0.345211985657777</v>
      </c>
      <c r="D29028">
        <v>0.12536098877049701</v>
      </c>
    </row>
    <row r="29029" spans="1:4">
      <c r="A29029" t="s">
        <v>29007</v>
      </c>
      <c r="B29029">
        <v>-0.17039637091829901</v>
      </c>
      <c r="C29029">
        <v>0.29808058293933498</v>
      </c>
      <c r="D29029">
        <v>0.189382816050398</v>
      </c>
    </row>
    <row r="29030" spans="1:4">
      <c r="A29030" t="s">
        <v>29008</v>
      </c>
      <c r="B29030">
        <v>-0.42151723435182398</v>
      </c>
      <c r="C29030">
        <v>0.431513795071722</v>
      </c>
      <c r="D29030">
        <v>5.0795567562764002E-2</v>
      </c>
    </row>
    <row r="29031" spans="1:4">
      <c r="A29031" t="s">
        <v>29009</v>
      </c>
      <c r="B29031">
        <v>-4.6250319837580101E-2</v>
      </c>
      <c r="C29031">
        <v>0.29720094491743698</v>
      </c>
      <c r="D29031">
        <v>0.190755202161311</v>
      </c>
    </row>
    <row r="29032" spans="1:4">
      <c r="A29032" t="s">
        <v>29010</v>
      </c>
      <c r="B29032">
        <v>0.15924294126310601</v>
      </c>
      <c r="C29032">
        <v>0.33826476103733499</v>
      </c>
      <c r="D29032">
        <v>0.13365944267011401</v>
      </c>
    </row>
    <row r="29033" spans="1:4">
      <c r="A29033" t="s">
        <v>29011</v>
      </c>
      <c r="B29033">
        <v>-0.139053690666228</v>
      </c>
      <c r="C29033">
        <v>0.421866019969937</v>
      </c>
      <c r="D29033">
        <v>5.6796615860738399E-2</v>
      </c>
    </row>
    <row r="29034" spans="1:4">
      <c r="A29034" t="s">
        <v>29012</v>
      </c>
      <c r="B29034">
        <v>-0.16486013185933299</v>
      </c>
      <c r="C29034">
        <v>0.238757732618225</v>
      </c>
      <c r="D29034">
        <v>0.29727272294662999</v>
      </c>
    </row>
    <row r="29035" spans="1:4">
      <c r="A29035" t="s">
        <v>29013</v>
      </c>
      <c r="B29035">
        <v>-0.21337199941260601</v>
      </c>
      <c r="C29035">
        <v>0.317565934866816</v>
      </c>
      <c r="D29035">
        <v>0.16068172827041</v>
      </c>
    </row>
    <row r="29036" spans="1:4">
      <c r="A29036" t="s">
        <v>29014</v>
      </c>
      <c r="B29036">
        <v>-2.25405692150361E-2</v>
      </c>
      <c r="C29036">
        <v>0.35600189421197498</v>
      </c>
      <c r="D29036">
        <v>0.11321370635153601</v>
      </c>
    </row>
    <row r="29037" spans="1:4">
      <c r="A29037" t="s">
        <v>29015</v>
      </c>
      <c r="B29037">
        <v>-0.102234763926981</v>
      </c>
      <c r="C29037">
        <v>0.32260498101343899</v>
      </c>
      <c r="D29037">
        <v>0.153780302393523</v>
      </c>
    </row>
    <row r="29038" spans="1:4">
      <c r="A29038" t="s">
        <v>29016</v>
      </c>
      <c r="B29038">
        <v>-0.31990813129157902</v>
      </c>
      <c r="C29038">
        <v>0.39428545336667298</v>
      </c>
      <c r="D29038">
        <v>7.6950167255799895E-2</v>
      </c>
    </row>
    <row r="29039" spans="1:4">
      <c r="A29039" t="s">
        <v>29017</v>
      </c>
      <c r="B29039">
        <v>-0.28074904134914602</v>
      </c>
      <c r="C29039">
        <v>0.39356025906981601</v>
      </c>
      <c r="D29039">
        <v>7.7543879894764495E-2</v>
      </c>
    </row>
    <row r="29040" spans="1:4">
      <c r="A29040" t="s">
        <v>29018</v>
      </c>
      <c r="B29040">
        <v>-0.177592849690552</v>
      </c>
      <c r="C29040">
        <v>0.29970705769938499</v>
      </c>
      <c r="D29040">
        <v>0.18686287066673901</v>
      </c>
    </row>
    <row r="29041" spans="1:4">
      <c r="A29041" t="s">
        <v>29019</v>
      </c>
      <c r="B29041">
        <v>-0.32542161916842899</v>
      </c>
      <c r="C29041">
        <v>0.36748755804380001</v>
      </c>
      <c r="D29041">
        <v>0.101243933529324</v>
      </c>
    </row>
    <row r="29042" spans="1:4">
      <c r="A29042" t="s">
        <v>29020</v>
      </c>
      <c r="B29042">
        <v>-0.350164972702394</v>
      </c>
      <c r="C29042">
        <v>0.39577531957143602</v>
      </c>
      <c r="D29042">
        <v>7.5741100611389695E-2</v>
      </c>
    </row>
    <row r="29043" spans="1:4">
      <c r="A29043" t="s">
        <v>29021</v>
      </c>
      <c r="B29043">
        <v>-0.23432902406033099</v>
      </c>
      <c r="C29043">
        <v>0.33355183899478702</v>
      </c>
      <c r="D29043">
        <v>0.13950656650620899</v>
      </c>
    </row>
    <row r="29044" spans="1:4">
      <c r="A29044" t="s">
        <v>29022</v>
      </c>
      <c r="B29044">
        <v>-0.220625081449462</v>
      </c>
      <c r="C29044">
        <v>0.35990816070810799</v>
      </c>
      <c r="D29044">
        <v>0.109033424570806</v>
      </c>
    </row>
    <row r="29045" spans="1:4">
      <c r="A29045" t="s">
        <v>29023</v>
      </c>
      <c r="B29045">
        <v>-0.13597839158229</v>
      </c>
      <c r="C29045">
        <v>0.185785800538317</v>
      </c>
      <c r="D29045">
        <v>0.42006920257180402</v>
      </c>
    </row>
    <row r="29046" spans="1:4">
      <c r="A29046" t="s">
        <v>29024</v>
      </c>
      <c r="B29046">
        <v>-0.38042037167894899</v>
      </c>
      <c r="C29046">
        <v>0.433222439265248</v>
      </c>
      <c r="D29046">
        <v>4.9785636904601402E-2</v>
      </c>
    </row>
    <row r="29047" spans="1:4">
      <c r="A29047" t="s">
        <v>29025</v>
      </c>
      <c r="B29047">
        <v>-0.18147797326599299</v>
      </c>
      <c r="C29047">
        <v>0.32822525026092902</v>
      </c>
      <c r="D29047">
        <v>0.14633001352889499</v>
      </c>
    </row>
    <row r="29048" spans="1:4">
      <c r="A29048" t="s">
        <v>29026</v>
      </c>
      <c r="B29048">
        <v>-0.22265127619705199</v>
      </c>
      <c r="C29048">
        <v>0.30305182424961402</v>
      </c>
      <c r="D29048">
        <v>0.18175243567400501</v>
      </c>
    </row>
    <row r="29049" spans="1:4">
      <c r="A29049" t="s">
        <v>29027</v>
      </c>
      <c r="B29049">
        <v>-0.21512638176114099</v>
      </c>
      <c r="C29049">
        <v>0.326301846924686</v>
      </c>
      <c r="D29049">
        <v>0.14885055911415401</v>
      </c>
    </row>
    <row r="29050" spans="1:4">
      <c r="A29050" t="s">
        <v>29028</v>
      </c>
      <c r="B29050">
        <v>-0.22225368855306901</v>
      </c>
      <c r="C29050">
        <v>0.34027476688112102</v>
      </c>
      <c r="D29050">
        <v>0.131219453876115</v>
      </c>
    </row>
    <row r="29051" spans="1:4">
      <c r="A29051" t="s">
        <v>29029</v>
      </c>
      <c r="B29051">
        <v>-0.173462722759089</v>
      </c>
      <c r="C29051">
        <v>0.24438023658005401</v>
      </c>
      <c r="D29051">
        <v>0.28569633368568498</v>
      </c>
    </row>
    <row r="29052" spans="1:4">
      <c r="A29052" t="s">
        <v>29030</v>
      </c>
      <c r="B29052">
        <v>-0.151364327282067</v>
      </c>
      <c r="C29052">
        <v>0.320057647228288</v>
      </c>
      <c r="D29052">
        <v>0.15724275344059099</v>
      </c>
    </row>
    <row r="29053" spans="1:4">
      <c r="A29053" t="s">
        <v>29031</v>
      </c>
      <c r="B29053">
        <v>-0.34879978414712198</v>
      </c>
      <c r="C29053">
        <v>0.39389204505736602</v>
      </c>
      <c r="D29053">
        <v>7.7271824953941207E-2</v>
      </c>
    </row>
    <row r="29054" spans="1:4">
      <c r="A29054" t="s">
        <v>29032</v>
      </c>
      <c r="B29054">
        <v>-0.18137575095653199</v>
      </c>
      <c r="C29054">
        <v>0.32357295163664301</v>
      </c>
      <c r="D29054">
        <v>0.15247865618987999</v>
      </c>
    </row>
    <row r="29055" spans="1:4">
      <c r="A29055" t="s">
        <v>29033</v>
      </c>
      <c r="B29055">
        <v>-0.12010729588053</v>
      </c>
      <c r="C29055">
        <v>0.32999452587946099</v>
      </c>
      <c r="D29055">
        <v>0.144038059773131</v>
      </c>
    </row>
    <row r="29056" spans="1:4">
      <c r="A29056" t="s">
        <v>29034</v>
      </c>
      <c r="B29056">
        <v>-0.25339790405488199</v>
      </c>
      <c r="C29056">
        <v>0.34336479742802301</v>
      </c>
      <c r="D29056">
        <v>0.12753050388336201</v>
      </c>
    </row>
    <row r="29057" spans="1:4">
      <c r="A29057" t="s">
        <v>29035</v>
      </c>
      <c r="B29057">
        <v>-0.28391010794232602</v>
      </c>
      <c r="C29057">
        <v>0.38216184581556201</v>
      </c>
      <c r="D29057">
        <v>8.7331867098035407E-2</v>
      </c>
    </row>
    <row r="29058" spans="1:4">
      <c r="A29058" t="s">
        <v>29036</v>
      </c>
      <c r="B29058">
        <v>-0.39519129123534802</v>
      </c>
      <c r="C29058">
        <v>0.44372830533956398</v>
      </c>
      <c r="D29058">
        <v>4.39114128167628E-2</v>
      </c>
    </row>
    <row r="29059" spans="1:4">
      <c r="A29059" t="s">
        <v>29037</v>
      </c>
      <c r="B29059">
        <v>-0.27868804881083298</v>
      </c>
      <c r="C29059">
        <v>0.36992614184755301</v>
      </c>
      <c r="D29059">
        <v>9.8826533318910795E-2</v>
      </c>
    </row>
    <row r="29060" spans="1:4">
      <c r="A29060" t="s">
        <v>29038</v>
      </c>
      <c r="B29060">
        <v>-0.209646276179178</v>
      </c>
      <c r="C29060">
        <v>0.27489609024802802</v>
      </c>
      <c r="D29060">
        <v>0.227817472026</v>
      </c>
    </row>
    <row r="29061" spans="1:4">
      <c r="A29061" t="s">
        <v>29039</v>
      </c>
      <c r="B29061">
        <v>-0.64382986938089004</v>
      </c>
      <c r="C29061">
        <v>0.68057489402510196</v>
      </c>
      <c r="D29061">
        <v>6.8518707488362997E-4</v>
      </c>
    </row>
    <row r="29062" spans="1:4">
      <c r="A29062" t="s">
        <v>29040</v>
      </c>
      <c r="B29062">
        <v>-0.23856441296929601</v>
      </c>
      <c r="C29062">
        <v>0.36097249676436399</v>
      </c>
      <c r="D29062">
        <v>0.107914117642689</v>
      </c>
    </row>
    <row r="29063" spans="1:4">
      <c r="A29063" t="s">
        <v>29041</v>
      </c>
      <c r="B29063">
        <v>-0.22195210756184899</v>
      </c>
      <c r="C29063">
        <v>0.32081261697086499</v>
      </c>
      <c r="D29063">
        <v>0.15621096017816799</v>
      </c>
    </row>
    <row r="29064" spans="1:4">
      <c r="A29064" t="s">
        <v>29042</v>
      </c>
      <c r="B29064">
        <v>-5.4736257641110203E-2</v>
      </c>
      <c r="C29064">
        <v>0.256812367732421</v>
      </c>
      <c r="D29064">
        <v>0.26110788151730602</v>
      </c>
    </row>
    <row r="29065" spans="1:4">
      <c r="A29065" t="s">
        <v>29043</v>
      </c>
      <c r="B29065">
        <v>-0.24552120695080401</v>
      </c>
      <c r="C29065">
        <v>0.32728041450458101</v>
      </c>
      <c r="D29065">
        <v>0.147564409536105</v>
      </c>
    </row>
    <row r="29066" spans="1:4">
      <c r="A29066" t="s">
        <v>29044</v>
      </c>
      <c r="B29066">
        <v>2.1747138944227699E-2</v>
      </c>
      <c r="C29066">
        <v>0.30651102242176398</v>
      </c>
      <c r="D29066">
        <v>0.176568192797146</v>
      </c>
    </row>
    <row r="29067" spans="1:4">
      <c r="A29067" t="s">
        <v>29045</v>
      </c>
      <c r="B29067">
        <v>-0.18762633248626401</v>
      </c>
      <c r="C29067">
        <v>0.318926586014802</v>
      </c>
      <c r="D29067">
        <v>0.158797398223127</v>
      </c>
    </row>
    <row r="29068" spans="1:4">
      <c r="A29068" t="s">
        <v>29046</v>
      </c>
      <c r="B29068">
        <v>0.54977347002113197</v>
      </c>
      <c r="C29068">
        <v>0.59982749933688095</v>
      </c>
      <c r="D29068">
        <v>4.0492666535403201E-3</v>
      </c>
    </row>
    <row r="29069" spans="1:4">
      <c r="A29069" t="s">
        <v>29047</v>
      </c>
      <c r="B29069">
        <v>-0.32564259453525801</v>
      </c>
      <c r="C29069">
        <v>0.40870291452687102</v>
      </c>
      <c r="D29069">
        <v>6.5839386247564094E-2</v>
      </c>
    </row>
    <row r="29070" spans="1:4">
      <c r="A29070" t="s">
        <v>29048</v>
      </c>
      <c r="B29070">
        <v>0.53741390138035405</v>
      </c>
      <c r="C29070">
        <v>0.567450929682765</v>
      </c>
      <c r="D29070">
        <v>7.29786365146978E-3</v>
      </c>
    </row>
    <row r="29071" spans="1:4">
      <c r="A29071" t="s">
        <v>29049</v>
      </c>
      <c r="B29071">
        <v>-0.22651689284363299</v>
      </c>
      <c r="C29071">
        <v>0.32603833395235299</v>
      </c>
      <c r="D29071">
        <v>0.14919823772271701</v>
      </c>
    </row>
    <row r="29072" spans="1:4">
      <c r="A29072" t="s">
        <v>29050</v>
      </c>
      <c r="B29072">
        <v>-0.33320746375280902</v>
      </c>
      <c r="C29072">
        <v>0.39419659307794802</v>
      </c>
      <c r="D29072">
        <v>7.7022733291600406E-2</v>
      </c>
    </row>
    <row r="29073" spans="1:4">
      <c r="A29073" t="s">
        <v>29051</v>
      </c>
      <c r="B29073">
        <v>-0.19543687878904201</v>
      </c>
      <c r="C29073">
        <v>0.28455951249284001</v>
      </c>
      <c r="D29073">
        <v>0.21122291179328101</v>
      </c>
    </row>
    <row r="29074" spans="1:4">
      <c r="A29074" t="s">
        <v>29052</v>
      </c>
      <c r="B29074">
        <v>-0.20526276219391301</v>
      </c>
      <c r="C29074">
        <v>0.30520664958444699</v>
      </c>
      <c r="D29074">
        <v>0.178511007685976</v>
      </c>
    </row>
    <row r="29075" spans="1:4">
      <c r="A29075" t="s">
        <v>29053</v>
      </c>
      <c r="B29075">
        <v>-0.26482754508487599</v>
      </c>
      <c r="C29075">
        <v>0.344764902674141</v>
      </c>
      <c r="D29075">
        <v>0.12588364626203</v>
      </c>
    </row>
    <row r="29076" spans="1:4">
      <c r="A29076" t="s">
        <v>29054</v>
      </c>
      <c r="B29076">
        <v>4.7298796502153601E-2</v>
      </c>
      <c r="C29076">
        <v>0.32129635175569199</v>
      </c>
      <c r="D29076">
        <v>0.155552339253752</v>
      </c>
    </row>
    <row r="29077" spans="1:4">
      <c r="A29077" t="s">
        <v>29055</v>
      </c>
      <c r="B29077">
        <v>-0.30275949405329</v>
      </c>
      <c r="C29077">
        <v>0.39599355590501401</v>
      </c>
      <c r="D29077">
        <v>7.5565197778276694E-2</v>
      </c>
    </row>
    <row r="29078" spans="1:4">
      <c r="A29078" t="s">
        <v>29056</v>
      </c>
      <c r="B29078">
        <v>-0.232564735846575</v>
      </c>
      <c r="C29078">
        <v>0.35433391639630402</v>
      </c>
      <c r="D29078">
        <v>0.11503355135336001</v>
      </c>
    </row>
    <row r="29079" spans="1:4">
      <c r="A29079" t="s">
        <v>29057</v>
      </c>
      <c r="B29079">
        <v>-0.44307072925315399</v>
      </c>
      <c r="C29079">
        <v>0.46227595874759803</v>
      </c>
      <c r="D29079">
        <v>3.4866229514513597E-2</v>
      </c>
    </row>
    <row r="29080" spans="1:4">
      <c r="A29080" t="s">
        <v>29058</v>
      </c>
      <c r="B29080">
        <v>-0.29799403021584098</v>
      </c>
      <c r="C29080">
        <v>0.37352996185091702</v>
      </c>
      <c r="D29080">
        <v>9.5331848168892702E-2</v>
      </c>
    </row>
    <row r="29081" spans="1:4">
      <c r="A29081" t="s">
        <v>29059</v>
      </c>
      <c r="B29081">
        <v>-0.208368792248354</v>
      </c>
      <c r="C29081">
        <v>0.32903061687413299</v>
      </c>
      <c r="D29081">
        <v>0.14528357097577399</v>
      </c>
    </row>
    <row r="29082" spans="1:4">
      <c r="A29082" t="s">
        <v>29060</v>
      </c>
      <c r="B29082">
        <v>-0.29230588279824798</v>
      </c>
      <c r="C29082">
        <v>0.374143197073598</v>
      </c>
      <c r="D29082">
        <v>9.4746349501971097E-2</v>
      </c>
    </row>
    <row r="29083" spans="1:4">
      <c r="A29083" t="s">
        <v>29061</v>
      </c>
      <c r="B29083">
        <v>-0.21120648095105601</v>
      </c>
      <c r="C29083">
        <v>0.30131539999468199</v>
      </c>
      <c r="D29083">
        <v>0.18439347742072201</v>
      </c>
    </row>
    <row r="29084" spans="1:4">
      <c r="A29084" t="s">
        <v>29062</v>
      </c>
      <c r="B29084">
        <v>-0.21164011515855699</v>
      </c>
      <c r="C29084">
        <v>0.32430654499654099</v>
      </c>
      <c r="D29084">
        <v>0.15149732314111899</v>
      </c>
    </row>
    <row r="29085" spans="1:4">
      <c r="A29085" t="s">
        <v>29063</v>
      </c>
      <c r="B29085">
        <v>-0.20910105525263001</v>
      </c>
      <c r="C29085">
        <v>0.31916591874773997</v>
      </c>
      <c r="D29085">
        <v>0.15846754773336899</v>
      </c>
    </row>
    <row r="29086" spans="1:4">
      <c r="A29086" t="s">
        <v>29064</v>
      </c>
      <c r="B29086">
        <v>-0.276050064748943</v>
      </c>
      <c r="C29086">
        <v>0.42781104074007997</v>
      </c>
      <c r="D29086">
        <v>5.3038153302474099E-2</v>
      </c>
    </row>
    <row r="29087" spans="1:4">
      <c r="A29087" t="s">
        <v>29065</v>
      </c>
      <c r="B29087">
        <v>-0.24095663355272601</v>
      </c>
      <c r="C29087">
        <v>0.356838283301738</v>
      </c>
      <c r="D29087">
        <v>0.112309045850888</v>
      </c>
    </row>
    <row r="29088" spans="1:4">
      <c r="A29088" t="s">
        <v>29066</v>
      </c>
      <c r="B29088">
        <v>-0.20856427708164299</v>
      </c>
      <c r="C29088">
        <v>0.317080165212626</v>
      </c>
      <c r="D29088">
        <v>0.16135819981935801</v>
      </c>
    </row>
    <row r="29089" spans="1:4">
      <c r="A29089" t="s">
        <v>29067</v>
      </c>
      <c r="B29089">
        <v>-0.25310222099561502</v>
      </c>
      <c r="C29089">
        <v>0.36736833405053199</v>
      </c>
      <c r="D29089">
        <v>0.101363220115656</v>
      </c>
    </row>
    <row r="29090" spans="1:4">
      <c r="A29090" t="s">
        <v>29068</v>
      </c>
      <c r="B29090">
        <v>3.1245427547190101E-2</v>
      </c>
      <c r="C29090">
        <v>0.28003172077209298</v>
      </c>
      <c r="D29090">
        <v>0.218895298931093</v>
      </c>
    </row>
    <row r="29091" spans="1:4">
      <c r="A29091" t="s">
        <v>29069</v>
      </c>
      <c r="B29091">
        <v>7.8475468972231798E-3</v>
      </c>
      <c r="C29091">
        <v>0.269979865062977</v>
      </c>
      <c r="D29091">
        <v>0.23657829612098999</v>
      </c>
    </row>
    <row r="29092" spans="1:4">
      <c r="A29092" t="s">
        <v>29070</v>
      </c>
      <c r="B29092">
        <v>-0.19360930765746301</v>
      </c>
      <c r="C29092">
        <v>0.27308670515512801</v>
      </c>
      <c r="D29092">
        <v>0.23101678379222201</v>
      </c>
    </row>
    <row r="29093" spans="1:4">
      <c r="A29093" t="s">
        <v>29071</v>
      </c>
      <c r="B29093">
        <v>6.2787556312409107E-2</v>
      </c>
      <c r="C29093">
        <v>0.314364071114826</v>
      </c>
      <c r="D29093">
        <v>0.16517696830442699</v>
      </c>
    </row>
    <row r="29094" spans="1:4">
      <c r="A29094" t="s">
        <v>29072</v>
      </c>
      <c r="B29094">
        <v>-0.21462768840659099</v>
      </c>
      <c r="C29094">
        <v>0.30390067687453398</v>
      </c>
      <c r="D29094">
        <v>0.18047078563580399</v>
      </c>
    </row>
    <row r="29095" spans="1:4">
      <c r="A29095" t="s">
        <v>29073</v>
      </c>
      <c r="B29095">
        <v>0.49980843191227797</v>
      </c>
      <c r="C29095">
        <v>0.50543634026363704</v>
      </c>
      <c r="D29095">
        <v>1.94227957576464E-2</v>
      </c>
    </row>
    <row r="29096" spans="1:4">
      <c r="A29096" t="s">
        <v>29074</v>
      </c>
      <c r="B29096">
        <v>-0.39993199599988599</v>
      </c>
      <c r="C29096">
        <v>0.454209752546409</v>
      </c>
      <c r="D29096">
        <v>3.8600823271937201E-2</v>
      </c>
    </row>
    <row r="29097" spans="1:4">
      <c r="A29097" t="s">
        <v>29075</v>
      </c>
      <c r="B29097">
        <v>-0.25793347374477599</v>
      </c>
      <c r="C29097">
        <v>0.34775517134459</v>
      </c>
      <c r="D29097">
        <v>0.12241741557508801</v>
      </c>
    </row>
    <row r="29098" spans="1:4">
      <c r="A29098" t="s">
        <v>29076</v>
      </c>
      <c r="B29098">
        <v>-0.22574528997611401</v>
      </c>
      <c r="C29098">
        <v>0.27448201363222802</v>
      </c>
      <c r="D29098">
        <v>0.22854706049566001</v>
      </c>
    </row>
    <row r="29099" spans="1:4">
      <c r="A29099" t="s">
        <v>29077</v>
      </c>
      <c r="B29099">
        <v>-0.24102377974134001</v>
      </c>
      <c r="C29099">
        <v>0.329471716307984</v>
      </c>
      <c r="D29099">
        <v>0.14471266979233299</v>
      </c>
    </row>
    <row r="29100" spans="1:4">
      <c r="A29100" t="s">
        <v>29078</v>
      </c>
      <c r="B29100">
        <v>-0.29066775688011998</v>
      </c>
      <c r="C29100">
        <v>0.37990151663666699</v>
      </c>
      <c r="D29100">
        <v>8.9376861654120995E-2</v>
      </c>
    </row>
    <row r="29101" spans="1:4">
      <c r="A29101" t="s">
        <v>29079</v>
      </c>
      <c r="B29101">
        <v>-0.33935086783476398</v>
      </c>
      <c r="C29101">
        <v>0.42362420889103702</v>
      </c>
      <c r="D29101">
        <v>5.5664532590285302E-2</v>
      </c>
    </row>
    <row r="29102" spans="1:4">
      <c r="A29102" t="s">
        <v>29080</v>
      </c>
      <c r="B29102">
        <v>-0.30737515721303399</v>
      </c>
      <c r="C29102">
        <v>0.34938462261473002</v>
      </c>
      <c r="D29102">
        <v>0.12055769203969</v>
      </c>
    </row>
    <row r="29103" spans="1:4">
      <c r="A29103" t="s">
        <v>29081</v>
      </c>
      <c r="B29103">
        <v>-0.20715720381734801</v>
      </c>
      <c r="C29103">
        <v>0.27357247792058198</v>
      </c>
      <c r="D29103">
        <v>0.23015498896994099</v>
      </c>
    </row>
    <row r="29104" spans="1:4">
      <c r="A29104" t="s">
        <v>29082</v>
      </c>
      <c r="B29104">
        <v>-0.30408408061540998</v>
      </c>
      <c r="C29104">
        <v>0.39068260870023902</v>
      </c>
      <c r="D29104">
        <v>7.9933599192096597E-2</v>
      </c>
    </row>
    <row r="29105" spans="1:4">
      <c r="A29105" t="s">
        <v>29083</v>
      </c>
      <c r="B29105">
        <v>-0.17843708697635899</v>
      </c>
      <c r="C29105">
        <v>0.32226669096412802</v>
      </c>
      <c r="D29105">
        <v>0.154237029895922</v>
      </c>
    </row>
    <row r="29106" spans="1:4">
      <c r="A29106" t="s">
        <v>29084</v>
      </c>
      <c r="B29106">
        <v>-0.14129297848722699</v>
      </c>
      <c r="C29106">
        <v>0.29378102255718203</v>
      </c>
      <c r="D29106">
        <v>0.196154672126434</v>
      </c>
    </row>
    <row r="29107" spans="1:4">
      <c r="A29107" t="s">
        <v>29085</v>
      </c>
      <c r="B29107">
        <v>-0.149615061433781</v>
      </c>
      <c r="C29107">
        <v>0.31632217629341303</v>
      </c>
      <c r="D29107">
        <v>0.162417697999687</v>
      </c>
    </row>
    <row r="29108" spans="1:4">
      <c r="A29108" t="s">
        <v>29086</v>
      </c>
      <c r="B29108">
        <v>-0.241049135462687</v>
      </c>
      <c r="C29108">
        <v>0.36877992902502899</v>
      </c>
      <c r="D29108">
        <v>9.9957463441195493E-2</v>
      </c>
    </row>
    <row r="29109" spans="1:4">
      <c r="A29109" t="s">
        <v>29087</v>
      </c>
      <c r="B29109">
        <v>-0.119834612298611</v>
      </c>
      <c r="C29109">
        <v>0.32092085800470899</v>
      </c>
      <c r="D29109">
        <v>0.15606341804016699</v>
      </c>
    </row>
    <row r="29110" spans="1:4">
      <c r="A29110" t="s">
        <v>29088</v>
      </c>
      <c r="B29110">
        <v>-0.30168461760971499</v>
      </c>
      <c r="C29110">
        <v>0.35903182367144199</v>
      </c>
      <c r="D29110">
        <v>0.109961330593437</v>
      </c>
    </row>
    <row r="29111" spans="1:4">
      <c r="A29111" t="s">
        <v>29089</v>
      </c>
      <c r="B29111">
        <v>1.8062377888639299E-2</v>
      </c>
      <c r="C29111">
        <v>0.37737159671012799</v>
      </c>
      <c r="D29111">
        <v>9.1707511310626003E-2</v>
      </c>
    </row>
    <row r="29112" spans="1:4">
      <c r="A29112" t="s">
        <v>29090</v>
      </c>
      <c r="B29112">
        <v>0.17860762264006599</v>
      </c>
      <c r="C29112">
        <v>0.42104726113090901</v>
      </c>
      <c r="D29112">
        <v>5.7329769842466599E-2</v>
      </c>
    </row>
    <row r="29113" spans="1:4">
      <c r="A29113" t="s">
        <v>29091</v>
      </c>
      <c r="B29113">
        <v>-0.48952401296321901</v>
      </c>
      <c r="C29113">
        <v>0.54791926171886396</v>
      </c>
      <c r="D29113">
        <v>1.01300496208776E-2</v>
      </c>
    </row>
    <row r="29114" spans="1:4">
      <c r="A29114" t="s">
        <v>29092</v>
      </c>
      <c r="B29114">
        <v>-0.28250499117873001</v>
      </c>
      <c r="C29114">
        <v>0.360535561516098</v>
      </c>
      <c r="D29114">
        <v>0.108372604716672</v>
      </c>
    </row>
    <row r="29115" spans="1:4">
      <c r="A29115" t="s">
        <v>29093</v>
      </c>
      <c r="B29115">
        <v>6.4192581430046497E-2</v>
      </c>
      <c r="C29115">
        <v>0.312130289966421</v>
      </c>
      <c r="D29115">
        <v>0.16836406820594199</v>
      </c>
    </row>
    <row r="29116" spans="1:4">
      <c r="A29116" t="s">
        <v>29094</v>
      </c>
      <c r="B29116">
        <v>-0.30004412483300602</v>
      </c>
      <c r="C29116">
        <v>0.36723169779179399</v>
      </c>
      <c r="D29116">
        <v>0.101500054430399</v>
      </c>
    </row>
    <row r="29117" spans="1:4">
      <c r="A29117" t="s">
        <v>29095</v>
      </c>
      <c r="B29117">
        <v>-0.25408216018521401</v>
      </c>
      <c r="C29117">
        <v>0.34530266787874198</v>
      </c>
      <c r="D29117">
        <v>0.125255167406638</v>
      </c>
    </row>
    <row r="29118" spans="1:4">
      <c r="A29118" t="s">
        <v>29096</v>
      </c>
      <c r="B29118">
        <v>-0.37034508623934698</v>
      </c>
      <c r="C29118">
        <v>0.44605108497782098</v>
      </c>
      <c r="D29118">
        <v>4.2688381583082503E-2</v>
      </c>
    </row>
    <row r="29119" spans="1:4">
      <c r="A29119" t="s">
        <v>29097</v>
      </c>
      <c r="B29119">
        <v>-0.20680102339704501</v>
      </c>
      <c r="C29119">
        <v>0.31891620168260498</v>
      </c>
      <c r="D29119">
        <v>0.15881172079302999</v>
      </c>
    </row>
    <row r="29120" spans="1:4">
      <c r="A29120" t="s">
        <v>29098</v>
      </c>
      <c r="B29120">
        <v>-0.218292689350399</v>
      </c>
      <c r="C29120">
        <v>0.387098339336231</v>
      </c>
      <c r="D29120">
        <v>8.2986435146358006E-2</v>
      </c>
    </row>
    <row r="29121" spans="1:4">
      <c r="A29121" t="s">
        <v>29099</v>
      </c>
      <c r="B29121">
        <v>-0.235397973297748</v>
      </c>
      <c r="C29121">
        <v>0.33433102488872202</v>
      </c>
      <c r="D29121">
        <v>0.13852760774387701</v>
      </c>
    </row>
    <row r="29122" spans="1:4">
      <c r="A29122" t="s">
        <v>29100</v>
      </c>
      <c r="B29122">
        <v>-0.282804465882038</v>
      </c>
      <c r="C29122">
        <v>0.39399004291112</v>
      </c>
      <c r="D29122">
        <v>7.7191606269628496E-2</v>
      </c>
    </row>
    <row r="29123" spans="1:4">
      <c r="A29123" t="s">
        <v>29101</v>
      </c>
      <c r="B29123">
        <v>-0.188945298540318</v>
      </c>
      <c r="C29123">
        <v>0.30283824785291502</v>
      </c>
      <c r="D29123">
        <v>0.182075880250304</v>
      </c>
    </row>
    <row r="29124" spans="1:4">
      <c r="A29124" t="s">
        <v>29102</v>
      </c>
      <c r="B29124">
        <v>-0.29618236792727098</v>
      </c>
      <c r="C29124">
        <v>0.38086741820901998</v>
      </c>
      <c r="D29124">
        <v>8.8498691770527202E-2</v>
      </c>
    </row>
    <row r="29125" spans="1:4">
      <c r="A29125" t="s">
        <v>29103</v>
      </c>
      <c r="B29125">
        <v>-0.18994318787130399</v>
      </c>
      <c r="C29125">
        <v>0.30806830643618099</v>
      </c>
      <c r="D29125">
        <v>0.17426768828322101</v>
      </c>
    </row>
    <row r="29126" spans="1:4">
      <c r="A29126" t="s">
        <v>29104</v>
      </c>
      <c r="B29126">
        <v>-0.36088835353788401</v>
      </c>
      <c r="C29126">
        <v>0.43201550942504302</v>
      </c>
      <c r="D29126">
        <v>5.0497399689632898E-2</v>
      </c>
    </row>
    <row r="29127" spans="1:4">
      <c r="A29127" t="s">
        <v>29105</v>
      </c>
      <c r="B29127">
        <v>-0.23773519099955501</v>
      </c>
      <c r="C29127">
        <v>0.36534831939033002</v>
      </c>
      <c r="D29127">
        <v>0.10339994524934</v>
      </c>
    </row>
    <row r="29128" spans="1:4">
      <c r="A29128" t="s">
        <v>29106</v>
      </c>
      <c r="B29128">
        <v>-0.41881640368158402</v>
      </c>
      <c r="C29128">
        <v>0.45752121562673898</v>
      </c>
      <c r="D29128">
        <v>3.7031647953597903E-2</v>
      </c>
    </row>
    <row r="29129" spans="1:4">
      <c r="A29129" t="s">
        <v>29107</v>
      </c>
      <c r="B29129">
        <v>-0.23577351531056001</v>
      </c>
      <c r="C29129">
        <v>0.33680513120017003</v>
      </c>
      <c r="D29129">
        <v>0.135451399138596</v>
      </c>
    </row>
    <row r="29130" spans="1:4">
      <c r="A29130" t="s">
        <v>29108</v>
      </c>
      <c r="B29130">
        <v>-0.27523895591659397</v>
      </c>
      <c r="C29130">
        <v>0.37468275046774302</v>
      </c>
      <c r="D29130">
        <v>9.4233391279299597E-2</v>
      </c>
    </row>
    <row r="29131" spans="1:4">
      <c r="A29131" t="s">
        <v>29109</v>
      </c>
      <c r="B29131">
        <v>-0.28522371118254702</v>
      </c>
      <c r="C29131">
        <v>0.35180561878329902</v>
      </c>
      <c r="D29131">
        <v>0.117832183102865</v>
      </c>
    </row>
    <row r="29132" spans="1:4">
      <c r="A29132" t="s">
        <v>29110</v>
      </c>
      <c r="B29132">
        <v>-0.24552460794516101</v>
      </c>
      <c r="C29132">
        <v>0.38693544289634102</v>
      </c>
      <c r="D29132">
        <v>8.3127209611800298E-2</v>
      </c>
    </row>
    <row r="29133" spans="1:4">
      <c r="A29133" t="s">
        <v>29111</v>
      </c>
      <c r="B29133">
        <v>-0.22832153988579601</v>
      </c>
      <c r="C29133">
        <v>0.313465814188436</v>
      </c>
      <c r="D29133">
        <v>0.16645352511414899</v>
      </c>
    </row>
    <row r="29134" spans="1:4">
      <c r="A29134" t="s">
        <v>29112</v>
      </c>
      <c r="B29134">
        <v>-0.40847124151353698</v>
      </c>
      <c r="C29134">
        <v>0.43411493270859502</v>
      </c>
      <c r="D29134">
        <v>4.9264291487337797E-2</v>
      </c>
    </row>
    <row r="29135" spans="1:4">
      <c r="A29135" t="s">
        <v>29113</v>
      </c>
      <c r="B29135">
        <v>4.4647459744420699E-4</v>
      </c>
      <c r="C29135">
        <v>0.36623890956290001</v>
      </c>
      <c r="D29135">
        <v>0.102498339420368</v>
      </c>
    </row>
    <row r="29136" spans="1:4">
      <c r="A29136" t="s">
        <v>29114</v>
      </c>
      <c r="B29136">
        <v>-0.18084054136432701</v>
      </c>
      <c r="C29136">
        <v>0.35722065835262401</v>
      </c>
      <c r="D29136">
        <v>0.111897206684005</v>
      </c>
    </row>
    <row r="29137" spans="1:4">
      <c r="A29137" t="s">
        <v>29115</v>
      </c>
      <c r="B29137">
        <v>1.6504074910015699E-2</v>
      </c>
      <c r="C29137">
        <v>0.39529194299982001</v>
      </c>
      <c r="D29137">
        <v>7.6131803535820497E-2</v>
      </c>
    </row>
    <row r="29138" spans="1:4">
      <c r="A29138" t="s">
        <v>29116</v>
      </c>
      <c r="B29138">
        <v>-0.372162580010026</v>
      </c>
      <c r="C29138">
        <v>0.45165590249929299</v>
      </c>
      <c r="D29138">
        <v>3.9846026847578798E-2</v>
      </c>
    </row>
    <row r="29139" spans="1:4">
      <c r="A29139" t="s">
        <v>29117</v>
      </c>
      <c r="B29139">
        <v>-0.30723431345722002</v>
      </c>
      <c r="C29139">
        <v>0.36508819244459001</v>
      </c>
      <c r="D29139">
        <v>0.103664378366118</v>
      </c>
    </row>
    <row r="29140" spans="1:4">
      <c r="A29140" t="s">
        <v>29118</v>
      </c>
      <c r="B29140">
        <v>-0.290958072542222</v>
      </c>
      <c r="C29140">
        <v>0.34597195501229699</v>
      </c>
      <c r="D29140">
        <v>0.12447612088525301</v>
      </c>
    </row>
    <row r="29141" spans="1:4">
      <c r="A29141" t="s">
        <v>29119</v>
      </c>
      <c r="B29141">
        <v>-0.41165921808111899</v>
      </c>
      <c r="C29141">
        <v>0.47361486003353398</v>
      </c>
      <c r="D29141">
        <v>3.0101917473627199E-2</v>
      </c>
    </row>
    <row r="29142" spans="1:4">
      <c r="A29142" t="s">
        <v>29120</v>
      </c>
      <c r="B29142">
        <v>-0.30723263330378697</v>
      </c>
      <c r="C29142">
        <v>0.38793629860817302</v>
      </c>
      <c r="D29142">
        <v>8.2265074680057004E-2</v>
      </c>
    </row>
    <row r="29143" spans="1:4">
      <c r="A29143" t="s">
        <v>29121</v>
      </c>
      <c r="B29143">
        <v>-0.171110227584441</v>
      </c>
      <c r="C29143">
        <v>0.36776990538934501</v>
      </c>
      <c r="D29143">
        <v>0.10096184737141201</v>
      </c>
    </row>
    <row r="29144" spans="1:4">
      <c r="A29144" t="s">
        <v>29122</v>
      </c>
      <c r="B29144">
        <v>-0.325912570128226</v>
      </c>
      <c r="C29144">
        <v>0.38701338157930898</v>
      </c>
      <c r="D29144">
        <v>8.3059833166604105E-2</v>
      </c>
    </row>
    <row r="29145" spans="1:4">
      <c r="A29145" t="s">
        <v>29123</v>
      </c>
      <c r="B29145">
        <v>-0.219930062652789</v>
      </c>
      <c r="C29145">
        <v>0.351160631690912</v>
      </c>
      <c r="D29145">
        <v>0.118553917658951</v>
      </c>
    </row>
    <row r="29146" spans="1:4">
      <c r="A29146" t="s">
        <v>29124</v>
      </c>
      <c r="B29146">
        <v>-0.198645952238067</v>
      </c>
      <c r="C29146">
        <v>0.33616719548841301</v>
      </c>
      <c r="D29146">
        <v>0.13623990507220701</v>
      </c>
    </row>
    <row r="29147" spans="1:4">
      <c r="A29147" t="s">
        <v>29125</v>
      </c>
      <c r="B29147">
        <v>-0.40932939736199198</v>
      </c>
      <c r="C29147">
        <v>0.45289259481338401</v>
      </c>
      <c r="D29147">
        <v>3.9239194516002399E-2</v>
      </c>
    </row>
    <row r="29148" spans="1:4">
      <c r="A29148" t="s">
        <v>29126</v>
      </c>
      <c r="B29148">
        <v>-0.24172657040249601</v>
      </c>
      <c r="C29148">
        <v>0.33349564168548201</v>
      </c>
      <c r="D29148">
        <v>0.139577360566046</v>
      </c>
    </row>
    <row r="29149" spans="1:4">
      <c r="A29149" t="s">
        <v>29127</v>
      </c>
      <c r="B29149">
        <v>-0.37772998768729499</v>
      </c>
      <c r="C29149">
        <v>0.42578020930167199</v>
      </c>
      <c r="D29149">
        <v>5.4299947007146299E-2</v>
      </c>
    </row>
    <row r="29150" spans="1:4">
      <c r="A29150" t="s">
        <v>29128</v>
      </c>
      <c r="B29150">
        <v>-0.196843822381366</v>
      </c>
      <c r="C29150">
        <v>0.30469290805203803</v>
      </c>
      <c r="D29150">
        <v>0.17928019954528801</v>
      </c>
    </row>
    <row r="29151" spans="1:4">
      <c r="A29151" t="s">
        <v>29129</v>
      </c>
      <c r="B29151">
        <v>-0.25776247451809498</v>
      </c>
      <c r="C29151">
        <v>0.35126975876077499</v>
      </c>
      <c r="D29151">
        <v>0.118431582383033</v>
      </c>
    </row>
    <row r="29152" spans="1:4">
      <c r="A29152" t="s">
        <v>29130</v>
      </c>
      <c r="B29152">
        <v>-0.221477325234823</v>
      </c>
      <c r="C29152">
        <v>0.30756675373911002</v>
      </c>
      <c r="D29152">
        <v>0.17500635339905601</v>
      </c>
    </row>
    <row r="29153" spans="1:4">
      <c r="A29153" t="s">
        <v>29131</v>
      </c>
      <c r="B29153">
        <v>-0.14544609243850701</v>
      </c>
      <c r="C29153">
        <v>0.34902276542743699</v>
      </c>
      <c r="D29153">
        <v>0.120968921717473</v>
      </c>
    </row>
    <row r="29154" spans="1:4">
      <c r="A29154" t="s">
        <v>29132</v>
      </c>
      <c r="B29154">
        <v>-0.19790474445529499</v>
      </c>
      <c r="C29154">
        <v>0.33383996964625501</v>
      </c>
      <c r="D29154">
        <v>0.1391439950344</v>
      </c>
    </row>
    <row r="29155" spans="1:4">
      <c r="A29155" t="s">
        <v>29133</v>
      </c>
      <c r="B29155">
        <v>-0.39461276451923599</v>
      </c>
      <c r="C29155">
        <v>0.47685729779113301</v>
      </c>
      <c r="D29155">
        <v>2.8838614442862901E-2</v>
      </c>
    </row>
    <row r="29156" spans="1:4">
      <c r="A29156" t="s">
        <v>29134</v>
      </c>
      <c r="B29156">
        <v>-0.37253035025502601</v>
      </c>
      <c r="C29156">
        <v>0.41467400971632701</v>
      </c>
      <c r="D29156">
        <v>6.1611441852490401E-2</v>
      </c>
    </row>
    <row r="29157" spans="1:4">
      <c r="A29157" t="s">
        <v>29135</v>
      </c>
      <c r="B29157">
        <v>-0.20989000586401799</v>
      </c>
      <c r="C29157">
        <v>0.32958131815089098</v>
      </c>
      <c r="D29157">
        <v>0.14457106070150799</v>
      </c>
    </row>
    <row r="29158" spans="1:4">
      <c r="A29158" t="s">
        <v>29136</v>
      </c>
      <c r="B29158">
        <v>-0.220635912395757</v>
      </c>
      <c r="C29158">
        <v>0.31849137600990302</v>
      </c>
      <c r="D29158">
        <v>0.159398430566532</v>
      </c>
    </row>
    <row r="29159" spans="1:4">
      <c r="A29159" t="s">
        <v>29137</v>
      </c>
      <c r="B29159">
        <v>-0.28762400486974599</v>
      </c>
      <c r="C29159">
        <v>0.36671760093191003</v>
      </c>
      <c r="D29159">
        <v>0.102016106415813</v>
      </c>
    </row>
    <row r="29160" spans="1:4">
      <c r="A29160" t="s">
        <v>29138</v>
      </c>
      <c r="B29160">
        <v>-8.4794266074483607E-2</v>
      </c>
      <c r="C29160">
        <v>0.32088811383704402</v>
      </c>
      <c r="D29160">
        <v>0.156108041002542</v>
      </c>
    </row>
    <row r="29161" spans="1:4">
      <c r="A29161" t="s">
        <v>29139</v>
      </c>
      <c r="B29161">
        <v>-0.17386931205202899</v>
      </c>
      <c r="C29161">
        <v>0.24208139747774199</v>
      </c>
      <c r="D29161">
        <v>0.29039519701220201</v>
      </c>
    </row>
    <row r="29162" spans="1:4">
      <c r="A29162" t="s">
        <v>29140</v>
      </c>
      <c r="B29162">
        <v>-0.1990432966964</v>
      </c>
      <c r="C29162">
        <v>0.29925196735654003</v>
      </c>
      <c r="D29162">
        <v>0.18756565182123999</v>
      </c>
    </row>
    <row r="29163" spans="1:4">
      <c r="A29163" t="s">
        <v>29141</v>
      </c>
      <c r="B29163">
        <v>-0.28275398385929201</v>
      </c>
      <c r="C29163">
        <v>0.35275629376734402</v>
      </c>
      <c r="D29163">
        <v>0.116774165003094</v>
      </c>
    </row>
    <row r="29164" spans="1:4">
      <c r="A29164" t="s">
        <v>29142</v>
      </c>
      <c r="B29164">
        <v>-0.17242900649242801</v>
      </c>
      <c r="C29164">
        <v>0.308954728824472</v>
      </c>
      <c r="D29164">
        <v>0.172967437227174</v>
      </c>
    </row>
    <row r="29165" spans="1:4">
      <c r="A29165" t="s">
        <v>29143</v>
      </c>
      <c r="B29165">
        <v>-0.26233315699634602</v>
      </c>
      <c r="C29165">
        <v>0.33596789407399003</v>
      </c>
      <c r="D29165">
        <v>0.136486912576193</v>
      </c>
    </row>
    <row r="29166" spans="1:4">
      <c r="A29166" t="s">
        <v>29144</v>
      </c>
      <c r="B29166">
        <v>-0.19369096747315501</v>
      </c>
      <c r="C29166">
        <v>0.33950798314549002</v>
      </c>
      <c r="D29166">
        <v>0.13214649856258101</v>
      </c>
    </row>
    <row r="29167" spans="1:4">
      <c r="A29167" t="s">
        <v>29145</v>
      </c>
      <c r="B29167">
        <v>-0.15072098748934801</v>
      </c>
      <c r="C29167">
        <v>0.338283327551333</v>
      </c>
      <c r="D29167">
        <v>0.13363675797897101</v>
      </c>
    </row>
    <row r="29168" spans="1:4">
      <c r="A29168" t="s">
        <v>29146</v>
      </c>
      <c r="B29168">
        <v>1.8093792494636299E-3</v>
      </c>
      <c r="C29168">
        <v>0.321089101751731</v>
      </c>
      <c r="D29168">
        <v>0.15583427962619401</v>
      </c>
    </row>
    <row r="29169" spans="1:4">
      <c r="A29169" t="s">
        <v>29147</v>
      </c>
      <c r="B29169">
        <v>-0.28432489332870198</v>
      </c>
      <c r="C29169">
        <v>0.34845663871688698</v>
      </c>
      <c r="D29169">
        <v>0.12161431165884699</v>
      </c>
    </row>
    <row r="29170" spans="1:4">
      <c r="A29170" t="s">
        <v>29148</v>
      </c>
      <c r="B29170">
        <v>2.0338461613554001E-2</v>
      </c>
      <c r="C29170">
        <v>0.46465471830659599</v>
      </c>
      <c r="D29170">
        <v>3.3820800798017803E-2</v>
      </c>
    </row>
    <row r="29171" spans="1:4">
      <c r="A29171" t="s">
        <v>29149</v>
      </c>
      <c r="B29171">
        <v>-0.38826609401488898</v>
      </c>
      <c r="C29171">
        <v>0.44151107422631503</v>
      </c>
      <c r="D29171">
        <v>4.5104028767463299E-2</v>
      </c>
    </row>
    <row r="29172" spans="1:4">
      <c r="A29172" t="s">
        <v>29150</v>
      </c>
      <c r="B29172">
        <v>-8.3025852192741001E-2</v>
      </c>
      <c r="C29172">
        <v>0.31871913582442402</v>
      </c>
      <c r="D29172">
        <v>0.159083693676833</v>
      </c>
    </row>
    <row r="29173" spans="1:4">
      <c r="A29173" t="s">
        <v>29151</v>
      </c>
      <c r="B29173">
        <v>-0.290093005834196</v>
      </c>
      <c r="C29173">
        <v>0.36274530446490499</v>
      </c>
      <c r="D29173">
        <v>0.106068323877827</v>
      </c>
    </row>
    <row r="29174" spans="1:4">
      <c r="A29174" t="s">
        <v>29152</v>
      </c>
      <c r="B29174">
        <v>-0.171722618945368</v>
      </c>
      <c r="C29174">
        <v>0.30660189602170801</v>
      </c>
      <c r="D29174">
        <v>0.176433381348027</v>
      </c>
    </row>
    <row r="29175" spans="1:4">
      <c r="A29175" t="s">
        <v>29153</v>
      </c>
      <c r="B29175">
        <v>-0.197825152716821</v>
      </c>
      <c r="C29175">
        <v>0.32282238696155702</v>
      </c>
      <c r="D29175">
        <v>0.15348728002152701</v>
      </c>
    </row>
    <row r="29176" spans="1:4">
      <c r="A29176" t="s">
        <v>29154</v>
      </c>
      <c r="B29176">
        <v>-0.18292429786530701</v>
      </c>
      <c r="C29176">
        <v>0.31480828830558999</v>
      </c>
      <c r="D29176">
        <v>0.16454817659190701</v>
      </c>
    </row>
    <row r="29177" spans="1:4">
      <c r="A29177" t="s">
        <v>29155</v>
      </c>
      <c r="B29177">
        <v>-0.26394386279354898</v>
      </c>
      <c r="C29177">
        <v>0.38397949000951498</v>
      </c>
      <c r="D29177">
        <v>8.5712691078048298E-2</v>
      </c>
    </row>
    <row r="29178" spans="1:4">
      <c r="A29178" t="s">
        <v>29156</v>
      </c>
      <c r="B29178">
        <v>-0.206780801685849</v>
      </c>
      <c r="C29178">
        <v>0.33656578052726999</v>
      </c>
      <c r="D29178">
        <v>0.13574686279860601</v>
      </c>
    </row>
    <row r="29179" spans="1:4">
      <c r="A29179" t="s">
        <v>29157</v>
      </c>
      <c r="B29179">
        <v>-0.190227115019102</v>
      </c>
      <c r="C29179">
        <v>0.34109698762174701</v>
      </c>
      <c r="D29179">
        <v>0.13023053934603401</v>
      </c>
    </row>
    <row r="29180" spans="1:4">
      <c r="A29180" t="s">
        <v>29158</v>
      </c>
      <c r="B29180">
        <v>-0.31272740429127799</v>
      </c>
      <c r="C29180">
        <v>0.37489587706173</v>
      </c>
      <c r="D29180">
        <v>9.4031334070242098E-2</v>
      </c>
    </row>
    <row r="29181" spans="1:4">
      <c r="A29181" t="s">
        <v>29159</v>
      </c>
      <c r="B29181">
        <v>-4.8065766699379203E-2</v>
      </c>
      <c r="C29181">
        <v>0.34462941501804101</v>
      </c>
      <c r="D29181">
        <v>0.126042343877454</v>
      </c>
    </row>
    <row r="29182" spans="1:4">
      <c r="A29182" t="s">
        <v>29160</v>
      </c>
      <c r="B29182">
        <v>-0.194791450505226</v>
      </c>
      <c r="C29182">
        <v>0.32972751475711198</v>
      </c>
      <c r="D29182">
        <v>0.14438232180260899</v>
      </c>
    </row>
    <row r="29183" spans="1:4">
      <c r="A29183" t="s">
        <v>29161</v>
      </c>
      <c r="B29183">
        <v>-3.0015406725347499E-2</v>
      </c>
      <c r="C29183">
        <v>0.24952553280526801</v>
      </c>
      <c r="D29183">
        <v>0.275351371820447</v>
      </c>
    </row>
    <row r="29184" spans="1:4">
      <c r="A29184" t="s">
        <v>29162</v>
      </c>
      <c r="B29184">
        <v>-0.192218275198695</v>
      </c>
      <c r="C29184">
        <v>0.327352990956704</v>
      </c>
      <c r="D29184">
        <v>0.147469332626219</v>
      </c>
    </row>
    <row r="29185" spans="1:4">
      <c r="A29185" t="s">
        <v>29163</v>
      </c>
      <c r="B29185">
        <v>-0.15589702153757401</v>
      </c>
      <c r="C29185">
        <v>0.31681995458703899</v>
      </c>
      <c r="D29185">
        <v>0.16172137413479401</v>
      </c>
    </row>
    <row r="29186" spans="1:4">
      <c r="A29186" t="s">
        <v>29164</v>
      </c>
      <c r="B29186">
        <v>-0.124141139859154</v>
      </c>
      <c r="C29186">
        <v>0.29219363080141503</v>
      </c>
      <c r="D29186">
        <v>0.19869548116116501</v>
      </c>
    </row>
    <row r="29187" spans="1:4">
      <c r="A29187" t="s">
        <v>29165</v>
      </c>
      <c r="B29187">
        <v>-0.33576027842816197</v>
      </c>
      <c r="C29187">
        <v>0.401609536974527</v>
      </c>
      <c r="D29187">
        <v>7.1143077366215293E-2</v>
      </c>
    </row>
    <row r="29188" spans="1:4">
      <c r="A29188" t="s">
        <v>29166</v>
      </c>
      <c r="B29188">
        <v>-0.173122908352105</v>
      </c>
      <c r="C29188">
        <v>0.31414074093323602</v>
      </c>
      <c r="D29188">
        <v>0.165493719777451</v>
      </c>
    </row>
    <row r="29189" spans="1:4">
      <c r="A29189" t="s">
        <v>29167</v>
      </c>
      <c r="B29189">
        <v>-0.18294154468236101</v>
      </c>
      <c r="C29189">
        <v>0.37711155054387202</v>
      </c>
      <c r="D29189">
        <v>9.1949590993717495E-2</v>
      </c>
    </row>
    <row r="29190" spans="1:4">
      <c r="A29190" t="s">
        <v>29168</v>
      </c>
      <c r="B29190">
        <v>-0.18326462173403599</v>
      </c>
      <c r="C29190">
        <v>0.28608667595772702</v>
      </c>
      <c r="D29190">
        <v>0.20867591512202099</v>
      </c>
    </row>
    <row r="29191" spans="1:4">
      <c r="A29191" t="s">
        <v>29169</v>
      </c>
      <c r="B29191">
        <v>-0.17652760949521401</v>
      </c>
      <c r="C29191">
        <v>0.39628057328634397</v>
      </c>
      <c r="D29191">
        <v>7.5334322196517006E-2</v>
      </c>
    </row>
    <row r="29192" spans="1:4">
      <c r="A29192" t="s">
        <v>29170</v>
      </c>
      <c r="B29192">
        <v>-0.23526907319954499</v>
      </c>
      <c r="C29192">
        <v>0.33840465756892002</v>
      </c>
      <c r="D29192">
        <v>0.13348858347799</v>
      </c>
    </row>
    <row r="29193" spans="1:4">
      <c r="A29193" t="s">
        <v>29171</v>
      </c>
      <c r="B29193">
        <v>-0.18819088957632801</v>
      </c>
      <c r="C29193">
        <v>0.33959627304169798</v>
      </c>
      <c r="D29193">
        <v>0.132039519080384</v>
      </c>
    </row>
    <row r="29194" spans="1:4">
      <c r="A29194" t="s">
        <v>29172</v>
      </c>
      <c r="B29194">
        <v>-0.16728583830441601</v>
      </c>
      <c r="C29194">
        <v>0.31309279874377599</v>
      </c>
      <c r="D29194">
        <v>0.16698563145884199</v>
      </c>
    </row>
    <row r="29195" spans="1:4">
      <c r="A29195" t="s">
        <v>29173</v>
      </c>
      <c r="B29195">
        <v>-0.221689578849114</v>
      </c>
      <c r="C29195">
        <v>0.383830924190112</v>
      </c>
      <c r="D29195">
        <v>8.5844192969587604E-2</v>
      </c>
    </row>
    <row r="29196" spans="1:4">
      <c r="A29196" t="s">
        <v>29174</v>
      </c>
      <c r="B29196">
        <v>-0.15884121654962099</v>
      </c>
      <c r="C29196">
        <v>0.210043630249372</v>
      </c>
      <c r="D29196">
        <v>0.36079323533632102</v>
      </c>
    </row>
    <row r="29197" spans="1:4">
      <c r="A29197" t="s">
        <v>29175</v>
      </c>
      <c r="B29197">
        <v>-0.18160735949881901</v>
      </c>
      <c r="C29197">
        <v>0.32004056587735802</v>
      </c>
      <c r="D29197">
        <v>0.15726615270548899</v>
      </c>
    </row>
    <row r="29198" spans="1:4">
      <c r="A29198" t="s">
        <v>29176</v>
      </c>
      <c r="B29198">
        <v>-0.22077032544247799</v>
      </c>
      <c r="C29198">
        <v>0.35806689402076203</v>
      </c>
      <c r="D29198">
        <v>0.11098965417866</v>
      </c>
    </row>
    <row r="29199" spans="1:4">
      <c r="A29199" t="s">
        <v>29177</v>
      </c>
      <c r="B29199">
        <v>-0.19790022749215899</v>
      </c>
      <c r="C29199">
        <v>0.30007894308140698</v>
      </c>
      <c r="D29199">
        <v>0.1862899078586</v>
      </c>
    </row>
    <row r="29200" spans="1:4">
      <c r="A29200" t="s">
        <v>29178</v>
      </c>
      <c r="B29200">
        <v>-0.13026168786785999</v>
      </c>
      <c r="C29200">
        <v>0.30998530333041702</v>
      </c>
      <c r="D29200">
        <v>0.171464127233694</v>
      </c>
    </row>
    <row r="29201" spans="1:4">
      <c r="A29201" t="s">
        <v>29179</v>
      </c>
      <c r="B29201">
        <v>-0.15050793688</v>
      </c>
      <c r="C29201">
        <v>0.33463563866589802</v>
      </c>
      <c r="D29201">
        <v>0.13814621938572699</v>
      </c>
    </row>
    <row r="29202" spans="1:4">
      <c r="A29202" t="s">
        <v>29180</v>
      </c>
      <c r="B29202">
        <v>-0.25336345742536698</v>
      </c>
      <c r="C29202">
        <v>0.307486665789657</v>
      </c>
      <c r="D29202">
        <v>0.17512450179539801</v>
      </c>
    </row>
    <row r="29203" spans="1:4">
      <c r="A29203" t="s">
        <v>29181</v>
      </c>
      <c r="B29203">
        <v>-0.19488886642866901</v>
      </c>
      <c r="C29203">
        <v>0.31695867904877101</v>
      </c>
      <c r="D29203">
        <v>0.161527686839883</v>
      </c>
    </row>
    <row r="29204" spans="1:4">
      <c r="A29204" t="s">
        <v>29182</v>
      </c>
      <c r="B29204">
        <v>-6.5675031827816102E-2</v>
      </c>
      <c r="C29204">
        <v>0.271656364050886</v>
      </c>
      <c r="D29204">
        <v>0.23356652240721601</v>
      </c>
    </row>
    <row r="29205" spans="1:4">
      <c r="A29205" t="s">
        <v>29183</v>
      </c>
      <c r="B29205">
        <v>-0.153504856696449</v>
      </c>
      <c r="C29205">
        <v>0.26869882458570599</v>
      </c>
      <c r="D29205">
        <v>0.23889655792077499</v>
      </c>
    </row>
    <row r="29206" spans="1:4">
      <c r="A29206" t="s">
        <v>29184</v>
      </c>
      <c r="B29206">
        <v>-0.230482353107925</v>
      </c>
      <c r="C29206">
        <v>0.33918825481418502</v>
      </c>
      <c r="D29206">
        <v>0.132534424218232</v>
      </c>
    </row>
    <row r="29207" spans="1:4">
      <c r="A29207" t="s">
        <v>29185</v>
      </c>
      <c r="B29207">
        <v>-0.22713323982809999</v>
      </c>
      <c r="C29207">
        <v>0.31985030496398997</v>
      </c>
      <c r="D29207">
        <v>0.157526949622732</v>
      </c>
    </row>
    <row r="29208" spans="1:4">
      <c r="A29208" t="s">
        <v>29186</v>
      </c>
      <c r="B29208">
        <v>-0.27929221305239099</v>
      </c>
      <c r="C29208">
        <v>0.346805537356696</v>
      </c>
      <c r="D29208">
        <v>0.123510695304413</v>
      </c>
    </row>
    <row r="29209" spans="1:4">
      <c r="A29209" t="s">
        <v>29187</v>
      </c>
      <c r="B29209">
        <v>-0.19940240500263801</v>
      </c>
      <c r="C29209">
        <v>0.31868400732833801</v>
      </c>
      <c r="D29209">
        <v>0.159132208884045</v>
      </c>
    </row>
    <row r="29210" spans="1:4">
      <c r="A29210" t="s">
        <v>29188</v>
      </c>
      <c r="B29210">
        <v>-0.18772064593875601</v>
      </c>
      <c r="C29210">
        <v>0.30087470679352302</v>
      </c>
      <c r="D29210">
        <v>0.18506788456678999</v>
      </c>
    </row>
    <row r="29211" spans="1:4">
      <c r="A29211" t="s">
        <v>29189</v>
      </c>
      <c r="B29211">
        <v>-0.33623421647629997</v>
      </c>
      <c r="C29211">
        <v>0.41951874355770002</v>
      </c>
      <c r="D29211">
        <v>5.8335312074870603E-2</v>
      </c>
    </row>
    <row r="29212" spans="1:4">
      <c r="A29212" t="s">
        <v>29190</v>
      </c>
      <c r="B29212">
        <v>-0.25140722951970201</v>
      </c>
      <c r="C29212">
        <v>0.33655168725613999</v>
      </c>
      <c r="D29212">
        <v>0.135764274307029</v>
      </c>
    </row>
    <row r="29213" spans="1:4">
      <c r="A29213" t="s">
        <v>29191</v>
      </c>
      <c r="B29213">
        <v>-0.254400328128839</v>
      </c>
      <c r="C29213">
        <v>0.33029540543243302</v>
      </c>
      <c r="D29213">
        <v>0.14365082344077201</v>
      </c>
    </row>
    <row r="29214" spans="1:4">
      <c r="A29214" t="s">
        <v>29192</v>
      </c>
      <c r="B29214">
        <v>-0.227426549722616</v>
      </c>
      <c r="C29214">
        <v>0.307372483111161</v>
      </c>
      <c r="D29214">
        <v>0.17529304234937201</v>
      </c>
    </row>
    <row r="29215" spans="1:4">
      <c r="A29215" t="s">
        <v>29193</v>
      </c>
      <c r="B29215">
        <v>-0.36084900768917599</v>
      </c>
      <c r="C29215">
        <v>0.397907480735611</v>
      </c>
      <c r="D29215">
        <v>7.4035621492590797E-2</v>
      </c>
    </row>
    <row r="29216" spans="1:4">
      <c r="A29216" t="s">
        <v>29194</v>
      </c>
      <c r="B29216">
        <v>-0.28854436441644399</v>
      </c>
      <c r="C29216">
        <v>0.37762476002925799</v>
      </c>
      <c r="D29216">
        <v>9.1472290894253502E-2</v>
      </c>
    </row>
    <row r="29217" spans="1:4">
      <c r="A29217" t="s">
        <v>29195</v>
      </c>
      <c r="B29217">
        <v>-0.34783978584671699</v>
      </c>
      <c r="C29217">
        <v>0.391098958205923</v>
      </c>
      <c r="D29217">
        <v>7.9584488657935104E-2</v>
      </c>
    </row>
    <row r="29218" spans="1:4">
      <c r="A29218" t="s">
        <v>29196</v>
      </c>
      <c r="B29218">
        <v>-0.270475684360585</v>
      </c>
      <c r="C29218">
        <v>0.37126013445644002</v>
      </c>
      <c r="D29218">
        <v>9.7522166867880899E-2</v>
      </c>
    </row>
    <row r="29219" spans="1:4">
      <c r="A29219" t="s">
        <v>29197</v>
      </c>
      <c r="B29219">
        <v>-4.85250514054665E-2</v>
      </c>
      <c r="C29219">
        <v>0.225611225948636</v>
      </c>
      <c r="D29219">
        <v>0.32544581844852</v>
      </c>
    </row>
    <row r="29220" spans="1:4">
      <c r="A29220" t="s">
        <v>29198</v>
      </c>
      <c r="B29220">
        <v>-0.30573383924987901</v>
      </c>
      <c r="C29220">
        <v>0.37510024362522398</v>
      </c>
      <c r="D29220">
        <v>9.3837881597606795E-2</v>
      </c>
    </row>
    <row r="29221" spans="1:4">
      <c r="A29221" t="s">
        <v>29199</v>
      </c>
      <c r="B29221">
        <v>-0.38753801246762998</v>
      </c>
      <c r="C29221">
        <v>0.42017609615468399</v>
      </c>
      <c r="D29221">
        <v>5.7901234830506097E-2</v>
      </c>
    </row>
    <row r="29222" spans="1:4">
      <c r="A29222" t="s">
        <v>29200</v>
      </c>
      <c r="B29222">
        <v>-0.23929490123713101</v>
      </c>
      <c r="C29222">
        <v>0.34471233402582901</v>
      </c>
      <c r="D29222">
        <v>0.12594520330225101</v>
      </c>
    </row>
    <row r="29223" spans="1:4">
      <c r="A29223" t="s">
        <v>29201</v>
      </c>
      <c r="B29223">
        <v>-0.18219835112677599</v>
      </c>
      <c r="C29223">
        <v>0.299455890859468</v>
      </c>
      <c r="D29223">
        <v>0.187250518231485</v>
      </c>
    </row>
    <row r="29224" spans="1:4">
      <c r="A29224" t="s">
        <v>29202</v>
      </c>
      <c r="B29224">
        <v>-0.19562830360634501</v>
      </c>
      <c r="C29224">
        <v>0.31906921632962798</v>
      </c>
      <c r="D29224">
        <v>0.15860076646941401</v>
      </c>
    </row>
    <row r="29225" spans="1:4">
      <c r="A29225" t="s">
        <v>29203</v>
      </c>
      <c r="B29225">
        <v>-0.38249424264697102</v>
      </c>
      <c r="C29225">
        <v>0.44221045655442298</v>
      </c>
      <c r="D29225">
        <v>4.4725167514262802E-2</v>
      </c>
    </row>
    <row r="29226" spans="1:4">
      <c r="A29226" t="s">
        <v>29204</v>
      </c>
      <c r="B29226">
        <v>-0.207316361921286</v>
      </c>
      <c r="C29226">
        <v>0.31485452518271301</v>
      </c>
      <c r="D29226">
        <v>0.164482823298509</v>
      </c>
    </row>
    <row r="29227" spans="1:4">
      <c r="A29227" t="s">
        <v>29205</v>
      </c>
      <c r="B29227">
        <v>-0.22266139658631001</v>
      </c>
      <c r="C29227">
        <v>0.35369703144805897</v>
      </c>
      <c r="D29227">
        <v>0.115733965729633</v>
      </c>
    </row>
    <row r="29228" spans="1:4">
      <c r="A29228" t="s">
        <v>29206</v>
      </c>
      <c r="B29228">
        <v>-0.175343284052947</v>
      </c>
      <c r="C29228">
        <v>0.27997590614462697</v>
      </c>
      <c r="D29228">
        <v>0.21899100853716399</v>
      </c>
    </row>
    <row r="29229" spans="1:4">
      <c r="A29229" t="s">
        <v>29207</v>
      </c>
      <c r="B29229">
        <v>-0.16623383832472099</v>
      </c>
      <c r="C29229">
        <v>0.21149129602060501</v>
      </c>
      <c r="D29229">
        <v>0.35741622930496197</v>
      </c>
    </row>
    <row r="29230" spans="1:4">
      <c r="A29230" t="s">
        <v>29208</v>
      </c>
      <c r="B29230">
        <v>-0.23737965138154499</v>
      </c>
      <c r="C29230">
        <v>0.34857255706734902</v>
      </c>
      <c r="D29230">
        <v>0.12148196280444901</v>
      </c>
    </row>
    <row r="29231" spans="1:4">
      <c r="A29231" t="s">
        <v>29209</v>
      </c>
      <c r="B29231">
        <v>-0.17743176645929101</v>
      </c>
      <c r="C29231">
        <v>0.35578730976755601</v>
      </c>
      <c r="D29231">
        <v>0.113446653686075</v>
      </c>
    </row>
    <row r="29232" spans="1:4">
      <c r="A29232" t="s">
        <v>29210</v>
      </c>
      <c r="B29232">
        <v>8.7391478101053605E-2</v>
      </c>
      <c r="C29232">
        <v>0.37560917222656298</v>
      </c>
      <c r="D29232">
        <v>9.3357405602588706E-2</v>
      </c>
    </row>
    <row r="29233" spans="1:4">
      <c r="A29233" t="s">
        <v>29211</v>
      </c>
      <c r="B29233">
        <v>-0.15164659344648601</v>
      </c>
      <c r="C29233">
        <v>0.32014011681659998</v>
      </c>
      <c r="D29233">
        <v>0.157129814742687</v>
      </c>
    </row>
    <row r="29234" spans="1:4">
      <c r="A29234" t="s">
        <v>29212</v>
      </c>
      <c r="B29234">
        <v>-0.22431176710313599</v>
      </c>
      <c r="C29234">
        <v>0.320885384061732</v>
      </c>
      <c r="D29234">
        <v>0.15611176147582601</v>
      </c>
    </row>
    <row r="29235" spans="1:4">
      <c r="A29235" t="s">
        <v>29213</v>
      </c>
      <c r="B29235">
        <v>-0.33580551427275002</v>
      </c>
      <c r="C29235">
        <v>0.38284434028688002</v>
      </c>
      <c r="D29235">
        <v>8.6721259609627593E-2</v>
      </c>
    </row>
    <row r="29236" spans="1:4">
      <c r="A29236" t="s">
        <v>29214</v>
      </c>
      <c r="B29236">
        <v>-0.38721175750624898</v>
      </c>
      <c r="C29236">
        <v>0.41515619117590802</v>
      </c>
      <c r="D29236">
        <v>6.1279253358943402E-2</v>
      </c>
    </row>
    <row r="29237" spans="1:4">
      <c r="A29237" t="s">
        <v>29215</v>
      </c>
      <c r="B29237">
        <v>-0.15810681629461601</v>
      </c>
      <c r="C29237">
        <v>0.238308077207671</v>
      </c>
      <c r="D29237">
        <v>0.29821078976855903</v>
      </c>
    </row>
    <row r="29238" spans="1:4">
      <c r="A29238" t="s">
        <v>29216</v>
      </c>
      <c r="B29238">
        <v>-6.8750125353444894E-2</v>
      </c>
      <c r="C29238">
        <v>0.33170521564236399</v>
      </c>
      <c r="D29238">
        <v>0.141846140376472</v>
      </c>
    </row>
    <row r="29239" spans="1:4">
      <c r="A29239" t="s">
        <v>29217</v>
      </c>
      <c r="B29239">
        <v>-0.27320378228132902</v>
      </c>
      <c r="C29239">
        <v>0.35947802010625501</v>
      </c>
      <c r="D29239">
        <v>0.10948816417575601</v>
      </c>
    </row>
    <row r="29240" spans="1:4">
      <c r="A29240" t="s">
        <v>29218</v>
      </c>
      <c r="B29240">
        <v>-0.25103643070453402</v>
      </c>
      <c r="C29240">
        <v>0.334125518986643</v>
      </c>
      <c r="D29240">
        <v>0.138785329481039</v>
      </c>
    </row>
    <row r="29241" spans="1:4">
      <c r="A29241" t="s">
        <v>29219</v>
      </c>
      <c r="B29241">
        <v>-0.40505785634941599</v>
      </c>
      <c r="C29241">
        <v>0.44152032632683302</v>
      </c>
      <c r="D29241">
        <v>4.5099000673679501E-2</v>
      </c>
    </row>
    <row r="29242" spans="1:4">
      <c r="A29242" t="s">
        <v>29220</v>
      </c>
      <c r="B29242">
        <v>-0.277321540144435</v>
      </c>
      <c r="C29242">
        <v>0.34906790421680001</v>
      </c>
      <c r="D29242">
        <v>0.120917569175282</v>
      </c>
    </row>
    <row r="29243" spans="1:4">
      <c r="A29243" t="s">
        <v>29221</v>
      </c>
      <c r="B29243">
        <v>-2.0730232450939901E-2</v>
      </c>
      <c r="C29243">
        <v>0.30896693636685901</v>
      </c>
      <c r="D29243">
        <v>0.17294957718381501</v>
      </c>
    </row>
    <row r="29244" spans="1:4">
      <c r="A29244" t="s">
        <v>29222</v>
      </c>
      <c r="B29244">
        <v>-0.14528879739391001</v>
      </c>
      <c r="C29244">
        <v>0.30591868411672102</v>
      </c>
      <c r="D29244">
        <v>0.177448657008867</v>
      </c>
    </row>
    <row r="29245" spans="1:4">
      <c r="A29245" t="s">
        <v>29223</v>
      </c>
      <c r="B29245">
        <v>4.5816774860732101E-2</v>
      </c>
      <c r="C29245">
        <v>0.27730080263984802</v>
      </c>
      <c r="D29245">
        <v>0.223610592812021</v>
      </c>
    </row>
    <row r="29246" spans="1:4">
      <c r="A29246" t="s">
        <v>29224</v>
      </c>
      <c r="B29246">
        <v>-0.25304436839567701</v>
      </c>
      <c r="C29246">
        <v>0.32803637799330698</v>
      </c>
      <c r="D29246">
        <v>0.14657618668495501</v>
      </c>
    </row>
    <row r="29247" spans="1:4">
      <c r="A29247" t="s">
        <v>29225</v>
      </c>
      <c r="B29247">
        <v>-0.16226304764839899</v>
      </c>
      <c r="C29247">
        <v>0.28936438744467802</v>
      </c>
      <c r="D29247">
        <v>0.203278598443766</v>
      </c>
    </row>
    <row r="29248" spans="1:4">
      <c r="A29248" t="s">
        <v>29226</v>
      </c>
      <c r="B29248">
        <v>-0.223951467928975</v>
      </c>
      <c r="C29248">
        <v>0.33920562669013798</v>
      </c>
      <c r="D29248">
        <v>0.13251332618341899</v>
      </c>
    </row>
    <row r="29249" spans="1:4">
      <c r="A29249" t="s">
        <v>29227</v>
      </c>
      <c r="B29249">
        <v>-0.31515050885709101</v>
      </c>
      <c r="C29249">
        <v>0.379979197212437</v>
      </c>
      <c r="D29249">
        <v>8.9305999446843004E-2</v>
      </c>
    </row>
    <row r="29250" spans="1:4">
      <c r="A29250" t="s">
        <v>29228</v>
      </c>
      <c r="B29250">
        <v>-0.41313321016483601</v>
      </c>
      <c r="C29250">
        <v>0.44440376674882298</v>
      </c>
      <c r="D29250">
        <v>4.3552991921247598E-2</v>
      </c>
    </row>
    <row r="29251" spans="1:4">
      <c r="A29251" t="s">
        <v>29229</v>
      </c>
      <c r="B29251">
        <v>-0.18289930140380301</v>
      </c>
      <c r="C29251">
        <v>0.319684927377475</v>
      </c>
      <c r="D29251">
        <v>0.157753882438497</v>
      </c>
    </row>
    <row r="29252" spans="1:4">
      <c r="A29252" t="s">
        <v>29230</v>
      </c>
      <c r="B29252">
        <v>-0.19547667837560101</v>
      </c>
      <c r="C29252">
        <v>0.32147870345447999</v>
      </c>
      <c r="D29252">
        <v>0.15530456438331799</v>
      </c>
    </row>
    <row r="29253" spans="1:4">
      <c r="A29253" t="s">
        <v>29231</v>
      </c>
      <c r="B29253">
        <v>-0.37334164505058198</v>
      </c>
      <c r="C29253">
        <v>0.43595310569636703</v>
      </c>
      <c r="D29253">
        <v>4.82037860985218E-2</v>
      </c>
    </row>
    <row r="29254" spans="1:4">
      <c r="A29254" t="s">
        <v>29232</v>
      </c>
      <c r="B29254">
        <v>-0.130064685715162</v>
      </c>
      <c r="C29254">
        <v>0.221618325226767</v>
      </c>
      <c r="D29254">
        <v>0.33430776848098098</v>
      </c>
    </row>
    <row r="29255" spans="1:4">
      <c r="A29255" t="s">
        <v>29233</v>
      </c>
      <c r="B29255">
        <v>-0.20257103269041099</v>
      </c>
      <c r="C29255">
        <v>0.32988536559746701</v>
      </c>
      <c r="D29255">
        <v>0.14417873210676399</v>
      </c>
    </row>
    <row r="29256" spans="1:4">
      <c r="A29256" t="s">
        <v>29234</v>
      </c>
      <c r="B29256">
        <v>-0.31077793052882202</v>
      </c>
      <c r="C29256">
        <v>0.37173936379792999</v>
      </c>
      <c r="D29256">
        <v>9.7056678639464794E-2</v>
      </c>
    </row>
    <row r="29257" spans="1:4">
      <c r="A29257" t="s">
        <v>29235</v>
      </c>
      <c r="B29257">
        <v>-7.5960505212927895E-2</v>
      </c>
      <c r="C29257">
        <v>0.27610901424835899</v>
      </c>
      <c r="D29257">
        <v>0.22568912018062501</v>
      </c>
    </row>
    <row r="29258" spans="1:4">
      <c r="A29258" t="s">
        <v>29236</v>
      </c>
      <c r="B29258">
        <v>-7.1282340362697497E-2</v>
      </c>
      <c r="C29258">
        <v>0.23185019656452999</v>
      </c>
      <c r="D29258">
        <v>0.31188302185462102</v>
      </c>
    </row>
    <row r="29259" spans="1:4">
      <c r="A29259" t="s">
        <v>29237</v>
      </c>
      <c r="B29259">
        <v>-5.7282813977616698E-2</v>
      </c>
      <c r="C29259">
        <v>0.371778122939393</v>
      </c>
      <c r="D29259">
        <v>9.7019102266659996E-2</v>
      </c>
    </row>
    <row r="29260" spans="1:4">
      <c r="A29260" t="s">
        <v>29238</v>
      </c>
      <c r="B29260">
        <v>-0.383507511999784</v>
      </c>
      <c r="C29260">
        <v>0.435886277420798</v>
      </c>
      <c r="D29260">
        <v>4.82420306540449E-2</v>
      </c>
    </row>
    <row r="29261" spans="1:4">
      <c r="A29261" t="s">
        <v>29239</v>
      </c>
      <c r="B29261">
        <v>-0.25026744627055802</v>
      </c>
      <c r="C29261">
        <v>0.33746368368839202</v>
      </c>
      <c r="D29261">
        <v>0.13464081104101799</v>
      </c>
    </row>
    <row r="29262" spans="1:4">
      <c r="A29262" t="s">
        <v>29240</v>
      </c>
      <c r="B29262">
        <v>-0.27293816353867201</v>
      </c>
      <c r="C29262">
        <v>0.34785334171468402</v>
      </c>
      <c r="D29262">
        <v>0.12230479281062701</v>
      </c>
    </row>
    <row r="29263" spans="1:4">
      <c r="A29263" t="s">
        <v>29241</v>
      </c>
      <c r="B29263">
        <v>-0.18880317618605</v>
      </c>
      <c r="C29263">
        <v>0.269769147477671</v>
      </c>
      <c r="D29263">
        <v>0.236958618229301</v>
      </c>
    </row>
    <row r="29264" spans="1:4">
      <c r="A29264" t="s">
        <v>29242</v>
      </c>
      <c r="B29264">
        <v>-0.20276477668547499</v>
      </c>
      <c r="C29264">
        <v>0.33268726758179001</v>
      </c>
      <c r="D29264">
        <v>0.14059851307209301</v>
      </c>
    </row>
    <row r="29265" spans="1:4">
      <c r="A29265" t="s">
        <v>29243</v>
      </c>
      <c r="B29265">
        <v>0.37735665791268402</v>
      </c>
      <c r="C29265">
        <v>0.50067003194557902</v>
      </c>
      <c r="D29265">
        <v>2.0792862154744102E-2</v>
      </c>
    </row>
    <row r="29266" spans="1:4">
      <c r="A29266" t="s">
        <v>29244</v>
      </c>
      <c r="B29266">
        <v>-0.234872287911286</v>
      </c>
      <c r="C29266">
        <v>0.35232162813610501</v>
      </c>
      <c r="D29266">
        <v>0.11725705651518099</v>
      </c>
    </row>
    <row r="29267" spans="1:4">
      <c r="A29267" t="s">
        <v>29245</v>
      </c>
      <c r="B29267">
        <v>-0.24752148576759</v>
      </c>
      <c r="C29267">
        <v>0.340107223284706</v>
      </c>
      <c r="D29267">
        <v>0.13142161836482599</v>
      </c>
    </row>
    <row r="29268" spans="1:4">
      <c r="A29268" t="s">
        <v>29246</v>
      </c>
      <c r="B29268">
        <v>-0.21654647962415799</v>
      </c>
      <c r="C29268">
        <v>0.32435954059335798</v>
      </c>
      <c r="D29268">
        <v>0.151426602043471</v>
      </c>
    </row>
    <row r="29269" spans="1:4">
      <c r="A29269" t="s">
        <v>29247</v>
      </c>
      <c r="B29269">
        <v>-0.43840071939898301</v>
      </c>
      <c r="C29269">
        <v>0.48374332885048799</v>
      </c>
      <c r="D29269">
        <v>2.62946571484079E-2</v>
      </c>
    </row>
    <row r="29270" spans="1:4">
      <c r="A29270" t="s">
        <v>29248</v>
      </c>
      <c r="B29270">
        <v>-0.17912552844641</v>
      </c>
      <c r="C29270">
        <v>0.32659872223031</v>
      </c>
      <c r="D29270">
        <v>0.14845954306853401</v>
      </c>
    </row>
    <row r="29271" spans="1:4">
      <c r="A29271" t="s">
        <v>29249</v>
      </c>
      <c r="B29271">
        <v>-0.26756036907902803</v>
      </c>
      <c r="C29271">
        <v>0.35405146291273798</v>
      </c>
      <c r="D29271">
        <v>0.115343800891358</v>
      </c>
    </row>
    <row r="29272" spans="1:4">
      <c r="A29272" t="s">
        <v>29250</v>
      </c>
      <c r="B29272">
        <v>-0.208936919457923</v>
      </c>
      <c r="C29272">
        <v>0.31885984121459798</v>
      </c>
      <c r="D29272">
        <v>0.15888947151660901</v>
      </c>
    </row>
    <row r="29273" spans="1:4">
      <c r="A29273" t="s">
        <v>29251</v>
      </c>
      <c r="B29273">
        <v>-0.19808677858589699</v>
      </c>
      <c r="C29273">
        <v>0.33441851306327203</v>
      </c>
      <c r="D29273">
        <v>0.13841799298687901</v>
      </c>
    </row>
    <row r="29274" spans="1:4">
      <c r="A29274" t="s">
        <v>29252</v>
      </c>
      <c r="B29274">
        <v>-0.29641034495090601</v>
      </c>
      <c r="C29274">
        <v>0.36528362707515499</v>
      </c>
      <c r="D29274">
        <v>0.10346566245266101</v>
      </c>
    </row>
    <row r="29275" spans="1:4">
      <c r="A29275" t="s">
        <v>29253</v>
      </c>
      <c r="B29275">
        <v>-0.515925034591173</v>
      </c>
      <c r="C29275">
        <v>0.52579439594986199</v>
      </c>
      <c r="D29275">
        <v>1.4361813536454399E-2</v>
      </c>
    </row>
    <row r="29276" spans="1:4">
      <c r="A29276" t="s">
        <v>29254</v>
      </c>
      <c r="B29276">
        <v>-0.39286176478052598</v>
      </c>
      <c r="C29276">
        <v>0.45267949261309498</v>
      </c>
      <c r="D29276">
        <v>3.93432447548498E-2</v>
      </c>
    </row>
    <row r="29277" spans="1:4">
      <c r="A29277" t="s">
        <v>29255</v>
      </c>
      <c r="B29277">
        <v>-0.22571512972763999</v>
      </c>
      <c r="C29277">
        <v>0.31611731988667302</v>
      </c>
      <c r="D29277">
        <v>0.16270486648676299</v>
      </c>
    </row>
    <row r="29278" spans="1:4">
      <c r="A29278" t="s">
        <v>29256</v>
      </c>
      <c r="B29278">
        <v>-0.21638339584420199</v>
      </c>
      <c r="C29278">
        <v>0.35630108734518501</v>
      </c>
      <c r="D29278">
        <v>0.11288948777044901</v>
      </c>
    </row>
    <row r="29279" spans="1:4">
      <c r="A29279" t="s">
        <v>29257</v>
      </c>
      <c r="B29279">
        <v>-0.21462386189820601</v>
      </c>
      <c r="C29279">
        <v>0.37668880107346597</v>
      </c>
      <c r="D29279">
        <v>9.2344138200013803E-2</v>
      </c>
    </row>
    <row r="29280" spans="1:4">
      <c r="A29280" t="s">
        <v>29258</v>
      </c>
      <c r="B29280">
        <v>-0.16527120383188701</v>
      </c>
      <c r="C29280">
        <v>0.30147914407295801</v>
      </c>
      <c r="D29280">
        <v>0.18414332072245501</v>
      </c>
    </row>
    <row r="29281" spans="1:4">
      <c r="A29281" t="s">
        <v>29259</v>
      </c>
      <c r="B29281">
        <v>-0.34289475722506202</v>
      </c>
      <c r="C29281">
        <v>0.38862244512730199</v>
      </c>
      <c r="D29281">
        <v>8.1677886630703703E-2</v>
      </c>
    </row>
    <row r="29282" spans="1:4">
      <c r="A29282" t="s">
        <v>29260</v>
      </c>
      <c r="B29282">
        <v>-0.33542875598753302</v>
      </c>
      <c r="C29282">
        <v>0.40644205302011499</v>
      </c>
      <c r="D29282">
        <v>6.74962382433337E-2</v>
      </c>
    </row>
    <row r="29283" spans="1:4">
      <c r="A29283" t="s">
        <v>29261</v>
      </c>
      <c r="B29283">
        <v>-0.21239718341769401</v>
      </c>
      <c r="C29283">
        <v>0.320063677699437</v>
      </c>
      <c r="D29283">
        <v>0.157234493045494</v>
      </c>
    </row>
    <row r="29284" spans="1:4">
      <c r="A29284" t="s">
        <v>29262</v>
      </c>
      <c r="B29284">
        <v>-0.27608985865968699</v>
      </c>
      <c r="C29284">
        <v>0.38701705962003602</v>
      </c>
      <c r="D29284">
        <v>8.3056654577237501E-2</v>
      </c>
    </row>
    <row r="29285" spans="1:4">
      <c r="A29285" t="s">
        <v>29263</v>
      </c>
      <c r="B29285">
        <v>-0.236485171949082</v>
      </c>
      <c r="C29285">
        <v>0.32519840567660602</v>
      </c>
      <c r="D29285">
        <v>0.15031023460161</v>
      </c>
    </row>
    <row r="29286" spans="1:4">
      <c r="A29286" t="s">
        <v>29264</v>
      </c>
      <c r="B29286">
        <v>-0.27037522352153798</v>
      </c>
      <c r="C29286">
        <v>0.35725076276885198</v>
      </c>
      <c r="D29286">
        <v>0.11186482906143801</v>
      </c>
    </row>
    <row r="29287" spans="1:4">
      <c r="A29287" t="s">
        <v>29265</v>
      </c>
      <c r="B29287">
        <v>-9.7013372618766497E-2</v>
      </c>
      <c r="C29287">
        <v>0.26059946416545399</v>
      </c>
      <c r="D29287">
        <v>0.25389368982259403</v>
      </c>
    </row>
    <row r="29288" spans="1:4">
      <c r="A29288" t="s">
        <v>29266</v>
      </c>
      <c r="B29288">
        <v>0.20414676425769801</v>
      </c>
      <c r="C29288">
        <v>0.393319105817242</v>
      </c>
      <c r="D29288">
        <v>7.7742067589044103E-2</v>
      </c>
    </row>
    <row r="29289" spans="1:4">
      <c r="A29289" t="s">
        <v>29267</v>
      </c>
      <c r="B29289">
        <v>-0.20792481941822699</v>
      </c>
      <c r="C29289">
        <v>0.307666963374845</v>
      </c>
      <c r="D29289">
        <v>0.17485859776777599</v>
      </c>
    </row>
    <row r="29290" spans="1:4">
      <c r="A29290" t="s">
        <v>29268</v>
      </c>
      <c r="B29290">
        <v>-0.30356508129637699</v>
      </c>
      <c r="C29290">
        <v>0.39643169734966399</v>
      </c>
      <c r="D29290">
        <v>7.5212971260784703E-2</v>
      </c>
    </row>
    <row r="29291" spans="1:4">
      <c r="A29291" t="s">
        <v>29269</v>
      </c>
      <c r="B29291">
        <v>-0.175130139627038</v>
      </c>
      <c r="C29291">
        <v>0.31427644789202602</v>
      </c>
      <c r="D29291">
        <v>0.16530119522947501</v>
      </c>
    </row>
    <row r="29292" spans="1:4">
      <c r="A29292" t="s">
        <v>29270</v>
      </c>
      <c r="B29292">
        <v>-0.21761624770263599</v>
      </c>
      <c r="C29292">
        <v>0.32621431075968799</v>
      </c>
      <c r="D29292">
        <v>0.14896599114037201</v>
      </c>
    </row>
    <row r="29293" spans="1:4">
      <c r="A29293" t="s">
        <v>29271</v>
      </c>
      <c r="B29293">
        <v>-0.179321427701675</v>
      </c>
      <c r="C29293">
        <v>0.31789820639314997</v>
      </c>
      <c r="D29293">
        <v>0.16022014945886601</v>
      </c>
    </row>
    <row r="29294" spans="1:4">
      <c r="A29294" t="s">
        <v>29272</v>
      </c>
      <c r="B29294">
        <v>-0.37404204705219302</v>
      </c>
      <c r="C29294">
        <v>0.44035647459544902</v>
      </c>
      <c r="D29294">
        <v>4.5734913033440697E-2</v>
      </c>
    </row>
    <row r="29295" spans="1:4">
      <c r="A29295" t="s">
        <v>29273</v>
      </c>
      <c r="B29295">
        <v>-0.19154993401166601</v>
      </c>
      <c r="C29295">
        <v>0.32612344436493701</v>
      </c>
      <c r="D29295">
        <v>0.149085881018925</v>
      </c>
    </row>
    <row r="29296" spans="1:4">
      <c r="A29296" t="s">
        <v>29274</v>
      </c>
      <c r="B29296">
        <v>-0.31955951109345498</v>
      </c>
      <c r="C29296">
        <v>0.37235083389746798</v>
      </c>
      <c r="D29296">
        <v>9.6465112027945304E-2</v>
      </c>
    </row>
    <row r="29297" spans="1:4">
      <c r="A29297" t="s">
        <v>29275</v>
      </c>
      <c r="B29297">
        <v>-0.224892782765829</v>
      </c>
      <c r="C29297">
        <v>0.32936927198176702</v>
      </c>
      <c r="D29297">
        <v>0.14484511934458899</v>
      </c>
    </row>
    <row r="29298" spans="1:4">
      <c r="A29298" t="s">
        <v>29276</v>
      </c>
      <c r="B29298">
        <v>-0.185360586860495</v>
      </c>
      <c r="C29298">
        <v>0.32051693858150898</v>
      </c>
      <c r="D29298">
        <v>0.156614491158441</v>
      </c>
    </row>
    <row r="29299" spans="1:4">
      <c r="A29299" t="s">
        <v>29277</v>
      </c>
      <c r="B29299">
        <v>-0.31263544003554</v>
      </c>
      <c r="C29299">
        <v>0.39525885724304399</v>
      </c>
      <c r="D29299">
        <v>7.6158601113329893E-2</v>
      </c>
    </row>
    <row r="29300" spans="1:4">
      <c r="A29300" t="s">
        <v>29278</v>
      </c>
      <c r="B29300">
        <v>-0.256799245742452</v>
      </c>
      <c r="C29300">
        <v>0.33843518145559898</v>
      </c>
      <c r="D29300">
        <v>0.13345132450959299</v>
      </c>
    </row>
    <row r="29301" spans="1:4">
      <c r="A29301" t="s">
        <v>29279</v>
      </c>
      <c r="B29301">
        <v>-0.103535784233498</v>
      </c>
      <c r="C29301">
        <v>0.29012347670890898</v>
      </c>
      <c r="D29301">
        <v>0.202042068028391</v>
      </c>
    </row>
    <row r="29302" spans="1:4">
      <c r="A29302" t="s">
        <v>29280</v>
      </c>
      <c r="B29302">
        <v>-0.24666282868717601</v>
      </c>
      <c r="C29302">
        <v>0.35547279313528801</v>
      </c>
      <c r="D29302">
        <v>0.11378871086256399</v>
      </c>
    </row>
    <row r="29303" spans="1:4">
      <c r="A29303" t="s">
        <v>29281</v>
      </c>
      <c r="B29303">
        <v>-0.34293281512458401</v>
      </c>
      <c r="C29303">
        <v>0.41094012438341199</v>
      </c>
      <c r="D29303">
        <v>6.4230336906784702E-2</v>
      </c>
    </row>
    <row r="29304" spans="1:4">
      <c r="A29304" t="s">
        <v>29282</v>
      </c>
      <c r="B29304">
        <v>-0.33400844053943402</v>
      </c>
      <c r="C29304">
        <v>0.392725011889968</v>
      </c>
      <c r="D29304">
        <v>7.8231928846006202E-2</v>
      </c>
    </row>
    <row r="29305" spans="1:4">
      <c r="A29305" t="s">
        <v>29283</v>
      </c>
      <c r="B29305">
        <v>-0.147751977818363</v>
      </c>
      <c r="C29305">
        <v>0.29474028014199399</v>
      </c>
      <c r="D29305">
        <v>0.19462990983295</v>
      </c>
    </row>
    <row r="29306" spans="1:4">
      <c r="A29306" t="s">
        <v>29284</v>
      </c>
      <c r="B29306">
        <v>-0.215456834256576</v>
      </c>
      <c r="C29306">
        <v>0.335998905924909</v>
      </c>
      <c r="D29306">
        <v>0.13644845669514799</v>
      </c>
    </row>
    <row r="29307" spans="1:4">
      <c r="A29307" t="s">
        <v>29285</v>
      </c>
      <c r="B29307">
        <v>1.14141296719021E-2</v>
      </c>
      <c r="C29307">
        <v>0.425613265125382</v>
      </c>
      <c r="D29307">
        <v>5.4404685934701602E-2</v>
      </c>
    </row>
    <row r="29308" spans="1:4">
      <c r="A29308" t="s">
        <v>29286</v>
      </c>
      <c r="B29308">
        <v>-0.22329699433191</v>
      </c>
      <c r="C29308">
        <v>0.33639220270058701</v>
      </c>
      <c r="D29308">
        <v>0.13596141959152699</v>
      </c>
    </row>
    <row r="29309" spans="1:4">
      <c r="A29309" t="s">
        <v>29287</v>
      </c>
      <c r="B29309">
        <v>-0.52890467082676296</v>
      </c>
      <c r="C29309">
        <v>0.54413203756945805</v>
      </c>
      <c r="D29309">
        <v>1.07713595456075E-2</v>
      </c>
    </row>
    <row r="29310" spans="1:4">
      <c r="A29310" t="s">
        <v>29288</v>
      </c>
      <c r="B29310">
        <v>-0.56545731489037199</v>
      </c>
      <c r="C29310">
        <v>0.55996965648327401</v>
      </c>
      <c r="D29310">
        <v>8.2936069505043994E-3</v>
      </c>
    </row>
    <row r="29311" spans="1:4">
      <c r="A29311" t="s">
        <v>29289</v>
      </c>
      <c r="B29311">
        <v>-0.24573333600727501</v>
      </c>
      <c r="C29311">
        <v>0.32758484903533602</v>
      </c>
      <c r="D29311">
        <v>0.147165881001149</v>
      </c>
    </row>
    <row r="29312" spans="1:4">
      <c r="A29312" t="s">
        <v>29290</v>
      </c>
      <c r="B29312">
        <v>-0.133391873351108</v>
      </c>
      <c r="C29312">
        <v>0.38627455208463302</v>
      </c>
      <c r="D29312">
        <v>8.3700171210903701E-2</v>
      </c>
    </row>
    <row r="29313" spans="1:4">
      <c r="A29313" t="s">
        <v>29291</v>
      </c>
      <c r="B29313">
        <v>-7.8207501378433894E-2</v>
      </c>
      <c r="C29313">
        <v>0.27551027483645302</v>
      </c>
      <c r="D29313">
        <v>0.22673810985829199</v>
      </c>
    </row>
    <row r="29314" spans="1:4">
      <c r="A29314" t="s">
        <v>29292</v>
      </c>
      <c r="B29314">
        <v>-0.30752715755466098</v>
      </c>
      <c r="C29314">
        <v>0.38836301375485899</v>
      </c>
      <c r="D29314">
        <v>8.18995337654497E-2</v>
      </c>
    </row>
    <row r="29315" spans="1:4">
      <c r="A29315" t="s">
        <v>29293</v>
      </c>
      <c r="B29315">
        <v>-0.35005364580995602</v>
      </c>
      <c r="C29315">
        <v>0.42306449616001901</v>
      </c>
      <c r="D29315">
        <v>5.6023038291336903E-2</v>
      </c>
    </row>
    <row r="29316" spans="1:4">
      <c r="A29316" t="s">
        <v>29294</v>
      </c>
      <c r="B29316">
        <v>-0.25722100792915298</v>
      </c>
      <c r="C29316">
        <v>0.36433524575826798</v>
      </c>
      <c r="D29316">
        <v>0.104432570013634</v>
      </c>
    </row>
    <row r="29317" spans="1:4">
      <c r="A29317" t="s">
        <v>29295</v>
      </c>
      <c r="B29317">
        <v>-0.386810648003863</v>
      </c>
      <c r="C29317">
        <v>0.46382907857736499</v>
      </c>
      <c r="D29317">
        <v>3.4180831809239802E-2</v>
      </c>
    </row>
    <row r="29318" spans="1:4">
      <c r="A29318" t="s">
        <v>29296</v>
      </c>
      <c r="B29318">
        <v>-0.16968103203207199</v>
      </c>
      <c r="C29318">
        <v>0.28995317747020499</v>
      </c>
      <c r="D29318">
        <v>0.202319040559091</v>
      </c>
    </row>
    <row r="29319" spans="1:4">
      <c r="A29319" t="s">
        <v>29297</v>
      </c>
      <c r="B29319">
        <v>-0.207115130288622</v>
      </c>
      <c r="C29319">
        <v>0.30883846557219102</v>
      </c>
      <c r="D29319">
        <v>0.17313759770848999</v>
      </c>
    </row>
    <row r="29320" spans="1:4">
      <c r="A29320" t="s">
        <v>29298</v>
      </c>
      <c r="B29320">
        <v>-0.202133669055368</v>
      </c>
      <c r="C29320">
        <v>0.33789239158754097</v>
      </c>
      <c r="D29320">
        <v>0.13411498385401199</v>
      </c>
    </row>
    <row r="29321" spans="1:4">
      <c r="A29321" t="s">
        <v>29299</v>
      </c>
      <c r="B29321">
        <v>-0.352177314675929</v>
      </c>
      <c r="C29321">
        <v>0.40911212772764999</v>
      </c>
      <c r="D29321">
        <v>6.5542816274639995E-2</v>
      </c>
    </row>
    <row r="29322" spans="1:4">
      <c r="A29322" t="s">
        <v>29300</v>
      </c>
      <c r="B29322">
        <v>-0.24249705032709501</v>
      </c>
      <c r="C29322">
        <v>0.334845642540129</v>
      </c>
      <c r="D29322">
        <v>0.13788371934846599</v>
      </c>
    </row>
    <row r="29323" spans="1:4">
      <c r="A29323" t="s">
        <v>29301</v>
      </c>
      <c r="B29323">
        <v>-0.20713186898073599</v>
      </c>
      <c r="C29323">
        <v>0.32699142143246301</v>
      </c>
      <c r="D29323">
        <v>0.14794342411281999</v>
      </c>
    </row>
    <row r="29324" spans="1:4">
      <c r="A29324" t="s">
        <v>29302</v>
      </c>
      <c r="B29324">
        <v>-1.33355672328829E-2</v>
      </c>
      <c r="C29324">
        <v>0.320053664058503</v>
      </c>
      <c r="D29324">
        <v>0.15724820965686201</v>
      </c>
    </row>
    <row r="29325" spans="1:4">
      <c r="A29325" t="s">
        <v>29303</v>
      </c>
      <c r="B29325">
        <v>-0.32929744200118399</v>
      </c>
      <c r="C29325">
        <v>0.390653697978672</v>
      </c>
      <c r="D29325">
        <v>7.9957883280561401E-2</v>
      </c>
    </row>
    <row r="29326" spans="1:4">
      <c r="A29326" t="s">
        <v>29304</v>
      </c>
      <c r="B29326">
        <v>-0.15202645616563301</v>
      </c>
      <c r="C29326">
        <v>0.32172080841124001</v>
      </c>
      <c r="D29326">
        <v>0.154976023575255</v>
      </c>
    </row>
    <row r="29327" spans="1:4">
      <c r="A29327" t="s">
        <v>29305</v>
      </c>
      <c r="B29327">
        <v>-0.21746315507820799</v>
      </c>
      <c r="C29327">
        <v>0.378651562758265</v>
      </c>
      <c r="D29327">
        <v>9.0522825088939607E-2</v>
      </c>
    </row>
    <row r="29328" spans="1:4">
      <c r="A29328" t="s">
        <v>29306</v>
      </c>
      <c r="B29328">
        <v>0.26300455873508</v>
      </c>
      <c r="C29328">
        <v>0.44869047610391599</v>
      </c>
      <c r="D29328">
        <v>4.1330905459588001E-2</v>
      </c>
    </row>
    <row r="29329" spans="1:4">
      <c r="A29329" t="s">
        <v>29307</v>
      </c>
      <c r="B29329">
        <v>-0.20226529414613501</v>
      </c>
      <c r="C29329">
        <v>0.34048792541107298</v>
      </c>
      <c r="D29329">
        <v>0.13096256878076501</v>
      </c>
    </row>
    <row r="29330" spans="1:4">
      <c r="A29330" t="s">
        <v>29308</v>
      </c>
      <c r="B29330">
        <v>-0.226621829124067</v>
      </c>
      <c r="C29330">
        <v>0.33456391722621998</v>
      </c>
      <c r="D29330">
        <v>0.13823595048810999</v>
      </c>
    </row>
    <row r="29331" spans="1:4">
      <c r="A29331" t="s">
        <v>29309</v>
      </c>
      <c r="B29331">
        <v>-0.16378974440806099</v>
      </c>
      <c r="C29331">
        <v>0.24011409778697801</v>
      </c>
      <c r="D29331">
        <v>0.294454075676018</v>
      </c>
    </row>
    <row r="29332" spans="1:4">
      <c r="A29332" t="s">
        <v>29310</v>
      </c>
      <c r="B29332">
        <v>-0.18201898068214201</v>
      </c>
      <c r="C29332">
        <v>0.33670946518225597</v>
      </c>
      <c r="D29332">
        <v>0.135569438176558</v>
      </c>
    </row>
    <row r="29333" spans="1:4">
      <c r="A29333" t="s">
        <v>29311</v>
      </c>
      <c r="B29333">
        <v>-0.20383279564172699</v>
      </c>
      <c r="C29333">
        <v>0.341211857119183</v>
      </c>
      <c r="D29333">
        <v>0.130092805588472</v>
      </c>
    </row>
    <row r="29334" spans="1:4">
      <c r="A29334" t="s">
        <v>29312</v>
      </c>
      <c r="B29334">
        <v>0.85926880321947097</v>
      </c>
      <c r="C29334">
        <v>0.86996754779785002</v>
      </c>
      <c r="D29334" s="1">
        <v>2.99801674374933E-7</v>
      </c>
    </row>
    <row r="29335" spans="1:4">
      <c r="A29335" t="s">
        <v>29313</v>
      </c>
      <c r="B29335">
        <v>-0.34453545169867</v>
      </c>
      <c r="C29335">
        <v>0.39892289478123399</v>
      </c>
      <c r="D29335">
        <v>7.3233612185012703E-2</v>
      </c>
    </row>
    <row r="29336" spans="1:4">
      <c r="A29336" t="s">
        <v>29314</v>
      </c>
      <c r="B29336">
        <v>-0.19244529599591201</v>
      </c>
      <c r="C29336">
        <v>0.29765584004601198</v>
      </c>
      <c r="D29336">
        <v>0.190044651012657</v>
      </c>
    </row>
    <row r="29337" spans="1:4">
      <c r="A29337" t="s">
        <v>29315</v>
      </c>
      <c r="B29337">
        <v>-0.22261869719713301</v>
      </c>
      <c r="C29337">
        <v>0.34328599306576402</v>
      </c>
      <c r="D29337">
        <v>0.12762365169278</v>
      </c>
    </row>
    <row r="29338" spans="1:4">
      <c r="A29338" t="s">
        <v>29316</v>
      </c>
      <c r="B29338">
        <v>-0.12945185211976301</v>
      </c>
      <c r="C29338">
        <v>0.34706988937105898</v>
      </c>
      <c r="D29338">
        <v>0.123205656043172</v>
      </c>
    </row>
    <row r="29339" spans="1:4">
      <c r="A29339" t="s">
        <v>29317</v>
      </c>
      <c r="B29339">
        <v>-0.238024817711705</v>
      </c>
      <c r="C29339">
        <v>0.330069801894253</v>
      </c>
      <c r="D29339">
        <v>0.14394110961177001</v>
      </c>
    </row>
    <row r="29340" spans="1:4">
      <c r="A29340" t="s">
        <v>29318</v>
      </c>
      <c r="B29340">
        <v>-0.26505230100103599</v>
      </c>
      <c r="C29340">
        <v>0.35299816421832297</v>
      </c>
      <c r="D29340">
        <v>0.11650608092878501</v>
      </c>
    </row>
    <row r="29341" spans="1:4">
      <c r="A29341" t="s">
        <v>29319</v>
      </c>
      <c r="B29341">
        <v>-0.259617585425235</v>
      </c>
      <c r="C29341">
        <v>0.34569612639686298</v>
      </c>
      <c r="D29341">
        <v>0.124796762407839</v>
      </c>
    </row>
    <row r="29342" spans="1:4">
      <c r="A29342" t="s">
        <v>29320</v>
      </c>
      <c r="B29342">
        <v>-0.293840808515762</v>
      </c>
      <c r="C29342">
        <v>0.354543882704006</v>
      </c>
      <c r="D29342">
        <v>0.114803313208643</v>
      </c>
    </row>
    <row r="29343" spans="1:4">
      <c r="A29343" t="s">
        <v>29321</v>
      </c>
      <c r="B29343">
        <v>-0.25557562725989702</v>
      </c>
      <c r="C29343">
        <v>0.342937263355167</v>
      </c>
      <c r="D29343">
        <v>0.128036438101298</v>
      </c>
    </row>
    <row r="29344" spans="1:4">
      <c r="A29344" t="s">
        <v>29322</v>
      </c>
      <c r="B29344">
        <v>-0.16388303867853199</v>
      </c>
      <c r="C29344">
        <v>0.25536595819741098</v>
      </c>
      <c r="D29344">
        <v>0.26389719876839202</v>
      </c>
    </row>
    <row r="29345" spans="1:4">
      <c r="A29345" t="s">
        <v>29323</v>
      </c>
      <c r="B29345">
        <v>-0.31775269229245801</v>
      </c>
      <c r="C29345">
        <v>0.398177829886881</v>
      </c>
      <c r="D29345">
        <v>7.3821449666257699E-2</v>
      </c>
    </row>
    <row r="29346" spans="1:4">
      <c r="A29346" t="s">
        <v>29324</v>
      </c>
      <c r="B29346">
        <v>-0.140362595082346</v>
      </c>
      <c r="C29346">
        <v>0.30274609787048801</v>
      </c>
      <c r="D29346">
        <v>0.18221555509707801</v>
      </c>
    </row>
    <row r="29347" spans="1:4">
      <c r="A29347" t="s">
        <v>29325</v>
      </c>
      <c r="B29347">
        <v>-0.25701406749646499</v>
      </c>
      <c r="C29347">
        <v>0.35247296634715602</v>
      </c>
      <c r="D29347">
        <v>0.117088764410071</v>
      </c>
    </row>
    <row r="29348" spans="1:4">
      <c r="A29348" t="s">
        <v>29326</v>
      </c>
      <c r="B29348">
        <v>-0.33721010336530899</v>
      </c>
      <c r="C29348">
        <v>0.42335202648853898</v>
      </c>
      <c r="D29348">
        <v>5.5838650371590103E-2</v>
      </c>
    </row>
    <row r="29349" spans="1:4">
      <c r="A29349" t="s">
        <v>29327</v>
      </c>
      <c r="B29349">
        <v>-0.146314406880241</v>
      </c>
      <c r="C29349">
        <v>0.33497670509771799</v>
      </c>
      <c r="D29349">
        <v>0.13772007315673401</v>
      </c>
    </row>
    <row r="29350" spans="1:4">
      <c r="A29350" t="s">
        <v>29328</v>
      </c>
      <c r="B29350">
        <v>-0.33432790081614999</v>
      </c>
      <c r="C29350">
        <v>0.403944452114264</v>
      </c>
      <c r="D29350">
        <v>6.9362979437576702E-2</v>
      </c>
    </row>
    <row r="29351" spans="1:4">
      <c r="A29351" t="s">
        <v>29329</v>
      </c>
      <c r="B29351">
        <v>1.5754477086135699E-2</v>
      </c>
      <c r="C29351">
        <v>0.384936237499376</v>
      </c>
      <c r="D29351">
        <v>8.4869410777648202E-2</v>
      </c>
    </row>
    <row r="29352" spans="1:4">
      <c r="A29352" t="s">
        <v>29330</v>
      </c>
      <c r="B29352">
        <v>-0.25948057378126899</v>
      </c>
      <c r="C29352">
        <v>0.36047686387787198</v>
      </c>
      <c r="D29352">
        <v>0.108434305264535</v>
      </c>
    </row>
    <row r="29353" spans="1:4">
      <c r="A29353" t="s">
        <v>29331</v>
      </c>
      <c r="B29353">
        <v>-9.9692731768908902E-2</v>
      </c>
      <c r="C29353">
        <v>0.30949324756122598</v>
      </c>
      <c r="D29353">
        <v>0.17218076977653399</v>
      </c>
    </row>
    <row r="29354" spans="1:4">
      <c r="A29354" t="s">
        <v>29332</v>
      </c>
      <c r="B29354">
        <v>-0.13142166986728701</v>
      </c>
      <c r="C29354">
        <v>0.268699610439395</v>
      </c>
      <c r="D29354">
        <v>0.23889513128923001</v>
      </c>
    </row>
    <row r="29355" spans="1:4">
      <c r="A29355" t="s">
        <v>29333</v>
      </c>
      <c r="B29355">
        <v>-0.21634352633204501</v>
      </c>
      <c r="C29355">
        <v>0.31540571536426798</v>
      </c>
      <c r="D29355">
        <v>0.16370512821250099</v>
      </c>
    </row>
    <row r="29356" spans="1:4">
      <c r="A29356" t="s">
        <v>29334</v>
      </c>
      <c r="B29356">
        <v>-0.34392958122031603</v>
      </c>
      <c r="C29356">
        <v>0.43176650003773498</v>
      </c>
      <c r="D29356">
        <v>5.0645216795104503E-2</v>
      </c>
    </row>
    <row r="29357" spans="1:4">
      <c r="A29357" t="s">
        <v>29335</v>
      </c>
      <c r="B29357">
        <v>7.0921367683372399E-2</v>
      </c>
      <c r="C29357">
        <v>0.50139607568719402</v>
      </c>
      <c r="D29357">
        <v>2.0579313899588399E-2</v>
      </c>
    </row>
    <row r="29358" spans="1:4">
      <c r="A29358" t="s">
        <v>29336</v>
      </c>
      <c r="B29358">
        <v>-0.165904893161409</v>
      </c>
      <c r="C29358">
        <v>0.37574383526327099</v>
      </c>
      <c r="D29358">
        <v>9.3230574870482003E-2</v>
      </c>
    </row>
    <row r="29359" spans="1:4">
      <c r="A29359" t="s">
        <v>29337</v>
      </c>
      <c r="B29359">
        <v>-0.208695000921611</v>
      </c>
      <c r="C29359">
        <v>0.32151426562338198</v>
      </c>
      <c r="D29359">
        <v>0.15525627548439899</v>
      </c>
    </row>
    <row r="29360" spans="1:4">
      <c r="A29360" t="s">
        <v>29338</v>
      </c>
      <c r="B29360">
        <v>-9.1040485628731904E-2</v>
      </c>
      <c r="C29360">
        <v>0.30853312057342802</v>
      </c>
      <c r="D29360">
        <v>0.17358504132136601</v>
      </c>
    </row>
    <row r="29361" spans="1:4">
      <c r="A29361" t="s">
        <v>29339</v>
      </c>
      <c r="B29361">
        <v>-0.14379151809718799</v>
      </c>
      <c r="C29361">
        <v>0.376754764847545</v>
      </c>
      <c r="D29361">
        <v>9.22824929357111E-2</v>
      </c>
    </row>
    <row r="29362" spans="1:4">
      <c r="A29362" t="s">
        <v>29340</v>
      </c>
      <c r="B29362">
        <v>-0.21060664938806001</v>
      </c>
      <c r="C29362">
        <v>0.33453458943820802</v>
      </c>
      <c r="D29362">
        <v>0.13827265452624901</v>
      </c>
    </row>
    <row r="29363" spans="1:4">
      <c r="A29363" t="s">
        <v>29341</v>
      </c>
      <c r="B29363">
        <v>-0.21461945140320701</v>
      </c>
      <c r="C29363">
        <v>0.340692825681017</v>
      </c>
      <c r="D29363">
        <v>0.13071597373067401</v>
      </c>
    </row>
    <row r="29364" spans="1:4">
      <c r="A29364" t="s">
        <v>29342</v>
      </c>
      <c r="B29364">
        <v>-0.14834159627843899</v>
      </c>
      <c r="C29364">
        <v>0.20857623369315301</v>
      </c>
      <c r="D29364">
        <v>0.36423495543052598</v>
      </c>
    </row>
    <row r="29365" spans="1:4">
      <c r="A29365" t="s">
        <v>29343</v>
      </c>
      <c r="B29365">
        <v>-0.27672050634068401</v>
      </c>
      <c r="C29365">
        <v>0.35053363228065598</v>
      </c>
      <c r="D29365">
        <v>0.119258569271032</v>
      </c>
    </row>
    <row r="29366" spans="1:4">
      <c r="A29366" t="s">
        <v>29344</v>
      </c>
      <c r="B29366">
        <v>-0.21749172181166801</v>
      </c>
      <c r="C29366">
        <v>0.33098023337386301</v>
      </c>
      <c r="D29366">
        <v>0.1427721743099</v>
      </c>
    </row>
    <row r="29367" spans="1:4">
      <c r="A29367" t="s">
        <v>29345</v>
      </c>
      <c r="B29367">
        <v>-0.12895670530152401</v>
      </c>
      <c r="C29367">
        <v>0.34505936601964499</v>
      </c>
      <c r="D29367">
        <v>0.125539232233605</v>
      </c>
    </row>
    <row r="29368" spans="1:4">
      <c r="A29368" t="s">
        <v>29346</v>
      </c>
      <c r="B29368">
        <v>-0.14676585098143499</v>
      </c>
      <c r="C29368">
        <v>0.33637844340957701</v>
      </c>
      <c r="D29368">
        <v>0.13597843750949901</v>
      </c>
    </row>
    <row r="29369" spans="1:4">
      <c r="A29369" t="s">
        <v>29347</v>
      </c>
      <c r="B29369">
        <v>-0.23926722065610601</v>
      </c>
      <c r="C29369">
        <v>0.35164858064670101</v>
      </c>
      <c r="D29369">
        <v>0.118007615089151</v>
      </c>
    </row>
    <row r="29370" spans="1:4">
      <c r="A29370" t="s">
        <v>29348</v>
      </c>
      <c r="B29370">
        <v>-0.63195637582785302</v>
      </c>
      <c r="C29370">
        <v>0.65363994756256805</v>
      </c>
      <c r="D29370">
        <v>1.3112420177472299E-3</v>
      </c>
    </row>
    <row r="29371" spans="1:4">
      <c r="A29371" t="s">
        <v>29349</v>
      </c>
      <c r="B29371">
        <v>-9.2347148542143404E-2</v>
      </c>
      <c r="C29371">
        <v>0.21937915807025499</v>
      </c>
      <c r="D29371">
        <v>0.33933931576627901</v>
      </c>
    </row>
    <row r="29372" spans="1:4">
      <c r="A29372" t="s">
        <v>29350</v>
      </c>
      <c r="B29372">
        <v>-0.119173164877084</v>
      </c>
      <c r="C29372">
        <v>0.312829906499271</v>
      </c>
      <c r="D29372">
        <v>0.167361351462779</v>
      </c>
    </row>
    <row r="29373" spans="1:4">
      <c r="A29373" t="s">
        <v>29351</v>
      </c>
      <c r="B29373">
        <v>-0.23267159434863599</v>
      </c>
      <c r="C29373">
        <v>0.40083378512796097</v>
      </c>
      <c r="D29373">
        <v>7.17420378522442E-2</v>
      </c>
    </row>
    <row r="29374" spans="1:4">
      <c r="A29374" t="s">
        <v>29352</v>
      </c>
      <c r="B29374">
        <v>1.7528571762176402E-2</v>
      </c>
      <c r="C29374">
        <v>0.39487816872848402</v>
      </c>
      <c r="D29374">
        <v>7.6467445447445603E-2</v>
      </c>
    </row>
    <row r="29375" spans="1:4">
      <c r="A29375" t="s">
        <v>29353</v>
      </c>
      <c r="B29375">
        <v>-0.28544797772673702</v>
      </c>
      <c r="C29375">
        <v>0.38665611533559402</v>
      </c>
      <c r="D29375">
        <v>8.3369016641791693E-2</v>
      </c>
    </row>
    <row r="29376" spans="1:4">
      <c r="A29376" t="s">
        <v>29354</v>
      </c>
      <c r="B29376">
        <v>1.9231816639130001E-2</v>
      </c>
      <c r="C29376">
        <v>0.37769603871691598</v>
      </c>
      <c r="D29376">
        <v>9.1406144452395199E-2</v>
      </c>
    </row>
    <row r="29377" spans="1:4">
      <c r="A29377" t="s">
        <v>29355</v>
      </c>
      <c r="B29377">
        <v>-0.22285239389609299</v>
      </c>
      <c r="C29377">
        <v>0.31228730602541799</v>
      </c>
      <c r="D29377">
        <v>0.16813866741255101</v>
      </c>
    </row>
    <row r="29378" spans="1:4">
      <c r="A29378" t="s">
        <v>29356</v>
      </c>
      <c r="B29378">
        <v>-0.19247163261028899</v>
      </c>
      <c r="C29378">
        <v>0.31338000669557298</v>
      </c>
      <c r="D29378">
        <v>0.166575825664492</v>
      </c>
    </row>
    <row r="29379" spans="1:4">
      <c r="A29379" t="s">
        <v>29357</v>
      </c>
      <c r="B29379">
        <v>-0.27334547803822001</v>
      </c>
      <c r="C29379">
        <v>0.33878299837221298</v>
      </c>
      <c r="D29379">
        <v>0.13302728359792601</v>
      </c>
    </row>
    <row r="29380" spans="1:4">
      <c r="A29380" t="s">
        <v>29358</v>
      </c>
      <c r="B29380">
        <v>-0.227097618414871</v>
      </c>
      <c r="C29380">
        <v>0.33549886403724499</v>
      </c>
      <c r="D29380">
        <v>0.13706946443142901</v>
      </c>
    </row>
    <row r="29381" spans="1:4">
      <c r="A29381" t="s">
        <v>29359</v>
      </c>
      <c r="B29381">
        <v>-0.40829132106147398</v>
      </c>
      <c r="C29381">
        <v>0.47468022512561697</v>
      </c>
      <c r="D29381">
        <v>2.96821136622844E-2</v>
      </c>
    </row>
    <row r="29382" spans="1:4">
      <c r="A29382" t="s">
        <v>29360</v>
      </c>
      <c r="B29382">
        <v>-0.11508380556846901</v>
      </c>
      <c r="C29382">
        <v>0.333900587448617</v>
      </c>
      <c r="D29382">
        <v>0.139067801040341</v>
      </c>
    </row>
    <row r="29383" spans="1:4">
      <c r="A29383" t="s">
        <v>29361</v>
      </c>
      <c r="B29383">
        <v>-0.370122132086389</v>
      </c>
      <c r="C29383">
        <v>0.456101238253041</v>
      </c>
      <c r="D29383">
        <v>3.7698298719365003E-2</v>
      </c>
    </row>
    <row r="29384" spans="1:4">
      <c r="A29384" t="s">
        <v>29362</v>
      </c>
      <c r="B29384">
        <v>-0.16776998841482799</v>
      </c>
      <c r="C29384">
        <v>0.34422193895452902</v>
      </c>
      <c r="D29384">
        <v>0.12652048542912001</v>
      </c>
    </row>
    <row r="29385" spans="1:4">
      <c r="A29385" t="s">
        <v>29363</v>
      </c>
      <c r="B29385">
        <v>-0.38544669820093203</v>
      </c>
      <c r="C29385">
        <v>0.44163619021085898</v>
      </c>
      <c r="D29385">
        <v>4.5036070663967601E-2</v>
      </c>
    </row>
    <row r="29386" spans="1:4">
      <c r="A29386" t="s">
        <v>29364</v>
      </c>
      <c r="B29386">
        <v>-0.38720701244246403</v>
      </c>
      <c r="C29386">
        <v>0.437413213323189</v>
      </c>
      <c r="D29386">
        <v>4.7374014112735202E-2</v>
      </c>
    </row>
    <row r="29387" spans="1:4">
      <c r="A29387" t="s">
        <v>29365</v>
      </c>
      <c r="B29387">
        <v>-0.39956176733468401</v>
      </c>
      <c r="C29387">
        <v>0.45821698520128901</v>
      </c>
      <c r="D29387">
        <v>3.6708379019762802E-2</v>
      </c>
    </row>
    <row r="29388" spans="1:4">
      <c r="A29388" t="s">
        <v>29366</v>
      </c>
      <c r="B29388">
        <v>-0.26769727075209299</v>
      </c>
      <c r="C29388">
        <v>0.35731796900714502</v>
      </c>
      <c r="D29388">
        <v>0.11179257251128399</v>
      </c>
    </row>
    <row r="29389" spans="1:4">
      <c r="A29389" t="s">
        <v>29367</v>
      </c>
      <c r="B29389">
        <v>-0.323077766010199</v>
      </c>
      <c r="C29389">
        <v>0.40326820312231498</v>
      </c>
      <c r="D29389">
        <v>6.9875047831824397E-2</v>
      </c>
    </row>
    <row r="29390" spans="1:4">
      <c r="A29390" t="s">
        <v>29368</v>
      </c>
      <c r="B29390">
        <v>-0.351774512686991</v>
      </c>
      <c r="C29390">
        <v>0.39126694786312299</v>
      </c>
      <c r="D29390">
        <v>7.9443951362834594E-2</v>
      </c>
    </row>
    <row r="29391" spans="1:4">
      <c r="A29391" t="s">
        <v>29369</v>
      </c>
      <c r="B29391">
        <v>-0.25802869746115797</v>
      </c>
      <c r="C29391">
        <v>0.340735296886651</v>
      </c>
      <c r="D29391">
        <v>0.13066490153976901</v>
      </c>
    </row>
    <row r="29392" spans="1:4">
      <c r="A29392" t="s">
        <v>29370</v>
      </c>
      <c r="B29392">
        <v>-0.20039088758135101</v>
      </c>
      <c r="C29392">
        <v>0.355783222278439</v>
      </c>
      <c r="D29392">
        <v>0.113451094320162</v>
      </c>
    </row>
    <row r="29393" spans="1:4">
      <c r="A29393" t="s">
        <v>29371</v>
      </c>
      <c r="B29393">
        <v>-0.20248108149125399</v>
      </c>
      <c r="C29393">
        <v>0.41210476192824103</v>
      </c>
      <c r="D29393">
        <v>6.3404589353482199E-2</v>
      </c>
    </row>
    <row r="29394" spans="1:4">
      <c r="A29394" t="s">
        <v>29372</v>
      </c>
      <c r="B29394">
        <v>-8.3027128890150695E-2</v>
      </c>
      <c r="C29394">
        <v>0.325985434319089</v>
      </c>
      <c r="D29394">
        <v>0.14926810194388701</v>
      </c>
    </row>
    <row r="29395" spans="1:4">
      <c r="A29395" t="s">
        <v>29373</v>
      </c>
      <c r="B29395">
        <v>-0.24568144443982301</v>
      </c>
      <c r="C29395">
        <v>0.34283734223867002</v>
      </c>
      <c r="D29395">
        <v>0.128154888764766</v>
      </c>
    </row>
    <row r="29396" spans="1:4">
      <c r="A29396" t="s">
        <v>29374</v>
      </c>
      <c r="B29396">
        <v>0.29658266800177802</v>
      </c>
      <c r="C29396">
        <v>0.56162516610682001</v>
      </c>
      <c r="D29396">
        <v>8.0641817256727998E-3</v>
      </c>
    </row>
    <row r="29397" spans="1:4">
      <c r="A29397" t="s">
        <v>29375</v>
      </c>
      <c r="B29397">
        <v>-0.19872362699440699</v>
      </c>
      <c r="C29397">
        <v>0.321057579402311</v>
      </c>
      <c r="D29397">
        <v>0.15587719341829301</v>
      </c>
    </row>
    <row r="29398" spans="1:4">
      <c r="A29398" t="s">
        <v>29376</v>
      </c>
      <c r="B29398">
        <v>-0.32018400994840901</v>
      </c>
      <c r="C29398">
        <v>0.36761068151079601</v>
      </c>
      <c r="D29398">
        <v>0.101120853189403</v>
      </c>
    </row>
    <row r="29399" spans="1:4">
      <c r="A29399" t="s">
        <v>29377</v>
      </c>
      <c r="B29399">
        <v>-0.27119053732796899</v>
      </c>
      <c r="C29399">
        <v>0.35263183995948</v>
      </c>
      <c r="D29399">
        <v>0.116912280132641</v>
      </c>
    </row>
    <row r="29400" spans="1:4">
      <c r="A29400" t="s">
        <v>29378</v>
      </c>
      <c r="B29400">
        <v>-0.177361810464954</v>
      </c>
      <c r="C29400">
        <v>0.258478009344008</v>
      </c>
      <c r="D29400">
        <v>0.25791907011318699</v>
      </c>
    </row>
    <row r="29401" spans="1:4">
      <c r="A29401" t="s">
        <v>29379</v>
      </c>
      <c r="B29401">
        <v>-0.124025780493073</v>
      </c>
      <c r="C29401">
        <v>0.33334245014935998</v>
      </c>
      <c r="D29401">
        <v>0.139770471152808</v>
      </c>
    </row>
    <row r="29402" spans="1:4">
      <c r="A29402" t="s">
        <v>29380</v>
      </c>
      <c r="B29402">
        <v>-0.31137446371677902</v>
      </c>
      <c r="C29402">
        <v>0.36273223891636402</v>
      </c>
      <c r="D29402">
        <v>0.106081842693976</v>
      </c>
    </row>
    <row r="29403" spans="1:4">
      <c r="A29403" t="s">
        <v>29381</v>
      </c>
      <c r="B29403">
        <v>-0.235371021093262</v>
      </c>
      <c r="C29403">
        <v>0.33729687050505103</v>
      </c>
      <c r="D29403">
        <v>0.13484580888226699</v>
      </c>
    </row>
    <row r="29404" spans="1:4">
      <c r="A29404" t="s">
        <v>29382</v>
      </c>
      <c r="B29404">
        <v>-0.20558150125421101</v>
      </c>
      <c r="C29404">
        <v>0.31684262974746602</v>
      </c>
      <c r="D29404">
        <v>0.16168970404164101</v>
      </c>
    </row>
    <row r="29405" spans="1:4">
      <c r="A29405" t="s">
        <v>29383</v>
      </c>
      <c r="B29405">
        <v>-0.15072000953106501</v>
      </c>
      <c r="C29405">
        <v>0.320423459303533</v>
      </c>
      <c r="D29405">
        <v>0.15674221909409999</v>
      </c>
    </row>
    <row r="29406" spans="1:4">
      <c r="A29406" t="s">
        <v>29384</v>
      </c>
      <c r="B29406">
        <v>-0.26363579103565299</v>
      </c>
      <c r="C29406">
        <v>0.36810333082789398</v>
      </c>
      <c r="D29406">
        <v>0.100629471090333</v>
      </c>
    </row>
    <row r="29407" spans="1:4">
      <c r="A29407" t="s">
        <v>29385</v>
      </c>
      <c r="B29407">
        <v>-0.32545318489003999</v>
      </c>
      <c r="C29407">
        <v>0.39370516718973703</v>
      </c>
      <c r="D29407">
        <v>7.74249714669763E-2</v>
      </c>
    </row>
    <row r="29408" spans="1:4">
      <c r="A29408" t="s">
        <v>29386</v>
      </c>
      <c r="B29408">
        <v>-0.14295842493748501</v>
      </c>
      <c r="C29408">
        <v>0.35371098010368901</v>
      </c>
      <c r="D29408">
        <v>0.115718592806434</v>
      </c>
    </row>
    <row r="29409" spans="1:4">
      <c r="A29409" t="s">
        <v>29387</v>
      </c>
      <c r="B29409">
        <v>-0.279904468170594</v>
      </c>
      <c r="C29409">
        <v>0.36297088032106201</v>
      </c>
      <c r="D29409">
        <v>0.105835120089002</v>
      </c>
    </row>
    <row r="29410" spans="1:4">
      <c r="A29410" t="s">
        <v>29388</v>
      </c>
      <c r="B29410">
        <v>-0.26772104630828902</v>
      </c>
      <c r="C29410">
        <v>0.32951210612664</v>
      </c>
      <c r="D29410">
        <v>0.14466047350409</v>
      </c>
    </row>
    <row r="29411" spans="1:4">
      <c r="A29411" t="s">
        <v>29389</v>
      </c>
      <c r="B29411">
        <v>-0.28354801019335901</v>
      </c>
      <c r="C29411">
        <v>0.35609220628619598</v>
      </c>
      <c r="D29411">
        <v>0.11311576941382501</v>
      </c>
    </row>
    <row r="29412" spans="1:4">
      <c r="A29412" t="s">
        <v>29390</v>
      </c>
      <c r="B29412">
        <v>-0.21022773037142301</v>
      </c>
      <c r="C29412">
        <v>0.33687846907322599</v>
      </c>
      <c r="D29412">
        <v>0.13536095940653101</v>
      </c>
    </row>
    <row r="29413" spans="1:4">
      <c r="A29413" t="s">
        <v>29391</v>
      </c>
      <c r="B29413">
        <v>-0.19251429044562801</v>
      </c>
      <c r="C29413">
        <v>0.35249822882388898</v>
      </c>
      <c r="D29413">
        <v>0.117060688831665</v>
      </c>
    </row>
    <row r="29414" spans="1:4">
      <c r="A29414" t="s">
        <v>29392</v>
      </c>
      <c r="B29414">
        <v>-0.31246268055080201</v>
      </c>
      <c r="C29414">
        <v>0.37999883977635002</v>
      </c>
      <c r="D29414">
        <v>8.9288087579310699E-2</v>
      </c>
    </row>
    <row r="29415" spans="1:4">
      <c r="A29415" t="s">
        <v>29393</v>
      </c>
      <c r="B29415">
        <v>0.202770986797114</v>
      </c>
      <c r="C29415">
        <v>0.43553238348394502</v>
      </c>
      <c r="D29415">
        <v>4.8444947529019997E-2</v>
      </c>
    </row>
    <row r="29416" spans="1:4">
      <c r="A29416" t="s">
        <v>29394</v>
      </c>
      <c r="B29416">
        <v>-0.28075527770958397</v>
      </c>
      <c r="C29416">
        <v>0.35086897448561399</v>
      </c>
      <c r="D29416">
        <v>0.11888132202782301</v>
      </c>
    </row>
    <row r="29417" spans="1:4">
      <c r="A29417" t="s">
        <v>29395</v>
      </c>
      <c r="B29417">
        <v>-0.19642013482787199</v>
      </c>
      <c r="C29417">
        <v>0.33103333345094299</v>
      </c>
      <c r="D29417">
        <v>0.142704204336767</v>
      </c>
    </row>
    <row r="29418" spans="1:4">
      <c r="A29418" t="s">
        <v>29396</v>
      </c>
      <c r="B29418">
        <v>-9.4372321442087501E-2</v>
      </c>
      <c r="C29418">
        <v>0.33097476076799198</v>
      </c>
      <c r="D29418">
        <v>0.142779180735115</v>
      </c>
    </row>
    <row r="29419" spans="1:4">
      <c r="A29419" t="s">
        <v>29397</v>
      </c>
      <c r="B29419">
        <v>-0.29784607994315998</v>
      </c>
      <c r="C29419">
        <v>0.40461274807447201</v>
      </c>
      <c r="D29419">
        <v>6.8859717233540702E-2</v>
      </c>
    </row>
    <row r="29420" spans="1:4">
      <c r="A29420" t="s">
        <v>29398</v>
      </c>
      <c r="B29420">
        <v>-0.12831819309006301</v>
      </c>
      <c r="C29420">
        <v>0.35308208905070498</v>
      </c>
      <c r="D29420">
        <v>0.11641316423258601</v>
      </c>
    </row>
    <row r="29421" spans="1:4">
      <c r="A29421" t="s">
        <v>29399</v>
      </c>
      <c r="B29421">
        <v>-0.21950184858253699</v>
      </c>
      <c r="C29421">
        <v>0.33741039418033703</v>
      </c>
      <c r="D29421">
        <v>0.13470627481761699</v>
      </c>
    </row>
    <row r="29422" spans="1:4">
      <c r="A29422" t="s">
        <v>29400</v>
      </c>
      <c r="B29422">
        <v>-7.9113050348836506E-2</v>
      </c>
      <c r="C29422">
        <v>0.27143888524787801</v>
      </c>
      <c r="D29422">
        <v>0.233955799889318</v>
      </c>
    </row>
    <row r="29423" spans="1:4">
      <c r="A29423" t="s">
        <v>29401</v>
      </c>
      <c r="B29423">
        <v>-0.23887172357744099</v>
      </c>
      <c r="C29423">
        <v>0.35202430337637902</v>
      </c>
      <c r="D29423">
        <v>0.117588197083346</v>
      </c>
    </row>
    <row r="29424" spans="1:4">
      <c r="A29424" t="s">
        <v>29402</v>
      </c>
      <c r="B29424">
        <v>-0.229416346470525</v>
      </c>
      <c r="C29424">
        <v>0.35523646633346201</v>
      </c>
      <c r="D29424">
        <v>0.11404622168725501</v>
      </c>
    </row>
    <row r="29425" spans="1:4">
      <c r="A29425" t="s">
        <v>29403</v>
      </c>
      <c r="B29425">
        <v>-0.25888513845382699</v>
      </c>
      <c r="C29425">
        <v>0.34559338961212799</v>
      </c>
      <c r="D29425">
        <v>0.124916341471199</v>
      </c>
    </row>
    <row r="29426" spans="1:4">
      <c r="A29426" t="s">
        <v>29404</v>
      </c>
      <c r="B29426">
        <v>-0.24749642489743301</v>
      </c>
      <c r="C29426">
        <v>0.329304928519983</v>
      </c>
      <c r="D29426">
        <v>0.14492835214022501</v>
      </c>
    </row>
    <row r="29427" spans="1:4">
      <c r="A29427" t="s">
        <v>29405</v>
      </c>
      <c r="B29427">
        <v>-7.9519337595101103E-2</v>
      </c>
      <c r="C29427">
        <v>0.32871400737606998</v>
      </c>
      <c r="D29427">
        <v>0.14569432377799099</v>
      </c>
    </row>
    <row r="29428" spans="1:4">
      <c r="A29428" t="s">
        <v>29406</v>
      </c>
      <c r="B29428">
        <v>-0.2166297572424</v>
      </c>
      <c r="C29428">
        <v>0.36242642730465302</v>
      </c>
      <c r="D29428">
        <v>0.106398621834334</v>
      </c>
    </row>
    <row r="29429" spans="1:4">
      <c r="A29429" t="s">
        <v>29407</v>
      </c>
      <c r="B29429">
        <v>-0.249330915136634</v>
      </c>
      <c r="C29429">
        <v>0.342177672266199</v>
      </c>
      <c r="D29429">
        <v>0.12893885234653801</v>
      </c>
    </row>
    <row r="29430" spans="1:4">
      <c r="A29430" t="s">
        <v>29408</v>
      </c>
      <c r="B29430">
        <v>-0.184779161508735</v>
      </c>
      <c r="C29430">
        <v>0.35166441352883698</v>
      </c>
      <c r="D29430">
        <v>0.117989919182678</v>
      </c>
    </row>
    <row r="29431" spans="1:4">
      <c r="A29431" t="s">
        <v>29409</v>
      </c>
      <c r="B29431">
        <v>-0.26590785240267101</v>
      </c>
      <c r="C29431">
        <v>0.37332485602309901</v>
      </c>
      <c r="D29431">
        <v>9.5528269427779394E-2</v>
      </c>
    </row>
    <row r="29432" spans="1:4">
      <c r="A29432" t="s">
        <v>29410</v>
      </c>
      <c r="B29432">
        <v>0.38181663290128798</v>
      </c>
      <c r="C29432">
        <v>0.50777887857221204</v>
      </c>
      <c r="D29432">
        <v>1.87764894198299E-2</v>
      </c>
    </row>
    <row r="29433" spans="1:4">
      <c r="A29433" t="s">
        <v>29411</v>
      </c>
      <c r="B29433">
        <v>-0.247107908187367</v>
      </c>
      <c r="C29433">
        <v>0.37631328160871103</v>
      </c>
      <c r="D29433">
        <v>9.2695651669119306E-2</v>
      </c>
    </row>
    <row r="29434" spans="1:4">
      <c r="A29434" t="s">
        <v>29412</v>
      </c>
      <c r="B29434">
        <v>-0.159010531983379</v>
      </c>
      <c r="C29434">
        <v>0.30207980519727601</v>
      </c>
      <c r="D29434">
        <v>0.18322764870764699</v>
      </c>
    </row>
    <row r="29435" spans="1:4">
      <c r="A29435" t="s">
        <v>29413</v>
      </c>
      <c r="B29435">
        <v>-0.302210506609282</v>
      </c>
      <c r="C29435">
        <v>0.412695585376948</v>
      </c>
      <c r="D29435">
        <v>6.2988776259576607E-2</v>
      </c>
    </row>
    <row r="29436" spans="1:4">
      <c r="A29436" t="s">
        <v>29414</v>
      </c>
      <c r="B29436">
        <v>-0.217582681156504</v>
      </c>
      <c r="C29436">
        <v>0.34530712514309803</v>
      </c>
      <c r="D29436">
        <v>0.12524996766318899</v>
      </c>
    </row>
    <row r="29437" spans="1:4">
      <c r="A29437" t="s">
        <v>29415</v>
      </c>
      <c r="B29437">
        <v>-0.268646488460278</v>
      </c>
      <c r="C29437">
        <v>0.36087653458622898</v>
      </c>
      <c r="D29437">
        <v>0.108014692135681</v>
      </c>
    </row>
    <row r="29438" spans="1:4">
      <c r="A29438" t="s">
        <v>29416</v>
      </c>
      <c r="B29438">
        <v>-0.232046493944747</v>
      </c>
      <c r="C29438">
        <v>0.337542580347927</v>
      </c>
      <c r="D29438">
        <v>0.13454393148861599</v>
      </c>
    </row>
    <row r="29439" spans="1:4">
      <c r="A29439" t="s">
        <v>29417</v>
      </c>
      <c r="B29439">
        <v>0.15523456414440701</v>
      </c>
      <c r="C29439">
        <v>0.329191518260322</v>
      </c>
      <c r="D29439">
        <v>0.14507513818232201</v>
      </c>
    </row>
    <row r="29440" spans="1:4">
      <c r="A29440" t="s">
        <v>29418</v>
      </c>
      <c r="B29440">
        <v>-0.117820927391922</v>
      </c>
      <c r="C29440">
        <v>0.32205468368444401</v>
      </c>
      <c r="D29440">
        <v>0.15452374416997</v>
      </c>
    </row>
    <row r="29441" spans="1:4">
      <c r="A29441" t="s">
        <v>29419</v>
      </c>
      <c r="B29441">
        <v>-0.22312302678703599</v>
      </c>
      <c r="C29441">
        <v>0.35967151957514898</v>
      </c>
      <c r="D29441">
        <v>0.109283428801868</v>
      </c>
    </row>
    <row r="29442" spans="1:4">
      <c r="A29442" t="s">
        <v>29420</v>
      </c>
      <c r="B29442">
        <v>-0.290390499329921</v>
      </c>
      <c r="C29442">
        <v>0.39019771421092098</v>
      </c>
      <c r="D29442">
        <v>8.0341623464080303E-2</v>
      </c>
    </row>
    <row r="29443" spans="1:4">
      <c r="A29443" t="s">
        <v>29421</v>
      </c>
      <c r="B29443">
        <v>-0.34271538169129201</v>
      </c>
      <c r="C29443">
        <v>0.39340043116551998</v>
      </c>
      <c r="D29443">
        <v>7.7675189467344599E-2</v>
      </c>
    </row>
    <row r="29444" spans="1:4">
      <c r="A29444" t="s">
        <v>29422</v>
      </c>
      <c r="B29444">
        <v>-0.17455519625089</v>
      </c>
      <c r="C29444">
        <v>0.33228666651065902</v>
      </c>
      <c r="D29444">
        <v>0.14110650915109099</v>
      </c>
    </row>
    <row r="29445" spans="1:4">
      <c r="A29445" t="s">
        <v>29423</v>
      </c>
      <c r="B29445">
        <v>-0.31552021484038001</v>
      </c>
      <c r="C29445">
        <v>0.37425777479226602</v>
      </c>
      <c r="D29445">
        <v>9.4637248062016496E-2</v>
      </c>
    </row>
    <row r="29446" spans="1:4">
      <c r="A29446" t="s">
        <v>29424</v>
      </c>
      <c r="B29446">
        <v>-0.316834017638363</v>
      </c>
      <c r="C29446">
        <v>0.39819517859272202</v>
      </c>
      <c r="D29446">
        <v>7.3807721835507503E-2</v>
      </c>
    </row>
    <row r="29447" spans="1:4">
      <c r="A29447" t="s">
        <v>29425</v>
      </c>
      <c r="B29447">
        <v>-0.14405203751926601</v>
      </c>
      <c r="C29447">
        <v>0.33335520265804702</v>
      </c>
      <c r="D29447">
        <v>0.13975438836315299</v>
      </c>
    </row>
    <row r="29448" spans="1:4">
      <c r="A29448" t="s">
        <v>29426</v>
      </c>
      <c r="B29448">
        <v>-0.14371767065479699</v>
      </c>
      <c r="C29448">
        <v>0.24043303784846101</v>
      </c>
      <c r="D29448">
        <v>0.29379368744911299</v>
      </c>
    </row>
    <row r="29449" spans="1:4">
      <c r="A29449" t="s">
        <v>29427</v>
      </c>
      <c r="B29449">
        <v>-0.37931257810017999</v>
      </c>
      <c r="C29449">
        <v>0.42565685115269603</v>
      </c>
      <c r="D29449">
        <v>5.4377325635303002E-2</v>
      </c>
    </row>
    <row r="29450" spans="1:4">
      <c r="A29450" t="s">
        <v>29428</v>
      </c>
      <c r="B29450">
        <v>-0.22699105359879601</v>
      </c>
      <c r="C29450">
        <v>0.36246628635356698</v>
      </c>
      <c r="D29450">
        <v>0.106357294323876</v>
      </c>
    </row>
    <row r="29451" spans="1:4">
      <c r="A29451" t="s">
        <v>29429</v>
      </c>
      <c r="B29451">
        <v>-0.42324528599232702</v>
      </c>
      <c r="C29451">
        <v>0.49263151914376002</v>
      </c>
      <c r="D29451">
        <v>2.3277699475211001E-2</v>
      </c>
    </row>
    <row r="29452" spans="1:4">
      <c r="A29452" t="s">
        <v>29430</v>
      </c>
      <c r="B29452">
        <v>-0.254689688035311</v>
      </c>
      <c r="C29452">
        <v>0.33685446153079801</v>
      </c>
      <c r="D29452">
        <v>0.13539056061670701</v>
      </c>
    </row>
    <row r="29453" spans="1:4">
      <c r="A29453" t="s">
        <v>29431</v>
      </c>
      <c r="B29453">
        <v>-0.285638403271334</v>
      </c>
      <c r="C29453">
        <v>0.40206598787199299</v>
      </c>
      <c r="D29453">
        <v>7.0792412989242506E-2</v>
      </c>
    </row>
    <row r="29454" spans="1:4">
      <c r="A29454" t="s">
        <v>29432</v>
      </c>
      <c r="B29454">
        <v>-0.11358607419588</v>
      </c>
      <c r="C29454">
        <v>0.333456464877812</v>
      </c>
      <c r="D29454">
        <v>0.13962672821560199</v>
      </c>
    </row>
    <row r="29455" spans="1:4">
      <c r="A29455" t="s">
        <v>29433</v>
      </c>
      <c r="B29455">
        <v>-6.1676704728448002E-2</v>
      </c>
      <c r="C29455">
        <v>0.35403432008791702</v>
      </c>
      <c r="D29455">
        <v>0.115362650153592</v>
      </c>
    </row>
    <row r="29456" spans="1:4">
      <c r="A29456" t="s">
        <v>29434</v>
      </c>
      <c r="B29456">
        <v>-0.111987020814853</v>
      </c>
      <c r="C29456">
        <v>0.48029953457221197</v>
      </c>
      <c r="D29456">
        <v>2.7543685946120399E-2</v>
      </c>
    </row>
    <row r="29457" spans="1:4">
      <c r="A29457" t="s">
        <v>29435</v>
      </c>
      <c r="B29457">
        <v>-0.32052560567236299</v>
      </c>
      <c r="C29457">
        <v>0.39386001127988501</v>
      </c>
      <c r="D29457">
        <v>7.7298060549491898E-2</v>
      </c>
    </row>
    <row r="29458" spans="1:4">
      <c r="A29458" t="s">
        <v>29436</v>
      </c>
      <c r="B29458">
        <v>-0.18528225843551199</v>
      </c>
      <c r="C29458">
        <v>0.27330305163007601</v>
      </c>
      <c r="D29458">
        <v>0.23063271038017499</v>
      </c>
    </row>
    <row r="29459" spans="1:4">
      <c r="A29459" t="s">
        <v>29437</v>
      </c>
      <c r="B29459">
        <v>-0.22765881585210199</v>
      </c>
      <c r="C29459">
        <v>0.37329984113019998</v>
      </c>
      <c r="D29459">
        <v>9.5552245479615994E-2</v>
      </c>
    </row>
    <row r="29460" spans="1:4">
      <c r="A29460" t="s">
        <v>29438</v>
      </c>
      <c r="B29460">
        <v>-0.250836393220084</v>
      </c>
      <c r="C29460">
        <v>0.35927842430201901</v>
      </c>
      <c r="D29460">
        <v>0.109699641384497</v>
      </c>
    </row>
    <row r="29461" spans="1:4">
      <c r="A29461" t="s">
        <v>29439</v>
      </c>
      <c r="B29461">
        <v>-4.4902053855813098E-2</v>
      </c>
      <c r="C29461">
        <v>0.26213084617194299</v>
      </c>
      <c r="D29461">
        <v>0.25101304982518702</v>
      </c>
    </row>
    <row r="29462" spans="1:4">
      <c r="A29462" t="s">
        <v>29440</v>
      </c>
      <c r="B29462">
        <v>-0.23394376242566101</v>
      </c>
      <c r="C29462">
        <v>0.322662961572459</v>
      </c>
      <c r="D29462">
        <v>0.15370211734420899</v>
      </c>
    </row>
    <row r="29463" spans="1:4">
      <c r="A29463" t="s">
        <v>29441</v>
      </c>
      <c r="B29463">
        <v>-0.23721612546979601</v>
      </c>
      <c r="C29463">
        <v>0.35773904344073199</v>
      </c>
      <c r="D29463">
        <v>0.111340624982537</v>
      </c>
    </row>
    <row r="29464" spans="1:4">
      <c r="A29464" t="s">
        <v>29442</v>
      </c>
      <c r="B29464">
        <v>-0.15068703092279301</v>
      </c>
      <c r="C29464">
        <v>0.33811400652591</v>
      </c>
      <c r="D29464">
        <v>0.13384373681912701</v>
      </c>
    </row>
    <row r="29465" spans="1:4">
      <c r="A29465" t="s">
        <v>29443</v>
      </c>
      <c r="B29465">
        <v>-0.24137627434969899</v>
      </c>
      <c r="C29465">
        <v>0.37644552932355801</v>
      </c>
      <c r="D29465">
        <v>9.25717459076911E-2</v>
      </c>
    </row>
    <row r="29466" spans="1:4">
      <c r="A29466" t="s">
        <v>29444</v>
      </c>
      <c r="B29466">
        <v>-0.22373878370754499</v>
      </c>
      <c r="C29466">
        <v>0.31687632207265698</v>
      </c>
      <c r="D29466">
        <v>0.16164265436212499</v>
      </c>
    </row>
    <row r="29467" spans="1:4">
      <c r="A29467" t="s">
        <v>29445</v>
      </c>
      <c r="B29467">
        <v>-0.18216534640474499</v>
      </c>
      <c r="C29467">
        <v>0.34524489821545301</v>
      </c>
      <c r="D29467">
        <v>0.12532257416075401</v>
      </c>
    </row>
    <row r="29468" spans="1:4">
      <c r="A29468" t="s">
        <v>29446</v>
      </c>
      <c r="B29468">
        <v>0.20465870361579799</v>
      </c>
      <c r="C29468">
        <v>0.42973271773481497</v>
      </c>
      <c r="D29468">
        <v>5.1864999878018903E-2</v>
      </c>
    </row>
    <row r="29469" spans="1:4">
      <c r="A29469" t="s">
        <v>29447</v>
      </c>
      <c r="B29469">
        <v>-0.20896688311765199</v>
      </c>
      <c r="C29469">
        <v>0.32355904940187602</v>
      </c>
      <c r="D29469">
        <v>0.152497296085298</v>
      </c>
    </row>
    <row r="29470" spans="1:4">
      <c r="A29470" t="s">
        <v>29448</v>
      </c>
      <c r="B29470">
        <v>-0.25636262236180402</v>
      </c>
      <c r="C29470">
        <v>0.34940810705501202</v>
      </c>
      <c r="D29470">
        <v>0.120531038095363</v>
      </c>
    </row>
    <row r="29471" spans="1:4">
      <c r="A29471" t="s">
        <v>29449</v>
      </c>
      <c r="B29471">
        <v>-8.2116433121344104E-2</v>
      </c>
      <c r="C29471">
        <v>0.32886414928908198</v>
      </c>
      <c r="D29471">
        <v>0.14549943578220301</v>
      </c>
    </row>
    <row r="29472" spans="1:4">
      <c r="A29472" t="s">
        <v>29450</v>
      </c>
      <c r="B29472">
        <v>-2.6020924931932601E-2</v>
      </c>
      <c r="C29472">
        <v>0.32139103945585601</v>
      </c>
      <c r="D29472">
        <v>0.155423645644337</v>
      </c>
    </row>
    <row r="29473" spans="1:4">
      <c r="A29473" t="s">
        <v>29451</v>
      </c>
      <c r="B29473">
        <v>-0.20600695473900099</v>
      </c>
      <c r="C29473">
        <v>0.33649024517741399</v>
      </c>
      <c r="D29473">
        <v>0.13584020132057201</v>
      </c>
    </row>
    <row r="29474" spans="1:4">
      <c r="A29474" t="s">
        <v>29452</v>
      </c>
      <c r="B29474">
        <v>-0.24238391545493401</v>
      </c>
      <c r="C29474">
        <v>0.33618779981774999</v>
      </c>
      <c r="D29474">
        <v>0.13621438683765699</v>
      </c>
    </row>
    <row r="29475" spans="1:4">
      <c r="A29475" t="s">
        <v>29453</v>
      </c>
      <c r="B29475">
        <v>-8.2791541467730004E-2</v>
      </c>
      <c r="C29475">
        <v>0.20631026494250401</v>
      </c>
      <c r="D29475">
        <v>0.36958655728986201</v>
      </c>
    </row>
    <row r="29476" spans="1:4">
      <c r="A29476" t="s">
        <v>29454</v>
      </c>
      <c r="B29476">
        <v>-0.25855108888997602</v>
      </c>
      <c r="C29476">
        <v>0.302099330375874</v>
      </c>
      <c r="D29476">
        <v>0.18319793582577301</v>
      </c>
    </row>
    <row r="29477" spans="1:4">
      <c r="A29477" t="s">
        <v>29455</v>
      </c>
      <c r="B29477">
        <v>-0.33111336223825599</v>
      </c>
      <c r="C29477">
        <v>0.39041541216153802</v>
      </c>
      <c r="D29477">
        <v>8.0158245456395605E-2</v>
      </c>
    </row>
    <row r="29478" spans="1:4">
      <c r="A29478" t="s">
        <v>29456</v>
      </c>
      <c r="B29478">
        <v>-0.24552870706982499</v>
      </c>
      <c r="C29478">
        <v>0.35049192163370801</v>
      </c>
      <c r="D29478">
        <v>0.119305552314422</v>
      </c>
    </row>
    <row r="29479" spans="1:4">
      <c r="A29479" t="s">
        <v>29457</v>
      </c>
      <c r="B29479">
        <v>-0.247637392770549</v>
      </c>
      <c r="C29479">
        <v>0.33778745081063299</v>
      </c>
      <c r="D29479">
        <v>0.13424356287124201</v>
      </c>
    </row>
    <row r="29480" spans="1:4">
      <c r="A29480" t="s">
        <v>29458</v>
      </c>
      <c r="B29480">
        <v>-9.1946875978176398E-2</v>
      </c>
      <c r="C29480">
        <v>0.27268510128516898</v>
      </c>
      <c r="D29480">
        <v>0.231730844839109</v>
      </c>
    </row>
    <row r="29481" spans="1:4">
      <c r="A29481" t="s">
        <v>29459</v>
      </c>
      <c r="B29481">
        <v>5.2915113599517399E-3</v>
      </c>
      <c r="C29481">
        <v>0.38021385992370299</v>
      </c>
      <c r="D29481">
        <v>8.9092186388445696E-2</v>
      </c>
    </row>
    <row r="29482" spans="1:4">
      <c r="A29482" t="s">
        <v>29460</v>
      </c>
      <c r="B29482">
        <v>-0.25037365840970299</v>
      </c>
      <c r="C29482">
        <v>0.37247227619593898</v>
      </c>
      <c r="D29482">
        <v>9.63479385915533E-2</v>
      </c>
    </row>
    <row r="29483" spans="1:4">
      <c r="A29483" t="s">
        <v>29461</v>
      </c>
      <c r="B29483">
        <v>-0.22338014095339601</v>
      </c>
      <c r="C29483">
        <v>0.33802621223547602</v>
      </c>
      <c r="D29483">
        <v>0.133951146566297</v>
      </c>
    </row>
    <row r="29484" spans="1:4">
      <c r="A29484" t="s">
        <v>29462</v>
      </c>
      <c r="B29484">
        <v>-0.29166867221489501</v>
      </c>
      <c r="C29484">
        <v>0.34389476279541198</v>
      </c>
      <c r="D29484">
        <v>0.12690533861936701</v>
      </c>
    </row>
    <row r="29485" spans="1:4">
      <c r="A29485" t="s">
        <v>29463</v>
      </c>
      <c r="B29485">
        <v>-0.26087038333951801</v>
      </c>
      <c r="C29485">
        <v>0.36063236144004401</v>
      </c>
      <c r="D29485">
        <v>0.108270908328536</v>
      </c>
    </row>
    <row r="29486" spans="1:4">
      <c r="A29486" t="s">
        <v>29464</v>
      </c>
      <c r="B29486">
        <v>-0.40523076670861102</v>
      </c>
      <c r="C29486">
        <v>0.45660345848543599</v>
      </c>
      <c r="D29486">
        <v>3.7461454174278298E-2</v>
      </c>
    </row>
    <row r="29487" spans="1:4">
      <c r="A29487" t="s">
        <v>29465</v>
      </c>
      <c r="B29487">
        <v>-0.40732100598227899</v>
      </c>
      <c r="C29487">
        <v>0.46487280864518898</v>
      </c>
      <c r="D29487">
        <v>3.3726198237734498E-2</v>
      </c>
    </row>
    <row r="29488" spans="1:4">
      <c r="A29488" t="s">
        <v>29466</v>
      </c>
      <c r="B29488">
        <v>-0.18189136044003101</v>
      </c>
      <c r="C29488">
        <v>0.286646764192798</v>
      </c>
      <c r="D29488">
        <v>0.20774694734978599</v>
      </c>
    </row>
    <row r="29489" spans="1:4">
      <c r="A29489" t="s">
        <v>29467</v>
      </c>
      <c r="B29489">
        <v>-0.169279393090594</v>
      </c>
      <c r="C29489">
        <v>0.32129014536054701</v>
      </c>
      <c r="D29489">
        <v>0.15556077719092501</v>
      </c>
    </row>
    <row r="29490" spans="1:4">
      <c r="A29490" t="s">
        <v>29468</v>
      </c>
      <c r="B29490">
        <v>-0.34794343970316599</v>
      </c>
      <c r="C29490">
        <v>0.40564778454338402</v>
      </c>
      <c r="D29490">
        <v>6.8085721738141397E-2</v>
      </c>
    </row>
    <row r="29491" spans="1:4">
      <c r="A29491" t="s">
        <v>29469</v>
      </c>
      <c r="B29491">
        <v>-0.14975874586579199</v>
      </c>
      <c r="C29491">
        <v>0.318437611045368</v>
      </c>
      <c r="D29491">
        <v>0.159472790384663</v>
      </c>
    </row>
    <row r="29492" spans="1:4">
      <c r="A29492" t="s">
        <v>29470</v>
      </c>
      <c r="B29492">
        <v>-0.39147945532682399</v>
      </c>
      <c r="C29492">
        <v>0.44338562478002003</v>
      </c>
      <c r="D29492">
        <v>4.4094121460596297E-2</v>
      </c>
    </row>
    <row r="29493" spans="1:4">
      <c r="A29493" t="s">
        <v>29471</v>
      </c>
      <c r="B29493">
        <v>0.52203601868997396</v>
      </c>
      <c r="C29493">
        <v>0.52166468987886105</v>
      </c>
      <c r="D29493">
        <v>1.52908462423246E-2</v>
      </c>
    </row>
    <row r="29494" spans="1:4">
      <c r="A29494" t="s">
        <v>29472</v>
      </c>
      <c r="B29494">
        <v>-0.19145696195915499</v>
      </c>
      <c r="C29494">
        <v>0.33542125194231798</v>
      </c>
      <c r="D29494">
        <v>0.13716603091903201</v>
      </c>
    </row>
    <row r="29495" spans="1:4">
      <c r="A29495" t="s">
        <v>29473</v>
      </c>
      <c r="B29495">
        <v>-0.12919191150178999</v>
      </c>
      <c r="C29495">
        <v>0.34417185484503898</v>
      </c>
      <c r="D29495">
        <v>0.12657934459075901</v>
      </c>
    </row>
    <row r="29496" spans="1:4">
      <c r="A29496" t="s">
        <v>29474</v>
      </c>
      <c r="B29496">
        <v>0.26107759694650601</v>
      </c>
      <c r="C29496">
        <v>0.39551020871382597</v>
      </c>
      <c r="D29496">
        <v>7.5955197622220305E-2</v>
      </c>
    </row>
    <row r="29497" spans="1:4">
      <c r="A29497" t="s">
        <v>29475</v>
      </c>
      <c r="B29497">
        <v>-0.26872628964353201</v>
      </c>
      <c r="C29497">
        <v>0.35416662174481101</v>
      </c>
      <c r="D29497">
        <v>0.115217236507046</v>
      </c>
    </row>
    <row r="29498" spans="1:4">
      <c r="A29498" t="s">
        <v>29476</v>
      </c>
      <c r="B29498">
        <v>-0.19820099363627899</v>
      </c>
      <c r="C29498">
        <v>0.32548293516742699</v>
      </c>
      <c r="D29498">
        <v>0.149932892840548</v>
      </c>
    </row>
    <row r="29499" spans="1:4">
      <c r="A29499" t="s">
        <v>29477</v>
      </c>
      <c r="B29499">
        <v>-0.287220705876437</v>
      </c>
      <c r="C29499">
        <v>0.39842085573896202</v>
      </c>
      <c r="D29499">
        <v>7.3629320614611596E-2</v>
      </c>
    </row>
    <row r="29500" spans="1:4">
      <c r="A29500" t="s">
        <v>29478</v>
      </c>
      <c r="B29500">
        <v>-0.18785535881107099</v>
      </c>
      <c r="C29500">
        <v>0.383044946340662</v>
      </c>
      <c r="D29500">
        <v>8.6542386525239906E-2</v>
      </c>
    </row>
    <row r="29501" spans="1:4">
      <c r="A29501" t="s">
        <v>29479</v>
      </c>
      <c r="B29501">
        <v>-7.8744532178182697E-2</v>
      </c>
      <c r="C29501">
        <v>0.29748190618843701</v>
      </c>
      <c r="D29501">
        <v>0.19031612588938299</v>
      </c>
    </row>
    <row r="29502" spans="1:4">
      <c r="A29502" t="s">
        <v>29480</v>
      </c>
      <c r="B29502">
        <v>-0.229891769112502</v>
      </c>
      <c r="C29502">
        <v>0.35752667845442199</v>
      </c>
      <c r="D29502">
        <v>0.111568394767372</v>
      </c>
    </row>
    <row r="29503" spans="1:4">
      <c r="A29503" t="s">
        <v>29481</v>
      </c>
      <c r="B29503">
        <v>-0.22099242426125301</v>
      </c>
      <c r="C29503">
        <v>0.33822327693740301</v>
      </c>
      <c r="D29503">
        <v>0.13371013810417601</v>
      </c>
    </row>
    <row r="29504" spans="1:4">
      <c r="A29504" t="s">
        <v>29482</v>
      </c>
      <c r="B29504">
        <v>-0.27865761546814499</v>
      </c>
      <c r="C29504">
        <v>0.37446608535061499</v>
      </c>
      <c r="D29504">
        <v>9.4439130574441393E-2</v>
      </c>
    </row>
    <row r="29505" spans="1:4">
      <c r="A29505" t="s">
        <v>29483</v>
      </c>
      <c r="B29505">
        <v>-3.4681692035583501E-2</v>
      </c>
      <c r="C29505">
        <v>0.30056683990129301</v>
      </c>
      <c r="D29505">
        <v>0.18554001616906701</v>
      </c>
    </row>
    <row r="29506" spans="1:4">
      <c r="A29506" t="s">
        <v>29484</v>
      </c>
      <c r="B29506">
        <v>-0.30615813498338301</v>
      </c>
      <c r="C29506">
        <v>0.381416430339312</v>
      </c>
      <c r="D29506">
        <v>8.8002400253458499E-2</v>
      </c>
    </row>
    <row r="29507" spans="1:4">
      <c r="A29507" t="s">
        <v>29485</v>
      </c>
      <c r="B29507">
        <v>-0.21360572605268899</v>
      </c>
      <c r="C29507">
        <v>0.36170634166681798</v>
      </c>
      <c r="D29507">
        <v>0.107147250498285</v>
      </c>
    </row>
    <row r="29508" spans="1:4">
      <c r="A29508" t="s">
        <v>29486</v>
      </c>
      <c r="B29508">
        <v>-0.25750197453370499</v>
      </c>
      <c r="C29508">
        <v>0.32935747927639702</v>
      </c>
      <c r="D29508">
        <v>0.14486037152176201</v>
      </c>
    </row>
    <row r="29509" spans="1:4">
      <c r="A29509" t="s">
        <v>29487</v>
      </c>
      <c r="B29509">
        <v>-0.29835426249096803</v>
      </c>
      <c r="C29509">
        <v>0.37119228377533398</v>
      </c>
      <c r="D29509">
        <v>9.7588204176238105E-2</v>
      </c>
    </row>
    <row r="29510" spans="1:4">
      <c r="A29510" t="s">
        <v>29488</v>
      </c>
      <c r="B29510">
        <v>-7.5560345736246301E-2</v>
      </c>
      <c r="C29510">
        <v>0.40529167180079401</v>
      </c>
      <c r="D29510">
        <v>6.8351276551796999E-2</v>
      </c>
    </row>
    <row r="29511" spans="1:4">
      <c r="A29511" t="s">
        <v>29489</v>
      </c>
      <c r="B29511">
        <v>-0.24687311178659699</v>
      </c>
      <c r="C29511">
        <v>0.36288626316656702</v>
      </c>
      <c r="D29511">
        <v>0.105922554807141</v>
      </c>
    </row>
    <row r="29512" spans="1:4">
      <c r="A29512" t="s">
        <v>29490</v>
      </c>
      <c r="B29512">
        <v>-0.181901172425044</v>
      </c>
      <c r="C29512">
        <v>0.34882026923682302</v>
      </c>
      <c r="D29512">
        <v>0.12119948607775</v>
      </c>
    </row>
    <row r="29513" spans="1:4">
      <c r="A29513" t="s">
        <v>29491</v>
      </c>
      <c r="B29513">
        <v>-0.29121779254241997</v>
      </c>
      <c r="C29513">
        <v>0.39872327662324097</v>
      </c>
      <c r="D29513">
        <v>7.3390760016628295E-2</v>
      </c>
    </row>
    <row r="29514" spans="1:4">
      <c r="A29514" t="s">
        <v>29492</v>
      </c>
      <c r="B29514">
        <v>-0.21977359552091999</v>
      </c>
      <c r="C29514">
        <v>0.31162285903588999</v>
      </c>
      <c r="D29514">
        <v>0.169093922720431</v>
      </c>
    </row>
    <row r="29515" spans="1:4">
      <c r="A29515" t="s">
        <v>29493</v>
      </c>
      <c r="B29515">
        <v>-0.35014160618856599</v>
      </c>
      <c r="C29515">
        <v>0.419822650782887</v>
      </c>
      <c r="D29515">
        <v>5.8134322191185403E-2</v>
      </c>
    </row>
    <row r="29516" spans="1:4">
      <c r="A29516" t="s">
        <v>29494</v>
      </c>
      <c r="B29516">
        <v>-0.23896293183397299</v>
      </c>
      <c r="C29516">
        <v>0.35736654551740799</v>
      </c>
      <c r="D29516">
        <v>0.111740366697012</v>
      </c>
    </row>
    <row r="29517" spans="1:4">
      <c r="A29517" t="s">
        <v>29495</v>
      </c>
      <c r="B29517">
        <v>-0.16431310527125301</v>
      </c>
      <c r="C29517">
        <v>0.2456440196776</v>
      </c>
      <c r="D29517">
        <v>0.28313336766927999</v>
      </c>
    </row>
    <row r="29518" spans="1:4">
      <c r="A29518" t="s">
        <v>29496</v>
      </c>
      <c r="B29518">
        <v>-0.267148902300888</v>
      </c>
      <c r="C29518">
        <v>0.32067780052150502</v>
      </c>
      <c r="D29518">
        <v>0.156394862787753</v>
      </c>
    </row>
    <row r="29519" spans="1:4">
      <c r="A29519" t="s">
        <v>29497</v>
      </c>
      <c r="B29519">
        <v>-0.53845977896250596</v>
      </c>
      <c r="C29519">
        <v>0.55724484914098604</v>
      </c>
      <c r="D29519">
        <v>8.6828637306772798E-3</v>
      </c>
    </row>
    <row r="29520" spans="1:4">
      <c r="A29520" t="s">
        <v>29498</v>
      </c>
      <c r="B29520">
        <v>-0.386845160840117</v>
      </c>
      <c r="C29520">
        <v>0.43140945426686</v>
      </c>
      <c r="D29520">
        <v>5.0857746741362002E-2</v>
      </c>
    </row>
    <row r="29521" spans="1:4">
      <c r="A29521" t="s">
        <v>29499</v>
      </c>
      <c r="B29521">
        <v>-0.22492882909627199</v>
      </c>
      <c r="C29521">
        <v>0.35712718589099501</v>
      </c>
      <c r="D29521">
        <v>0.11199778056600899</v>
      </c>
    </row>
    <row r="29522" spans="1:4">
      <c r="A29522" t="s">
        <v>29500</v>
      </c>
      <c r="B29522">
        <v>-0.21224536986171699</v>
      </c>
      <c r="C29522">
        <v>0.33778442222620397</v>
      </c>
      <c r="D29522">
        <v>0.134247274952673</v>
      </c>
    </row>
    <row r="29523" spans="1:4">
      <c r="A29523" t="s">
        <v>29501</v>
      </c>
      <c r="B29523">
        <v>-0.34649783429686898</v>
      </c>
      <c r="C29523">
        <v>0.38949947098777798</v>
      </c>
      <c r="D29523">
        <v>8.0931900033902604E-2</v>
      </c>
    </row>
    <row r="29524" spans="1:4">
      <c r="A29524" t="s">
        <v>29502</v>
      </c>
      <c r="B29524">
        <v>-8.7918058298634E-2</v>
      </c>
      <c r="C29524">
        <v>0.36334904939934698</v>
      </c>
      <c r="D29524">
        <v>0.105445000998731</v>
      </c>
    </row>
    <row r="29525" spans="1:4">
      <c r="A29525" t="s">
        <v>29503</v>
      </c>
      <c r="B29525">
        <v>-0.21340012696396099</v>
      </c>
      <c r="C29525">
        <v>0.31534363824010098</v>
      </c>
      <c r="D29525">
        <v>0.16379258779172801</v>
      </c>
    </row>
    <row r="29526" spans="1:4">
      <c r="A29526" t="s">
        <v>29504</v>
      </c>
      <c r="B29526">
        <v>-0.22213984163841699</v>
      </c>
      <c r="C29526">
        <v>0.34975197908015199</v>
      </c>
      <c r="D29526">
        <v>0.120141241284888</v>
      </c>
    </row>
    <row r="29527" spans="1:4">
      <c r="A29527" t="s">
        <v>29505</v>
      </c>
      <c r="B29527">
        <v>-0.192633878800055</v>
      </c>
      <c r="C29527">
        <v>0.339623035285533</v>
      </c>
      <c r="D29527">
        <v>0.132007103859764</v>
      </c>
    </row>
    <row r="29528" spans="1:4">
      <c r="A29528" t="s">
        <v>29506</v>
      </c>
      <c r="B29528">
        <v>-0.21205396859092501</v>
      </c>
      <c r="C29528">
        <v>0.32339726183116402</v>
      </c>
      <c r="D29528">
        <v>0.15271433537828399</v>
      </c>
    </row>
    <row r="29529" spans="1:4">
      <c r="A29529" t="s">
        <v>29507</v>
      </c>
      <c r="B29529">
        <v>-0.161833870321648</v>
      </c>
      <c r="C29529">
        <v>0.321771200576001</v>
      </c>
      <c r="D29529">
        <v>0.15490770147215499</v>
      </c>
    </row>
    <row r="29530" spans="1:4">
      <c r="A29530" t="s">
        <v>29508</v>
      </c>
      <c r="B29530">
        <v>-9.2551410161262504E-2</v>
      </c>
      <c r="C29530">
        <v>0.29717260254634897</v>
      </c>
      <c r="D29530">
        <v>0.19079953259620699</v>
      </c>
    </row>
    <row r="29531" spans="1:4">
      <c r="A29531" t="s">
        <v>29509</v>
      </c>
      <c r="B29531">
        <v>-0.38855677902952201</v>
      </c>
      <c r="C29531">
        <v>0.43077491654760602</v>
      </c>
      <c r="D29531">
        <v>5.1237143602661198E-2</v>
      </c>
    </row>
    <row r="29532" spans="1:4">
      <c r="A29532" t="s">
        <v>29510</v>
      </c>
      <c r="B29532">
        <v>-0.228929763399568</v>
      </c>
      <c r="C29532">
        <v>0.37928323782363699</v>
      </c>
      <c r="D29532">
        <v>8.9942354233611493E-2</v>
      </c>
    </row>
    <row r="29533" spans="1:4">
      <c r="A29533" t="s">
        <v>29511</v>
      </c>
      <c r="B29533">
        <v>-0.35425462163081101</v>
      </c>
      <c r="C29533">
        <v>0.43188898766813599</v>
      </c>
      <c r="D29533">
        <v>5.0572464096316903E-2</v>
      </c>
    </row>
    <row r="29534" spans="1:4">
      <c r="A29534" t="s">
        <v>29512</v>
      </c>
      <c r="B29534">
        <v>-3.7812373980230102E-2</v>
      </c>
      <c r="C29534">
        <v>0.30928150002665</v>
      </c>
      <c r="D29534">
        <v>0.17248979654218999</v>
      </c>
    </row>
    <row r="29535" spans="1:4">
      <c r="A29535" t="s">
        <v>29513</v>
      </c>
      <c r="B29535">
        <v>-0.17119017211989501</v>
      </c>
      <c r="C29535">
        <v>0.29932241408744498</v>
      </c>
      <c r="D29535">
        <v>0.18745674621160099</v>
      </c>
    </row>
    <row r="29536" spans="1:4">
      <c r="A29536" t="s">
        <v>29514</v>
      </c>
      <c r="B29536">
        <v>-0.30000979272490502</v>
      </c>
      <c r="C29536">
        <v>0.42300325480314999</v>
      </c>
      <c r="D29536">
        <v>5.606237129431E-2</v>
      </c>
    </row>
    <row r="29537" spans="1:4">
      <c r="A29537" t="s">
        <v>29515</v>
      </c>
      <c r="B29537">
        <v>-0.104034473343617</v>
      </c>
      <c r="C29537">
        <v>0.37019911478211498</v>
      </c>
      <c r="D29537">
        <v>9.8558588128389399E-2</v>
      </c>
    </row>
    <row r="29538" spans="1:4">
      <c r="A29538" t="s">
        <v>29516</v>
      </c>
      <c r="B29538">
        <v>-0.13016480049236101</v>
      </c>
      <c r="C29538">
        <v>0.29091967274771902</v>
      </c>
      <c r="D29538">
        <v>0.20075051239373401</v>
      </c>
    </row>
    <row r="29539" spans="1:4">
      <c r="A29539" t="s">
        <v>29517</v>
      </c>
      <c r="B29539">
        <v>-0.26617823225126402</v>
      </c>
      <c r="C29539">
        <v>0.33232689856138498</v>
      </c>
      <c r="D29539">
        <v>0.141055433079116</v>
      </c>
    </row>
    <row r="29540" spans="1:4">
      <c r="A29540" t="s">
        <v>29518</v>
      </c>
      <c r="B29540">
        <v>-0.21359480738299899</v>
      </c>
      <c r="C29540">
        <v>0.38265207577064803</v>
      </c>
      <c r="D29540">
        <v>8.6892951859912596E-2</v>
      </c>
    </row>
    <row r="29541" spans="1:4">
      <c r="A29541" t="s">
        <v>29519</v>
      </c>
      <c r="B29541">
        <v>-0.15499593944749199</v>
      </c>
      <c r="C29541">
        <v>0.30293663285266298</v>
      </c>
      <c r="D29541">
        <v>0.181926835280731</v>
      </c>
    </row>
    <row r="29542" spans="1:4">
      <c r="A29542" t="s">
        <v>29520</v>
      </c>
      <c r="B29542">
        <v>-0.45923071808525301</v>
      </c>
      <c r="C29542">
        <v>0.50937118769322898</v>
      </c>
      <c r="D29542">
        <v>1.83471091772788E-2</v>
      </c>
    </row>
    <row r="29543" spans="1:4">
      <c r="A29543" t="s">
        <v>29521</v>
      </c>
      <c r="B29543">
        <v>-0.17100774186898601</v>
      </c>
      <c r="C29543">
        <v>0.35703559505967603</v>
      </c>
      <c r="D29543">
        <v>0.112096393339981</v>
      </c>
    </row>
    <row r="29544" spans="1:4">
      <c r="A29544" t="s">
        <v>29522</v>
      </c>
      <c r="B29544">
        <v>-0.27816512476132899</v>
      </c>
      <c r="C29544">
        <v>0.31680847848423499</v>
      </c>
      <c r="D29544">
        <v>0.161737404292705</v>
      </c>
    </row>
    <row r="29545" spans="1:4">
      <c r="A29545" t="s">
        <v>29523</v>
      </c>
      <c r="B29545">
        <v>-0.30479175968841599</v>
      </c>
      <c r="C29545">
        <v>0.37415738736906901</v>
      </c>
      <c r="D29545">
        <v>9.4732832418992594E-2</v>
      </c>
    </row>
    <row r="29546" spans="1:4">
      <c r="A29546" t="s">
        <v>29524</v>
      </c>
      <c r="B29546">
        <v>0.38608414360280302</v>
      </c>
      <c r="C29546">
        <v>0.46900861350197498</v>
      </c>
      <c r="D29546">
        <v>3.1971165595943797E-2</v>
      </c>
    </row>
    <row r="29547" spans="1:4">
      <c r="A29547" t="s">
        <v>29525</v>
      </c>
      <c r="B29547">
        <v>-0.29112267388868601</v>
      </c>
      <c r="C29547">
        <v>0.37871989302084202</v>
      </c>
      <c r="D29547">
        <v>9.0459900648163893E-2</v>
      </c>
    </row>
    <row r="29548" spans="1:4">
      <c r="A29548" t="s">
        <v>29526</v>
      </c>
      <c r="B29548">
        <v>-1.47508085741081E-2</v>
      </c>
      <c r="C29548">
        <v>0.37140297862404098</v>
      </c>
      <c r="D29548">
        <v>9.7383247522798894E-2</v>
      </c>
    </row>
    <row r="29549" spans="1:4">
      <c r="A29549" t="s">
        <v>29527</v>
      </c>
      <c r="B29549">
        <v>-0.33570840235332899</v>
      </c>
      <c r="C29549">
        <v>0.42699462177489</v>
      </c>
      <c r="D29549">
        <v>5.3542678244762699E-2</v>
      </c>
    </row>
    <row r="29550" spans="1:4">
      <c r="A29550" t="s">
        <v>29528</v>
      </c>
      <c r="B29550">
        <v>-0.37158060933047199</v>
      </c>
      <c r="C29550">
        <v>0.419887111927294</v>
      </c>
      <c r="D29550">
        <v>5.8091758604603902E-2</v>
      </c>
    </row>
    <row r="29551" spans="1:4">
      <c r="A29551" t="s">
        <v>29529</v>
      </c>
      <c r="B29551">
        <v>-0.22962110985416301</v>
      </c>
      <c r="C29551">
        <v>0.32651661498471601</v>
      </c>
      <c r="D29551">
        <v>0.14856761482754999</v>
      </c>
    </row>
    <row r="29552" spans="1:4">
      <c r="A29552" t="s">
        <v>29530</v>
      </c>
      <c r="B29552">
        <v>-0.22445160347288701</v>
      </c>
      <c r="C29552">
        <v>0.34459140546628902</v>
      </c>
      <c r="D29552">
        <v>0.126086890410292</v>
      </c>
    </row>
    <row r="29553" spans="1:4">
      <c r="A29553" t="s">
        <v>29531</v>
      </c>
      <c r="B29553">
        <v>-0.32608014057099699</v>
      </c>
      <c r="C29553">
        <v>0.38529554574132602</v>
      </c>
      <c r="D29553">
        <v>8.4554311735747206E-2</v>
      </c>
    </row>
    <row r="29554" spans="1:4">
      <c r="A29554" t="s">
        <v>29532</v>
      </c>
      <c r="B29554">
        <v>-0.21268479892036601</v>
      </c>
      <c r="C29554">
        <v>0.40394217332164301</v>
      </c>
      <c r="D29554">
        <v>6.9364700218418507E-2</v>
      </c>
    </row>
    <row r="29555" spans="1:4">
      <c r="A29555" t="s">
        <v>29533</v>
      </c>
      <c r="B29555">
        <v>-0.13957753710069001</v>
      </c>
      <c r="C29555">
        <v>0.225857901448837</v>
      </c>
      <c r="D29555">
        <v>0.32490298737764001</v>
      </c>
    </row>
    <row r="29556" spans="1:4">
      <c r="A29556" t="s">
        <v>29534</v>
      </c>
      <c r="B29556">
        <v>-0.18317730608678101</v>
      </c>
      <c r="C29556">
        <v>0.32759920598689701</v>
      </c>
      <c r="D29556">
        <v>0.14714710530758299</v>
      </c>
    </row>
    <row r="29557" spans="1:4">
      <c r="A29557" t="s">
        <v>29535</v>
      </c>
      <c r="B29557">
        <v>-0.31639037830774902</v>
      </c>
      <c r="C29557">
        <v>0.39185473581083202</v>
      </c>
      <c r="D29557">
        <v>7.8953675503665693E-2</v>
      </c>
    </row>
    <row r="29558" spans="1:4">
      <c r="A29558" t="s">
        <v>29536</v>
      </c>
      <c r="B29558">
        <v>-0.160810584546798</v>
      </c>
      <c r="C29558">
        <v>0.30338406970457299</v>
      </c>
      <c r="D29558">
        <v>0.18125005464872401</v>
      </c>
    </row>
    <row r="29559" spans="1:4">
      <c r="A29559" t="s">
        <v>29537</v>
      </c>
      <c r="B29559">
        <v>-0.14695006273413</v>
      </c>
      <c r="C29559">
        <v>0.20486479183277201</v>
      </c>
      <c r="D29559">
        <v>0.37302368510455097</v>
      </c>
    </row>
    <row r="29560" spans="1:4">
      <c r="A29560" t="s">
        <v>29538</v>
      </c>
      <c r="B29560">
        <v>-0.26610707864420702</v>
      </c>
      <c r="C29560">
        <v>0.35479940982758001</v>
      </c>
      <c r="D29560">
        <v>0.114523564673113</v>
      </c>
    </row>
    <row r="29561" spans="1:4">
      <c r="A29561" t="s">
        <v>29539</v>
      </c>
      <c r="B29561">
        <v>-0.16116971894868401</v>
      </c>
      <c r="C29561">
        <v>0.32821439855935303</v>
      </c>
      <c r="D29561">
        <v>0.14634414959723299</v>
      </c>
    </row>
    <row r="29562" spans="1:4">
      <c r="A29562" t="s">
        <v>29540</v>
      </c>
      <c r="B29562">
        <v>-0.28269461954796699</v>
      </c>
      <c r="C29562">
        <v>0.37674808645853403</v>
      </c>
      <c r="D29562">
        <v>9.22887327238823E-2</v>
      </c>
    </row>
    <row r="29563" spans="1:4">
      <c r="A29563" t="s">
        <v>29541</v>
      </c>
      <c r="B29563">
        <v>-0.29686100091315198</v>
      </c>
      <c r="C29563">
        <v>0.37300203875709298</v>
      </c>
      <c r="D29563">
        <v>9.5838020311962799E-2</v>
      </c>
    </row>
    <row r="29564" spans="1:4">
      <c r="A29564" t="s">
        <v>29542</v>
      </c>
      <c r="B29564">
        <v>-3.5747618868708898E-2</v>
      </c>
      <c r="C29564">
        <v>0.30755127580084002</v>
      </c>
      <c r="D29564">
        <v>0.175029182707301</v>
      </c>
    </row>
    <row r="29565" spans="1:4">
      <c r="A29565" t="s">
        <v>29543</v>
      </c>
      <c r="B29565">
        <v>-0.21059876336423899</v>
      </c>
      <c r="C29565">
        <v>0.35414200606957602</v>
      </c>
      <c r="D29565">
        <v>0.11524428173646201</v>
      </c>
    </row>
    <row r="29566" spans="1:4">
      <c r="A29566" t="s">
        <v>29544</v>
      </c>
      <c r="B29566">
        <v>-0.34432365239520402</v>
      </c>
      <c r="C29566">
        <v>0.41511219032147001</v>
      </c>
      <c r="D29566">
        <v>6.1309510228409803E-2</v>
      </c>
    </row>
    <row r="29567" spans="1:4">
      <c r="A29567" t="s">
        <v>29545</v>
      </c>
      <c r="B29567">
        <v>-0.40695022141926401</v>
      </c>
      <c r="C29567">
        <v>0.47203556882821801</v>
      </c>
      <c r="D29567">
        <v>3.0732831572477502E-2</v>
      </c>
    </row>
    <row r="29568" spans="1:4">
      <c r="A29568" t="s">
        <v>29546</v>
      </c>
      <c r="B29568">
        <v>-0.26840645920205503</v>
      </c>
      <c r="C29568">
        <v>0.39000685874012397</v>
      </c>
      <c r="D29568">
        <v>8.0502647871903296E-2</v>
      </c>
    </row>
    <row r="29569" spans="1:4">
      <c r="A29569" t="s">
        <v>29547</v>
      </c>
      <c r="B29569">
        <v>-0.23597197479243601</v>
      </c>
      <c r="C29569">
        <v>0.36221480965133801</v>
      </c>
      <c r="D29569">
        <v>0.106618231521452</v>
      </c>
    </row>
    <row r="29570" spans="1:4">
      <c r="A29570" t="s">
        <v>29548</v>
      </c>
      <c r="B29570">
        <v>-0.38114190433071998</v>
      </c>
      <c r="C29570">
        <v>0.44723218488982502</v>
      </c>
      <c r="D29570">
        <v>4.20767126370706E-2</v>
      </c>
    </row>
    <row r="29571" spans="1:4">
      <c r="A29571" t="s">
        <v>29549</v>
      </c>
      <c r="B29571">
        <v>-0.16832222958638299</v>
      </c>
      <c r="C29571">
        <v>0.27389590815499398</v>
      </c>
      <c r="D29571">
        <v>0.22958236680018801</v>
      </c>
    </row>
    <row r="29572" spans="1:4">
      <c r="A29572" t="s">
        <v>29550</v>
      </c>
      <c r="B29572">
        <v>-0.241398911027187</v>
      </c>
      <c r="C29572">
        <v>0.346686103382355</v>
      </c>
      <c r="D29572">
        <v>0.12364868910136501</v>
      </c>
    </row>
    <row r="29573" spans="1:4">
      <c r="A29573" t="s">
        <v>29551</v>
      </c>
      <c r="B29573">
        <v>-0.34141129481489502</v>
      </c>
      <c r="C29573">
        <v>0.45914247569690902</v>
      </c>
      <c r="D29573">
        <v>3.6281800412065898E-2</v>
      </c>
    </row>
    <row r="29574" spans="1:4">
      <c r="A29574" t="s">
        <v>29552</v>
      </c>
      <c r="B29574">
        <v>-0.21436804484161801</v>
      </c>
      <c r="C29574">
        <v>0.31124174000093002</v>
      </c>
      <c r="D29574">
        <v>0.16964352965423601</v>
      </c>
    </row>
    <row r="29575" spans="1:4">
      <c r="A29575" t="s">
        <v>29553</v>
      </c>
      <c r="B29575">
        <v>-0.34311896201104802</v>
      </c>
      <c r="C29575">
        <v>0.38364815720016998</v>
      </c>
      <c r="D29575">
        <v>8.6006172983505699E-2</v>
      </c>
    </row>
    <row r="29576" spans="1:4">
      <c r="A29576" t="s">
        <v>29554</v>
      </c>
      <c r="B29576">
        <v>-0.40882439611002602</v>
      </c>
      <c r="C29576">
        <v>0.44765315286794199</v>
      </c>
      <c r="D29576">
        <v>4.1860354402904802E-2</v>
      </c>
    </row>
    <row r="29577" spans="1:4">
      <c r="A29577" t="s">
        <v>29555</v>
      </c>
      <c r="B29577">
        <v>-0.108291339705177</v>
      </c>
      <c r="C29577">
        <v>0.20412818866062901</v>
      </c>
      <c r="D29577">
        <v>0.37478218985588801</v>
      </c>
    </row>
    <row r="29578" spans="1:4">
      <c r="A29578" t="s">
        <v>29556</v>
      </c>
      <c r="B29578">
        <v>-0.27755949736371499</v>
      </c>
      <c r="C29578">
        <v>0.42232145929232101</v>
      </c>
      <c r="D29578">
        <v>5.6501689500320897E-2</v>
      </c>
    </row>
    <row r="29579" spans="1:4">
      <c r="A29579" t="s">
        <v>29557</v>
      </c>
      <c r="B29579">
        <v>-0.19619076517672501</v>
      </c>
      <c r="C29579">
        <v>0.32470630687792601</v>
      </c>
      <c r="D29579">
        <v>0.150964422194797</v>
      </c>
    </row>
    <row r="29580" spans="1:4">
      <c r="A29580" t="s">
        <v>29558</v>
      </c>
      <c r="B29580">
        <v>-0.116376220251001</v>
      </c>
      <c r="C29580">
        <v>0.30498138613509201</v>
      </c>
      <c r="D29580">
        <v>0.17884800198131101</v>
      </c>
    </row>
    <row r="29581" spans="1:4">
      <c r="A29581" t="s">
        <v>29559</v>
      </c>
      <c r="B29581">
        <v>-0.22265533176327301</v>
      </c>
      <c r="C29581">
        <v>0.27649008676270198</v>
      </c>
      <c r="D29581">
        <v>0.22502314180769201</v>
      </c>
    </row>
    <row r="29582" spans="1:4">
      <c r="A29582" t="s">
        <v>29560</v>
      </c>
      <c r="B29582">
        <v>-0.1917157750289</v>
      </c>
      <c r="C29582">
        <v>0.30633520183311702</v>
      </c>
      <c r="D29582">
        <v>0.17682922362510101</v>
      </c>
    </row>
    <row r="29583" spans="1:4">
      <c r="A29583" t="s">
        <v>29561</v>
      </c>
      <c r="B29583">
        <v>-0.116393428830421</v>
      </c>
      <c r="C29583">
        <v>0.34527538508966299</v>
      </c>
      <c r="D29583">
        <v>0.12528699825579501</v>
      </c>
    </row>
    <row r="29584" spans="1:4">
      <c r="A29584" t="s">
        <v>29562</v>
      </c>
      <c r="B29584">
        <v>-0.18436659021926</v>
      </c>
      <c r="C29584">
        <v>0.308646530417378</v>
      </c>
      <c r="D29584">
        <v>0.17341876134970399</v>
      </c>
    </row>
    <row r="29585" spans="1:4">
      <c r="A29585" t="s">
        <v>29563</v>
      </c>
      <c r="B29585">
        <v>-0.39045067488087198</v>
      </c>
      <c r="C29585">
        <v>0.46847404518882801</v>
      </c>
      <c r="D29585">
        <v>3.2193878363775102E-2</v>
      </c>
    </row>
    <row r="29586" spans="1:4">
      <c r="A29586" t="s">
        <v>29564</v>
      </c>
      <c r="B29586">
        <v>-0.182835372388928</v>
      </c>
      <c r="C29586">
        <v>0.29660637201879098</v>
      </c>
      <c r="D29586">
        <v>0.19168663588625201</v>
      </c>
    </row>
    <row r="29587" spans="1:4">
      <c r="A29587" t="s">
        <v>29565</v>
      </c>
      <c r="B29587">
        <v>0.15381521868735601</v>
      </c>
      <c r="C29587">
        <v>0.34535779639292802</v>
      </c>
      <c r="D29587">
        <v>0.12519086659203499</v>
      </c>
    </row>
    <row r="29588" spans="1:4">
      <c r="A29588" t="s">
        <v>29566</v>
      </c>
      <c r="B29588">
        <v>-0.33353856442114899</v>
      </c>
      <c r="C29588">
        <v>0.395481458518742</v>
      </c>
      <c r="D29588">
        <v>7.5978442782739394E-2</v>
      </c>
    </row>
    <row r="29589" spans="1:4">
      <c r="A29589" t="s">
        <v>29567</v>
      </c>
      <c r="B29589">
        <v>6.6343597561996995E-2</v>
      </c>
      <c r="C29589">
        <v>0.28733523462640598</v>
      </c>
      <c r="D29589">
        <v>0.20660882258034499</v>
      </c>
    </row>
    <row r="29590" spans="1:4">
      <c r="A29590" t="s">
        <v>29568</v>
      </c>
      <c r="B29590">
        <v>-0.13063557056587499</v>
      </c>
      <c r="C29590">
        <v>0.32469297470712899</v>
      </c>
      <c r="D29590">
        <v>0.15098217342079101</v>
      </c>
    </row>
    <row r="29591" spans="1:4">
      <c r="A29591" t="s">
        <v>29569</v>
      </c>
      <c r="B29591">
        <v>-0.25335420198949399</v>
      </c>
      <c r="C29591">
        <v>0.34978272429935298</v>
      </c>
      <c r="D29591">
        <v>0.120106434167566</v>
      </c>
    </row>
    <row r="29592" spans="1:4">
      <c r="A29592" t="s">
        <v>29570</v>
      </c>
      <c r="B29592">
        <v>-0.236250701633308</v>
      </c>
      <c r="C29592">
        <v>0.35945012372116297</v>
      </c>
      <c r="D29592">
        <v>0.10951770335797199</v>
      </c>
    </row>
    <row r="29593" spans="1:4">
      <c r="A29593" t="s">
        <v>29571</v>
      </c>
      <c r="B29593">
        <v>-0.121425289083959</v>
      </c>
      <c r="C29593">
        <v>0.31221062736196498</v>
      </c>
      <c r="D29593">
        <v>0.16824871570282801</v>
      </c>
    </row>
    <row r="29594" spans="1:4">
      <c r="A29594" t="s">
        <v>29572</v>
      </c>
      <c r="B29594">
        <v>-0.181783802970133</v>
      </c>
      <c r="C29594">
        <v>0.305998333678695</v>
      </c>
      <c r="D29594">
        <v>0.17733008985408999</v>
      </c>
    </row>
    <row r="29595" spans="1:4">
      <c r="A29595" t="s">
        <v>29573</v>
      </c>
      <c r="B29595">
        <v>-0.134774476959901</v>
      </c>
      <c r="C29595">
        <v>0.324520477096713</v>
      </c>
      <c r="D29595">
        <v>0.151211978447264</v>
      </c>
    </row>
    <row r="29596" spans="1:4">
      <c r="A29596" t="s">
        <v>29574</v>
      </c>
      <c r="B29596">
        <v>-0.183661007701753</v>
      </c>
      <c r="C29596">
        <v>0.32187494838837499</v>
      </c>
      <c r="D29596">
        <v>0.15476710548859299</v>
      </c>
    </row>
    <row r="29597" spans="1:4">
      <c r="A29597" t="s">
        <v>29575</v>
      </c>
      <c r="B29597">
        <v>-0.33318510279935498</v>
      </c>
      <c r="C29597">
        <v>0.37645273574851801</v>
      </c>
      <c r="D29597">
        <v>9.2564997560479201E-2</v>
      </c>
    </row>
    <row r="29598" spans="1:4">
      <c r="A29598" t="s">
        <v>29576</v>
      </c>
      <c r="B29598">
        <v>-0.133627691726349</v>
      </c>
      <c r="C29598">
        <v>0.19355547631703299</v>
      </c>
      <c r="D29598">
        <v>0.400537045211176</v>
      </c>
    </row>
    <row r="29599" spans="1:4">
      <c r="A29599" t="s">
        <v>29577</v>
      </c>
      <c r="B29599">
        <v>-0.16019843170936099</v>
      </c>
      <c r="C29599">
        <v>0.293711632325942</v>
      </c>
      <c r="D29599">
        <v>0.19626528028030699</v>
      </c>
    </row>
    <row r="29600" spans="1:4">
      <c r="A29600" t="s">
        <v>29578</v>
      </c>
      <c r="B29600">
        <v>-0.19916465889829699</v>
      </c>
      <c r="C29600">
        <v>0.31652020053936702</v>
      </c>
      <c r="D29600">
        <v>0.16214044078973999</v>
      </c>
    </row>
    <row r="29601" spans="1:4">
      <c r="A29601" t="s">
        <v>29579</v>
      </c>
      <c r="B29601">
        <v>-0.31296963910210202</v>
      </c>
      <c r="C29601">
        <v>0.36739955873166802</v>
      </c>
      <c r="D29601">
        <v>0.101331969114923</v>
      </c>
    </row>
    <row r="29602" spans="1:4">
      <c r="A29602" t="s">
        <v>29580</v>
      </c>
      <c r="B29602">
        <v>-0.216695302623584</v>
      </c>
      <c r="C29602">
        <v>0.32520326933601601</v>
      </c>
      <c r="D29602">
        <v>0.15030377885826701</v>
      </c>
    </row>
    <row r="29603" spans="1:4">
      <c r="A29603" t="s">
        <v>29581</v>
      </c>
      <c r="B29603">
        <v>-0.102267766043059</v>
      </c>
      <c r="C29603">
        <v>0.32496036898464098</v>
      </c>
      <c r="D29603">
        <v>0.15062642816816599</v>
      </c>
    </row>
    <row r="29604" spans="1:4">
      <c r="A29604" t="s">
        <v>29582</v>
      </c>
      <c r="B29604">
        <v>-0.29990032189458099</v>
      </c>
      <c r="C29604">
        <v>0.35628846849997098</v>
      </c>
      <c r="D29604">
        <v>0.112903148510918</v>
      </c>
    </row>
    <row r="29605" spans="1:4">
      <c r="A29605" t="s">
        <v>29583</v>
      </c>
      <c r="B29605">
        <v>-4.8539351847088998E-2</v>
      </c>
      <c r="C29605">
        <v>0.39156778586277602</v>
      </c>
      <c r="D29605">
        <v>7.9192738355232398E-2</v>
      </c>
    </row>
    <row r="29606" spans="1:4">
      <c r="A29606" t="s">
        <v>29584</v>
      </c>
      <c r="B29606">
        <v>-0.31633144781433797</v>
      </c>
      <c r="C29606">
        <v>0.41592795856967602</v>
      </c>
      <c r="D29606">
        <v>6.0750396327862798E-2</v>
      </c>
    </row>
    <row r="29607" spans="1:4">
      <c r="A29607" t="s">
        <v>29585</v>
      </c>
      <c r="B29607">
        <v>-0.34032349850847399</v>
      </c>
      <c r="C29607">
        <v>0.41073788051639099</v>
      </c>
      <c r="D29607">
        <v>6.4374557664543294E-2</v>
      </c>
    </row>
    <row r="29608" spans="1:4">
      <c r="A29608" t="s">
        <v>29586</v>
      </c>
      <c r="B29608">
        <v>-0.30366556745588302</v>
      </c>
      <c r="C29608">
        <v>0.38520243164780499</v>
      </c>
      <c r="D29608">
        <v>8.4635885557769103E-2</v>
      </c>
    </row>
    <row r="29609" spans="1:4">
      <c r="A29609" t="s">
        <v>29587</v>
      </c>
      <c r="B29609">
        <v>-0.37173811467240903</v>
      </c>
      <c r="C29609">
        <v>0.41268307362388901</v>
      </c>
      <c r="D29609">
        <v>6.2997560353730206E-2</v>
      </c>
    </row>
    <row r="29610" spans="1:4">
      <c r="A29610" t="s">
        <v>29588</v>
      </c>
      <c r="B29610">
        <v>-7.2408672633282198E-2</v>
      </c>
      <c r="C29610">
        <v>0.34250695536880599</v>
      </c>
      <c r="D29610">
        <v>0.128547099998786</v>
      </c>
    </row>
    <row r="29611" spans="1:4">
      <c r="A29611" t="s">
        <v>29589</v>
      </c>
      <c r="B29611">
        <v>-0.18763913898378601</v>
      </c>
      <c r="C29611">
        <v>0.29627733807977302</v>
      </c>
      <c r="D29611">
        <v>0.192203405099588</v>
      </c>
    </row>
    <row r="29612" spans="1:4">
      <c r="A29612" t="s">
        <v>29590</v>
      </c>
      <c r="B29612">
        <v>-0.17329193801928799</v>
      </c>
      <c r="C29612">
        <v>0.30432926762908402</v>
      </c>
      <c r="D29612">
        <v>0.179826020424497</v>
      </c>
    </row>
    <row r="29613" spans="1:4">
      <c r="A29613" t="s">
        <v>29591</v>
      </c>
      <c r="B29613">
        <v>-0.452505666773382</v>
      </c>
      <c r="C29613">
        <v>0.49648804508227501</v>
      </c>
      <c r="D29613">
        <v>2.2057640156259498E-2</v>
      </c>
    </row>
    <row r="29614" spans="1:4">
      <c r="A29614" t="s">
        <v>29592</v>
      </c>
      <c r="B29614">
        <v>-0.284492725380178</v>
      </c>
      <c r="C29614">
        <v>0.363407595207074</v>
      </c>
      <c r="D29614">
        <v>0.105384698923898</v>
      </c>
    </row>
    <row r="29615" spans="1:4">
      <c r="A29615" t="s">
        <v>29593</v>
      </c>
      <c r="B29615">
        <v>-0.25464324934932497</v>
      </c>
      <c r="C29615">
        <v>0.36816615933468899</v>
      </c>
      <c r="D29615">
        <v>0.100566930023826</v>
      </c>
    </row>
    <row r="29616" spans="1:4">
      <c r="A29616" t="s">
        <v>29594</v>
      </c>
      <c r="B29616">
        <v>-0.32861356097830702</v>
      </c>
      <c r="C29616">
        <v>0.38430424619144299</v>
      </c>
      <c r="D29616">
        <v>8.5425756090143606E-2</v>
      </c>
    </row>
    <row r="29617" spans="1:4">
      <c r="A29617" t="s">
        <v>29595</v>
      </c>
      <c r="B29617">
        <v>-0.27784520691396303</v>
      </c>
      <c r="C29617">
        <v>0.346789302208728</v>
      </c>
      <c r="D29617">
        <v>0.123529446879937</v>
      </c>
    </row>
    <row r="29618" spans="1:4">
      <c r="A29618" t="s">
        <v>29596</v>
      </c>
      <c r="B29618">
        <v>-0.27047909090838601</v>
      </c>
      <c r="C29618">
        <v>0.35568261510926502</v>
      </c>
      <c r="D29618">
        <v>0.113560433227573</v>
      </c>
    </row>
    <row r="29619" spans="1:4">
      <c r="A29619" t="s">
        <v>29597</v>
      </c>
      <c r="B29619">
        <v>-0.20662058965534699</v>
      </c>
      <c r="C29619">
        <v>0.36655076872624498</v>
      </c>
      <c r="D29619">
        <v>0.102183984358772</v>
      </c>
    </row>
    <row r="29620" spans="1:4">
      <c r="A29620" t="s">
        <v>29598</v>
      </c>
      <c r="B29620">
        <v>-0.193668442213173</v>
      </c>
      <c r="C29620">
        <v>0.34151562137121</v>
      </c>
      <c r="D29620">
        <v>0.12972907864342001</v>
      </c>
    </row>
    <row r="29621" spans="1:4">
      <c r="A29621" t="s">
        <v>29599</v>
      </c>
      <c r="B29621">
        <v>-0.19911973759312099</v>
      </c>
      <c r="C29621">
        <v>0.32780942739719998</v>
      </c>
      <c r="D29621">
        <v>0.14687237510089299</v>
      </c>
    </row>
    <row r="29622" spans="1:4">
      <c r="A29622" t="s">
        <v>29600</v>
      </c>
      <c r="B29622">
        <v>-0.31823310720277398</v>
      </c>
      <c r="C29622">
        <v>0.38798401689587098</v>
      </c>
      <c r="D29622">
        <v>8.2224137130479893E-2</v>
      </c>
    </row>
    <row r="29623" spans="1:4">
      <c r="A29623" t="s">
        <v>29601</v>
      </c>
      <c r="B29623">
        <v>-0.35507253455563997</v>
      </c>
      <c r="C29623">
        <v>0.39796017429042302</v>
      </c>
      <c r="D29623">
        <v>7.3993840886288298E-2</v>
      </c>
    </row>
    <row r="29624" spans="1:4">
      <c r="A29624" t="s">
        <v>29602</v>
      </c>
      <c r="B29624">
        <v>-0.134263411273533</v>
      </c>
      <c r="C29624">
        <v>0.31633886739412997</v>
      </c>
      <c r="D29624">
        <v>0.162394315831277</v>
      </c>
    </row>
    <row r="29625" spans="1:4">
      <c r="A29625" t="s">
        <v>29603</v>
      </c>
      <c r="B29625">
        <v>-0.24153174151735701</v>
      </c>
      <c r="C29625">
        <v>0.36584601505401698</v>
      </c>
      <c r="D29625">
        <v>0.102895383075167</v>
      </c>
    </row>
    <row r="29626" spans="1:4">
      <c r="A29626" t="s">
        <v>29604</v>
      </c>
      <c r="B29626">
        <v>-0.31775090080926799</v>
      </c>
      <c r="C29626">
        <v>0.37784789499578703</v>
      </c>
      <c r="D29626">
        <v>9.1265339913485205E-2</v>
      </c>
    </row>
    <row r="29627" spans="1:4">
      <c r="A29627" t="s">
        <v>29605</v>
      </c>
      <c r="B29627">
        <v>-0.29223665104677099</v>
      </c>
      <c r="C29627">
        <v>0.35730307508721498</v>
      </c>
      <c r="D29627">
        <v>0.111808582740603</v>
      </c>
    </row>
    <row r="29628" spans="1:4">
      <c r="A29628" t="s">
        <v>29606</v>
      </c>
      <c r="B29628">
        <v>-0.43772034777188601</v>
      </c>
      <c r="C29628">
        <v>0.45282830604940799</v>
      </c>
      <c r="D29628">
        <v>3.9270561824670702E-2</v>
      </c>
    </row>
    <row r="29629" spans="1:4">
      <c r="A29629" t="s">
        <v>29607</v>
      </c>
      <c r="B29629">
        <v>-0.45894383843724701</v>
      </c>
      <c r="C29629">
        <v>0.49922088819038302</v>
      </c>
      <c r="D29629">
        <v>2.1224390337290799E-2</v>
      </c>
    </row>
    <row r="29630" spans="1:4">
      <c r="A29630" t="s">
        <v>29608</v>
      </c>
      <c r="B29630">
        <v>-0.21560016479778399</v>
      </c>
      <c r="C29630">
        <v>0.32589718646308602</v>
      </c>
      <c r="D29630">
        <v>0.14938470135797799</v>
      </c>
    </row>
    <row r="29631" spans="1:4">
      <c r="A29631" t="s">
        <v>29609</v>
      </c>
      <c r="B29631">
        <v>-0.38169449392468202</v>
      </c>
      <c r="C29631">
        <v>0.42328870248478001</v>
      </c>
      <c r="D29631">
        <v>5.5879219000179302E-2</v>
      </c>
    </row>
    <row r="29632" spans="1:4">
      <c r="A29632" t="s">
        <v>29610</v>
      </c>
      <c r="B29632">
        <v>-0.42875564351118201</v>
      </c>
      <c r="C29632">
        <v>0.46912905168350699</v>
      </c>
      <c r="D29632">
        <v>3.1921156108236599E-2</v>
      </c>
    </row>
    <row r="29633" spans="1:4">
      <c r="A29633" t="s">
        <v>29611</v>
      </c>
      <c r="B29633">
        <v>-0.380767858525008</v>
      </c>
      <c r="C29633">
        <v>0.39914662109813798</v>
      </c>
      <c r="D29633">
        <v>7.3057785820132601E-2</v>
      </c>
    </row>
    <row r="29634" spans="1:4">
      <c r="A29634" t="s">
        <v>29612</v>
      </c>
      <c r="B29634">
        <v>-0.333381338762126</v>
      </c>
      <c r="C29634">
        <v>0.41970566031691597</v>
      </c>
      <c r="D29634">
        <v>5.8211631545451503E-2</v>
      </c>
    </row>
    <row r="29635" spans="1:4">
      <c r="A29635" t="s">
        <v>29613</v>
      </c>
      <c r="B29635">
        <v>-0.28407688465535502</v>
      </c>
      <c r="C29635">
        <v>0.35749892878766798</v>
      </c>
      <c r="D29635">
        <v>0.111598182288468</v>
      </c>
    </row>
    <row r="29636" spans="1:4">
      <c r="A29636" t="s">
        <v>29614</v>
      </c>
      <c r="B29636">
        <v>-0.30045976308978001</v>
      </c>
      <c r="C29636">
        <v>0.36960369024019402</v>
      </c>
      <c r="D29636">
        <v>9.9143733121506303E-2</v>
      </c>
    </row>
    <row r="29637" spans="1:4">
      <c r="A29637" t="s">
        <v>29615</v>
      </c>
      <c r="B29637">
        <v>-0.159203376689597</v>
      </c>
      <c r="C29637">
        <v>0.35243422203745101</v>
      </c>
      <c r="D29637">
        <v>0.11713183251970501</v>
      </c>
    </row>
    <row r="29638" spans="1:4">
      <c r="A29638" t="s">
        <v>29616</v>
      </c>
      <c r="B29638">
        <v>-0.24511289460472799</v>
      </c>
      <c r="C29638">
        <v>0.319832039698068</v>
      </c>
      <c r="D29638">
        <v>0.157552002244642</v>
      </c>
    </row>
    <row r="29639" spans="1:4">
      <c r="A29639" t="s">
        <v>29617</v>
      </c>
      <c r="B29639">
        <v>-0.111208534008538</v>
      </c>
      <c r="C29639">
        <v>0.279447976249805</v>
      </c>
      <c r="D29639">
        <v>0.21989765524490601</v>
      </c>
    </row>
    <row r="29640" spans="1:4">
      <c r="A29640" t="s">
        <v>29618</v>
      </c>
      <c r="B29640">
        <v>-0.30569084105979899</v>
      </c>
      <c r="C29640">
        <v>0.39880443900831403</v>
      </c>
      <c r="D29640">
        <v>7.3326835052918801E-2</v>
      </c>
    </row>
    <row r="29641" spans="1:4">
      <c r="A29641" t="s">
        <v>29619</v>
      </c>
      <c r="B29641">
        <v>1.84114568503638E-2</v>
      </c>
      <c r="C29641">
        <v>0.26499755086269999</v>
      </c>
      <c r="D29641">
        <v>0.24567709529120599</v>
      </c>
    </row>
    <row r="29642" spans="1:4">
      <c r="A29642" t="s">
        <v>29620</v>
      </c>
      <c r="B29642">
        <v>-0.27644169091736698</v>
      </c>
      <c r="C29642">
        <v>0.372908153016968</v>
      </c>
      <c r="D29642">
        <v>9.5928244301352494E-2</v>
      </c>
    </row>
    <row r="29643" spans="1:4">
      <c r="A29643" t="s">
        <v>29621</v>
      </c>
      <c r="B29643">
        <v>-0.240198549460963</v>
      </c>
      <c r="C29643">
        <v>0.33130966829567898</v>
      </c>
      <c r="D29643">
        <v>0.142350854083342</v>
      </c>
    </row>
    <row r="29644" spans="1:4">
      <c r="A29644" t="s">
        <v>29622</v>
      </c>
      <c r="B29644">
        <v>0.162270595204662</v>
      </c>
      <c r="C29644">
        <v>0.34278213437851202</v>
      </c>
      <c r="D29644">
        <v>0.12822036800312001</v>
      </c>
    </row>
    <row r="29645" spans="1:4">
      <c r="A29645" t="s">
        <v>29623</v>
      </c>
      <c r="B29645">
        <v>-0.32659271430595399</v>
      </c>
      <c r="C29645">
        <v>0.388237332057778</v>
      </c>
      <c r="D29645">
        <v>8.2007071748796803E-2</v>
      </c>
    </row>
    <row r="29646" spans="1:4">
      <c r="A29646" t="s">
        <v>29624</v>
      </c>
      <c r="B29646">
        <v>-0.239534668176243</v>
      </c>
      <c r="C29646">
        <v>0.32540195719453202</v>
      </c>
      <c r="D29646">
        <v>0.15004021786846999</v>
      </c>
    </row>
    <row r="29647" spans="1:4">
      <c r="A29647" t="s">
        <v>29625</v>
      </c>
      <c r="B29647">
        <v>-0.115642350297012</v>
      </c>
      <c r="C29647">
        <v>0.34849598709189</v>
      </c>
      <c r="D29647">
        <v>0.121569374365191</v>
      </c>
    </row>
    <row r="29648" spans="1:4">
      <c r="A29648" t="s">
        <v>29626</v>
      </c>
      <c r="B29648">
        <v>-0.24278617621888601</v>
      </c>
      <c r="C29648">
        <v>0.33892453773796799</v>
      </c>
      <c r="D29648">
        <v>0.13285500034751299</v>
      </c>
    </row>
    <row r="29649" spans="1:4">
      <c r="A29649" t="s">
        <v>29627</v>
      </c>
      <c r="B29649">
        <v>-0.229011747983839</v>
      </c>
      <c r="C29649">
        <v>0.33666674637973798</v>
      </c>
      <c r="D29649">
        <v>0.13562217100226601</v>
      </c>
    </row>
    <row r="29650" spans="1:4">
      <c r="A29650" t="s">
        <v>29628</v>
      </c>
      <c r="B29650">
        <v>-0.30314029666619502</v>
      </c>
      <c r="C29650">
        <v>0.35216122375147202</v>
      </c>
      <c r="D29650">
        <v>0.117435620674178</v>
      </c>
    </row>
    <row r="29651" spans="1:4">
      <c r="A29651" t="s">
        <v>29629</v>
      </c>
      <c r="B29651">
        <v>-0.20834734165577201</v>
      </c>
      <c r="C29651">
        <v>0.330379040565775</v>
      </c>
      <c r="D29651">
        <v>0.14354331414525601</v>
      </c>
    </row>
    <row r="29652" spans="1:4">
      <c r="A29652" t="s">
        <v>29630</v>
      </c>
      <c r="B29652">
        <v>-0.46082507598394501</v>
      </c>
      <c r="C29652">
        <v>0.48445539735530202</v>
      </c>
      <c r="D29652">
        <v>2.6042091394879101E-2</v>
      </c>
    </row>
    <row r="29653" spans="1:4">
      <c r="A29653" t="s">
        <v>29631</v>
      </c>
      <c r="B29653">
        <v>-0.29791173587418401</v>
      </c>
      <c r="C29653">
        <v>0.36797542894645002</v>
      </c>
      <c r="D29653">
        <v>0.10075687573582</v>
      </c>
    </row>
    <row r="29654" spans="1:4">
      <c r="A29654" t="s">
        <v>29632</v>
      </c>
      <c r="B29654">
        <v>-0.18943138508726001</v>
      </c>
      <c r="C29654">
        <v>0.29505862582624298</v>
      </c>
      <c r="D29654">
        <v>0.194125661567212</v>
      </c>
    </row>
    <row r="29655" spans="1:4">
      <c r="A29655" t="s">
        <v>29633</v>
      </c>
      <c r="B29655">
        <v>-0.148183263916595</v>
      </c>
      <c r="C29655">
        <v>0.30935680160499202</v>
      </c>
      <c r="D29655">
        <v>0.172379856952044</v>
      </c>
    </row>
    <row r="29656" spans="1:4">
      <c r="A29656" t="s">
        <v>29634</v>
      </c>
      <c r="B29656">
        <v>-0.22510605442165901</v>
      </c>
      <c r="C29656">
        <v>0.33467118447154098</v>
      </c>
      <c r="D29656">
        <v>0.138101763102288</v>
      </c>
    </row>
    <row r="29657" spans="1:4">
      <c r="A29657" t="s">
        <v>29635</v>
      </c>
      <c r="B29657">
        <v>-0.26743026454470498</v>
      </c>
      <c r="C29657">
        <v>0.35917933975474903</v>
      </c>
      <c r="D29657">
        <v>0.10980473418480199</v>
      </c>
    </row>
    <row r="29658" spans="1:4">
      <c r="A29658" t="s">
        <v>29636</v>
      </c>
      <c r="B29658">
        <v>-0.237492253128123</v>
      </c>
      <c r="C29658">
        <v>0.33546747150607698</v>
      </c>
      <c r="D29658">
        <v>0.13710851783280301</v>
      </c>
    </row>
    <row r="29659" spans="1:4">
      <c r="A29659" t="s">
        <v>29637</v>
      </c>
      <c r="B29659">
        <v>-6.4455171059870997E-3</v>
      </c>
      <c r="C29659">
        <v>0.261666250254185</v>
      </c>
      <c r="D29659">
        <v>0.25188476526755998</v>
      </c>
    </row>
    <row r="29660" spans="1:4">
      <c r="A29660" t="s">
        <v>29638</v>
      </c>
      <c r="B29660">
        <v>-0.35882274398263803</v>
      </c>
      <c r="C29660">
        <v>0.41665529875183399</v>
      </c>
      <c r="D29660">
        <v>6.0255167088297097E-2</v>
      </c>
    </row>
    <row r="29661" spans="1:4">
      <c r="A29661" t="s">
        <v>29639</v>
      </c>
      <c r="B29661">
        <v>-0.21495601074262199</v>
      </c>
      <c r="C29661">
        <v>0.32858114201931998</v>
      </c>
      <c r="D29661">
        <v>0.14586693933110101</v>
      </c>
    </row>
    <row r="29662" spans="1:4">
      <c r="A29662" t="s">
        <v>29640</v>
      </c>
      <c r="B29662">
        <v>-0.12396853780950701</v>
      </c>
      <c r="C29662">
        <v>0.335681485918851</v>
      </c>
      <c r="D29662">
        <v>0.13684243266016499</v>
      </c>
    </row>
    <row r="29663" spans="1:4">
      <c r="A29663" t="s">
        <v>29641</v>
      </c>
      <c r="B29663">
        <v>-0.44607047005969502</v>
      </c>
      <c r="C29663">
        <v>0.45105654744781898</v>
      </c>
      <c r="D29663">
        <v>4.0142740616556399E-2</v>
      </c>
    </row>
    <row r="29664" spans="1:4">
      <c r="A29664" t="s">
        <v>29642</v>
      </c>
      <c r="B29664">
        <v>-0.23819751158897501</v>
      </c>
      <c r="C29664">
        <v>0.33940222481626903</v>
      </c>
      <c r="D29664">
        <v>0.13227472540485299</v>
      </c>
    </row>
    <row r="29665" spans="1:4">
      <c r="A29665" t="s">
        <v>29643</v>
      </c>
      <c r="B29665">
        <v>5.3038271494410096E-3</v>
      </c>
      <c r="C29665">
        <v>0.31208178981823798</v>
      </c>
      <c r="D29665">
        <v>0.168433733555237</v>
      </c>
    </row>
    <row r="29666" spans="1:4">
      <c r="A29666" t="s">
        <v>29644</v>
      </c>
      <c r="B29666">
        <v>-0.244063381348914</v>
      </c>
      <c r="C29666">
        <v>0.34300280651182502</v>
      </c>
      <c r="D29666">
        <v>0.127958782964253</v>
      </c>
    </row>
    <row r="29667" spans="1:4">
      <c r="A29667" t="s">
        <v>29645</v>
      </c>
      <c r="B29667">
        <v>-0.43892955471182599</v>
      </c>
      <c r="C29667">
        <v>0.47132339386200001</v>
      </c>
      <c r="D29667">
        <v>3.10207261686954E-2</v>
      </c>
    </row>
    <row r="29668" spans="1:4">
      <c r="A29668" t="s">
        <v>29646</v>
      </c>
      <c r="B29668">
        <v>-5.7360770158491198E-2</v>
      </c>
      <c r="C29668">
        <v>0.25765384811981201</v>
      </c>
      <c r="D29668">
        <v>0.25949378296160303</v>
      </c>
    </row>
    <row r="29669" spans="1:4">
      <c r="A29669" t="s">
        <v>29647</v>
      </c>
      <c r="B29669">
        <v>9.0744292707104907E-2</v>
      </c>
      <c r="C29669">
        <v>0.23617572057691499</v>
      </c>
      <c r="D29669">
        <v>0.30268397704673999</v>
      </c>
    </row>
    <row r="29670" spans="1:4">
      <c r="A29670" t="s">
        <v>29648</v>
      </c>
      <c r="B29670">
        <v>-0.16767789956870299</v>
      </c>
      <c r="C29670">
        <v>0.31762507966710901</v>
      </c>
      <c r="D29670">
        <v>0.160599499174718</v>
      </c>
    </row>
    <row r="29671" spans="1:4">
      <c r="A29671" t="s">
        <v>29649</v>
      </c>
      <c r="B29671">
        <v>-0.53338997923351605</v>
      </c>
      <c r="C29671">
        <v>0.55064045143081697</v>
      </c>
      <c r="D29671">
        <v>9.6887892269328299E-3</v>
      </c>
    </row>
    <row r="29672" spans="1:4">
      <c r="A29672" t="s">
        <v>29650</v>
      </c>
      <c r="B29672">
        <v>-0.13772806347087899</v>
      </c>
      <c r="C29672">
        <v>0.33024255568066502</v>
      </c>
      <c r="D29672">
        <v>0.143718788705163</v>
      </c>
    </row>
    <row r="29673" spans="1:4">
      <c r="A29673" t="s">
        <v>29651</v>
      </c>
      <c r="B29673">
        <v>-0.23935924988203999</v>
      </c>
      <c r="C29673">
        <v>0.352175960197041</v>
      </c>
      <c r="D29673">
        <v>0.11741920771063601</v>
      </c>
    </row>
    <row r="29674" spans="1:4">
      <c r="A29674" t="s">
        <v>29652</v>
      </c>
      <c r="B29674">
        <v>-0.30728843737284001</v>
      </c>
      <c r="C29674">
        <v>0.40501473370640201</v>
      </c>
      <c r="D29674">
        <v>6.8558330105718795E-2</v>
      </c>
    </row>
    <row r="29675" spans="1:4">
      <c r="A29675" t="s">
        <v>29653</v>
      </c>
      <c r="B29675">
        <v>-6.6669438563115899E-2</v>
      </c>
      <c r="C29675">
        <v>0.290398012043731</v>
      </c>
      <c r="D29675">
        <v>0.20159610177918999</v>
      </c>
    </row>
    <row r="29676" spans="1:4">
      <c r="A29676" t="s">
        <v>29654</v>
      </c>
      <c r="B29676">
        <v>-0.214954339216158</v>
      </c>
      <c r="C29676">
        <v>0.34030545211853802</v>
      </c>
      <c r="D29676">
        <v>0.13118245189764999</v>
      </c>
    </row>
    <row r="29677" spans="1:4">
      <c r="A29677" t="s">
        <v>29655</v>
      </c>
      <c r="B29677">
        <v>-0.30609465430687199</v>
      </c>
      <c r="C29677">
        <v>0.36889062586666099</v>
      </c>
      <c r="D29677">
        <v>9.9847831140105994E-2</v>
      </c>
    </row>
    <row r="29678" spans="1:4">
      <c r="A29678" t="s">
        <v>29656</v>
      </c>
      <c r="B29678">
        <v>-0.27239870667150501</v>
      </c>
      <c r="C29678">
        <v>0.35914568508564398</v>
      </c>
      <c r="D29678">
        <v>0.109840446206561</v>
      </c>
    </row>
    <row r="29679" spans="1:4">
      <c r="A29679" t="s">
        <v>29657</v>
      </c>
      <c r="B29679">
        <v>-0.232298801780771</v>
      </c>
      <c r="C29679">
        <v>0.35417224089480298</v>
      </c>
      <c r="D29679">
        <v>0.11521106339239599</v>
      </c>
    </row>
    <row r="29680" spans="1:4">
      <c r="A29680" t="s">
        <v>29658</v>
      </c>
      <c r="B29680">
        <v>-0.313280727806862</v>
      </c>
      <c r="C29680">
        <v>0.373113083137672</v>
      </c>
      <c r="D29680">
        <v>9.57313874184091E-2</v>
      </c>
    </row>
    <row r="29681" spans="1:4">
      <c r="A29681" t="s">
        <v>29659</v>
      </c>
      <c r="B29681">
        <v>-0.269276788945982</v>
      </c>
      <c r="C29681">
        <v>0.358327437177621</v>
      </c>
      <c r="D29681">
        <v>0.110711309694176</v>
      </c>
    </row>
    <row r="29682" spans="1:4">
      <c r="A29682" t="s">
        <v>29660</v>
      </c>
      <c r="B29682">
        <v>-0.23810559895841299</v>
      </c>
      <c r="C29682">
        <v>0.32684979106894901</v>
      </c>
      <c r="D29682">
        <v>0.148129421545281</v>
      </c>
    </row>
    <row r="29683" spans="1:4">
      <c r="A29683" t="s">
        <v>29661</v>
      </c>
      <c r="B29683">
        <v>-0.42808191298873799</v>
      </c>
      <c r="C29683">
        <v>0.45883502972176898</v>
      </c>
      <c r="D29683">
        <v>3.6423076621807403E-2</v>
      </c>
    </row>
    <row r="29684" spans="1:4">
      <c r="A29684" t="s">
        <v>29662</v>
      </c>
      <c r="B29684">
        <v>-0.367310381403191</v>
      </c>
      <c r="C29684">
        <v>0.41953698109292697</v>
      </c>
      <c r="D29684">
        <v>5.83232357083978E-2</v>
      </c>
    </row>
    <row r="29685" spans="1:4">
      <c r="A29685" t="s">
        <v>29663</v>
      </c>
      <c r="B29685">
        <v>-0.15316205928542101</v>
      </c>
      <c r="C29685">
        <v>0.299352712461121</v>
      </c>
      <c r="D29685">
        <v>0.187409920276951</v>
      </c>
    </row>
    <row r="29686" spans="1:4">
      <c r="A29686" t="s">
        <v>29664</v>
      </c>
      <c r="B29686">
        <v>-0.17717620860979</v>
      </c>
      <c r="C29686">
        <v>0.33075191368268902</v>
      </c>
      <c r="D29686">
        <v>0.143064691511362</v>
      </c>
    </row>
    <row r="29687" spans="1:4">
      <c r="A29687" t="s">
        <v>29665</v>
      </c>
      <c r="B29687">
        <v>-0.190114497028982</v>
      </c>
      <c r="C29687">
        <v>0.27213696465341702</v>
      </c>
      <c r="D29687">
        <v>0.23270776472867699</v>
      </c>
    </row>
    <row r="29688" spans="1:4">
      <c r="A29688" t="s">
        <v>29666</v>
      </c>
      <c r="B29688">
        <v>-0.38741863276875599</v>
      </c>
      <c r="C29688">
        <v>0.42524097425666602</v>
      </c>
      <c r="D29688">
        <v>5.4638814170296E-2</v>
      </c>
    </row>
    <row r="29689" spans="1:4">
      <c r="A29689" t="s">
        <v>29667</v>
      </c>
      <c r="B29689">
        <v>-0.496159434606886</v>
      </c>
      <c r="C29689">
        <v>0.52644003263471095</v>
      </c>
      <c r="D29689">
        <v>1.42207891778405E-2</v>
      </c>
    </row>
    <row r="29690" spans="1:4">
      <c r="A29690" t="s">
        <v>29668</v>
      </c>
      <c r="B29690">
        <v>-0.19262461175325199</v>
      </c>
      <c r="C29690">
        <v>0.32058677978567401</v>
      </c>
      <c r="D29690">
        <v>0.15651910905340699</v>
      </c>
    </row>
    <row r="29691" spans="1:4">
      <c r="A29691" t="s">
        <v>29669</v>
      </c>
      <c r="B29691">
        <v>-0.14424853927541501</v>
      </c>
      <c r="C29691">
        <v>0.36605020592770199</v>
      </c>
      <c r="D29691">
        <v>0.102688895957815</v>
      </c>
    </row>
    <row r="29692" spans="1:4">
      <c r="A29692" t="s">
        <v>29670</v>
      </c>
      <c r="B29692">
        <v>-0.21323060910018399</v>
      </c>
      <c r="C29692">
        <v>0.399900749551451</v>
      </c>
      <c r="D29692">
        <v>7.2467451618381806E-2</v>
      </c>
    </row>
    <row r="29693" spans="1:4">
      <c r="A29693" t="s">
        <v>29671</v>
      </c>
      <c r="B29693">
        <v>-0.30380157837901101</v>
      </c>
      <c r="C29693">
        <v>0.37126673422599399</v>
      </c>
      <c r="D29693">
        <v>9.7515745233426293E-2</v>
      </c>
    </row>
    <row r="29694" spans="1:4">
      <c r="A29694" t="s">
        <v>29672</v>
      </c>
      <c r="B29694">
        <v>-0.23939933200483099</v>
      </c>
      <c r="C29694">
        <v>0.33987212716572701</v>
      </c>
      <c r="D29694">
        <v>0.13170566791864399</v>
      </c>
    </row>
    <row r="29695" spans="1:4">
      <c r="A29695" t="s">
        <v>29673</v>
      </c>
      <c r="B29695">
        <v>-0.103409058610491</v>
      </c>
      <c r="C29695">
        <v>0.301790566434049</v>
      </c>
      <c r="D29695">
        <v>0.183668188411413</v>
      </c>
    </row>
    <row r="29696" spans="1:4">
      <c r="A29696" t="s">
        <v>29674</v>
      </c>
      <c r="B29696">
        <v>-0.1223242499705</v>
      </c>
      <c r="C29696">
        <v>0.34378149039637201</v>
      </c>
      <c r="D29696">
        <v>0.12703877423750801</v>
      </c>
    </row>
    <row r="29697" spans="1:4">
      <c r="A29697" t="s">
        <v>29675</v>
      </c>
      <c r="B29697">
        <v>-0.25812469843246699</v>
      </c>
      <c r="C29697">
        <v>0.36385601979901</v>
      </c>
      <c r="D29697">
        <v>0.104923655221831</v>
      </c>
    </row>
    <row r="29698" spans="1:4">
      <c r="A29698" t="s">
        <v>29676</v>
      </c>
      <c r="B29698">
        <v>-0.24330961402308501</v>
      </c>
      <c r="C29698">
        <v>0.34072037590448701</v>
      </c>
      <c r="D29698">
        <v>0.13068284260011001</v>
      </c>
    </row>
    <row r="29699" spans="1:4">
      <c r="A29699" t="s">
        <v>29677</v>
      </c>
      <c r="B29699">
        <v>-0.280846647675908</v>
      </c>
      <c r="C29699">
        <v>0.35540839025738302</v>
      </c>
      <c r="D29699">
        <v>0.11385884502283899</v>
      </c>
    </row>
    <row r="29700" spans="1:4">
      <c r="A29700" t="s">
        <v>29678</v>
      </c>
      <c r="B29700">
        <v>-0.120455235507128</v>
      </c>
      <c r="C29700">
        <v>0.36300606212464698</v>
      </c>
      <c r="D29700">
        <v>0.10579878228098701</v>
      </c>
    </row>
    <row r="29701" spans="1:4">
      <c r="A29701" t="s">
        <v>29679</v>
      </c>
      <c r="B29701">
        <v>-0.29108624889990897</v>
      </c>
      <c r="C29701">
        <v>0.36656739407724398</v>
      </c>
      <c r="D29701">
        <v>0.102167245748744</v>
      </c>
    </row>
    <row r="29702" spans="1:4">
      <c r="A29702" t="s">
        <v>29680</v>
      </c>
      <c r="B29702">
        <v>-0.20768502511074799</v>
      </c>
      <c r="C29702">
        <v>0.32099700884086801</v>
      </c>
      <c r="D29702">
        <v>0.15595967587759099</v>
      </c>
    </row>
    <row r="29703" spans="1:4">
      <c r="A29703" t="s">
        <v>29681</v>
      </c>
      <c r="B29703">
        <v>-0.26911970653843997</v>
      </c>
      <c r="C29703">
        <v>0.36067456835820799</v>
      </c>
      <c r="D29703">
        <v>0.108226588156253</v>
      </c>
    </row>
    <row r="29704" spans="1:4">
      <c r="A29704" t="s">
        <v>29682</v>
      </c>
      <c r="B29704">
        <v>-0.347316662354477</v>
      </c>
      <c r="C29704">
        <v>0.47181542454671699</v>
      </c>
      <c r="D29704">
        <v>3.0821598521989201E-2</v>
      </c>
    </row>
    <row r="29705" spans="1:4">
      <c r="A29705" t="s">
        <v>29683</v>
      </c>
      <c r="B29705">
        <v>-0.205039101646977</v>
      </c>
      <c r="C29705">
        <v>0.32579701168389902</v>
      </c>
      <c r="D29705">
        <v>0.14951713679689399</v>
      </c>
    </row>
    <row r="29706" spans="1:4">
      <c r="A29706" t="s">
        <v>29684</v>
      </c>
      <c r="B29706">
        <v>-0.13090488737475101</v>
      </c>
      <c r="C29706">
        <v>0.29969886892608999</v>
      </c>
      <c r="D29706">
        <v>0.18687550052042201</v>
      </c>
    </row>
    <row r="29707" spans="1:4">
      <c r="A29707" t="s">
        <v>29685</v>
      </c>
      <c r="B29707">
        <v>-0.43814761803859298</v>
      </c>
      <c r="C29707">
        <v>0.467095473960493</v>
      </c>
      <c r="D29707">
        <v>3.2773852976161998E-2</v>
      </c>
    </row>
    <row r="29708" spans="1:4">
      <c r="A29708" t="s">
        <v>29686</v>
      </c>
      <c r="B29708">
        <v>-0.224393946034011</v>
      </c>
      <c r="C29708">
        <v>0.36800874272545198</v>
      </c>
      <c r="D29708">
        <v>0.100723680110462</v>
      </c>
    </row>
    <row r="29709" spans="1:4">
      <c r="A29709" t="s">
        <v>29687</v>
      </c>
      <c r="B29709">
        <v>-0.237205875663871</v>
      </c>
      <c r="C29709">
        <v>0.33857385131439699</v>
      </c>
      <c r="D29709">
        <v>0.13328215023359799</v>
      </c>
    </row>
    <row r="29710" spans="1:4">
      <c r="A29710" t="s">
        <v>29688</v>
      </c>
      <c r="B29710">
        <v>-0.290620183381956</v>
      </c>
      <c r="C29710">
        <v>0.388794880675428</v>
      </c>
      <c r="D29710">
        <v>8.1530812364372499E-2</v>
      </c>
    </row>
    <row r="29711" spans="1:4">
      <c r="A29711" t="s">
        <v>29689</v>
      </c>
      <c r="B29711">
        <v>-0.32718170680818298</v>
      </c>
      <c r="C29711">
        <v>0.40412725076637501</v>
      </c>
      <c r="D29711">
        <v>6.9225047789281902E-2</v>
      </c>
    </row>
    <row r="29712" spans="1:4">
      <c r="A29712" t="s">
        <v>29690</v>
      </c>
      <c r="B29712">
        <v>-0.29044517944880899</v>
      </c>
      <c r="C29712">
        <v>0.33879330223668502</v>
      </c>
      <c r="D29712">
        <v>0.13301473626636601</v>
      </c>
    </row>
    <row r="29713" spans="1:4">
      <c r="A29713" t="s">
        <v>29691</v>
      </c>
      <c r="B29713">
        <v>-0.40643570309682098</v>
      </c>
      <c r="C29713">
        <v>0.41952373652142499</v>
      </c>
      <c r="D29713">
        <v>5.83320056897089E-2</v>
      </c>
    </row>
    <row r="29714" spans="1:4">
      <c r="A29714" t="s">
        <v>29692</v>
      </c>
      <c r="B29714">
        <v>-0.11615702858091299</v>
      </c>
      <c r="C29714">
        <v>0.350511977599539</v>
      </c>
      <c r="D29714">
        <v>0.119282959530782</v>
      </c>
    </row>
    <row r="29715" spans="1:4">
      <c r="A29715" t="s">
        <v>29693</v>
      </c>
      <c r="B29715">
        <v>-0.20337776834865401</v>
      </c>
      <c r="C29715">
        <v>0.316461957888092</v>
      </c>
      <c r="D29715">
        <v>0.16222195327657399</v>
      </c>
    </row>
    <row r="29716" spans="1:4">
      <c r="A29716" t="s">
        <v>29694</v>
      </c>
      <c r="B29716">
        <v>-0.21851083590103601</v>
      </c>
      <c r="C29716">
        <v>0.34142944448646501</v>
      </c>
      <c r="D29716">
        <v>0.12983219300406901</v>
      </c>
    </row>
    <row r="29717" spans="1:4">
      <c r="A29717" t="s">
        <v>29695</v>
      </c>
      <c r="B29717">
        <v>-0.219054445018563</v>
      </c>
      <c r="C29717">
        <v>0.33684106848280398</v>
      </c>
      <c r="D29717">
        <v>0.135407076189762</v>
      </c>
    </row>
    <row r="29718" spans="1:4">
      <c r="A29718" t="s">
        <v>29696</v>
      </c>
      <c r="B29718">
        <v>-0.23419650771704001</v>
      </c>
      <c r="C29718">
        <v>0.33604547871881801</v>
      </c>
      <c r="D29718">
        <v>0.136390719073399</v>
      </c>
    </row>
    <row r="29719" spans="1:4">
      <c r="A29719" t="s">
        <v>29697</v>
      </c>
      <c r="B29719">
        <v>-9.4578290942977206E-2</v>
      </c>
      <c r="C29719">
        <v>0.32619977875692302</v>
      </c>
      <c r="D29719">
        <v>0.148985160245206</v>
      </c>
    </row>
    <row r="29720" spans="1:4">
      <c r="A29720" t="s">
        <v>29698</v>
      </c>
      <c r="B29720">
        <v>-0.453164991447774</v>
      </c>
      <c r="C29720">
        <v>0.47905254167049999</v>
      </c>
      <c r="D29720">
        <v>2.8007362576620599E-2</v>
      </c>
    </row>
    <row r="29721" spans="1:4">
      <c r="A29721" t="s">
        <v>29699</v>
      </c>
      <c r="B29721">
        <v>-8.3437739334102506E-2</v>
      </c>
      <c r="C29721">
        <v>0.274679019928112</v>
      </c>
      <c r="D29721">
        <v>0.22819975202633899</v>
      </c>
    </row>
    <row r="29722" spans="1:4">
      <c r="A29722" t="s">
        <v>29700</v>
      </c>
      <c r="B29722">
        <v>-0.24597521657126201</v>
      </c>
      <c r="C29722">
        <v>0.33388837209581401</v>
      </c>
      <c r="D29722">
        <v>0.13908315284457901</v>
      </c>
    </row>
    <row r="29723" spans="1:4">
      <c r="A29723" t="s">
        <v>29701</v>
      </c>
      <c r="B29723">
        <v>-0.20431289731015201</v>
      </c>
      <c r="C29723">
        <v>0.3324363229208</v>
      </c>
      <c r="D29723">
        <v>0.14091658082567901</v>
      </c>
    </row>
    <row r="29724" spans="1:4">
      <c r="A29724" t="s">
        <v>29702</v>
      </c>
      <c r="B29724">
        <v>-0.186676915750186</v>
      </c>
      <c r="C29724">
        <v>0.34324300962778997</v>
      </c>
      <c r="D29724">
        <v>0.12767447916272301</v>
      </c>
    </row>
    <row r="29725" spans="1:4">
      <c r="A29725" t="s">
        <v>29703</v>
      </c>
      <c r="B29725">
        <v>-1.42837108501316E-2</v>
      </c>
      <c r="C29725">
        <v>0.318040084444833</v>
      </c>
      <c r="D29725">
        <v>0.16002333859485601</v>
      </c>
    </row>
    <row r="29726" spans="1:4">
      <c r="A29726" t="s">
        <v>29704</v>
      </c>
      <c r="B29726">
        <v>-0.27322005416170297</v>
      </c>
      <c r="C29726">
        <v>0.34776295140330599</v>
      </c>
      <c r="D29726">
        <v>0.122408487442319</v>
      </c>
    </row>
    <row r="29727" spans="1:4">
      <c r="A29727" t="s">
        <v>29705</v>
      </c>
      <c r="B29727">
        <v>-0.468651736148464</v>
      </c>
      <c r="C29727">
        <v>0.45905259360009498</v>
      </c>
      <c r="D29727">
        <v>3.6323058226089798E-2</v>
      </c>
    </row>
    <row r="29728" spans="1:4">
      <c r="A29728" t="s">
        <v>29706</v>
      </c>
      <c r="B29728">
        <v>-0.30285084322815198</v>
      </c>
      <c r="C29728">
        <v>0.40805387784270403</v>
      </c>
      <c r="D29728">
        <v>6.6311844422216798E-2</v>
      </c>
    </row>
    <row r="29729" spans="1:4">
      <c r="A29729" t="s">
        <v>29707</v>
      </c>
      <c r="B29729">
        <v>-0.35404061920963398</v>
      </c>
      <c r="C29729">
        <v>0.45697923955844599</v>
      </c>
      <c r="D29729">
        <v>3.7284998989771397E-2</v>
      </c>
    </row>
    <row r="29730" spans="1:4">
      <c r="A29730" t="s">
        <v>29708</v>
      </c>
      <c r="B29730">
        <v>-0.21556668423769701</v>
      </c>
      <c r="C29730">
        <v>0.317811185095769</v>
      </c>
      <c r="D29730">
        <v>0.16034094703923699</v>
      </c>
    </row>
    <row r="29731" spans="1:4">
      <c r="A29731" t="s">
        <v>29709</v>
      </c>
      <c r="B29731">
        <v>-0.25909724917773802</v>
      </c>
      <c r="C29731">
        <v>0.33520219844003801</v>
      </c>
      <c r="D29731">
        <v>0.137438841423935</v>
      </c>
    </row>
    <row r="29732" spans="1:4">
      <c r="A29732" t="s">
        <v>29710</v>
      </c>
      <c r="B29732">
        <v>-0.17226949279585299</v>
      </c>
      <c r="C29732">
        <v>0.30855103826784602</v>
      </c>
      <c r="D29732">
        <v>0.173558763368407</v>
      </c>
    </row>
    <row r="29733" spans="1:4">
      <c r="A29733" t="s">
        <v>29711</v>
      </c>
      <c r="B29733">
        <v>-0.26299431729924699</v>
      </c>
      <c r="C29733">
        <v>0.39152278605224</v>
      </c>
      <c r="D29733">
        <v>7.9230277417187994E-2</v>
      </c>
    </row>
    <row r="29734" spans="1:4">
      <c r="A29734" t="s">
        <v>29712</v>
      </c>
      <c r="B29734">
        <v>-0.294461753471774</v>
      </c>
      <c r="C29734">
        <v>0.38688290391085001</v>
      </c>
      <c r="D29734">
        <v>8.3172651451332597E-2</v>
      </c>
    </row>
    <row r="29735" spans="1:4">
      <c r="A29735" t="s">
        <v>29713</v>
      </c>
      <c r="B29735">
        <v>4.1427289975215498E-2</v>
      </c>
      <c r="C29735">
        <v>0.34105864409460102</v>
      </c>
      <c r="D29735">
        <v>0.13027653809998699</v>
      </c>
    </row>
    <row r="29736" spans="1:4">
      <c r="A29736" t="s">
        <v>29714</v>
      </c>
      <c r="B29736">
        <v>-0.41118166590145799</v>
      </c>
      <c r="C29736">
        <v>0.45316870318945601</v>
      </c>
      <c r="D29736">
        <v>3.9104699629177203E-2</v>
      </c>
    </row>
    <row r="29737" spans="1:4">
      <c r="A29737" t="s">
        <v>29715</v>
      </c>
      <c r="B29737">
        <v>-0.33375678178213503</v>
      </c>
      <c r="C29737">
        <v>0.40235549529428</v>
      </c>
      <c r="D29737">
        <v>7.0570676726698894E-2</v>
      </c>
    </row>
    <row r="29738" spans="1:4">
      <c r="A29738" t="s">
        <v>29716</v>
      </c>
      <c r="B29738">
        <v>-7.2804453097309901E-2</v>
      </c>
      <c r="C29738">
        <v>0.37743716490386298</v>
      </c>
      <c r="D29738">
        <v>9.1646547481627205E-2</v>
      </c>
    </row>
    <row r="29739" spans="1:4">
      <c r="A29739" t="s">
        <v>29717</v>
      </c>
      <c r="B29739">
        <v>-0.27215653252452998</v>
      </c>
      <c r="C29739">
        <v>0.34996858433078698</v>
      </c>
      <c r="D29739">
        <v>0.119896173634002</v>
      </c>
    </row>
    <row r="29740" spans="1:4">
      <c r="A29740" t="s">
        <v>29718</v>
      </c>
      <c r="B29740">
        <v>-0.27181202301462298</v>
      </c>
      <c r="C29740">
        <v>0.35388691804706401</v>
      </c>
      <c r="D29740">
        <v>0.11552481671529601</v>
      </c>
    </row>
    <row r="29741" spans="1:4">
      <c r="A29741" t="s">
        <v>29719</v>
      </c>
      <c r="B29741">
        <v>-0.51870707338452404</v>
      </c>
      <c r="C29741">
        <v>0.53929638447709205</v>
      </c>
      <c r="D29741">
        <v>1.1637933700476799E-2</v>
      </c>
    </row>
    <row r="29742" spans="1:4">
      <c r="A29742" t="s">
        <v>29720</v>
      </c>
      <c r="B29742">
        <v>-0.20974733457070399</v>
      </c>
      <c r="C29742">
        <v>0.34235280670438301</v>
      </c>
      <c r="D29742">
        <v>0.128730386781854</v>
      </c>
    </row>
    <row r="29743" spans="1:4">
      <c r="A29743" t="s">
        <v>29721</v>
      </c>
      <c r="B29743">
        <v>-0.36096132275968201</v>
      </c>
      <c r="C29743">
        <v>0.39011540508278603</v>
      </c>
      <c r="D29743">
        <v>8.0411038042742897E-2</v>
      </c>
    </row>
    <row r="29744" spans="1:4">
      <c r="A29744" t="s">
        <v>29722</v>
      </c>
      <c r="B29744">
        <v>-0.38605892266601199</v>
      </c>
      <c r="C29744">
        <v>0.42803246642952503</v>
      </c>
      <c r="D29744">
        <v>5.2901948691262503E-2</v>
      </c>
    </row>
    <row r="29745" spans="1:4">
      <c r="A29745" t="s">
        <v>29723</v>
      </c>
      <c r="B29745">
        <v>-0.36824244377620802</v>
      </c>
      <c r="C29745">
        <v>0.43218579594506101</v>
      </c>
      <c r="D29745">
        <v>5.0396505271185603E-2</v>
      </c>
    </row>
    <row r="29746" spans="1:4">
      <c r="A29746" t="s">
        <v>29724</v>
      </c>
      <c r="B29746">
        <v>-0.15069096918104799</v>
      </c>
      <c r="C29746">
        <v>0.28809241487690701</v>
      </c>
      <c r="D29746">
        <v>0.205361920467999</v>
      </c>
    </row>
    <row r="29747" spans="1:4">
      <c r="A29747" t="s">
        <v>29725</v>
      </c>
      <c r="B29747">
        <v>-0.27335208992207899</v>
      </c>
      <c r="C29747">
        <v>0.32149183321110902</v>
      </c>
      <c r="D29747">
        <v>0.15528673462609999</v>
      </c>
    </row>
    <row r="29748" spans="1:4">
      <c r="A29748" t="s">
        <v>29726</v>
      </c>
      <c r="B29748">
        <v>-0.52259405992645502</v>
      </c>
      <c r="C29748">
        <v>0.51685053422153504</v>
      </c>
      <c r="D29748">
        <v>1.6434493588907799E-2</v>
      </c>
    </row>
    <row r="29749" spans="1:4">
      <c r="A29749" t="s">
        <v>29727</v>
      </c>
      <c r="B29749">
        <v>-0.32535994007124902</v>
      </c>
      <c r="C29749">
        <v>0.38943460016723902</v>
      </c>
      <c r="D29749">
        <v>8.0986903757530301E-2</v>
      </c>
    </row>
    <row r="29750" spans="1:4">
      <c r="A29750" t="s">
        <v>29728</v>
      </c>
      <c r="B29750">
        <v>-0.36398566966565898</v>
      </c>
      <c r="C29750">
        <v>0.43167885462148697</v>
      </c>
      <c r="D29750">
        <v>5.0697323997514802E-2</v>
      </c>
    </row>
    <row r="29751" spans="1:4">
      <c r="A29751" t="s">
        <v>29729</v>
      </c>
      <c r="B29751">
        <v>-0.27159336074074802</v>
      </c>
      <c r="C29751">
        <v>0.33947160890069</v>
      </c>
      <c r="D29751">
        <v>0.13219059059045499</v>
      </c>
    </row>
    <row r="29752" spans="1:4">
      <c r="A29752" t="s">
        <v>29730</v>
      </c>
      <c r="B29752">
        <v>0.61041813422610203</v>
      </c>
      <c r="C29752">
        <v>0.69566368968326098</v>
      </c>
      <c r="D29752">
        <v>4.6247304996871398E-4</v>
      </c>
    </row>
    <row r="29753" spans="1:4">
      <c r="A29753" t="s">
        <v>29731</v>
      </c>
      <c r="B29753">
        <v>-0.247935154164243</v>
      </c>
      <c r="C29753">
        <v>0.33879502039820703</v>
      </c>
      <c r="D29753">
        <v>0.13301264409024699</v>
      </c>
    </row>
    <row r="29754" spans="1:4">
      <c r="A29754" t="s">
        <v>29732</v>
      </c>
      <c r="B29754">
        <v>0.31610588729792399</v>
      </c>
      <c r="C29754">
        <v>0.52970539896958502</v>
      </c>
      <c r="D29754">
        <v>1.35246096430692E-2</v>
      </c>
    </row>
    <row r="29755" spans="1:4">
      <c r="A29755" t="s">
        <v>29733</v>
      </c>
      <c r="B29755">
        <v>-0.26473307476900898</v>
      </c>
      <c r="C29755">
        <v>0.35855157464178999</v>
      </c>
      <c r="D29755">
        <v>0.110472263488315</v>
      </c>
    </row>
    <row r="29756" spans="1:4">
      <c r="A29756" t="s">
        <v>29734</v>
      </c>
      <c r="B29756">
        <v>-0.39273814966507897</v>
      </c>
      <c r="C29756">
        <v>0.44382492198995099</v>
      </c>
      <c r="D29756">
        <v>4.3860005411805597E-2</v>
      </c>
    </row>
    <row r="29757" spans="1:4">
      <c r="A29757" t="s">
        <v>29735</v>
      </c>
      <c r="B29757">
        <v>-9.8422847513705003E-2</v>
      </c>
      <c r="C29757">
        <v>0.33177453331561502</v>
      </c>
      <c r="D29757">
        <v>0.14175782198412901</v>
      </c>
    </row>
    <row r="29758" spans="1:4">
      <c r="A29758" t="s">
        <v>29736</v>
      </c>
      <c r="B29758">
        <v>0.61623258108295298</v>
      </c>
      <c r="C29758">
        <v>0.59500859627495395</v>
      </c>
      <c r="D29758">
        <v>4.4373760789606599E-3</v>
      </c>
    </row>
    <row r="29759" spans="1:4">
      <c r="A29759" t="s">
        <v>29737</v>
      </c>
      <c r="B29759">
        <v>-0.26742156329184902</v>
      </c>
      <c r="C29759">
        <v>0.34072692231763002</v>
      </c>
      <c r="D29759">
        <v>0.13067497094563399</v>
      </c>
    </row>
    <row r="29760" spans="1:4">
      <c r="A29760" t="s">
        <v>29738</v>
      </c>
      <c r="B29760">
        <v>-0.30080356189889501</v>
      </c>
      <c r="C29760">
        <v>0.36000339565307998</v>
      </c>
      <c r="D29760">
        <v>0.10893292899196499</v>
      </c>
    </row>
    <row r="29761" spans="1:4">
      <c r="A29761" t="s">
        <v>29739</v>
      </c>
      <c r="B29761">
        <v>-0.40707046162545502</v>
      </c>
      <c r="C29761">
        <v>0.46027402005025703</v>
      </c>
      <c r="D29761">
        <v>3.5765526026834499E-2</v>
      </c>
    </row>
    <row r="29762" spans="1:4">
      <c r="A29762" t="s">
        <v>29740</v>
      </c>
      <c r="B29762">
        <v>-0.32196460190520598</v>
      </c>
      <c r="C29762">
        <v>0.363766873150077</v>
      </c>
      <c r="D29762">
        <v>0.10501519327339701</v>
      </c>
    </row>
    <row r="29763" spans="1:4">
      <c r="A29763" t="s">
        <v>29741</v>
      </c>
      <c r="B29763">
        <v>-0.33002613842316297</v>
      </c>
      <c r="C29763">
        <v>0.42883680312605299</v>
      </c>
      <c r="D29763">
        <v>5.2409436598106901E-2</v>
      </c>
    </row>
    <row r="29764" spans="1:4">
      <c r="A29764" t="s">
        <v>29742</v>
      </c>
      <c r="B29764">
        <v>-0.140849157910341</v>
      </c>
      <c r="C29764">
        <v>0.34339819228920498</v>
      </c>
      <c r="D29764">
        <v>0.12749104536168501</v>
      </c>
    </row>
    <row r="29765" spans="1:4">
      <c r="A29765" t="s">
        <v>29743</v>
      </c>
      <c r="B29765">
        <v>-0.15037380914009299</v>
      </c>
      <c r="C29765">
        <v>0.314442034549204</v>
      </c>
      <c r="D29765">
        <v>0.16506649070100601</v>
      </c>
    </row>
    <row r="29766" spans="1:4">
      <c r="A29766" t="s">
        <v>29744</v>
      </c>
      <c r="B29766">
        <v>-0.25467351453325598</v>
      </c>
      <c r="C29766">
        <v>0.33610144555008697</v>
      </c>
      <c r="D29766">
        <v>0.136321358300828</v>
      </c>
    </row>
    <row r="29767" spans="1:4">
      <c r="A29767" t="s">
        <v>29745</v>
      </c>
      <c r="B29767">
        <v>-0.34098840186860702</v>
      </c>
      <c r="C29767">
        <v>0.35804586664030402</v>
      </c>
      <c r="D29767">
        <v>0.11101214032861501</v>
      </c>
    </row>
    <row r="29768" spans="1:4">
      <c r="A29768" t="s">
        <v>29746</v>
      </c>
      <c r="B29768">
        <v>-3.6787792886961601E-2</v>
      </c>
      <c r="C29768">
        <v>0.28358254488547102</v>
      </c>
      <c r="D29768">
        <v>0.212863073719919</v>
      </c>
    </row>
    <row r="29769" spans="1:4">
      <c r="A29769" t="s">
        <v>29747</v>
      </c>
      <c r="B29769">
        <v>0.48562394698698802</v>
      </c>
      <c r="C29769">
        <v>0.67178524186247701</v>
      </c>
      <c r="D29769">
        <v>8.5283266085589495E-4</v>
      </c>
    </row>
    <row r="29770" spans="1:4">
      <c r="A29770" t="s">
        <v>29748</v>
      </c>
      <c r="B29770">
        <v>-0.40635522308423799</v>
      </c>
      <c r="C29770">
        <v>0.450550047299761</v>
      </c>
      <c r="D29770">
        <v>4.0394824345675699E-2</v>
      </c>
    </row>
    <row r="29771" spans="1:4">
      <c r="A29771" t="s">
        <v>29749</v>
      </c>
      <c r="B29771">
        <v>-0.32143074051507797</v>
      </c>
      <c r="C29771">
        <v>0.40976573252331999</v>
      </c>
      <c r="D29771">
        <v>6.5071226044554897E-2</v>
      </c>
    </row>
    <row r="29772" spans="1:4">
      <c r="A29772" t="s">
        <v>29750</v>
      </c>
      <c r="B29772">
        <v>-0.310681335483177</v>
      </c>
      <c r="C29772">
        <v>0.40473776644505399</v>
      </c>
      <c r="D29772">
        <v>6.8765878358447205E-2</v>
      </c>
    </row>
    <row r="29773" spans="1:4">
      <c r="A29773" t="s">
        <v>29751</v>
      </c>
      <c r="B29773">
        <v>-0.36887466811275699</v>
      </c>
      <c r="C29773">
        <v>0.43636359317567402</v>
      </c>
      <c r="D29773">
        <v>4.7969384398721802E-2</v>
      </c>
    </row>
    <row r="29774" spans="1:4">
      <c r="A29774" t="s">
        <v>29752</v>
      </c>
      <c r="B29774">
        <v>-0.31434377397957902</v>
      </c>
      <c r="C29774">
        <v>0.36030488191391002</v>
      </c>
      <c r="D29774">
        <v>0.108615232556906</v>
      </c>
    </row>
    <row r="29775" spans="1:4">
      <c r="A29775" t="s">
        <v>29753</v>
      </c>
      <c r="B29775">
        <v>-0.32867010747758402</v>
      </c>
      <c r="C29775">
        <v>0.38856142049956699</v>
      </c>
      <c r="D29775">
        <v>8.1729983251382698E-2</v>
      </c>
    </row>
    <row r="29776" spans="1:4">
      <c r="A29776" t="s">
        <v>29754</v>
      </c>
      <c r="B29776">
        <v>-0.15863226518288201</v>
      </c>
      <c r="C29776">
        <v>0.29982385312280002</v>
      </c>
      <c r="D29776">
        <v>0.18668279569419</v>
      </c>
    </row>
    <row r="29777" spans="1:4">
      <c r="A29777" t="s">
        <v>29755</v>
      </c>
      <c r="B29777">
        <v>-0.31848881645618898</v>
      </c>
      <c r="C29777">
        <v>0.39920934536942498</v>
      </c>
      <c r="D29777">
        <v>7.3008547805873694E-2</v>
      </c>
    </row>
    <row r="29778" spans="1:4">
      <c r="A29778" t="s">
        <v>29756</v>
      </c>
      <c r="B29778">
        <v>-0.21676085340364301</v>
      </c>
      <c r="C29778">
        <v>0.34270749068901801</v>
      </c>
      <c r="D29778">
        <v>0.128308937053598</v>
      </c>
    </row>
    <row r="29779" spans="1:4">
      <c r="A29779" t="s">
        <v>29757</v>
      </c>
      <c r="B29779">
        <v>-0.38826005001716002</v>
      </c>
      <c r="C29779">
        <v>0.45024528080401999</v>
      </c>
      <c r="D29779">
        <v>4.0547098268506998E-2</v>
      </c>
    </row>
    <row r="29780" spans="1:4">
      <c r="A29780" t="s">
        <v>29758</v>
      </c>
      <c r="B29780">
        <v>-5.6197363598715501E-2</v>
      </c>
      <c r="C29780">
        <v>0.25211919834226598</v>
      </c>
      <c r="D29780">
        <v>0.27022685606401797</v>
      </c>
    </row>
    <row r="29781" spans="1:4">
      <c r="A29781" t="s">
        <v>29759</v>
      </c>
      <c r="B29781">
        <v>-0.396892384443984</v>
      </c>
      <c r="C29781">
        <v>0.46331479444141299</v>
      </c>
      <c r="D29781">
        <v>3.4406606798512401E-2</v>
      </c>
    </row>
    <row r="29782" spans="1:4">
      <c r="A29782" t="s">
        <v>29760</v>
      </c>
      <c r="B29782">
        <v>-0.24221443866610801</v>
      </c>
      <c r="C29782">
        <v>0.336396533472477</v>
      </c>
      <c r="D29782">
        <v>0.135956063470907</v>
      </c>
    </row>
    <row r="29783" spans="1:4">
      <c r="A29783" t="s">
        <v>29761</v>
      </c>
      <c r="B29783">
        <v>-0.27023914118194298</v>
      </c>
      <c r="C29783">
        <v>0.34835848434556299</v>
      </c>
      <c r="D29783">
        <v>0.12172645953877401</v>
      </c>
    </row>
    <row r="29784" spans="1:4">
      <c r="A29784" t="s">
        <v>29762</v>
      </c>
      <c r="B29784">
        <v>-0.28178488268150098</v>
      </c>
      <c r="C29784">
        <v>0.35226843838987798</v>
      </c>
      <c r="D29784">
        <v>0.117316246304233</v>
      </c>
    </row>
    <row r="29785" spans="1:4">
      <c r="A29785" t="s">
        <v>29763</v>
      </c>
      <c r="B29785">
        <v>-0.22682259895654</v>
      </c>
      <c r="C29785">
        <v>0.33551096922099799</v>
      </c>
      <c r="D29785">
        <v>0.137054407266297</v>
      </c>
    </row>
    <row r="29786" spans="1:4">
      <c r="A29786" t="s">
        <v>29764</v>
      </c>
      <c r="B29786">
        <v>-0.19418123684150199</v>
      </c>
      <c r="C29786">
        <v>0.30539479511957801</v>
      </c>
      <c r="D29786">
        <v>0.17822987448890901</v>
      </c>
    </row>
    <row r="29787" spans="1:4">
      <c r="A29787" t="s">
        <v>29765</v>
      </c>
      <c r="B29787">
        <v>-1.57123784683116E-2</v>
      </c>
      <c r="C29787">
        <v>0.343424970920991</v>
      </c>
      <c r="D29787">
        <v>0.12745941070869299</v>
      </c>
    </row>
    <row r="29788" spans="1:4">
      <c r="A29788" t="s">
        <v>29766</v>
      </c>
      <c r="B29788">
        <v>-0.24853293370769899</v>
      </c>
      <c r="C29788">
        <v>0.36586754156210299</v>
      </c>
      <c r="D29788">
        <v>0.10287360020659</v>
      </c>
    </row>
    <row r="29789" spans="1:4">
      <c r="A29789" t="s">
        <v>29767</v>
      </c>
      <c r="B29789">
        <v>4.4722698177212403E-2</v>
      </c>
      <c r="C29789">
        <v>0.25300524805646202</v>
      </c>
      <c r="D29789">
        <v>0.268490074540016</v>
      </c>
    </row>
    <row r="29790" spans="1:4">
      <c r="A29790" t="s">
        <v>29768</v>
      </c>
      <c r="B29790">
        <v>8.7033684096503097E-2</v>
      </c>
      <c r="C29790">
        <v>0.298519434004613</v>
      </c>
      <c r="D29790">
        <v>0.188700637919333</v>
      </c>
    </row>
    <row r="29791" spans="1:4">
      <c r="A29791" t="s">
        <v>29769</v>
      </c>
      <c r="B29791">
        <v>-0.22888471420234599</v>
      </c>
      <c r="C29791">
        <v>0.29343908459731499</v>
      </c>
      <c r="D29791">
        <v>0.196700127849121</v>
      </c>
    </row>
    <row r="29792" spans="1:4">
      <c r="A29792" t="s">
        <v>29770</v>
      </c>
      <c r="B29792">
        <v>-0.22774347448690299</v>
      </c>
      <c r="C29792">
        <v>0.33297667268923198</v>
      </c>
      <c r="D29792">
        <v>0.140232327145321</v>
      </c>
    </row>
    <row r="29793" spans="1:4">
      <c r="A29793" t="s">
        <v>29771</v>
      </c>
      <c r="B29793">
        <v>-0.24832987050696401</v>
      </c>
      <c r="C29793">
        <v>0.33538763126399801</v>
      </c>
      <c r="D29793">
        <v>0.13720787737612</v>
      </c>
    </row>
    <row r="29794" spans="1:4">
      <c r="A29794" t="s">
        <v>29772</v>
      </c>
      <c r="B29794">
        <v>-0.17668523092919799</v>
      </c>
      <c r="C29794">
        <v>0.31137913301618098</v>
      </c>
      <c r="D29794">
        <v>0.16944525535951199</v>
      </c>
    </row>
    <row r="29795" spans="1:4">
      <c r="A29795" t="s">
        <v>29773</v>
      </c>
      <c r="B29795">
        <v>-0.22362255367056899</v>
      </c>
      <c r="C29795">
        <v>0.30553098070750601</v>
      </c>
      <c r="D29795">
        <v>0.17802657039068701</v>
      </c>
    </row>
    <row r="29796" spans="1:4">
      <c r="A29796" t="s">
        <v>29774</v>
      </c>
      <c r="B29796">
        <v>-0.429380395202767</v>
      </c>
      <c r="C29796">
        <v>0.47630578905575999</v>
      </c>
      <c r="D29796">
        <v>2.9050481228578701E-2</v>
      </c>
    </row>
    <row r="29797" spans="1:4">
      <c r="A29797" t="s">
        <v>29775</v>
      </c>
      <c r="B29797">
        <v>-0.28233501709186198</v>
      </c>
      <c r="C29797">
        <v>0.38579274773987199</v>
      </c>
      <c r="D29797">
        <v>8.4119719406490198E-2</v>
      </c>
    </row>
    <row r="29798" spans="1:4">
      <c r="A29798" t="s">
        <v>29776</v>
      </c>
      <c r="B29798">
        <v>-0.30736841740395998</v>
      </c>
      <c r="C29798">
        <v>0.368354920181023</v>
      </c>
      <c r="D29798">
        <v>0.10037920382568</v>
      </c>
    </row>
    <row r="29799" spans="1:4">
      <c r="A29799" t="s">
        <v>29777</v>
      </c>
      <c r="B29799">
        <v>-0.308954883959635</v>
      </c>
      <c r="C29799">
        <v>0.38258440937543298</v>
      </c>
      <c r="D29799">
        <v>8.6953437847392595E-2</v>
      </c>
    </row>
    <row r="29800" spans="1:4">
      <c r="A29800" t="s">
        <v>29778</v>
      </c>
      <c r="B29800">
        <v>-0.246750160852164</v>
      </c>
      <c r="C29800">
        <v>0.36578101242477901</v>
      </c>
      <c r="D29800">
        <v>0.102961180261409</v>
      </c>
    </row>
    <row r="29801" spans="1:4">
      <c r="A29801" t="s">
        <v>29779</v>
      </c>
      <c r="B29801">
        <v>-8.5628803298452502E-2</v>
      </c>
      <c r="C29801">
        <v>0.30700428985746597</v>
      </c>
      <c r="D29801">
        <v>0.175837274672734</v>
      </c>
    </row>
    <row r="29802" spans="1:4">
      <c r="A29802" t="s">
        <v>29780</v>
      </c>
      <c r="B29802">
        <v>-0.23917936740725501</v>
      </c>
      <c r="C29802">
        <v>0.33327187756268001</v>
      </c>
      <c r="D29802">
        <v>0.13985949720943699</v>
      </c>
    </row>
    <row r="29803" spans="1:4">
      <c r="A29803" t="s">
        <v>29781</v>
      </c>
      <c r="B29803">
        <v>-0.31319096333104002</v>
      </c>
      <c r="C29803">
        <v>0.39005833260728101</v>
      </c>
      <c r="D29803">
        <v>8.0459195789779503E-2</v>
      </c>
    </row>
    <row r="29804" spans="1:4">
      <c r="A29804" t="s">
        <v>29782</v>
      </c>
      <c r="B29804">
        <v>-0.28068058274288699</v>
      </c>
      <c r="C29804">
        <v>0.35598509551304103</v>
      </c>
      <c r="D29804">
        <v>0.113231930093179</v>
      </c>
    </row>
    <row r="29805" spans="1:4">
      <c r="A29805" t="s">
        <v>29783</v>
      </c>
      <c r="B29805">
        <v>-0.27812127809841403</v>
      </c>
      <c r="C29805">
        <v>0.36085140143045202</v>
      </c>
      <c r="D29805">
        <v>0.10804104454097301</v>
      </c>
    </row>
    <row r="29806" spans="1:4">
      <c r="A29806" t="s">
        <v>29784</v>
      </c>
      <c r="B29806">
        <v>-0.19939207958640701</v>
      </c>
      <c r="C29806">
        <v>0.36176063707374501</v>
      </c>
      <c r="D29806">
        <v>0.107090669750645</v>
      </c>
    </row>
    <row r="29807" spans="1:4">
      <c r="A29807" t="s">
        <v>29785</v>
      </c>
      <c r="B29807">
        <v>-0.24222008190777899</v>
      </c>
      <c r="C29807">
        <v>0.33050080933923998</v>
      </c>
      <c r="D29807">
        <v>0.14338688704918701</v>
      </c>
    </row>
    <row r="29808" spans="1:4">
      <c r="A29808" t="s">
        <v>29786</v>
      </c>
      <c r="B29808">
        <v>-0.136499125115777</v>
      </c>
      <c r="C29808">
        <v>0.33686427105684802</v>
      </c>
      <c r="D29808">
        <v>0.135378464953055</v>
      </c>
    </row>
    <row r="29809" spans="1:4">
      <c r="A29809" t="s">
        <v>29787</v>
      </c>
      <c r="B29809">
        <v>-0.23885237277683899</v>
      </c>
      <c r="C29809">
        <v>0.34991035869893</v>
      </c>
      <c r="D29809">
        <v>0.119962014887341</v>
      </c>
    </row>
    <row r="29810" spans="1:4">
      <c r="A29810" t="s">
        <v>29788</v>
      </c>
      <c r="B29810">
        <v>-0.186601956304246</v>
      </c>
      <c r="C29810">
        <v>0.30741076878510598</v>
      </c>
      <c r="D29810">
        <v>0.17523651799611201</v>
      </c>
    </row>
    <row r="29811" spans="1:4">
      <c r="A29811" t="s">
        <v>29789</v>
      </c>
      <c r="B29811">
        <v>-0.28188260009280403</v>
      </c>
      <c r="C29811">
        <v>0.36208147990189898</v>
      </c>
      <c r="D29811">
        <v>0.106756765904375</v>
      </c>
    </row>
    <row r="29812" spans="1:4">
      <c r="A29812" t="s">
        <v>29790</v>
      </c>
      <c r="B29812">
        <v>0.167497749978188</v>
      </c>
      <c r="C29812">
        <v>0.377003210433972</v>
      </c>
      <c r="D29812">
        <v>9.2050584875579905E-2</v>
      </c>
    </row>
    <row r="29813" spans="1:4">
      <c r="A29813" t="s">
        <v>29791</v>
      </c>
      <c r="B29813">
        <v>-0.15305029882832799</v>
      </c>
      <c r="C29813">
        <v>0.243621258445197</v>
      </c>
      <c r="D29813">
        <v>0.28724244731458898</v>
      </c>
    </row>
    <row r="29814" spans="1:4">
      <c r="A29814" t="s">
        <v>29792</v>
      </c>
      <c r="B29814">
        <v>-0.26452559128232001</v>
      </c>
      <c r="C29814">
        <v>0.41663744444756801</v>
      </c>
      <c r="D29814">
        <v>6.0267286779581701E-2</v>
      </c>
    </row>
    <row r="29815" spans="1:4">
      <c r="A29815" t="s">
        <v>29793</v>
      </c>
      <c r="B29815">
        <v>-0.36275038553750399</v>
      </c>
      <c r="C29815">
        <v>0.40359740493974999</v>
      </c>
      <c r="D29815">
        <v>6.9625415504781005E-2</v>
      </c>
    </row>
    <row r="29816" spans="1:4">
      <c r="A29816" t="s">
        <v>29794</v>
      </c>
      <c r="B29816">
        <v>-0.26708717961855299</v>
      </c>
      <c r="C29816">
        <v>0.38329410403974201</v>
      </c>
      <c r="D29816">
        <v>8.6320602671750901E-2</v>
      </c>
    </row>
    <row r="29817" spans="1:4">
      <c r="A29817" t="s">
        <v>29795</v>
      </c>
      <c r="B29817">
        <v>-0.282421986526326</v>
      </c>
      <c r="C29817">
        <v>0.36960997700703102</v>
      </c>
      <c r="D29817">
        <v>9.9137541627789094E-2</v>
      </c>
    </row>
    <row r="29818" spans="1:4">
      <c r="A29818" t="s">
        <v>29796</v>
      </c>
      <c r="B29818">
        <v>-0.43932570130683302</v>
      </c>
      <c r="C29818">
        <v>0.44977209049952599</v>
      </c>
      <c r="D29818">
        <v>4.0784408173592399E-2</v>
      </c>
    </row>
    <row r="29819" spans="1:4">
      <c r="A29819" t="s">
        <v>29797</v>
      </c>
      <c r="B29819">
        <v>-9.5689180852919206E-2</v>
      </c>
      <c r="C29819">
        <v>0.26499562255382803</v>
      </c>
      <c r="D29819">
        <v>0.24568065980845999</v>
      </c>
    </row>
    <row r="29820" spans="1:4">
      <c r="A29820" t="s">
        <v>29798</v>
      </c>
      <c r="B29820">
        <v>-0.36802449299930301</v>
      </c>
      <c r="C29820">
        <v>0.40877010868953301</v>
      </c>
      <c r="D29820">
        <v>6.5790618947377505E-2</v>
      </c>
    </row>
    <row r="29821" spans="1:4">
      <c r="A29821" t="s">
        <v>29799</v>
      </c>
      <c r="B29821">
        <v>4.8453018339064902E-2</v>
      </c>
      <c r="C29821">
        <v>0.274767341473307</v>
      </c>
      <c r="D29821">
        <v>0.22804415939176101</v>
      </c>
    </row>
    <row r="29822" spans="1:4">
      <c r="A29822" t="s">
        <v>29800</v>
      </c>
      <c r="B29822">
        <v>-0.228000618105929</v>
      </c>
      <c r="C29822">
        <v>0.33111337959020898</v>
      </c>
      <c r="D29822">
        <v>0.142601785555629</v>
      </c>
    </row>
    <row r="29823" spans="1:4">
      <c r="A29823" t="s">
        <v>29801</v>
      </c>
      <c r="B29823">
        <v>-0.33390737341660898</v>
      </c>
      <c r="C29823">
        <v>0.39804753526429199</v>
      </c>
      <c r="D29823">
        <v>7.3924611539180896E-2</v>
      </c>
    </row>
    <row r="29824" spans="1:4">
      <c r="A29824" t="s">
        <v>29802</v>
      </c>
      <c r="B29824">
        <v>-0.26516068383563401</v>
      </c>
      <c r="C29824">
        <v>0.38924533002828399</v>
      </c>
      <c r="D29824">
        <v>8.1147544403202806E-2</v>
      </c>
    </row>
    <row r="29825" spans="1:4">
      <c r="A29825" t="s">
        <v>29803</v>
      </c>
      <c r="B29825">
        <v>0.27908113007885599</v>
      </c>
      <c r="C29825">
        <v>0.43652037332746002</v>
      </c>
      <c r="D29825">
        <v>4.7880090182123199E-2</v>
      </c>
    </row>
    <row r="29826" spans="1:4">
      <c r="A29826" t="s">
        <v>29804</v>
      </c>
      <c r="B29826">
        <v>-0.226144266113114</v>
      </c>
      <c r="C29826">
        <v>0.34852853657756999</v>
      </c>
      <c r="D29826">
        <v>0.121532210663804</v>
      </c>
    </row>
    <row r="29827" spans="1:4">
      <c r="A29827" t="s">
        <v>29805</v>
      </c>
      <c r="B29827">
        <v>-0.19000696467938999</v>
      </c>
      <c r="C29827">
        <v>0.330946650934414</v>
      </c>
      <c r="D29827">
        <v>0.142815172792359</v>
      </c>
    </row>
    <row r="29828" spans="1:4">
      <c r="A29828" t="s">
        <v>29806</v>
      </c>
      <c r="B29828">
        <v>-6.6927945764203994E-2</v>
      </c>
      <c r="C29828">
        <v>0.26561942130032201</v>
      </c>
      <c r="D29828">
        <v>0.24452929244829399</v>
      </c>
    </row>
    <row r="29829" spans="1:4">
      <c r="A29829" t="s">
        <v>29807</v>
      </c>
      <c r="B29829">
        <v>-0.29289524119452498</v>
      </c>
      <c r="C29829">
        <v>0.36176899847377603</v>
      </c>
      <c r="D29829">
        <v>0.107081958343337</v>
      </c>
    </row>
    <row r="29830" spans="1:4">
      <c r="A29830" t="s">
        <v>29808</v>
      </c>
      <c r="B29830">
        <v>-0.19309219393694599</v>
      </c>
      <c r="C29830">
        <v>0.36395065001110199</v>
      </c>
      <c r="D29830">
        <v>0.104826550143557</v>
      </c>
    </row>
    <row r="29831" spans="1:4">
      <c r="A29831" t="s">
        <v>29809</v>
      </c>
      <c r="B29831">
        <v>-0.186727385523039</v>
      </c>
      <c r="C29831">
        <v>0.29739386757869701</v>
      </c>
      <c r="D29831">
        <v>0.19045363590527301</v>
      </c>
    </row>
    <row r="29832" spans="1:4">
      <c r="A29832" t="s">
        <v>29810</v>
      </c>
      <c r="B29832">
        <v>-0.166984733103238</v>
      </c>
      <c r="C29832">
        <v>0.37305834891122203</v>
      </c>
      <c r="D29832">
        <v>9.5783936302673997E-2</v>
      </c>
    </row>
    <row r="29833" spans="1:4">
      <c r="A29833" t="s">
        <v>29811</v>
      </c>
      <c r="B29833">
        <v>-0.30646713518569901</v>
      </c>
      <c r="C29833">
        <v>0.39773208118006598</v>
      </c>
      <c r="D29833">
        <v>7.4174822946609695E-2</v>
      </c>
    </row>
    <row r="29834" spans="1:4">
      <c r="A29834" t="s">
        <v>29812</v>
      </c>
      <c r="B29834">
        <v>-0.20395256092370101</v>
      </c>
      <c r="C29834">
        <v>0.33498716489105701</v>
      </c>
      <c r="D29834">
        <v>0.13770701886648101</v>
      </c>
    </row>
    <row r="29835" spans="1:4">
      <c r="A29835" t="s">
        <v>29813</v>
      </c>
      <c r="B29835">
        <v>-0.12839375440411699</v>
      </c>
      <c r="C29835">
        <v>0.30656213571102298</v>
      </c>
      <c r="D29835">
        <v>0.17649235730092799</v>
      </c>
    </row>
    <row r="29836" spans="1:4">
      <c r="A29836" t="s">
        <v>29814</v>
      </c>
      <c r="B29836">
        <v>-0.16547500262152001</v>
      </c>
      <c r="C29836">
        <v>0.31642822878857901</v>
      </c>
      <c r="D29836">
        <v>0.16226917122970899</v>
      </c>
    </row>
    <row r="29837" spans="1:4">
      <c r="A29837" t="s">
        <v>29815</v>
      </c>
      <c r="B29837">
        <v>-0.18126298214521799</v>
      </c>
      <c r="C29837">
        <v>0.30878714090277298</v>
      </c>
      <c r="D29837">
        <v>0.17321275197119901</v>
      </c>
    </row>
    <row r="29838" spans="1:4">
      <c r="A29838" t="s">
        <v>29816</v>
      </c>
      <c r="B29838">
        <v>-0.191810196048041</v>
      </c>
      <c r="C29838">
        <v>0.34271514642561501</v>
      </c>
      <c r="D29838">
        <v>0.12829985107093</v>
      </c>
    </row>
    <row r="29839" spans="1:4">
      <c r="A29839" t="s">
        <v>29817</v>
      </c>
      <c r="B29839">
        <v>-0.2553024437666</v>
      </c>
      <c r="C29839">
        <v>0.354977720607283</v>
      </c>
      <c r="D29839">
        <v>0.114328643776323</v>
      </c>
    </row>
    <row r="29840" spans="1:4">
      <c r="A29840" t="s">
        <v>29818</v>
      </c>
      <c r="B29840">
        <v>-0.25194140373145202</v>
      </c>
      <c r="C29840">
        <v>0.350450524333351</v>
      </c>
      <c r="D29840">
        <v>0.119352195567012</v>
      </c>
    </row>
    <row r="29841" spans="1:4">
      <c r="A29841" t="s">
        <v>29819</v>
      </c>
      <c r="B29841">
        <v>-0.45432598731854801</v>
      </c>
      <c r="C29841">
        <v>0.478099557487419</v>
      </c>
      <c r="D29841">
        <v>2.83658603795451E-2</v>
      </c>
    </row>
    <row r="29842" spans="1:4">
      <c r="A29842" t="s">
        <v>29820</v>
      </c>
      <c r="B29842">
        <v>-0.203395452896377</v>
      </c>
      <c r="C29842">
        <v>0.32354131036459999</v>
      </c>
      <c r="D29842">
        <v>0.15252108261640099</v>
      </c>
    </row>
    <row r="29843" spans="1:4">
      <c r="A29843" t="s">
        <v>29821</v>
      </c>
      <c r="B29843">
        <v>-0.29961443662814902</v>
      </c>
      <c r="C29843">
        <v>0.35923281828047599</v>
      </c>
      <c r="D29843">
        <v>0.109748003778482</v>
      </c>
    </row>
    <row r="29844" spans="1:4">
      <c r="A29844" t="s">
        <v>29822</v>
      </c>
      <c r="B29844">
        <v>-0.15795110219381001</v>
      </c>
      <c r="C29844">
        <v>0.269300316176107</v>
      </c>
      <c r="D29844">
        <v>0.23780623012855101</v>
      </c>
    </row>
    <row r="29845" spans="1:4">
      <c r="A29845" t="s">
        <v>29823</v>
      </c>
      <c r="B29845">
        <v>-0.25238945338035401</v>
      </c>
      <c r="C29845">
        <v>0.374623738120826</v>
      </c>
      <c r="D29845">
        <v>9.4289395081093005E-2</v>
      </c>
    </row>
    <row r="29846" spans="1:4">
      <c r="A29846" t="s">
        <v>29824</v>
      </c>
      <c r="B29846">
        <v>-0.39705050498661998</v>
      </c>
      <c r="C29846">
        <v>0.45823226051263699</v>
      </c>
      <c r="D29846">
        <v>3.6701306624414599E-2</v>
      </c>
    </row>
    <row r="29847" spans="1:4">
      <c r="A29847" t="s">
        <v>29825</v>
      </c>
      <c r="B29847">
        <v>-0.298468616639677</v>
      </c>
      <c r="C29847">
        <v>0.38020172603795799</v>
      </c>
      <c r="D29847">
        <v>8.9103232895575799E-2</v>
      </c>
    </row>
    <row r="29848" spans="1:4">
      <c r="A29848" t="s">
        <v>29826</v>
      </c>
      <c r="B29848">
        <v>-0.12904413834310699</v>
      </c>
      <c r="C29848">
        <v>0.27507190145374899</v>
      </c>
      <c r="D29848">
        <v>0.227508160272992</v>
      </c>
    </row>
    <row r="29849" spans="1:4">
      <c r="A29849" t="s">
        <v>29827</v>
      </c>
      <c r="B29849">
        <v>-5.1902487904673097E-2</v>
      </c>
      <c r="C29849">
        <v>0.278409993464937</v>
      </c>
      <c r="D29849">
        <v>0.221687450367058</v>
      </c>
    </row>
    <row r="29850" spans="1:4">
      <c r="A29850" t="s">
        <v>29828</v>
      </c>
      <c r="B29850">
        <v>-0.18348729635028199</v>
      </c>
      <c r="C29850">
        <v>0.333770588479474</v>
      </c>
      <c r="D29850">
        <v>0.139231240417036</v>
      </c>
    </row>
    <row r="29851" spans="1:4">
      <c r="A29851" t="s">
        <v>29829</v>
      </c>
      <c r="B29851">
        <v>-0.127555775784993</v>
      </c>
      <c r="C29851">
        <v>0.30567239930332601</v>
      </c>
      <c r="D29851">
        <v>0.17781562202533299</v>
      </c>
    </row>
    <row r="29852" spans="1:4">
      <c r="A29852" t="s">
        <v>29830</v>
      </c>
      <c r="B29852">
        <v>-0.16440373669536301</v>
      </c>
      <c r="C29852">
        <v>0.35128531250607797</v>
      </c>
      <c r="D29852">
        <v>0.118414153491254</v>
      </c>
    </row>
    <row r="29853" spans="1:4">
      <c r="A29853" t="s">
        <v>29831</v>
      </c>
      <c r="B29853">
        <v>-0.181153936928174</v>
      </c>
      <c r="C29853">
        <v>0.32068028952621302</v>
      </c>
      <c r="D29853">
        <v>0.15639146618039801</v>
      </c>
    </row>
    <row r="29854" spans="1:4">
      <c r="A29854" t="s">
        <v>29832</v>
      </c>
      <c r="B29854">
        <v>-0.22576599951683499</v>
      </c>
      <c r="C29854">
        <v>0.345784771085621</v>
      </c>
      <c r="D29854">
        <v>0.12469365152100199</v>
      </c>
    </row>
    <row r="29855" spans="1:4">
      <c r="A29855" t="s">
        <v>29833</v>
      </c>
      <c r="B29855">
        <v>-0.166488598375999</v>
      </c>
      <c r="C29855">
        <v>0.293675768855716</v>
      </c>
      <c r="D29855">
        <v>0.19632246315934601</v>
      </c>
    </row>
    <row r="29856" spans="1:4">
      <c r="A29856" t="s">
        <v>29834</v>
      </c>
      <c r="B29856">
        <v>-0.219748244030019</v>
      </c>
      <c r="C29856">
        <v>0.33376279528719199</v>
      </c>
      <c r="D29856">
        <v>0.13924104261022999</v>
      </c>
    </row>
    <row r="29857" spans="1:4">
      <c r="A29857" t="s">
        <v>29835</v>
      </c>
      <c r="B29857">
        <v>-0.27368744400080902</v>
      </c>
      <c r="C29857">
        <v>0.35950317229810702</v>
      </c>
      <c r="D29857">
        <v>0.109461535747541</v>
      </c>
    </row>
    <row r="29858" spans="1:4">
      <c r="A29858" t="s">
        <v>29836</v>
      </c>
      <c r="B29858">
        <v>-0.42773533080197501</v>
      </c>
      <c r="C29858">
        <v>0.43947270312734099</v>
      </c>
      <c r="D29858">
        <v>4.62224070356827E-2</v>
      </c>
    </row>
    <row r="29859" spans="1:4">
      <c r="A29859" t="s">
        <v>29837</v>
      </c>
      <c r="B29859">
        <v>-1.27447042619778E-2</v>
      </c>
      <c r="C29859">
        <v>0.35956337966195601</v>
      </c>
      <c r="D29859">
        <v>0.10939781377522199</v>
      </c>
    </row>
    <row r="29860" spans="1:4">
      <c r="A29860" t="s">
        <v>29838</v>
      </c>
      <c r="B29860">
        <v>-0.151053186816138</v>
      </c>
      <c r="C29860">
        <v>0.34516437506200398</v>
      </c>
      <c r="D29860">
        <v>0.125416573424316</v>
      </c>
    </row>
    <row r="29861" spans="1:4">
      <c r="A29861" t="s">
        <v>29839</v>
      </c>
      <c r="B29861">
        <v>3.6532203044333897E-2</v>
      </c>
      <c r="C29861">
        <v>0.32288837316830998</v>
      </c>
      <c r="D29861">
        <v>0.15339842017545299</v>
      </c>
    </row>
    <row r="29862" spans="1:4">
      <c r="A29862" t="s">
        <v>29840</v>
      </c>
      <c r="B29862">
        <v>-0.25481276869977199</v>
      </c>
      <c r="C29862">
        <v>0.35138045201402301</v>
      </c>
      <c r="D29862">
        <v>0.11830758423571899</v>
      </c>
    </row>
    <row r="29863" spans="1:4">
      <c r="A29863" t="s">
        <v>29841</v>
      </c>
      <c r="B29863">
        <v>-0.17114798606117701</v>
      </c>
      <c r="C29863">
        <v>0.26709750618938399</v>
      </c>
      <c r="D29863">
        <v>0.24181504518392499</v>
      </c>
    </row>
    <row r="29864" spans="1:4">
      <c r="A29864" t="s">
        <v>29842</v>
      </c>
      <c r="B29864">
        <v>-0.17996549980506699</v>
      </c>
      <c r="C29864">
        <v>0.24158966031211401</v>
      </c>
      <c r="D29864">
        <v>0.29140647825131699</v>
      </c>
    </row>
    <row r="29865" spans="1:4">
      <c r="A29865" t="s">
        <v>29843</v>
      </c>
      <c r="B29865">
        <v>-0.22815721784173801</v>
      </c>
      <c r="C29865">
        <v>0.33368429507878899</v>
      </c>
      <c r="D29865">
        <v>0.139339806530309</v>
      </c>
    </row>
    <row r="29866" spans="1:4">
      <c r="A29866" t="s">
        <v>29844</v>
      </c>
      <c r="B29866">
        <v>-0.245965922156341</v>
      </c>
      <c r="C29866">
        <v>0.36429177742934399</v>
      </c>
      <c r="D29866">
        <v>0.104477044803267</v>
      </c>
    </row>
    <row r="29867" spans="1:4">
      <c r="A29867" t="s">
        <v>29845</v>
      </c>
      <c r="B29867">
        <v>-0.38722442169598698</v>
      </c>
      <c r="C29867">
        <v>0.42977956124834299</v>
      </c>
      <c r="D29867">
        <v>5.1836653566537098E-2</v>
      </c>
    </row>
    <row r="29868" spans="1:4">
      <c r="A29868" t="s">
        <v>29846</v>
      </c>
      <c r="B29868">
        <v>-0.28480557202290102</v>
      </c>
      <c r="C29868">
        <v>0.34783995244951199</v>
      </c>
      <c r="D29868">
        <v>0.122320148830056</v>
      </c>
    </row>
    <row r="29869" spans="1:4">
      <c r="A29869" t="s">
        <v>29847</v>
      </c>
      <c r="B29869">
        <v>-0.41062119870087299</v>
      </c>
      <c r="C29869">
        <v>0.48020496063276202</v>
      </c>
      <c r="D29869">
        <v>2.75786375854589E-2</v>
      </c>
    </row>
    <row r="29870" spans="1:4">
      <c r="A29870" t="s">
        <v>29848</v>
      </c>
      <c r="B29870">
        <v>-0.21707788582949</v>
      </c>
      <c r="C29870">
        <v>0.34866029040655699</v>
      </c>
      <c r="D29870">
        <v>0.121381862738141</v>
      </c>
    </row>
    <row r="29871" spans="1:4">
      <c r="A29871" t="s">
        <v>29849</v>
      </c>
      <c r="B29871">
        <v>-0.15917123765347099</v>
      </c>
      <c r="C29871">
        <v>0.30379975471634302</v>
      </c>
      <c r="D29871">
        <v>0.180622840384568</v>
      </c>
    </row>
    <row r="29872" spans="1:4">
      <c r="A29872" t="s">
        <v>29850</v>
      </c>
      <c r="B29872">
        <v>-0.27954342197263499</v>
      </c>
      <c r="C29872">
        <v>0.31868237651597198</v>
      </c>
      <c r="D29872">
        <v>0.159134461413422</v>
      </c>
    </row>
    <row r="29873" spans="1:4">
      <c r="A29873" t="s">
        <v>29851</v>
      </c>
      <c r="B29873">
        <v>-0.170572363960594</v>
      </c>
      <c r="C29873">
        <v>0.38127563137317899</v>
      </c>
      <c r="D29873">
        <v>8.8129481660040601E-2</v>
      </c>
    </row>
    <row r="29874" spans="1:4">
      <c r="A29874" t="s">
        <v>29852</v>
      </c>
      <c r="B29874">
        <v>-0.22978193346589401</v>
      </c>
      <c r="C29874">
        <v>0.27836463853598298</v>
      </c>
      <c r="D29874">
        <v>0.22176587378703999</v>
      </c>
    </row>
    <row r="29875" spans="1:4">
      <c r="A29875" t="s">
        <v>29853</v>
      </c>
      <c r="B29875">
        <v>-0.28838725634538398</v>
      </c>
      <c r="C29875">
        <v>0.37811674219950803</v>
      </c>
      <c r="D29875">
        <v>9.1016451407190696E-2</v>
      </c>
    </row>
    <row r="29876" spans="1:4">
      <c r="A29876" t="s">
        <v>29854</v>
      </c>
      <c r="B29876">
        <v>-0.32242335928646998</v>
      </c>
      <c r="C29876">
        <v>0.387799157860646</v>
      </c>
      <c r="D29876">
        <v>8.23828122639194E-2</v>
      </c>
    </row>
    <row r="29877" spans="1:4">
      <c r="A29877" t="s">
        <v>29855</v>
      </c>
      <c r="B29877">
        <v>0.21046042028285</v>
      </c>
      <c r="C29877">
        <v>0.43766644601353299</v>
      </c>
      <c r="D29877">
        <v>4.7231231923754398E-2</v>
      </c>
    </row>
    <row r="29878" spans="1:4">
      <c r="A29878" t="s">
        <v>29856</v>
      </c>
      <c r="B29878">
        <v>-0.37158757213043098</v>
      </c>
      <c r="C29878">
        <v>0.426351014711776</v>
      </c>
      <c r="D29878">
        <v>5.3942996200588102E-2</v>
      </c>
    </row>
    <row r="29879" spans="1:4">
      <c r="A29879" t="s">
        <v>29857</v>
      </c>
      <c r="B29879">
        <v>-0.35359265533541501</v>
      </c>
      <c r="C29879">
        <v>0.38975727736229399</v>
      </c>
      <c r="D29879">
        <v>8.0713582124059796E-2</v>
      </c>
    </row>
    <row r="29880" spans="1:4">
      <c r="A29880" t="s">
        <v>29858</v>
      </c>
      <c r="B29880">
        <v>-0.19104602076115901</v>
      </c>
      <c r="C29880">
        <v>0.244849308657098</v>
      </c>
      <c r="D29880">
        <v>0.28474337538438699</v>
      </c>
    </row>
    <row r="29881" spans="1:4">
      <c r="A29881" t="s">
        <v>29859</v>
      </c>
      <c r="B29881">
        <v>-5.8673795800560903E-2</v>
      </c>
      <c r="C29881">
        <v>0.296482602096652</v>
      </c>
      <c r="D29881">
        <v>0.19188091437831301</v>
      </c>
    </row>
    <row r="29882" spans="1:4">
      <c r="A29882" t="s">
        <v>29860</v>
      </c>
      <c r="B29882">
        <v>-0.22136751095559101</v>
      </c>
      <c r="C29882">
        <v>0.317726413485454</v>
      </c>
      <c r="D29882">
        <v>0.16045868250515199</v>
      </c>
    </row>
    <row r="29883" spans="1:4">
      <c r="A29883" t="s">
        <v>29861</v>
      </c>
      <c r="B29883">
        <v>-0.21554962555823401</v>
      </c>
      <c r="C29883">
        <v>0.34097787342607599</v>
      </c>
      <c r="D29883">
        <v>0.13037347237962199</v>
      </c>
    </row>
    <row r="29884" spans="1:4">
      <c r="A29884" t="s">
        <v>29862</v>
      </c>
      <c r="B29884">
        <v>-0.42196051981967397</v>
      </c>
      <c r="C29884">
        <v>0.43999074117359799</v>
      </c>
      <c r="D29884">
        <v>4.5936169440087202E-2</v>
      </c>
    </row>
    <row r="29885" spans="1:4">
      <c r="A29885" t="s">
        <v>29863</v>
      </c>
      <c r="B29885">
        <v>-0.30087702491721202</v>
      </c>
      <c r="C29885">
        <v>0.38981865672573401</v>
      </c>
      <c r="D29885">
        <v>8.0661669061958305E-2</v>
      </c>
    </row>
    <row r="29886" spans="1:4">
      <c r="A29886" t="s">
        <v>29864</v>
      </c>
      <c r="B29886">
        <v>-0.18396913158309</v>
      </c>
      <c r="C29886">
        <v>0.315684630060381</v>
      </c>
      <c r="D29886">
        <v>0.16331256804250099</v>
      </c>
    </row>
    <row r="29887" spans="1:4">
      <c r="A29887" t="s">
        <v>29865</v>
      </c>
      <c r="B29887">
        <v>0.19357590740452499</v>
      </c>
      <c r="C29887">
        <v>0.47248795605852301</v>
      </c>
      <c r="D29887">
        <v>3.0551051507603001E-2</v>
      </c>
    </row>
    <row r="29888" spans="1:4">
      <c r="A29888" t="s">
        <v>29866</v>
      </c>
      <c r="B29888">
        <v>-0.17188688434007399</v>
      </c>
      <c r="C29888">
        <v>0.239507421186166</v>
      </c>
      <c r="D29888">
        <v>0.295712762946579</v>
      </c>
    </row>
    <row r="29889" spans="1:4">
      <c r="A29889" t="s">
        <v>29867</v>
      </c>
      <c r="B29889">
        <v>-7.7548785607612303E-2</v>
      </c>
      <c r="C29889">
        <v>0.29417780419484402</v>
      </c>
      <c r="D29889">
        <v>0.19552300700495001</v>
      </c>
    </row>
    <row r="29890" spans="1:4">
      <c r="A29890" t="s">
        <v>29868</v>
      </c>
      <c r="B29890">
        <v>-0.28399103034824702</v>
      </c>
      <c r="C29890">
        <v>0.35369644842141601</v>
      </c>
      <c r="D29890">
        <v>0.11573460831997399</v>
      </c>
    </row>
    <row r="29891" spans="1:4">
      <c r="A29891" t="s">
        <v>29869</v>
      </c>
      <c r="B29891">
        <v>-0.42067590365085</v>
      </c>
      <c r="C29891">
        <v>0.460821074153414</v>
      </c>
      <c r="D29891">
        <v>3.5517999848791698E-2</v>
      </c>
    </row>
    <row r="29892" spans="1:4">
      <c r="A29892" t="s">
        <v>29870</v>
      </c>
      <c r="B29892">
        <v>-0.38017621697501702</v>
      </c>
      <c r="C29892">
        <v>0.446509795882362</v>
      </c>
      <c r="D29892">
        <v>4.2450009942698097E-2</v>
      </c>
    </row>
    <row r="29893" spans="1:4">
      <c r="A29893" t="s">
        <v>29871</v>
      </c>
      <c r="B29893">
        <v>-7.7492383873109305E-2</v>
      </c>
      <c r="C29893">
        <v>0.32104311944773101</v>
      </c>
      <c r="D29893">
        <v>0.155896881617924</v>
      </c>
    </row>
    <row r="29894" spans="1:4">
      <c r="A29894" t="s">
        <v>29872</v>
      </c>
      <c r="B29894">
        <v>2.8183624332245302E-2</v>
      </c>
      <c r="C29894">
        <v>0.36185326812594798</v>
      </c>
      <c r="D29894">
        <v>0.106994189943885</v>
      </c>
    </row>
    <row r="29895" spans="1:4">
      <c r="A29895" t="s">
        <v>29873</v>
      </c>
      <c r="B29895">
        <v>-0.18325508495196499</v>
      </c>
      <c r="C29895">
        <v>0.32531973092092797</v>
      </c>
      <c r="D29895">
        <v>0.15014925237926299</v>
      </c>
    </row>
    <row r="29896" spans="1:4">
      <c r="A29896" t="s">
        <v>29874</v>
      </c>
      <c r="B29896">
        <v>-0.12789568064145199</v>
      </c>
      <c r="C29896">
        <v>0.26834534184174802</v>
      </c>
      <c r="D29896">
        <v>0.23953882690834499</v>
      </c>
    </row>
    <row r="29897" spans="1:4">
      <c r="A29897" t="s">
        <v>29875</v>
      </c>
      <c r="B29897">
        <v>-0.22278666578207099</v>
      </c>
      <c r="C29897">
        <v>0.335077484960147</v>
      </c>
      <c r="D29897">
        <v>0.13759433180963501</v>
      </c>
    </row>
    <row r="29898" spans="1:4">
      <c r="A29898" t="s">
        <v>29876</v>
      </c>
      <c r="B29898">
        <v>-0.35107829640577198</v>
      </c>
      <c r="C29898">
        <v>0.40358988044080002</v>
      </c>
      <c r="D29898">
        <v>6.9631113784411405E-2</v>
      </c>
    </row>
    <row r="29899" spans="1:4">
      <c r="A29899" t="s">
        <v>29877</v>
      </c>
      <c r="B29899">
        <v>-3.6003734704227E-3</v>
      </c>
      <c r="C29899">
        <v>0.30694118002012399</v>
      </c>
      <c r="D29899">
        <v>0.17593067434794599</v>
      </c>
    </row>
    <row r="29900" spans="1:4">
      <c r="A29900" t="s">
        <v>29878</v>
      </c>
      <c r="B29900">
        <v>-0.283238465016796</v>
      </c>
      <c r="C29900">
        <v>0.364304415971346</v>
      </c>
      <c r="D29900">
        <v>0.10446411220643501</v>
      </c>
    </row>
    <row r="29901" spans="1:4">
      <c r="A29901" t="s">
        <v>29879</v>
      </c>
      <c r="B29901">
        <v>-0.200001761726152</v>
      </c>
      <c r="C29901">
        <v>0.337935308578238</v>
      </c>
      <c r="D29901">
        <v>0.13406242487742101</v>
      </c>
    </row>
    <row r="29902" spans="1:4">
      <c r="A29902" t="s">
        <v>29880</v>
      </c>
      <c r="B29902">
        <v>-0.10237379652805299</v>
      </c>
      <c r="C29902">
        <v>0.353244625311877</v>
      </c>
      <c r="D29902">
        <v>0.116233365538104</v>
      </c>
    </row>
    <row r="29903" spans="1:4">
      <c r="A29903" t="s">
        <v>29881</v>
      </c>
      <c r="B29903">
        <v>-0.105513761655218</v>
      </c>
      <c r="C29903">
        <v>0.29064728399006301</v>
      </c>
      <c r="D29903">
        <v>0.201191745750356</v>
      </c>
    </row>
    <row r="29904" spans="1:4">
      <c r="A29904" t="s">
        <v>29882</v>
      </c>
      <c r="B29904">
        <v>-0.49177513902616998</v>
      </c>
      <c r="C29904">
        <v>0.51762857111254001</v>
      </c>
      <c r="D29904">
        <v>1.6245134554029001E-2</v>
      </c>
    </row>
    <row r="29905" spans="1:4">
      <c r="A29905" t="s">
        <v>29883</v>
      </c>
      <c r="B29905">
        <v>-0.13285643159223201</v>
      </c>
      <c r="C29905">
        <v>0.29637145827658101</v>
      </c>
      <c r="D29905">
        <v>0.19205548727260499</v>
      </c>
    </row>
    <row r="29906" spans="1:4">
      <c r="A29906" t="s">
        <v>29884</v>
      </c>
      <c r="B29906">
        <v>-0.206877483745916</v>
      </c>
      <c r="C29906">
        <v>0.30922569112384501</v>
      </c>
      <c r="D29906">
        <v>0.17257130807222301</v>
      </c>
    </row>
    <row r="29907" spans="1:4">
      <c r="A29907" t="s">
        <v>29885</v>
      </c>
      <c r="B29907">
        <v>-0.221029289389785</v>
      </c>
      <c r="C29907">
        <v>0.38038857951322602</v>
      </c>
      <c r="D29907">
        <v>8.8933236557845602E-2</v>
      </c>
    </row>
    <row r="29908" spans="1:4">
      <c r="A29908" t="s">
        <v>29886</v>
      </c>
      <c r="B29908">
        <v>-0.24491638807817201</v>
      </c>
      <c r="C29908">
        <v>0.342559733753868</v>
      </c>
      <c r="D29908">
        <v>0.12848438793434899</v>
      </c>
    </row>
    <row r="29909" spans="1:4">
      <c r="A29909" t="s">
        <v>29887</v>
      </c>
      <c r="B29909">
        <v>-0.28761838447756299</v>
      </c>
      <c r="C29909">
        <v>0.39377540187356402</v>
      </c>
      <c r="D29909">
        <v>7.7367387507661201E-2</v>
      </c>
    </row>
    <row r="29910" spans="1:4">
      <c r="A29910" t="s">
        <v>29888</v>
      </c>
      <c r="B29910">
        <v>-0.25768416208509598</v>
      </c>
      <c r="C29910">
        <v>0.33346174849597099</v>
      </c>
      <c r="D29910">
        <v>0.13962006947997899</v>
      </c>
    </row>
    <row r="29911" spans="1:4">
      <c r="A29911" t="s">
        <v>29889</v>
      </c>
      <c r="B29911">
        <v>-0.20291587689552201</v>
      </c>
      <c r="C29911">
        <v>0.340613091913326</v>
      </c>
      <c r="D29911">
        <v>0.130811893043006</v>
      </c>
    </row>
    <row r="29912" spans="1:4">
      <c r="A29912" t="s">
        <v>29890</v>
      </c>
      <c r="B29912">
        <v>-0.230902658491942</v>
      </c>
      <c r="C29912">
        <v>0.30543641126568299</v>
      </c>
      <c r="D29912">
        <v>0.17816773117044299</v>
      </c>
    </row>
    <row r="29913" spans="1:4">
      <c r="A29913" t="s">
        <v>29891</v>
      </c>
      <c r="B29913">
        <v>-0.11125842895669</v>
      </c>
      <c r="C29913">
        <v>0.25522542658404201</v>
      </c>
      <c r="D29913">
        <v>0.264169207791628</v>
      </c>
    </row>
    <row r="29914" spans="1:4">
      <c r="A29914" t="s">
        <v>29892</v>
      </c>
      <c r="B29914">
        <v>0.313065142169834</v>
      </c>
      <c r="C29914">
        <v>0.38279332412518802</v>
      </c>
      <c r="D29914">
        <v>8.6766792525024602E-2</v>
      </c>
    </row>
    <row r="29915" spans="1:4">
      <c r="A29915" t="s">
        <v>29893</v>
      </c>
      <c r="B29915">
        <v>-0.17296711258887601</v>
      </c>
      <c r="C29915">
        <v>0.39142752411929799</v>
      </c>
      <c r="D29915">
        <v>7.9309789208298107E-2</v>
      </c>
    </row>
    <row r="29916" spans="1:4">
      <c r="A29916" t="s">
        <v>29894</v>
      </c>
      <c r="B29916">
        <v>-0.25676192201154602</v>
      </c>
      <c r="C29916">
        <v>0.36696507701516101</v>
      </c>
      <c r="D29916">
        <v>0.101767450417862</v>
      </c>
    </row>
    <row r="29917" spans="1:4">
      <c r="A29917" t="s">
        <v>29895</v>
      </c>
      <c r="B29917">
        <v>-0.156720071189277</v>
      </c>
      <c r="C29917">
        <v>0.328123380622663</v>
      </c>
      <c r="D29917">
        <v>0.146462752713127</v>
      </c>
    </row>
    <row r="29918" spans="1:4">
      <c r="A29918" t="s">
        <v>29896</v>
      </c>
      <c r="B29918">
        <v>0.36951098037671498</v>
      </c>
      <c r="C29918">
        <v>0.56582677784645097</v>
      </c>
      <c r="D29918">
        <v>7.5052114120743802E-3</v>
      </c>
    </row>
    <row r="29919" spans="1:4">
      <c r="A29919" t="s">
        <v>29897</v>
      </c>
      <c r="B29919">
        <v>-0.28239287497077897</v>
      </c>
      <c r="C29919">
        <v>0.35837193668387701</v>
      </c>
      <c r="D29919">
        <v>0.110663820449484</v>
      </c>
    </row>
    <row r="29920" spans="1:4">
      <c r="A29920" t="s">
        <v>29898</v>
      </c>
      <c r="B29920">
        <v>-0.38138742402918802</v>
      </c>
      <c r="C29920">
        <v>0.39143340198857401</v>
      </c>
      <c r="D29920">
        <v>7.9304881433757995E-2</v>
      </c>
    </row>
    <row r="29921" spans="1:4">
      <c r="A29921" t="s">
        <v>29899</v>
      </c>
      <c r="B29921">
        <v>-0.31201970213136598</v>
      </c>
      <c r="C29921">
        <v>0.405304193957648</v>
      </c>
      <c r="D29921">
        <v>6.8341925488391006E-2</v>
      </c>
    </row>
    <row r="29922" spans="1:4">
      <c r="A29922" t="s">
        <v>29900</v>
      </c>
      <c r="B29922">
        <v>-9.7168454831828802E-2</v>
      </c>
      <c r="C29922">
        <v>0.28277277521525601</v>
      </c>
      <c r="D29922">
        <v>0.21422892180830899</v>
      </c>
    </row>
    <row r="29923" spans="1:4">
      <c r="A29923" t="s">
        <v>29901</v>
      </c>
      <c r="B29923">
        <v>-2.9426573815420701E-2</v>
      </c>
      <c r="C29923">
        <v>0.39503662347913099</v>
      </c>
      <c r="D29923">
        <v>7.6338780862414704E-2</v>
      </c>
    </row>
    <row r="29924" spans="1:4">
      <c r="A29924" t="s">
        <v>29902</v>
      </c>
      <c r="B29924">
        <v>5.5340108334470802E-3</v>
      </c>
      <c r="C29924">
        <v>0.30944753152163001</v>
      </c>
      <c r="D29924">
        <v>0.17224745607224801</v>
      </c>
    </row>
    <row r="29925" spans="1:4">
      <c r="A29925" t="s">
        <v>29903</v>
      </c>
      <c r="B29925">
        <v>-0.29366811457791098</v>
      </c>
      <c r="C29925">
        <v>0.350673056639834</v>
      </c>
      <c r="D29925">
        <v>0.11910161771097701</v>
      </c>
    </row>
    <row r="29926" spans="1:4">
      <c r="A29926" t="s">
        <v>29904</v>
      </c>
      <c r="B29926">
        <v>-0.18954978711666201</v>
      </c>
      <c r="C29926">
        <v>0.29922512625885</v>
      </c>
      <c r="D29926">
        <v>0.18760715751975399</v>
      </c>
    </row>
    <row r="29927" spans="1:4">
      <c r="A29927" t="s">
        <v>29905</v>
      </c>
      <c r="B29927">
        <v>-0.283474412236842</v>
      </c>
      <c r="C29927">
        <v>0.350312148510802</v>
      </c>
      <c r="D29927">
        <v>0.119508201867779</v>
      </c>
    </row>
    <row r="29928" spans="1:4">
      <c r="A29928" t="s">
        <v>29906</v>
      </c>
      <c r="B29928">
        <v>-0.10742351089225401</v>
      </c>
      <c r="C29928">
        <v>0.35653762567552</v>
      </c>
      <c r="D29928">
        <v>0.112633640530978</v>
      </c>
    </row>
    <row r="29929" spans="1:4">
      <c r="A29929" t="s">
        <v>29907</v>
      </c>
      <c r="B29929">
        <v>-0.230551960399557</v>
      </c>
      <c r="C29929">
        <v>0.33618841123340398</v>
      </c>
      <c r="D29929">
        <v>0.13621362965787101</v>
      </c>
    </row>
    <row r="29930" spans="1:4">
      <c r="A29930" t="s">
        <v>29908</v>
      </c>
      <c r="B29930">
        <v>-0.23100606417303399</v>
      </c>
      <c r="C29930">
        <v>0.33656542446948301</v>
      </c>
      <c r="D29930">
        <v>0.13574730267011201</v>
      </c>
    </row>
    <row r="29931" spans="1:4">
      <c r="A29931" t="s">
        <v>29909</v>
      </c>
      <c r="B29931">
        <v>-0.54929084456872501</v>
      </c>
      <c r="C29931">
        <v>0.53287275784634403</v>
      </c>
      <c r="D29931">
        <v>1.2875971289103999E-2</v>
      </c>
    </row>
    <row r="29932" spans="1:4">
      <c r="A29932" t="s">
        <v>29910</v>
      </c>
      <c r="B29932">
        <v>0.14734970442659101</v>
      </c>
      <c r="C29932">
        <v>0.31043015095020698</v>
      </c>
      <c r="D29932">
        <v>0.17081800677283601</v>
      </c>
    </row>
    <row r="29933" spans="1:4">
      <c r="A29933" t="s">
        <v>29911</v>
      </c>
      <c r="B29933">
        <v>-0.20560290920816601</v>
      </c>
      <c r="C29933">
        <v>0.379006808453281</v>
      </c>
      <c r="D29933">
        <v>9.0196036550436398E-2</v>
      </c>
    </row>
    <row r="29934" spans="1:4">
      <c r="A29934" t="s">
        <v>29912</v>
      </c>
      <c r="B29934">
        <v>-0.207031697726477</v>
      </c>
      <c r="C29934">
        <v>0.39133060640280298</v>
      </c>
      <c r="D29934">
        <v>7.9390744129791996E-2</v>
      </c>
    </row>
    <row r="29935" spans="1:4">
      <c r="A29935" t="s">
        <v>29913</v>
      </c>
      <c r="B29935">
        <v>-0.25430409037754897</v>
      </c>
      <c r="C29935">
        <v>0.47827077436347898</v>
      </c>
      <c r="D29935">
        <v>2.83011853828329E-2</v>
      </c>
    </row>
    <row r="29936" spans="1:4">
      <c r="A29936" t="s">
        <v>29914</v>
      </c>
      <c r="B29936">
        <v>-0.42385673876450702</v>
      </c>
      <c r="C29936">
        <v>0.47505198967880802</v>
      </c>
      <c r="D29936">
        <v>2.9536713218410501E-2</v>
      </c>
    </row>
    <row r="29937" spans="1:4">
      <c r="A29937" t="s">
        <v>29915</v>
      </c>
      <c r="B29937">
        <v>-0.40829276571690798</v>
      </c>
      <c r="C29937">
        <v>0.47243180288082598</v>
      </c>
      <c r="D29937">
        <v>3.0573569031420101E-2</v>
      </c>
    </row>
    <row r="29938" spans="1:4">
      <c r="A29938" t="s">
        <v>29916</v>
      </c>
      <c r="B29938">
        <v>-0.35285866338993899</v>
      </c>
      <c r="C29938">
        <v>0.40560315358339599</v>
      </c>
      <c r="D29938">
        <v>6.8118960489355507E-2</v>
      </c>
    </row>
    <row r="29939" spans="1:4">
      <c r="A29939" t="s">
        <v>29917</v>
      </c>
      <c r="B29939">
        <v>0.322041532002321</v>
      </c>
      <c r="C29939">
        <v>0.44007146187587598</v>
      </c>
      <c r="D29939">
        <v>4.5891691553394003E-2</v>
      </c>
    </row>
    <row r="29940" spans="1:4">
      <c r="A29940" t="s">
        <v>29918</v>
      </c>
      <c r="B29940">
        <v>-9.0933002872074994E-2</v>
      </c>
      <c r="C29940">
        <v>0.28477755433197399</v>
      </c>
      <c r="D29940">
        <v>0.21085800540192501</v>
      </c>
    </row>
    <row r="29941" spans="1:4">
      <c r="A29941" t="s">
        <v>29919</v>
      </c>
      <c r="B29941">
        <v>-0.31644229606267998</v>
      </c>
      <c r="C29941">
        <v>0.426932672297553</v>
      </c>
      <c r="D29941">
        <v>5.3581110949500299E-2</v>
      </c>
    </row>
    <row r="29942" spans="1:4">
      <c r="A29942" t="s">
        <v>29920</v>
      </c>
      <c r="B29942">
        <v>-0.24817324302667201</v>
      </c>
      <c r="C29942">
        <v>0.32647047474778201</v>
      </c>
      <c r="D29942">
        <v>0.14862837004651799</v>
      </c>
    </row>
    <row r="29943" spans="1:4">
      <c r="A29943" t="s">
        <v>29921</v>
      </c>
      <c r="B29943">
        <v>-0.21777268564534</v>
      </c>
      <c r="C29943">
        <v>0.32495883535694298</v>
      </c>
      <c r="D29943">
        <v>0.15062846685463899</v>
      </c>
    </row>
    <row r="29944" spans="1:4">
      <c r="A29944" t="s">
        <v>29922</v>
      </c>
      <c r="B29944">
        <v>-0.22936418576968101</v>
      </c>
      <c r="C29944">
        <v>0.330813672205922</v>
      </c>
      <c r="D29944">
        <v>0.142985526488904</v>
      </c>
    </row>
    <row r="29945" spans="1:4">
      <c r="A29945" t="s">
        <v>29923</v>
      </c>
      <c r="B29945">
        <v>9.1214228229412997E-2</v>
      </c>
      <c r="C29945">
        <v>0.38625395148483699</v>
      </c>
      <c r="D29945">
        <v>8.3718078021213005E-2</v>
      </c>
    </row>
    <row r="29946" spans="1:4">
      <c r="A29946" t="s">
        <v>29924</v>
      </c>
      <c r="B29946">
        <v>-0.176262677253712</v>
      </c>
      <c r="C29946">
        <v>0.32088442508854698</v>
      </c>
      <c r="D29946">
        <v>0.15611306849699999</v>
      </c>
    </row>
    <row r="29947" spans="1:4">
      <c r="A29947" t="s">
        <v>29925</v>
      </c>
      <c r="B29947">
        <v>-0.42512869967995698</v>
      </c>
      <c r="C29947">
        <v>0.48879084093767</v>
      </c>
      <c r="D29947">
        <v>2.4545571747675601E-2</v>
      </c>
    </row>
    <row r="29948" spans="1:4">
      <c r="A29948" t="s">
        <v>29926</v>
      </c>
      <c r="B29948">
        <v>-0.229147294058304</v>
      </c>
      <c r="C29948">
        <v>0.33212982820097697</v>
      </c>
      <c r="D29948">
        <v>0.141305745781381</v>
      </c>
    </row>
    <row r="29949" spans="1:4">
      <c r="A29949" t="s">
        <v>29927</v>
      </c>
      <c r="B29949">
        <v>-0.15107027717799101</v>
      </c>
      <c r="C29949">
        <v>0.28745471084810298</v>
      </c>
      <c r="D29949">
        <v>0.20641173809229399</v>
      </c>
    </row>
    <row r="29950" spans="1:4">
      <c r="A29950" t="s">
        <v>29928</v>
      </c>
      <c r="B29950">
        <v>-7.4297411714825803E-2</v>
      </c>
      <c r="C29950">
        <v>0.32574916458819902</v>
      </c>
      <c r="D29950">
        <v>0.14958042176616601</v>
      </c>
    </row>
    <row r="29951" spans="1:4">
      <c r="A29951" t="s">
        <v>29929</v>
      </c>
      <c r="B29951">
        <v>-0.463426443612592</v>
      </c>
      <c r="C29951">
        <v>0.49668281919487201</v>
      </c>
      <c r="D29951">
        <v>2.19974024575912E-2</v>
      </c>
    </row>
    <row r="29952" spans="1:4">
      <c r="A29952" t="s">
        <v>29930</v>
      </c>
      <c r="B29952">
        <v>-0.20138426653178201</v>
      </c>
      <c r="C29952">
        <v>0.33242224915254998</v>
      </c>
      <c r="D29952">
        <v>0.14093443409576101</v>
      </c>
    </row>
    <row r="29953" spans="1:4">
      <c r="A29953" t="s">
        <v>29931</v>
      </c>
      <c r="B29953">
        <v>1.8640754872562702E-2</v>
      </c>
      <c r="C29953">
        <v>0.348060918319329</v>
      </c>
      <c r="D29953">
        <v>0.122066902107355</v>
      </c>
    </row>
    <row r="29954" spans="1:4">
      <c r="A29954" t="s">
        <v>29932</v>
      </c>
      <c r="B29954">
        <v>-0.37363908181991201</v>
      </c>
      <c r="C29954">
        <v>0.42845822751034301</v>
      </c>
      <c r="D29954">
        <v>5.26408061183367E-2</v>
      </c>
    </row>
    <row r="29955" spans="1:4">
      <c r="A29955" t="s">
        <v>29933</v>
      </c>
      <c r="B29955">
        <v>-7.48297837675721E-2</v>
      </c>
      <c r="C29955">
        <v>0.30925456235778398</v>
      </c>
      <c r="D29955">
        <v>0.17252913697413899</v>
      </c>
    </row>
    <row r="29956" spans="1:4">
      <c r="A29956" t="s">
        <v>29934</v>
      </c>
      <c r="B29956">
        <v>-0.12979957173095699</v>
      </c>
      <c r="C29956">
        <v>0.27215248392219199</v>
      </c>
      <c r="D29956">
        <v>0.23268006856823201</v>
      </c>
    </row>
    <row r="29957" spans="1:4">
      <c r="A29957" t="s">
        <v>29935</v>
      </c>
      <c r="B29957">
        <v>-0.24502195421060899</v>
      </c>
      <c r="C29957">
        <v>0.33963072972421698</v>
      </c>
      <c r="D29957">
        <v>0.131997785176065</v>
      </c>
    </row>
    <row r="29958" spans="1:4">
      <c r="A29958" t="s">
        <v>29936</v>
      </c>
      <c r="B29958">
        <v>0.46781057746249499</v>
      </c>
      <c r="C29958">
        <v>0.55360717150878902</v>
      </c>
      <c r="D29958">
        <v>9.2257473873809098E-3</v>
      </c>
    </row>
    <row r="29959" spans="1:4">
      <c r="A29959" t="s">
        <v>29937</v>
      </c>
      <c r="B29959">
        <v>-0.23006494967625299</v>
      </c>
      <c r="C29959">
        <v>0.34719185830494798</v>
      </c>
      <c r="D29959">
        <v>0.123065096721554</v>
      </c>
    </row>
    <row r="29960" spans="1:4">
      <c r="A29960" t="s">
        <v>29938</v>
      </c>
      <c r="B29960">
        <v>-0.27040131153284402</v>
      </c>
      <c r="C29960">
        <v>0.37675089472046902</v>
      </c>
      <c r="D29960">
        <v>9.2286108855659604E-2</v>
      </c>
    </row>
    <row r="29961" spans="1:4">
      <c r="A29961" t="s">
        <v>29939</v>
      </c>
      <c r="B29961">
        <v>-0.14703128531732601</v>
      </c>
      <c r="C29961">
        <v>0.330607707103448</v>
      </c>
      <c r="D29961">
        <v>0.143249662604161</v>
      </c>
    </row>
    <row r="29962" spans="1:4">
      <c r="A29962" t="s">
        <v>29940</v>
      </c>
      <c r="B29962">
        <v>-0.365686818357011</v>
      </c>
      <c r="C29962">
        <v>0.43312728542868401</v>
      </c>
      <c r="D29962">
        <v>4.98414700145055E-2</v>
      </c>
    </row>
    <row r="29963" spans="1:4">
      <c r="A29963" t="s">
        <v>29941</v>
      </c>
      <c r="B29963">
        <v>-0.22782874162540501</v>
      </c>
      <c r="C29963">
        <v>0.31850861665945901</v>
      </c>
      <c r="D29963">
        <v>0.159374590927467</v>
      </c>
    </row>
    <row r="29964" spans="1:4">
      <c r="A29964" t="s">
        <v>29942</v>
      </c>
      <c r="B29964">
        <v>-0.37981302038894899</v>
      </c>
      <c r="C29964">
        <v>0.44224130974875298</v>
      </c>
      <c r="D29964">
        <v>4.4708510997404798E-2</v>
      </c>
    </row>
    <row r="29965" spans="1:4">
      <c r="A29965" t="s">
        <v>29943</v>
      </c>
      <c r="B29965">
        <v>-0.21494863617460799</v>
      </c>
      <c r="C29965">
        <v>0.33264365851592798</v>
      </c>
      <c r="D29965">
        <v>0.14065375034174801</v>
      </c>
    </row>
    <row r="29966" spans="1:4">
      <c r="A29966" t="s">
        <v>29944</v>
      </c>
      <c r="B29966">
        <v>-2.1462927980427999E-2</v>
      </c>
      <c r="C29966">
        <v>0.33976147842407001</v>
      </c>
      <c r="D29966">
        <v>0.13183950782068499</v>
      </c>
    </row>
    <row r="29967" spans="1:4">
      <c r="A29967" t="s">
        <v>29945</v>
      </c>
      <c r="B29967">
        <v>-0.35712205754861198</v>
      </c>
      <c r="C29967">
        <v>0.43086101495416701</v>
      </c>
      <c r="D29967">
        <v>5.1185537324349897E-2</v>
      </c>
    </row>
    <row r="29968" spans="1:4">
      <c r="A29968" t="s">
        <v>29946</v>
      </c>
      <c r="B29968">
        <v>-0.234661974906307</v>
      </c>
      <c r="C29968">
        <v>0.33053889140104098</v>
      </c>
      <c r="D29968">
        <v>0.14333799057117699</v>
      </c>
    </row>
    <row r="29969" spans="1:4">
      <c r="A29969" t="s">
        <v>29947</v>
      </c>
      <c r="B29969">
        <v>9.4569381674536407E-2</v>
      </c>
      <c r="C29969">
        <v>0.27693602101113901</v>
      </c>
      <c r="D29969">
        <v>0.224245446810971</v>
      </c>
    </row>
    <row r="29970" spans="1:4">
      <c r="A29970" t="s">
        <v>29948</v>
      </c>
      <c r="B29970">
        <v>-0.191619151711551</v>
      </c>
      <c r="C29970">
        <v>0.345545025649939</v>
      </c>
      <c r="D29970">
        <v>0.124972662421306</v>
      </c>
    </row>
    <row r="29971" spans="1:4">
      <c r="A29971" t="s">
        <v>29949</v>
      </c>
      <c r="B29971">
        <v>-0.24396762909712699</v>
      </c>
      <c r="C29971">
        <v>0.40436279695237398</v>
      </c>
      <c r="D29971">
        <v>6.9047620233729998E-2</v>
      </c>
    </row>
    <row r="29972" spans="1:4">
      <c r="A29972" t="s">
        <v>29950</v>
      </c>
      <c r="B29972">
        <v>-0.12519225126699199</v>
      </c>
      <c r="C29972">
        <v>0.32863015180282101</v>
      </c>
      <c r="D29972">
        <v>0.14580325024903601</v>
      </c>
    </row>
    <row r="29973" spans="1:4">
      <c r="A29973" t="s">
        <v>29951</v>
      </c>
      <c r="B29973">
        <v>-0.290235401021121</v>
      </c>
      <c r="C29973">
        <v>0.367986535466926</v>
      </c>
      <c r="D29973">
        <v>0.100745807717559</v>
      </c>
    </row>
    <row r="29974" spans="1:4">
      <c r="A29974" t="s">
        <v>29952</v>
      </c>
      <c r="B29974">
        <v>-0.30315469571993903</v>
      </c>
      <c r="C29974">
        <v>0.35527195398559203</v>
      </c>
      <c r="D29974">
        <v>0.114007526118153</v>
      </c>
    </row>
    <row r="29975" spans="1:4">
      <c r="A29975" t="s">
        <v>29953</v>
      </c>
      <c r="B29975">
        <v>-0.13948525347840199</v>
      </c>
      <c r="C29975">
        <v>0.29450270411451102</v>
      </c>
      <c r="D29975">
        <v>0.19500679627696799</v>
      </c>
    </row>
    <row r="29976" spans="1:4">
      <c r="A29976" t="s">
        <v>29954</v>
      </c>
      <c r="B29976">
        <v>-0.51424137406098502</v>
      </c>
      <c r="C29976">
        <v>0.57529378960301703</v>
      </c>
      <c r="D29976">
        <v>6.3617909420872198E-3</v>
      </c>
    </row>
    <row r="29977" spans="1:4">
      <c r="A29977" t="s">
        <v>29955</v>
      </c>
      <c r="B29977">
        <v>0.111901521429128</v>
      </c>
      <c r="C29977">
        <v>0.28503329696857899</v>
      </c>
      <c r="D29977">
        <v>0.21043053827136299</v>
      </c>
    </row>
    <row r="29978" spans="1:4">
      <c r="A29978" t="s">
        <v>29956</v>
      </c>
      <c r="B29978">
        <v>5.0149831255106102E-2</v>
      </c>
      <c r="C29978">
        <v>0.32452145988319098</v>
      </c>
      <c r="D29978">
        <v>0.151210668465355</v>
      </c>
    </row>
    <row r="29979" spans="1:4">
      <c r="A29979" t="s">
        <v>29957</v>
      </c>
      <c r="B29979">
        <v>-0.27500773740213502</v>
      </c>
      <c r="C29979">
        <v>0.32520381654172997</v>
      </c>
      <c r="D29979">
        <v>0.150303052540845</v>
      </c>
    </row>
    <row r="29980" spans="1:4">
      <c r="A29980" t="s">
        <v>29958</v>
      </c>
      <c r="B29980">
        <v>-0.184380301392847</v>
      </c>
      <c r="C29980">
        <v>0.34560894706483702</v>
      </c>
      <c r="D29980">
        <v>0.124898228321265</v>
      </c>
    </row>
    <row r="29981" spans="1:4">
      <c r="A29981" t="s">
        <v>29959</v>
      </c>
      <c r="B29981">
        <v>-0.35429043087062501</v>
      </c>
      <c r="C29981">
        <v>0.402001989937528</v>
      </c>
      <c r="D29981">
        <v>7.0841500261652202E-2</v>
      </c>
    </row>
    <row r="29982" spans="1:4">
      <c r="A29982" t="s">
        <v>29960</v>
      </c>
      <c r="B29982">
        <v>-0.20135134583839301</v>
      </c>
      <c r="C29982">
        <v>0.358439206841275</v>
      </c>
      <c r="D29982">
        <v>0.11059205872619</v>
      </c>
    </row>
    <row r="29983" spans="1:4">
      <c r="A29983" t="s">
        <v>29961</v>
      </c>
      <c r="B29983">
        <v>-0.19265949210681699</v>
      </c>
      <c r="C29983">
        <v>0.28696817669347402</v>
      </c>
      <c r="D29983">
        <v>0.20721509520241499</v>
      </c>
    </row>
    <row r="29984" spans="1:4">
      <c r="A29984" t="s">
        <v>29962</v>
      </c>
      <c r="B29984">
        <v>7.8295229904967706E-2</v>
      </c>
      <c r="C29984">
        <v>0.28316152839651398</v>
      </c>
      <c r="D29984">
        <v>0.21357248478551399</v>
      </c>
    </row>
    <row r="29985" spans="1:4">
      <c r="A29985" t="s">
        <v>29963</v>
      </c>
      <c r="B29985">
        <v>-0.28174750302262302</v>
      </c>
      <c r="C29985">
        <v>0.395281976033589</v>
      </c>
      <c r="D29985">
        <v>7.6139875467318999E-2</v>
      </c>
    </row>
    <row r="29986" spans="1:4">
      <c r="A29986" t="s">
        <v>29964</v>
      </c>
      <c r="B29986">
        <v>-0.28283497595085</v>
      </c>
      <c r="C29986">
        <v>0.37146803101331499</v>
      </c>
      <c r="D29986">
        <v>9.7320030674639305E-2</v>
      </c>
    </row>
    <row r="29987" spans="1:4">
      <c r="A29987" t="s">
        <v>29965</v>
      </c>
      <c r="B29987">
        <v>-0.20962606508244799</v>
      </c>
      <c r="C29987">
        <v>0.33418837187148198</v>
      </c>
      <c r="D29987">
        <v>0.13870647069842901</v>
      </c>
    </row>
    <row r="29988" spans="1:4">
      <c r="A29988" t="s">
        <v>29966</v>
      </c>
      <c r="B29988">
        <v>-0.235252123997434</v>
      </c>
      <c r="C29988">
        <v>0.33501550036416899</v>
      </c>
      <c r="D29988">
        <v>0.13767165932783701</v>
      </c>
    </row>
    <row r="29989" spans="1:4">
      <c r="A29989" t="s">
        <v>29967</v>
      </c>
      <c r="B29989">
        <v>-0.23655883960000701</v>
      </c>
      <c r="C29989">
        <v>0.34860309563078901</v>
      </c>
      <c r="D29989">
        <v>0.121447112859963</v>
      </c>
    </row>
    <row r="29990" spans="1:4">
      <c r="A29990" t="s">
        <v>29968</v>
      </c>
      <c r="B29990">
        <v>-0.25814699863211099</v>
      </c>
      <c r="C29990">
        <v>0.35664041724604001</v>
      </c>
      <c r="D29990">
        <v>0.11252258885945</v>
      </c>
    </row>
    <row r="29991" spans="1:4">
      <c r="A29991" t="s">
        <v>29969</v>
      </c>
      <c r="B29991">
        <v>8.9769409136524494E-2</v>
      </c>
      <c r="C29991">
        <v>0.30533501797050899</v>
      </c>
      <c r="D29991">
        <v>0.178319162642646</v>
      </c>
    </row>
    <row r="29992" spans="1:4">
      <c r="A29992" t="s">
        <v>29970</v>
      </c>
      <c r="B29992">
        <v>-0.185446340592237</v>
      </c>
      <c r="C29992">
        <v>0.317293697755622</v>
      </c>
      <c r="D29992">
        <v>0.161060596552482</v>
      </c>
    </row>
    <row r="29993" spans="1:4">
      <c r="A29993" t="s">
        <v>29971</v>
      </c>
      <c r="B29993">
        <v>-0.24849074715979599</v>
      </c>
      <c r="C29993">
        <v>0.38688278745802002</v>
      </c>
      <c r="D29993">
        <v>8.3172752193829594E-2</v>
      </c>
    </row>
    <row r="29994" spans="1:4">
      <c r="A29994" t="s">
        <v>29972</v>
      </c>
      <c r="B29994">
        <v>-4.16324406624844E-2</v>
      </c>
      <c r="C29994">
        <v>0.29357960758505602</v>
      </c>
      <c r="D29994">
        <v>0.196475843793779</v>
      </c>
    </row>
    <row r="29995" spans="1:4">
      <c r="A29995" t="s">
        <v>29973</v>
      </c>
      <c r="B29995">
        <v>-0.55279625982853298</v>
      </c>
      <c r="C29995">
        <v>0.54654732975326703</v>
      </c>
      <c r="D29995">
        <v>1.0358661902837201E-2</v>
      </c>
    </row>
    <row r="29996" spans="1:4">
      <c r="A29996" t="s">
        <v>29974</v>
      </c>
      <c r="B29996">
        <v>-0.249813180095286</v>
      </c>
      <c r="C29996">
        <v>0.30850048259504498</v>
      </c>
      <c r="D29996">
        <v>0.17363291494413399</v>
      </c>
    </row>
    <row r="29997" spans="1:4">
      <c r="A29997" t="s">
        <v>29975</v>
      </c>
      <c r="B29997">
        <v>-0.25150961692704099</v>
      </c>
      <c r="C29997">
        <v>0.35205031485973898</v>
      </c>
      <c r="D29997">
        <v>0.117559200357745</v>
      </c>
    </row>
    <row r="29998" spans="1:4">
      <c r="A29998" t="s">
        <v>29976</v>
      </c>
      <c r="B29998">
        <v>-0.15057705723227699</v>
      </c>
      <c r="C29998">
        <v>0.222873265463293</v>
      </c>
      <c r="D29998">
        <v>0.33150726679542702</v>
      </c>
    </row>
    <row r="29999" spans="1:4">
      <c r="A29999" t="s">
        <v>29977</v>
      </c>
      <c r="B29999">
        <v>-0.14476108223602099</v>
      </c>
      <c r="C29999">
        <v>0.21473590668381001</v>
      </c>
      <c r="D29999">
        <v>0.34991415173374502</v>
      </c>
    </row>
    <row r="30000" spans="1:4">
      <c r="A30000" t="s">
        <v>29978</v>
      </c>
      <c r="B30000">
        <v>-0.25543818380371203</v>
      </c>
      <c r="C30000">
        <v>0.37774171115056399</v>
      </c>
      <c r="D30000">
        <v>9.13637791065635E-2</v>
      </c>
    </row>
    <row r="30001" spans="1:4">
      <c r="A30001" t="s">
        <v>29979</v>
      </c>
      <c r="B30001">
        <v>-0.105734562300829</v>
      </c>
      <c r="C30001">
        <v>0.26582727465157802</v>
      </c>
      <c r="D30001">
        <v>0.244146424102617</v>
      </c>
    </row>
    <row r="30002" spans="1:4">
      <c r="A30002" t="s">
        <v>29980</v>
      </c>
      <c r="B30002">
        <v>-0.269695230354912</v>
      </c>
      <c r="C30002">
        <v>0.346301344526111</v>
      </c>
      <c r="D30002">
        <v>0.124093990016547</v>
      </c>
    </row>
    <row r="30003" spans="1:4">
      <c r="A30003" t="s">
        <v>29981</v>
      </c>
      <c r="B30003">
        <v>-0.20741694227787999</v>
      </c>
      <c r="C30003">
        <v>0.330593691181021</v>
      </c>
      <c r="D30003">
        <v>0.14326764954434401</v>
      </c>
    </row>
    <row r="30004" spans="1:4">
      <c r="A30004" t="s">
        <v>29982</v>
      </c>
      <c r="B30004">
        <v>-0.23885509298678601</v>
      </c>
      <c r="C30004">
        <v>0.38211934902943201</v>
      </c>
      <c r="D30004">
        <v>8.7369992742256597E-2</v>
      </c>
    </row>
    <row r="30005" spans="1:4">
      <c r="A30005" t="s">
        <v>29983</v>
      </c>
      <c r="B30005">
        <v>-0.35010119219121499</v>
      </c>
      <c r="C30005">
        <v>0.40536029584265698</v>
      </c>
      <c r="D30005">
        <v>6.83000426160809E-2</v>
      </c>
    </row>
    <row r="30006" spans="1:4">
      <c r="A30006" t="s">
        <v>29984</v>
      </c>
      <c r="B30006">
        <v>-0.125179739281015</v>
      </c>
      <c r="C30006">
        <v>0.31041536812454901</v>
      </c>
      <c r="D30006">
        <v>0.17083945120202601</v>
      </c>
    </row>
    <row r="30007" spans="1:4">
      <c r="A30007" t="s">
        <v>29985</v>
      </c>
      <c r="B30007">
        <v>-8.6525084793619797E-2</v>
      </c>
      <c r="C30007">
        <v>0.32416684588775901</v>
      </c>
      <c r="D30007">
        <v>0.151683858268644</v>
      </c>
    </row>
    <row r="30008" spans="1:4">
      <c r="A30008" t="s">
        <v>29986</v>
      </c>
      <c r="B30008">
        <v>-0.217303708893854</v>
      </c>
      <c r="C30008">
        <v>0.30568621259492501</v>
      </c>
      <c r="D30008">
        <v>0.177795026464209</v>
      </c>
    </row>
    <row r="30009" spans="1:4">
      <c r="A30009" t="s">
        <v>29987</v>
      </c>
      <c r="B30009">
        <v>0.36590727744816898</v>
      </c>
      <c r="C30009">
        <v>0.48960902490502201</v>
      </c>
      <c r="D30009">
        <v>2.4270977985093301E-2</v>
      </c>
    </row>
    <row r="30010" spans="1:4">
      <c r="A30010" t="s">
        <v>29988</v>
      </c>
      <c r="B30010">
        <v>-8.23174118343038E-2</v>
      </c>
      <c r="C30010">
        <v>0.33303521693646698</v>
      </c>
      <c r="D30010">
        <v>0.14015833276501599</v>
      </c>
    </row>
    <row r="30011" spans="1:4">
      <c r="A30011" t="s">
        <v>29989</v>
      </c>
      <c r="B30011">
        <v>-0.17438178580455199</v>
      </c>
      <c r="C30011">
        <v>0.31491927564084699</v>
      </c>
      <c r="D30011">
        <v>0.164391332243955</v>
      </c>
    </row>
    <row r="30012" spans="1:4">
      <c r="A30012" t="s">
        <v>29990</v>
      </c>
      <c r="B30012">
        <v>-0.19507772462981601</v>
      </c>
      <c r="C30012">
        <v>0.26850307735723999</v>
      </c>
      <c r="D30012">
        <v>0.23925208756462499</v>
      </c>
    </row>
    <row r="30013" spans="1:4">
      <c r="A30013" t="s">
        <v>29991</v>
      </c>
      <c r="B30013">
        <v>0.59967303795622895</v>
      </c>
      <c r="C30013">
        <v>0.70681309685243698</v>
      </c>
      <c r="D30013">
        <v>3.4067588232811099E-4</v>
      </c>
    </row>
    <row r="30014" spans="1:4">
      <c r="A30014" t="s">
        <v>29992</v>
      </c>
      <c r="B30014">
        <v>-0.47665807007041799</v>
      </c>
      <c r="C30014">
        <v>0.50349046814648402</v>
      </c>
      <c r="D30014">
        <v>1.99731133446279E-2</v>
      </c>
    </row>
    <row r="30015" spans="1:4">
      <c r="A30015" t="s">
        <v>29993</v>
      </c>
      <c r="B30015">
        <v>-0.288301255162908</v>
      </c>
      <c r="C30015">
        <v>0.35563790374609799</v>
      </c>
      <c r="D30015">
        <v>0.11360904955604199</v>
      </c>
    </row>
    <row r="30016" spans="1:4">
      <c r="A30016" t="s">
        <v>29994</v>
      </c>
      <c r="B30016">
        <v>-0.307775536349018</v>
      </c>
      <c r="C30016">
        <v>0.40459431842410698</v>
      </c>
      <c r="D30016">
        <v>6.8873558705227794E-2</v>
      </c>
    </row>
    <row r="30017" spans="1:4">
      <c r="A30017" t="s">
        <v>29995</v>
      </c>
      <c r="B30017">
        <v>0.15794814113686101</v>
      </c>
      <c r="C30017">
        <v>0.36153492818036898</v>
      </c>
      <c r="D30017">
        <v>0.10732602159030601</v>
      </c>
    </row>
    <row r="30018" spans="1:4">
      <c r="A30018" t="s">
        <v>29996</v>
      </c>
      <c r="B30018">
        <v>-0.138593833709624</v>
      </c>
      <c r="C30018">
        <v>0.31654179272212701</v>
      </c>
      <c r="D30018">
        <v>0.16211022903924299</v>
      </c>
    </row>
    <row r="30019" spans="1:4">
      <c r="A30019" t="s">
        <v>29997</v>
      </c>
      <c r="B30019">
        <v>-0.29297419941589098</v>
      </c>
      <c r="C30019">
        <v>0.33705868737016298</v>
      </c>
      <c r="D30019">
        <v>0.13513889746832999</v>
      </c>
    </row>
    <row r="30020" spans="1:4">
      <c r="A30020" t="s">
        <v>29998</v>
      </c>
      <c r="B30020">
        <v>-3.2561568182204799E-2</v>
      </c>
      <c r="C30020">
        <v>0.31478156394935197</v>
      </c>
      <c r="D30020">
        <v>0.16458595819270699</v>
      </c>
    </row>
    <row r="30021" spans="1:4">
      <c r="A30021" t="s">
        <v>29999</v>
      </c>
      <c r="B30021">
        <v>-0.17353485747064001</v>
      </c>
      <c r="C30021">
        <v>0.319040793288415</v>
      </c>
      <c r="D30021">
        <v>0.158639937284725</v>
      </c>
    </row>
    <row r="30022" spans="1:4">
      <c r="A30022" t="s">
        <v>30000</v>
      </c>
      <c r="B30022">
        <v>-0.34851645375332202</v>
      </c>
      <c r="C30022">
        <v>0.43776218948413298</v>
      </c>
      <c r="D30022">
        <v>4.71773347417314E-2</v>
      </c>
    </row>
    <row r="30023" spans="1:4">
      <c r="A30023" t="s">
        <v>30001</v>
      </c>
      <c r="B30023">
        <v>-0.21096822356025799</v>
      </c>
      <c r="C30023">
        <v>0.33992048898437699</v>
      </c>
      <c r="D30023">
        <v>0.131647200191812</v>
      </c>
    </row>
    <row r="30024" spans="1:4">
      <c r="A30024" t="s">
        <v>30002</v>
      </c>
      <c r="B30024">
        <v>-0.222289964549191</v>
      </c>
      <c r="C30024">
        <v>0.46365323289221</v>
      </c>
      <c r="D30024">
        <v>3.42578984155677E-2</v>
      </c>
    </row>
    <row r="30025" spans="1:4">
      <c r="A30025" t="s">
        <v>30003</v>
      </c>
      <c r="B30025">
        <v>-0.30088256666278301</v>
      </c>
      <c r="C30025">
        <v>0.36370664214495302</v>
      </c>
      <c r="D30025">
        <v>0.105077072936286</v>
      </c>
    </row>
    <row r="30026" spans="1:4">
      <c r="A30026" t="s">
        <v>30004</v>
      </c>
      <c r="B30026">
        <v>-0.17472807099631599</v>
      </c>
      <c r="C30026">
        <v>0.30437950645890599</v>
      </c>
      <c r="D30026">
        <v>0.179750544982721</v>
      </c>
    </row>
    <row r="30027" spans="1:4">
      <c r="A30027" t="s">
        <v>30005</v>
      </c>
      <c r="B30027">
        <v>-0.38320635691539701</v>
      </c>
      <c r="C30027">
        <v>0.420868877836787</v>
      </c>
      <c r="D30027">
        <v>5.7446433381227603E-2</v>
      </c>
    </row>
    <row r="30028" spans="1:4">
      <c r="A30028" t="s">
        <v>30006</v>
      </c>
      <c r="B30028">
        <v>-0.34593956011719201</v>
      </c>
      <c r="C30028">
        <v>0.42516602312216001</v>
      </c>
      <c r="D30028">
        <v>5.4686042955026402E-2</v>
      </c>
    </row>
    <row r="30029" spans="1:4">
      <c r="A30029" t="s">
        <v>30007</v>
      </c>
      <c r="B30029">
        <v>-0.33691630847141502</v>
      </c>
      <c r="C30029">
        <v>0.409751692803627</v>
      </c>
      <c r="D30029">
        <v>6.5081328936153093E-2</v>
      </c>
    </row>
    <row r="30030" spans="1:4">
      <c r="A30030" t="s">
        <v>30008</v>
      </c>
      <c r="B30030">
        <v>0.215085063495349</v>
      </c>
      <c r="C30030">
        <v>0.42903594959695301</v>
      </c>
      <c r="D30030">
        <v>5.2288040271081901E-2</v>
      </c>
    </row>
    <row r="30031" spans="1:4">
      <c r="A30031" t="s">
        <v>30009</v>
      </c>
      <c r="B30031">
        <v>-0.285789939094791</v>
      </c>
      <c r="C30031">
        <v>0.37288050475460399</v>
      </c>
      <c r="D30031">
        <v>9.5954826112422106E-2</v>
      </c>
    </row>
    <row r="30032" spans="1:4">
      <c r="A30032" t="s">
        <v>30010</v>
      </c>
      <c r="B30032">
        <v>-0.33956538681991</v>
      </c>
      <c r="C30032">
        <v>0.39861111772327001</v>
      </c>
      <c r="D30032">
        <v>7.3479167242169505E-2</v>
      </c>
    </row>
    <row r="30033" spans="1:4">
      <c r="A30033" t="s">
        <v>30011</v>
      </c>
      <c r="B30033">
        <v>-0.12453036810941499</v>
      </c>
      <c r="C30033">
        <v>0.31037628981788201</v>
      </c>
      <c r="D30033">
        <v>0.170896148331521</v>
      </c>
    </row>
    <row r="30034" spans="1:4">
      <c r="A30034" t="s">
        <v>30012</v>
      </c>
      <c r="B30034">
        <v>-9.1743191627828499E-2</v>
      </c>
      <c r="C30034">
        <v>0.31490873373891598</v>
      </c>
      <c r="D30034">
        <v>0.16440622533371901</v>
      </c>
    </row>
    <row r="30035" spans="1:4">
      <c r="A30035" t="s">
        <v>30013</v>
      </c>
      <c r="B30035">
        <v>-0.36396248197320402</v>
      </c>
      <c r="C30035">
        <v>0.45784861323660198</v>
      </c>
      <c r="D30035">
        <v>3.6879256311553602E-2</v>
      </c>
    </row>
    <row r="30036" spans="1:4">
      <c r="A30036" t="s">
        <v>30014</v>
      </c>
      <c r="B30036">
        <v>-0.271173725249786</v>
      </c>
      <c r="C30036">
        <v>0.36973784589543401</v>
      </c>
      <c r="D30036">
        <v>9.9011671999110706E-2</v>
      </c>
    </row>
    <row r="30037" spans="1:4">
      <c r="A30037" t="s">
        <v>30015</v>
      </c>
      <c r="B30037">
        <v>-0.30791912275278699</v>
      </c>
      <c r="C30037">
        <v>0.38445611145526098</v>
      </c>
      <c r="D30037">
        <v>8.52918219567768E-2</v>
      </c>
    </row>
    <row r="30038" spans="1:4">
      <c r="A30038" t="s">
        <v>30016</v>
      </c>
      <c r="B30038">
        <v>-0.32499774543156501</v>
      </c>
      <c r="C30038">
        <v>0.38392686413866201</v>
      </c>
      <c r="D30038">
        <v>8.5759255358960104E-2</v>
      </c>
    </row>
    <row r="30039" spans="1:4">
      <c r="A30039" t="s">
        <v>30017</v>
      </c>
      <c r="B30039">
        <v>-0.21788197845964599</v>
      </c>
      <c r="C30039">
        <v>0.34485336483845302</v>
      </c>
      <c r="D30039">
        <v>0.12578010706974499</v>
      </c>
    </row>
    <row r="30040" spans="1:4">
      <c r="A30040" t="s">
        <v>30018</v>
      </c>
      <c r="B30040">
        <v>-8.9105372016877002E-2</v>
      </c>
      <c r="C30040">
        <v>0.37079301816396398</v>
      </c>
      <c r="D30040">
        <v>9.79774637207462E-2</v>
      </c>
    </row>
    <row r="30041" spans="1:4">
      <c r="A30041" t="s">
        <v>30019</v>
      </c>
      <c r="B30041">
        <v>0.114468780010899</v>
      </c>
      <c r="C30041">
        <v>0.31050514401196899</v>
      </c>
      <c r="D30041">
        <v>0.17070924800853299</v>
      </c>
    </row>
    <row r="30042" spans="1:4">
      <c r="A30042" t="s">
        <v>30020</v>
      </c>
      <c r="B30042">
        <v>-0.19889817998815401</v>
      </c>
      <c r="C30042">
        <v>0.348377771811403</v>
      </c>
      <c r="D30042">
        <v>0.121704416471361</v>
      </c>
    </row>
    <row r="30043" spans="1:4">
      <c r="A30043" t="s">
        <v>30021</v>
      </c>
      <c r="B30043">
        <v>-0.27764531900295297</v>
      </c>
      <c r="C30043">
        <v>0.35158166311294098</v>
      </c>
      <c r="D30043">
        <v>0.118082427790206</v>
      </c>
    </row>
    <row r="30044" spans="1:4">
      <c r="A30044" t="s">
        <v>30022</v>
      </c>
      <c r="B30044">
        <v>-0.23405524201713701</v>
      </c>
      <c r="C30044">
        <v>0.34974922228257599</v>
      </c>
      <c r="D30044">
        <v>0.120144362650389</v>
      </c>
    </row>
    <row r="30045" spans="1:4">
      <c r="A30045" t="s">
        <v>30023</v>
      </c>
      <c r="B30045">
        <v>-2.1066185988246298E-2</v>
      </c>
      <c r="C30045">
        <v>0.33432952142754002</v>
      </c>
      <c r="D30045">
        <v>0.138529491980979</v>
      </c>
    </row>
    <row r="30046" spans="1:4">
      <c r="A30046" t="s">
        <v>30024</v>
      </c>
      <c r="B30046">
        <v>-0.166361546192522</v>
      </c>
      <c r="C30046">
        <v>0.28382031813060499</v>
      </c>
      <c r="D30046">
        <v>0.21246311791391101</v>
      </c>
    </row>
    <row r="30047" spans="1:4">
      <c r="A30047" t="s">
        <v>30025</v>
      </c>
      <c r="B30047">
        <v>-0.214236821530777</v>
      </c>
      <c r="C30047">
        <v>0.33452034471088299</v>
      </c>
      <c r="D30047">
        <v>0.13829048444113901</v>
      </c>
    </row>
    <row r="30048" spans="1:4">
      <c r="A30048" t="s">
        <v>30026</v>
      </c>
      <c r="B30048">
        <v>-0.24261792331903401</v>
      </c>
      <c r="C30048">
        <v>0.32638256306173702</v>
      </c>
      <c r="D30048">
        <v>0.14874417608408799</v>
      </c>
    </row>
    <row r="30049" spans="1:4">
      <c r="A30049" t="s">
        <v>30027</v>
      </c>
      <c r="B30049">
        <v>-0.29358400120867101</v>
      </c>
      <c r="C30049">
        <v>0.37532894531253702</v>
      </c>
      <c r="D30049">
        <v>9.3621741197050495E-2</v>
      </c>
    </row>
    <row r="30050" spans="1:4">
      <c r="A30050" t="s">
        <v>30028</v>
      </c>
      <c r="B30050">
        <v>-0.12412055283887</v>
      </c>
      <c r="C30050">
        <v>0.363008437156289</v>
      </c>
      <c r="D30050">
        <v>0.105796329537893</v>
      </c>
    </row>
    <row r="30051" spans="1:4">
      <c r="A30051" t="s">
        <v>30029</v>
      </c>
      <c r="B30051">
        <v>-0.23473504297221101</v>
      </c>
      <c r="C30051">
        <v>0.36004693015301698</v>
      </c>
      <c r="D30051">
        <v>0.10888701211839601</v>
      </c>
    </row>
    <row r="30052" spans="1:4">
      <c r="A30052" t="s">
        <v>30030</v>
      </c>
      <c r="B30052">
        <v>-0.45731273617727303</v>
      </c>
      <c r="C30052">
        <v>0.48069007128381702</v>
      </c>
      <c r="D30052">
        <v>2.73997266113854E-2</v>
      </c>
    </row>
    <row r="30053" spans="1:4">
      <c r="A30053" t="s">
        <v>30031</v>
      </c>
      <c r="B30053">
        <v>-0.19297487497794399</v>
      </c>
      <c r="C30053">
        <v>0.32748368238362002</v>
      </c>
      <c r="D30053">
        <v>0.14729823211910001</v>
      </c>
    </row>
    <row r="30054" spans="1:4">
      <c r="A30054" t="s">
        <v>30032</v>
      </c>
      <c r="B30054">
        <v>-0.288108385635514</v>
      </c>
      <c r="C30054">
        <v>0.36170027159968599</v>
      </c>
      <c r="D30054">
        <v>0.107153577410685</v>
      </c>
    </row>
    <row r="30055" spans="1:4">
      <c r="A30055" t="s">
        <v>30033</v>
      </c>
      <c r="B30055">
        <v>-0.38018105979455902</v>
      </c>
      <c r="C30055">
        <v>0.429932646400636</v>
      </c>
      <c r="D30055">
        <v>5.1744100440545199E-2</v>
      </c>
    </row>
    <row r="30056" spans="1:4">
      <c r="A30056" t="s">
        <v>30034</v>
      </c>
      <c r="B30056">
        <v>-0.21651381198717501</v>
      </c>
      <c r="C30056">
        <v>0.31135415386424198</v>
      </c>
      <c r="D30056">
        <v>0.169481291342996</v>
      </c>
    </row>
    <row r="30057" spans="1:4">
      <c r="A30057" t="s">
        <v>30035</v>
      </c>
      <c r="B30057">
        <v>-9.5128669673424093E-2</v>
      </c>
      <c r="C30057">
        <v>0.35670983645813398</v>
      </c>
      <c r="D30057">
        <v>0.11244763611804</v>
      </c>
    </row>
    <row r="30058" spans="1:4">
      <c r="A30058" t="s">
        <v>30036</v>
      </c>
      <c r="B30058">
        <v>-0.217356738199007</v>
      </c>
      <c r="C30058">
        <v>0.34279833036659502</v>
      </c>
      <c r="D30058">
        <v>0.12820115628997</v>
      </c>
    </row>
    <row r="30059" spans="1:4">
      <c r="A30059" t="s">
        <v>30037</v>
      </c>
      <c r="B30059">
        <v>-0.32167677885721402</v>
      </c>
      <c r="C30059">
        <v>0.35637914208544003</v>
      </c>
      <c r="D30059">
        <v>0.112805014890498</v>
      </c>
    </row>
    <row r="30060" spans="1:4">
      <c r="A30060" t="s">
        <v>30038</v>
      </c>
      <c r="B30060">
        <v>-9.8302611815595797E-2</v>
      </c>
      <c r="C30060">
        <v>0.36902876967737003</v>
      </c>
      <c r="D30060">
        <v>9.9711139332019305E-2</v>
      </c>
    </row>
    <row r="30061" spans="1:4">
      <c r="A30061" t="s">
        <v>30039</v>
      </c>
      <c r="B30061">
        <v>0.35603768838233002</v>
      </c>
      <c r="C30061">
        <v>0.41515831786715501</v>
      </c>
      <c r="D30061">
        <v>6.1277791242664303E-2</v>
      </c>
    </row>
    <row r="30062" spans="1:4">
      <c r="A30062" t="s">
        <v>30040</v>
      </c>
      <c r="B30062">
        <v>-0.190992782885128</v>
      </c>
      <c r="C30062">
        <v>0.35057911933840802</v>
      </c>
      <c r="D30062">
        <v>0.119207347637421</v>
      </c>
    </row>
    <row r="30063" spans="1:4">
      <c r="A30063" t="s">
        <v>30041</v>
      </c>
      <c r="B30063">
        <v>-8.4437820611057396E-2</v>
      </c>
      <c r="C30063">
        <v>0.288475912569294</v>
      </c>
      <c r="D30063">
        <v>0.20473230789396599</v>
      </c>
    </row>
    <row r="30064" spans="1:4">
      <c r="A30064" t="s">
        <v>30042</v>
      </c>
      <c r="B30064">
        <v>0.20665333557726501</v>
      </c>
      <c r="C30064">
        <v>0.47040697323518499</v>
      </c>
      <c r="D30064">
        <v>3.1394306745601203E-2</v>
      </c>
    </row>
    <row r="30065" spans="1:4">
      <c r="A30065" t="s">
        <v>30043</v>
      </c>
      <c r="B30065">
        <v>-0.16529521144482601</v>
      </c>
      <c r="C30065">
        <v>0.31596024215783802</v>
      </c>
      <c r="D30065">
        <v>0.16292529669502301</v>
      </c>
    </row>
    <row r="30066" spans="1:4">
      <c r="A30066" t="s">
        <v>30044</v>
      </c>
      <c r="B30066">
        <v>-0.208706761179142</v>
      </c>
      <c r="C30066">
        <v>0.32740031823180799</v>
      </c>
      <c r="D30066">
        <v>0.14740735591275</v>
      </c>
    </row>
    <row r="30067" spans="1:4">
      <c r="A30067" t="s">
        <v>30045</v>
      </c>
      <c r="B30067">
        <v>-0.280193470831751</v>
      </c>
      <c r="C30067">
        <v>0.35534011941501997</v>
      </c>
      <c r="D30067">
        <v>0.11393322547612</v>
      </c>
    </row>
    <row r="30068" spans="1:4">
      <c r="A30068" t="s">
        <v>30046</v>
      </c>
      <c r="B30068">
        <v>-0.273945412210087</v>
      </c>
      <c r="C30068">
        <v>0.35694844216826599</v>
      </c>
      <c r="D30068">
        <v>0.112190286288567</v>
      </c>
    </row>
    <row r="30069" spans="1:4">
      <c r="A30069" t="s">
        <v>30047</v>
      </c>
      <c r="B30069">
        <v>-0.45690407431622199</v>
      </c>
      <c r="C30069">
        <v>0.47015804783163501</v>
      </c>
      <c r="D30069">
        <v>3.1496390766564603E-2</v>
      </c>
    </row>
    <row r="30070" spans="1:4">
      <c r="A30070" t="s">
        <v>30048</v>
      </c>
      <c r="B30070">
        <v>-2.4173905138529201E-2</v>
      </c>
      <c r="C30070">
        <v>0.35782743310300402</v>
      </c>
      <c r="D30070">
        <v>0.11124592296239599</v>
      </c>
    </row>
    <row r="30071" spans="1:4">
      <c r="A30071" t="s">
        <v>30049</v>
      </c>
      <c r="B30071">
        <v>-0.244800810112447</v>
      </c>
      <c r="C30071">
        <v>0.340654007933412</v>
      </c>
      <c r="D30071">
        <v>0.13076266502258899</v>
      </c>
    </row>
    <row r="30072" spans="1:4">
      <c r="A30072" t="s">
        <v>30050</v>
      </c>
      <c r="B30072">
        <v>-0.39819046068674602</v>
      </c>
      <c r="C30072">
        <v>0.43363583535574202</v>
      </c>
      <c r="D30072">
        <v>4.9543628437242797E-2</v>
      </c>
    </row>
    <row r="30073" spans="1:4">
      <c r="A30073" t="s">
        <v>30051</v>
      </c>
      <c r="B30073">
        <v>-0.26267885306162098</v>
      </c>
      <c r="C30073">
        <v>0.34874513675931801</v>
      </c>
      <c r="D30073">
        <v>0.121285112950234</v>
      </c>
    </row>
    <row r="30074" spans="1:4">
      <c r="A30074" t="s">
        <v>30052</v>
      </c>
      <c r="B30074">
        <v>-0.19211752637735699</v>
      </c>
      <c r="C30074">
        <v>0.31427649304343502</v>
      </c>
      <c r="D30074">
        <v>0.165301131199907</v>
      </c>
    </row>
    <row r="30075" spans="1:4">
      <c r="A30075" t="s">
        <v>30053</v>
      </c>
      <c r="B30075">
        <v>-0.161796812084609</v>
      </c>
      <c r="C30075">
        <v>0.31217050063509699</v>
      </c>
      <c r="D30075">
        <v>0.16830632487923</v>
      </c>
    </row>
    <row r="30076" spans="1:4">
      <c r="A30076" t="s">
        <v>30054</v>
      </c>
      <c r="B30076">
        <v>-0.21737311960255501</v>
      </c>
      <c r="C30076">
        <v>0.32842726560148799</v>
      </c>
      <c r="D30076">
        <v>0.146067031517402</v>
      </c>
    </row>
    <row r="30077" spans="1:4">
      <c r="A30077" t="s">
        <v>30055</v>
      </c>
      <c r="B30077">
        <v>-0.12948378749928199</v>
      </c>
      <c r="C30077">
        <v>0.38124238311657499</v>
      </c>
      <c r="D30077">
        <v>8.8159510467014701E-2</v>
      </c>
    </row>
    <row r="30078" spans="1:4">
      <c r="A30078" t="s">
        <v>30056</v>
      </c>
      <c r="B30078">
        <v>0.17933247089031201</v>
      </c>
      <c r="C30078">
        <v>0.35045139738821501</v>
      </c>
      <c r="D30078">
        <v>0.11935121174143</v>
      </c>
    </row>
    <row r="30079" spans="1:4">
      <c r="A30079" t="s">
        <v>30057</v>
      </c>
      <c r="B30079">
        <v>-0.32102829329693799</v>
      </c>
      <c r="C30079">
        <v>0.42213091380918399</v>
      </c>
      <c r="D30079">
        <v>5.6624937319349901E-2</v>
      </c>
    </row>
    <row r="30080" spans="1:4">
      <c r="A30080" t="s">
        <v>30058</v>
      </c>
      <c r="B30080">
        <v>-0.24511723360791099</v>
      </c>
      <c r="C30080">
        <v>0.35852038527485203</v>
      </c>
      <c r="D30080">
        <v>0.110505505013858</v>
      </c>
    </row>
    <row r="30081" spans="1:4">
      <c r="A30081" t="s">
        <v>30059</v>
      </c>
      <c r="B30081">
        <v>7.6790402114220099E-2</v>
      </c>
      <c r="C30081">
        <v>0.25959525232667902</v>
      </c>
      <c r="D30081">
        <v>0.255794108230601</v>
      </c>
    </row>
    <row r="30082" spans="1:4">
      <c r="A30082" t="s">
        <v>30060</v>
      </c>
      <c r="B30082">
        <v>-0.31704616167431598</v>
      </c>
      <c r="C30082">
        <v>0.37699633833330198</v>
      </c>
      <c r="D30082">
        <v>9.2056993756823094E-2</v>
      </c>
    </row>
    <row r="30083" spans="1:4">
      <c r="A30083" t="s">
        <v>30061</v>
      </c>
      <c r="B30083">
        <v>-0.34148794099629098</v>
      </c>
      <c r="C30083">
        <v>0.40368448944128699</v>
      </c>
      <c r="D30083">
        <v>6.9559492248498306E-2</v>
      </c>
    </row>
    <row r="30084" spans="1:4">
      <c r="A30084" t="s">
        <v>30062</v>
      </c>
      <c r="B30084">
        <v>-0.18548979254373199</v>
      </c>
      <c r="C30084">
        <v>0.32257435952878699</v>
      </c>
      <c r="D30084">
        <v>0.15382160574897599</v>
      </c>
    </row>
    <row r="30085" spans="1:4">
      <c r="A30085" t="s">
        <v>30063</v>
      </c>
      <c r="B30085">
        <v>-8.1788381814001804E-2</v>
      </c>
      <c r="C30085">
        <v>0.36842555629606999</v>
      </c>
      <c r="D30085">
        <v>0.10030902086160499</v>
      </c>
    </row>
    <row r="30086" spans="1:4">
      <c r="A30086" t="s">
        <v>30064</v>
      </c>
      <c r="B30086">
        <v>-0.39698595040801499</v>
      </c>
      <c r="C30086">
        <v>0.49762976983212098</v>
      </c>
      <c r="D30086">
        <v>2.1706407664860001E-2</v>
      </c>
    </row>
    <row r="30087" spans="1:4">
      <c r="A30087" t="s">
        <v>30065</v>
      </c>
      <c r="B30087">
        <v>-0.20787753253213601</v>
      </c>
      <c r="C30087">
        <v>0.34369166136212498</v>
      </c>
      <c r="D30087">
        <v>0.12714466466546501</v>
      </c>
    </row>
    <row r="30088" spans="1:4">
      <c r="A30088" t="s">
        <v>30066</v>
      </c>
      <c r="B30088">
        <v>-0.50700206318129504</v>
      </c>
      <c r="C30088">
        <v>0.53587835898275604</v>
      </c>
      <c r="D30088">
        <v>1.22840293426627E-2</v>
      </c>
    </row>
    <row r="30089" spans="1:4">
      <c r="A30089" t="s">
        <v>30067</v>
      </c>
      <c r="B30089">
        <v>-0.20828024408072801</v>
      </c>
      <c r="C30089">
        <v>0.34352982245320202</v>
      </c>
      <c r="D30089">
        <v>0.127335599411175</v>
      </c>
    </row>
    <row r="30090" spans="1:4">
      <c r="A30090" t="s">
        <v>30068</v>
      </c>
      <c r="B30090">
        <v>-0.43333394116729801</v>
      </c>
      <c r="C30090">
        <v>0.46971889839407199</v>
      </c>
      <c r="D30090">
        <v>3.1677122290542703E-2</v>
      </c>
    </row>
    <row r="30091" spans="1:4">
      <c r="A30091" t="s">
        <v>30069</v>
      </c>
      <c r="B30091">
        <v>-0.32011073472674401</v>
      </c>
      <c r="C30091">
        <v>0.372832984016437</v>
      </c>
      <c r="D30091">
        <v>9.6000526520782101E-2</v>
      </c>
    </row>
    <row r="30092" spans="1:4">
      <c r="A30092" t="s">
        <v>30070</v>
      </c>
      <c r="B30092">
        <v>-0.39617780527152202</v>
      </c>
      <c r="C30092">
        <v>0.43267912804401198</v>
      </c>
      <c r="D30092">
        <v>5.0105082045028601E-2</v>
      </c>
    </row>
    <row r="30093" spans="1:4">
      <c r="A30093" t="s">
        <v>30071</v>
      </c>
      <c r="B30093">
        <v>-0.24295493579681299</v>
      </c>
      <c r="C30093">
        <v>0.37434116459220101</v>
      </c>
      <c r="D30093">
        <v>9.4557902033745006E-2</v>
      </c>
    </row>
    <row r="30094" spans="1:4">
      <c r="A30094" t="s">
        <v>30072</v>
      </c>
      <c r="B30094">
        <v>-0.258052286461257</v>
      </c>
      <c r="C30094">
        <v>0.37787367767086399</v>
      </c>
      <c r="D30094">
        <v>9.1241449544634506E-2</v>
      </c>
    </row>
    <row r="30095" spans="1:4">
      <c r="A30095" t="s">
        <v>30073</v>
      </c>
      <c r="B30095">
        <v>-0.21293017431660799</v>
      </c>
      <c r="C30095">
        <v>0.33577315183870499</v>
      </c>
      <c r="D30095">
        <v>0.13672857593246299</v>
      </c>
    </row>
    <row r="30096" spans="1:4">
      <c r="A30096" t="s">
        <v>30074</v>
      </c>
      <c r="B30096">
        <v>0.50332215879648501</v>
      </c>
      <c r="C30096">
        <v>0.52151473996342201</v>
      </c>
      <c r="D30096">
        <v>1.53254708586199E-2</v>
      </c>
    </row>
    <row r="30097" spans="1:4">
      <c r="A30097" t="s">
        <v>30075</v>
      </c>
      <c r="B30097">
        <v>-0.32033014778589503</v>
      </c>
      <c r="C30097">
        <v>0.36907651128148999</v>
      </c>
      <c r="D30097">
        <v>9.9663931404899403E-2</v>
      </c>
    </row>
    <row r="30098" spans="1:4">
      <c r="A30098" t="s">
        <v>30076</v>
      </c>
      <c r="B30098">
        <v>-0.15279763693922499</v>
      </c>
      <c r="C30098">
        <v>0.334310320831121</v>
      </c>
      <c r="D30098">
        <v>0.13855355703376601</v>
      </c>
    </row>
    <row r="30099" spans="1:4">
      <c r="A30099" t="s">
        <v>30077</v>
      </c>
      <c r="B30099">
        <v>-0.16272670445790199</v>
      </c>
      <c r="C30099">
        <v>0.32797775872331097</v>
      </c>
      <c r="D30099">
        <v>0.14665264923454199</v>
      </c>
    </row>
    <row r="30100" spans="1:4">
      <c r="A30100" t="s">
        <v>30078</v>
      </c>
      <c r="B30100">
        <v>-0.40790805615796399</v>
      </c>
      <c r="C30100">
        <v>0.44942578816685502</v>
      </c>
      <c r="D30100">
        <v>4.0958765899840703E-2</v>
      </c>
    </row>
    <row r="30101" spans="1:4">
      <c r="A30101" t="s">
        <v>30079</v>
      </c>
      <c r="B30101">
        <v>6.2809605049068407E-2</v>
      </c>
      <c r="C30101">
        <v>0.41305379571310602</v>
      </c>
      <c r="D30101">
        <v>6.2737682391383401E-2</v>
      </c>
    </row>
    <row r="30102" spans="1:4">
      <c r="A30102" t="s">
        <v>30080</v>
      </c>
      <c r="B30102">
        <v>-0.29405288266151303</v>
      </c>
      <c r="C30102">
        <v>0.42647121223305201</v>
      </c>
      <c r="D30102">
        <v>5.3868060827859401E-2</v>
      </c>
    </row>
    <row r="30103" spans="1:4">
      <c r="A30103" t="s">
        <v>30081</v>
      </c>
      <c r="B30103">
        <v>-0.37480411725305601</v>
      </c>
      <c r="C30103">
        <v>0.41890135598341999</v>
      </c>
      <c r="D30103">
        <v>5.8745254002406197E-2</v>
      </c>
    </row>
    <row r="30104" spans="1:4">
      <c r="A30104" t="s">
        <v>30082</v>
      </c>
      <c r="B30104">
        <v>-0.17212583771336501</v>
      </c>
      <c r="C30104">
        <v>0.30663006414243099</v>
      </c>
      <c r="D30104">
        <v>0.17639160810318899</v>
      </c>
    </row>
    <row r="30105" spans="1:4">
      <c r="A30105" t="s">
        <v>30083</v>
      </c>
      <c r="B30105">
        <v>-0.11979845563812599</v>
      </c>
      <c r="C30105">
        <v>0.31912384197321098</v>
      </c>
      <c r="D30105">
        <v>0.158525503781378</v>
      </c>
    </row>
    <row r="30106" spans="1:4">
      <c r="A30106" t="s">
        <v>30084</v>
      </c>
      <c r="B30106">
        <v>-0.27157483797180698</v>
      </c>
      <c r="C30106">
        <v>0.349543505944866</v>
      </c>
      <c r="D30106">
        <v>0.120377448100581</v>
      </c>
    </row>
    <row r="30107" spans="1:4">
      <c r="A30107" t="s">
        <v>30085</v>
      </c>
      <c r="B30107">
        <v>-0.185993958159724</v>
      </c>
      <c r="C30107">
        <v>0.33894217889445299</v>
      </c>
      <c r="D30107">
        <v>0.13283353846168999</v>
      </c>
    </row>
    <row r="30108" spans="1:4">
      <c r="A30108" t="s">
        <v>30086</v>
      </c>
      <c r="B30108">
        <v>-0.178046743156697</v>
      </c>
      <c r="C30108">
        <v>0.30066285010590399</v>
      </c>
      <c r="D30108">
        <v>0.18539269132931899</v>
      </c>
    </row>
    <row r="30109" spans="1:4">
      <c r="A30109" t="s">
        <v>30087</v>
      </c>
      <c r="B30109">
        <v>-0.24934377185533099</v>
      </c>
      <c r="C30109">
        <v>0.34502395706018502</v>
      </c>
      <c r="D30109">
        <v>0.12558061202131299</v>
      </c>
    </row>
    <row r="30110" spans="1:4">
      <c r="A30110" t="s">
        <v>30088</v>
      </c>
      <c r="B30110">
        <v>-0.22759464721662501</v>
      </c>
      <c r="C30110">
        <v>0.33519655598743697</v>
      </c>
      <c r="D30110">
        <v>0.13744587363810801</v>
      </c>
    </row>
    <row r="30111" spans="1:4">
      <c r="A30111" t="s">
        <v>30089</v>
      </c>
      <c r="B30111">
        <v>-0.15867198656922901</v>
      </c>
      <c r="C30111">
        <v>0.32337098995587599</v>
      </c>
      <c r="D30111">
        <v>0.152749599660159</v>
      </c>
    </row>
    <row r="30112" spans="1:4">
      <c r="A30112" t="s">
        <v>30090</v>
      </c>
      <c r="B30112">
        <v>-0.50050221610358803</v>
      </c>
      <c r="C30112">
        <v>0.544943461574248</v>
      </c>
      <c r="D30112">
        <v>1.0631243700409E-2</v>
      </c>
    </row>
    <row r="30113" spans="1:4">
      <c r="A30113" t="s">
        <v>30091</v>
      </c>
      <c r="B30113">
        <v>-0.25978609925429402</v>
      </c>
      <c r="C30113">
        <v>0.34864419282765802</v>
      </c>
      <c r="D30113">
        <v>0.121400224963577</v>
      </c>
    </row>
    <row r="30114" spans="1:4">
      <c r="A30114" t="s">
        <v>30092</v>
      </c>
      <c r="B30114">
        <v>-0.15458294165074199</v>
      </c>
      <c r="C30114">
        <v>0.26865661623571402</v>
      </c>
      <c r="D30114">
        <v>0.23897319068023001</v>
      </c>
    </row>
    <row r="30115" spans="1:4">
      <c r="A30115" t="s">
        <v>30093</v>
      </c>
      <c r="B30115">
        <v>-0.21837041587176301</v>
      </c>
      <c r="C30115">
        <v>0.38580780928543201</v>
      </c>
      <c r="D30115">
        <v>8.4106580420917301E-2</v>
      </c>
    </row>
    <row r="30116" spans="1:4">
      <c r="A30116" t="s">
        <v>30094</v>
      </c>
      <c r="B30116">
        <v>-0.32382305519995902</v>
      </c>
      <c r="C30116">
        <v>0.41466280799794197</v>
      </c>
      <c r="D30116">
        <v>6.1619175261980103E-2</v>
      </c>
    </row>
    <row r="30117" spans="1:4">
      <c r="A30117" t="s">
        <v>30095</v>
      </c>
      <c r="B30117">
        <v>-0.249617563602715</v>
      </c>
      <c r="C30117">
        <v>0.33269600817566403</v>
      </c>
      <c r="D30117">
        <v>0.14058744367237699</v>
      </c>
    </row>
    <row r="30118" spans="1:4">
      <c r="A30118" t="s">
        <v>30096</v>
      </c>
      <c r="B30118">
        <v>-0.23051160990946101</v>
      </c>
      <c r="C30118">
        <v>0.38863457190975098</v>
      </c>
      <c r="D30118">
        <v>8.1667536963335896E-2</v>
      </c>
    </row>
    <row r="30119" spans="1:4">
      <c r="A30119" t="s">
        <v>30097</v>
      </c>
      <c r="B30119">
        <v>-0.24159898035393601</v>
      </c>
      <c r="C30119">
        <v>0.32075091512402598</v>
      </c>
      <c r="D30119">
        <v>0.15629510873315</v>
      </c>
    </row>
    <row r="30120" spans="1:4">
      <c r="A30120" t="s">
        <v>30098</v>
      </c>
      <c r="B30120">
        <v>-0.27621721048320202</v>
      </c>
      <c r="C30120">
        <v>0.34729836048806001</v>
      </c>
      <c r="D30120">
        <v>0.122942455637526</v>
      </c>
    </row>
    <row r="30121" spans="1:4">
      <c r="A30121" t="s">
        <v>30099</v>
      </c>
      <c r="B30121">
        <v>-0.22540963033975001</v>
      </c>
      <c r="C30121">
        <v>0.329654251392556</v>
      </c>
      <c r="D30121">
        <v>0.144476882659476</v>
      </c>
    </row>
    <row r="30122" spans="1:4">
      <c r="A30122" t="s">
        <v>30100</v>
      </c>
      <c r="B30122">
        <v>-0.23033124133286501</v>
      </c>
      <c r="C30122">
        <v>0.33856784552145802</v>
      </c>
      <c r="D30122">
        <v>0.13328947401459801</v>
      </c>
    </row>
    <row r="30123" spans="1:4">
      <c r="A30123" t="s">
        <v>30101</v>
      </c>
      <c r="B30123">
        <v>-0.30268040020127102</v>
      </c>
      <c r="C30123">
        <v>0.36122403446599999</v>
      </c>
      <c r="D30123">
        <v>0.107650813093926</v>
      </c>
    </row>
    <row r="30124" spans="1:4">
      <c r="A30124" t="s">
        <v>30102</v>
      </c>
      <c r="B30124">
        <v>-0.210556351095324</v>
      </c>
      <c r="C30124">
        <v>0.322173159001377</v>
      </c>
      <c r="D30124">
        <v>0.154363474804807</v>
      </c>
    </row>
    <row r="30125" spans="1:4">
      <c r="A30125" t="s">
        <v>30103</v>
      </c>
      <c r="B30125">
        <v>-0.31145761313623299</v>
      </c>
      <c r="C30125">
        <v>0.402894154510407</v>
      </c>
      <c r="D30125">
        <v>7.0159504975433495E-2</v>
      </c>
    </row>
    <row r="30126" spans="1:4">
      <c r="A30126" t="s">
        <v>30104</v>
      </c>
      <c r="B30126">
        <v>-0.25700783202765998</v>
      </c>
      <c r="C30126">
        <v>0.34735151951995902</v>
      </c>
      <c r="D30126">
        <v>0.12288127390487</v>
      </c>
    </row>
    <row r="30127" spans="1:4">
      <c r="A30127" t="s">
        <v>30105</v>
      </c>
      <c r="B30127">
        <v>-0.21456589187424999</v>
      </c>
      <c r="C30127">
        <v>0.32897145757889501</v>
      </c>
      <c r="D30127">
        <v>0.14536025925929</v>
      </c>
    </row>
    <row r="30128" spans="1:4">
      <c r="A30128" t="s">
        <v>30106</v>
      </c>
      <c r="B30128">
        <v>-0.22979413255275</v>
      </c>
      <c r="C30128">
        <v>0.32107735761380202</v>
      </c>
      <c r="D30128">
        <v>0.15585026685977199</v>
      </c>
    </row>
    <row r="30129" spans="1:4">
      <c r="A30129" t="s">
        <v>30107</v>
      </c>
      <c r="B30129">
        <v>-0.21058611379779699</v>
      </c>
      <c r="C30129">
        <v>0.34620235932493898</v>
      </c>
      <c r="D30129">
        <v>0.124208736144514</v>
      </c>
    </row>
    <row r="30130" spans="1:4">
      <c r="A30130" t="s">
        <v>30108</v>
      </c>
      <c r="B30130">
        <v>-0.101116511531403</v>
      </c>
      <c r="C30130">
        <v>0.40156527161196798</v>
      </c>
      <c r="D30130">
        <v>7.1177153229790194E-2</v>
      </c>
    </row>
    <row r="30131" spans="1:4">
      <c r="A30131" t="s">
        <v>30109</v>
      </c>
      <c r="B30131">
        <v>-0.12818979534261801</v>
      </c>
      <c r="C30131">
        <v>0.26429747171460699</v>
      </c>
      <c r="D30131">
        <v>0.24697339453054001</v>
      </c>
    </row>
    <row r="30132" spans="1:4">
      <c r="A30132" t="s">
        <v>30110</v>
      </c>
      <c r="B30132">
        <v>-0.35131842332131602</v>
      </c>
      <c r="C30132">
        <v>0.406847905461033</v>
      </c>
      <c r="D30132">
        <v>6.7196518115480497E-2</v>
      </c>
    </row>
    <row r="30133" spans="1:4">
      <c r="A30133" t="s">
        <v>30111</v>
      </c>
      <c r="B30133">
        <v>-0.150933741421486</v>
      </c>
      <c r="C30133">
        <v>0.292787287167036</v>
      </c>
      <c r="D30133">
        <v>0.19774269099894401</v>
      </c>
    </row>
    <row r="30134" spans="1:4">
      <c r="A30134" t="s">
        <v>30112</v>
      </c>
      <c r="B30134">
        <v>-0.33835512969353498</v>
      </c>
      <c r="C30134">
        <v>0.43039916036081599</v>
      </c>
      <c r="D30134">
        <v>5.14628351289943E-2</v>
      </c>
    </row>
    <row r="30135" spans="1:4">
      <c r="A30135" t="s">
        <v>30113</v>
      </c>
      <c r="B30135">
        <v>-0.32141219821828498</v>
      </c>
      <c r="C30135">
        <v>0.36035156999060403</v>
      </c>
      <c r="D30135">
        <v>0.108566094418385</v>
      </c>
    </row>
    <row r="30136" spans="1:4">
      <c r="A30136" t="s">
        <v>30114</v>
      </c>
      <c r="B30136">
        <v>-0.38315264880911698</v>
      </c>
      <c r="C30136">
        <v>0.48254705686407201</v>
      </c>
      <c r="D30136">
        <v>2.67233349681546E-2</v>
      </c>
    </row>
    <row r="30137" spans="1:4">
      <c r="A30137" t="s">
        <v>30115</v>
      </c>
      <c r="B30137">
        <v>-0.38621690561784899</v>
      </c>
      <c r="C30137">
        <v>0.442138397988731</v>
      </c>
      <c r="D30137">
        <v>4.4764088021988301E-2</v>
      </c>
    </row>
    <row r="30138" spans="1:4">
      <c r="A30138" t="s">
        <v>30116</v>
      </c>
      <c r="B30138">
        <v>-0.36992661283741002</v>
      </c>
      <c r="C30138">
        <v>0.42517037723148998</v>
      </c>
      <c r="D30138">
        <v>5.4683298455598203E-2</v>
      </c>
    </row>
    <row r="30139" spans="1:4">
      <c r="A30139" t="s">
        <v>30117</v>
      </c>
      <c r="B30139">
        <v>-0.20931766215536299</v>
      </c>
      <c r="C30139">
        <v>0.355260804460164</v>
      </c>
      <c r="D30139">
        <v>0.114019682485758</v>
      </c>
    </row>
    <row r="30140" spans="1:4">
      <c r="A30140" t="s">
        <v>30118</v>
      </c>
      <c r="B30140">
        <v>-0.24715975599870299</v>
      </c>
      <c r="C30140">
        <v>0.342436357628362</v>
      </c>
      <c r="D30140">
        <v>0.12863101942845001</v>
      </c>
    </row>
    <row r="30141" spans="1:4">
      <c r="A30141" t="s">
        <v>30119</v>
      </c>
      <c r="B30141">
        <v>-0.24427747317431101</v>
      </c>
      <c r="C30141">
        <v>0.33671784749427103</v>
      </c>
      <c r="D30141">
        <v>0.13555909261285801</v>
      </c>
    </row>
    <row r="30142" spans="1:4">
      <c r="A30142" t="s">
        <v>30120</v>
      </c>
      <c r="B30142">
        <v>-0.22386653765525799</v>
      </c>
      <c r="C30142">
        <v>0.332143496080818</v>
      </c>
      <c r="D30142">
        <v>0.14128837515374501</v>
      </c>
    </row>
    <row r="30143" spans="1:4">
      <c r="A30143" t="s">
        <v>30121</v>
      </c>
      <c r="B30143">
        <v>-0.39615786321158902</v>
      </c>
      <c r="C30143">
        <v>0.44837654399753801</v>
      </c>
      <c r="D30143">
        <v>4.1490583854817603E-2</v>
      </c>
    </row>
    <row r="30144" spans="1:4">
      <c r="A30144" t="s">
        <v>30122</v>
      </c>
      <c r="B30144">
        <v>-0.23776266895950601</v>
      </c>
      <c r="C30144">
        <v>0.30731214142925101</v>
      </c>
      <c r="D30144">
        <v>0.175382155192431</v>
      </c>
    </row>
    <row r="30145" spans="1:4">
      <c r="A30145" t="s">
        <v>30123</v>
      </c>
      <c r="B30145">
        <v>-0.20632876520197499</v>
      </c>
      <c r="C30145">
        <v>0.27637120891378603</v>
      </c>
      <c r="D30145">
        <v>0.22523075924042801</v>
      </c>
    </row>
    <row r="30146" spans="1:4">
      <c r="A30146" t="s">
        <v>30124</v>
      </c>
      <c r="B30146">
        <v>-0.183760712046942</v>
      </c>
      <c r="C30146">
        <v>0.32023138087008501</v>
      </c>
      <c r="D30146">
        <v>0.157004898205061</v>
      </c>
    </row>
    <row r="30147" spans="1:4">
      <c r="A30147" t="s">
        <v>30125</v>
      </c>
      <c r="B30147">
        <v>-0.218005737999693</v>
      </c>
      <c r="C30147">
        <v>0.315695513550735</v>
      </c>
      <c r="D30147">
        <v>0.163297263229983</v>
      </c>
    </row>
    <row r="30148" spans="1:4">
      <c r="A30148" t="s">
        <v>30126</v>
      </c>
      <c r="B30148">
        <v>-0.13465128201101001</v>
      </c>
      <c r="C30148">
        <v>0.22514648189306199</v>
      </c>
      <c r="D30148">
        <v>0.32646999923681902</v>
      </c>
    </row>
    <row r="30149" spans="1:4">
      <c r="A30149" t="s">
        <v>30127</v>
      </c>
      <c r="B30149">
        <v>-0.46736179368429798</v>
      </c>
      <c r="C30149">
        <v>0.48274945632829103</v>
      </c>
      <c r="D30149">
        <v>2.6650419626192301E-2</v>
      </c>
    </row>
    <row r="30150" spans="1:4">
      <c r="A30150" t="s">
        <v>30128</v>
      </c>
      <c r="B30150">
        <v>-0.17108689077787201</v>
      </c>
      <c r="C30150">
        <v>0.32723243889700199</v>
      </c>
      <c r="D30150">
        <v>0.14762728235442399</v>
      </c>
    </row>
    <row r="30151" spans="1:4">
      <c r="A30151" t="s">
        <v>30129</v>
      </c>
      <c r="B30151">
        <v>-0.27270043172782799</v>
      </c>
      <c r="C30151">
        <v>0.37203357416750399</v>
      </c>
      <c r="D30151">
        <v>9.6771713427585296E-2</v>
      </c>
    </row>
    <row r="30152" spans="1:4">
      <c r="A30152" t="s">
        <v>30130</v>
      </c>
      <c r="B30152">
        <v>-0.220679096110762</v>
      </c>
      <c r="C30152">
        <v>0.344333599111735</v>
      </c>
      <c r="D30152">
        <v>0.126389332139869</v>
      </c>
    </row>
    <row r="30153" spans="1:4">
      <c r="A30153" t="s">
        <v>30131</v>
      </c>
      <c r="B30153">
        <v>-0.362188967765039</v>
      </c>
      <c r="C30153">
        <v>0.41729541939978698</v>
      </c>
      <c r="D30153">
        <v>5.9821870244989299E-2</v>
      </c>
    </row>
    <row r="30154" spans="1:4">
      <c r="A30154" t="s">
        <v>30132</v>
      </c>
      <c r="B30154">
        <v>-0.52161781015370301</v>
      </c>
      <c r="C30154">
        <v>0.53248849985676205</v>
      </c>
      <c r="D30154">
        <v>1.29532900086211E-2</v>
      </c>
    </row>
    <row r="30155" spans="1:4">
      <c r="A30155" t="s">
        <v>30133</v>
      </c>
      <c r="B30155">
        <v>-0.236728310825811</v>
      </c>
      <c r="C30155">
        <v>0.34023312436139003</v>
      </c>
      <c r="D30155">
        <v>0.13126968064115699</v>
      </c>
    </row>
    <row r="30156" spans="1:4">
      <c r="A30156" t="s">
        <v>30134</v>
      </c>
      <c r="B30156">
        <v>-0.12882342998513099</v>
      </c>
      <c r="C30156">
        <v>0.30935307368912801</v>
      </c>
      <c r="D30156">
        <v>0.17238529854128201</v>
      </c>
    </row>
    <row r="30157" spans="1:4">
      <c r="A30157" t="s">
        <v>30135</v>
      </c>
      <c r="B30157">
        <v>-0.112254440147096</v>
      </c>
      <c r="C30157">
        <v>0.31847646865867701</v>
      </c>
      <c r="D30157">
        <v>0.15941904581621399</v>
      </c>
    </row>
    <row r="30158" spans="1:4">
      <c r="A30158" t="s">
        <v>30136</v>
      </c>
      <c r="B30158">
        <v>-0.28489917673731702</v>
      </c>
      <c r="C30158">
        <v>0.36057880470074199</v>
      </c>
      <c r="D30158">
        <v>0.108327165575009</v>
      </c>
    </row>
    <row r="30159" spans="1:4">
      <c r="A30159" t="s">
        <v>30137</v>
      </c>
      <c r="B30159">
        <v>-0.162015038525123</v>
      </c>
      <c r="C30159">
        <v>0.30930722351648599</v>
      </c>
      <c r="D30159">
        <v>0.17245223507754601</v>
      </c>
    </row>
    <row r="30160" spans="1:4">
      <c r="A30160" t="s">
        <v>30138</v>
      </c>
      <c r="B30160">
        <v>-0.296831064145333</v>
      </c>
      <c r="C30160">
        <v>0.37407397526716502</v>
      </c>
      <c r="D30160">
        <v>9.4812307645308E-2</v>
      </c>
    </row>
    <row r="30161" spans="1:4">
      <c r="A30161" t="s">
        <v>30139</v>
      </c>
      <c r="B30161">
        <v>-0.31770074890890498</v>
      </c>
      <c r="C30161">
        <v>0.37954227323345402</v>
      </c>
      <c r="D30161">
        <v>8.9705113387674701E-2</v>
      </c>
    </row>
    <row r="30162" spans="1:4">
      <c r="A30162" t="s">
        <v>30140</v>
      </c>
      <c r="B30162">
        <v>-0.23978042032808899</v>
      </c>
      <c r="C30162">
        <v>0.33846674902900598</v>
      </c>
      <c r="D30162">
        <v>0.13341279933768899</v>
      </c>
    </row>
    <row r="30163" spans="1:4">
      <c r="A30163" t="s">
        <v>30141</v>
      </c>
      <c r="B30163">
        <v>-0.412463216836918</v>
      </c>
      <c r="C30163">
        <v>0.45774889036714</v>
      </c>
      <c r="D30163">
        <v>3.6925621668610902E-2</v>
      </c>
    </row>
    <row r="30164" spans="1:4">
      <c r="A30164" t="s">
        <v>30142</v>
      </c>
      <c r="B30164">
        <v>-0.22042219714452099</v>
      </c>
      <c r="C30164">
        <v>0.32589696969732002</v>
      </c>
      <c r="D30164">
        <v>0.149384987843039</v>
      </c>
    </row>
    <row r="30165" spans="1:4">
      <c r="A30165" t="s">
        <v>30143</v>
      </c>
      <c r="B30165">
        <v>-0.34389731471742802</v>
      </c>
      <c r="C30165">
        <v>0.40289317296976401</v>
      </c>
      <c r="D30165">
        <v>7.0160252564708203E-2</v>
      </c>
    </row>
    <row r="30166" spans="1:4">
      <c r="A30166" t="s">
        <v>30144</v>
      </c>
      <c r="B30166">
        <v>-0.32515919149138001</v>
      </c>
      <c r="C30166">
        <v>0.37901288520829302</v>
      </c>
      <c r="D30166">
        <v>9.0190454169009698E-2</v>
      </c>
    </row>
    <row r="30167" spans="1:4">
      <c r="A30167" t="s">
        <v>30145</v>
      </c>
      <c r="B30167">
        <v>-0.207771902652818</v>
      </c>
      <c r="C30167">
        <v>0.317422700287677</v>
      </c>
      <c r="D30167">
        <v>0.16088098851607799</v>
      </c>
    </row>
    <row r="30168" spans="1:4">
      <c r="A30168" t="s">
        <v>30146</v>
      </c>
      <c r="B30168">
        <v>-0.37244114960458502</v>
      </c>
      <c r="C30168">
        <v>0.42631371316398198</v>
      </c>
      <c r="D30168">
        <v>5.3966267529059697E-2</v>
      </c>
    </row>
    <row r="30169" spans="1:4">
      <c r="A30169" t="s">
        <v>30147</v>
      </c>
      <c r="B30169">
        <v>-0.25063822168959698</v>
      </c>
      <c r="C30169">
        <v>0.31110224742869902</v>
      </c>
      <c r="D30169">
        <v>0.169844997198044</v>
      </c>
    </row>
    <row r="30170" spans="1:4">
      <c r="A30170" t="s">
        <v>30148</v>
      </c>
      <c r="B30170">
        <v>-0.25816436437531198</v>
      </c>
      <c r="C30170">
        <v>0.341861405632573</v>
      </c>
      <c r="D30170">
        <v>0.12931591985264401</v>
      </c>
    </row>
    <row r="30171" spans="1:4">
      <c r="A30171" t="s">
        <v>30149</v>
      </c>
      <c r="B30171">
        <v>-0.33655821944536302</v>
      </c>
      <c r="C30171">
        <v>0.38427350609007399</v>
      </c>
      <c r="D30171">
        <v>8.5452885608412604E-2</v>
      </c>
    </row>
    <row r="30172" spans="1:4">
      <c r="A30172" t="s">
        <v>30150</v>
      </c>
      <c r="B30172">
        <v>-0.18070794570600601</v>
      </c>
      <c r="C30172">
        <v>0.30209627764254698</v>
      </c>
      <c r="D30172">
        <v>0.18320258117548999</v>
      </c>
    </row>
    <row r="30173" spans="1:4">
      <c r="A30173" t="s">
        <v>30151</v>
      </c>
      <c r="B30173">
        <v>-0.188348640600533</v>
      </c>
      <c r="C30173">
        <v>0.29191808871582597</v>
      </c>
      <c r="D30173">
        <v>0.19913875840194101</v>
      </c>
    </row>
    <row r="30174" spans="1:4">
      <c r="A30174" t="s">
        <v>30152</v>
      </c>
      <c r="B30174">
        <v>-0.28591401834849201</v>
      </c>
      <c r="C30174">
        <v>0.36880346120602597</v>
      </c>
      <c r="D30174">
        <v>9.9934150190680304E-2</v>
      </c>
    </row>
    <row r="30175" spans="1:4">
      <c r="A30175" t="s">
        <v>30153</v>
      </c>
      <c r="B30175">
        <v>-0.14916758215530099</v>
      </c>
      <c r="C30175">
        <v>0.26153242638313901</v>
      </c>
      <c r="D30175">
        <v>0.25213621644990802</v>
      </c>
    </row>
    <row r="30176" spans="1:4">
      <c r="A30176" t="s">
        <v>30154</v>
      </c>
      <c r="B30176">
        <v>-0.123434070417165</v>
      </c>
      <c r="C30176">
        <v>0.30455934194245898</v>
      </c>
      <c r="D30176">
        <v>0.17948054944118</v>
      </c>
    </row>
    <row r="30177" spans="1:4">
      <c r="A30177" t="s">
        <v>30155</v>
      </c>
      <c r="B30177">
        <v>-0.25012561772382902</v>
      </c>
      <c r="C30177">
        <v>0.40364302351089498</v>
      </c>
      <c r="D30177">
        <v>6.9590876226022197E-2</v>
      </c>
    </row>
    <row r="30178" spans="1:4">
      <c r="A30178" t="s">
        <v>30156</v>
      </c>
      <c r="B30178">
        <v>-0.15185403671304201</v>
      </c>
      <c r="C30178">
        <v>0.32895259079528699</v>
      </c>
      <c r="D30178">
        <v>0.14538472228382901</v>
      </c>
    </row>
    <row r="30179" spans="1:4">
      <c r="A30179" t="s">
        <v>30157</v>
      </c>
      <c r="B30179">
        <v>-0.26322644040335702</v>
      </c>
      <c r="C30179">
        <v>0.34001169307791201</v>
      </c>
      <c r="D30179">
        <v>0.13153698793345001</v>
      </c>
    </row>
    <row r="30180" spans="1:4">
      <c r="A30180" t="s">
        <v>30158</v>
      </c>
      <c r="B30180">
        <v>-0.20283255107204201</v>
      </c>
      <c r="C30180">
        <v>0.332334753560314</v>
      </c>
      <c r="D30180">
        <v>0.141045462390919</v>
      </c>
    </row>
    <row r="30181" spans="1:4">
      <c r="A30181" t="s">
        <v>30159</v>
      </c>
      <c r="B30181">
        <v>-0.19169089525852101</v>
      </c>
      <c r="C30181">
        <v>0.33060550209968698</v>
      </c>
      <c r="D30181">
        <v>0.143252492228332</v>
      </c>
    </row>
    <row r="30182" spans="1:4">
      <c r="A30182" t="s">
        <v>30160</v>
      </c>
      <c r="B30182">
        <v>-0.199350791698757</v>
      </c>
      <c r="C30182">
        <v>0.35900303362687302</v>
      </c>
      <c r="D30182">
        <v>0.10999191168833</v>
      </c>
    </row>
    <row r="30183" spans="1:4">
      <c r="A30183" t="s">
        <v>30161</v>
      </c>
      <c r="B30183">
        <v>-0.15131115122431801</v>
      </c>
      <c r="C30183">
        <v>0.31847724815217399</v>
      </c>
      <c r="D30183">
        <v>0.15941796781538001</v>
      </c>
    </row>
    <row r="30184" spans="1:4">
      <c r="A30184" t="s">
        <v>30162</v>
      </c>
      <c r="B30184">
        <v>-0.239380211338691</v>
      </c>
      <c r="C30184">
        <v>0.29777901136924201</v>
      </c>
      <c r="D30184">
        <v>0.18985256446791399</v>
      </c>
    </row>
    <row r="30185" spans="1:4">
      <c r="A30185" t="s">
        <v>30163</v>
      </c>
      <c r="B30185">
        <v>-0.36072593762718502</v>
      </c>
      <c r="C30185">
        <v>0.43181342378723903</v>
      </c>
      <c r="D30185">
        <v>5.0617336483179898E-2</v>
      </c>
    </row>
    <row r="30186" spans="1:4">
      <c r="A30186" t="s">
        <v>30164</v>
      </c>
      <c r="B30186">
        <v>2.2645055515174099E-2</v>
      </c>
      <c r="C30186">
        <v>0.30950724620230202</v>
      </c>
      <c r="D30186">
        <v>0.172160353411448</v>
      </c>
    </row>
    <row r="30187" spans="1:4">
      <c r="A30187" t="s">
        <v>30165</v>
      </c>
      <c r="B30187">
        <v>-0.21878205631393399</v>
      </c>
      <c r="C30187">
        <v>0.34022954648348902</v>
      </c>
      <c r="D30187">
        <v>0.131273996705947</v>
      </c>
    </row>
    <row r="30188" spans="1:4">
      <c r="A30188" t="s">
        <v>30166</v>
      </c>
      <c r="B30188">
        <v>-0.31261100411186898</v>
      </c>
      <c r="C30188">
        <v>0.3584900505693</v>
      </c>
      <c r="D30188">
        <v>0.11053784260056999</v>
      </c>
    </row>
    <row r="30189" spans="1:4">
      <c r="A30189" t="s">
        <v>30167</v>
      </c>
      <c r="B30189">
        <v>-0.45355849285719102</v>
      </c>
      <c r="C30189">
        <v>0.49004671169514002</v>
      </c>
      <c r="D30189">
        <v>2.4125090568399801E-2</v>
      </c>
    </row>
    <row r="30190" spans="1:4">
      <c r="A30190" t="s">
        <v>30168</v>
      </c>
      <c r="B30190">
        <v>-0.38275295790358299</v>
      </c>
      <c r="C30190">
        <v>0.44535670882573403</v>
      </c>
      <c r="D30190">
        <v>4.30511925406733E-2</v>
      </c>
    </row>
    <row r="30191" spans="1:4">
      <c r="A30191" t="s">
        <v>30169</v>
      </c>
      <c r="B30191">
        <v>-0.281380201207865</v>
      </c>
      <c r="C30191">
        <v>0.42481169464615698</v>
      </c>
      <c r="D30191">
        <v>5.4909738299685401E-2</v>
      </c>
    </row>
    <row r="30192" spans="1:4">
      <c r="A30192" t="s">
        <v>30170</v>
      </c>
      <c r="B30192">
        <v>-0.23471727410283899</v>
      </c>
      <c r="C30192">
        <v>0.363540951943021</v>
      </c>
      <c r="D30192">
        <v>0.10524743551398</v>
      </c>
    </row>
    <row r="30193" spans="1:4">
      <c r="A30193" t="s">
        <v>30171</v>
      </c>
      <c r="B30193">
        <v>-2.2388396869111898E-2</v>
      </c>
      <c r="C30193">
        <v>0.34616948628296002</v>
      </c>
      <c r="D30193">
        <v>0.124246860203785</v>
      </c>
    </row>
    <row r="30194" spans="1:4">
      <c r="A30194" t="s">
        <v>30172</v>
      </c>
      <c r="B30194">
        <v>-0.30654715657977699</v>
      </c>
      <c r="C30194">
        <v>0.43313347400871699</v>
      </c>
      <c r="D30194">
        <v>4.9837837297001399E-2</v>
      </c>
    </row>
    <row r="30195" spans="1:4">
      <c r="A30195" t="s">
        <v>30173</v>
      </c>
      <c r="B30195">
        <v>-0.26050746948546299</v>
      </c>
      <c r="C30195">
        <v>0.41075647164894102</v>
      </c>
      <c r="D30195">
        <v>6.4361290037163496E-2</v>
      </c>
    </row>
    <row r="30196" spans="1:4">
      <c r="A30196" t="s">
        <v>30174</v>
      </c>
      <c r="B30196">
        <v>-0.36613170989086502</v>
      </c>
      <c r="C30196">
        <v>0.420966550771466</v>
      </c>
      <c r="D30196">
        <v>5.7382532388190598E-2</v>
      </c>
    </row>
    <row r="30197" spans="1:4">
      <c r="A30197" t="s">
        <v>30175</v>
      </c>
      <c r="B30197">
        <v>-0.50313307282849296</v>
      </c>
      <c r="C30197">
        <v>0.50206736199162305</v>
      </c>
      <c r="D30197">
        <v>2.0383435661707801E-2</v>
      </c>
    </row>
    <row r="30198" spans="1:4">
      <c r="A30198" t="s">
        <v>30176</v>
      </c>
      <c r="B30198">
        <v>-9.8304755512515302E-2</v>
      </c>
      <c r="C30198">
        <v>0.33549884875069202</v>
      </c>
      <c r="D30198">
        <v>0.13706948344651601</v>
      </c>
    </row>
    <row r="30199" spans="1:4">
      <c r="A30199" t="s">
        <v>30177</v>
      </c>
      <c r="B30199">
        <v>-0.189137171393925</v>
      </c>
      <c r="C30199">
        <v>0.30509384465846201</v>
      </c>
      <c r="D30199">
        <v>0.17867970967577801</v>
      </c>
    </row>
    <row r="30200" spans="1:4">
      <c r="A30200" t="s">
        <v>30178</v>
      </c>
      <c r="B30200">
        <v>-0.222351195936906</v>
      </c>
      <c r="C30200">
        <v>0.33646603096329297</v>
      </c>
      <c r="D30200">
        <v>0.13587013228995901</v>
      </c>
    </row>
    <row r="30201" spans="1:4">
      <c r="A30201" t="s">
        <v>30179</v>
      </c>
      <c r="B30201">
        <v>-0.23931609585868899</v>
      </c>
      <c r="C30201">
        <v>0.31488592412496502</v>
      </c>
      <c r="D30201">
        <v>0.16443845284793299</v>
      </c>
    </row>
    <row r="30202" spans="1:4">
      <c r="A30202" t="s">
        <v>30180</v>
      </c>
      <c r="B30202">
        <v>-0.389587434013209</v>
      </c>
      <c r="C30202">
        <v>0.40011760026070098</v>
      </c>
      <c r="D30202">
        <v>7.2298365620858396E-2</v>
      </c>
    </row>
    <row r="30203" spans="1:4">
      <c r="A30203" t="s">
        <v>30181</v>
      </c>
      <c r="B30203">
        <v>-0.33780985303177802</v>
      </c>
      <c r="C30203">
        <v>0.42289133852157201</v>
      </c>
      <c r="D30203">
        <v>5.6134305405098797E-2</v>
      </c>
    </row>
    <row r="30204" spans="1:4">
      <c r="A30204" t="s">
        <v>30182</v>
      </c>
      <c r="B30204">
        <v>0.66804024837918796</v>
      </c>
      <c r="C30204">
        <v>0.65292855237543801</v>
      </c>
      <c r="D30204">
        <v>1.33279205949965E-3</v>
      </c>
    </row>
    <row r="30205" spans="1:4">
      <c r="A30205" t="s">
        <v>30183</v>
      </c>
      <c r="B30205">
        <v>0.13087640997353001</v>
      </c>
      <c r="C30205">
        <v>0.37167276067160798</v>
      </c>
      <c r="D30205">
        <v>9.7121274262337701E-2</v>
      </c>
    </row>
    <row r="30206" spans="1:4">
      <c r="A30206" t="s">
        <v>30184</v>
      </c>
      <c r="B30206">
        <v>-0.32768069560082003</v>
      </c>
      <c r="C30206">
        <v>0.39257031495072903</v>
      </c>
      <c r="D30206">
        <v>7.8359862115511894E-2</v>
      </c>
    </row>
    <row r="30207" spans="1:4">
      <c r="A30207" t="s">
        <v>30185</v>
      </c>
      <c r="B30207">
        <v>-0.21313537242108199</v>
      </c>
      <c r="C30207">
        <v>0.32738574748072502</v>
      </c>
      <c r="D30207">
        <v>0.14742643487024901</v>
      </c>
    </row>
    <row r="30208" spans="1:4">
      <c r="A30208" t="s">
        <v>30186</v>
      </c>
      <c r="B30208">
        <v>-0.46731751592023402</v>
      </c>
      <c r="C30208">
        <v>0.50684567465268004</v>
      </c>
      <c r="D30208">
        <v>1.9031859765995002E-2</v>
      </c>
    </row>
    <row r="30209" spans="1:4">
      <c r="A30209" t="s">
        <v>30187</v>
      </c>
      <c r="B30209">
        <v>-0.168746993250493</v>
      </c>
      <c r="C30209">
        <v>0.30768419890656201</v>
      </c>
      <c r="D30209">
        <v>0.17483319319364601</v>
      </c>
    </row>
    <row r="30210" spans="1:4">
      <c r="A30210" t="s">
        <v>30188</v>
      </c>
      <c r="B30210">
        <v>-0.35917573977141098</v>
      </c>
      <c r="C30210">
        <v>0.45066517537351802</v>
      </c>
      <c r="D30210">
        <v>4.0337417542841397E-2</v>
      </c>
    </row>
    <row r="30211" spans="1:4">
      <c r="A30211" t="s">
        <v>30189</v>
      </c>
      <c r="B30211">
        <v>-0.30202578381746698</v>
      </c>
      <c r="C30211">
        <v>0.37058210637741301</v>
      </c>
      <c r="D30211">
        <v>9.8183548849574503E-2</v>
      </c>
    </row>
    <row r="30212" spans="1:4">
      <c r="A30212" t="s">
        <v>30190</v>
      </c>
      <c r="B30212">
        <v>-0.43197979954445798</v>
      </c>
      <c r="C30212">
        <v>0.47012097986252999</v>
      </c>
      <c r="D30212">
        <v>3.1511614620200502E-2</v>
      </c>
    </row>
    <row r="30213" spans="1:4">
      <c r="A30213" t="s">
        <v>30191</v>
      </c>
      <c r="B30213">
        <v>-0.22110937086374699</v>
      </c>
      <c r="C30213">
        <v>0.35573412879752397</v>
      </c>
      <c r="D30213">
        <v>0.113504439130104</v>
      </c>
    </row>
    <row r="30214" spans="1:4">
      <c r="A30214" t="s">
        <v>30192</v>
      </c>
      <c r="B30214">
        <v>-8.9962881095845798E-2</v>
      </c>
      <c r="C30214">
        <v>0.33829256043544498</v>
      </c>
      <c r="D30214">
        <v>0.13362547819752801</v>
      </c>
    </row>
    <row r="30215" spans="1:4">
      <c r="A30215" t="s">
        <v>30193</v>
      </c>
      <c r="B30215">
        <v>-0.22944056033294</v>
      </c>
      <c r="C30215">
        <v>0.31625902697324898</v>
      </c>
      <c r="D30215">
        <v>0.16250618349329299</v>
      </c>
    </row>
    <row r="30216" spans="1:4">
      <c r="A30216" t="s">
        <v>30194</v>
      </c>
      <c r="B30216">
        <v>-0.29117693884739099</v>
      </c>
      <c r="C30216">
        <v>0.34758160322986698</v>
      </c>
      <c r="D30216">
        <v>0.12261671796809299</v>
      </c>
    </row>
    <row r="30217" spans="1:4">
      <c r="A30217" t="s">
        <v>30195</v>
      </c>
      <c r="B30217">
        <v>-0.20188704415876799</v>
      </c>
      <c r="C30217">
        <v>0.31806537685563602</v>
      </c>
      <c r="D30217">
        <v>0.15998827101884999</v>
      </c>
    </row>
    <row r="30218" spans="1:4">
      <c r="A30218" t="s">
        <v>30196</v>
      </c>
      <c r="B30218">
        <v>-0.261678061449719</v>
      </c>
      <c r="C30218">
        <v>0.29897943012309403</v>
      </c>
      <c r="D30218">
        <v>0.18798737875149399</v>
      </c>
    </row>
    <row r="30219" spans="1:4">
      <c r="A30219" t="s">
        <v>30197</v>
      </c>
      <c r="B30219">
        <v>-0.233609146273348</v>
      </c>
      <c r="C30219">
        <v>0.346486006332758</v>
      </c>
      <c r="D30219">
        <v>0.12388012841811701</v>
      </c>
    </row>
    <row r="30220" spans="1:4">
      <c r="A30220" t="s">
        <v>30198</v>
      </c>
      <c r="B30220">
        <v>-0.26984932404455603</v>
      </c>
      <c r="C30220">
        <v>0.34779274982424102</v>
      </c>
      <c r="D30220">
        <v>0.122374296101171</v>
      </c>
    </row>
    <row r="30221" spans="1:4">
      <c r="A30221" t="s">
        <v>30199</v>
      </c>
      <c r="B30221">
        <v>-0.35312498500105799</v>
      </c>
      <c r="C30221">
        <v>0.40891792080761402</v>
      </c>
      <c r="D30221">
        <v>6.5683437981458301E-2</v>
      </c>
    </row>
    <row r="30222" spans="1:4">
      <c r="A30222" t="s">
        <v>30200</v>
      </c>
      <c r="B30222">
        <v>-0.28175325080107499</v>
      </c>
      <c r="C30222">
        <v>0.32254125264519101</v>
      </c>
      <c r="D30222">
        <v>0.153866270209571</v>
      </c>
    </row>
    <row r="30223" spans="1:4">
      <c r="A30223" t="s">
        <v>30201</v>
      </c>
      <c r="B30223">
        <v>-0.25514297755433202</v>
      </c>
      <c r="C30223">
        <v>0.35243955017418599</v>
      </c>
      <c r="D30223">
        <v>0.117125909094814</v>
      </c>
    </row>
    <row r="30224" spans="1:4">
      <c r="A30224" t="s">
        <v>30202</v>
      </c>
      <c r="B30224">
        <v>-0.392030392610839</v>
      </c>
      <c r="C30224">
        <v>0.44112723761785599</v>
      </c>
      <c r="D30224">
        <v>4.53130089555435E-2</v>
      </c>
    </row>
    <row r="30225" spans="1:4">
      <c r="A30225" t="s">
        <v>30203</v>
      </c>
      <c r="B30225">
        <v>-0.19055046973474801</v>
      </c>
      <c r="C30225">
        <v>0.36319128967577402</v>
      </c>
      <c r="D30225">
        <v>0.105607618330682</v>
      </c>
    </row>
    <row r="30226" spans="1:4">
      <c r="A30226" t="s">
        <v>30204</v>
      </c>
      <c r="B30226">
        <v>-0.162413456038664</v>
      </c>
      <c r="C30226">
        <v>0.35289457704038302</v>
      </c>
      <c r="D30226">
        <v>0.11662084036395701</v>
      </c>
    </row>
    <row r="30227" spans="1:4">
      <c r="A30227" t="s">
        <v>30205</v>
      </c>
      <c r="B30227">
        <v>-0.258529290722882</v>
      </c>
      <c r="C30227">
        <v>0.33991394334865999</v>
      </c>
      <c r="D30227">
        <v>0.131655112552792</v>
      </c>
    </row>
    <row r="30228" spans="1:4">
      <c r="A30228" t="s">
        <v>30206</v>
      </c>
      <c r="B30228">
        <v>-0.241471449911974</v>
      </c>
      <c r="C30228">
        <v>0.365278026707271</v>
      </c>
      <c r="D30228">
        <v>0.103471352977463</v>
      </c>
    </row>
    <row r="30229" spans="1:4">
      <c r="A30229" t="s">
        <v>30207</v>
      </c>
      <c r="B30229">
        <v>-0.19709326307788</v>
      </c>
      <c r="C30229">
        <v>0.33151146155175998</v>
      </c>
      <c r="D30229">
        <v>0.14209321035654299</v>
      </c>
    </row>
    <row r="30230" spans="1:4">
      <c r="A30230" t="s">
        <v>30208</v>
      </c>
      <c r="B30230">
        <v>-0.26367056024788998</v>
      </c>
      <c r="C30230">
        <v>0.35445680886566999</v>
      </c>
      <c r="D30230">
        <v>0.11489875342679499</v>
      </c>
    </row>
    <row r="30231" spans="1:4">
      <c r="A30231" t="s">
        <v>30209</v>
      </c>
      <c r="B30231">
        <v>-0.20309188945803799</v>
      </c>
      <c r="C30231">
        <v>0.355891959924996</v>
      </c>
      <c r="D30231">
        <v>0.11333300491565799</v>
      </c>
    </row>
    <row r="30232" spans="1:4">
      <c r="A30232" t="s">
        <v>30210</v>
      </c>
      <c r="B30232">
        <v>-0.34828071501986302</v>
      </c>
      <c r="C30232">
        <v>0.40464530134321303</v>
      </c>
      <c r="D30232">
        <v>6.8835273433698302E-2</v>
      </c>
    </row>
    <row r="30233" spans="1:4">
      <c r="A30233" t="s">
        <v>30211</v>
      </c>
      <c r="B30233">
        <v>-0.26304188575274101</v>
      </c>
      <c r="C30233">
        <v>0.366271253455344</v>
      </c>
      <c r="D30233">
        <v>0.102465703883777</v>
      </c>
    </row>
    <row r="30234" spans="1:4">
      <c r="A30234" t="s">
        <v>30212</v>
      </c>
      <c r="B30234">
        <v>-0.20796508044718601</v>
      </c>
      <c r="C30234">
        <v>0.31617253255816702</v>
      </c>
      <c r="D30234">
        <v>0.16262743456378601</v>
      </c>
    </row>
    <row r="30235" spans="1:4">
      <c r="A30235" t="s">
        <v>30213</v>
      </c>
      <c r="B30235">
        <v>-0.23463773314275099</v>
      </c>
      <c r="C30235">
        <v>0.30210731178026201</v>
      </c>
      <c r="D30235">
        <v>0.18318579088724499</v>
      </c>
    </row>
    <row r="30236" spans="1:4">
      <c r="A30236" t="s">
        <v>30214</v>
      </c>
      <c r="B30236">
        <v>-0.205576427423837</v>
      </c>
      <c r="C30236">
        <v>0.32516351577191599</v>
      </c>
      <c r="D30236">
        <v>0.15035655115668101</v>
      </c>
    </row>
    <row r="30237" spans="1:4">
      <c r="A30237" t="s">
        <v>30215</v>
      </c>
      <c r="B30237">
        <v>-0.175740432822799</v>
      </c>
      <c r="C30237">
        <v>0.32156346032387101</v>
      </c>
      <c r="D30237">
        <v>0.15518949259746501</v>
      </c>
    </row>
    <row r="30238" spans="1:4">
      <c r="A30238" t="s">
        <v>30216</v>
      </c>
      <c r="B30238">
        <v>-0.30050455801338599</v>
      </c>
      <c r="C30238">
        <v>0.34095928558497601</v>
      </c>
      <c r="D30238">
        <v>0.130395787240594</v>
      </c>
    </row>
    <row r="30239" spans="1:4">
      <c r="A30239" t="s">
        <v>30217</v>
      </c>
      <c r="B30239">
        <v>-0.201005119783736</v>
      </c>
      <c r="C30239">
        <v>0.33019817128474099</v>
      </c>
      <c r="D30239">
        <v>0.14377588493351301</v>
      </c>
    </row>
    <row r="30240" spans="1:4">
      <c r="A30240" t="s">
        <v>30218</v>
      </c>
      <c r="B30240">
        <v>-0.33379395776167797</v>
      </c>
      <c r="C30240">
        <v>0.455605311406866</v>
      </c>
      <c r="D30240">
        <v>3.7933320884739802E-2</v>
      </c>
    </row>
    <row r="30241" spans="1:4">
      <c r="A30241" t="s">
        <v>30219</v>
      </c>
      <c r="B30241">
        <v>-0.21493777955200499</v>
      </c>
      <c r="C30241">
        <v>0.388083660298433</v>
      </c>
      <c r="D30241">
        <v>8.2138701884200305E-2</v>
      </c>
    </row>
    <row r="30242" spans="1:4">
      <c r="A30242" t="s">
        <v>30220</v>
      </c>
      <c r="B30242">
        <v>-0.22418554705916399</v>
      </c>
      <c r="C30242">
        <v>0.32402052888889799</v>
      </c>
      <c r="D30242">
        <v>0.15187940214961501</v>
      </c>
    </row>
    <row r="30243" spans="1:4">
      <c r="A30243" t="s">
        <v>30221</v>
      </c>
      <c r="B30243">
        <v>-0.23318908256448101</v>
      </c>
      <c r="C30243">
        <v>0.31805688265666099</v>
      </c>
      <c r="D30243">
        <v>0.160000047512634</v>
      </c>
    </row>
    <row r="30244" spans="1:4">
      <c r="A30244" t="s">
        <v>30222</v>
      </c>
      <c r="B30244">
        <v>-0.28673464429402501</v>
      </c>
      <c r="C30244">
        <v>0.36618873997905499</v>
      </c>
      <c r="D30244">
        <v>0.102548976401695</v>
      </c>
    </row>
    <row r="30245" spans="1:4">
      <c r="A30245" t="s">
        <v>30223</v>
      </c>
      <c r="B30245">
        <v>-0.241787277970055</v>
      </c>
      <c r="C30245">
        <v>0.33304007010264303</v>
      </c>
      <c r="D30245">
        <v>0.140152200060885</v>
      </c>
    </row>
    <row r="30246" spans="1:4">
      <c r="A30246" t="s">
        <v>30224</v>
      </c>
      <c r="B30246">
        <v>-8.5789222631505402E-2</v>
      </c>
      <c r="C30246">
        <v>0.26967620168453599</v>
      </c>
      <c r="D30246">
        <v>0.23712650122378101</v>
      </c>
    </row>
    <row r="30247" spans="1:4">
      <c r="A30247" t="s">
        <v>30225</v>
      </c>
      <c r="B30247">
        <v>-0.40973281194266298</v>
      </c>
      <c r="C30247">
        <v>0.480035178304831</v>
      </c>
      <c r="D30247">
        <v>2.76414720056152E-2</v>
      </c>
    </row>
    <row r="30248" spans="1:4">
      <c r="A30248" t="s">
        <v>30226</v>
      </c>
      <c r="B30248">
        <v>-0.34038417701141899</v>
      </c>
      <c r="C30248">
        <v>0.40623983854704698</v>
      </c>
      <c r="D30248">
        <v>6.7645948982094806E-2</v>
      </c>
    </row>
    <row r="30249" spans="1:4">
      <c r="A30249" t="s">
        <v>30227</v>
      </c>
      <c r="B30249">
        <v>-0.16573046116252901</v>
      </c>
      <c r="C30249">
        <v>0.339939333011408</v>
      </c>
      <c r="D30249">
        <v>0.13162442343119499</v>
      </c>
    </row>
    <row r="30250" spans="1:4">
      <c r="A30250" t="s">
        <v>30228</v>
      </c>
      <c r="B30250">
        <v>-0.28218445874106002</v>
      </c>
      <c r="C30250">
        <v>0.34885285705324398</v>
      </c>
      <c r="D30250">
        <v>0.121162359944978</v>
      </c>
    </row>
    <row r="30251" spans="1:4">
      <c r="A30251" t="s">
        <v>30229</v>
      </c>
      <c r="B30251">
        <v>-0.25368990503011601</v>
      </c>
      <c r="C30251">
        <v>0.31055447747279602</v>
      </c>
      <c r="D30251">
        <v>0.17063772808303099</v>
      </c>
    </row>
    <row r="30252" spans="1:4">
      <c r="A30252" t="s">
        <v>30230</v>
      </c>
      <c r="B30252">
        <v>-0.18556270178697301</v>
      </c>
      <c r="C30252">
        <v>0.33838945346135102</v>
      </c>
      <c r="D30252">
        <v>0.13350714512204301</v>
      </c>
    </row>
    <row r="30253" spans="1:4">
      <c r="A30253" t="s">
        <v>30231</v>
      </c>
      <c r="B30253">
        <v>-0.357666167864162</v>
      </c>
      <c r="C30253">
        <v>0.42249867633112997</v>
      </c>
      <c r="D30253">
        <v>5.6387246755478397E-2</v>
      </c>
    </row>
    <row r="30254" spans="1:4">
      <c r="A30254" t="s">
        <v>30232</v>
      </c>
      <c r="B30254">
        <v>-0.209410353358437</v>
      </c>
      <c r="C30254">
        <v>0.31503498511019401</v>
      </c>
      <c r="D30254">
        <v>0.164227924815773</v>
      </c>
    </row>
    <row r="30255" spans="1:4">
      <c r="A30255" t="s">
        <v>30233</v>
      </c>
      <c r="B30255">
        <v>-0.23782965985813001</v>
      </c>
      <c r="C30255">
        <v>0.35288020690805399</v>
      </c>
      <c r="D30255">
        <v>0.116636766803631</v>
      </c>
    </row>
    <row r="30256" spans="1:4">
      <c r="A30256" t="s">
        <v>30234</v>
      </c>
      <c r="B30256">
        <v>-0.149634203279992</v>
      </c>
      <c r="C30256">
        <v>0.29302567915754502</v>
      </c>
      <c r="D30256">
        <v>0.197360948519028</v>
      </c>
    </row>
    <row r="30257" spans="1:4">
      <c r="A30257" t="s">
        <v>30235</v>
      </c>
      <c r="B30257">
        <v>-0.161183933232115</v>
      </c>
      <c r="C30257">
        <v>0.34577934617651401</v>
      </c>
      <c r="D30257">
        <v>0.124699959984914</v>
      </c>
    </row>
    <row r="30258" spans="1:4">
      <c r="A30258" t="s">
        <v>30236</v>
      </c>
      <c r="B30258">
        <v>-0.37336245494906001</v>
      </c>
      <c r="C30258">
        <v>0.41961012960129901</v>
      </c>
      <c r="D30258">
        <v>5.8274818042795398E-2</v>
      </c>
    </row>
    <row r="30259" spans="1:4">
      <c r="A30259" t="s">
        <v>30237</v>
      </c>
      <c r="B30259">
        <v>-0.21154480502360901</v>
      </c>
      <c r="C30259">
        <v>0.31988119761600697</v>
      </c>
      <c r="D30259">
        <v>0.157484583597581</v>
      </c>
    </row>
    <row r="30260" spans="1:4">
      <c r="A30260" t="s">
        <v>30238</v>
      </c>
      <c r="B30260">
        <v>-0.22009507083871799</v>
      </c>
      <c r="C30260">
        <v>0.33227744037988499</v>
      </c>
      <c r="D30260">
        <v>0.14111822390379</v>
      </c>
    </row>
    <row r="30261" spans="1:4">
      <c r="A30261" t="s">
        <v>30239</v>
      </c>
      <c r="B30261">
        <v>-0.23981863392651701</v>
      </c>
      <c r="C30261">
        <v>0.33831812347294299</v>
      </c>
      <c r="D30261">
        <v>0.13359425145460399</v>
      </c>
    </row>
    <row r="30262" spans="1:4">
      <c r="A30262" t="s">
        <v>30240</v>
      </c>
      <c r="B30262">
        <v>-0.16405921078848601</v>
      </c>
      <c r="C30262">
        <v>0.32955296523809902</v>
      </c>
      <c r="D30262">
        <v>0.144607684220671</v>
      </c>
    </row>
    <row r="30263" spans="1:4">
      <c r="A30263" t="s">
        <v>30241</v>
      </c>
      <c r="B30263">
        <v>3.4788824981720902E-2</v>
      </c>
      <c r="C30263">
        <v>0.38145829111620599</v>
      </c>
      <c r="D30263">
        <v>8.7964644001294195E-2</v>
      </c>
    </row>
    <row r="30264" spans="1:4">
      <c r="A30264" t="s">
        <v>30242</v>
      </c>
      <c r="B30264">
        <v>-0.31332990361211299</v>
      </c>
      <c r="C30264">
        <v>0.39323470347319101</v>
      </c>
      <c r="D30264">
        <v>7.7811521596141395E-2</v>
      </c>
    </row>
    <row r="30265" spans="1:4">
      <c r="A30265" t="s">
        <v>30243</v>
      </c>
      <c r="B30265">
        <v>-0.30858476420879999</v>
      </c>
      <c r="C30265">
        <v>0.36989096110599901</v>
      </c>
      <c r="D30265">
        <v>9.8861104877495207E-2</v>
      </c>
    </row>
    <row r="30266" spans="1:4">
      <c r="A30266" t="s">
        <v>30244</v>
      </c>
      <c r="B30266">
        <v>-0.25472959717513299</v>
      </c>
      <c r="C30266">
        <v>0.34122048442433001</v>
      </c>
      <c r="D30266">
        <v>0.13008246524903599</v>
      </c>
    </row>
    <row r="30267" spans="1:4">
      <c r="A30267" t="s">
        <v>30245</v>
      </c>
      <c r="B30267">
        <v>-0.13766792612204801</v>
      </c>
      <c r="C30267">
        <v>0.34134273466827703</v>
      </c>
      <c r="D30267">
        <v>0.12993600398542801</v>
      </c>
    </row>
    <row r="30268" spans="1:4">
      <c r="A30268" t="s">
        <v>30246</v>
      </c>
      <c r="B30268">
        <v>-7.9693401316032697E-2</v>
      </c>
      <c r="C30268">
        <v>0.30303807729250198</v>
      </c>
      <c r="D30268">
        <v>0.18177324255979199</v>
      </c>
    </row>
    <row r="30269" spans="1:4">
      <c r="A30269" t="s">
        <v>30247</v>
      </c>
      <c r="B30269">
        <v>-0.21852278801150199</v>
      </c>
      <c r="C30269">
        <v>0.32556754826420198</v>
      </c>
      <c r="D30269">
        <v>0.14982080741055501</v>
      </c>
    </row>
    <row r="30270" spans="1:4">
      <c r="A30270" t="s">
        <v>30248</v>
      </c>
      <c r="B30270">
        <v>0.390383651391292</v>
      </c>
      <c r="C30270">
        <v>0.44737981631860602</v>
      </c>
      <c r="D30270">
        <v>4.2000738217655903E-2</v>
      </c>
    </row>
    <row r="30271" spans="1:4">
      <c r="A30271" t="s">
        <v>30249</v>
      </c>
      <c r="B30271">
        <v>-0.24087846853804301</v>
      </c>
      <c r="C30271">
        <v>0.33701228763764901</v>
      </c>
      <c r="D30271">
        <v>0.13519604571449001</v>
      </c>
    </row>
    <row r="30272" spans="1:4">
      <c r="A30272" t="s">
        <v>30250</v>
      </c>
      <c r="B30272">
        <v>-0.37707226937704502</v>
      </c>
      <c r="C30272">
        <v>0.417282850456976</v>
      </c>
      <c r="D30272">
        <v>5.9830355252228302E-2</v>
      </c>
    </row>
    <row r="30273" spans="1:4">
      <c r="A30273" t="s">
        <v>30251</v>
      </c>
      <c r="B30273">
        <v>-0.461001006267035</v>
      </c>
      <c r="C30273">
        <v>0.43760293602692202</v>
      </c>
      <c r="D30273">
        <v>4.7267010015921998E-2</v>
      </c>
    </row>
    <row r="30274" spans="1:4">
      <c r="A30274" t="s">
        <v>30252</v>
      </c>
      <c r="B30274">
        <v>-0.33938715249558798</v>
      </c>
      <c r="C30274">
        <v>0.40387055357006202</v>
      </c>
      <c r="D30274">
        <v>6.9418798720985705E-2</v>
      </c>
    </row>
    <row r="30275" spans="1:4">
      <c r="A30275" t="s">
        <v>30253</v>
      </c>
      <c r="B30275">
        <v>-0.22496534933798301</v>
      </c>
      <c r="C30275">
        <v>0.32907754122541599</v>
      </c>
      <c r="D30275">
        <v>0.14522276310311</v>
      </c>
    </row>
    <row r="30276" spans="1:4">
      <c r="A30276" t="s">
        <v>30254</v>
      </c>
      <c r="B30276">
        <v>-0.37584303471035202</v>
      </c>
      <c r="C30276">
        <v>0.42775428536562998</v>
      </c>
      <c r="D30276">
        <v>5.3073108243446299E-2</v>
      </c>
    </row>
    <row r="30277" spans="1:4">
      <c r="A30277" t="s">
        <v>30255</v>
      </c>
      <c r="B30277">
        <v>-0.50325559743161197</v>
      </c>
      <c r="C30277">
        <v>0.51232863624508995</v>
      </c>
      <c r="D30277">
        <v>1.75705450247103E-2</v>
      </c>
    </row>
    <row r="30278" spans="1:4">
      <c r="A30278" t="s">
        <v>30256</v>
      </c>
      <c r="B30278">
        <v>-0.195898327843674</v>
      </c>
      <c r="C30278">
        <v>0.33533628938913601</v>
      </c>
      <c r="D30278">
        <v>0.13727179821535901</v>
      </c>
    </row>
    <row r="30279" spans="1:4">
      <c r="A30279" t="s">
        <v>30257</v>
      </c>
      <c r="B30279">
        <v>-0.40331633937740602</v>
      </c>
      <c r="C30279">
        <v>0.48028281032127101</v>
      </c>
      <c r="D30279">
        <v>2.7549864165577798E-2</v>
      </c>
    </row>
    <row r="30280" spans="1:4">
      <c r="A30280" t="s">
        <v>30258</v>
      </c>
      <c r="B30280">
        <v>-0.29744564902369702</v>
      </c>
      <c r="C30280">
        <v>0.40554137928283202</v>
      </c>
      <c r="D30280">
        <v>6.8164986888148801E-2</v>
      </c>
    </row>
    <row r="30281" spans="1:4">
      <c r="A30281" t="s">
        <v>30259</v>
      </c>
      <c r="B30281">
        <v>-0.126059985036857</v>
      </c>
      <c r="C30281">
        <v>0.29546713801522201</v>
      </c>
      <c r="D30281">
        <v>0.193479883638039</v>
      </c>
    </row>
    <row r="30282" spans="1:4">
      <c r="A30282" t="s">
        <v>30260</v>
      </c>
      <c r="B30282">
        <v>-0.115252356870436</v>
      </c>
      <c r="C30282">
        <v>0.37559337435886297</v>
      </c>
      <c r="D30282">
        <v>9.3372292955212502E-2</v>
      </c>
    </row>
    <row r="30283" spans="1:4">
      <c r="A30283" t="s">
        <v>30261</v>
      </c>
      <c r="B30283">
        <v>-0.152221925370363</v>
      </c>
      <c r="C30283">
        <v>0.31128576289541399</v>
      </c>
      <c r="D30283">
        <v>0.169579982054017</v>
      </c>
    </row>
    <row r="30284" spans="1:4">
      <c r="A30284" t="s">
        <v>30262</v>
      </c>
      <c r="B30284">
        <v>-0.30965146381612402</v>
      </c>
      <c r="C30284">
        <v>0.370267914369666</v>
      </c>
      <c r="D30284">
        <v>9.8491139823804599E-2</v>
      </c>
    </row>
    <row r="30285" spans="1:4">
      <c r="A30285" t="s">
        <v>30263</v>
      </c>
      <c r="B30285">
        <v>-0.237245011529333</v>
      </c>
      <c r="C30285">
        <v>0.34911349000743902</v>
      </c>
      <c r="D30285">
        <v>0.1208657239931</v>
      </c>
    </row>
    <row r="30286" spans="1:4">
      <c r="A30286" t="s">
        <v>30264</v>
      </c>
      <c r="B30286">
        <v>-0.19671531814225901</v>
      </c>
      <c r="C30286">
        <v>0.30541778745616099</v>
      </c>
      <c r="D30286">
        <v>0.17819553934701199</v>
      </c>
    </row>
    <row r="30287" spans="1:4">
      <c r="A30287" t="s">
        <v>30265</v>
      </c>
      <c r="B30287">
        <v>-0.24293239632124899</v>
      </c>
      <c r="C30287">
        <v>0.33366351993703602</v>
      </c>
      <c r="D30287">
        <v>0.13936595276290001</v>
      </c>
    </row>
    <row r="30288" spans="1:4">
      <c r="A30288" t="s">
        <v>30266</v>
      </c>
      <c r="B30288">
        <v>-0.30166591254444702</v>
      </c>
      <c r="C30288">
        <v>0.37718241530673102</v>
      </c>
      <c r="D30288">
        <v>9.18835755867628E-2</v>
      </c>
    </row>
    <row r="30289" spans="1:4">
      <c r="A30289" t="s">
        <v>30267</v>
      </c>
      <c r="B30289">
        <v>-0.25070478059673001</v>
      </c>
      <c r="C30289">
        <v>0.33430241556377199</v>
      </c>
      <c r="D30289">
        <v>0.13856346595377</v>
      </c>
    </row>
    <row r="30290" spans="1:4">
      <c r="A30290" t="s">
        <v>30268</v>
      </c>
      <c r="B30290">
        <v>-0.25085897001101498</v>
      </c>
      <c r="C30290">
        <v>0.35840960314312198</v>
      </c>
      <c r="D30290">
        <v>0.11062363487787</v>
      </c>
    </row>
    <row r="30291" spans="1:4">
      <c r="A30291" t="s">
        <v>30269</v>
      </c>
      <c r="B30291">
        <v>-0.24967987689293</v>
      </c>
      <c r="C30291">
        <v>0.33867228276304201</v>
      </c>
      <c r="D30291">
        <v>0.133162158471577</v>
      </c>
    </row>
    <row r="30292" spans="1:4">
      <c r="A30292" t="s">
        <v>30270</v>
      </c>
      <c r="B30292">
        <v>-7.5168402520907299E-2</v>
      </c>
      <c r="C30292">
        <v>0.28811968415522399</v>
      </c>
      <c r="D30292">
        <v>0.20531710813294801</v>
      </c>
    </row>
    <row r="30293" spans="1:4">
      <c r="A30293" t="s">
        <v>30271</v>
      </c>
      <c r="B30293">
        <v>-0.19960829895530999</v>
      </c>
      <c r="C30293">
        <v>0.31443752585844498</v>
      </c>
      <c r="D30293">
        <v>0.16507287832169501</v>
      </c>
    </row>
    <row r="30294" spans="1:4">
      <c r="A30294" t="s">
        <v>30272</v>
      </c>
      <c r="B30294">
        <v>-0.24807996989318401</v>
      </c>
      <c r="C30294">
        <v>0.32839934325271902</v>
      </c>
      <c r="D30294">
        <v>0.146103360822635</v>
      </c>
    </row>
    <row r="30295" spans="1:4">
      <c r="A30295" t="s">
        <v>30273</v>
      </c>
      <c r="B30295">
        <v>-0.242742913467305</v>
      </c>
      <c r="C30295">
        <v>0.33005934560856198</v>
      </c>
      <c r="D30295">
        <v>0.143954573817135</v>
      </c>
    </row>
    <row r="30296" spans="1:4">
      <c r="A30296" t="s">
        <v>30274</v>
      </c>
      <c r="B30296">
        <v>-0.15256483632086501</v>
      </c>
      <c r="C30296">
        <v>0.35939744394067902</v>
      </c>
      <c r="D30296">
        <v>0.109573501183459</v>
      </c>
    </row>
    <row r="30297" spans="1:4">
      <c r="A30297" t="s">
        <v>30275</v>
      </c>
      <c r="B30297">
        <v>-0.19386405662682701</v>
      </c>
      <c r="C30297">
        <v>0.32450368021822001</v>
      </c>
      <c r="D30297">
        <v>0.151234368675086</v>
      </c>
    </row>
    <row r="30298" spans="1:4">
      <c r="A30298" t="s">
        <v>30276</v>
      </c>
      <c r="B30298">
        <v>-0.22770644845777299</v>
      </c>
      <c r="C30298">
        <v>0.33931513289310999</v>
      </c>
      <c r="D30298">
        <v>0.13238038655422099</v>
      </c>
    </row>
    <row r="30299" spans="1:4">
      <c r="A30299" t="s">
        <v>30277</v>
      </c>
      <c r="B30299">
        <v>-0.18549459919319899</v>
      </c>
      <c r="C30299">
        <v>0.33260772330576299</v>
      </c>
      <c r="D30299">
        <v>0.140699279061579</v>
      </c>
    </row>
    <row r="30300" spans="1:4">
      <c r="A30300" t="s">
        <v>30278</v>
      </c>
      <c r="B30300">
        <v>-0.23546485626076699</v>
      </c>
      <c r="C30300">
        <v>0.35400282666699001</v>
      </c>
      <c r="D30300">
        <v>0.11539728429922901</v>
      </c>
    </row>
    <row r="30301" spans="1:4">
      <c r="A30301" t="s">
        <v>30279</v>
      </c>
      <c r="B30301">
        <v>-0.19510259205508301</v>
      </c>
      <c r="C30301">
        <v>0.33993927799497198</v>
      </c>
      <c r="D30301">
        <v>0.13162448992543699</v>
      </c>
    </row>
    <row r="30302" spans="1:4">
      <c r="A30302" t="s">
        <v>30280</v>
      </c>
      <c r="B30302">
        <v>-0.12925033475085199</v>
      </c>
      <c r="C30302">
        <v>0.314657326002592</v>
      </c>
      <c r="D30302">
        <v>0.164761678545849</v>
      </c>
    </row>
    <row r="30303" spans="1:4">
      <c r="A30303" t="s">
        <v>30281</v>
      </c>
      <c r="B30303">
        <v>-0.26895080134639998</v>
      </c>
      <c r="C30303">
        <v>0.36601300776330598</v>
      </c>
      <c r="D30303">
        <v>0.10272648987786701</v>
      </c>
    </row>
    <row r="30304" spans="1:4">
      <c r="A30304" t="s">
        <v>30282</v>
      </c>
      <c r="B30304">
        <v>-0.20055475337172399</v>
      </c>
      <c r="C30304">
        <v>0.35424483970547999</v>
      </c>
      <c r="D30304">
        <v>0.115131328890189</v>
      </c>
    </row>
    <row r="30305" spans="1:4">
      <c r="A30305" t="s">
        <v>30283</v>
      </c>
      <c r="B30305">
        <v>-0.210304905613101</v>
      </c>
      <c r="C30305">
        <v>0.32560825891886602</v>
      </c>
      <c r="D30305">
        <v>0.14976689966272899</v>
      </c>
    </row>
    <row r="30306" spans="1:4">
      <c r="A30306" t="s">
        <v>30284</v>
      </c>
      <c r="B30306">
        <v>-0.20655622751764399</v>
      </c>
      <c r="C30306">
        <v>0.33127486919570298</v>
      </c>
      <c r="D30306">
        <v>0.14239531782576201</v>
      </c>
    </row>
    <row r="30307" spans="1:4">
      <c r="A30307" t="s">
        <v>30285</v>
      </c>
      <c r="B30307">
        <v>-0.33794696639307897</v>
      </c>
      <c r="C30307">
        <v>0.39421764017342398</v>
      </c>
      <c r="D30307">
        <v>7.7005540963462002E-2</v>
      </c>
    </row>
    <row r="30308" spans="1:4">
      <c r="A30308" t="s">
        <v>30286</v>
      </c>
      <c r="B30308">
        <v>-0.33505797487147099</v>
      </c>
      <c r="C30308">
        <v>0.418648541558722</v>
      </c>
      <c r="D30308">
        <v>5.8913753495319597E-2</v>
      </c>
    </row>
    <row r="30309" spans="1:4">
      <c r="A30309" t="s">
        <v>30287</v>
      </c>
      <c r="B30309">
        <v>-0.25825543255392802</v>
      </c>
      <c r="C30309">
        <v>0.35574609596134299</v>
      </c>
      <c r="D30309">
        <v>0.113491433979025</v>
      </c>
    </row>
    <row r="30310" spans="1:4">
      <c r="A30310" t="s">
        <v>30288</v>
      </c>
      <c r="B30310">
        <v>-0.48695092972501902</v>
      </c>
      <c r="C30310">
        <v>0.51734383616467805</v>
      </c>
      <c r="D30310">
        <v>1.6314228366398599E-2</v>
      </c>
    </row>
    <row r="30311" spans="1:4">
      <c r="A30311" t="s">
        <v>30289</v>
      </c>
      <c r="B30311">
        <v>-0.45898981898394797</v>
      </c>
      <c r="C30311">
        <v>0.49857820652597501</v>
      </c>
      <c r="D30311">
        <v>2.1418045429586599E-2</v>
      </c>
    </row>
    <row r="30312" spans="1:4">
      <c r="A30312" t="s">
        <v>30290</v>
      </c>
      <c r="B30312">
        <v>-0.44004475130780502</v>
      </c>
      <c r="C30312">
        <v>0.47595331422590198</v>
      </c>
      <c r="D30312">
        <v>2.9186529979106299E-2</v>
      </c>
    </row>
    <row r="30313" spans="1:4">
      <c r="A30313" t="s">
        <v>30291</v>
      </c>
      <c r="B30313">
        <v>-0.242330332011651</v>
      </c>
      <c r="C30313">
        <v>0.31998234333775799</v>
      </c>
      <c r="D30313">
        <v>0.15734592833855099</v>
      </c>
    </row>
    <row r="30314" spans="1:4">
      <c r="A30314" t="s">
        <v>30292</v>
      </c>
      <c r="B30314">
        <v>-0.235461649180049</v>
      </c>
      <c r="C30314">
        <v>0.30891507310135402</v>
      </c>
      <c r="D30314">
        <v>0.17302546361448001</v>
      </c>
    </row>
    <row r="30315" spans="1:4">
      <c r="A30315" t="s">
        <v>30293</v>
      </c>
      <c r="B30315">
        <v>-0.16682649281532499</v>
      </c>
      <c r="C30315">
        <v>0.33300955092884099</v>
      </c>
      <c r="D30315">
        <v>0.14019076877085801</v>
      </c>
    </row>
    <row r="30316" spans="1:4">
      <c r="A30316" t="s">
        <v>30294</v>
      </c>
      <c r="B30316">
        <v>-0.13313352934053799</v>
      </c>
      <c r="C30316">
        <v>0.30359779317666702</v>
      </c>
      <c r="D30316">
        <v>0.180927388779481</v>
      </c>
    </row>
    <row r="30317" spans="1:4">
      <c r="A30317" t="s">
        <v>30295</v>
      </c>
      <c r="B30317">
        <v>-0.113906756923325</v>
      </c>
      <c r="C30317">
        <v>0.338598839133054</v>
      </c>
      <c r="D30317">
        <v>0.133251681837947</v>
      </c>
    </row>
    <row r="30318" spans="1:4">
      <c r="A30318" t="s">
        <v>30296</v>
      </c>
      <c r="B30318">
        <v>-0.13461930340960299</v>
      </c>
      <c r="C30318">
        <v>0.29472566117914401</v>
      </c>
      <c r="D30318">
        <v>0.194653086920377</v>
      </c>
    </row>
    <row r="30319" spans="1:4">
      <c r="A30319" t="s">
        <v>30297</v>
      </c>
      <c r="B30319">
        <v>-0.234305211380928</v>
      </c>
      <c r="C30319">
        <v>0.32750893662793901</v>
      </c>
      <c r="D30319">
        <v>0.147265185470662</v>
      </c>
    </row>
    <row r="30320" spans="1:4">
      <c r="A30320" t="s">
        <v>30298</v>
      </c>
      <c r="B30320">
        <v>-0.22249527147644399</v>
      </c>
      <c r="C30320">
        <v>0.33298715432306503</v>
      </c>
      <c r="D30320">
        <v>0.14021907732639399</v>
      </c>
    </row>
    <row r="30321" spans="1:4">
      <c r="A30321" t="s">
        <v>30299</v>
      </c>
      <c r="B30321">
        <v>-0.26394592796461602</v>
      </c>
      <c r="C30321">
        <v>0.34021038181005803</v>
      </c>
      <c r="D30321">
        <v>0.13129711714971401</v>
      </c>
    </row>
    <row r="30322" spans="1:4">
      <c r="A30322" t="s">
        <v>30300</v>
      </c>
      <c r="B30322">
        <v>-0.172940226005247</v>
      </c>
      <c r="C30322">
        <v>0.30682305042328301</v>
      </c>
      <c r="D30322">
        <v>0.176105592038236</v>
      </c>
    </row>
    <row r="30323" spans="1:4">
      <c r="A30323" t="s">
        <v>30301</v>
      </c>
      <c r="B30323">
        <v>-0.25332748517533998</v>
      </c>
      <c r="C30323">
        <v>0.351033467034018</v>
      </c>
      <c r="D30323">
        <v>0.118696588435031</v>
      </c>
    </row>
    <row r="30324" spans="1:4">
      <c r="A30324" t="s">
        <v>30302</v>
      </c>
      <c r="B30324">
        <v>-0.17977327463479001</v>
      </c>
      <c r="C30324">
        <v>0.33396268159423298</v>
      </c>
      <c r="D30324">
        <v>0.138989781933444</v>
      </c>
    </row>
    <row r="30325" spans="1:4">
      <c r="A30325" t="s">
        <v>30303</v>
      </c>
      <c r="B30325">
        <v>-0.344223591768262</v>
      </c>
      <c r="C30325">
        <v>0.39838961355893798</v>
      </c>
      <c r="D30325">
        <v>7.3653998712569502E-2</v>
      </c>
    </row>
    <row r="30326" spans="1:4">
      <c r="A30326" t="s">
        <v>30304</v>
      </c>
      <c r="B30326">
        <v>-0.31997257133916301</v>
      </c>
      <c r="C30326">
        <v>0.36443217872752198</v>
      </c>
      <c r="D30326">
        <v>0.104333442381317</v>
      </c>
    </row>
    <row r="30327" spans="1:4">
      <c r="A30327" t="s">
        <v>30305</v>
      </c>
      <c r="B30327">
        <v>-0.25906527310833699</v>
      </c>
      <c r="C30327">
        <v>0.34099614689546098</v>
      </c>
      <c r="D30327">
        <v>0.13035153757644499</v>
      </c>
    </row>
    <row r="30328" spans="1:4">
      <c r="A30328" t="s">
        <v>30306</v>
      </c>
      <c r="B30328">
        <v>-0.29845448472851499</v>
      </c>
      <c r="C30328">
        <v>0.36856544141319297</v>
      </c>
      <c r="D30328">
        <v>0.10017013913337899</v>
      </c>
    </row>
    <row r="30329" spans="1:4">
      <c r="A30329" t="s">
        <v>30307</v>
      </c>
      <c r="B30329">
        <v>-0.294906768797705</v>
      </c>
      <c r="C30329">
        <v>0.41181473919949302</v>
      </c>
      <c r="D30329">
        <v>6.3609463347519907E-2</v>
      </c>
    </row>
    <row r="30330" spans="1:4">
      <c r="A30330" t="s">
        <v>30308</v>
      </c>
      <c r="B30330">
        <v>-0.20167694131481501</v>
      </c>
      <c r="C30330">
        <v>0.33147698544822202</v>
      </c>
      <c r="D30330">
        <v>0.14213720513147801</v>
      </c>
    </row>
    <row r="30331" spans="1:4">
      <c r="A30331" t="s">
        <v>30309</v>
      </c>
      <c r="B30331">
        <v>-0.25756958787446899</v>
      </c>
      <c r="C30331">
        <v>0.373381288259862</v>
      </c>
      <c r="D30331">
        <v>9.5474197000980199E-2</v>
      </c>
    </row>
    <row r="30332" spans="1:4">
      <c r="A30332" t="s">
        <v>30310</v>
      </c>
      <c r="B30332">
        <v>-0.27730499833585998</v>
      </c>
      <c r="C30332">
        <v>0.336736488351638</v>
      </c>
      <c r="D30332">
        <v>0.135536087819598</v>
      </c>
    </row>
    <row r="30333" spans="1:4">
      <c r="A30333" t="s">
        <v>30311</v>
      </c>
      <c r="B30333">
        <v>2.0422969625296501E-2</v>
      </c>
      <c r="C30333">
        <v>0.24717681591367499</v>
      </c>
      <c r="D30333">
        <v>0.28004410297527499</v>
      </c>
    </row>
    <row r="30334" spans="1:4">
      <c r="A30334" t="s">
        <v>30312</v>
      </c>
      <c r="B30334">
        <v>-0.28444666557791298</v>
      </c>
      <c r="C30334">
        <v>0.33299947172692201</v>
      </c>
      <c r="D30334">
        <v>0.14020350804312801</v>
      </c>
    </row>
    <row r="30335" spans="1:4">
      <c r="A30335" t="s">
        <v>30313</v>
      </c>
      <c r="B30335">
        <v>-0.17148046347026</v>
      </c>
      <c r="C30335">
        <v>0.33559011822976498</v>
      </c>
      <c r="D30335">
        <v>0.13695598577461801</v>
      </c>
    </row>
    <row r="30336" spans="1:4">
      <c r="A30336" t="s">
        <v>30314</v>
      </c>
      <c r="B30336">
        <v>-0.24279116296957601</v>
      </c>
      <c r="C30336">
        <v>0.33728421839688699</v>
      </c>
      <c r="D30336">
        <v>0.13486136617362099</v>
      </c>
    </row>
    <row r="30337" spans="1:4">
      <c r="A30337" t="s">
        <v>30315</v>
      </c>
      <c r="B30337">
        <v>-7.7879641560226698E-2</v>
      </c>
      <c r="C30337">
        <v>0.29698585049777199</v>
      </c>
      <c r="D30337">
        <v>0.19109180645172899</v>
      </c>
    </row>
    <row r="30338" spans="1:4">
      <c r="A30338" t="s">
        <v>30316</v>
      </c>
      <c r="B30338">
        <v>-0.34148175814259701</v>
      </c>
      <c r="C30338">
        <v>0.42975181026935499</v>
      </c>
      <c r="D30338">
        <v>5.1853445018406198E-2</v>
      </c>
    </row>
    <row r="30339" spans="1:4">
      <c r="A30339" t="s">
        <v>30317</v>
      </c>
      <c r="B30339">
        <v>-0.21901148873447199</v>
      </c>
      <c r="C30339">
        <v>0.328038851428539</v>
      </c>
      <c r="D30339">
        <v>0.14657296096979899</v>
      </c>
    </row>
    <row r="30340" spans="1:4">
      <c r="A30340" t="s">
        <v>30318</v>
      </c>
      <c r="B30340">
        <v>-0.34399735016197103</v>
      </c>
      <c r="C30340">
        <v>0.41531742561082802</v>
      </c>
      <c r="D30340">
        <v>6.1168478647233501E-2</v>
      </c>
    </row>
    <row r="30341" spans="1:4">
      <c r="A30341" t="s">
        <v>30319</v>
      </c>
      <c r="B30341">
        <v>-0.241180485940997</v>
      </c>
      <c r="C30341">
        <v>0.35406950549674598</v>
      </c>
      <c r="D30341">
        <v>0.115323964707367</v>
      </c>
    </row>
    <row r="30342" spans="1:4">
      <c r="A30342" t="s">
        <v>30320</v>
      </c>
      <c r="B30342">
        <v>-0.231954116717112</v>
      </c>
      <c r="C30342">
        <v>0.332745556050907</v>
      </c>
      <c r="D30342">
        <v>0.14052470610648701</v>
      </c>
    </row>
    <row r="30343" spans="1:4">
      <c r="A30343" t="s">
        <v>30321</v>
      </c>
      <c r="B30343">
        <v>-0.32287616974717498</v>
      </c>
      <c r="C30343">
        <v>0.38320718193558601</v>
      </c>
      <c r="D30343">
        <v>8.6397927116114298E-2</v>
      </c>
    </row>
    <row r="30344" spans="1:4">
      <c r="A30344" t="s">
        <v>30322</v>
      </c>
      <c r="B30344">
        <v>-0.128825408991454</v>
      </c>
      <c r="C30344">
        <v>0.29116089070440299</v>
      </c>
      <c r="D30344">
        <v>0.20036031332116899</v>
      </c>
    </row>
    <row r="30345" spans="1:4">
      <c r="A30345" t="s">
        <v>30323</v>
      </c>
      <c r="B30345">
        <v>-0.18108759126714899</v>
      </c>
      <c r="C30345">
        <v>0.32336895262616799</v>
      </c>
      <c r="D30345">
        <v>0.15275233457009399</v>
      </c>
    </row>
    <row r="30346" spans="1:4">
      <c r="A30346" t="s">
        <v>30324</v>
      </c>
      <c r="B30346">
        <v>-0.108750065146794</v>
      </c>
      <c r="C30346">
        <v>0.32136440840091901</v>
      </c>
      <c r="D30346">
        <v>0.15545983340820299</v>
      </c>
    </row>
    <row r="30347" spans="1:4">
      <c r="A30347" t="s">
        <v>30325</v>
      </c>
      <c r="B30347">
        <v>-0.54967740301817503</v>
      </c>
      <c r="C30347">
        <v>0.52672207263467197</v>
      </c>
      <c r="D30347">
        <v>1.41595368307541E-2</v>
      </c>
    </row>
    <row r="30348" spans="1:4">
      <c r="A30348" t="s">
        <v>30326</v>
      </c>
      <c r="B30348">
        <v>-0.26640789564633299</v>
      </c>
      <c r="C30348">
        <v>0.339183646587773</v>
      </c>
      <c r="D30348">
        <v>0.13254002128121001</v>
      </c>
    </row>
    <row r="30349" spans="1:4">
      <c r="A30349" t="s">
        <v>30327</v>
      </c>
      <c r="B30349">
        <v>-3.4687706051436902E-2</v>
      </c>
      <c r="C30349">
        <v>0.27872735508758201</v>
      </c>
      <c r="D30349">
        <v>0.22113920940307499</v>
      </c>
    </row>
    <row r="30350" spans="1:4">
      <c r="A30350" t="s">
        <v>30328</v>
      </c>
      <c r="B30350">
        <v>-0.41571144447533798</v>
      </c>
      <c r="C30350">
        <v>0.45604375908884298</v>
      </c>
      <c r="D30350">
        <v>3.7725479985448701E-2</v>
      </c>
    </row>
    <row r="30351" spans="1:4">
      <c r="A30351" t="s">
        <v>30329</v>
      </c>
      <c r="B30351">
        <v>-0.234552773659404</v>
      </c>
      <c r="C30351">
        <v>0.31825660462225502</v>
      </c>
      <c r="D30351">
        <v>0.15972330901617199</v>
      </c>
    </row>
    <row r="30352" spans="1:4">
      <c r="A30352" t="s">
        <v>30330</v>
      </c>
      <c r="B30352">
        <v>-0.17833213177027701</v>
      </c>
      <c r="C30352">
        <v>0.31943753775752198</v>
      </c>
      <c r="D30352">
        <v>0.15809377734316499</v>
      </c>
    </row>
    <row r="30353" spans="1:4">
      <c r="A30353" t="s">
        <v>30331</v>
      </c>
      <c r="B30353">
        <v>-0.26081605866497298</v>
      </c>
      <c r="C30353">
        <v>0.36733549175296198</v>
      </c>
      <c r="D30353">
        <v>0.10139609769902599</v>
      </c>
    </row>
    <row r="30354" spans="1:4">
      <c r="A30354" t="s">
        <v>30332</v>
      </c>
      <c r="B30354">
        <v>-0.269479698512257</v>
      </c>
      <c r="C30354">
        <v>0.35003760221879898</v>
      </c>
      <c r="D30354">
        <v>0.119818162208773</v>
      </c>
    </row>
    <row r="30355" spans="1:4">
      <c r="A30355" t="s">
        <v>30333</v>
      </c>
      <c r="B30355">
        <v>-0.29411972266761399</v>
      </c>
      <c r="C30355">
        <v>0.36527661221074598</v>
      </c>
      <c r="D30355">
        <v>0.103472790281233</v>
      </c>
    </row>
    <row r="30356" spans="1:4">
      <c r="A30356" t="s">
        <v>30334</v>
      </c>
      <c r="B30356">
        <v>-0.31969716228539002</v>
      </c>
      <c r="C30356">
        <v>0.397627361873025</v>
      </c>
      <c r="D30356">
        <v>7.4258024344823995E-2</v>
      </c>
    </row>
    <row r="30357" spans="1:4">
      <c r="A30357" t="s">
        <v>30335</v>
      </c>
      <c r="B30357">
        <v>-6.4037183091525604E-2</v>
      </c>
      <c r="C30357">
        <v>0.35869986322330399</v>
      </c>
      <c r="D30357">
        <v>0.11031431718118299</v>
      </c>
    </row>
    <row r="30358" spans="1:4">
      <c r="A30358" t="s">
        <v>30336</v>
      </c>
      <c r="B30358">
        <v>-0.15454488396393601</v>
      </c>
      <c r="C30358">
        <v>0.32964113363270398</v>
      </c>
      <c r="D30358">
        <v>0.14449381832063199</v>
      </c>
    </row>
    <row r="30359" spans="1:4">
      <c r="A30359" t="s">
        <v>30337</v>
      </c>
      <c r="B30359">
        <v>-0.16762262233148001</v>
      </c>
      <c r="C30359">
        <v>0.33186062149603002</v>
      </c>
      <c r="D30359">
        <v>0.141648190112244</v>
      </c>
    </row>
    <row r="30360" spans="1:4">
      <c r="A30360" t="s">
        <v>30338</v>
      </c>
      <c r="B30360">
        <v>-0.333006813858089</v>
      </c>
      <c r="C30360">
        <v>0.46391676542531801</v>
      </c>
      <c r="D30360">
        <v>3.4142452771724799E-2</v>
      </c>
    </row>
    <row r="30361" spans="1:4">
      <c r="A30361" t="s">
        <v>30339</v>
      </c>
      <c r="B30361">
        <v>-0.42077480216729701</v>
      </c>
      <c r="C30361">
        <v>0.45501832985117602</v>
      </c>
      <c r="D30361">
        <v>3.82129703534708E-2</v>
      </c>
    </row>
    <row r="30362" spans="1:4">
      <c r="A30362" t="s">
        <v>30340</v>
      </c>
      <c r="B30362">
        <v>-0.258049334116778</v>
      </c>
      <c r="C30362">
        <v>0.38954046873744302</v>
      </c>
      <c r="D30362">
        <v>8.0897152556921301E-2</v>
      </c>
    </row>
    <row r="30363" spans="1:4">
      <c r="A30363" t="s">
        <v>30341</v>
      </c>
      <c r="B30363">
        <v>-0.252841920295932</v>
      </c>
      <c r="C30363">
        <v>0.35227647544710999</v>
      </c>
      <c r="D30363">
        <v>0.11730730125010901</v>
      </c>
    </row>
    <row r="30364" spans="1:4">
      <c r="A30364" t="s">
        <v>30342</v>
      </c>
      <c r="B30364">
        <v>-0.34053128613079098</v>
      </c>
      <c r="C30364">
        <v>0.397630580503403</v>
      </c>
      <c r="D30364">
        <v>7.4255466042018395E-2</v>
      </c>
    </row>
    <row r="30365" spans="1:4">
      <c r="A30365" t="s">
        <v>30343</v>
      </c>
      <c r="B30365">
        <v>-0.27780953099742201</v>
      </c>
      <c r="C30365">
        <v>0.35075852345477299</v>
      </c>
      <c r="D30365">
        <v>0.11900548026787799</v>
      </c>
    </row>
    <row r="30366" spans="1:4">
      <c r="A30366" t="s">
        <v>30344</v>
      </c>
      <c r="B30366">
        <v>-0.37165805874555202</v>
      </c>
      <c r="C30366">
        <v>0.43049906857514703</v>
      </c>
      <c r="D30366">
        <v>5.1402752583246503E-2</v>
      </c>
    </row>
    <row r="30367" spans="1:4">
      <c r="A30367" t="s">
        <v>30345</v>
      </c>
      <c r="B30367">
        <v>-0.41838672326190701</v>
      </c>
      <c r="C30367">
        <v>0.44930916699432899</v>
      </c>
      <c r="D30367">
        <v>4.1017613080460702E-2</v>
      </c>
    </row>
    <row r="30368" spans="1:4">
      <c r="A30368" t="s">
        <v>30346</v>
      </c>
      <c r="B30368">
        <v>-0.165471920920958</v>
      </c>
      <c r="C30368">
        <v>0.30039582618021998</v>
      </c>
      <c r="D30368">
        <v>0.18580262856158</v>
      </c>
    </row>
    <row r="30369" spans="1:4">
      <c r="A30369" t="s">
        <v>30347</v>
      </c>
      <c r="B30369">
        <v>-0.115642089126654</v>
      </c>
      <c r="C30369">
        <v>0.293775894507945</v>
      </c>
      <c r="D30369">
        <v>0.196162844810779</v>
      </c>
    </row>
    <row r="30370" spans="1:4">
      <c r="A30370" t="s">
        <v>30348</v>
      </c>
      <c r="B30370">
        <v>-0.40808991664549799</v>
      </c>
      <c r="C30370">
        <v>0.48800752342798998</v>
      </c>
      <c r="D30370">
        <v>2.4810772279321599E-2</v>
      </c>
    </row>
    <row r="30371" spans="1:4">
      <c r="A30371" t="s">
        <v>30349</v>
      </c>
      <c r="B30371">
        <v>-0.24287377416668399</v>
      </c>
      <c r="C30371">
        <v>0.32798398618347802</v>
      </c>
      <c r="D30371">
        <v>0.14664452485115601</v>
      </c>
    </row>
    <row r="30372" spans="1:4">
      <c r="A30372" t="s">
        <v>30350</v>
      </c>
      <c r="B30372">
        <v>-0.207992233383164</v>
      </c>
      <c r="C30372">
        <v>0.31010858632767202</v>
      </c>
      <c r="D30372">
        <v>0.171284896416868</v>
      </c>
    </row>
    <row r="30373" spans="1:4">
      <c r="A30373" t="s">
        <v>30351</v>
      </c>
      <c r="B30373">
        <v>-0.345817673406068</v>
      </c>
      <c r="C30373">
        <v>0.40577596327903298</v>
      </c>
      <c r="D30373">
        <v>6.7990329135038996E-2</v>
      </c>
    </row>
    <row r="30374" spans="1:4">
      <c r="A30374" t="s">
        <v>30352</v>
      </c>
      <c r="B30374">
        <v>-0.118592494975439</v>
      </c>
      <c r="C30374">
        <v>0.29160652974937901</v>
      </c>
      <c r="D30374">
        <v>0.199640776449445</v>
      </c>
    </row>
    <row r="30375" spans="1:4">
      <c r="A30375" t="s">
        <v>30353</v>
      </c>
      <c r="B30375">
        <v>-0.120347730204297</v>
      </c>
      <c r="C30375">
        <v>0.267708885953992</v>
      </c>
      <c r="D30375">
        <v>0.24069806718265199</v>
      </c>
    </row>
    <row r="30376" spans="1:4">
      <c r="A30376" t="s">
        <v>30354</v>
      </c>
      <c r="B30376">
        <v>-0.30676307076389397</v>
      </c>
      <c r="C30376">
        <v>0.36598618632568702</v>
      </c>
      <c r="D30376">
        <v>0.102753602906744</v>
      </c>
    </row>
    <row r="30377" spans="1:4">
      <c r="A30377" t="s">
        <v>30355</v>
      </c>
      <c r="B30377">
        <v>-0.250372478532013</v>
      </c>
      <c r="C30377">
        <v>0.34680741449192898</v>
      </c>
      <c r="D30377">
        <v>0.12350852734715501</v>
      </c>
    </row>
    <row r="30378" spans="1:4">
      <c r="A30378" t="s">
        <v>30356</v>
      </c>
      <c r="B30378">
        <v>-9.8689089034104199E-2</v>
      </c>
      <c r="C30378">
        <v>0.27691354606226798</v>
      </c>
      <c r="D30378">
        <v>0.224284600125983</v>
      </c>
    </row>
    <row r="30379" spans="1:4">
      <c r="A30379" t="s">
        <v>30357</v>
      </c>
      <c r="B30379">
        <v>-0.105104868215161</v>
      </c>
      <c r="C30379">
        <v>0.28099170653230499</v>
      </c>
      <c r="D30379">
        <v>0.21725345498233101</v>
      </c>
    </row>
    <row r="30380" spans="1:4">
      <c r="A30380" t="s">
        <v>30358</v>
      </c>
      <c r="B30380">
        <v>-0.26026314332955203</v>
      </c>
      <c r="C30380">
        <v>0.34826489671994598</v>
      </c>
      <c r="D30380">
        <v>0.121833458726615</v>
      </c>
    </row>
    <row r="30381" spans="1:4">
      <c r="A30381" t="s">
        <v>30359</v>
      </c>
      <c r="B30381">
        <v>-0.27935891050170197</v>
      </c>
      <c r="C30381">
        <v>0.36861286728508502</v>
      </c>
      <c r="D30381">
        <v>0.100123085405915</v>
      </c>
    </row>
    <row r="30382" spans="1:4">
      <c r="A30382" t="s">
        <v>30360</v>
      </c>
      <c r="B30382">
        <v>-0.204476708352579</v>
      </c>
      <c r="C30382">
        <v>0.29486602346656698</v>
      </c>
      <c r="D30382">
        <v>0.19443063155094001</v>
      </c>
    </row>
    <row r="30383" spans="1:4">
      <c r="A30383" t="s">
        <v>30361</v>
      </c>
      <c r="B30383">
        <v>-0.25146677883445101</v>
      </c>
      <c r="C30383">
        <v>0.38962992960902398</v>
      </c>
      <c r="D30383">
        <v>8.08213689591539E-2</v>
      </c>
    </row>
    <row r="30384" spans="1:4">
      <c r="A30384" t="s">
        <v>30362</v>
      </c>
      <c r="B30384">
        <v>-8.7452810323188496E-2</v>
      </c>
      <c r="C30384">
        <v>0.32105639227070698</v>
      </c>
      <c r="D30384">
        <v>0.15587880971245499</v>
      </c>
    </row>
    <row r="30385" spans="1:4">
      <c r="A30385" t="s">
        <v>30363</v>
      </c>
      <c r="B30385">
        <v>-0.19754601231506499</v>
      </c>
      <c r="C30385">
        <v>0.35668523992825002</v>
      </c>
      <c r="D30385">
        <v>0.112474189146373</v>
      </c>
    </row>
    <row r="30386" spans="1:4">
      <c r="A30386" t="s">
        <v>30364</v>
      </c>
      <c r="B30386">
        <v>-0.247479716932333</v>
      </c>
      <c r="C30386">
        <v>0.354332972055244</v>
      </c>
      <c r="D30386">
        <v>0.11503458762131299</v>
      </c>
    </row>
    <row r="30387" spans="1:4">
      <c r="A30387" t="s">
        <v>30365</v>
      </c>
      <c r="B30387">
        <v>-0.35023838026232101</v>
      </c>
      <c r="C30387">
        <v>0.417238281240425</v>
      </c>
      <c r="D30387">
        <v>5.9860450300080498E-2</v>
      </c>
    </row>
    <row r="30388" spans="1:4">
      <c r="A30388" t="s">
        <v>30366</v>
      </c>
      <c r="B30388">
        <v>0.196656915058222</v>
      </c>
      <c r="C30388">
        <v>0.46016142483552402</v>
      </c>
      <c r="D30388">
        <v>3.5816639224280203E-2</v>
      </c>
    </row>
    <row r="30389" spans="1:4">
      <c r="A30389" t="s">
        <v>30367</v>
      </c>
      <c r="B30389">
        <v>-5.42837859252547E-2</v>
      </c>
      <c r="C30389">
        <v>0.26372064174250598</v>
      </c>
      <c r="D30389">
        <v>0.24804477937152</v>
      </c>
    </row>
    <row r="30390" spans="1:4">
      <c r="A30390" t="s">
        <v>30368</v>
      </c>
      <c r="B30390">
        <v>-0.25711681719985102</v>
      </c>
      <c r="C30390">
        <v>0.34261660977563302</v>
      </c>
      <c r="D30390">
        <v>0.128416831438941</v>
      </c>
    </row>
    <row r="30391" spans="1:4">
      <c r="A30391" t="s">
        <v>30369</v>
      </c>
      <c r="B30391">
        <v>-0.22831117024933301</v>
      </c>
      <c r="C30391">
        <v>0.36279124824026998</v>
      </c>
      <c r="D30391">
        <v>0.106020796188425</v>
      </c>
    </row>
    <row r="30392" spans="1:4">
      <c r="A30392" t="s">
        <v>30370</v>
      </c>
      <c r="B30392">
        <v>-0.54729617077061199</v>
      </c>
      <c r="C30392">
        <v>0.59061155347623695</v>
      </c>
      <c r="D30392">
        <v>4.8180032553997096E-3</v>
      </c>
    </row>
    <row r="30393" spans="1:4">
      <c r="A30393" t="s">
        <v>30371</v>
      </c>
      <c r="B30393">
        <v>-0.17193826155856901</v>
      </c>
      <c r="C30393">
        <v>0.29991096092272301</v>
      </c>
      <c r="D30393">
        <v>0.18654856970549</v>
      </c>
    </row>
    <row r="30394" spans="1:4">
      <c r="A30394" t="s">
        <v>30372</v>
      </c>
      <c r="B30394">
        <v>-0.3989292149784</v>
      </c>
      <c r="C30394">
        <v>0.44112211293884201</v>
      </c>
      <c r="D30394">
        <v>4.5315804149315998E-2</v>
      </c>
    </row>
    <row r="30395" spans="1:4">
      <c r="A30395" t="s">
        <v>30373</v>
      </c>
      <c r="B30395">
        <v>-0.34170693405664598</v>
      </c>
      <c r="C30395">
        <v>0.42183299681145497</v>
      </c>
      <c r="D30395">
        <v>5.6818046109742198E-2</v>
      </c>
    </row>
    <row r="30396" spans="1:4">
      <c r="A30396" t="s">
        <v>30374</v>
      </c>
      <c r="B30396">
        <v>-0.19296249319009001</v>
      </c>
      <c r="C30396">
        <v>0.32363954579049298</v>
      </c>
      <c r="D30396">
        <v>0.15238938988470299</v>
      </c>
    </row>
    <row r="30397" spans="1:4">
      <c r="A30397" t="s">
        <v>30375</v>
      </c>
      <c r="B30397">
        <v>0.35787194688183699</v>
      </c>
      <c r="C30397">
        <v>0.46227121885091299</v>
      </c>
      <c r="D30397">
        <v>3.4868337603792599E-2</v>
      </c>
    </row>
    <row r="30398" spans="1:4">
      <c r="A30398" t="s">
        <v>30376</v>
      </c>
      <c r="B30398">
        <v>-0.245494419294702</v>
      </c>
      <c r="C30398">
        <v>0.34993408606897197</v>
      </c>
      <c r="D30398">
        <v>0.119935180958499</v>
      </c>
    </row>
    <row r="30399" spans="1:4">
      <c r="A30399" t="s">
        <v>30377</v>
      </c>
      <c r="B30399">
        <v>-0.165372850198508</v>
      </c>
      <c r="C30399">
        <v>0.33871979196797802</v>
      </c>
      <c r="D30399">
        <v>0.13310427038049</v>
      </c>
    </row>
    <row r="30400" spans="1:4">
      <c r="A30400" t="s">
        <v>30378</v>
      </c>
      <c r="B30400">
        <v>-0.38125025388434602</v>
      </c>
      <c r="C30400">
        <v>0.43755734196120299</v>
      </c>
      <c r="D30400">
        <v>4.7292708143007602E-2</v>
      </c>
    </row>
    <row r="30401" spans="1:4">
      <c r="A30401" t="s">
        <v>30379</v>
      </c>
      <c r="B30401">
        <v>-0.43426885719063502</v>
      </c>
      <c r="C30401">
        <v>0.49604590754238498</v>
      </c>
      <c r="D30401">
        <v>2.2194868449482999E-2</v>
      </c>
    </row>
    <row r="30402" spans="1:4">
      <c r="A30402" t="s">
        <v>30380</v>
      </c>
      <c r="B30402">
        <v>-8.5608481717813795E-2</v>
      </c>
      <c r="C30402">
        <v>0.28622010181667901</v>
      </c>
      <c r="D30402">
        <v>0.208454363322438</v>
      </c>
    </row>
    <row r="30403" spans="1:4">
      <c r="A30403" t="s">
        <v>30381</v>
      </c>
      <c r="B30403">
        <v>-0.220242305449729</v>
      </c>
      <c r="C30403">
        <v>0.31223298559382801</v>
      </c>
      <c r="D30403">
        <v>0.16821662231281201</v>
      </c>
    </row>
    <row r="30404" spans="1:4">
      <c r="A30404" t="s">
        <v>30382</v>
      </c>
      <c r="B30404">
        <v>-0.17522532700277299</v>
      </c>
      <c r="C30404">
        <v>0.34402889063196701</v>
      </c>
      <c r="D30404">
        <v>0.12674746470002099</v>
      </c>
    </row>
    <row r="30405" spans="1:4">
      <c r="A30405" t="s">
        <v>30383</v>
      </c>
      <c r="B30405">
        <v>-0.242948997488908</v>
      </c>
      <c r="C30405">
        <v>0.324560051492079</v>
      </c>
      <c r="D30405">
        <v>0.15115923497238301</v>
      </c>
    </row>
    <row r="30406" spans="1:4">
      <c r="A30406" t="s">
        <v>30384</v>
      </c>
      <c r="B30406">
        <v>-0.39730663353794499</v>
      </c>
      <c r="C30406">
        <v>0.44193021773893898</v>
      </c>
      <c r="D30406">
        <v>4.4876678306464197E-2</v>
      </c>
    </row>
    <row r="30407" spans="1:4">
      <c r="A30407" t="s">
        <v>30385</v>
      </c>
      <c r="B30407">
        <v>-0.140540990215137</v>
      </c>
      <c r="C30407">
        <v>0.26177488992715298</v>
      </c>
      <c r="D30407">
        <v>0.25168075260216899</v>
      </c>
    </row>
    <row r="30408" spans="1:4">
      <c r="A30408" t="s">
        <v>30386</v>
      </c>
      <c r="B30408">
        <v>-0.31259066499264898</v>
      </c>
      <c r="C30408">
        <v>0.38037222497401002</v>
      </c>
      <c r="D30408">
        <v>8.8948106073094696E-2</v>
      </c>
    </row>
    <row r="30409" spans="1:4">
      <c r="A30409" t="s">
        <v>30387</v>
      </c>
      <c r="B30409">
        <v>-0.245698242748081</v>
      </c>
      <c r="C30409">
        <v>0.319795477699374</v>
      </c>
      <c r="D30409">
        <v>0.15760215897538399</v>
      </c>
    </row>
    <row r="30410" spans="1:4">
      <c r="A30410" t="s">
        <v>30388</v>
      </c>
      <c r="B30410">
        <v>-0.16892659032115101</v>
      </c>
      <c r="C30410">
        <v>0.23979168409472201</v>
      </c>
      <c r="D30410">
        <v>0.295122584260818</v>
      </c>
    </row>
    <row r="30411" spans="1:4">
      <c r="A30411" t="s">
        <v>30389</v>
      </c>
      <c r="B30411">
        <v>0.21814407649091</v>
      </c>
      <c r="C30411">
        <v>0.52393395282761901</v>
      </c>
      <c r="D30411">
        <v>1.47745229553168E-2</v>
      </c>
    </row>
    <row r="30412" spans="1:4">
      <c r="A30412" t="s">
        <v>30390</v>
      </c>
      <c r="B30412">
        <v>-0.16870386370540499</v>
      </c>
      <c r="C30412">
        <v>0.30445946908992</v>
      </c>
      <c r="D30412">
        <v>0.17963045909157199</v>
      </c>
    </row>
    <row r="30413" spans="1:4">
      <c r="A30413" t="s">
        <v>30391</v>
      </c>
      <c r="B30413">
        <v>-0.184973692558971</v>
      </c>
      <c r="C30413">
        <v>0.31660267890133298</v>
      </c>
      <c r="D30413">
        <v>0.16202505819527199</v>
      </c>
    </row>
    <row r="30414" spans="1:4">
      <c r="A30414" t="s">
        <v>30392</v>
      </c>
      <c r="B30414">
        <v>-0.21231928299445299</v>
      </c>
      <c r="C30414">
        <v>0.33597113867139</v>
      </c>
      <c r="D30414">
        <v>0.13648288879168499</v>
      </c>
    </row>
    <row r="30415" spans="1:4">
      <c r="A30415" t="s">
        <v>30393</v>
      </c>
      <c r="B30415">
        <v>-0.29076512952487998</v>
      </c>
      <c r="C30415">
        <v>0.34635020239375602</v>
      </c>
      <c r="D30415">
        <v>0.12403738074939701</v>
      </c>
    </row>
    <row r="30416" spans="1:4">
      <c r="A30416" t="s">
        <v>30394</v>
      </c>
      <c r="B30416">
        <v>-0.276230845846277</v>
      </c>
      <c r="C30416">
        <v>0.38380325707336899</v>
      </c>
      <c r="D30416">
        <v>8.5868698825183304E-2</v>
      </c>
    </row>
    <row r="30417" spans="1:4">
      <c r="A30417" t="s">
        <v>30395</v>
      </c>
      <c r="B30417">
        <v>-0.42623210170105602</v>
      </c>
      <c r="C30417">
        <v>0.45921551030876301</v>
      </c>
      <c r="D30417">
        <v>3.6248302953977699E-2</v>
      </c>
    </row>
    <row r="30418" spans="1:4">
      <c r="A30418" t="s">
        <v>30396</v>
      </c>
      <c r="B30418">
        <v>-0.25230414048281502</v>
      </c>
      <c r="C30418">
        <v>0.35117009371063501</v>
      </c>
      <c r="D30418">
        <v>0.118543306802446</v>
      </c>
    </row>
    <row r="30419" spans="1:4">
      <c r="A30419" t="s">
        <v>30397</v>
      </c>
      <c r="B30419">
        <v>-0.10665301543301101</v>
      </c>
      <c r="C30419">
        <v>0.32828762037113801</v>
      </c>
      <c r="D30419">
        <v>0.146248785134104</v>
      </c>
    </row>
    <row r="30420" spans="1:4">
      <c r="A30420" t="s">
        <v>30398</v>
      </c>
      <c r="B30420">
        <v>-5.8482229481715501E-3</v>
      </c>
      <c r="C30420">
        <v>0.37883967960994003</v>
      </c>
      <c r="D30420">
        <v>9.0349668713033598E-2</v>
      </c>
    </row>
    <row r="30421" spans="1:4">
      <c r="A30421" t="s">
        <v>30399</v>
      </c>
      <c r="B30421">
        <v>-0.202796177219489</v>
      </c>
      <c r="C30421">
        <v>0.33581501265171398</v>
      </c>
      <c r="D30421">
        <v>0.13667660363398601</v>
      </c>
    </row>
    <row r="30422" spans="1:4">
      <c r="A30422" t="s">
        <v>30400</v>
      </c>
      <c r="B30422">
        <v>-0.27267209807204101</v>
      </c>
      <c r="C30422">
        <v>0.35648264231041099</v>
      </c>
      <c r="D30422">
        <v>0.112693074785537</v>
      </c>
    </row>
    <row r="30423" spans="1:4">
      <c r="A30423" t="s">
        <v>30401</v>
      </c>
      <c r="B30423">
        <v>-0.22279025441462399</v>
      </c>
      <c r="C30423">
        <v>0.32694914770483202</v>
      </c>
      <c r="D30423">
        <v>0.14799892332923301</v>
      </c>
    </row>
    <row r="30424" spans="1:4">
      <c r="A30424" t="s">
        <v>30402</v>
      </c>
      <c r="B30424">
        <v>-0.45001108934796402</v>
      </c>
      <c r="C30424">
        <v>0.47918758562873998</v>
      </c>
      <c r="D30424">
        <v>2.79568523563371E-2</v>
      </c>
    </row>
    <row r="30425" spans="1:4">
      <c r="A30425" t="s">
        <v>30403</v>
      </c>
      <c r="B30425">
        <v>-0.16326912892925299</v>
      </c>
      <c r="C30425">
        <v>0.31940169337288898</v>
      </c>
      <c r="D30425">
        <v>0.158143067059064</v>
      </c>
    </row>
    <row r="30426" spans="1:4">
      <c r="A30426" t="s">
        <v>30404</v>
      </c>
      <c r="B30426">
        <v>-0.18545728416875601</v>
      </c>
      <c r="C30426">
        <v>0.30394664406147798</v>
      </c>
      <c r="D30426">
        <v>0.18040155794605101</v>
      </c>
    </row>
    <row r="30427" spans="1:4">
      <c r="A30427" t="s">
        <v>30405</v>
      </c>
      <c r="B30427">
        <v>-0.172791131132081</v>
      </c>
      <c r="C30427">
        <v>0.35588961559757598</v>
      </c>
      <c r="D30427">
        <v>0.113335549924134</v>
      </c>
    </row>
    <row r="30428" spans="1:4">
      <c r="A30428" t="s">
        <v>30406</v>
      </c>
      <c r="B30428">
        <v>-0.28453987150910398</v>
      </c>
      <c r="C30428">
        <v>0.35392146342923703</v>
      </c>
      <c r="D30428">
        <v>0.115486796342245</v>
      </c>
    </row>
    <row r="30429" spans="1:4">
      <c r="A30429" t="s">
        <v>30407</v>
      </c>
      <c r="B30429">
        <v>-0.15476089124484599</v>
      </c>
      <c r="C30429">
        <v>0.31749137550623202</v>
      </c>
      <c r="D30429">
        <v>0.160785429865834</v>
      </c>
    </row>
    <row r="30430" spans="1:4">
      <c r="A30430" t="s">
        <v>30408</v>
      </c>
      <c r="B30430">
        <v>-0.34903232748004398</v>
      </c>
      <c r="C30430">
        <v>0.43291673349961401</v>
      </c>
      <c r="D30430">
        <v>4.9965186158548301E-2</v>
      </c>
    </row>
    <row r="30431" spans="1:4">
      <c r="A30431" t="s">
        <v>30409</v>
      </c>
      <c r="B30431">
        <v>-8.9178736561083993E-2</v>
      </c>
      <c r="C30431">
        <v>0.34990374489044201</v>
      </c>
      <c r="D30431">
        <v>0.119969495392652</v>
      </c>
    </row>
    <row r="30432" spans="1:4">
      <c r="A30432" t="s">
        <v>30410</v>
      </c>
      <c r="B30432">
        <v>-0.18397758512630499</v>
      </c>
      <c r="C30432">
        <v>0.34222640448966002</v>
      </c>
      <c r="D30432">
        <v>0.12888082137170701</v>
      </c>
    </row>
    <row r="30433" spans="1:4">
      <c r="A30433" t="s">
        <v>30411</v>
      </c>
      <c r="B30433">
        <v>0.23140919038082999</v>
      </c>
      <c r="C30433">
        <v>0.462859229609351</v>
      </c>
      <c r="D30433">
        <v>3.4607578580431599E-2</v>
      </c>
    </row>
    <row r="30434" spans="1:4">
      <c r="A30434" t="s">
        <v>30412</v>
      </c>
      <c r="B30434">
        <v>-0.32095192345460799</v>
      </c>
      <c r="C30434">
        <v>0.400057208504562</v>
      </c>
      <c r="D30434">
        <v>7.2345425341813194E-2</v>
      </c>
    </row>
    <row r="30435" spans="1:4">
      <c r="A30435" t="s">
        <v>30413</v>
      </c>
      <c r="B30435">
        <v>-0.27002029557813401</v>
      </c>
      <c r="C30435">
        <v>0.34859079693537598</v>
      </c>
      <c r="D30435">
        <v>0.121461147000279</v>
      </c>
    </row>
    <row r="30436" spans="1:4">
      <c r="A30436" t="s">
        <v>30414</v>
      </c>
      <c r="B30436">
        <v>-0.28973315910219299</v>
      </c>
      <c r="C30436">
        <v>0.42586202406441398</v>
      </c>
      <c r="D30436">
        <v>5.4248673742466502E-2</v>
      </c>
    </row>
    <row r="30437" spans="1:4">
      <c r="A30437" t="s">
        <v>30415</v>
      </c>
      <c r="B30437">
        <v>-0.23605086171635201</v>
      </c>
      <c r="C30437">
        <v>0.34536124777506899</v>
      </c>
      <c r="D30437">
        <v>0.12518684175369801</v>
      </c>
    </row>
    <row r="30438" spans="1:4">
      <c r="A30438" t="s">
        <v>30416</v>
      </c>
      <c r="B30438">
        <v>-0.209733795519467</v>
      </c>
      <c r="C30438">
        <v>0.32506598922001601</v>
      </c>
      <c r="D30438">
        <v>0.15048607122528801</v>
      </c>
    </row>
    <row r="30439" spans="1:4">
      <c r="A30439" t="s">
        <v>30417</v>
      </c>
      <c r="B30439">
        <v>-0.17978377682684801</v>
      </c>
      <c r="C30439">
        <v>0.28349093931831099</v>
      </c>
      <c r="D30439">
        <v>0.21301729556805199</v>
      </c>
    </row>
    <row r="30440" spans="1:4">
      <c r="A30440" t="s">
        <v>30418</v>
      </c>
      <c r="B30440">
        <v>-0.24697395663423799</v>
      </c>
      <c r="C30440">
        <v>0.35583145552161799</v>
      </c>
      <c r="D30440">
        <v>0.113398701900201</v>
      </c>
    </row>
    <row r="30441" spans="1:4">
      <c r="A30441" t="s">
        <v>30419</v>
      </c>
      <c r="B30441">
        <v>-0.23876808179421</v>
      </c>
      <c r="C30441">
        <v>0.33171003172701902</v>
      </c>
      <c r="D30441">
        <v>0.14184000289715401</v>
      </c>
    </row>
    <row r="30442" spans="1:4">
      <c r="A30442" t="s">
        <v>30420</v>
      </c>
      <c r="B30442">
        <v>-0.153584449986332</v>
      </c>
      <c r="C30442">
        <v>0.30796400397637003</v>
      </c>
      <c r="D30442">
        <v>0.17442112407618801</v>
      </c>
    </row>
    <row r="30443" spans="1:4">
      <c r="A30443" t="s">
        <v>30421</v>
      </c>
      <c r="B30443">
        <v>-0.21390245653586501</v>
      </c>
      <c r="C30443">
        <v>0.318196972847332</v>
      </c>
      <c r="D30443">
        <v>0.15980590109273199</v>
      </c>
    </row>
    <row r="30444" spans="1:4">
      <c r="A30444" t="s">
        <v>30422</v>
      </c>
      <c r="B30444">
        <v>-0.295596464691539</v>
      </c>
      <c r="C30444">
        <v>0.37168763229625901</v>
      </c>
      <c r="D30444">
        <v>9.7106848152045996E-2</v>
      </c>
    </row>
    <row r="30445" spans="1:4">
      <c r="A30445" t="s">
        <v>30423</v>
      </c>
      <c r="B30445">
        <v>-0.130026720465272</v>
      </c>
      <c r="C30445">
        <v>0.31175593343288499</v>
      </c>
      <c r="D30445">
        <v>0.168902307025945</v>
      </c>
    </row>
    <row r="30446" spans="1:4">
      <c r="A30446" t="s">
        <v>30424</v>
      </c>
      <c r="B30446">
        <v>0.12535875024912699</v>
      </c>
      <c r="C30446">
        <v>0.43322251898932101</v>
      </c>
      <c r="D30446">
        <v>4.9785590145354497E-2</v>
      </c>
    </row>
    <row r="30447" spans="1:4">
      <c r="A30447" t="s">
        <v>30425</v>
      </c>
      <c r="B30447">
        <v>-0.26177751705850499</v>
      </c>
      <c r="C30447">
        <v>0.35255603438372601</v>
      </c>
      <c r="D30447">
        <v>0.11699646459281</v>
      </c>
    </row>
    <row r="30448" spans="1:4">
      <c r="A30448" t="s">
        <v>30426</v>
      </c>
      <c r="B30448">
        <v>-0.34285923358297798</v>
      </c>
      <c r="C30448">
        <v>0.39658067977866301</v>
      </c>
      <c r="D30448">
        <v>7.5093483483367404E-2</v>
      </c>
    </row>
    <row r="30449" spans="1:4">
      <c r="A30449" t="s">
        <v>30427</v>
      </c>
      <c r="B30449">
        <v>-0.20814545212119201</v>
      </c>
      <c r="C30449">
        <v>0.36344609376084303</v>
      </c>
      <c r="D30449">
        <v>0.105345059176899</v>
      </c>
    </row>
    <row r="30450" spans="1:4">
      <c r="A30450" t="s">
        <v>30428</v>
      </c>
      <c r="B30450">
        <v>-0.21047095376445199</v>
      </c>
      <c r="C30450">
        <v>0.32423367522780999</v>
      </c>
      <c r="D30450">
        <v>0.15159460346056899</v>
      </c>
    </row>
    <row r="30451" spans="1:4">
      <c r="A30451" t="s">
        <v>30429</v>
      </c>
      <c r="B30451">
        <v>-0.466128520301754</v>
      </c>
      <c r="C30451">
        <v>0.50249477966422396</v>
      </c>
      <c r="D30451">
        <v>2.0259496551941099E-2</v>
      </c>
    </row>
    <row r="30452" spans="1:4">
      <c r="A30452" t="s">
        <v>30430</v>
      </c>
      <c r="B30452">
        <v>-0.264600719910145</v>
      </c>
      <c r="C30452">
        <v>0.347209009738637</v>
      </c>
      <c r="D30452">
        <v>0.123045340307331</v>
      </c>
    </row>
    <row r="30453" spans="1:4">
      <c r="A30453" t="s">
        <v>30431</v>
      </c>
      <c r="B30453">
        <v>7.9067034653898197E-3</v>
      </c>
      <c r="C30453">
        <v>0.244055970207576</v>
      </c>
      <c r="D30453">
        <v>0.28635626313704798</v>
      </c>
    </row>
    <row r="30454" spans="1:4">
      <c r="A30454" t="s">
        <v>30432</v>
      </c>
      <c r="B30454">
        <v>-0.28311486348187498</v>
      </c>
      <c r="C30454">
        <v>0.386196297384582</v>
      </c>
      <c r="D30454">
        <v>8.3768208252723797E-2</v>
      </c>
    </row>
    <row r="30455" spans="1:4">
      <c r="A30455" t="s">
        <v>30433</v>
      </c>
      <c r="B30455">
        <v>-0.32344598905083199</v>
      </c>
      <c r="C30455">
        <v>0.43010264004024901</v>
      </c>
      <c r="D30455">
        <v>5.1641473434132598E-2</v>
      </c>
    </row>
    <row r="30456" spans="1:4">
      <c r="A30456" t="s">
        <v>30434</v>
      </c>
      <c r="B30456">
        <v>-9.9288333590032099E-2</v>
      </c>
      <c r="C30456">
        <v>0.30873403955707501</v>
      </c>
      <c r="D30456">
        <v>0.173290531366946</v>
      </c>
    </row>
    <row r="30457" spans="1:4">
      <c r="A30457" t="s">
        <v>30435</v>
      </c>
      <c r="B30457">
        <v>-0.28397836782806002</v>
      </c>
      <c r="C30457">
        <v>0.36767081574775301</v>
      </c>
      <c r="D30457">
        <v>0.101060779802133</v>
      </c>
    </row>
    <row r="30458" spans="1:4">
      <c r="A30458" t="s">
        <v>30436</v>
      </c>
      <c r="B30458">
        <v>-0.18998411990722699</v>
      </c>
      <c r="C30458">
        <v>0.324553157620806</v>
      </c>
      <c r="D30458">
        <v>0.15116842197535099</v>
      </c>
    </row>
    <row r="30459" spans="1:4">
      <c r="A30459" t="s">
        <v>30437</v>
      </c>
      <c r="B30459">
        <v>-0.51211309468656496</v>
      </c>
      <c r="C30459">
        <v>0.55178813355692002</v>
      </c>
      <c r="D30459">
        <v>9.50745830704669E-3</v>
      </c>
    </row>
    <row r="30460" spans="1:4">
      <c r="A30460" t="s">
        <v>30438</v>
      </c>
      <c r="B30460">
        <v>-1.5462487266968101E-2</v>
      </c>
      <c r="C30460">
        <v>0.34383237416915602</v>
      </c>
      <c r="D30460">
        <v>0.12697882042921499</v>
      </c>
    </row>
    <row r="30461" spans="1:4">
      <c r="A30461" t="s">
        <v>30439</v>
      </c>
      <c r="B30461">
        <v>-0.24298679067339499</v>
      </c>
      <c r="C30461">
        <v>0.34005055149719798</v>
      </c>
      <c r="D30461">
        <v>0.131490050848003</v>
      </c>
    </row>
    <row r="30462" spans="1:4">
      <c r="A30462" t="s">
        <v>30440</v>
      </c>
      <c r="B30462">
        <v>-0.33890674706853002</v>
      </c>
      <c r="C30462">
        <v>0.35376210103483702</v>
      </c>
      <c r="D30462">
        <v>0.115662264622994</v>
      </c>
    </row>
    <row r="30463" spans="1:4">
      <c r="A30463" t="s">
        <v>30441</v>
      </c>
      <c r="B30463">
        <v>-0.113823220609041</v>
      </c>
      <c r="C30463">
        <v>0.32745101884711703</v>
      </c>
      <c r="D30463">
        <v>0.14734098197693099</v>
      </c>
    </row>
    <row r="30464" spans="1:4">
      <c r="A30464" t="s">
        <v>30442</v>
      </c>
      <c r="B30464">
        <v>-0.187326040257279</v>
      </c>
      <c r="C30464">
        <v>0.31725649088402902</v>
      </c>
      <c r="D30464">
        <v>0.16111242487758301</v>
      </c>
    </row>
    <row r="30465" spans="1:4">
      <c r="A30465" t="s">
        <v>30443</v>
      </c>
      <c r="B30465">
        <v>-0.18339347262151601</v>
      </c>
      <c r="C30465">
        <v>0.346777997672578</v>
      </c>
      <c r="D30465">
        <v>0.123542504809888</v>
      </c>
    </row>
    <row r="30466" spans="1:4">
      <c r="A30466" t="s">
        <v>30444</v>
      </c>
      <c r="B30466">
        <v>-0.37391265544940799</v>
      </c>
      <c r="C30466">
        <v>0.42600730884281102</v>
      </c>
      <c r="D30466">
        <v>5.4157715242133302E-2</v>
      </c>
    </row>
    <row r="30467" spans="1:4">
      <c r="A30467" t="s">
        <v>30445</v>
      </c>
      <c r="B30467">
        <v>-0.233564257309854</v>
      </c>
      <c r="C30467">
        <v>0.36464688700585601</v>
      </c>
      <c r="D30467">
        <v>0.10411411719262</v>
      </c>
    </row>
    <row r="30468" spans="1:4">
      <c r="A30468" t="s">
        <v>30446</v>
      </c>
      <c r="B30468">
        <v>-0.22680922437050099</v>
      </c>
      <c r="C30468">
        <v>0.349880340466729</v>
      </c>
      <c r="D30468">
        <v>0.119995969507897</v>
      </c>
    </row>
    <row r="30469" spans="1:4">
      <c r="A30469" t="s">
        <v>30447</v>
      </c>
      <c r="B30469">
        <v>-0.171737397419439</v>
      </c>
      <c r="C30469">
        <v>0.32777426526298098</v>
      </c>
      <c r="D30469">
        <v>0.146918302028404</v>
      </c>
    </row>
    <row r="30470" spans="1:4">
      <c r="A30470" t="s">
        <v>30448</v>
      </c>
      <c r="B30470">
        <v>-0.34669379490899499</v>
      </c>
      <c r="C30470">
        <v>0.39235513196164901</v>
      </c>
      <c r="D30470">
        <v>7.8538076753282393E-2</v>
      </c>
    </row>
    <row r="30471" spans="1:4">
      <c r="A30471" t="s">
        <v>30449</v>
      </c>
      <c r="B30471">
        <v>0.26261180681740598</v>
      </c>
      <c r="C30471">
        <v>0.30475536738493397</v>
      </c>
      <c r="D30471">
        <v>0.179186562618358</v>
      </c>
    </row>
    <row r="30472" spans="1:4">
      <c r="A30472" t="s">
        <v>30450</v>
      </c>
      <c r="B30472">
        <v>0.22628960781518101</v>
      </c>
      <c r="C30472">
        <v>0.35874181002362499</v>
      </c>
      <c r="D30472">
        <v>0.110269668202613</v>
      </c>
    </row>
    <row r="30473" spans="1:4">
      <c r="A30473" t="s">
        <v>30451</v>
      </c>
      <c r="B30473">
        <v>-0.31183224504276702</v>
      </c>
      <c r="C30473">
        <v>0.38084394777223901</v>
      </c>
      <c r="D30473">
        <v>8.8519954441309098E-2</v>
      </c>
    </row>
    <row r="30474" spans="1:4">
      <c r="A30474" t="s">
        <v>30452</v>
      </c>
      <c r="B30474">
        <v>-0.11029497322541799</v>
      </c>
      <c r="C30474">
        <v>0.226506266065752</v>
      </c>
      <c r="D30474">
        <v>0.32347878659733198</v>
      </c>
    </row>
    <row r="30475" spans="1:4">
      <c r="A30475" t="s">
        <v>30453</v>
      </c>
      <c r="B30475">
        <v>-5.2307676659070802E-2</v>
      </c>
      <c r="C30475">
        <v>0.25618712217517497</v>
      </c>
      <c r="D30475">
        <v>0.26231132496959197</v>
      </c>
    </row>
    <row r="30476" spans="1:4">
      <c r="A30476" t="s">
        <v>30454</v>
      </c>
      <c r="B30476">
        <v>-0.257480538690111</v>
      </c>
      <c r="C30476">
        <v>0.34268369150027</v>
      </c>
      <c r="D30476">
        <v>0.128337185343637</v>
      </c>
    </row>
    <row r="30477" spans="1:4">
      <c r="A30477" t="s">
        <v>30455</v>
      </c>
      <c r="B30477">
        <v>-0.25190727146295799</v>
      </c>
      <c r="C30477">
        <v>0.33339702991507703</v>
      </c>
      <c r="D30477">
        <v>0.13970164721551701</v>
      </c>
    </row>
    <row r="30478" spans="1:4">
      <c r="A30478" t="s">
        <v>30456</v>
      </c>
      <c r="B30478">
        <v>-0.154868264206941</v>
      </c>
      <c r="C30478">
        <v>0.33113257913743999</v>
      </c>
      <c r="D30478">
        <v>0.142577227501059</v>
      </c>
    </row>
    <row r="30479" spans="1:4">
      <c r="A30479" t="s">
        <v>30457</v>
      </c>
      <c r="B30479">
        <v>-0.32162903284526601</v>
      </c>
      <c r="C30479">
        <v>0.41968959554943902</v>
      </c>
      <c r="D30479">
        <v>5.8222253544443402E-2</v>
      </c>
    </row>
    <row r="30480" spans="1:4">
      <c r="A30480" t="s">
        <v>30458</v>
      </c>
      <c r="B30480">
        <v>-0.17123419861678599</v>
      </c>
      <c r="C30480">
        <v>0.31666521402870101</v>
      </c>
      <c r="D30480">
        <v>0.16193761300027301</v>
      </c>
    </row>
    <row r="30481" spans="1:4">
      <c r="A30481" t="s">
        <v>30459</v>
      </c>
      <c r="B30481">
        <v>-0.34802949566003299</v>
      </c>
      <c r="C30481">
        <v>0.439914039281877</v>
      </c>
      <c r="D30481">
        <v>4.5978463790672303E-2</v>
      </c>
    </row>
    <row r="30482" spans="1:4">
      <c r="A30482" t="s">
        <v>30460</v>
      </c>
      <c r="B30482">
        <v>-0.41804876061292601</v>
      </c>
      <c r="C30482">
        <v>0.45502154634675002</v>
      </c>
      <c r="D30482">
        <v>3.8211433581981202E-2</v>
      </c>
    </row>
    <row r="30483" spans="1:4">
      <c r="A30483" t="s">
        <v>30461</v>
      </c>
      <c r="B30483">
        <v>-0.128347745660538</v>
      </c>
      <c r="C30483">
        <v>0.30968174965025502</v>
      </c>
      <c r="D30483">
        <v>0.171905987835792</v>
      </c>
    </row>
    <row r="30484" spans="1:4">
      <c r="A30484" t="s">
        <v>30462</v>
      </c>
      <c r="B30484">
        <v>-0.228811603668714</v>
      </c>
      <c r="C30484">
        <v>0.34108102764498799</v>
      </c>
      <c r="D30484">
        <v>0.130249684301809</v>
      </c>
    </row>
    <row r="30485" spans="1:4">
      <c r="A30485" t="s">
        <v>30463</v>
      </c>
      <c r="B30485">
        <v>-0.29878143940195301</v>
      </c>
      <c r="C30485">
        <v>0.387400646059059</v>
      </c>
      <c r="D30485">
        <v>8.2725652846876496E-2</v>
      </c>
    </row>
    <row r="30486" spans="1:4">
      <c r="A30486" t="s">
        <v>30464</v>
      </c>
      <c r="B30486">
        <v>-0.302533327382144</v>
      </c>
      <c r="C30486">
        <v>0.37878696948913398</v>
      </c>
      <c r="D30486">
        <v>9.03981622353702E-2</v>
      </c>
    </row>
    <row r="30487" spans="1:4">
      <c r="A30487" t="s">
        <v>30465</v>
      </c>
      <c r="B30487">
        <v>-0.225371705634899</v>
      </c>
      <c r="C30487">
        <v>0.33006586693257101</v>
      </c>
      <c r="D30487">
        <v>0.143946176424776</v>
      </c>
    </row>
    <row r="30488" spans="1:4">
      <c r="A30488" t="s">
        <v>30466</v>
      </c>
      <c r="B30488">
        <v>-0.19085013027811401</v>
      </c>
      <c r="C30488">
        <v>0.31482261684030499</v>
      </c>
      <c r="D30488">
        <v>0.16452792207323999</v>
      </c>
    </row>
    <row r="30489" spans="1:4">
      <c r="A30489" t="s">
        <v>30467</v>
      </c>
      <c r="B30489">
        <v>-0.17567805587632401</v>
      </c>
      <c r="C30489">
        <v>0.33753696338014499</v>
      </c>
      <c r="D30489">
        <v>0.134550827093943</v>
      </c>
    </row>
    <row r="30490" spans="1:4">
      <c r="A30490" t="s">
        <v>30468</v>
      </c>
      <c r="B30490">
        <v>-0.20563356070821501</v>
      </c>
      <c r="C30490">
        <v>0.337477372310997</v>
      </c>
      <c r="D30490">
        <v>0.13462399882596299</v>
      </c>
    </row>
    <row r="30491" spans="1:4">
      <c r="A30491" t="s">
        <v>30469</v>
      </c>
      <c r="B30491">
        <v>-0.25340355049294999</v>
      </c>
      <c r="C30491">
        <v>0.35842994831685199</v>
      </c>
      <c r="D30491">
        <v>0.11060193343097099</v>
      </c>
    </row>
    <row r="30492" spans="1:4">
      <c r="A30492" t="s">
        <v>30470</v>
      </c>
      <c r="B30492">
        <v>-0.27071889486654299</v>
      </c>
      <c r="C30492">
        <v>0.35235545352882902</v>
      </c>
      <c r="D30492">
        <v>0.11721942666297799</v>
      </c>
    </row>
    <row r="30493" spans="1:4">
      <c r="A30493" t="s">
        <v>30471</v>
      </c>
      <c r="B30493">
        <v>-0.117866174318056</v>
      </c>
      <c r="C30493">
        <v>0.33758227336283603</v>
      </c>
      <c r="D30493">
        <v>0.134495209968296</v>
      </c>
    </row>
    <row r="30494" spans="1:4">
      <c r="A30494" t="s">
        <v>30472</v>
      </c>
      <c r="B30494">
        <v>-0.280886667086091</v>
      </c>
      <c r="C30494">
        <v>0.36111484659256599</v>
      </c>
      <c r="D30494">
        <v>0.107765051313764</v>
      </c>
    </row>
    <row r="30495" spans="1:4">
      <c r="A30495" t="s">
        <v>30473</v>
      </c>
      <c r="B30495">
        <v>-0.447282911238083</v>
      </c>
      <c r="C30495">
        <v>0.51658785541873598</v>
      </c>
      <c r="D30495">
        <v>1.6498824610321199E-2</v>
      </c>
    </row>
    <row r="30496" spans="1:4">
      <c r="A30496" t="s">
        <v>30474</v>
      </c>
      <c r="B30496">
        <v>-0.18904762143444601</v>
      </c>
      <c r="C30496">
        <v>0.33449907426084002</v>
      </c>
      <c r="D30496">
        <v>0.138317111376971</v>
      </c>
    </row>
    <row r="30497" spans="1:4">
      <c r="A30497" t="s">
        <v>30475</v>
      </c>
      <c r="B30497">
        <v>-0.38576364585766498</v>
      </c>
      <c r="C30497">
        <v>0.43121469699765502</v>
      </c>
      <c r="D30497">
        <v>5.0973963753773298E-2</v>
      </c>
    </row>
    <row r="30498" spans="1:4">
      <c r="A30498" t="s">
        <v>30476</v>
      </c>
      <c r="B30498">
        <v>-0.25657735541376803</v>
      </c>
      <c r="C30498">
        <v>0.33301255599653601</v>
      </c>
      <c r="D30498">
        <v>0.14018697077363201</v>
      </c>
    </row>
    <row r="30499" spans="1:4">
      <c r="A30499" t="s">
        <v>30477</v>
      </c>
      <c r="B30499">
        <v>-0.204298261888997</v>
      </c>
      <c r="C30499">
        <v>0.31752820327440601</v>
      </c>
      <c r="D30499">
        <v>0.16073420181314099</v>
      </c>
    </row>
    <row r="30500" spans="1:4">
      <c r="A30500" t="s">
        <v>30478</v>
      </c>
      <c r="B30500">
        <v>-0.115945585459616</v>
      </c>
      <c r="C30500">
        <v>0.31797439360980401</v>
      </c>
      <c r="D30500">
        <v>0.160114442949821</v>
      </c>
    </row>
    <row r="30501" spans="1:4">
      <c r="A30501" t="s">
        <v>30479</v>
      </c>
      <c r="B30501">
        <v>-0.35572610872292498</v>
      </c>
      <c r="C30501">
        <v>0.45070764787219603</v>
      </c>
      <c r="D30501">
        <v>4.03162553372267E-2</v>
      </c>
    </row>
    <row r="30502" spans="1:4">
      <c r="A30502" t="s">
        <v>30480</v>
      </c>
      <c r="B30502">
        <v>-0.23174664142545001</v>
      </c>
      <c r="C30502">
        <v>0.32946793898400401</v>
      </c>
      <c r="D30502">
        <v>0.144717551954648</v>
      </c>
    </row>
    <row r="30503" spans="1:4">
      <c r="A30503" t="s">
        <v>30481</v>
      </c>
      <c r="B30503">
        <v>-0.24688058736686999</v>
      </c>
      <c r="C30503">
        <v>0.33141099441388799</v>
      </c>
      <c r="D30503">
        <v>0.142221442728205</v>
      </c>
    </row>
    <row r="30504" spans="1:4">
      <c r="A30504" t="s">
        <v>30482</v>
      </c>
      <c r="B30504">
        <v>-0.31019980795040503</v>
      </c>
      <c r="C30504">
        <v>0.36725839307464597</v>
      </c>
      <c r="D30504">
        <v>0.10147330984463999</v>
      </c>
    </row>
    <row r="30505" spans="1:4">
      <c r="A30505" t="s">
        <v>30483</v>
      </c>
      <c r="B30505">
        <v>-0.16434151738170799</v>
      </c>
      <c r="C30505">
        <v>0.29532267312170202</v>
      </c>
      <c r="D30505">
        <v>0.19370808861212299</v>
      </c>
    </row>
    <row r="30506" spans="1:4">
      <c r="A30506" t="s">
        <v>30484</v>
      </c>
      <c r="B30506">
        <v>-0.171068343637124</v>
      </c>
      <c r="C30506">
        <v>0.31401999002942199</v>
      </c>
      <c r="D30506">
        <v>0.165665156696198</v>
      </c>
    </row>
    <row r="30507" spans="1:4">
      <c r="A30507" t="s">
        <v>30485</v>
      </c>
      <c r="B30507">
        <v>-6.1301467482866197E-2</v>
      </c>
      <c r="C30507">
        <v>0.31354973656518198</v>
      </c>
      <c r="D30507">
        <v>0.166333971373998</v>
      </c>
    </row>
    <row r="30508" spans="1:4">
      <c r="A30508" t="s">
        <v>30486</v>
      </c>
      <c r="B30508">
        <v>-0.35758184953945998</v>
      </c>
      <c r="C30508">
        <v>0.46253174761386201</v>
      </c>
      <c r="D30508">
        <v>3.4752614350186603E-2</v>
      </c>
    </row>
    <row r="30509" spans="1:4">
      <c r="A30509" t="s">
        <v>30487</v>
      </c>
      <c r="B30509">
        <v>-0.389415505183973</v>
      </c>
      <c r="C30509">
        <v>0.45116491676657799</v>
      </c>
      <c r="D30509">
        <v>4.0088964870942302E-2</v>
      </c>
    </row>
    <row r="30510" spans="1:4">
      <c r="A30510" t="s">
        <v>30488</v>
      </c>
      <c r="B30510">
        <v>-0.21356036644964299</v>
      </c>
      <c r="C30510">
        <v>0.34069374507818001</v>
      </c>
      <c r="D30510">
        <v>0.13071486799281201</v>
      </c>
    </row>
    <row r="30511" spans="1:4">
      <c r="A30511" t="s">
        <v>30489</v>
      </c>
      <c r="B30511">
        <v>-0.24799756338113099</v>
      </c>
      <c r="C30511">
        <v>0.34380163530490199</v>
      </c>
      <c r="D30511">
        <v>0.127015036079833</v>
      </c>
    </row>
    <row r="30512" spans="1:4">
      <c r="A30512" t="s">
        <v>30490</v>
      </c>
      <c r="B30512">
        <v>-0.26981479047669699</v>
      </c>
      <c r="C30512">
        <v>0.42993695078639799</v>
      </c>
      <c r="D30512">
        <v>5.1741499905025398E-2</v>
      </c>
    </row>
    <row r="30513" spans="1:4">
      <c r="A30513" t="s">
        <v>30491</v>
      </c>
      <c r="B30513">
        <v>-0.16266674805782799</v>
      </c>
      <c r="C30513">
        <v>0.29422816673602198</v>
      </c>
      <c r="D30513">
        <v>0.19544292931285501</v>
      </c>
    </row>
    <row r="30514" spans="1:4">
      <c r="A30514" t="s">
        <v>30492</v>
      </c>
      <c r="B30514">
        <v>-0.35039852726301701</v>
      </c>
      <c r="C30514">
        <v>0.39995052998325697</v>
      </c>
      <c r="D30514">
        <v>7.2428609842407093E-2</v>
      </c>
    </row>
    <row r="30515" spans="1:4">
      <c r="A30515" t="s">
        <v>30493</v>
      </c>
      <c r="B30515">
        <v>-0.20607345178960801</v>
      </c>
      <c r="C30515">
        <v>0.33577964730389398</v>
      </c>
      <c r="D30515">
        <v>0.136720510569209</v>
      </c>
    </row>
    <row r="30516" spans="1:4">
      <c r="A30516" t="s">
        <v>30494</v>
      </c>
      <c r="B30516">
        <v>-0.29631464386059603</v>
      </c>
      <c r="C30516">
        <v>0.410022010030902</v>
      </c>
      <c r="D30516">
        <v>6.4887018977403302E-2</v>
      </c>
    </row>
    <row r="30517" spans="1:4">
      <c r="A30517" t="s">
        <v>30495</v>
      </c>
      <c r="B30517">
        <v>-0.173342652719569</v>
      </c>
      <c r="C30517">
        <v>0.31791094070107101</v>
      </c>
      <c r="D30517">
        <v>0.160202477780027</v>
      </c>
    </row>
    <row r="30518" spans="1:4">
      <c r="A30518" t="s">
        <v>30496</v>
      </c>
      <c r="B30518">
        <v>-0.17495091080368699</v>
      </c>
      <c r="C30518">
        <v>0.28918430963007002</v>
      </c>
      <c r="D30518">
        <v>0.203572679893159</v>
      </c>
    </row>
    <row r="30519" spans="1:4">
      <c r="A30519" t="s">
        <v>30497</v>
      </c>
      <c r="B30519">
        <v>-0.114942501039187</v>
      </c>
      <c r="C30519">
        <v>0.27780791254796999</v>
      </c>
      <c r="D30519">
        <v>0.22272999825277201</v>
      </c>
    </row>
    <row r="30520" spans="1:4">
      <c r="A30520" t="s">
        <v>30498</v>
      </c>
      <c r="B30520">
        <v>-0.17545102080188699</v>
      </c>
      <c r="C30520">
        <v>0.319683687934111</v>
      </c>
      <c r="D30520">
        <v>0.15775558407336801</v>
      </c>
    </row>
    <row r="30521" spans="1:4">
      <c r="A30521" t="s">
        <v>30499</v>
      </c>
      <c r="B30521">
        <v>-8.8499474975894901E-2</v>
      </c>
      <c r="C30521">
        <v>0.33403247092414701</v>
      </c>
      <c r="D30521">
        <v>0.13890213104007901</v>
      </c>
    </row>
    <row r="30522" spans="1:4">
      <c r="A30522" t="s">
        <v>30500</v>
      </c>
      <c r="B30522">
        <v>-0.35896856545003702</v>
      </c>
      <c r="C30522">
        <v>0.41452866461524301</v>
      </c>
      <c r="D30522">
        <v>6.1711842086090402E-2</v>
      </c>
    </row>
    <row r="30523" spans="1:4">
      <c r="A30523" t="s">
        <v>30501</v>
      </c>
      <c r="B30523">
        <v>-0.23350400049907999</v>
      </c>
      <c r="C30523">
        <v>0.340666174957102</v>
      </c>
      <c r="D30523">
        <v>0.13074802883970599</v>
      </c>
    </row>
    <row r="30524" spans="1:4">
      <c r="A30524" t="s">
        <v>30502</v>
      </c>
      <c r="B30524">
        <v>0.205276015243778</v>
      </c>
      <c r="C30524">
        <v>0.46360480526724301</v>
      </c>
      <c r="D30524">
        <v>3.4279146348433501E-2</v>
      </c>
    </row>
    <row r="30525" spans="1:4">
      <c r="A30525" t="s">
        <v>30503</v>
      </c>
      <c r="B30525">
        <v>-0.24562601879460899</v>
      </c>
      <c r="C30525">
        <v>0.340413093591869</v>
      </c>
      <c r="D30525">
        <v>0.13105271050658501</v>
      </c>
    </row>
    <row r="30526" spans="1:4">
      <c r="A30526" t="s">
        <v>30504</v>
      </c>
      <c r="B30526">
        <v>-0.30995545355088699</v>
      </c>
      <c r="C30526">
        <v>0.41317809932687999</v>
      </c>
      <c r="D30526">
        <v>6.2650727351454202E-2</v>
      </c>
    </row>
    <row r="30527" spans="1:4">
      <c r="A30527" t="s">
        <v>30505</v>
      </c>
      <c r="B30527">
        <v>-0.25919298418783199</v>
      </c>
      <c r="C30527">
        <v>0.30461558697916002</v>
      </c>
      <c r="D30527">
        <v>0.17939616295895799</v>
      </c>
    </row>
    <row r="30528" spans="1:4">
      <c r="A30528" t="s">
        <v>30506</v>
      </c>
      <c r="B30528">
        <v>-0.23268945539920899</v>
      </c>
      <c r="C30528">
        <v>0.335896713941987</v>
      </c>
      <c r="D30528">
        <v>0.136575207702156</v>
      </c>
    </row>
    <row r="30529" spans="1:4">
      <c r="A30529" t="s">
        <v>30507</v>
      </c>
      <c r="B30529">
        <v>-0.201497971514915</v>
      </c>
      <c r="C30529">
        <v>0.33328980084145099</v>
      </c>
      <c r="D30529">
        <v>0.13983688351957099</v>
      </c>
    </row>
    <row r="30530" spans="1:4">
      <c r="A30530" t="s">
        <v>30508</v>
      </c>
      <c r="B30530">
        <v>-8.6968538620408098E-2</v>
      </c>
      <c r="C30530">
        <v>0.31828845503172098</v>
      </c>
      <c r="D30530">
        <v>0.15967920723993201</v>
      </c>
    </row>
    <row r="30531" spans="1:4">
      <c r="A30531" t="s">
        <v>30509</v>
      </c>
      <c r="B30531">
        <v>-0.27310886492680803</v>
      </c>
      <c r="C30531">
        <v>0.370301600966641</v>
      </c>
      <c r="D30531">
        <v>9.8458127202680906E-2</v>
      </c>
    </row>
    <row r="30532" spans="1:4">
      <c r="A30532" t="s">
        <v>30510</v>
      </c>
      <c r="B30532">
        <v>-0.22107105742637201</v>
      </c>
      <c r="C30532">
        <v>0.34091138191884202</v>
      </c>
      <c r="D30532">
        <v>0.13045330853928899</v>
      </c>
    </row>
    <row r="30533" spans="1:4">
      <c r="A30533" t="s">
        <v>30511</v>
      </c>
      <c r="B30533">
        <v>-8.0400469671133498E-2</v>
      </c>
      <c r="C30533">
        <v>0.27401431380546798</v>
      </c>
      <c r="D30533">
        <v>0.22937296659502701</v>
      </c>
    </row>
    <row r="30534" spans="1:4">
      <c r="A30534" t="s">
        <v>30512</v>
      </c>
      <c r="B30534">
        <v>-5.8218274172291501E-2</v>
      </c>
      <c r="C30534">
        <v>0.32144452130102102</v>
      </c>
      <c r="D30534">
        <v>0.15535098926338001</v>
      </c>
    </row>
    <row r="30535" spans="1:4">
      <c r="A30535" t="s">
        <v>30513</v>
      </c>
      <c r="B30535">
        <v>-5.1308672680355098E-2</v>
      </c>
      <c r="C30535">
        <v>0.40464492760557702</v>
      </c>
      <c r="D30535">
        <v>6.8835554030986595E-2</v>
      </c>
    </row>
    <row r="30536" spans="1:4">
      <c r="A30536" t="s">
        <v>30514</v>
      </c>
      <c r="B30536">
        <v>-0.28538891848160802</v>
      </c>
      <c r="C30536">
        <v>0.34488678465075601</v>
      </c>
      <c r="D30536">
        <v>0.12574100721686601</v>
      </c>
    </row>
    <row r="30537" spans="1:4">
      <c r="A30537" t="s">
        <v>30515</v>
      </c>
      <c r="B30537">
        <v>-0.27244067273059203</v>
      </c>
      <c r="C30537">
        <v>0.35367550172585999</v>
      </c>
      <c r="D30537">
        <v>0.115757696698958</v>
      </c>
    </row>
    <row r="30538" spans="1:4">
      <c r="A30538" t="s">
        <v>30516</v>
      </c>
      <c r="B30538">
        <v>-0.27862442188477299</v>
      </c>
      <c r="C30538">
        <v>0.35817944831572501</v>
      </c>
      <c r="D30538">
        <v>0.110869347578535</v>
      </c>
    </row>
    <row r="30539" spans="1:4">
      <c r="A30539" t="s">
        <v>30517</v>
      </c>
      <c r="B30539">
        <v>-0.323547279850042</v>
      </c>
      <c r="C30539">
        <v>0.38872080812076898</v>
      </c>
      <c r="D30539">
        <v>8.1593966372450005E-2</v>
      </c>
    </row>
    <row r="30540" spans="1:4">
      <c r="A30540" t="s">
        <v>30518</v>
      </c>
      <c r="B30540">
        <v>-0.341238544513911</v>
      </c>
      <c r="C30540">
        <v>0.41415763766473701</v>
      </c>
      <c r="D30540">
        <v>6.1968700507822203E-2</v>
      </c>
    </row>
    <row r="30541" spans="1:4">
      <c r="A30541" t="s">
        <v>30519</v>
      </c>
      <c r="B30541">
        <v>-0.38117994001297101</v>
      </c>
      <c r="C30541">
        <v>0.44840324166587697</v>
      </c>
      <c r="D30541">
        <v>4.1476985734456302E-2</v>
      </c>
    </row>
    <row r="30542" spans="1:4">
      <c r="A30542" t="s">
        <v>30520</v>
      </c>
      <c r="B30542">
        <v>-0.47465959558196902</v>
      </c>
      <c r="C30542">
        <v>0.52800695694189903</v>
      </c>
      <c r="D30542">
        <v>1.3883187026973101E-2</v>
      </c>
    </row>
    <row r="30543" spans="1:4">
      <c r="A30543" t="s">
        <v>30521</v>
      </c>
      <c r="B30543">
        <v>-0.18852778394184</v>
      </c>
      <c r="C30543">
        <v>0.37634378613018399</v>
      </c>
      <c r="D30543">
        <v>9.2667060480495306E-2</v>
      </c>
    </row>
    <row r="30544" spans="1:4">
      <c r="A30544" t="s">
        <v>30522</v>
      </c>
      <c r="B30544">
        <v>-0.22833887160474101</v>
      </c>
      <c r="C30544">
        <v>0.33476845779157599</v>
      </c>
      <c r="D30544">
        <v>0.13798015745756201</v>
      </c>
    </row>
    <row r="30545" spans="1:4">
      <c r="A30545" t="s">
        <v>30523</v>
      </c>
      <c r="B30545">
        <v>-0.270810604167734</v>
      </c>
      <c r="C30545">
        <v>0.34480046803261799</v>
      </c>
      <c r="D30545">
        <v>0.12584201200564399</v>
      </c>
    </row>
    <row r="30546" spans="1:4">
      <c r="A30546" t="s">
        <v>30524</v>
      </c>
      <c r="B30546">
        <v>-0.229311450982813</v>
      </c>
      <c r="C30546">
        <v>0.33503526749438201</v>
      </c>
      <c r="D30546">
        <v>0.13764699593983901</v>
      </c>
    </row>
    <row r="30547" spans="1:4">
      <c r="A30547" t="s">
        <v>30525</v>
      </c>
      <c r="B30547">
        <v>-0.26744373569185798</v>
      </c>
      <c r="C30547">
        <v>0.33136838218926601</v>
      </c>
      <c r="D30547">
        <v>0.142275855957643</v>
      </c>
    </row>
    <row r="30548" spans="1:4">
      <c r="A30548" t="s">
        <v>30526</v>
      </c>
      <c r="B30548">
        <v>-0.259204290560414</v>
      </c>
      <c r="C30548">
        <v>0.33867713532194799</v>
      </c>
      <c r="D30548">
        <v>0.133156244999869</v>
      </c>
    </row>
    <row r="30549" spans="1:4">
      <c r="A30549" t="s">
        <v>30527</v>
      </c>
      <c r="B30549">
        <v>-0.20649301723507801</v>
      </c>
      <c r="C30549">
        <v>0.34254200871090101</v>
      </c>
      <c r="D30549">
        <v>0.12850544665963001</v>
      </c>
    </row>
    <row r="30550" spans="1:4">
      <c r="A30550" t="s">
        <v>30528</v>
      </c>
      <c r="B30550">
        <v>-0.189712249778307</v>
      </c>
      <c r="C30550">
        <v>0.34169118938482401</v>
      </c>
      <c r="D30550">
        <v>0.129519184566291</v>
      </c>
    </row>
    <row r="30551" spans="1:4">
      <c r="A30551" t="s">
        <v>30529</v>
      </c>
      <c r="B30551">
        <v>-0.34347198166176202</v>
      </c>
      <c r="C30551">
        <v>0.40309579833885401</v>
      </c>
      <c r="D30551">
        <v>7.0006050373615195E-2</v>
      </c>
    </row>
    <row r="30552" spans="1:4">
      <c r="A30552" t="s">
        <v>30530</v>
      </c>
      <c r="B30552">
        <v>-0.294411920107782</v>
      </c>
      <c r="C30552">
        <v>0.356246781059679</v>
      </c>
      <c r="D30552">
        <v>0.11294828644376401</v>
      </c>
    </row>
    <row r="30553" spans="1:4">
      <c r="A30553" t="s">
        <v>30531</v>
      </c>
      <c r="B30553">
        <v>-0.154036337313216</v>
      </c>
      <c r="C30553">
        <v>0.37755002786215203</v>
      </c>
      <c r="D30553">
        <v>9.1541680075012594E-2</v>
      </c>
    </row>
    <row r="30554" spans="1:4">
      <c r="A30554" t="s">
        <v>30532</v>
      </c>
      <c r="B30554">
        <v>-0.30510659632263598</v>
      </c>
      <c r="C30554">
        <v>0.37596222318571099</v>
      </c>
      <c r="D30554">
        <v>9.3025158770566801E-2</v>
      </c>
    </row>
    <row r="30555" spans="1:4">
      <c r="A30555" t="s">
        <v>30533</v>
      </c>
      <c r="B30555">
        <v>-0.21231554269561301</v>
      </c>
      <c r="C30555">
        <v>0.33528088330684602</v>
      </c>
      <c r="D30555">
        <v>0.13734080266107401</v>
      </c>
    </row>
    <row r="30556" spans="1:4">
      <c r="A30556" t="s">
        <v>30534</v>
      </c>
      <c r="B30556">
        <v>-0.19086219337937099</v>
      </c>
      <c r="C30556">
        <v>0.31948521845559502</v>
      </c>
      <c r="D30556">
        <v>0.15802822803616801</v>
      </c>
    </row>
    <row r="30557" spans="1:4">
      <c r="A30557" t="s">
        <v>30535</v>
      </c>
      <c r="B30557">
        <v>-3.3709278418347699E-2</v>
      </c>
      <c r="C30557">
        <v>0.27454135794550399</v>
      </c>
      <c r="D30557">
        <v>0.22844240422213999</v>
      </c>
    </row>
    <row r="30558" spans="1:4">
      <c r="A30558" t="s">
        <v>30536</v>
      </c>
      <c r="B30558">
        <v>-0.24600243005122799</v>
      </c>
      <c r="C30558">
        <v>0.36194633946262</v>
      </c>
      <c r="D30558">
        <v>0.106897315249147</v>
      </c>
    </row>
    <row r="30559" spans="1:4">
      <c r="A30559" t="s">
        <v>30537</v>
      </c>
      <c r="B30559">
        <v>-0.233455074212994</v>
      </c>
      <c r="C30559">
        <v>0.34322399408466198</v>
      </c>
      <c r="D30559">
        <v>0.127696969456494</v>
      </c>
    </row>
    <row r="30560" spans="1:4">
      <c r="A30560" t="s">
        <v>30538</v>
      </c>
      <c r="B30560">
        <v>-0.184580658079916</v>
      </c>
      <c r="C30560">
        <v>0.26874628756694102</v>
      </c>
      <c r="D30560">
        <v>0.238810403962503</v>
      </c>
    </row>
    <row r="30561" spans="1:4">
      <c r="A30561" t="s">
        <v>30539</v>
      </c>
      <c r="B30561">
        <v>-0.40906349867339498</v>
      </c>
      <c r="C30561">
        <v>0.42335713921725099</v>
      </c>
      <c r="D30561">
        <v>5.58353758760377E-2</v>
      </c>
    </row>
    <row r="30562" spans="1:4">
      <c r="A30562" t="s">
        <v>30540</v>
      </c>
      <c r="B30562">
        <v>-7.8073272726486106E-2</v>
      </c>
      <c r="C30562">
        <v>0.36922305103797298</v>
      </c>
      <c r="D30562">
        <v>9.9519131948599696E-2</v>
      </c>
    </row>
    <row r="30563" spans="1:4">
      <c r="A30563" t="s">
        <v>30541</v>
      </c>
      <c r="B30563">
        <v>-0.16048009495291299</v>
      </c>
      <c r="C30563">
        <v>0.33089043426643999</v>
      </c>
      <c r="D30563">
        <v>0.14288717224373301</v>
      </c>
    </row>
    <row r="30564" spans="1:4">
      <c r="A30564" t="s">
        <v>30542</v>
      </c>
      <c r="B30564">
        <v>-0.16404606782008899</v>
      </c>
      <c r="C30564">
        <v>0.29899314635851798</v>
      </c>
      <c r="D30564">
        <v>0.18796613876688201</v>
      </c>
    </row>
    <row r="30565" spans="1:4">
      <c r="A30565" t="s">
        <v>30543</v>
      </c>
      <c r="B30565">
        <v>-0.41188294283735399</v>
      </c>
      <c r="C30565">
        <v>0.45218688972593202</v>
      </c>
      <c r="D30565">
        <v>3.9584588024708697E-2</v>
      </c>
    </row>
    <row r="30566" spans="1:4">
      <c r="A30566" t="s">
        <v>30544</v>
      </c>
      <c r="B30566">
        <v>-0.57093593264105702</v>
      </c>
      <c r="C30566">
        <v>0.559172017442506</v>
      </c>
      <c r="D30566">
        <v>8.4060423668010902E-3</v>
      </c>
    </row>
    <row r="30567" spans="1:4">
      <c r="A30567" t="s">
        <v>30545</v>
      </c>
      <c r="B30567">
        <v>-2.8111871572323501E-2</v>
      </c>
      <c r="C30567">
        <v>0.27174665647447099</v>
      </c>
      <c r="D30567">
        <v>0.23340502689034101</v>
      </c>
    </row>
    <row r="30568" spans="1:4">
      <c r="A30568" t="s">
        <v>30546</v>
      </c>
      <c r="B30568">
        <v>9.6856284473932699E-2</v>
      </c>
      <c r="C30568">
        <v>0.36009015526925497</v>
      </c>
      <c r="D30568">
        <v>0.10884143546518001</v>
      </c>
    </row>
    <row r="30569" spans="1:4">
      <c r="A30569" t="s">
        <v>30547</v>
      </c>
      <c r="B30569">
        <v>-0.20887139127438001</v>
      </c>
      <c r="C30569">
        <v>0.33339785340560202</v>
      </c>
      <c r="D30569">
        <v>0.13970060899467601</v>
      </c>
    </row>
    <row r="30570" spans="1:4">
      <c r="A30570" t="s">
        <v>30548</v>
      </c>
      <c r="B30570">
        <v>-0.22207953253434801</v>
      </c>
      <c r="C30570">
        <v>0.33555563298155799</v>
      </c>
      <c r="D30570">
        <v>0.13699886189392099</v>
      </c>
    </row>
    <row r="30571" spans="1:4">
      <c r="A30571" t="s">
        <v>30549</v>
      </c>
      <c r="B30571">
        <v>0.180063796690211</v>
      </c>
      <c r="C30571">
        <v>0.40539867747076203</v>
      </c>
      <c r="D30571">
        <v>6.8271399964857801E-2</v>
      </c>
    </row>
    <row r="30572" spans="1:4">
      <c r="A30572" t="s">
        <v>30550</v>
      </c>
      <c r="B30572">
        <v>-0.27281275179222703</v>
      </c>
      <c r="C30572">
        <v>0.359405081195659</v>
      </c>
      <c r="D30572">
        <v>0.10956541061135</v>
      </c>
    </row>
    <row r="30573" spans="1:4">
      <c r="A30573" t="s">
        <v>30551</v>
      </c>
      <c r="B30573">
        <v>-0.25811333005814002</v>
      </c>
      <c r="C30573">
        <v>0.33428123730425002</v>
      </c>
      <c r="D30573">
        <v>0.138590014480961</v>
      </c>
    </row>
    <row r="30574" spans="1:4">
      <c r="A30574" t="s">
        <v>30552</v>
      </c>
      <c r="B30574">
        <v>-0.18195326637631401</v>
      </c>
      <c r="C30574">
        <v>0.33138946241685702</v>
      </c>
      <c r="D30574">
        <v>0.142248935949984</v>
      </c>
    </row>
    <row r="30575" spans="1:4">
      <c r="A30575" t="s">
        <v>30553</v>
      </c>
      <c r="B30575">
        <v>-0.26946908421329102</v>
      </c>
      <c r="C30575">
        <v>0.35912852699297798</v>
      </c>
      <c r="D30575">
        <v>0.10985865643800299</v>
      </c>
    </row>
    <row r="30576" spans="1:4">
      <c r="A30576" t="s">
        <v>30554</v>
      </c>
      <c r="B30576">
        <v>-9.2217271728726694E-2</v>
      </c>
      <c r="C30576">
        <v>0.23321431366332601</v>
      </c>
      <c r="D30576">
        <v>0.30896389294702797</v>
      </c>
    </row>
    <row r="30577" spans="1:4">
      <c r="A30577" t="s">
        <v>30555</v>
      </c>
      <c r="B30577">
        <v>-0.24052664861742501</v>
      </c>
      <c r="C30577">
        <v>0.34797154489400101</v>
      </c>
      <c r="D30577">
        <v>0.122169286720202</v>
      </c>
    </row>
    <row r="30578" spans="1:4">
      <c r="A30578" t="s">
        <v>30556</v>
      </c>
      <c r="B30578">
        <v>-0.135988068005618</v>
      </c>
      <c r="C30578">
        <v>0.29988373067385299</v>
      </c>
      <c r="D30578">
        <v>0.186590522253268</v>
      </c>
    </row>
    <row r="30579" spans="1:4">
      <c r="A30579" t="s">
        <v>30557</v>
      </c>
      <c r="B30579">
        <v>-0.235914741761481</v>
      </c>
      <c r="C30579">
        <v>0.33341162029391702</v>
      </c>
      <c r="D30579">
        <v>0.13968325311132199</v>
      </c>
    </row>
    <row r="30580" spans="1:4">
      <c r="A30580" t="s">
        <v>30558</v>
      </c>
      <c r="B30580">
        <v>-0.101091849492942</v>
      </c>
      <c r="C30580">
        <v>0.215810636293257</v>
      </c>
      <c r="D30580">
        <v>0.34744959096171701</v>
      </c>
    </row>
    <row r="30581" spans="1:4">
      <c r="A30581" t="s">
        <v>30559</v>
      </c>
      <c r="B30581">
        <v>-0.23137117277404901</v>
      </c>
      <c r="C30581">
        <v>0.31423049745597398</v>
      </c>
      <c r="D30581">
        <v>0.165366366787674</v>
      </c>
    </row>
    <row r="30582" spans="1:4">
      <c r="A30582" t="s">
        <v>30560</v>
      </c>
      <c r="B30582">
        <v>-0.18642558908353099</v>
      </c>
      <c r="C30582">
        <v>0.295132483292601</v>
      </c>
      <c r="D30582">
        <v>0.19400879991443701</v>
      </c>
    </row>
    <row r="30583" spans="1:4">
      <c r="A30583" t="s">
        <v>30561</v>
      </c>
      <c r="B30583">
        <v>-0.233316231125062</v>
      </c>
      <c r="C30583">
        <v>0.39452887547141802</v>
      </c>
      <c r="D30583">
        <v>7.6751643271911002E-2</v>
      </c>
    </row>
    <row r="30584" spans="1:4">
      <c r="A30584" t="s">
        <v>30562</v>
      </c>
      <c r="B30584">
        <v>-0.16564928872347001</v>
      </c>
      <c r="C30584">
        <v>0.30037525369464602</v>
      </c>
      <c r="D30584">
        <v>0.18583423711213201</v>
      </c>
    </row>
    <row r="30585" spans="1:4">
      <c r="A30585" t="s">
        <v>30563</v>
      </c>
      <c r="B30585">
        <v>-0.33809590492695701</v>
      </c>
      <c r="C30585">
        <v>0.435835397323241</v>
      </c>
      <c r="D30585">
        <v>4.8271164051122799E-2</v>
      </c>
    </row>
    <row r="30586" spans="1:4">
      <c r="A30586" t="s">
        <v>30564</v>
      </c>
      <c r="B30586">
        <v>-7.8345874469111995E-2</v>
      </c>
      <c r="C30586">
        <v>0.327206566890059</v>
      </c>
      <c r="D30586">
        <v>0.14766119584325499</v>
      </c>
    </row>
    <row r="30587" spans="1:4">
      <c r="A30587" t="s">
        <v>30565</v>
      </c>
      <c r="B30587">
        <v>-0.25977699309702101</v>
      </c>
      <c r="C30587">
        <v>0.341747326383603</v>
      </c>
      <c r="D30587">
        <v>0.12945212308985399</v>
      </c>
    </row>
    <row r="30588" spans="1:4">
      <c r="A30588" t="s">
        <v>30566</v>
      </c>
      <c r="B30588">
        <v>-0.41978103842765402</v>
      </c>
      <c r="C30588">
        <v>0.42519504951678999</v>
      </c>
      <c r="D30588">
        <v>5.46677489142781E-2</v>
      </c>
    </row>
    <row r="30589" spans="1:4">
      <c r="A30589" t="s">
        <v>30567</v>
      </c>
      <c r="B30589">
        <v>-0.40712771167941803</v>
      </c>
      <c r="C30589">
        <v>0.41642084411532398</v>
      </c>
      <c r="D30589">
        <v>6.0414465168913502E-2</v>
      </c>
    </row>
    <row r="30590" spans="1:4">
      <c r="A30590" t="s">
        <v>30568</v>
      </c>
      <c r="B30590">
        <v>-0.27543124076752601</v>
      </c>
      <c r="C30590">
        <v>0.35199911268321099</v>
      </c>
      <c r="D30590">
        <v>0.117616283731013</v>
      </c>
    </row>
    <row r="30591" spans="1:4">
      <c r="A30591" t="s">
        <v>30569</v>
      </c>
      <c r="B30591">
        <v>-0.228338922844948</v>
      </c>
      <c r="C30591">
        <v>0.32167864818383302</v>
      </c>
      <c r="D30591">
        <v>0.155033200891318</v>
      </c>
    </row>
    <row r="30592" spans="1:4">
      <c r="A30592" t="s">
        <v>30570</v>
      </c>
      <c r="B30592">
        <v>-0.36393808129021998</v>
      </c>
      <c r="C30592">
        <v>0.43217266584291097</v>
      </c>
      <c r="D30592">
        <v>5.0404279309524201E-2</v>
      </c>
    </row>
    <row r="30593" spans="1:4">
      <c r="A30593" t="s">
        <v>30571</v>
      </c>
      <c r="B30593">
        <v>-0.12877902616901299</v>
      </c>
      <c r="C30593">
        <v>0.29331465021245701</v>
      </c>
      <c r="D30593">
        <v>0.196898877093796</v>
      </c>
    </row>
    <row r="30594" spans="1:4">
      <c r="A30594" t="s">
        <v>30572</v>
      </c>
      <c r="B30594">
        <v>-0.228354703823785</v>
      </c>
      <c r="C30594">
        <v>0.35298167394417201</v>
      </c>
      <c r="D30594">
        <v>0.11652434428691499</v>
      </c>
    </row>
    <row r="30595" spans="1:4">
      <c r="A30595" t="s">
        <v>30573</v>
      </c>
      <c r="B30595">
        <v>-0.26399995182400199</v>
      </c>
      <c r="C30595">
        <v>0.33584885261617298</v>
      </c>
      <c r="D30595">
        <v>0.136634599852303</v>
      </c>
    </row>
    <row r="30596" spans="1:4">
      <c r="A30596" t="s">
        <v>30574</v>
      </c>
      <c r="B30596">
        <v>-0.175709541361904</v>
      </c>
      <c r="C30596">
        <v>0.33209745961389497</v>
      </c>
      <c r="D30596">
        <v>0.141346889310587</v>
      </c>
    </row>
    <row r="30597" spans="1:4">
      <c r="A30597" t="s">
        <v>30575</v>
      </c>
      <c r="B30597">
        <v>-0.27454992648638499</v>
      </c>
      <c r="C30597">
        <v>0.34758354001591402</v>
      </c>
      <c r="D30597">
        <v>0.122614492739021</v>
      </c>
    </row>
    <row r="30598" spans="1:4">
      <c r="A30598" t="s">
        <v>30576</v>
      </c>
      <c r="B30598">
        <v>-0.18971784659635399</v>
      </c>
      <c r="C30598">
        <v>0.35165755576512697</v>
      </c>
      <c r="D30598">
        <v>0.11799758365141801</v>
      </c>
    </row>
    <row r="30599" spans="1:4">
      <c r="A30599" t="s">
        <v>30577</v>
      </c>
      <c r="B30599">
        <v>-0.21841134440029999</v>
      </c>
      <c r="C30599">
        <v>0.32923622994968998</v>
      </c>
      <c r="D30599">
        <v>0.14501725570162999</v>
      </c>
    </row>
    <row r="30600" spans="1:4">
      <c r="A30600" t="s">
        <v>30578</v>
      </c>
      <c r="B30600">
        <v>-5.0874567241194699E-2</v>
      </c>
      <c r="C30600">
        <v>0.225353836632465</v>
      </c>
      <c r="D30600">
        <v>0.32601280337408201</v>
      </c>
    </row>
    <row r="30601" spans="1:4">
      <c r="A30601" t="s">
        <v>30579</v>
      </c>
      <c r="B30601">
        <v>-2.62251052207104E-2</v>
      </c>
      <c r="C30601">
        <v>0.26848484459526101</v>
      </c>
      <c r="D30601">
        <v>0.2392852206036</v>
      </c>
    </row>
    <row r="30602" spans="1:4">
      <c r="A30602" t="s">
        <v>30580</v>
      </c>
      <c r="B30602">
        <v>-0.26070634325728698</v>
      </c>
      <c r="C30602">
        <v>0.35756811068022398</v>
      </c>
      <c r="D30602">
        <v>0.11152393059982001</v>
      </c>
    </row>
    <row r="30603" spans="1:4">
      <c r="A30603" t="s">
        <v>30581</v>
      </c>
      <c r="B30603">
        <v>-0.25472435862717202</v>
      </c>
      <c r="C30603">
        <v>0.364892010903974</v>
      </c>
      <c r="D30603">
        <v>0.103864133626055</v>
      </c>
    </row>
    <row r="30604" spans="1:4">
      <c r="A30604" t="s">
        <v>30582</v>
      </c>
      <c r="B30604">
        <v>-0.24575023602492699</v>
      </c>
      <c r="C30604">
        <v>0.34200861247768499</v>
      </c>
      <c r="D30604">
        <v>0.129140315450573</v>
      </c>
    </row>
    <row r="30605" spans="1:4">
      <c r="A30605" t="s">
        <v>30583</v>
      </c>
      <c r="B30605">
        <v>-0.266112164376897</v>
      </c>
      <c r="C30605">
        <v>0.35951341877540799</v>
      </c>
      <c r="D30605">
        <v>0.109450689229886</v>
      </c>
    </row>
    <row r="30606" spans="1:4">
      <c r="A30606" t="s">
        <v>30584</v>
      </c>
      <c r="B30606">
        <v>8.86121731464245E-2</v>
      </c>
      <c r="C30606">
        <v>0.34303142084528598</v>
      </c>
      <c r="D30606">
        <v>0.12792489142018601</v>
      </c>
    </row>
    <row r="30607" spans="1:4">
      <c r="A30607" t="s">
        <v>30585</v>
      </c>
      <c r="B30607">
        <v>-0.25155393071385201</v>
      </c>
      <c r="C30607">
        <v>0.382244472991424</v>
      </c>
      <c r="D30607">
        <v>8.7257774077455996E-2</v>
      </c>
    </row>
    <row r="30608" spans="1:4">
      <c r="A30608" t="s">
        <v>30586</v>
      </c>
      <c r="B30608">
        <v>-0.48939040931390498</v>
      </c>
      <c r="C30608">
        <v>0.50878461650726903</v>
      </c>
      <c r="D30608">
        <v>1.8504356214701801E-2</v>
      </c>
    </row>
    <row r="30609" spans="1:4">
      <c r="A30609" t="s">
        <v>30587</v>
      </c>
      <c r="B30609">
        <v>-0.28646682978781801</v>
      </c>
      <c r="C30609">
        <v>0.35795579809543199</v>
      </c>
      <c r="D30609">
        <v>0.111108494717201</v>
      </c>
    </row>
    <row r="30610" spans="1:4">
      <c r="A30610" t="s">
        <v>30588</v>
      </c>
      <c r="B30610">
        <v>-0.204415160531456</v>
      </c>
      <c r="C30610">
        <v>0.32588065029911301</v>
      </c>
      <c r="D30610">
        <v>0.14940655722416599</v>
      </c>
    </row>
    <row r="30611" spans="1:4">
      <c r="A30611" t="s">
        <v>30589</v>
      </c>
      <c r="B30611">
        <v>-0.27540244403382302</v>
      </c>
      <c r="C30611">
        <v>0.34823600265772497</v>
      </c>
      <c r="D30611">
        <v>0.121866507082856</v>
      </c>
    </row>
    <row r="30612" spans="1:4">
      <c r="A30612" t="s">
        <v>30590</v>
      </c>
      <c r="B30612">
        <v>-0.266159287065731</v>
      </c>
      <c r="C30612">
        <v>0.354592858205941</v>
      </c>
      <c r="D30612">
        <v>0.11474965712469699</v>
      </c>
    </row>
    <row r="30613" spans="1:4">
      <c r="A30613" t="s">
        <v>30591</v>
      </c>
      <c r="B30613">
        <v>-0.13168617420759801</v>
      </c>
      <c r="C30613">
        <v>0.29271317274724101</v>
      </c>
      <c r="D30613">
        <v>0.197861473108084</v>
      </c>
    </row>
    <row r="30614" spans="1:4">
      <c r="A30614" t="s">
        <v>30592</v>
      </c>
      <c r="B30614">
        <v>-0.29186598927999902</v>
      </c>
      <c r="C30614">
        <v>0.41500674594682002</v>
      </c>
      <c r="D30614">
        <v>6.1382064498270703E-2</v>
      </c>
    </row>
    <row r="30615" spans="1:4">
      <c r="A30615" t="s">
        <v>30593</v>
      </c>
      <c r="B30615">
        <v>-0.35554207659391002</v>
      </c>
      <c r="C30615">
        <v>0.40257422883197203</v>
      </c>
      <c r="D30615">
        <v>7.0403493876791207E-2</v>
      </c>
    </row>
    <row r="30616" spans="1:4">
      <c r="A30616" t="s">
        <v>30594</v>
      </c>
      <c r="B30616">
        <v>-0.239648570686332</v>
      </c>
      <c r="C30616">
        <v>0.34137081464361002</v>
      </c>
      <c r="D30616">
        <v>0.129902379521422</v>
      </c>
    </row>
    <row r="30617" spans="1:4">
      <c r="A30617" t="s">
        <v>30595</v>
      </c>
      <c r="B30617">
        <v>-0.26796162322814299</v>
      </c>
      <c r="C30617">
        <v>0.38335941574098298</v>
      </c>
      <c r="D30617">
        <v>8.6262536247782601E-2</v>
      </c>
    </row>
    <row r="30618" spans="1:4">
      <c r="A30618" t="s">
        <v>30596</v>
      </c>
      <c r="B30618">
        <v>-0.15830134378725599</v>
      </c>
      <c r="C30618">
        <v>0.323345302794179</v>
      </c>
      <c r="D30618">
        <v>0.15278408459089701</v>
      </c>
    </row>
    <row r="30619" spans="1:4">
      <c r="A30619" t="s">
        <v>30597</v>
      </c>
      <c r="B30619">
        <v>-0.406479531445058</v>
      </c>
      <c r="C30619">
        <v>0.445529565298112</v>
      </c>
      <c r="D30619">
        <v>4.2960652417508301E-2</v>
      </c>
    </row>
    <row r="30620" spans="1:4">
      <c r="A30620" t="s">
        <v>30598</v>
      </c>
      <c r="B30620">
        <v>-0.111603705977929</v>
      </c>
      <c r="C30620">
        <v>0.25584060416728099</v>
      </c>
      <c r="D30620">
        <v>0.26297979932013499</v>
      </c>
    </row>
    <row r="30621" spans="1:4">
      <c r="A30621" t="s">
        <v>30599</v>
      </c>
      <c r="B30621">
        <v>-0.35756624533574499</v>
      </c>
      <c r="C30621">
        <v>0.41219077865416098</v>
      </c>
      <c r="D30621">
        <v>6.3343922890283594E-2</v>
      </c>
    </row>
    <row r="30622" spans="1:4">
      <c r="A30622" t="s">
        <v>30600</v>
      </c>
      <c r="B30622">
        <v>-0.29884682912222599</v>
      </c>
      <c r="C30622">
        <v>0.35375561871641598</v>
      </c>
      <c r="D30622">
        <v>0.115669406144027</v>
      </c>
    </row>
    <row r="30623" spans="1:4">
      <c r="A30623" t="s">
        <v>30601</v>
      </c>
      <c r="B30623">
        <v>-0.31664766161202801</v>
      </c>
      <c r="C30623">
        <v>0.37432570702368401</v>
      </c>
      <c r="D30623">
        <v>9.4572606331021394E-2</v>
      </c>
    </row>
    <row r="30624" spans="1:4">
      <c r="A30624" t="s">
        <v>30602</v>
      </c>
      <c r="B30624">
        <v>-9.7268540173798407E-2</v>
      </c>
      <c r="C30624">
        <v>0.280480746724379</v>
      </c>
      <c r="D30624">
        <v>0.218126323529617</v>
      </c>
    </row>
    <row r="30625" spans="1:4">
      <c r="A30625" t="s">
        <v>30603</v>
      </c>
      <c r="B30625">
        <v>0.31112889668049598</v>
      </c>
      <c r="C30625">
        <v>0.404249629710767</v>
      </c>
      <c r="D30625">
        <v>6.9132821760012897E-2</v>
      </c>
    </row>
    <row r="30626" spans="1:4">
      <c r="A30626" t="s">
        <v>30604</v>
      </c>
      <c r="B30626">
        <v>0.32222454315778698</v>
      </c>
      <c r="C30626">
        <v>0.36977572959023702</v>
      </c>
      <c r="D30626">
        <v>9.8974403118787496E-2</v>
      </c>
    </row>
    <row r="30627" spans="1:4">
      <c r="A30627" t="s">
        <v>30605</v>
      </c>
      <c r="B30627">
        <v>-0.22125960301485201</v>
      </c>
      <c r="C30627">
        <v>0.32693714714046701</v>
      </c>
      <c r="D30627">
        <v>0.14801468097468601</v>
      </c>
    </row>
    <row r="30628" spans="1:4">
      <c r="A30628" t="s">
        <v>30606</v>
      </c>
      <c r="B30628">
        <v>0.17272134658680999</v>
      </c>
      <c r="C30628">
        <v>0.32426566109601102</v>
      </c>
      <c r="D30628">
        <v>0.15155189730993099</v>
      </c>
    </row>
    <row r="30629" spans="1:4">
      <c r="A30629" t="s">
        <v>30607</v>
      </c>
      <c r="B30629">
        <v>-0.30267400606546702</v>
      </c>
      <c r="C30629">
        <v>0.36768624841041098</v>
      </c>
      <c r="D30629">
        <v>0.101045366965101</v>
      </c>
    </row>
    <row r="30630" spans="1:4">
      <c r="A30630" t="s">
        <v>30608</v>
      </c>
      <c r="B30630">
        <v>-0.38247472494225598</v>
      </c>
      <c r="C30630">
        <v>0.392976290315798</v>
      </c>
      <c r="D30630">
        <v>7.8024456099138703E-2</v>
      </c>
    </row>
    <row r="30631" spans="1:4">
      <c r="A30631" t="s">
        <v>30609</v>
      </c>
      <c r="B30631">
        <v>-0.26448126685672602</v>
      </c>
      <c r="C30631">
        <v>0.392022528261667</v>
      </c>
      <c r="D30631">
        <v>7.8814134680271306E-2</v>
      </c>
    </row>
    <row r="30632" spans="1:4">
      <c r="A30632" t="s">
        <v>30610</v>
      </c>
      <c r="B30632">
        <v>-8.8846312099441493E-2</v>
      </c>
      <c r="C30632">
        <v>0.26919309964556198</v>
      </c>
      <c r="D30632">
        <v>0.238000345471405</v>
      </c>
    </row>
    <row r="30633" spans="1:4">
      <c r="A30633" t="s">
        <v>30611</v>
      </c>
      <c r="B30633">
        <v>-0.53340423498582001</v>
      </c>
      <c r="C30633">
        <v>0.59035465649537799</v>
      </c>
      <c r="D30633">
        <v>4.8410533027871596E-3</v>
      </c>
    </row>
    <row r="30634" spans="1:4">
      <c r="A30634" t="s">
        <v>30612</v>
      </c>
      <c r="B30634">
        <v>-0.23790645317487599</v>
      </c>
      <c r="C30634">
        <v>0.39639201821615</v>
      </c>
      <c r="D30634">
        <v>7.5244818970277003E-2</v>
      </c>
    </row>
    <row r="30635" spans="1:4">
      <c r="A30635" t="s">
        <v>30613</v>
      </c>
      <c r="B30635">
        <v>-0.50002740995230799</v>
      </c>
      <c r="C30635">
        <v>0.51263138753930604</v>
      </c>
      <c r="D30635">
        <v>1.7492564013607399E-2</v>
      </c>
    </row>
    <row r="30636" spans="1:4">
      <c r="A30636" t="s">
        <v>30614</v>
      </c>
      <c r="B30636">
        <v>-0.20986089758260601</v>
      </c>
      <c r="C30636">
        <v>0.33607195323695799</v>
      </c>
      <c r="D30636">
        <v>0.13635790557666999</v>
      </c>
    </row>
    <row r="30637" spans="1:4">
      <c r="A30637" t="s">
        <v>30615</v>
      </c>
      <c r="B30637">
        <v>-0.235316027481831</v>
      </c>
      <c r="C30637">
        <v>0.36477021188856201</v>
      </c>
      <c r="D30637">
        <v>0.103988292564641</v>
      </c>
    </row>
    <row r="30638" spans="1:4">
      <c r="A30638" t="s">
        <v>30616</v>
      </c>
      <c r="B30638">
        <v>-0.19458601520502899</v>
      </c>
      <c r="C30638">
        <v>0.26531282688045199</v>
      </c>
      <c r="D30638">
        <v>0.245094749137966</v>
      </c>
    </row>
    <row r="30639" spans="1:4">
      <c r="A30639" t="s">
        <v>30617</v>
      </c>
      <c r="B30639">
        <v>-0.26552878431600602</v>
      </c>
      <c r="C30639">
        <v>0.34761976989274201</v>
      </c>
      <c r="D30639">
        <v>0.122572872532359</v>
      </c>
    </row>
    <row r="30640" spans="1:4">
      <c r="A30640" t="s">
        <v>30618</v>
      </c>
      <c r="B30640">
        <v>-0.24346154458613101</v>
      </c>
      <c r="C30640">
        <v>0.35121754497900998</v>
      </c>
      <c r="D30640">
        <v>0.118490104520747</v>
      </c>
    </row>
    <row r="30641" spans="1:4">
      <c r="A30641" t="s">
        <v>30619</v>
      </c>
      <c r="B30641">
        <v>-0.206622942127868</v>
      </c>
      <c r="C30641">
        <v>0.31405654233004898</v>
      </c>
      <c r="D30641">
        <v>0.16561324837612501</v>
      </c>
    </row>
    <row r="30642" spans="1:4">
      <c r="A30642" t="s">
        <v>30620</v>
      </c>
      <c r="B30642">
        <v>-0.28892519707021702</v>
      </c>
      <c r="C30642">
        <v>0.35623003374123602</v>
      </c>
      <c r="D30642">
        <v>0.11296642362253601</v>
      </c>
    </row>
    <row r="30643" spans="1:4">
      <c r="A30643" t="s">
        <v>30621</v>
      </c>
      <c r="B30643">
        <v>6.2983204138757298E-2</v>
      </c>
      <c r="C30643">
        <v>0.32330286812162801</v>
      </c>
      <c r="D30643">
        <v>0.152841064912867</v>
      </c>
    </row>
    <row r="30644" spans="1:4">
      <c r="A30644" t="s">
        <v>30622</v>
      </c>
      <c r="B30644">
        <v>-0.147112417892689</v>
      </c>
      <c r="C30644">
        <v>0.31951262396067498</v>
      </c>
      <c r="D30644">
        <v>0.15799056071891701</v>
      </c>
    </row>
    <row r="30645" spans="1:4">
      <c r="A30645" t="s">
        <v>30623</v>
      </c>
      <c r="B30645">
        <v>-0.36572454055193898</v>
      </c>
      <c r="C30645">
        <v>0.41538352997642403</v>
      </c>
      <c r="D30645">
        <v>6.1123106243007298E-2</v>
      </c>
    </row>
    <row r="30646" spans="1:4">
      <c r="A30646" t="s">
        <v>30624</v>
      </c>
      <c r="B30646">
        <v>-0.33809065182910802</v>
      </c>
      <c r="C30646">
        <v>0.41447206789780799</v>
      </c>
      <c r="D30646">
        <v>6.1750971083293901E-2</v>
      </c>
    </row>
    <row r="30647" spans="1:4">
      <c r="A30647" t="s">
        <v>30625</v>
      </c>
      <c r="B30647">
        <v>-0.20975075469433899</v>
      </c>
      <c r="C30647">
        <v>0.31982801681707701</v>
      </c>
      <c r="D30647">
        <v>0.15755752039694901</v>
      </c>
    </row>
    <row r="30648" spans="1:4">
      <c r="A30648" t="s">
        <v>30626</v>
      </c>
      <c r="B30648">
        <v>-0.14588974349030701</v>
      </c>
      <c r="C30648">
        <v>0.33360736234118799</v>
      </c>
      <c r="D30648">
        <v>0.13943664638919601</v>
      </c>
    </row>
    <row r="30649" spans="1:4">
      <c r="A30649" t="s">
        <v>30627</v>
      </c>
      <c r="B30649">
        <v>-1.14069329143958E-2</v>
      </c>
      <c r="C30649">
        <v>0.22938942906231899</v>
      </c>
      <c r="D30649">
        <v>0.31719097430445198</v>
      </c>
    </row>
    <row r="30650" spans="1:4">
      <c r="A30650" t="s">
        <v>30628</v>
      </c>
      <c r="B30650">
        <v>-0.30668879091569701</v>
      </c>
      <c r="C30650">
        <v>0.36574552812844202</v>
      </c>
      <c r="D30650">
        <v>0.102997111256302</v>
      </c>
    </row>
    <row r="30651" spans="1:4">
      <c r="A30651" t="s">
        <v>30629</v>
      </c>
      <c r="B30651">
        <v>-0.27538037809405402</v>
      </c>
      <c r="C30651">
        <v>0.36360326329012799</v>
      </c>
      <c r="D30651">
        <v>0.10518334342878501</v>
      </c>
    </row>
    <row r="30652" spans="1:4">
      <c r="A30652" t="s">
        <v>30630</v>
      </c>
      <c r="B30652">
        <v>0.146896021491702</v>
      </c>
      <c r="C30652">
        <v>0.436565154308868</v>
      </c>
      <c r="D30652">
        <v>4.7854608704079399E-2</v>
      </c>
    </row>
    <row r="30653" spans="1:4">
      <c r="A30653" t="s">
        <v>30631</v>
      </c>
      <c r="B30653">
        <v>-0.25323212363665898</v>
      </c>
      <c r="C30653">
        <v>0.37781971913080797</v>
      </c>
      <c r="D30653">
        <v>9.12914531038298E-2</v>
      </c>
    </row>
    <row r="30654" spans="1:4">
      <c r="A30654" t="s">
        <v>30632</v>
      </c>
      <c r="B30654">
        <v>-0.335718704247019</v>
      </c>
      <c r="C30654">
        <v>0.44108149540765901</v>
      </c>
      <c r="D30654">
        <v>4.5337963205362097E-2</v>
      </c>
    </row>
    <row r="30655" spans="1:4">
      <c r="A30655" t="s">
        <v>30633</v>
      </c>
      <c r="B30655">
        <v>-0.29806753956473098</v>
      </c>
      <c r="C30655">
        <v>0.36876677590448997</v>
      </c>
      <c r="D30655">
        <v>9.9970495926790096E-2</v>
      </c>
    </row>
    <row r="30656" spans="1:4">
      <c r="A30656" t="s">
        <v>30634</v>
      </c>
      <c r="B30656">
        <v>-0.14710776766479</v>
      </c>
      <c r="C30656">
        <v>0.30614368877320403</v>
      </c>
      <c r="D30656">
        <v>0.177113852445589</v>
      </c>
    </row>
    <row r="30657" spans="1:4">
      <c r="A30657" t="s">
        <v>30635</v>
      </c>
      <c r="B30657">
        <v>0.215131327564691</v>
      </c>
      <c r="C30657">
        <v>0.45527905390208501</v>
      </c>
      <c r="D30657">
        <v>3.8088558454963201E-2</v>
      </c>
    </row>
    <row r="30658" spans="1:4">
      <c r="A30658" t="s">
        <v>30636</v>
      </c>
      <c r="B30658">
        <v>-0.16885168559397701</v>
      </c>
      <c r="C30658">
        <v>0.295558468085869</v>
      </c>
      <c r="D30658">
        <v>0.19333570702949701</v>
      </c>
    </row>
    <row r="30659" spans="1:4">
      <c r="A30659" t="s">
        <v>30637</v>
      </c>
      <c r="B30659">
        <v>-0.38630296168189998</v>
      </c>
      <c r="C30659">
        <v>0.45937204356233802</v>
      </c>
      <c r="D30659">
        <v>3.6176590172434402E-2</v>
      </c>
    </row>
    <row r="30660" spans="1:4">
      <c r="A30660" t="s">
        <v>30638</v>
      </c>
      <c r="B30660">
        <v>-0.252160251321285</v>
      </c>
      <c r="C30660">
        <v>0.43510859536829199</v>
      </c>
      <c r="D30660">
        <v>4.8688805415307602E-2</v>
      </c>
    </row>
    <row r="30661" spans="1:4">
      <c r="A30661" t="s">
        <v>30639</v>
      </c>
      <c r="B30661">
        <v>-0.18596404938979</v>
      </c>
      <c r="C30661">
        <v>0.29973394412606902</v>
      </c>
      <c r="D30661">
        <v>0.18682140678841799</v>
      </c>
    </row>
    <row r="30662" spans="1:4">
      <c r="A30662" t="s">
        <v>30640</v>
      </c>
      <c r="B30662">
        <v>-0.329358732885072</v>
      </c>
      <c r="C30662">
        <v>0.39249912366390599</v>
      </c>
      <c r="D30662">
        <v>7.8418789291493998E-2</v>
      </c>
    </row>
    <row r="30663" spans="1:4">
      <c r="A30663" t="s">
        <v>30641</v>
      </c>
      <c r="B30663">
        <v>-0.33537329686384798</v>
      </c>
      <c r="C30663">
        <v>0.45338490836956302</v>
      </c>
      <c r="D30663">
        <v>3.8999635156031699E-2</v>
      </c>
    </row>
    <row r="30664" spans="1:4">
      <c r="A30664" t="s">
        <v>30642</v>
      </c>
      <c r="B30664">
        <v>-0.100246472048996</v>
      </c>
      <c r="C30664">
        <v>0.42371215168081999</v>
      </c>
      <c r="D30664">
        <v>5.5608363545923897E-2</v>
      </c>
    </row>
    <row r="30665" spans="1:4">
      <c r="A30665" t="s">
        <v>30643</v>
      </c>
      <c r="B30665">
        <v>-0.201005452344164</v>
      </c>
      <c r="C30665">
        <v>0.34119544951125602</v>
      </c>
      <c r="D30665">
        <v>0.13011247270061699</v>
      </c>
    </row>
    <row r="30666" spans="1:4">
      <c r="A30666" t="s">
        <v>30644</v>
      </c>
      <c r="B30666">
        <v>-0.27513946474232498</v>
      </c>
      <c r="C30666">
        <v>0.37335837336363897</v>
      </c>
      <c r="D30666">
        <v>9.5496150958112397E-2</v>
      </c>
    </row>
    <row r="30667" spans="1:4">
      <c r="A30667" t="s">
        <v>30645</v>
      </c>
      <c r="B30667">
        <v>-0.156001113924531</v>
      </c>
      <c r="C30667">
        <v>0.42879287939456201</v>
      </c>
      <c r="D30667">
        <v>5.2436240850025601E-2</v>
      </c>
    </row>
    <row r="30668" spans="1:4">
      <c r="A30668" t="s">
        <v>30646</v>
      </c>
      <c r="B30668">
        <v>-0.299060029045917</v>
      </c>
      <c r="C30668">
        <v>0.347148032869046</v>
      </c>
      <c r="D30668">
        <v>0.12311558874798301</v>
      </c>
    </row>
    <row r="30669" spans="1:4">
      <c r="A30669" t="s">
        <v>30647</v>
      </c>
      <c r="B30669">
        <v>-0.28358175410473702</v>
      </c>
      <c r="C30669">
        <v>0.35579103380870403</v>
      </c>
      <c r="D30669">
        <v>0.113442608010036</v>
      </c>
    </row>
    <row r="30670" spans="1:4">
      <c r="A30670" t="s">
        <v>30648</v>
      </c>
      <c r="B30670">
        <v>-0.25867728011019803</v>
      </c>
      <c r="C30670">
        <v>0.32648563940233899</v>
      </c>
      <c r="D30670">
        <v>0.148608400045914</v>
      </c>
    </row>
    <row r="30671" spans="1:4">
      <c r="A30671" t="s">
        <v>30649</v>
      </c>
      <c r="B30671">
        <v>-0.248864634355008</v>
      </c>
      <c r="C30671">
        <v>0.33380623888709399</v>
      </c>
      <c r="D30671">
        <v>0.13918640593812501</v>
      </c>
    </row>
    <row r="30672" spans="1:4">
      <c r="A30672" t="s">
        <v>30650</v>
      </c>
      <c r="B30672">
        <v>4.2968326445244502E-2</v>
      </c>
      <c r="C30672">
        <v>0.32709395353215398</v>
      </c>
      <c r="D30672">
        <v>0.14780887512715701</v>
      </c>
    </row>
    <row r="30673" spans="1:4">
      <c r="A30673" t="s">
        <v>30651</v>
      </c>
      <c r="B30673">
        <v>-0.23877655003567499</v>
      </c>
      <c r="C30673">
        <v>0.33195544574574098</v>
      </c>
      <c r="D30673">
        <v>0.141527502233008</v>
      </c>
    </row>
    <row r="30674" spans="1:4">
      <c r="A30674" t="s">
        <v>30652</v>
      </c>
      <c r="B30674">
        <v>-0.288944387330832</v>
      </c>
      <c r="C30674">
        <v>0.33370788102520699</v>
      </c>
      <c r="D30674">
        <v>0.13931012700562601</v>
      </c>
    </row>
    <row r="30675" spans="1:4">
      <c r="A30675" t="s">
        <v>30653</v>
      </c>
      <c r="B30675">
        <v>1.1987557390331499E-2</v>
      </c>
      <c r="C30675">
        <v>0.34262392274992998</v>
      </c>
      <c r="D30675">
        <v>0.128408147035945</v>
      </c>
    </row>
    <row r="30676" spans="1:4">
      <c r="A30676" t="s">
        <v>30654</v>
      </c>
      <c r="B30676">
        <v>-0.37765133065134099</v>
      </c>
      <c r="C30676">
        <v>0.42094719919942603</v>
      </c>
      <c r="D30676">
        <v>5.73951885408003E-2</v>
      </c>
    </row>
    <row r="30677" spans="1:4">
      <c r="A30677" t="s">
        <v>30655</v>
      </c>
      <c r="B30677">
        <v>-0.26189439412375098</v>
      </c>
      <c r="C30677">
        <v>0.350960087332228</v>
      </c>
      <c r="D30677">
        <v>0.1187789720699</v>
      </c>
    </row>
    <row r="30678" spans="1:4">
      <c r="A30678" t="s">
        <v>30656</v>
      </c>
      <c r="B30678">
        <v>-0.15985891038127001</v>
      </c>
      <c r="C30678">
        <v>0.34571857944919598</v>
      </c>
      <c r="D30678">
        <v>0.12477063940288401</v>
      </c>
    </row>
    <row r="30679" spans="1:4">
      <c r="A30679" t="s">
        <v>30657</v>
      </c>
      <c r="B30679">
        <v>-0.34772883957253697</v>
      </c>
      <c r="C30679">
        <v>0.375000171312657</v>
      </c>
      <c r="D30679">
        <v>9.3932572956034896E-2</v>
      </c>
    </row>
    <row r="30680" spans="1:4">
      <c r="A30680" t="s">
        <v>30658</v>
      </c>
      <c r="B30680">
        <v>-0.27263092127827698</v>
      </c>
      <c r="C30680">
        <v>0.36399395363047699</v>
      </c>
      <c r="D30680">
        <v>0.104782135853972</v>
      </c>
    </row>
    <row r="30681" spans="1:4">
      <c r="A30681" t="s">
        <v>30659</v>
      </c>
      <c r="B30681">
        <v>-0.35165411550416398</v>
      </c>
      <c r="C30681">
        <v>0.39006706735477498</v>
      </c>
      <c r="D30681">
        <v>8.0451824017691395E-2</v>
      </c>
    </row>
    <row r="30682" spans="1:4">
      <c r="A30682" t="s">
        <v>30660</v>
      </c>
      <c r="B30682">
        <v>-0.363563523677088</v>
      </c>
      <c r="C30682">
        <v>0.41876790357335197</v>
      </c>
      <c r="D30682">
        <v>5.8834153507748697E-2</v>
      </c>
    </row>
    <row r="30683" spans="1:4">
      <c r="A30683" t="s">
        <v>30661</v>
      </c>
      <c r="B30683">
        <v>0.10988406623801</v>
      </c>
      <c r="C30683">
        <v>0.26601412276804098</v>
      </c>
      <c r="D30683">
        <v>0.24380257777384101</v>
      </c>
    </row>
    <row r="30684" spans="1:4">
      <c r="A30684" t="s">
        <v>30662</v>
      </c>
      <c r="B30684">
        <v>-0.41525263617168701</v>
      </c>
      <c r="C30684">
        <v>0.43648278141562102</v>
      </c>
      <c r="D30684">
        <v>4.7901488981467698E-2</v>
      </c>
    </row>
    <row r="30685" spans="1:4">
      <c r="A30685" t="s">
        <v>30663</v>
      </c>
      <c r="B30685">
        <v>-0.29981787528456</v>
      </c>
      <c r="C30685">
        <v>0.388833218251112</v>
      </c>
      <c r="D30685">
        <v>8.1498140179399201E-2</v>
      </c>
    </row>
    <row r="30686" spans="1:4">
      <c r="A30686" t="s">
        <v>30664</v>
      </c>
      <c r="B30686">
        <v>-0.26710498832957402</v>
      </c>
      <c r="C30686">
        <v>0.35140449484668002</v>
      </c>
      <c r="D30686">
        <v>0.118280663910475</v>
      </c>
    </row>
    <row r="30687" spans="1:4">
      <c r="A30687" t="s">
        <v>30665</v>
      </c>
      <c r="B30687">
        <v>-0.129279389397191</v>
      </c>
      <c r="C30687">
        <v>0.29197051810374403</v>
      </c>
      <c r="D30687">
        <v>0.19905436175646599</v>
      </c>
    </row>
    <row r="30688" spans="1:4">
      <c r="A30688" t="s">
        <v>30666</v>
      </c>
      <c r="B30688">
        <v>-0.146183670096006</v>
      </c>
      <c r="C30688">
        <v>0.31809691132840801</v>
      </c>
      <c r="D30688">
        <v>0.159944556383357</v>
      </c>
    </row>
    <row r="30689" spans="1:4">
      <c r="A30689" t="s">
        <v>30667</v>
      </c>
      <c r="B30689">
        <v>-0.26460908616210799</v>
      </c>
      <c r="C30689">
        <v>0.34818855283538003</v>
      </c>
      <c r="D30689">
        <v>0.121920793044327</v>
      </c>
    </row>
    <row r="30690" spans="1:4">
      <c r="A30690" t="s">
        <v>30668</v>
      </c>
      <c r="B30690">
        <v>-0.38455974283771599</v>
      </c>
      <c r="C30690">
        <v>0.456156510229631</v>
      </c>
      <c r="D30690">
        <v>3.7672175630418997E-2</v>
      </c>
    </row>
    <row r="30691" spans="1:4">
      <c r="A30691" t="s">
        <v>30669</v>
      </c>
      <c r="B30691">
        <v>-0.22783940025753599</v>
      </c>
      <c r="C30691">
        <v>0.32252679778374299</v>
      </c>
      <c r="D30691">
        <v>0.15388577408575199</v>
      </c>
    </row>
    <row r="30692" spans="1:4">
      <c r="A30692" t="s">
        <v>30670</v>
      </c>
      <c r="B30692">
        <v>-0.291565959103112</v>
      </c>
      <c r="C30692">
        <v>0.42879834243883003</v>
      </c>
      <c r="D30692">
        <v>5.2432906480114498E-2</v>
      </c>
    </row>
    <row r="30693" spans="1:4">
      <c r="A30693" t="s">
        <v>30671</v>
      </c>
      <c r="B30693">
        <v>8.5770122372810606E-2</v>
      </c>
      <c r="C30693">
        <v>0.31598758792437198</v>
      </c>
      <c r="D30693">
        <v>0.16288690699483899</v>
      </c>
    </row>
    <row r="30694" spans="1:4">
      <c r="A30694" t="s">
        <v>30672</v>
      </c>
      <c r="B30694">
        <v>-0.16043248281900799</v>
      </c>
      <c r="C30694">
        <v>0.21386452825819399</v>
      </c>
      <c r="D30694">
        <v>0.35191984642116297</v>
      </c>
    </row>
    <row r="30695" spans="1:4">
      <c r="A30695" t="s">
        <v>30673</v>
      </c>
      <c r="B30695">
        <v>-0.27621141985869302</v>
      </c>
      <c r="C30695">
        <v>0.39333324517414497</v>
      </c>
      <c r="D30695">
        <v>7.77304369600961E-2</v>
      </c>
    </row>
    <row r="30696" spans="1:4">
      <c r="A30696" t="s">
        <v>30674</v>
      </c>
      <c r="B30696">
        <v>-0.42010655002927999</v>
      </c>
      <c r="C30696">
        <v>0.45485458193710898</v>
      </c>
      <c r="D30696">
        <v>3.82912692735142E-2</v>
      </c>
    </row>
    <row r="30697" spans="1:4">
      <c r="A30697" t="s">
        <v>30675</v>
      </c>
      <c r="B30697">
        <v>-0.33284940176475403</v>
      </c>
      <c r="C30697">
        <v>0.39017039921539798</v>
      </c>
      <c r="D30697">
        <v>8.0364654336423105E-2</v>
      </c>
    </row>
    <row r="30698" spans="1:4">
      <c r="A30698" t="s">
        <v>30676</v>
      </c>
      <c r="B30698">
        <v>-0.20616761459381</v>
      </c>
      <c r="C30698">
        <v>0.38391196841708097</v>
      </c>
      <c r="D30698">
        <v>8.5772438757882402E-2</v>
      </c>
    </row>
    <row r="30699" spans="1:4">
      <c r="A30699" t="s">
        <v>30677</v>
      </c>
      <c r="B30699">
        <v>-0.29724122879466303</v>
      </c>
      <c r="C30699">
        <v>0.38493633746102301</v>
      </c>
      <c r="D30699">
        <v>8.4869322994199595E-2</v>
      </c>
    </row>
    <row r="30700" spans="1:4">
      <c r="A30700" t="s">
        <v>30678</v>
      </c>
      <c r="B30700">
        <v>-3.79957849523243E-2</v>
      </c>
      <c r="C30700">
        <v>0.30122476473910897</v>
      </c>
      <c r="D30700">
        <v>0.18453204285865499</v>
      </c>
    </row>
    <row r="30701" spans="1:4">
      <c r="A30701" t="s">
        <v>30679</v>
      </c>
      <c r="B30701">
        <v>-0.35410574276798101</v>
      </c>
      <c r="C30701">
        <v>0.40323735839628</v>
      </c>
      <c r="D30701">
        <v>6.98984717579407E-2</v>
      </c>
    </row>
    <row r="30702" spans="1:4">
      <c r="A30702" t="s">
        <v>30680</v>
      </c>
      <c r="B30702">
        <v>-0.29655674862819198</v>
      </c>
      <c r="C30702">
        <v>0.40226564166137302</v>
      </c>
      <c r="D30702">
        <v>7.0639440373109194E-2</v>
      </c>
    </row>
    <row r="30703" spans="1:4">
      <c r="A30703" t="s">
        <v>30681</v>
      </c>
      <c r="B30703">
        <v>-0.21915428210655799</v>
      </c>
      <c r="C30703">
        <v>0.32992738295769802</v>
      </c>
      <c r="D30703">
        <v>0.14412457386372901</v>
      </c>
    </row>
    <row r="30704" spans="1:4">
      <c r="A30704" t="s">
        <v>30682</v>
      </c>
      <c r="B30704">
        <v>-0.20834905343330101</v>
      </c>
      <c r="C30704">
        <v>0.35657381023602602</v>
      </c>
      <c r="D30704">
        <v>0.112594539217935</v>
      </c>
    </row>
    <row r="30705" spans="1:4">
      <c r="A30705" t="s">
        <v>30683</v>
      </c>
      <c r="B30705">
        <v>-0.151247294372054</v>
      </c>
      <c r="C30705">
        <v>0.33699382427299801</v>
      </c>
      <c r="D30705">
        <v>0.13521879089108799</v>
      </c>
    </row>
    <row r="30706" spans="1:4">
      <c r="A30706" t="s">
        <v>30684</v>
      </c>
      <c r="B30706">
        <v>-0.14288741704560601</v>
      </c>
      <c r="C30706">
        <v>0.29321323259510801</v>
      </c>
      <c r="D30706">
        <v>0.197060963299616</v>
      </c>
    </row>
    <row r="30707" spans="1:4">
      <c r="A30707" t="s">
        <v>30685</v>
      </c>
      <c r="B30707">
        <v>-0.22005436101732601</v>
      </c>
      <c r="C30707">
        <v>0.33024916788396902</v>
      </c>
      <c r="D30707">
        <v>0.143710284112299</v>
      </c>
    </row>
    <row r="30708" spans="1:4">
      <c r="A30708" t="s">
        <v>30686</v>
      </c>
      <c r="B30708">
        <v>-0.165794756995296</v>
      </c>
      <c r="C30708">
        <v>0.31371988246314902</v>
      </c>
      <c r="D30708">
        <v>0.16609176770783901</v>
      </c>
    </row>
    <row r="30709" spans="1:4">
      <c r="A30709" t="s">
        <v>30687</v>
      </c>
      <c r="B30709">
        <v>-0.26901774510665299</v>
      </c>
      <c r="C30709">
        <v>0.36200293286609803</v>
      </c>
      <c r="D30709">
        <v>0.106838440360845</v>
      </c>
    </row>
    <row r="30710" spans="1:4">
      <c r="A30710" t="s">
        <v>30688</v>
      </c>
      <c r="B30710">
        <v>-0.26048752554074101</v>
      </c>
      <c r="C30710">
        <v>0.34948791926307099</v>
      </c>
      <c r="D30710">
        <v>0.120440485932459</v>
      </c>
    </row>
    <row r="30711" spans="1:4">
      <c r="A30711" t="s">
        <v>30689</v>
      </c>
      <c r="B30711">
        <v>-0.14150556046830301</v>
      </c>
      <c r="C30711">
        <v>0.25385623110849598</v>
      </c>
      <c r="D30711">
        <v>0.26682867229005502</v>
      </c>
    </row>
    <row r="30712" spans="1:4">
      <c r="A30712" t="s">
        <v>30690</v>
      </c>
      <c r="B30712">
        <v>-0.32089139932379401</v>
      </c>
      <c r="C30712">
        <v>0.39454460619038001</v>
      </c>
      <c r="D30712">
        <v>7.6738827210450999E-2</v>
      </c>
    </row>
    <row r="30713" spans="1:4">
      <c r="A30713" t="s">
        <v>30691</v>
      </c>
      <c r="B30713">
        <v>-0.18805008091720399</v>
      </c>
      <c r="C30713">
        <v>0.34014210445095899</v>
      </c>
      <c r="D30713">
        <v>0.13137951116059801</v>
      </c>
    </row>
    <row r="30714" spans="1:4">
      <c r="A30714" t="s">
        <v>30692</v>
      </c>
      <c r="B30714">
        <v>-0.154618034659392</v>
      </c>
      <c r="C30714">
        <v>0.25974459555151103</v>
      </c>
      <c r="D30714">
        <v>0.25551091105439799</v>
      </c>
    </row>
    <row r="30715" spans="1:4">
      <c r="A30715" t="s">
        <v>30693</v>
      </c>
      <c r="B30715">
        <v>-4.7799276542797198E-2</v>
      </c>
      <c r="C30715">
        <v>0.27465996415433402</v>
      </c>
      <c r="D30715">
        <v>0.22823333094727799</v>
      </c>
    </row>
    <row r="30716" spans="1:4">
      <c r="A30716" t="s">
        <v>30694</v>
      </c>
      <c r="B30716">
        <v>-0.21253325469398701</v>
      </c>
      <c r="C30716">
        <v>0.35008644982991699</v>
      </c>
      <c r="D30716">
        <v>0.11976297145694099</v>
      </c>
    </row>
    <row r="30717" spans="1:4">
      <c r="A30717" t="s">
        <v>30695</v>
      </c>
      <c r="B30717">
        <v>-0.27235928150044802</v>
      </c>
      <c r="C30717">
        <v>0.36592017676929001</v>
      </c>
      <c r="D30717">
        <v>0.10282035234436999</v>
      </c>
    </row>
    <row r="30718" spans="1:4">
      <c r="A30718" t="s">
        <v>30696</v>
      </c>
      <c r="B30718">
        <v>-0.19561797389982599</v>
      </c>
      <c r="C30718">
        <v>0.36137889438550502</v>
      </c>
      <c r="D30718">
        <v>0.10748894132855601</v>
      </c>
    </row>
    <row r="30719" spans="1:4">
      <c r="A30719" t="s">
        <v>30697</v>
      </c>
      <c r="B30719">
        <v>-0.21688452249041901</v>
      </c>
      <c r="C30719">
        <v>0.35848332275210398</v>
      </c>
      <c r="D30719">
        <v>0.110545015558539</v>
      </c>
    </row>
    <row r="30720" spans="1:4">
      <c r="A30720" t="s">
        <v>30698</v>
      </c>
      <c r="B30720">
        <v>-8.8782306730445099E-2</v>
      </c>
      <c r="C30720">
        <v>0.29618755988145001</v>
      </c>
      <c r="D30720">
        <v>0.192344570759787</v>
      </c>
    </row>
    <row r="30721" spans="1:4">
      <c r="A30721" t="s">
        <v>30699</v>
      </c>
      <c r="B30721">
        <v>-0.24445868085840999</v>
      </c>
      <c r="C30721">
        <v>0.36243467040578697</v>
      </c>
      <c r="D30721">
        <v>0.10639007408776099</v>
      </c>
    </row>
    <row r="30722" spans="1:4">
      <c r="A30722" t="s">
        <v>30700</v>
      </c>
      <c r="B30722">
        <v>-0.34087072320372402</v>
      </c>
      <c r="C30722">
        <v>0.41469947820788</v>
      </c>
      <c r="D30722">
        <v>6.15938617343538E-2</v>
      </c>
    </row>
    <row r="30723" spans="1:4">
      <c r="A30723" t="s">
        <v>30701</v>
      </c>
      <c r="B30723">
        <v>-0.17953183954760299</v>
      </c>
      <c r="C30723">
        <v>0.31765795111303302</v>
      </c>
      <c r="D30723">
        <v>0.160553810584386</v>
      </c>
    </row>
    <row r="30724" spans="1:4">
      <c r="A30724" t="s">
        <v>30702</v>
      </c>
      <c r="B30724">
        <v>-0.31241799880409199</v>
      </c>
      <c r="C30724">
        <v>0.40256937319959202</v>
      </c>
      <c r="D30724">
        <v>7.0407201903606095E-2</v>
      </c>
    </row>
    <row r="30725" spans="1:4">
      <c r="A30725" t="s">
        <v>30703</v>
      </c>
      <c r="B30725">
        <v>-0.23714612518348199</v>
      </c>
      <c r="C30725">
        <v>0.35044139929937701</v>
      </c>
      <c r="D30725">
        <v>0.119362478708472</v>
      </c>
    </row>
    <row r="30726" spans="1:4">
      <c r="A30726" t="s">
        <v>30704</v>
      </c>
      <c r="B30726">
        <v>-0.23970402070456601</v>
      </c>
      <c r="C30726">
        <v>0.33614756925256301</v>
      </c>
      <c r="D30726">
        <v>0.13626421509918399</v>
      </c>
    </row>
    <row r="30727" spans="1:4">
      <c r="A30727" t="s">
        <v>30705</v>
      </c>
      <c r="B30727">
        <v>-0.39344010780815503</v>
      </c>
      <c r="C30727">
        <v>0.44626177175584902</v>
      </c>
      <c r="D30727">
        <v>4.2578768410436597E-2</v>
      </c>
    </row>
    <row r="30728" spans="1:4">
      <c r="A30728" t="s">
        <v>30706</v>
      </c>
      <c r="B30728">
        <v>-0.34953353384408697</v>
      </c>
      <c r="C30728">
        <v>0.40536141540571302</v>
      </c>
      <c r="D30728">
        <v>6.8299207003241894E-2</v>
      </c>
    </row>
    <row r="30729" spans="1:4">
      <c r="A30729" t="s">
        <v>30707</v>
      </c>
      <c r="B30729">
        <v>-0.11141813636626299</v>
      </c>
      <c r="C30729">
        <v>0.31531110893971198</v>
      </c>
      <c r="D30729">
        <v>0.163838430768631</v>
      </c>
    </row>
    <row r="30730" spans="1:4">
      <c r="A30730" t="s">
        <v>30708</v>
      </c>
      <c r="B30730">
        <v>-0.22695630687897</v>
      </c>
      <c r="C30730">
        <v>0.35542726390530999</v>
      </c>
      <c r="D30730">
        <v>0.113838288552311</v>
      </c>
    </row>
    <row r="30731" spans="1:4">
      <c r="A30731" t="s">
        <v>30709</v>
      </c>
      <c r="B30731">
        <v>-0.33162623845546801</v>
      </c>
      <c r="C30731">
        <v>0.39047739425497302</v>
      </c>
      <c r="D30731">
        <v>8.0106091937207094E-2</v>
      </c>
    </row>
    <row r="30732" spans="1:4">
      <c r="A30732" t="s">
        <v>30710</v>
      </c>
      <c r="B30732">
        <v>-0.28676571047850802</v>
      </c>
      <c r="C30732">
        <v>0.35880858469673599</v>
      </c>
      <c r="D30732">
        <v>0.11019861899944999</v>
      </c>
    </row>
    <row r="30733" spans="1:4">
      <c r="A30733" t="s">
        <v>30711</v>
      </c>
      <c r="B30733">
        <v>-0.26869882543609203</v>
      </c>
      <c r="C30733">
        <v>0.350051027284487</v>
      </c>
      <c r="D30733">
        <v>0.11980299199973</v>
      </c>
    </row>
    <row r="30734" spans="1:4">
      <c r="A30734" t="s">
        <v>30712</v>
      </c>
      <c r="B30734">
        <v>-0.35904017350274398</v>
      </c>
      <c r="C30734">
        <v>0.45475954149701198</v>
      </c>
      <c r="D30734">
        <v>3.8336771885760498E-2</v>
      </c>
    </row>
    <row r="30735" spans="1:4">
      <c r="A30735" t="s">
        <v>30713</v>
      </c>
      <c r="B30735">
        <v>-0.14786199004157399</v>
      </c>
      <c r="C30735">
        <v>0.28467005610635099</v>
      </c>
      <c r="D30735">
        <v>0.211037857911475</v>
      </c>
    </row>
    <row r="30736" spans="1:4">
      <c r="A30736" t="s">
        <v>30714</v>
      </c>
      <c r="B30736">
        <v>-0.36022444049150998</v>
      </c>
      <c r="C30736">
        <v>0.47756723497401898</v>
      </c>
      <c r="D30736">
        <v>2.8567685001315599E-2</v>
      </c>
    </row>
    <row r="30737" spans="1:4">
      <c r="A30737" t="s">
        <v>30715</v>
      </c>
      <c r="B30737">
        <v>-0.35440661627529102</v>
      </c>
      <c r="C30737">
        <v>0.42124558464234702</v>
      </c>
      <c r="D30737">
        <v>5.7200277680488298E-2</v>
      </c>
    </row>
    <row r="30738" spans="1:4">
      <c r="A30738" t="s">
        <v>30716</v>
      </c>
      <c r="B30738">
        <v>-0.31418938206397901</v>
      </c>
      <c r="C30738">
        <v>0.442925248188827</v>
      </c>
      <c r="D30738">
        <v>4.43405090543691E-2</v>
      </c>
    </row>
    <row r="30739" spans="1:4">
      <c r="A30739" t="s">
        <v>30717</v>
      </c>
      <c r="B30739">
        <v>-0.14509283615405699</v>
      </c>
      <c r="C30739">
        <v>0.242848114844184</v>
      </c>
      <c r="D30739">
        <v>0.28882273845092399</v>
      </c>
    </row>
    <row r="30740" spans="1:4">
      <c r="A30740" t="s">
        <v>30718</v>
      </c>
      <c r="B30740">
        <v>-0.37736117920893097</v>
      </c>
      <c r="C30740">
        <v>0.46495894691811901</v>
      </c>
      <c r="D30740">
        <v>3.3688890695642203E-2</v>
      </c>
    </row>
    <row r="30741" spans="1:4">
      <c r="A30741" t="s">
        <v>30719</v>
      </c>
      <c r="B30741">
        <v>-0.35899968306887797</v>
      </c>
      <c r="C30741">
        <v>0.481688588610093</v>
      </c>
      <c r="D30741">
        <v>2.7034361031466701E-2</v>
      </c>
    </row>
    <row r="30742" spans="1:4">
      <c r="A30742" t="s">
        <v>30720</v>
      </c>
      <c r="B30742">
        <v>-0.44913468953307401</v>
      </c>
      <c r="C30742">
        <v>0.46165015032186302</v>
      </c>
      <c r="D30742">
        <v>3.51454255091177E-2</v>
      </c>
    </row>
    <row r="30743" spans="1:4">
      <c r="A30743" t="s">
        <v>30721</v>
      </c>
      <c r="B30743">
        <v>-0.29592743397080601</v>
      </c>
      <c r="C30743">
        <v>0.37025703436380702</v>
      </c>
      <c r="D30743">
        <v>9.8501803884078101E-2</v>
      </c>
    </row>
    <row r="30744" spans="1:4">
      <c r="A30744" t="s">
        <v>30722</v>
      </c>
      <c r="B30744">
        <v>-0.33275235160334399</v>
      </c>
      <c r="C30744">
        <v>0.38363157393050201</v>
      </c>
      <c r="D30744">
        <v>8.6020881366121599E-2</v>
      </c>
    </row>
    <row r="30745" spans="1:4">
      <c r="A30745" t="s">
        <v>30723</v>
      </c>
      <c r="B30745">
        <v>-0.312579776540022</v>
      </c>
      <c r="C30745">
        <v>0.37966352167364398</v>
      </c>
      <c r="D30745">
        <v>8.9594225513593501E-2</v>
      </c>
    </row>
    <row r="30746" spans="1:4">
      <c r="A30746" t="s">
        <v>30724</v>
      </c>
      <c r="B30746">
        <v>-0.20454528675691</v>
      </c>
      <c r="C30746">
        <v>0.31069578229781403</v>
      </c>
      <c r="D30746">
        <v>0.17043298908858601</v>
      </c>
    </row>
    <row r="30747" spans="1:4">
      <c r="A30747" t="s">
        <v>30725</v>
      </c>
      <c r="B30747">
        <v>-0.213640233914377</v>
      </c>
      <c r="C30747">
        <v>0.34711521220392999</v>
      </c>
      <c r="D30747">
        <v>0.12315341171689401</v>
      </c>
    </row>
    <row r="30748" spans="1:4">
      <c r="A30748" t="s">
        <v>30726</v>
      </c>
      <c r="B30748">
        <v>-7.3933859554991599E-2</v>
      </c>
      <c r="C30748">
        <v>0.313223034892392</v>
      </c>
      <c r="D30748">
        <v>0.16679971647646</v>
      </c>
    </row>
    <row r="30749" spans="1:4">
      <c r="A30749" t="s">
        <v>30727</v>
      </c>
      <c r="B30749">
        <v>-0.32922043147900898</v>
      </c>
      <c r="C30749">
        <v>0.39767565980303698</v>
      </c>
      <c r="D30749">
        <v>7.4219642065552899E-2</v>
      </c>
    </row>
    <row r="30750" spans="1:4">
      <c r="A30750" t="s">
        <v>30728</v>
      </c>
      <c r="B30750">
        <v>-0.13875032982278299</v>
      </c>
      <c r="C30750">
        <v>0.28726932864486598</v>
      </c>
      <c r="D30750">
        <v>0.20671759283282401</v>
      </c>
    </row>
    <row r="30751" spans="1:4">
      <c r="A30751" t="s">
        <v>30729</v>
      </c>
      <c r="B30751">
        <v>-0.21625941831467599</v>
      </c>
      <c r="C30751">
        <v>0.32317117685966801</v>
      </c>
      <c r="D30751">
        <v>0.15301799148332901</v>
      </c>
    </row>
    <row r="30752" spans="1:4">
      <c r="A30752" t="s">
        <v>30730</v>
      </c>
      <c r="B30752">
        <v>-0.10097045477389099</v>
      </c>
      <c r="C30752">
        <v>0.28850327796569802</v>
      </c>
      <c r="D30752">
        <v>0.20468742970842199</v>
      </c>
    </row>
    <row r="30753" spans="1:4">
      <c r="A30753" t="s">
        <v>30731</v>
      </c>
      <c r="B30753">
        <v>-0.31324476308640498</v>
      </c>
      <c r="C30753">
        <v>0.41773428108431199</v>
      </c>
      <c r="D30753">
        <v>5.9526178670758802E-2</v>
      </c>
    </row>
    <row r="30754" spans="1:4">
      <c r="A30754" t="s">
        <v>30732</v>
      </c>
      <c r="B30754">
        <v>-0.225499607733645</v>
      </c>
      <c r="C30754">
        <v>0.33827477727764599</v>
      </c>
      <c r="D30754">
        <v>0.13364720442087899</v>
      </c>
    </row>
    <row r="30755" spans="1:4">
      <c r="A30755" t="s">
        <v>30733</v>
      </c>
      <c r="B30755">
        <v>-0.37366125555877</v>
      </c>
      <c r="C30755">
        <v>0.391510267052322</v>
      </c>
      <c r="D30755">
        <v>7.9240723189418494E-2</v>
      </c>
    </row>
    <row r="30756" spans="1:4">
      <c r="A30756" t="s">
        <v>30734</v>
      </c>
      <c r="B30756">
        <v>-0.25994279008418902</v>
      </c>
      <c r="C30756">
        <v>0.35037369271779401</v>
      </c>
      <c r="D30756">
        <v>0.119438798207728</v>
      </c>
    </row>
    <row r="30757" spans="1:4">
      <c r="A30757" t="s">
        <v>30735</v>
      </c>
      <c r="B30757">
        <v>-0.312821751835613</v>
      </c>
      <c r="C30757">
        <v>0.38314572527905</v>
      </c>
      <c r="D30757">
        <v>8.6452628905916207E-2</v>
      </c>
    </row>
    <row r="30758" spans="1:4">
      <c r="A30758" t="s">
        <v>30736</v>
      </c>
      <c r="B30758">
        <v>-0.279124076526438</v>
      </c>
      <c r="C30758">
        <v>0.34119386214306902</v>
      </c>
      <c r="D30758">
        <v>0.13011437552473901</v>
      </c>
    </row>
    <row r="30759" spans="1:4">
      <c r="A30759" t="s">
        <v>30737</v>
      </c>
      <c r="B30759">
        <v>-0.10983419797386</v>
      </c>
      <c r="C30759">
        <v>0.33210354130007202</v>
      </c>
      <c r="D30759">
        <v>0.14133915826867899</v>
      </c>
    </row>
    <row r="30760" spans="1:4">
      <c r="A30760" t="s">
        <v>30738</v>
      </c>
      <c r="B30760">
        <v>-0.44197842714792202</v>
      </c>
      <c r="C30760">
        <v>0.48257506781834197</v>
      </c>
      <c r="D30760">
        <v>2.6713234478813401E-2</v>
      </c>
    </row>
    <row r="30761" spans="1:4">
      <c r="A30761" t="s">
        <v>30739</v>
      </c>
      <c r="B30761">
        <v>-0.144471595994421</v>
      </c>
      <c r="C30761">
        <v>0.32075151491649001</v>
      </c>
      <c r="D30761">
        <v>0.15629429058839001</v>
      </c>
    </row>
    <row r="30762" spans="1:4">
      <c r="A30762" t="s">
        <v>30740</v>
      </c>
      <c r="B30762">
        <v>-0.16175943077242499</v>
      </c>
      <c r="C30762">
        <v>0.31703987228113101</v>
      </c>
      <c r="D30762">
        <v>0.16141439937031299</v>
      </c>
    </row>
    <row r="30763" spans="1:4">
      <c r="A30763" t="s">
        <v>30741</v>
      </c>
      <c r="B30763">
        <v>-0.172952266522932</v>
      </c>
      <c r="C30763">
        <v>0.25548238094749298</v>
      </c>
      <c r="D30763">
        <v>0.26367198859001201</v>
      </c>
    </row>
    <row r="30764" spans="1:4">
      <c r="A30764" t="s">
        <v>30742</v>
      </c>
      <c r="B30764">
        <v>-0.23690285476940101</v>
      </c>
      <c r="C30764">
        <v>0.34777516022131</v>
      </c>
      <c r="D30764">
        <v>0.122394477956576</v>
      </c>
    </row>
    <row r="30765" spans="1:4">
      <c r="A30765" t="s">
        <v>30743</v>
      </c>
      <c r="B30765">
        <v>-0.274208057008826</v>
      </c>
      <c r="C30765">
        <v>0.355022836673901</v>
      </c>
      <c r="D30765">
        <v>0.114279363053571</v>
      </c>
    </row>
    <row r="30766" spans="1:4">
      <c r="A30766" t="s">
        <v>30744</v>
      </c>
      <c r="B30766">
        <v>-0.25095488447896303</v>
      </c>
      <c r="C30766">
        <v>0.33505328337026102</v>
      </c>
      <c r="D30766">
        <v>0.13762452031080799</v>
      </c>
    </row>
    <row r="30767" spans="1:4">
      <c r="A30767" t="s">
        <v>30745</v>
      </c>
      <c r="B30767">
        <v>-0.37322414447914398</v>
      </c>
      <c r="C30767">
        <v>0.43758347345984899</v>
      </c>
      <c r="D30767">
        <v>4.72779783599446E-2</v>
      </c>
    </row>
    <row r="30768" spans="1:4">
      <c r="A30768" t="s">
        <v>30746</v>
      </c>
      <c r="B30768">
        <v>-0.24335457772721</v>
      </c>
      <c r="C30768">
        <v>0.34141154018345299</v>
      </c>
      <c r="D30768">
        <v>0.129853623601691</v>
      </c>
    </row>
    <row r="30769" spans="1:4">
      <c r="A30769" t="s">
        <v>30747</v>
      </c>
      <c r="B30769">
        <v>-0.31535316276219399</v>
      </c>
      <c r="C30769">
        <v>0.37298233275968101</v>
      </c>
      <c r="D30769">
        <v>9.5856952559422795E-2</v>
      </c>
    </row>
    <row r="30770" spans="1:4">
      <c r="A30770" t="s">
        <v>30748</v>
      </c>
      <c r="B30770">
        <v>-0.25142013600423602</v>
      </c>
      <c r="C30770">
        <v>0.34017898476772002</v>
      </c>
      <c r="D30770">
        <v>0.13133500110295501</v>
      </c>
    </row>
    <row r="30771" spans="1:4">
      <c r="A30771" t="s">
        <v>30749</v>
      </c>
      <c r="B30771">
        <v>-0.19993506013214599</v>
      </c>
      <c r="C30771">
        <v>0.33707974522054202</v>
      </c>
      <c r="D30771">
        <v>0.135112967214089</v>
      </c>
    </row>
    <row r="30772" spans="1:4">
      <c r="A30772" t="s">
        <v>30750</v>
      </c>
      <c r="B30772">
        <v>-9.7203451510569999E-2</v>
      </c>
      <c r="C30772">
        <v>0.32660880401783399</v>
      </c>
      <c r="D30772">
        <v>0.14844627695023199</v>
      </c>
    </row>
    <row r="30773" spans="1:4">
      <c r="A30773" t="s">
        <v>30751</v>
      </c>
      <c r="B30773">
        <v>-0.33091809481520701</v>
      </c>
      <c r="C30773">
        <v>0.40097338306744001</v>
      </c>
      <c r="D30773">
        <v>7.1633975021892393E-2</v>
      </c>
    </row>
    <row r="30774" spans="1:4">
      <c r="A30774" t="s">
        <v>30752</v>
      </c>
      <c r="B30774">
        <v>-0.332055438719563</v>
      </c>
      <c r="C30774">
        <v>0.38815561879428301</v>
      </c>
      <c r="D30774">
        <v>8.2077045056268394E-2</v>
      </c>
    </row>
    <row r="30775" spans="1:4">
      <c r="A30775" t="s">
        <v>30753</v>
      </c>
      <c r="B30775">
        <v>-0.14557160036247499</v>
      </c>
      <c r="C30775">
        <v>0.30884261897666099</v>
      </c>
      <c r="D30775">
        <v>0.17313151689380599</v>
      </c>
    </row>
    <row r="30776" spans="1:4">
      <c r="A30776" t="s">
        <v>30754</v>
      </c>
      <c r="B30776">
        <v>-0.32084376300214401</v>
      </c>
      <c r="C30776">
        <v>0.36340492833915899</v>
      </c>
      <c r="D30776">
        <v>0.105387445246769</v>
      </c>
    </row>
    <row r="30777" spans="1:4">
      <c r="A30777" t="s">
        <v>30755</v>
      </c>
      <c r="B30777">
        <v>-0.43872473183322103</v>
      </c>
      <c r="C30777">
        <v>0.51840121949836804</v>
      </c>
      <c r="D30777">
        <v>1.6058831425915701E-2</v>
      </c>
    </row>
    <row r="30778" spans="1:4">
      <c r="A30778" t="s">
        <v>30756</v>
      </c>
      <c r="B30778">
        <v>-0.14131089314086401</v>
      </c>
      <c r="C30778">
        <v>0.30202496778114302</v>
      </c>
      <c r="D30778">
        <v>0.18331111632038799</v>
      </c>
    </row>
    <row r="30779" spans="1:4">
      <c r="A30779" t="s">
        <v>30757</v>
      </c>
      <c r="B30779">
        <v>-3.28402052809776E-2</v>
      </c>
      <c r="C30779">
        <v>0.33525711841991102</v>
      </c>
      <c r="D30779">
        <v>0.13737040771001899</v>
      </c>
    </row>
    <row r="30780" spans="1:4">
      <c r="A30780" t="s">
        <v>30758</v>
      </c>
      <c r="B30780">
        <v>-4.4607833514789301E-2</v>
      </c>
      <c r="C30780">
        <v>0.34244907113513201</v>
      </c>
      <c r="D30780">
        <v>0.12861590401685299</v>
      </c>
    </row>
    <row r="30781" spans="1:4">
      <c r="A30781" t="s">
        <v>30759</v>
      </c>
      <c r="B30781">
        <v>-0.345150351981799</v>
      </c>
      <c r="C30781">
        <v>0.43230187784914798</v>
      </c>
      <c r="D30781">
        <v>5.0327815892071602E-2</v>
      </c>
    </row>
    <row r="30782" spans="1:4">
      <c r="A30782" t="s">
        <v>30760</v>
      </c>
      <c r="B30782">
        <v>-7.7296076546200104E-2</v>
      </c>
      <c r="C30782">
        <v>0.304329700445368</v>
      </c>
      <c r="D30782">
        <v>0.17982537009806099</v>
      </c>
    </row>
    <row r="30783" spans="1:4">
      <c r="A30783" t="s">
        <v>30761</v>
      </c>
      <c r="B30783">
        <v>-4.80192405295225E-2</v>
      </c>
      <c r="C30783">
        <v>0.40210309400918598</v>
      </c>
      <c r="D30783">
        <v>7.0763963813122999E-2</v>
      </c>
    </row>
    <row r="30784" spans="1:4">
      <c r="A30784" t="s">
        <v>30762</v>
      </c>
      <c r="B30784">
        <v>-0.231583602256379</v>
      </c>
      <c r="C30784">
        <v>0.29825649289922701</v>
      </c>
      <c r="D30784">
        <v>0.18910917025361099</v>
      </c>
    </row>
    <row r="30785" spans="1:4">
      <c r="A30785" t="s">
        <v>30763</v>
      </c>
      <c r="B30785">
        <v>-0.173471365227474</v>
      </c>
      <c r="C30785">
        <v>0.33178341771240699</v>
      </c>
      <c r="D30785">
        <v>0.14174650508342301</v>
      </c>
    </row>
    <row r="30786" spans="1:4">
      <c r="A30786" t="s">
        <v>30764</v>
      </c>
      <c r="B30786">
        <v>-9.3760733527809101E-2</v>
      </c>
      <c r="C30786">
        <v>0.35630820629829002</v>
      </c>
      <c r="D30786">
        <v>0.11288178155718399</v>
      </c>
    </row>
    <row r="30787" spans="1:4">
      <c r="A30787" t="s">
        <v>30765</v>
      </c>
      <c r="B30787">
        <v>-0.269311666842874</v>
      </c>
      <c r="C30787">
        <v>0.38303961599257902</v>
      </c>
      <c r="D30787">
        <v>8.6547135861996402E-2</v>
      </c>
    </row>
    <row r="30788" spans="1:4">
      <c r="A30788" t="s">
        <v>30766</v>
      </c>
      <c r="B30788">
        <v>-0.292996188133614</v>
      </c>
      <c r="C30788">
        <v>0.41742795942032301</v>
      </c>
      <c r="D30788">
        <v>5.9732451242294697E-2</v>
      </c>
    </row>
    <row r="30789" spans="1:4">
      <c r="A30789" t="s">
        <v>30767</v>
      </c>
      <c r="B30789">
        <v>-0.28995233877980903</v>
      </c>
      <c r="C30789">
        <v>0.37084475896227898</v>
      </c>
      <c r="D30789">
        <v>9.7926955491295306E-2</v>
      </c>
    </row>
    <row r="30790" spans="1:4">
      <c r="A30790" t="s">
        <v>30768</v>
      </c>
      <c r="B30790">
        <v>-0.19330928207617501</v>
      </c>
      <c r="C30790">
        <v>0.36362751720914499</v>
      </c>
      <c r="D30790">
        <v>0.105158404069382</v>
      </c>
    </row>
    <row r="30791" spans="1:4">
      <c r="A30791" t="s">
        <v>30769</v>
      </c>
      <c r="B30791">
        <v>-0.39053564360042498</v>
      </c>
      <c r="C30791">
        <v>0.43063667482807699</v>
      </c>
      <c r="D30791">
        <v>5.1320087526397003E-2</v>
      </c>
    </row>
    <row r="30792" spans="1:4">
      <c r="A30792" t="s">
        <v>30770</v>
      </c>
      <c r="B30792">
        <v>-0.190897826542621</v>
      </c>
      <c r="C30792">
        <v>0.32982586560210603</v>
      </c>
      <c r="D30792">
        <v>0.14425544907896801</v>
      </c>
    </row>
    <row r="30793" spans="1:4">
      <c r="A30793" t="s">
        <v>30771</v>
      </c>
      <c r="B30793">
        <v>-0.26737543218083898</v>
      </c>
      <c r="C30793">
        <v>0.352439496662174</v>
      </c>
      <c r="D30793">
        <v>0.117125968584403</v>
      </c>
    </row>
    <row r="30794" spans="1:4">
      <c r="A30794" t="s">
        <v>30772</v>
      </c>
      <c r="B30794">
        <v>-0.20916544724150099</v>
      </c>
      <c r="C30794">
        <v>0.32989934350543698</v>
      </c>
      <c r="D30794">
        <v>0.144160713703754</v>
      </c>
    </row>
    <row r="30795" spans="1:4">
      <c r="A30795" t="s">
        <v>30773</v>
      </c>
      <c r="B30795">
        <v>-0.23641545844779699</v>
      </c>
      <c r="C30795">
        <v>0.32928161641488701</v>
      </c>
      <c r="D30795">
        <v>0.14495851628888201</v>
      </c>
    </row>
    <row r="30796" spans="1:4">
      <c r="A30796" t="s">
        <v>30774</v>
      </c>
      <c r="B30796">
        <v>-0.38980557907002999</v>
      </c>
      <c r="C30796">
        <v>0.449212072162128</v>
      </c>
      <c r="D30796">
        <v>4.1066657377261298E-2</v>
      </c>
    </row>
    <row r="30797" spans="1:4">
      <c r="A30797" t="s">
        <v>30775</v>
      </c>
      <c r="B30797">
        <v>-0.29903815357049301</v>
      </c>
      <c r="C30797">
        <v>0.40455508326671402</v>
      </c>
      <c r="D30797">
        <v>6.8903033008968995E-2</v>
      </c>
    </row>
    <row r="30798" spans="1:4">
      <c r="A30798" t="s">
        <v>30776</v>
      </c>
      <c r="B30798">
        <v>-0.372258858587668</v>
      </c>
      <c r="C30798">
        <v>0.46595999770621299</v>
      </c>
      <c r="D30798">
        <v>3.3257694152795302E-2</v>
      </c>
    </row>
    <row r="30799" spans="1:4">
      <c r="A30799" t="s">
        <v>30777</v>
      </c>
      <c r="B30799">
        <v>-0.36119609725611601</v>
      </c>
      <c r="C30799">
        <v>0.42094236444991501</v>
      </c>
      <c r="D30799">
        <v>5.7398350855654499E-2</v>
      </c>
    </row>
    <row r="30800" spans="1:4">
      <c r="A30800" t="s">
        <v>30778</v>
      </c>
      <c r="B30800">
        <v>-0.261389627620979</v>
      </c>
      <c r="C30800">
        <v>0.34794388661811798</v>
      </c>
      <c r="D30800">
        <v>0.122200984032795</v>
      </c>
    </row>
    <row r="30801" spans="1:4">
      <c r="A30801" t="s">
        <v>30779</v>
      </c>
      <c r="B30801">
        <v>-0.33016710493956197</v>
      </c>
      <c r="C30801">
        <v>0.38355545545178499</v>
      </c>
      <c r="D30801">
        <v>8.6088417903200598E-2</v>
      </c>
    </row>
    <row r="30802" spans="1:4">
      <c r="A30802" t="s">
        <v>30780</v>
      </c>
      <c r="B30802">
        <v>-0.27797116220208501</v>
      </c>
      <c r="C30802">
        <v>0.37174188954486398</v>
      </c>
      <c r="D30802">
        <v>9.7054229642548506E-2</v>
      </c>
    </row>
    <row r="30803" spans="1:4">
      <c r="A30803" t="s">
        <v>30781</v>
      </c>
      <c r="B30803">
        <v>-0.19269253486978399</v>
      </c>
      <c r="C30803">
        <v>0.291815312067076</v>
      </c>
      <c r="D30803">
        <v>0.199304269711333</v>
      </c>
    </row>
    <row r="30804" spans="1:4">
      <c r="A30804" t="s">
        <v>30782</v>
      </c>
      <c r="B30804">
        <v>-0.40174720685533</v>
      </c>
      <c r="C30804">
        <v>0.43369456218889002</v>
      </c>
      <c r="D30804">
        <v>4.9509322434653801E-2</v>
      </c>
    </row>
    <row r="30805" spans="1:4">
      <c r="A30805" t="s">
        <v>30783</v>
      </c>
      <c r="B30805">
        <v>-0.38459652701347102</v>
      </c>
      <c r="C30805">
        <v>0.44617222740991902</v>
      </c>
      <c r="D30805">
        <v>4.26253285705986E-2</v>
      </c>
    </row>
    <row r="30806" spans="1:4">
      <c r="A30806" t="s">
        <v>30784</v>
      </c>
      <c r="B30806">
        <v>-0.113288309579158</v>
      </c>
      <c r="C30806">
        <v>0.32432003424758998</v>
      </c>
      <c r="D30806">
        <v>0.15147931993306099</v>
      </c>
    </row>
    <row r="30807" spans="1:4">
      <c r="A30807" t="s">
        <v>30785</v>
      </c>
      <c r="B30807">
        <v>-0.20352609187082099</v>
      </c>
      <c r="C30807">
        <v>0.33007899129595902</v>
      </c>
      <c r="D30807">
        <v>0.14392927746197801</v>
      </c>
    </row>
    <row r="30808" spans="1:4">
      <c r="A30808" t="s">
        <v>30786</v>
      </c>
      <c r="B30808">
        <v>-0.31313824212265101</v>
      </c>
      <c r="C30808">
        <v>0.38640334029136503</v>
      </c>
      <c r="D30808">
        <v>8.3588288218613402E-2</v>
      </c>
    </row>
    <row r="30809" spans="1:4">
      <c r="A30809" t="s">
        <v>30787</v>
      </c>
      <c r="B30809">
        <v>-0.16247289850712399</v>
      </c>
      <c r="C30809">
        <v>0.34148050924503698</v>
      </c>
      <c r="D30809">
        <v>0.129771084768359</v>
      </c>
    </row>
    <row r="30810" spans="1:4">
      <c r="A30810" t="s">
        <v>30788</v>
      </c>
      <c r="B30810">
        <v>-0.15113323028919601</v>
      </c>
      <c r="C30810">
        <v>0.214241413348051</v>
      </c>
      <c r="D30810">
        <v>0.35105153244346698</v>
      </c>
    </row>
    <row r="30811" spans="1:4">
      <c r="A30811" t="s">
        <v>30789</v>
      </c>
      <c r="B30811">
        <v>-0.22647911553307501</v>
      </c>
      <c r="C30811">
        <v>0.333497772776362</v>
      </c>
      <c r="D30811">
        <v>0.13957467548029501</v>
      </c>
    </row>
    <row r="30812" spans="1:4">
      <c r="A30812" t="s">
        <v>30790</v>
      </c>
      <c r="B30812">
        <v>-0.31944075097258301</v>
      </c>
      <c r="C30812">
        <v>0.37085089754171902</v>
      </c>
      <c r="D30812">
        <v>9.7920964412486697E-2</v>
      </c>
    </row>
    <row r="30813" spans="1:4">
      <c r="A30813" t="s">
        <v>30791</v>
      </c>
      <c r="B30813">
        <v>-0.24082382030256499</v>
      </c>
      <c r="C30813">
        <v>0.36613944891864703</v>
      </c>
      <c r="D30813">
        <v>0.10259874446503001</v>
      </c>
    </row>
    <row r="30814" spans="1:4">
      <c r="A30814" t="s">
        <v>30792</v>
      </c>
      <c r="B30814">
        <v>-0.246660493072829</v>
      </c>
      <c r="C30814">
        <v>0.36738649306215598</v>
      </c>
      <c r="D30814">
        <v>0.101345044940391</v>
      </c>
    </row>
    <row r="30815" spans="1:4">
      <c r="A30815" t="s">
        <v>30793</v>
      </c>
      <c r="B30815">
        <v>-0.33232534577963502</v>
      </c>
      <c r="C30815">
        <v>0.462446571438211</v>
      </c>
      <c r="D30815">
        <v>3.4790415259087402E-2</v>
      </c>
    </row>
    <row r="30816" spans="1:4">
      <c r="A30816" t="s">
        <v>30794</v>
      </c>
      <c r="B30816">
        <v>-3.8600075120074601E-2</v>
      </c>
      <c r="C30816">
        <v>0.27785128099436202</v>
      </c>
      <c r="D30816">
        <v>0.22265479505660199</v>
      </c>
    </row>
    <row r="30817" spans="1:4">
      <c r="A30817" t="s">
        <v>30795</v>
      </c>
      <c r="B30817">
        <v>-1.27493183501839E-2</v>
      </c>
      <c r="C30817">
        <v>0.33114567097077402</v>
      </c>
      <c r="D30817">
        <v>0.142560483505213</v>
      </c>
    </row>
    <row r="30818" spans="1:4">
      <c r="A30818" t="s">
        <v>30796</v>
      </c>
      <c r="B30818">
        <v>-0.25849940924105103</v>
      </c>
      <c r="C30818">
        <v>0.34233218600007098</v>
      </c>
      <c r="D30818">
        <v>0.12875491946770301</v>
      </c>
    </row>
    <row r="30819" spans="1:4">
      <c r="A30819" t="s">
        <v>30797</v>
      </c>
      <c r="B30819">
        <v>-0.19159870949831201</v>
      </c>
      <c r="C30819">
        <v>0.32047437447296401</v>
      </c>
      <c r="D30819">
        <v>0.15667264078812601</v>
      </c>
    </row>
    <row r="30820" spans="1:4">
      <c r="A30820" t="s">
        <v>30798</v>
      </c>
      <c r="B30820">
        <v>-0.21807896048382999</v>
      </c>
      <c r="C30820">
        <v>0.33163661985397702</v>
      </c>
      <c r="D30820">
        <v>0.141933577202107</v>
      </c>
    </row>
    <row r="30821" spans="1:4">
      <c r="A30821" t="s">
        <v>30799</v>
      </c>
      <c r="B30821">
        <v>-0.27096084799875397</v>
      </c>
      <c r="C30821">
        <v>0.35445264068778698</v>
      </c>
      <c r="D30821">
        <v>0.114903323535492</v>
      </c>
    </row>
    <row r="30822" spans="1:4">
      <c r="A30822" t="s">
        <v>30800</v>
      </c>
      <c r="B30822">
        <v>-0.17220380240026001</v>
      </c>
      <c r="C30822">
        <v>0.26817059837037799</v>
      </c>
      <c r="D30822">
        <v>0.239856743841216</v>
      </c>
    </row>
    <row r="30823" spans="1:4">
      <c r="A30823" t="s">
        <v>30801</v>
      </c>
      <c r="B30823">
        <v>0.586913694210215</v>
      </c>
      <c r="C30823">
        <v>0.57526379825711804</v>
      </c>
      <c r="D30823">
        <v>6.3651717672565901E-3</v>
      </c>
    </row>
    <row r="30824" spans="1:4">
      <c r="A30824" t="s">
        <v>30802</v>
      </c>
      <c r="B30824">
        <v>-0.40663572329766301</v>
      </c>
      <c r="C30824">
        <v>0.44689871070632098</v>
      </c>
      <c r="D30824">
        <v>4.22487186393916E-2</v>
      </c>
    </row>
    <row r="30825" spans="1:4">
      <c r="A30825" t="s">
        <v>30803</v>
      </c>
      <c r="B30825">
        <v>-0.172518780506136</v>
      </c>
      <c r="C30825">
        <v>0.29959858371331699</v>
      </c>
      <c r="D30825">
        <v>0.18703022114611001</v>
      </c>
    </row>
    <row r="30826" spans="1:4">
      <c r="A30826" t="s">
        <v>30804</v>
      </c>
      <c r="B30826">
        <v>0.649895278230889</v>
      </c>
      <c r="C30826">
        <v>0.62733288315495395</v>
      </c>
      <c r="D30826">
        <v>2.3343426271298299E-3</v>
      </c>
    </row>
    <row r="30827" spans="1:4">
      <c r="A30827" t="s">
        <v>30805</v>
      </c>
      <c r="B30827">
        <v>-0.20015818725157</v>
      </c>
      <c r="C30827">
        <v>0.32135399487122102</v>
      </c>
      <c r="D30827">
        <v>0.155473985490511</v>
      </c>
    </row>
    <row r="30828" spans="1:4">
      <c r="A30828" t="s">
        <v>30806</v>
      </c>
      <c r="B30828">
        <v>-0.24764439846552999</v>
      </c>
      <c r="C30828">
        <v>0.369969046036423</v>
      </c>
      <c r="D30828">
        <v>9.8784384042046799E-2</v>
      </c>
    </row>
    <row r="30829" spans="1:4">
      <c r="A30829" t="s">
        <v>30807</v>
      </c>
      <c r="B30829">
        <v>-0.25247553723572602</v>
      </c>
      <c r="C30829">
        <v>0.33639653509468398</v>
      </c>
      <c r="D30829">
        <v>0.135956061464658</v>
      </c>
    </row>
    <row r="30830" spans="1:4">
      <c r="A30830" t="s">
        <v>30808</v>
      </c>
      <c r="B30830">
        <v>-5.3018373414582204E-3</v>
      </c>
      <c r="C30830">
        <v>0.31288997336683799</v>
      </c>
      <c r="D30830">
        <v>0.16727545382324499</v>
      </c>
    </row>
    <row r="30831" spans="1:4">
      <c r="A30831" t="s">
        <v>30809</v>
      </c>
      <c r="B30831">
        <v>-0.17665260127705601</v>
      </c>
      <c r="C30831">
        <v>0.33387666688759998</v>
      </c>
      <c r="D30831">
        <v>0.139097864641962</v>
      </c>
    </row>
    <row r="30832" spans="1:4">
      <c r="A30832" t="s">
        <v>30810</v>
      </c>
      <c r="B30832">
        <v>-0.244935035612867</v>
      </c>
      <c r="C30832">
        <v>0.339187814516694</v>
      </c>
      <c r="D30832">
        <v>0.132534958987816</v>
      </c>
    </row>
    <row r="30833" spans="1:4">
      <c r="A30833" t="s">
        <v>30811</v>
      </c>
      <c r="B30833">
        <v>-0.25837082637497499</v>
      </c>
      <c r="C30833">
        <v>0.381225608821188</v>
      </c>
      <c r="D30833">
        <v>8.8174663370596401E-2</v>
      </c>
    </row>
    <row r="30834" spans="1:4">
      <c r="A30834" t="s">
        <v>30812</v>
      </c>
      <c r="B30834">
        <v>-0.15440804968425101</v>
      </c>
      <c r="C30834">
        <v>0.300189012609335</v>
      </c>
      <c r="D30834">
        <v>0.18612055292718899</v>
      </c>
    </row>
    <row r="30835" spans="1:4">
      <c r="A30835" t="s">
        <v>30813</v>
      </c>
      <c r="B30835">
        <v>-0.24753454664202501</v>
      </c>
      <c r="C30835">
        <v>0.33293455141683997</v>
      </c>
      <c r="D30835">
        <v>0.14028558150423701</v>
      </c>
    </row>
    <row r="30836" spans="1:4">
      <c r="A30836" t="s">
        <v>30814</v>
      </c>
      <c r="B30836">
        <v>-0.47049806414043699</v>
      </c>
      <c r="C30836">
        <v>0.48630056691399398</v>
      </c>
      <c r="D30836">
        <v>2.5396568319476301E-2</v>
      </c>
    </row>
    <row r="30837" spans="1:4">
      <c r="A30837" t="s">
        <v>30815</v>
      </c>
      <c r="B30837">
        <v>-0.121942145429785</v>
      </c>
      <c r="C30837">
        <v>0.29668232847472997</v>
      </c>
      <c r="D30837">
        <v>0.19156747477921801</v>
      </c>
    </row>
    <row r="30838" spans="1:4">
      <c r="A30838" t="s">
        <v>30816</v>
      </c>
      <c r="B30838">
        <v>-0.22739936094347299</v>
      </c>
      <c r="C30838">
        <v>0.32087418911221499</v>
      </c>
      <c r="D30838">
        <v>0.156127019974904</v>
      </c>
    </row>
    <row r="30839" spans="1:4">
      <c r="A30839" t="s">
        <v>30817</v>
      </c>
      <c r="B30839">
        <v>-0.24829703928538899</v>
      </c>
      <c r="C30839">
        <v>0.31021635474629999</v>
      </c>
      <c r="D30839">
        <v>0.17112832648201801</v>
      </c>
    </row>
    <row r="30840" spans="1:4">
      <c r="A30840" t="s">
        <v>30818</v>
      </c>
      <c r="B30840">
        <v>-0.31742044588549201</v>
      </c>
      <c r="C30840">
        <v>0.39139738963140502</v>
      </c>
      <c r="D30840">
        <v>7.9334953803373798E-2</v>
      </c>
    </row>
    <row r="30841" spans="1:4">
      <c r="A30841" t="s">
        <v>30819</v>
      </c>
      <c r="B30841">
        <v>-0.26450808924660302</v>
      </c>
      <c r="C30841">
        <v>0.38748396836805199</v>
      </c>
      <c r="D30841">
        <v>8.2653882869464498E-2</v>
      </c>
    </row>
    <row r="30842" spans="1:4">
      <c r="A30842" t="s">
        <v>30820</v>
      </c>
      <c r="B30842">
        <v>-0.29420661027321598</v>
      </c>
      <c r="C30842">
        <v>0.35525396646473101</v>
      </c>
      <c r="D30842">
        <v>0.114027138440198</v>
      </c>
    </row>
    <row r="30843" spans="1:4">
      <c r="A30843" t="s">
        <v>30821</v>
      </c>
      <c r="B30843">
        <v>-0.237520813451819</v>
      </c>
      <c r="C30843">
        <v>0.34546192892073002</v>
      </c>
      <c r="D30843">
        <v>0.12506947291852899</v>
      </c>
    </row>
    <row r="30844" spans="1:4">
      <c r="A30844" t="s">
        <v>30822</v>
      </c>
      <c r="B30844">
        <v>-0.27160310908995799</v>
      </c>
      <c r="C30844">
        <v>0.36818885871971002</v>
      </c>
      <c r="D30844">
        <v>0.100544341483224</v>
      </c>
    </row>
    <row r="30845" spans="1:4">
      <c r="A30845" t="s">
        <v>30823</v>
      </c>
      <c r="B30845">
        <v>-0.249020922228535</v>
      </c>
      <c r="C30845">
        <v>0.33609246565933798</v>
      </c>
      <c r="D30845">
        <v>0.13633248556855099</v>
      </c>
    </row>
    <row r="30846" spans="1:4">
      <c r="A30846" t="s">
        <v>30824</v>
      </c>
      <c r="B30846">
        <v>-0.22267962575075201</v>
      </c>
      <c r="C30846">
        <v>0.321219479039488</v>
      </c>
      <c r="D30846">
        <v>0.15565687445239201</v>
      </c>
    </row>
    <row r="30847" spans="1:4">
      <c r="A30847" t="s">
        <v>30825</v>
      </c>
      <c r="B30847">
        <v>-0.327701216497021</v>
      </c>
      <c r="C30847">
        <v>0.38890856872035001</v>
      </c>
      <c r="D30847">
        <v>8.1433953155731306E-2</v>
      </c>
    </row>
    <row r="30848" spans="1:4">
      <c r="A30848" t="s">
        <v>30826</v>
      </c>
      <c r="B30848">
        <v>-0.33759893328457302</v>
      </c>
      <c r="C30848">
        <v>0.38929651093617401</v>
      </c>
      <c r="D30848">
        <v>8.1104081852916496E-2</v>
      </c>
    </row>
    <row r="30849" spans="1:4">
      <c r="A30849" t="s">
        <v>30827</v>
      </c>
      <c r="B30849">
        <v>-0.40832102293849198</v>
      </c>
      <c r="C30849">
        <v>0.449647601813219</v>
      </c>
      <c r="D30849">
        <v>4.0847019665545901E-2</v>
      </c>
    </row>
    <row r="30850" spans="1:4">
      <c r="A30850" t="s">
        <v>30828</v>
      </c>
      <c r="B30850">
        <v>5.2578401578915898E-2</v>
      </c>
      <c r="C30850">
        <v>0.35346737062065398</v>
      </c>
      <c r="D30850">
        <v>0.115987288679182</v>
      </c>
    </row>
    <row r="30851" spans="1:4">
      <c r="A30851" t="s">
        <v>30829</v>
      </c>
      <c r="B30851">
        <v>-0.18974368504667799</v>
      </c>
      <c r="C30851">
        <v>0.27911399304394002</v>
      </c>
      <c r="D30851">
        <v>0.220472500688113</v>
      </c>
    </row>
    <row r="30852" spans="1:4">
      <c r="A30852" t="s">
        <v>30830</v>
      </c>
      <c r="B30852">
        <v>-0.146283592616754</v>
      </c>
      <c r="C30852">
        <v>0.30104377613316102</v>
      </c>
      <c r="D30852">
        <v>0.184808954454832</v>
      </c>
    </row>
    <row r="30853" spans="1:4">
      <c r="A30853" t="s">
        <v>30831</v>
      </c>
      <c r="B30853">
        <v>-0.158130647634451</v>
      </c>
      <c r="C30853">
        <v>0.27359469688884203</v>
      </c>
      <c r="D30853">
        <v>0.23011562124262799</v>
      </c>
    </row>
    <row r="30854" spans="1:4">
      <c r="A30854" t="s">
        <v>30832</v>
      </c>
      <c r="B30854">
        <v>-0.13950982264594</v>
      </c>
      <c r="C30854">
        <v>0.31128051599707701</v>
      </c>
      <c r="D30854">
        <v>0.16958755515719001</v>
      </c>
    </row>
    <row r="30855" spans="1:4">
      <c r="A30855" t="s">
        <v>30833</v>
      </c>
      <c r="B30855">
        <v>-0.16723028546663701</v>
      </c>
      <c r="C30855">
        <v>0.23105002244047401</v>
      </c>
      <c r="D30855">
        <v>0.313603087806272</v>
      </c>
    </row>
    <row r="30856" spans="1:4">
      <c r="A30856" t="s">
        <v>30834</v>
      </c>
      <c r="B30856">
        <v>-0.22529876902645599</v>
      </c>
      <c r="C30856">
        <v>0.33002820339803002</v>
      </c>
      <c r="D30856">
        <v>0.143994679840521</v>
      </c>
    </row>
    <row r="30857" spans="1:4">
      <c r="A30857" t="s">
        <v>30835</v>
      </c>
      <c r="B30857">
        <v>-0.303690720533005</v>
      </c>
      <c r="C30857">
        <v>0.39473641303262902</v>
      </c>
      <c r="D30857">
        <v>7.6582687965523102E-2</v>
      </c>
    </row>
    <row r="30858" spans="1:4">
      <c r="A30858" t="s">
        <v>30836</v>
      </c>
      <c r="B30858">
        <v>-0.16128412392487099</v>
      </c>
      <c r="C30858">
        <v>0.334171732288358</v>
      </c>
      <c r="D30858">
        <v>0.13872734457536501</v>
      </c>
    </row>
    <row r="30859" spans="1:4">
      <c r="A30859" t="s">
        <v>30837</v>
      </c>
      <c r="B30859">
        <v>-0.216482612047002</v>
      </c>
      <c r="C30859">
        <v>0.32703929160263501</v>
      </c>
      <c r="D30859">
        <v>0.147880595215442</v>
      </c>
    </row>
    <row r="30860" spans="1:4">
      <c r="A30860" t="s">
        <v>30838</v>
      </c>
      <c r="B30860">
        <v>-0.30990388843524602</v>
      </c>
      <c r="C30860">
        <v>0.37156140987776198</v>
      </c>
      <c r="D30860">
        <v>9.7229339267345102E-2</v>
      </c>
    </row>
    <row r="30861" spans="1:4">
      <c r="A30861" t="s">
        <v>30839</v>
      </c>
      <c r="B30861">
        <v>-0.12847818511210901</v>
      </c>
      <c r="C30861">
        <v>0.32629970755090298</v>
      </c>
      <c r="D30861">
        <v>0.148853379511899</v>
      </c>
    </row>
    <row r="30862" spans="1:4">
      <c r="A30862" t="s">
        <v>30840</v>
      </c>
      <c r="B30862">
        <v>-0.240414665520604</v>
      </c>
      <c r="C30862">
        <v>0.33555996450330799</v>
      </c>
      <c r="D30862">
        <v>0.136993475914298</v>
      </c>
    </row>
    <row r="30863" spans="1:4">
      <c r="A30863" t="s">
        <v>30841</v>
      </c>
      <c r="B30863">
        <v>1.9585823374952099E-2</v>
      </c>
      <c r="C30863">
        <v>0.31051027843880202</v>
      </c>
      <c r="D30863">
        <v>0.170701803543227</v>
      </c>
    </row>
    <row r="30864" spans="1:4">
      <c r="A30864" t="s">
        <v>30842</v>
      </c>
      <c r="B30864">
        <v>-0.12802279830789401</v>
      </c>
      <c r="C30864">
        <v>0.45788209481269898</v>
      </c>
      <c r="D30864">
        <v>3.6863699524939397E-2</v>
      </c>
    </row>
    <row r="30865" spans="1:4">
      <c r="A30865" t="s">
        <v>30843</v>
      </c>
      <c r="B30865">
        <v>-0.13708047775268201</v>
      </c>
      <c r="C30865">
        <v>0.34833178630829997</v>
      </c>
      <c r="D30865">
        <v>0.12175697665535599</v>
      </c>
    </row>
    <row r="30866" spans="1:4">
      <c r="A30866" t="s">
        <v>30844</v>
      </c>
      <c r="B30866">
        <v>-0.33651059903094099</v>
      </c>
      <c r="C30866">
        <v>0.379081624887946</v>
      </c>
      <c r="D30866">
        <v>9.0127324568398406E-2</v>
      </c>
    </row>
    <row r="30867" spans="1:4">
      <c r="A30867" t="s">
        <v>30845</v>
      </c>
      <c r="B30867">
        <v>-0.13715951333422599</v>
      </c>
      <c r="C30867">
        <v>0.29464603832547998</v>
      </c>
      <c r="D30867">
        <v>0.19477935463366799</v>
      </c>
    </row>
    <row r="30868" spans="1:4">
      <c r="A30868" t="s">
        <v>30846</v>
      </c>
      <c r="B30868">
        <v>-0.19644187224655199</v>
      </c>
      <c r="C30868">
        <v>0.32997230302920999</v>
      </c>
      <c r="D30868">
        <v>0.14406669001172601</v>
      </c>
    </row>
    <row r="30869" spans="1:4">
      <c r="A30869" t="s">
        <v>30847</v>
      </c>
      <c r="B30869">
        <v>-0.39978617457660898</v>
      </c>
      <c r="C30869">
        <v>0.443800973291062</v>
      </c>
      <c r="D30869">
        <v>4.3872743591508702E-2</v>
      </c>
    </row>
    <row r="30870" spans="1:4">
      <c r="A30870" t="s">
        <v>30848</v>
      </c>
      <c r="B30870">
        <v>-0.44371364349824</v>
      </c>
      <c r="C30870">
        <v>0.48182895833980699</v>
      </c>
      <c r="D30870">
        <v>2.6983309468587801E-2</v>
      </c>
    </row>
    <row r="30871" spans="1:4">
      <c r="A30871" t="s">
        <v>30849</v>
      </c>
      <c r="B30871">
        <v>0.55513051756123999</v>
      </c>
      <c r="C30871">
        <v>0.53421164509963204</v>
      </c>
      <c r="D30871">
        <v>1.2609486948385699E-2</v>
      </c>
    </row>
    <row r="30872" spans="1:4">
      <c r="A30872" t="s">
        <v>30850</v>
      </c>
      <c r="B30872">
        <v>-0.36646527184115002</v>
      </c>
      <c r="C30872">
        <v>0.44090806655666398</v>
      </c>
      <c r="D30872">
        <v>4.5432672317733597E-2</v>
      </c>
    </row>
    <row r="30873" spans="1:4">
      <c r="A30873" t="s">
        <v>30851</v>
      </c>
      <c r="B30873">
        <v>-2.5642425727137201E-2</v>
      </c>
      <c r="C30873">
        <v>0.33902258975145499</v>
      </c>
      <c r="D30873">
        <v>0.13273574340432701</v>
      </c>
    </row>
    <row r="30874" spans="1:4">
      <c r="A30874" t="s">
        <v>30852</v>
      </c>
      <c r="B30874">
        <v>-0.22485125528814601</v>
      </c>
      <c r="C30874">
        <v>0.40057914134057299</v>
      </c>
      <c r="D30874">
        <v>7.1939473421247693E-2</v>
      </c>
    </row>
    <row r="30875" spans="1:4">
      <c r="A30875" t="s">
        <v>30853</v>
      </c>
      <c r="B30875">
        <v>-0.27047843005306699</v>
      </c>
      <c r="C30875">
        <v>0.35408952517089098</v>
      </c>
      <c r="D30875">
        <v>0.115301957774629</v>
      </c>
    </row>
    <row r="30876" spans="1:4">
      <c r="A30876" t="s">
        <v>30854</v>
      </c>
      <c r="B30876">
        <v>-0.28110814264582601</v>
      </c>
      <c r="C30876">
        <v>0.36938764366971399</v>
      </c>
      <c r="D30876">
        <v>9.9356677786165096E-2</v>
      </c>
    </row>
    <row r="30877" spans="1:4">
      <c r="A30877" t="s">
        <v>30855</v>
      </c>
      <c r="B30877">
        <v>-0.26913675226183698</v>
      </c>
      <c r="C30877">
        <v>0.369965260811983</v>
      </c>
      <c r="D30877">
        <v>9.8788102134379205E-2</v>
      </c>
    </row>
    <row r="30878" spans="1:4">
      <c r="A30878" t="s">
        <v>30856</v>
      </c>
      <c r="B30878">
        <v>-0.24017794428192199</v>
      </c>
      <c r="C30878">
        <v>0.31984225273990602</v>
      </c>
      <c r="D30878">
        <v>0.15753799370426499</v>
      </c>
    </row>
    <row r="30879" spans="1:4">
      <c r="A30879" t="s">
        <v>30857</v>
      </c>
      <c r="B30879">
        <v>-0.25801410912706202</v>
      </c>
      <c r="C30879">
        <v>0.33161965467940202</v>
      </c>
      <c r="D30879">
        <v>0.14195520802087899</v>
      </c>
    </row>
    <row r="30880" spans="1:4">
      <c r="A30880" t="s">
        <v>30858</v>
      </c>
      <c r="B30880">
        <v>-0.21949825353744501</v>
      </c>
      <c r="C30880">
        <v>0.32727602525078398</v>
      </c>
      <c r="D30880">
        <v>0.14757016094393699</v>
      </c>
    </row>
    <row r="30881" spans="1:4">
      <c r="A30881" t="s">
        <v>30859</v>
      </c>
      <c r="B30881">
        <v>-0.298108197672735</v>
      </c>
      <c r="C30881">
        <v>0.38165309976987999</v>
      </c>
      <c r="D30881">
        <v>8.7789094424151004E-2</v>
      </c>
    </row>
    <row r="30882" spans="1:4">
      <c r="A30882" t="s">
        <v>30860</v>
      </c>
      <c r="B30882">
        <v>-0.24001980173290399</v>
      </c>
      <c r="C30882">
        <v>0.34343070225959299</v>
      </c>
      <c r="D30882">
        <v>0.12745264078094901</v>
      </c>
    </row>
    <row r="30883" spans="1:4">
      <c r="A30883" t="s">
        <v>30861</v>
      </c>
      <c r="B30883">
        <v>-0.31773304901777899</v>
      </c>
      <c r="C30883">
        <v>0.41610037449672499</v>
      </c>
      <c r="D30883">
        <v>6.0632723353013902E-2</v>
      </c>
    </row>
    <row r="30884" spans="1:4">
      <c r="A30884" t="s">
        <v>30862</v>
      </c>
      <c r="B30884">
        <v>-0.14809032416538401</v>
      </c>
      <c r="C30884">
        <v>0.31506456490298901</v>
      </c>
      <c r="D30884">
        <v>0.164186169626963</v>
      </c>
    </row>
    <row r="30885" spans="1:4">
      <c r="A30885" t="s">
        <v>30863</v>
      </c>
      <c r="B30885">
        <v>-0.267561654023803</v>
      </c>
      <c r="C30885">
        <v>0.35422116937277998</v>
      </c>
      <c r="D30885">
        <v>0.11515732138601099</v>
      </c>
    </row>
    <row r="30886" spans="1:4">
      <c r="A30886" t="s">
        <v>30864</v>
      </c>
      <c r="B30886">
        <v>-0.40663181839796397</v>
      </c>
      <c r="C30886">
        <v>0.439406562345939</v>
      </c>
      <c r="D30886">
        <v>4.6259051560978599E-2</v>
      </c>
    </row>
    <row r="30887" spans="1:4">
      <c r="A30887" t="s">
        <v>30865</v>
      </c>
      <c r="B30887">
        <v>1.63495416978745E-2</v>
      </c>
      <c r="C30887">
        <v>0.278160581822743</v>
      </c>
      <c r="D30887">
        <v>0.222118934951822</v>
      </c>
    </row>
    <row r="30888" spans="1:4">
      <c r="A30888" t="s">
        <v>30866</v>
      </c>
      <c r="B30888">
        <v>-0.20304301577922501</v>
      </c>
      <c r="C30888">
        <v>0.37102058260609699</v>
      </c>
      <c r="D30888">
        <v>9.7755463017554306E-2</v>
      </c>
    </row>
    <row r="30889" spans="1:4">
      <c r="A30889" t="s">
        <v>30867</v>
      </c>
      <c r="B30889">
        <v>-0.32550152080503603</v>
      </c>
      <c r="C30889">
        <v>0.419891938648004</v>
      </c>
      <c r="D30889">
        <v>5.8088572485598997E-2</v>
      </c>
    </row>
    <row r="30890" spans="1:4">
      <c r="A30890" t="s">
        <v>30868</v>
      </c>
      <c r="B30890">
        <v>-0.16559444653661001</v>
      </c>
      <c r="C30890">
        <v>0.33495765204943001</v>
      </c>
      <c r="D30890">
        <v>0.137743854464634</v>
      </c>
    </row>
    <row r="30891" spans="1:4">
      <c r="A30891" t="s">
        <v>30869</v>
      </c>
      <c r="B30891">
        <v>-0.22587588557670699</v>
      </c>
      <c r="C30891">
        <v>0.336836719347054</v>
      </c>
      <c r="D30891">
        <v>0.13541243961301899</v>
      </c>
    </row>
    <row r="30892" spans="1:4">
      <c r="A30892" t="s">
        <v>30870</v>
      </c>
      <c r="B30892">
        <v>-0.33902879366699901</v>
      </c>
      <c r="C30892">
        <v>0.39302123767814601</v>
      </c>
      <c r="D30892">
        <v>7.7987387864120794E-2</v>
      </c>
    </row>
    <row r="30893" spans="1:4">
      <c r="A30893" t="s">
        <v>30871</v>
      </c>
      <c r="B30893">
        <v>9.0689464029182501E-2</v>
      </c>
      <c r="C30893">
        <v>0.20089704912954501</v>
      </c>
      <c r="D30893">
        <v>0.38255134924941497</v>
      </c>
    </row>
    <row r="30894" spans="1:4">
      <c r="A30894" t="s">
        <v>30872</v>
      </c>
      <c r="B30894">
        <v>-0.25399947680137802</v>
      </c>
      <c r="C30894">
        <v>0.37803590954411698</v>
      </c>
      <c r="D30894">
        <v>9.1091230468272E-2</v>
      </c>
    </row>
    <row r="30895" spans="1:4">
      <c r="A30895" t="s">
        <v>30873</v>
      </c>
      <c r="B30895">
        <v>-0.29656410159933999</v>
      </c>
      <c r="C30895">
        <v>0.376880211620294</v>
      </c>
      <c r="D30895">
        <v>9.2165342622013202E-2</v>
      </c>
    </row>
    <row r="30896" spans="1:4">
      <c r="A30896" t="s">
        <v>30874</v>
      </c>
      <c r="B30896">
        <v>-0.358392946258971</v>
      </c>
      <c r="C30896">
        <v>0.39942301042230499</v>
      </c>
      <c r="D30896">
        <v>7.2841009609249996E-2</v>
      </c>
    </row>
    <row r="30897" spans="1:4">
      <c r="A30897" t="s">
        <v>30875</v>
      </c>
      <c r="B30897">
        <v>-0.15577281406702301</v>
      </c>
      <c r="C30897">
        <v>0.35193821452743901</v>
      </c>
      <c r="D30897">
        <v>0.117684202782304</v>
      </c>
    </row>
    <row r="30898" spans="1:4">
      <c r="A30898" t="s">
        <v>30876</v>
      </c>
      <c r="B30898">
        <v>-0.196411136415863</v>
      </c>
      <c r="C30898">
        <v>0.34601651916001203</v>
      </c>
      <c r="D30898">
        <v>0.124424371965381</v>
      </c>
    </row>
    <row r="30899" spans="1:4">
      <c r="A30899" t="s">
        <v>30877</v>
      </c>
      <c r="B30899">
        <v>-0.241763697036641</v>
      </c>
      <c r="C30899">
        <v>0.35060269981974501</v>
      </c>
      <c r="D30899">
        <v>0.119180800583226</v>
      </c>
    </row>
    <row r="30900" spans="1:4">
      <c r="A30900" t="s">
        <v>30878</v>
      </c>
      <c r="B30900">
        <v>-0.20520420054498001</v>
      </c>
      <c r="C30900">
        <v>0.332353605583248</v>
      </c>
      <c r="D30900">
        <v>0.14102153473628201</v>
      </c>
    </row>
    <row r="30901" spans="1:4">
      <c r="A30901" t="s">
        <v>30879</v>
      </c>
      <c r="B30901">
        <v>-0.29066015983077598</v>
      </c>
      <c r="C30901">
        <v>0.386004398728859</v>
      </c>
      <c r="D30901">
        <v>8.3935224819591897E-2</v>
      </c>
    </row>
    <row r="30902" spans="1:4">
      <c r="A30902" t="s">
        <v>30880</v>
      </c>
      <c r="B30902">
        <v>-0.23598369667371599</v>
      </c>
      <c r="C30902">
        <v>0.33191612249389302</v>
      </c>
      <c r="D30902">
        <v>0.14157754222580901</v>
      </c>
    </row>
    <row r="30903" spans="1:4">
      <c r="A30903" t="s">
        <v>30881</v>
      </c>
      <c r="B30903">
        <v>-0.211296658512859</v>
      </c>
      <c r="C30903">
        <v>0.32461766817101301</v>
      </c>
      <c r="D30903">
        <v>0.151082468335658</v>
      </c>
    </row>
    <row r="30904" spans="1:4">
      <c r="A30904" t="s">
        <v>30882</v>
      </c>
      <c r="B30904">
        <v>-0.10203201333067401</v>
      </c>
      <c r="C30904">
        <v>0.31304750751913102</v>
      </c>
      <c r="D30904">
        <v>0.167050319178847</v>
      </c>
    </row>
    <row r="30905" spans="1:4">
      <c r="A30905" t="s">
        <v>30883</v>
      </c>
      <c r="B30905">
        <v>-0.19612638666783599</v>
      </c>
      <c r="C30905">
        <v>0.25421760177318398</v>
      </c>
      <c r="D30905">
        <v>0.26612512536235799</v>
      </c>
    </row>
    <row r="30906" spans="1:4">
      <c r="A30906" t="s">
        <v>30884</v>
      </c>
      <c r="B30906">
        <v>-0.150519861364769</v>
      </c>
      <c r="C30906">
        <v>0.29455571423530003</v>
      </c>
      <c r="D30906">
        <v>0.19492265938613601</v>
      </c>
    </row>
    <row r="30907" spans="1:4">
      <c r="A30907" t="s">
        <v>30885</v>
      </c>
      <c r="B30907">
        <v>8.0630464740007096E-2</v>
      </c>
      <c r="C30907">
        <v>0.43930183186432598</v>
      </c>
      <c r="D30907">
        <v>4.6317122167129902E-2</v>
      </c>
    </row>
    <row r="30908" spans="1:4">
      <c r="A30908" t="s">
        <v>30886</v>
      </c>
      <c r="B30908">
        <v>-0.30318317806707201</v>
      </c>
      <c r="C30908">
        <v>0.364486740103107</v>
      </c>
      <c r="D30908">
        <v>0.10427767586502899</v>
      </c>
    </row>
    <row r="30909" spans="1:4">
      <c r="A30909" t="s">
        <v>30887</v>
      </c>
      <c r="B30909">
        <v>-0.21763034541135301</v>
      </c>
      <c r="C30909">
        <v>0.30463348712586202</v>
      </c>
      <c r="D30909">
        <v>0.179369312397679</v>
      </c>
    </row>
    <row r="30910" spans="1:4">
      <c r="A30910" t="s">
        <v>30888</v>
      </c>
      <c r="B30910">
        <v>-0.13112290258916001</v>
      </c>
      <c r="C30910">
        <v>0.30687777339074701</v>
      </c>
      <c r="D30910">
        <v>0.17602454746424001</v>
      </c>
    </row>
    <row r="30911" spans="1:4">
      <c r="A30911" t="s">
        <v>30889</v>
      </c>
      <c r="B30911">
        <v>-0.28217980065340897</v>
      </c>
      <c r="C30911">
        <v>0.365008565999273</v>
      </c>
      <c r="D30911">
        <v>0.10374542149499801</v>
      </c>
    </row>
    <row r="30912" spans="1:4">
      <c r="A30912" t="s">
        <v>30890</v>
      </c>
      <c r="B30912">
        <v>-0.425145280318798</v>
      </c>
      <c r="C30912">
        <v>0.46929450796861799</v>
      </c>
      <c r="D30912">
        <v>3.1852554127496699E-2</v>
      </c>
    </row>
    <row r="30913" spans="1:4">
      <c r="A30913" t="s">
        <v>30891</v>
      </c>
      <c r="B30913">
        <v>-0.25940644637634003</v>
      </c>
      <c r="C30913">
        <v>0.37220839956205198</v>
      </c>
      <c r="D30913">
        <v>9.6602672914632898E-2</v>
      </c>
    </row>
    <row r="30914" spans="1:4">
      <c r="A30914" t="s">
        <v>30892</v>
      </c>
      <c r="B30914">
        <v>-0.40129038671344902</v>
      </c>
      <c r="C30914">
        <v>0.45719697663403902</v>
      </c>
      <c r="D30914">
        <v>3.7183053865194E-2</v>
      </c>
    </row>
    <row r="30915" spans="1:4">
      <c r="A30915" t="s">
        <v>30893</v>
      </c>
      <c r="B30915">
        <v>-0.20825764981929701</v>
      </c>
      <c r="C30915">
        <v>0.331665549996217</v>
      </c>
      <c r="D30915">
        <v>0.14189669625509399</v>
      </c>
    </row>
    <row r="30916" spans="1:4">
      <c r="A30916" t="s">
        <v>30894</v>
      </c>
      <c r="B30916">
        <v>-0.41594243002471198</v>
      </c>
      <c r="C30916">
        <v>0.45681598399589202</v>
      </c>
      <c r="D30916">
        <v>3.7361578825829897E-2</v>
      </c>
    </row>
    <row r="30917" spans="1:4">
      <c r="A30917" t="s">
        <v>30895</v>
      </c>
      <c r="B30917">
        <v>-0.31091111277838102</v>
      </c>
      <c r="C30917">
        <v>0.36580308907919101</v>
      </c>
      <c r="D30917">
        <v>0.10293883031036299</v>
      </c>
    </row>
    <row r="30918" spans="1:4">
      <c r="A30918" t="s">
        <v>30896</v>
      </c>
      <c r="B30918">
        <v>-0.24886070845174099</v>
      </c>
      <c r="C30918">
        <v>0.31724308659263301</v>
      </c>
      <c r="D30918">
        <v>0.161131099584193</v>
      </c>
    </row>
    <row r="30919" spans="1:4">
      <c r="A30919" t="s">
        <v>30897</v>
      </c>
      <c r="B30919">
        <v>-0.24784695891327599</v>
      </c>
      <c r="C30919">
        <v>0.49024358199782703</v>
      </c>
      <c r="D30919">
        <v>2.4059698666987199E-2</v>
      </c>
    </row>
    <row r="30920" spans="1:4">
      <c r="A30920" t="s">
        <v>30898</v>
      </c>
      <c r="B30920">
        <v>-0.50369143781957604</v>
      </c>
      <c r="C30920">
        <v>0.526281697678041</v>
      </c>
      <c r="D30920">
        <v>1.42552696149387E-2</v>
      </c>
    </row>
    <row r="30921" spans="1:4">
      <c r="A30921" t="s">
        <v>30899</v>
      </c>
      <c r="B30921">
        <v>-0.35768149840142099</v>
      </c>
      <c r="C30921">
        <v>0.43410173458399798</v>
      </c>
      <c r="D30921">
        <v>4.9271970351871502E-2</v>
      </c>
    </row>
    <row r="30922" spans="1:4">
      <c r="A30922" t="s">
        <v>30900</v>
      </c>
      <c r="B30922">
        <v>-9.3327578819299706E-2</v>
      </c>
      <c r="C30922">
        <v>0.215576714775147</v>
      </c>
      <c r="D30922">
        <v>0.34798515226789001</v>
      </c>
    </row>
    <row r="30923" spans="1:4">
      <c r="A30923" t="s">
        <v>30901</v>
      </c>
      <c r="B30923">
        <v>-0.29604814989080003</v>
      </c>
      <c r="C30923">
        <v>0.374309700030515</v>
      </c>
      <c r="D30923">
        <v>9.4587835051561805E-2</v>
      </c>
    </row>
    <row r="30924" spans="1:4">
      <c r="A30924" t="s">
        <v>30902</v>
      </c>
      <c r="B30924">
        <v>-0.195139953267981</v>
      </c>
      <c r="C30924">
        <v>0.32360569216658602</v>
      </c>
      <c r="D30924">
        <v>0.152434764497348</v>
      </c>
    </row>
    <row r="30925" spans="1:4">
      <c r="A30925" t="s">
        <v>30903</v>
      </c>
      <c r="B30925">
        <v>-0.37875231722879699</v>
      </c>
      <c r="C30925">
        <v>0.45747574025521798</v>
      </c>
      <c r="D30925">
        <v>3.7052853938662297E-2</v>
      </c>
    </row>
    <row r="30926" spans="1:4">
      <c r="A30926" t="s">
        <v>30904</v>
      </c>
      <c r="B30926">
        <v>-0.13584948355821599</v>
      </c>
      <c r="C30926">
        <v>0.30891338739879998</v>
      </c>
      <c r="D30926">
        <v>0.17302793052117299</v>
      </c>
    </row>
    <row r="30927" spans="1:4">
      <c r="A30927" t="s">
        <v>30905</v>
      </c>
      <c r="B30927">
        <v>0.34856888207300002</v>
      </c>
      <c r="C30927">
        <v>0.51297068622644104</v>
      </c>
      <c r="D30927">
        <v>1.7405500354865201E-2</v>
      </c>
    </row>
    <row r="30928" spans="1:4">
      <c r="A30928" t="s">
        <v>30906</v>
      </c>
      <c r="B30928">
        <v>-0.39240799134532101</v>
      </c>
      <c r="C30928">
        <v>0.51550680237874902</v>
      </c>
      <c r="D30928">
        <v>1.6765717683472701E-2</v>
      </c>
    </row>
    <row r="30929" spans="1:4">
      <c r="A30929" t="s">
        <v>30907</v>
      </c>
      <c r="B30929">
        <v>-0.22198798006389001</v>
      </c>
      <c r="C30929">
        <v>0.33976549134238898</v>
      </c>
      <c r="D30929">
        <v>0.13183465213392301</v>
      </c>
    </row>
    <row r="30930" spans="1:4">
      <c r="A30930" t="s">
        <v>30908</v>
      </c>
      <c r="B30930">
        <v>-0.21796029534570299</v>
      </c>
      <c r="C30930">
        <v>0.32652715344623701</v>
      </c>
      <c r="D30930">
        <v>0.148553740737253</v>
      </c>
    </row>
    <row r="30931" spans="1:4">
      <c r="A30931" t="s">
        <v>30909</v>
      </c>
      <c r="B30931">
        <v>0.322821887877206</v>
      </c>
      <c r="C30931">
        <v>0.40111081973666401</v>
      </c>
      <c r="D30931">
        <v>7.1527704863949104E-2</v>
      </c>
    </row>
    <row r="30932" spans="1:4">
      <c r="A30932" t="s">
        <v>30910</v>
      </c>
      <c r="B30932">
        <v>-3.4360137355187802E-2</v>
      </c>
      <c r="C30932">
        <v>0.39107105925822799</v>
      </c>
      <c r="D30932">
        <v>7.9607846395571794E-2</v>
      </c>
    </row>
    <row r="30933" spans="1:4">
      <c r="A30933" t="s">
        <v>30911</v>
      </c>
      <c r="B30933">
        <v>-0.22485105093427199</v>
      </c>
      <c r="C30933">
        <v>0.31103634873689201</v>
      </c>
      <c r="D30933">
        <v>0.169940231186263</v>
      </c>
    </row>
    <row r="30934" spans="1:4">
      <c r="A30934" t="s">
        <v>30912</v>
      </c>
      <c r="B30934">
        <v>-0.31978084765044601</v>
      </c>
      <c r="C30934">
        <v>0.36282065464273999</v>
      </c>
      <c r="D30934">
        <v>0.105990384137281</v>
      </c>
    </row>
    <row r="30935" spans="1:4">
      <c r="A30935" t="s">
        <v>30913</v>
      </c>
      <c r="B30935">
        <v>-0.40582114677000902</v>
      </c>
      <c r="C30935">
        <v>0.44057025329113902</v>
      </c>
      <c r="D30935">
        <v>4.5617590646951298E-2</v>
      </c>
    </row>
    <row r="30936" spans="1:4">
      <c r="A30936" t="s">
        <v>30914</v>
      </c>
      <c r="B30936">
        <v>-7.4596300642397306E-2</v>
      </c>
      <c r="C30936">
        <v>0.34150846802031798</v>
      </c>
      <c r="D30936">
        <v>0.12973763571411101</v>
      </c>
    </row>
    <row r="30937" spans="1:4">
      <c r="A30937" t="s">
        <v>30915</v>
      </c>
      <c r="B30937">
        <v>-0.33976518979077502</v>
      </c>
      <c r="C30937">
        <v>0.40931111908860601</v>
      </c>
      <c r="D30937">
        <v>6.5398966663301902E-2</v>
      </c>
    </row>
    <row r="30938" spans="1:4">
      <c r="A30938" t="s">
        <v>30916</v>
      </c>
      <c r="B30938">
        <v>-0.28131568771313598</v>
      </c>
      <c r="C30938">
        <v>0.38543037873860098</v>
      </c>
      <c r="D30938">
        <v>8.4436293032880305E-2</v>
      </c>
    </row>
    <row r="30939" spans="1:4">
      <c r="A30939" t="s">
        <v>30917</v>
      </c>
      <c r="B30939">
        <v>-0.24423097613633901</v>
      </c>
      <c r="C30939">
        <v>0.36535877898095098</v>
      </c>
      <c r="D30939">
        <v>0.10338932281388</v>
      </c>
    </row>
    <row r="30940" spans="1:4">
      <c r="A30940" t="s">
        <v>30918</v>
      </c>
      <c r="B30940">
        <v>-0.120715584383823</v>
      </c>
      <c r="C30940">
        <v>0.31299195858034901</v>
      </c>
      <c r="D30940">
        <v>0.167129681203533</v>
      </c>
    </row>
    <row r="30941" spans="1:4">
      <c r="A30941" t="s">
        <v>30919</v>
      </c>
      <c r="B30941">
        <v>-0.31130713071396099</v>
      </c>
      <c r="C30941">
        <v>0.387541212988464</v>
      </c>
      <c r="D30941">
        <v>8.2604601858652094E-2</v>
      </c>
    </row>
    <row r="30942" spans="1:4">
      <c r="A30942" t="s">
        <v>30920</v>
      </c>
      <c r="B30942">
        <v>-0.26885099455755201</v>
      </c>
      <c r="C30942">
        <v>0.34184702284260099</v>
      </c>
      <c r="D30942">
        <v>0.12933308634097501</v>
      </c>
    </row>
    <row r="30943" spans="1:4">
      <c r="A30943" t="s">
        <v>30921</v>
      </c>
      <c r="B30943">
        <v>-0.21113244726830799</v>
      </c>
      <c r="C30943">
        <v>0.32851264140914799</v>
      </c>
      <c r="D30943">
        <v>0.145955989844965</v>
      </c>
    </row>
    <row r="30944" spans="1:4">
      <c r="A30944" t="s">
        <v>30922</v>
      </c>
      <c r="B30944">
        <v>-0.32349206683092402</v>
      </c>
      <c r="C30944">
        <v>0.38778898299895798</v>
      </c>
      <c r="D30944">
        <v>8.2391552544173796E-2</v>
      </c>
    </row>
    <row r="30945" spans="1:4">
      <c r="A30945" t="s">
        <v>30923</v>
      </c>
      <c r="B30945">
        <v>-0.281150381001192</v>
      </c>
      <c r="C30945">
        <v>0.36841848805925398</v>
      </c>
      <c r="D30945">
        <v>0.10031604213629</v>
      </c>
    </row>
    <row r="30946" spans="1:4">
      <c r="A30946" t="s">
        <v>30924</v>
      </c>
      <c r="B30946">
        <v>-0.25488213838759299</v>
      </c>
      <c r="C30946">
        <v>0.35251828595575602</v>
      </c>
      <c r="D30946">
        <v>0.117038401694985</v>
      </c>
    </row>
    <row r="30947" spans="1:4">
      <c r="A30947" t="s">
        <v>30925</v>
      </c>
      <c r="B30947">
        <v>-0.41715745058567499</v>
      </c>
      <c r="C30947">
        <v>0.45264194879539299</v>
      </c>
      <c r="D30947">
        <v>3.9361598318644601E-2</v>
      </c>
    </row>
    <row r="30948" spans="1:4">
      <c r="A30948" t="s">
        <v>30926</v>
      </c>
      <c r="B30948">
        <v>-0.38655764729333902</v>
      </c>
      <c r="C30948">
        <v>0.42562056480490001</v>
      </c>
      <c r="D30948">
        <v>5.44001029650946E-2</v>
      </c>
    </row>
    <row r="30949" spans="1:4">
      <c r="A30949" t="s">
        <v>30927</v>
      </c>
      <c r="B30949">
        <v>-0.29643613705701699</v>
      </c>
      <c r="C30949">
        <v>0.35636820519686302</v>
      </c>
      <c r="D30949">
        <v>0.11281684832106401</v>
      </c>
    </row>
    <row r="30950" spans="1:4">
      <c r="A30950" t="s">
        <v>30928</v>
      </c>
      <c r="B30950">
        <v>-0.38411282322076501</v>
      </c>
      <c r="C30950">
        <v>0.44790152276927597</v>
      </c>
      <c r="D30950">
        <v>4.1733109581257997E-2</v>
      </c>
    </row>
    <row r="30951" spans="1:4">
      <c r="A30951" t="s">
        <v>30929</v>
      </c>
      <c r="B30951">
        <v>-0.41059124380402101</v>
      </c>
      <c r="C30951">
        <v>0.45520005732557201</v>
      </c>
      <c r="D30951">
        <v>3.8126220495647102E-2</v>
      </c>
    </row>
    <row r="30952" spans="1:4">
      <c r="A30952" t="s">
        <v>30930</v>
      </c>
      <c r="B30952">
        <v>-0.33226743009696402</v>
      </c>
      <c r="C30952">
        <v>0.42755634576792101</v>
      </c>
      <c r="D30952">
        <v>5.3195155067311303E-2</v>
      </c>
    </row>
    <row r="30953" spans="1:4">
      <c r="A30953" t="s">
        <v>30931</v>
      </c>
      <c r="B30953">
        <v>-0.14456381545286001</v>
      </c>
      <c r="C30953">
        <v>0.27702942215017901</v>
      </c>
      <c r="D30953">
        <v>0.22408278197161799</v>
      </c>
    </row>
    <row r="30954" spans="1:4">
      <c r="A30954" t="s">
        <v>30932</v>
      </c>
      <c r="B30954">
        <v>-0.142329960635632</v>
      </c>
      <c r="C30954">
        <v>0.286760570400732</v>
      </c>
      <c r="D30954">
        <v>0.20755852450818499</v>
      </c>
    </row>
    <row r="30955" spans="1:4">
      <c r="A30955" t="s">
        <v>30933</v>
      </c>
      <c r="B30955">
        <v>-0.26821380437836001</v>
      </c>
      <c r="C30955">
        <v>0.35411168380613101</v>
      </c>
      <c r="D30955">
        <v>0.115277603091438</v>
      </c>
    </row>
    <row r="30956" spans="1:4">
      <c r="A30956" t="s">
        <v>30934</v>
      </c>
      <c r="B30956">
        <v>-0.222726652745872</v>
      </c>
      <c r="C30956">
        <v>0.351895779200116</v>
      </c>
      <c r="D30956">
        <v>0.117731547142969</v>
      </c>
    </row>
    <row r="30957" spans="1:4">
      <c r="A30957" t="s">
        <v>30935</v>
      </c>
      <c r="B30957">
        <v>-0.24840841498329</v>
      </c>
      <c r="C30957">
        <v>0.34087951855562598</v>
      </c>
      <c r="D30957">
        <v>0.130491579127059</v>
      </c>
    </row>
    <row r="30958" spans="1:4">
      <c r="A30958" t="s">
        <v>30936</v>
      </c>
      <c r="B30958">
        <v>-0.120711098804304</v>
      </c>
      <c r="C30958">
        <v>0.35905348845885598</v>
      </c>
      <c r="D30958">
        <v>0.109938322090672</v>
      </c>
    </row>
    <row r="30959" spans="1:4">
      <c r="A30959" t="s">
        <v>30937</v>
      </c>
      <c r="B30959">
        <v>-0.228393600523254</v>
      </c>
      <c r="C30959">
        <v>0.33754400956685199</v>
      </c>
      <c r="D30959">
        <v>0.13454217696461701</v>
      </c>
    </row>
    <row r="30960" spans="1:4">
      <c r="A30960" t="s">
        <v>30938</v>
      </c>
      <c r="B30960">
        <v>-0.24390442941332399</v>
      </c>
      <c r="C30960">
        <v>0.38762468653176801</v>
      </c>
      <c r="D30960">
        <v>8.2532779959966607E-2</v>
      </c>
    </row>
    <row r="30961" spans="1:4">
      <c r="A30961" t="s">
        <v>30939</v>
      </c>
      <c r="B30961">
        <v>-0.29481549394915502</v>
      </c>
      <c r="C30961">
        <v>0.36764813644141803</v>
      </c>
      <c r="D30961">
        <v>0.10108343309312399</v>
      </c>
    </row>
    <row r="30962" spans="1:4">
      <c r="A30962" t="s">
        <v>30940</v>
      </c>
      <c r="B30962">
        <v>-0.413175935044447</v>
      </c>
      <c r="C30962">
        <v>0.52531020149763497</v>
      </c>
      <c r="D30962">
        <v>1.4468315269158699E-2</v>
      </c>
    </row>
    <row r="30963" spans="1:4">
      <c r="A30963" t="s">
        <v>30941</v>
      </c>
      <c r="B30963">
        <v>-0.31484996396125497</v>
      </c>
      <c r="C30963">
        <v>0.38768831986775898</v>
      </c>
      <c r="D30963">
        <v>8.2478060095986599E-2</v>
      </c>
    </row>
    <row r="30964" spans="1:4">
      <c r="A30964" t="s">
        <v>30942</v>
      </c>
      <c r="B30964">
        <v>0.15102492914163501</v>
      </c>
      <c r="C30964">
        <v>0.41152003572243401</v>
      </c>
      <c r="D30964">
        <v>6.3818157608333606E-2</v>
      </c>
    </row>
    <row r="30965" spans="1:4">
      <c r="A30965" t="s">
        <v>30943</v>
      </c>
      <c r="B30965">
        <v>-0.18679264562032999</v>
      </c>
      <c r="C30965">
        <v>0.34228070485418699</v>
      </c>
      <c r="D30965">
        <v>0.12881618172821299</v>
      </c>
    </row>
    <row r="30966" spans="1:4">
      <c r="A30966" t="s">
        <v>30944</v>
      </c>
      <c r="B30966">
        <v>-9.4767155750835205E-2</v>
      </c>
      <c r="C30966">
        <v>0.31205736803874201</v>
      </c>
      <c r="D30966">
        <v>0.16846882038548699</v>
      </c>
    </row>
    <row r="30967" spans="1:4">
      <c r="A30967" t="s">
        <v>30945</v>
      </c>
      <c r="B30967">
        <v>-0.30728369275893203</v>
      </c>
      <c r="C30967">
        <v>0.42929123029718902</v>
      </c>
      <c r="D30967">
        <v>5.2132741216027498E-2</v>
      </c>
    </row>
    <row r="30968" spans="1:4">
      <c r="A30968" t="s">
        <v>30946</v>
      </c>
      <c r="B30968">
        <v>-0.31076267954007403</v>
      </c>
      <c r="C30968">
        <v>0.36735059545083898</v>
      </c>
      <c r="D30968">
        <v>0.101380976805601</v>
      </c>
    </row>
    <row r="30969" spans="1:4">
      <c r="A30969" t="s">
        <v>30947</v>
      </c>
      <c r="B30969">
        <v>-0.13627300302154899</v>
      </c>
      <c r="C30969">
        <v>0.28283989785142999</v>
      </c>
      <c r="D30969">
        <v>0.21411548521162699</v>
      </c>
    </row>
    <row r="30970" spans="1:4">
      <c r="A30970" t="s">
        <v>30948</v>
      </c>
      <c r="B30970">
        <v>-0.120831373897879</v>
      </c>
      <c r="C30970">
        <v>0.29566682812096401</v>
      </c>
      <c r="D30970">
        <v>0.193164740373031</v>
      </c>
    </row>
    <row r="30971" spans="1:4">
      <c r="A30971" t="s">
        <v>30949</v>
      </c>
      <c r="B30971">
        <v>-0.135035584941333</v>
      </c>
      <c r="C30971">
        <v>0.41837647194594302</v>
      </c>
      <c r="D30971">
        <v>5.9095497604494097E-2</v>
      </c>
    </row>
    <row r="30972" spans="1:4">
      <c r="A30972" t="s">
        <v>30950</v>
      </c>
      <c r="B30972">
        <v>-0.23660499030812199</v>
      </c>
      <c r="C30972">
        <v>0.33336582522969699</v>
      </c>
      <c r="D30972">
        <v>0.13974099273566601</v>
      </c>
    </row>
    <row r="30973" spans="1:4">
      <c r="A30973" t="s">
        <v>30951</v>
      </c>
      <c r="B30973">
        <v>-0.277549321043081</v>
      </c>
      <c r="C30973">
        <v>0.35025448525535702</v>
      </c>
      <c r="D30973">
        <v>0.11957325527863601</v>
      </c>
    </row>
    <row r="30974" spans="1:4">
      <c r="A30974" t="s">
        <v>30952</v>
      </c>
      <c r="B30974">
        <v>-0.19487554019776601</v>
      </c>
      <c r="C30974">
        <v>0.29854436849998101</v>
      </c>
      <c r="D30974">
        <v>0.188661928172034</v>
      </c>
    </row>
    <row r="30975" spans="1:4">
      <c r="A30975" t="s">
        <v>30953</v>
      </c>
      <c r="B30975">
        <v>-0.252528571957916</v>
      </c>
      <c r="C30975">
        <v>0.32848678924733798</v>
      </c>
      <c r="D30975">
        <v>0.145989607477363</v>
      </c>
    </row>
    <row r="30976" spans="1:4">
      <c r="A30976" t="s">
        <v>30954</v>
      </c>
      <c r="B30976">
        <v>-0.226684956332945</v>
      </c>
      <c r="C30976">
        <v>0.33395458252931898</v>
      </c>
      <c r="D30976">
        <v>0.138999956367931</v>
      </c>
    </row>
    <row r="30977" spans="1:4">
      <c r="A30977" t="s">
        <v>30955</v>
      </c>
      <c r="B30977">
        <v>-0.28562432875152</v>
      </c>
      <c r="C30977">
        <v>0.34953701852602398</v>
      </c>
      <c r="D30977">
        <v>0.120384803906899</v>
      </c>
    </row>
    <row r="30978" spans="1:4">
      <c r="A30978" t="s">
        <v>30956</v>
      </c>
      <c r="B30978">
        <v>-0.17426666524112699</v>
      </c>
      <c r="C30978">
        <v>0.30991436092684999</v>
      </c>
      <c r="D30978">
        <v>0.171567322859731</v>
      </c>
    </row>
    <row r="30979" spans="1:4">
      <c r="A30979" t="s">
        <v>30957</v>
      </c>
      <c r="B30979">
        <v>-0.16730626672576601</v>
      </c>
      <c r="C30979">
        <v>0.32967082339771397</v>
      </c>
      <c r="D30979">
        <v>0.144455489397745</v>
      </c>
    </row>
    <row r="30980" spans="1:4">
      <c r="A30980" t="s">
        <v>30958</v>
      </c>
      <c r="B30980">
        <v>-0.35417829542079299</v>
      </c>
      <c r="C30980">
        <v>0.38700854482818497</v>
      </c>
      <c r="D30980">
        <v>8.3064013259577005E-2</v>
      </c>
    </row>
    <row r="30981" spans="1:4">
      <c r="A30981" t="s">
        <v>30959</v>
      </c>
      <c r="B30981">
        <v>-0.23461967211120699</v>
      </c>
      <c r="C30981">
        <v>0.36062190245259701</v>
      </c>
      <c r="D30981">
        <v>0.108281893024364</v>
      </c>
    </row>
    <row r="30982" spans="1:4">
      <c r="A30982" t="s">
        <v>30960</v>
      </c>
      <c r="B30982">
        <v>-0.220300997157579</v>
      </c>
      <c r="C30982">
        <v>0.36706433565617103</v>
      </c>
      <c r="D30982">
        <v>0.101667843092776</v>
      </c>
    </row>
    <row r="30983" spans="1:4">
      <c r="A30983" t="s">
        <v>30961</v>
      </c>
      <c r="B30983">
        <v>-0.18991367466923001</v>
      </c>
      <c r="C30983">
        <v>0.350858600436249</v>
      </c>
      <c r="D30983">
        <v>0.118892979550661</v>
      </c>
    </row>
    <row r="30984" spans="1:4">
      <c r="A30984" t="s">
        <v>30962</v>
      </c>
      <c r="B30984">
        <v>-0.156794559485707</v>
      </c>
      <c r="C30984">
        <v>0.21659883716210299</v>
      </c>
      <c r="D30984">
        <v>0.345648559871442</v>
      </c>
    </row>
    <row r="30985" spans="1:4">
      <c r="A30985" t="s">
        <v>30963</v>
      </c>
      <c r="B30985">
        <v>-0.22647622265726999</v>
      </c>
      <c r="C30985">
        <v>0.351311615430628</v>
      </c>
      <c r="D30985">
        <v>0.118384683710179</v>
      </c>
    </row>
    <row r="30986" spans="1:4">
      <c r="A30986" t="s">
        <v>30964</v>
      </c>
      <c r="B30986">
        <v>-0.18756613151970999</v>
      </c>
      <c r="C30986">
        <v>0.31864880449225502</v>
      </c>
      <c r="D30986">
        <v>0.159180837071146</v>
      </c>
    </row>
    <row r="30987" spans="1:4">
      <c r="A30987" t="s">
        <v>30965</v>
      </c>
      <c r="B30987">
        <v>-0.14148549166692001</v>
      </c>
      <c r="C30987">
        <v>0.35357755055289602</v>
      </c>
      <c r="D30987">
        <v>0.115865706951151</v>
      </c>
    </row>
    <row r="30988" spans="1:4">
      <c r="A30988" t="s">
        <v>30966</v>
      </c>
      <c r="B30988">
        <v>-0.13397925793231799</v>
      </c>
      <c r="C30988">
        <v>0.28745201251316999</v>
      </c>
      <c r="D30988">
        <v>0.20641618780278101</v>
      </c>
    </row>
    <row r="30989" spans="1:4">
      <c r="A30989" t="s">
        <v>30967</v>
      </c>
      <c r="B30989">
        <v>-0.33734813358857002</v>
      </c>
      <c r="C30989">
        <v>0.38397890169401799</v>
      </c>
      <c r="D30989">
        <v>8.57132115260896E-2</v>
      </c>
    </row>
    <row r="30990" spans="1:4">
      <c r="A30990" t="s">
        <v>30968</v>
      </c>
      <c r="B30990">
        <v>-0.14084559599319499</v>
      </c>
      <c r="C30990">
        <v>0.33915444471189699</v>
      </c>
      <c r="D30990">
        <v>0.13257549322370399</v>
      </c>
    </row>
    <row r="30991" spans="1:4">
      <c r="A30991" t="s">
        <v>30969</v>
      </c>
      <c r="B30991">
        <v>-0.16376766438634799</v>
      </c>
      <c r="C30991">
        <v>0.31493882261748601</v>
      </c>
      <c r="D30991">
        <v>0.164363719688634</v>
      </c>
    </row>
    <row r="30992" spans="1:4">
      <c r="A30992" t="s">
        <v>30970</v>
      </c>
      <c r="B30992">
        <v>-0.12942097612883999</v>
      </c>
      <c r="C30992">
        <v>0.27764465059489102</v>
      </c>
      <c r="D30992">
        <v>0.22301325288599899</v>
      </c>
    </row>
    <row r="30993" spans="1:4">
      <c r="A30993" t="s">
        <v>30971</v>
      </c>
      <c r="B30993">
        <v>-0.29310941215027098</v>
      </c>
      <c r="C30993">
        <v>0.36413023820878099</v>
      </c>
      <c r="D30993">
        <v>0.104642445294133</v>
      </c>
    </row>
    <row r="30994" spans="1:4">
      <c r="A30994" t="s">
        <v>30972</v>
      </c>
      <c r="B30994">
        <v>-0.238436169632914</v>
      </c>
      <c r="C30994">
        <v>0.30123653144248402</v>
      </c>
      <c r="D30994">
        <v>0.18451404963325899</v>
      </c>
    </row>
    <row r="30995" spans="1:4">
      <c r="A30995" t="s">
        <v>30973</v>
      </c>
      <c r="B30995">
        <v>-0.30293995332926899</v>
      </c>
      <c r="C30995">
        <v>0.362977483664706</v>
      </c>
      <c r="D30995">
        <v>0.10582829907989399</v>
      </c>
    </row>
    <row r="30996" spans="1:4">
      <c r="A30996" t="s">
        <v>30974</v>
      </c>
      <c r="B30996">
        <v>-0.27532954300575102</v>
      </c>
      <c r="C30996">
        <v>0.40126087608164801</v>
      </c>
      <c r="D30996">
        <v>7.1411812251604007E-2</v>
      </c>
    </row>
    <row r="30997" spans="1:4">
      <c r="A30997" t="s">
        <v>30975</v>
      </c>
      <c r="B30997">
        <v>-0.18639010591678201</v>
      </c>
      <c r="C30997">
        <v>0.303598910428026</v>
      </c>
      <c r="D30997">
        <v>0.180925703055278</v>
      </c>
    </row>
    <row r="30998" spans="1:4">
      <c r="A30998" t="s">
        <v>30976</v>
      </c>
      <c r="B30998">
        <v>-0.126212465347006</v>
      </c>
      <c r="C30998">
        <v>0.32973644715320999</v>
      </c>
      <c r="D30998">
        <v>0.14437079575879599</v>
      </c>
    </row>
    <row r="30999" spans="1:4">
      <c r="A30999" t="s">
        <v>30977</v>
      </c>
      <c r="B30999">
        <v>-0.17636409290534999</v>
      </c>
      <c r="C30999">
        <v>0.32926625606856402</v>
      </c>
      <c r="D30999">
        <v>0.144978393859861</v>
      </c>
    </row>
    <row r="31000" spans="1:4">
      <c r="A31000" t="s">
        <v>30978</v>
      </c>
      <c r="B31000">
        <v>-0.37142924682504402</v>
      </c>
      <c r="C31000">
        <v>0.41013073611130701</v>
      </c>
      <c r="D31000">
        <v>6.4808988286390395E-2</v>
      </c>
    </row>
    <row r="31001" spans="1:4">
      <c r="A31001" t="s">
        <v>30979</v>
      </c>
      <c r="B31001">
        <v>-0.43908761168922</v>
      </c>
      <c r="C31001">
        <v>0.45265256644079999</v>
      </c>
      <c r="D31001">
        <v>3.9356407130413301E-2</v>
      </c>
    </row>
    <row r="31002" spans="1:4">
      <c r="A31002" t="s">
        <v>30980</v>
      </c>
      <c r="B31002">
        <v>-0.19286106280097801</v>
      </c>
      <c r="C31002">
        <v>0.34457879174237299</v>
      </c>
      <c r="D31002">
        <v>0.12610167596268801</v>
      </c>
    </row>
    <row r="31003" spans="1:4">
      <c r="A31003" t="s">
        <v>30981</v>
      </c>
      <c r="B31003">
        <v>-0.28542482904201399</v>
      </c>
      <c r="C31003">
        <v>0.35685541150254901</v>
      </c>
      <c r="D31003">
        <v>0.112290574387029</v>
      </c>
    </row>
    <row r="31004" spans="1:4">
      <c r="A31004" t="s">
        <v>30982</v>
      </c>
      <c r="B31004">
        <v>-0.32623167844643702</v>
      </c>
      <c r="C31004">
        <v>0.42007938159914399</v>
      </c>
      <c r="D31004">
        <v>5.7964944414362299E-2</v>
      </c>
    </row>
    <row r="31005" spans="1:4">
      <c r="A31005" t="s">
        <v>30983</v>
      </c>
      <c r="B31005">
        <v>-0.36975173932901401</v>
      </c>
      <c r="C31005">
        <v>0.41518866609216698</v>
      </c>
      <c r="D31005">
        <v>6.1256929497822403E-2</v>
      </c>
    </row>
    <row r="31006" spans="1:4">
      <c r="A31006" t="s">
        <v>30984</v>
      </c>
      <c r="B31006">
        <v>-0.27272597648832198</v>
      </c>
      <c r="C31006">
        <v>0.35441717057571598</v>
      </c>
      <c r="D31006">
        <v>0.114942219286561</v>
      </c>
    </row>
    <row r="31007" spans="1:4">
      <c r="A31007" t="s">
        <v>30985</v>
      </c>
      <c r="B31007">
        <v>-0.19004979925861801</v>
      </c>
      <c r="C31007">
        <v>0.320246200382659</v>
      </c>
      <c r="D31007">
        <v>0.156984620706591</v>
      </c>
    </row>
    <row r="31008" spans="1:4">
      <c r="A31008" t="s">
        <v>30986</v>
      </c>
      <c r="B31008">
        <v>-0.45205937815764402</v>
      </c>
      <c r="C31008">
        <v>0.47946118184615</v>
      </c>
      <c r="D31008">
        <v>2.7854740574418699E-2</v>
      </c>
    </row>
    <row r="31009" spans="1:4">
      <c r="A31009" t="s">
        <v>30987</v>
      </c>
      <c r="B31009">
        <v>-0.22102879216663401</v>
      </c>
      <c r="C31009">
        <v>0.32704198519597999</v>
      </c>
      <c r="D31009">
        <v>0.147877060469988</v>
      </c>
    </row>
    <row r="31010" spans="1:4">
      <c r="A31010" t="s">
        <v>30988</v>
      </c>
      <c r="B31010">
        <v>-0.251738050385233</v>
      </c>
      <c r="C31010">
        <v>0.34804323210578902</v>
      </c>
      <c r="D31010">
        <v>0.122087158231764</v>
      </c>
    </row>
    <row r="31011" spans="1:4">
      <c r="A31011" t="s">
        <v>30989</v>
      </c>
      <c r="B31011">
        <v>-0.29227207819564199</v>
      </c>
      <c r="C31011">
        <v>0.39696809398391902</v>
      </c>
      <c r="D31011">
        <v>7.47834332680406E-2</v>
      </c>
    </row>
    <row r="31012" spans="1:4">
      <c r="A31012" t="s">
        <v>30990</v>
      </c>
      <c r="B31012">
        <v>-0.32732748805057799</v>
      </c>
      <c r="C31012">
        <v>0.37973483316506401</v>
      </c>
      <c r="D31012">
        <v>8.9529054857458504E-2</v>
      </c>
    </row>
    <row r="31013" spans="1:4">
      <c r="A31013" t="s">
        <v>30991</v>
      </c>
      <c r="B31013">
        <v>-0.14389642324000801</v>
      </c>
      <c r="C31013">
        <v>0.25133711887561599</v>
      </c>
      <c r="D31013">
        <v>0.271765705343054</v>
      </c>
    </row>
    <row r="31014" spans="1:4">
      <c r="A31014" t="s">
        <v>30992</v>
      </c>
      <c r="B31014">
        <v>-0.16653397454229901</v>
      </c>
      <c r="C31014">
        <v>0.26745233892181802</v>
      </c>
      <c r="D31014">
        <v>0.241166366104239</v>
      </c>
    </row>
    <row r="31015" spans="1:4">
      <c r="A31015" t="s">
        <v>30993</v>
      </c>
      <c r="B31015">
        <v>-0.14629333827525801</v>
      </c>
      <c r="C31015">
        <v>0.31859922445426397</v>
      </c>
      <c r="D31015">
        <v>0.159249343019009</v>
      </c>
    </row>
    <row r="31016" spans="1:4">
      <c r="A31016" t="s">
        <v>30994</v>
      </c>
      <c r="B31016">
        <v>-0.482337868907253</v>
      </c>
      <c r="C31016">
        <v>0.51759604920974001</v>
      </c>
      <c r="D31016">
        <v>1.6253014369099501E-2</v>
      </c>
    </row>
    <row r="31017" spans="1:4">
      <c r="A31017" t="s">
        <v>30995</v>
      </c>
      <c r="B31017">
        <v>-0.29811280382705202</v>
      </c>
      <c r="C31017">
        <v>0.37450568982419202</v>
      </c>
      <c r="D31017">
        <v>9.4401498581804202E-2</v>
      </c>
    </row>
    <row r="31018" spans="1:4">
      <c r="A31018" t="s">
        <v>30996</v>
      </c>
      <c r="B31018">
        <v>-0.193759244099933</v>
      </c>
      <c r="C31018">
        <v>0.31223070862385399</v>
      </c>
      <c r="D31018">
        <v>0.16821989052162301</v>
      </c>
    </row>
    <row r="31019" spans="1:4">
      <c r="A31019" t="s">
        <v>30997</v>
      </c>
      <c r="B31019">
        <v>-0.23388689696513501</v>
      </c>
      <c r="C31019">
        <v>0.32139339139088202</v>
      </c>
      <c r="D31019">
        <v>0.155420449985923</v>
      </c>
    </row>
    <row r="31020" spans="1:4">
      <c r="A31020" t="s">
        <v>30998</v>
      </c>
      <c r="B31020">
        <v>-0.27993518719462401</v>
      </c>
      <c r="C31020">
        <v>0.34773035625680099</v>
      </c>
      <c r="D31020">
        <v>0.122445895653517</v>
      </c>
    </row>
    <row r="31021" spans="1:4">
      <c r="A31021" t="s">
        <v>30999</v>
      </c>
      <c r="B31021">
        <v>-0.24908786678129299</v>
      </c>
      <c r="C31021">
        <v>0.370919836241555</v>
      </c>
      <c r="D31021">
        <v>9.7853700663996707E-2</v>
      </c>
    </row>
    <row r="31022" spans="1:4">
      <c r="A31022" t="s">
        <v>31000</v>
      </c>
      <c r="B31022">
        <v>-0.200756238250171</v>
      </c>
      <c r="C31022">
        <v>0.34077929979121202</v>
      </c>
      <c r="D31022">
        <v>0.130612002451446</v>
      </c>
    </row>
    <row r="31023" spans="1:4">
      <c r="A31023" t="s">
        <v>31001</v>
      </c>
      <c r="B31023">
        <v>-0.234497370745783</v>
      </c>
      <c r="C31023">
        <v>0.32580580841369899</v>
      </c>
      <c r="D31023">
        <v>0.14950550384230499</v>
      </c>
    </row>
    <row r="31024" spans="1:4">
      <c r="A31024" t="s">
        <v>31002</v>
      </c>
      <c r="B31024">
        <v>-0.26720368240751502</v>
      </c>
      <c r="C31024">
        <v>0.33403929598106802</v>
      </c>
      <c r="D31024">
        <v>0.13889356130760599</v>
      </c>
    </row>
    <row r="31025" spans="1:4">
      <c r="A31025" t="s">
        <v>31003</v>
      </c>
      <c r="B31025">
        <v>-0.38786913743714502</v>
      </c>
      <c r="C31025">
        <v>0.44171351119994401</v>
      </c>
      <c r="D31025">
        <v>4.4994112559542998E-2</v>
      </c>
    </row>
    <row r="31026" spans="1:4">
      <c r="A31026" t="s">
        <v>31004</v>
      </c>
      <c r="B31026">
        <v>-0.29954349828725002</v>
      </c>
      <c r="C31026">
        <v>0.399485471230901</v>
      </c>
      <c r="D31026">
        <v>7.2792087682287801E-2</v>
      </c>
    </row>
    <row r="31027" spans="1:4">
      <c r="A31027" t="s">
        <v>31005</v>
      </c>
      <c r="B31027">
        <v>-0.32922119979165498</v>
      </c>
      <c r="C31027">
        <v>0.39219714920636101</v>
      </c>
      <c r="D31027">
        <v>7.8669110743785298E-2</v>
      </c>
    </row>
    <row r="31028" spans="1:4">
      <c r="A31028" t="s">
        <v>31006</v>
      </c>
      <c r="B31028">
        <v>-0.198794907641827</v>
      </c>
      <c r="C31028">
        <v>0.35372253528814102</v>
      </c>
      <c r="D31028">
        <v>0.115705858862761</v>
      </c>
    </row>
    <row r="31029" spans="1:4">
      <c r="A31029" t="s">
        <v>31007</v>
      </c>
      <c r="B31029">
        <v>-0.49876405021533599</v>
      </c>
      <c r="C31029">
        <v>0.51240527876011699</v>
      </c>
      <c r="D31029">
        <v>1.7550777492587301E-2</v>
      </c>
    </row>
    <row r="31030" spans="1:4">
      <c r="A31030" t="s">
        <v>31008</v>
      </c>
      <c r="B31030">
        <v>-0.24048520373354301</v>
      </c>
      <c r="C31030">
        <v>0.34578735525076199</v>
      </c>
      <c r="D31030">
        <v>0.12469064655329599</v>
      </c>
    </row>
    <row r="31031" spans="1:4">
      <c r="A31031" t="s">
        <v>31009</v>
      </c>
      <c r="B31031">
        <v>-0.236280788087078</v>
      </c>
      <c r="C31031">
        <v>0.34864233980555898</v>
      </c>
      <c r="D31031">
        <v>0.121402338801335</v>
      </c>
    </row>
    <row r="31032" spans="1:4">
      <c r="A31032" t="s">
        <v>31010</v>
      </c>
      <c r="B31032">
        <v>-0.26383901343534999</v>
      </c>
      <c r="C31032">
        <v>0.35326341452609999</v>
      </c>
      <c r="D31032">
        <v>0.1162125937085</v>
      </c>
    </row>
    <row r="31033" spans="1:4">
      <c r="A31033" t="s">
        <v>31011</v>
      </c>
      <c r="B31033">
        <v>-0.161697931405134</v>
      </c>
      <c r="C31033">
        <v>0.32243236774883399</v>
      </c>
      <c r="D31033">
        <v>0.15401323053921201</v>
      </c>
    </row>
    <row r="31034" spans="1:4">
      <c r="A31034" t="s">
        <v>31012</v>
      </c>
      <c r="B31034">
        <v>-0.27955013328900002</v>
      </c>
      <c r="C31034">
        <v>0.360057685458816</v>
      </c>
      <c r="D31034">
        <v>0.108875670406541</v>
      </c>
    </row>
    <row r="31035" spans="1:4">
      <c r="A31035" t="s">
        <v>31013</v>
      </c>
      <c r="B31035">
        <v>-0.19514123433372901</v>
      </c>
      <c r="C31035">
        <v>0.333552726883867</v>
      </c>
      <c r="D31035">
        <v>0.13950544819951199</v>
      </c>
    </row>
    <row r="31036" spans="1:4">
      <c r="A31036" t="s">
        <v>31014</v>
      </c>
      <c r="B31036">
        <v>-0.46971357050572399</v>
      </c>
      <c r="C31036">
        <v>0.498011628360361</v>
      </c>
      <c r="D31036">
        <v>2.15899370886685E-2</v>
      </c>
    </row>
    <row r="31037" spans="1:4">
      <c r="A31037" t="s">
        <v>31015</v>
      </c>
      <c r="B31037">
        <v>-0.24396739315341501</v>
      </c>
      <c r="C31037">
        <v>0.40225395033417799</v>
      </c>
      <c r="D31037">
        <v>7.0648391278794506E-2</v>
      </c>
    </row>
    <row r="31038" spans="1:4">
      <c r="A31038" t="s">
        <v>31016</v>
      </c>
      <c r="B31038">
        <v>-0.24168676854163401</v>
      </c>
      <c r="C31038">
        <v>0.31436816236162701</v>
      </c>
      <c r="D31038">
        <v>0.165171169558301</v>
      </c>
    </row>
    <row r="31039" spans="1:4">
      <c r="A31039" t="s">
        <v>31017</v>
      </c>
      <c r="B31039">
        <v>-0.23486818956313801</v>
      </c>
      <c r="C31039">
        <v>0.34675796801389402</v>
      </c>
      <c r="D31039">
        <v>0.123565643604488</v>
      </c>
    </row>
    <row r="31040" spans="1:4">
      <c r="A31040" t="s">
        <v>31018</v>
      </c>
      <c r="B31040">
        <v>-0.34299306327271101</v>
      </c>
      <c r="C31040">
        <v>0.39862933981668203</v>
      </c>
      <c r="D31040">
        <v>7.3464798569990705E-2</v>
      </c>
    </row>
    <row r="31041" spans="1:4">
      <c r="A31041" t="s">
        <v>31019</v>
      </c>
      <c r="B31041">
        <v>-0.29302441924474099</v>
      </c>
      <c r="C31041">
        <v>0.388490568269999</v>
      </c>
      <c r="D31041">
        <v>8.1790500717184605E-2</v>
      </c>
    </row>
    <row r="31042" spans="1:4">
      <c r="A31042" t="s">
        <v>31020</v>
      </c>
      <c r="B31042">
        <v>-0.284674542214231</v>
      </c>
      <c r="C31042">
        <v>0.36529536072299601</v>
      </c>
      <c r="D31042">
        <v>0.103453740652418</v>
      </c>
    </row>
    <row r="31043" spans="1:4">
      <c r="A31043" t="s">
        <v>31021</v>
      </c>
      <c r="B31043">
        <v>-9.7595623217195698E-2</v>
      </c>
      <c r="C31043">
        <v>0.28836192225308999</v>
      </c>
      <c r="D31043">
        <v>0.20491931826274201</v>
      </c>
    </row>
    <row r="31044" spans="1:4">
      <c r="A31044" t="s">
        <v>31022</v>
      </c>
      <c r="B31044">
        <v>0.42894436975378297</v>
      </c>
      <c r="C31044">
        <v>0.45376472864130002</v>
      </c>
      <c r="D31044">
        <v>3.8815595163487801E-2</v>
      </c>
    </row>
    <row r="31045" spans="1:4">
      <c r="A31045" t="s">
        <v>31023</v>
      </c>
      <c r="B31045">
        <v>-7.5016821039800896E-2</v>
      </c>
      <c r="C31045">
        <v>0.23344774424332901</v>
      </c>
      <c r="D31045">
        <v>0.30846603325524002</v>
      </c>
    </row>
    <row r="31046" spans="1:4">
      <c r="A31046" t="s">
        <v>31024</v>
      </c>
      <c r="B31046">
        <v>-0.17030675174184801</v>
      </c>
      <c r="C31046">
        <v>0.26246018253527098</v>
      </c>
      <c r="D31046">
        <v>0.25039629264169799</v>
      </c>
    </row>
    <row r="31047" spans="1:4">
      <c r="A31047" t="s">
        <v>31025</v>
      </c>
      <c r="B31047">
        <v>-0.155425714807579</v>
      </c>
      <c r="C31047">
        <v>0.31870233706643603</v>
      </c>
      <c r="D31047">
        <v>0.15910689279641399</v>
      </c>
    </row>
    <row r="31048" spans="1:4">
      <c r="A31048" t="s">
        <v>31026</v>
      </c>
      <c r="B31048">
        <v>-0.40823498470835801</v>
      </c>
      <c r="C31048">
        <v>0.43501628356150601</v>
      </c>
      <c r="D31048">
        <v>4.8742049082088901E-2</v>
      </c>
    </row>
    <row r="31049" spans="1:4">
      <c r="A31049" t="s">
        <v>31027</v>
      </c>
      <c r="B31049">
        <v>-0.236577683363626</v>
      </c>
      <c r="C31049">
        <v>0.32146175038490798</v>
      </c>
      <c r="D31049">
        <v>0.15532758817848699</v>
      </c>
    </row>
    <row r="31050" spans="1:4">
      <c r="A31050" t="s">
        <v>31028</v>
      </c>
      <c r="B31050">
        <v>-0.28895153636836202</v>
      </c>
      <c r="C31050">
        <v>0.34850027073709999</v>
      </c>
      <c r="D31050">
        <v>0.121564483004198</v>
      </c>
    </row>
    <row r="31051" spans="1:4">
      <c r="A31051" t="s">
        <v>31029</v>
      </c>
      <c r="B31051">
        <v>-0.30706633590159299</v>
      </c>
      <c r="C31051">
        <v>0.38412369520067602</v>
      </c>
      <c r="D31051">
        <v>8.5585191944523104E-2</v>
      </c>
    </row>
    <row r="31052" spans="1:4">
      <c r="A31052" t="s">
        <v>31030</v>
      </c>
      <c r="B31052">
        <v>-0.12958500169408099</v>
      </c>
      <c r="C31052">
        <v>0.30122411668342403</v>
      </c>
      <c r="D31052">
        <v>0.18453303387706299</v>
      </c>
    </row>
    <row r="31053" spans="1:4">
      <c r="A31053" t="s">
        <v>31031</v>
      </c>
      <c r="B31053">
        <v>-7.8939309846814507E-2</v>
      </c>
      <c r="C31053">
        <v>0.28275820420573</v>
      </c>
      <c r="D31053">
        <v>0.21425355192777101</v>
      </c>
    </row>
    <row r="31054" spans="1:4">
      <c r="A31054" t="s">
        <v>31032</v>
      </c>
      <c r="B31054">
        <v>-0.166971490103278</v>
      </c>
      <c r="C31054">
        <v>0.27461841933907599</v>
      </c>
      <c r="D31054">
        <v>0.228306549886888</v>
      </c>
    </row>
    <row r="31055" spans="1:4">
      <c r="A31055" t="s">
        <v>31033</v>
      </c>
      <c r="B31055">
        <v>-0.198633924356589</v>
      </c>
      <c r="C31055">
        <v>0.31699225829626898</v>
      </c>
      <c r="D31055">
        <v>0.16148082763199301</v>
      </c>
    </row>
    <row r="31056" spans="1:4">
      <c r="A31056" t="s">
        <v>31034</v>
      </c>
      <c r="B31056">
        <v>-0.22209678882921399</v>
      </c>
      <c r="C31056">
        <v>0.34876895655136397</v>
      </c>
      <c r="D31056">
        <v>0.121257961342619</v>
      </c>
    </row>
    <row r="31057" spans="1:4">
      <c r="A31057" t="s">
        <v>31035</v>
      </c>
      <c r="B31057">
        <v>-0.36817529800068</v>
      </c>
      <c r="C31057">
        <v>0.397649649859462</v>
      </c>
      <c r="D31057">
        <v>7.4240310271909096E-2</v>
      </c>
    </row>
    <row r="31058" spans="1:4">
      <c r="A31058" t="s">
        <v>31036</v>
      </c>
      <c r="B31058">
        <v>-0.51069638686259</v>
      </c>
      <c r="C31058">
        <v>0.51093876243543501</v>
      </c>
      <c r="D31058">
        <v>1.79321364239752E-2</v>
      </c>
    </row>
    <row r="31059" spans="1:4">
      <c r="A31059" t="s">
        <v>31037</v>
      </c>
      <c r="B31059">
        <v>-0.201288930416473</v>
      </c>
      <c r="C31059">
        <v>0.31455158431631702</v>
      </c>
      <c r="D31059">
        <v>0.16491134019563899</v>
      </c>
    </row>
    <row r="31060" spans="1:4">
      <c r="A31060" t="s">
        <v>31038</v>
      </c>
      <c r="B31060">
        <v>-0.134894832729681</v>
      </c>
      <c r="C31060">
        <v>0.35645588612289397</v>
      </c>
      <c r="D31060">
        <v>0.11272200508720399</v>
      </c>
    </row>
    <row r="31061" spans="1:4">
      <c r="A31061" t="s">
        <v>31039</v>
      </c>
      <c r="B31061">
        <v>-0.36296972512518999</v>
      </c>
      <c r="C31061">
        <v>0.41185241121388599</v>
      </c>
      <c r="D31061">
        <v>6.3582823257774396E-2</v>
      </c>
    </row>
    <row r="31062" spans="1:4">
      <c r="A31062" t="s">
        <v>31040</v>
      </c>
      <c r="B31062">
        <v>-0.294711994747406</v>
      </c>
      <c r="C31062">
        <v>0.41921473735041098</v>
      </c>
      <c r="D31062">
        <v>5.8536897047050097E-2</v>
      </c>
    </row>
    <row r="31063" spans="1:4">
      <c r="A31063" t="s">
        <v>31041</v>
      </c>
      <c r="B31063">
        <v>-0.23594389009031999</v>
      </c>
      <c r="C31063">
        <v>0.34550392390668699</v>
      </c>
      <c r="D31063">
        <v>0.125020540634772</v>
      </c>
    </row>
    <row r="31064" spans="1:4">
      <c r="A31064" t="s">
        <v>31042</v>
      </c>
      <c r="B31064">
        <v>-0.22416991314037599</v>
      </c>
      <c r="C31064">
        <v>0.32890367754578698</v>
      </c>
      <c r="D31064">
        <v>0.14544815759735399</v>
      </c>
    </row>
    <row r="31065" spans="1:4">
      <c r="A31065" t="s">
        <v>31043</v>
      </c>
      <c r="B31065">
        <v>-8.2343961261646906E-2</v>
      </c>
      <c r="C31065">
        <v>0.332737124778548</v>
      </c>
      <c r="D31065">
        <v>0.14053538039550501</v>
      </c>
    </row>
    <row r="31066" spans="1:4">
      <c r="A31066" t="s">
        <v>31044</v>
      </c>
      <c r="B31066">
        <v>-0.51031442144181605</v>
      </c>
      <c r="C31066">
        <v>0.51104561553807204</v>
      </c>
      <c r="D31066">
        <v>1.7904126922453301E-2</v>
      </c>
    </row>
    <row r="31067" spans="1:4">
      <c r="A31067" t="s">
        <v>31045</v>
      </c>
      <c r="B31067">
        <v>-0.203392064011406</v>
      </c>
      <c r="C31067">
        <v>0.327683588374728</v>
      </c>
      <c r="D31067">
        <v>0.147036785932567</v>
      </c>
    </row>
    <row r="31068" spans="1:4">
      <c r="A31068" t="s">
        <v>31046</v>
      </c>
      <c r="B31068">
        <v>-0.24196385082442101</v>
      </c>
      <c r="C31068">
        <v>0.35832487287925002</v>
      </c>
      <c r="D31068">
        <v>0.11071404672730201</v>
      </c>
    </row>
    <row r="31069" spans="1:4">
      <c r="A31069" t="s">
        <v>31047</v>
      </c>
      <c r="B31069">
        <v>-0.18614967153853401</v>
      </c>
      <c r="C31069">
        <v>0.34210486844679799</v>
      </c>
      <c r="D31069">
        <v>0.129025582811892</v>
      </c>
    </row>
    <row r="31070" spans="1:4">
      <c r="A31070" t="s">
        <v>31048</v>
      </c>
      <c r="B31070">
        <v>-0.13518384620594801</v>
      </c>
      <c r="C31070">
        <v>0.31663678239181198</v>
      </c>
      <c r="D31070">
        <v>0.16197736596009801</v>
      </c>
    </row>
    <row r="31071" spans="1:4">
      <c r="A31071" t="s">
        <v>31049</v>
      </c>
      <c r="B31071">
        <v>-0.33241129989048701</v>
      </c>
      <c r="C31071">
        <v>0.38773412850840799</v>
      </c>
      <c r="D31071">
        <v>8.2438684840062199E-2</v>
      </c>
    </row>
    <row r="31072" spans="1:4">
      <c r="A31072" t="s">
        <v>31050</v>
      </c>
      <c r="B31072">
        <v>-0.137115527306504</v>
      </c>
      <c r="C31072">
        <v>0.32465775644969203</v>
      </c>
      <c r="D31072">
        <v>0.151029072076868</v>
      </c>
    </row>
    <row r="31073" spans="1:4">
      <c r="A31073" t="s">
        <v>31051</v>
      </c>
      <c r="B31073">
        <v>-0.23405514481088099</v>
      </c>
      <c r="C31073">
        <v>0.34038675165412202</v>
      </c>
      <c r="D31073">
        <v>0.131084452273031</v>
      </c>
    </row>
    <row r="31074" spans="1:4">
      <c r="A31074" t="s">
        <v>31052</v>
      </c>
      <c r="B31074">
        <v>-0.26136827632276599</v>
      </c>
      <c r="C31074">
        <v>0.34024364283557601</v>
      </c>
      <c r="D31074">
        <v>0.13125699258293799</v>
      </c>
    </row>
    <row r="31075" spans="1:4">
      <c r="A31075" t="s">
        <v>31053</v>
      </c>
      <c r="B31075">
        <v>-0.202397067043523</v>
      </c>
      <c r="C31075">
        <v>0.32387686845920599</v>
      </c>
      <c r="D31075">
        <v>0.15207156708460401</v>
      </c>
    </row>
    <row r="31076" spans="1:4">
      <c r="A31076" t="s">
        <v>31054</v>
      </c>
      <c r="B31076">
        <v>-0.23201493687646199</v>
      </c>
      <c r="C31076">
        <v>0.31804947568269898</v>
      </c>
      <c r="D31076">
        <v>0.16001031715136199</v>
      </c>
    </row>
    <row r="31077" spans="1:4">
      <c r="A31077" t="s">
        <v>31055</v>
      </c>
      <c r="B31077">
        <v>-9.2651893361337098E-2</v>
      </c>
      <c r="C31077">
        <v>0.35039860555003499</v>
      </c>
      <c r="D31077">
        <v>0.119410712147193</v>
      </c>
    </row>
    <row r="31078" spans="1:4">
      <c r="A31078" t="s">
        <v>31056</v>
      </c>
      <c r="B31078">
        <v>-0.303707798908534</v>
      </c>
      <c r="C31078">
        <v>0.38130887847016498</v>
      </c>
      <c r="D31078">
        <v>8.8099461471164903E-2</v>
      </c>
    </row>
    <row r="31079" spans="1:4">
      <c r="A31079" t="s">
        <v>31057</v>
      </c>
      <c r="B31079">
        <v>-0.294666239970787</v>
      </c>
      <c r="C31079">
        <v>0.36187906779206003</v>
      </c>
      <c r="D31079">
        <v>0.10696732958023999</v>
      </c>
    </row>
    <row r="31080" spans="1:4">
      <c r="A31080" t="s">
        <v>31058</v>
      </c>
      <c r="B31080">
        <v>-0.217089126153481</v>
      </c>
      <c r="C31080">
        <v>0.31134542922199099</v>
      </c>
      <c r="D31080">
        <v>0.16949387912503999</v>
      </c>
    </row>
    <row r="31081" spans="1:4">
      <c r="A31081" t="s">
        <v>31059</v>
      </c>
      <c r="B31081">
        <v>-0.34449474396055202</v>
      </c>
      <c r="C31081">
        <v>0.41579923550922399</v>
      </c>
      <c r="D31081">
        <v>6.0838362320361397E-2</v>
      </c>
    </row>
    <row r="31082" spans="1:4">
      <c r="A31082" t="s">
        <v>31060</v>
      </c>
      <c r="B31082">
        <v>-0.40100984548857999</v>
      </c>
      <c r="C31082">
        <v>0.46615249112618301</v>
      </c>
      <c r="D31082">
        <v>3.3175277827165402E-2</v>
      </c>
    </row>
    <row r="31083" spans="1:4">
      <c r="A31083" t="s">
        <v>31061</v>
      </c>
      <c r="B31083">
        <v>-0.21211419353724101</v>
      </c>
      <c r="C31083">
        <v>0.337263979584355</v>
      </c>
      <c r="D31083">
        <v>0.13488625488006001</v>
      </c>
    </row>
    <row r="31084" spans="1:4">
      <c r="A31084" t="s">
        <v>31062</v>
      </c>
      <c r="B31084">
        <v>-0.22146117425130099</v>
      </c>
      <c r="C31084">
        <v>0.32871919946280098</v>
      </c>
      <c r="D31084">
        <v>0.14568758125707501</v>
      </c>
    </row>
    <row r="31085" spans="1:4">
      <c r="A31085" t="s">
        <v>31063</v>
      </c>
      <c r="B31085">
        <v>-9.9515354103225706E-2</v>
      </c>
      <c r="C31085">
        <v>0.32371520600449</v>
      </c>
      <c r="D31085">
        <v>0.15228801527843799</v>
      </c>
    </row>
    <row r="31086" spans="1:4">
      <c r="A31086" t="s">
        <v>31064</v>
      </c>
      <c r="B31086">
        <v>-0.244560526536102</v>
      </c>
      <c r="C31086">
        <v>0.32599980133711898</v>
      </c>
      <c r="D31086">
        <v>0.14924912524428699</v>
      </c>
    </row>
    <row r="31087" spans="1:4">
      <c r="A31087" t="s">
        <v>31065</v>
      </c>
      <c r="B31087">
        <v>-0.246350562729266</v>
      </c>
      <c r="C31087">
        <v>0.34360711763971202</v>
      </c>
      <c r="D31087">
        <v>0.127244382354776</v>
      </c>
    </row>
    <row r="31088" spans="1:4">
      <c r="A31088" t="s">
        <v>31066</v>
      </c>
      <c r="B31088">
        <v>-0.42376720294339798</v>
      </c>
      <c r="C31088">
        <v>0.45997181074403198</v>
      </c>
      <c r="D31088">
        <v>3.5902844724123403E-2</v>
      </c>
    </row>
    <row r="31089" spans="1:4">
      <c r="A31089" t="s">
        <v>31067</v>
      </c>
      <c r="B31089">
        <v>-0.297169597778214</v>
      </c>
      <c r="C31089">
        <v>0.38361204358443102</v>
      </c>
      <c r="D31089">
        <v>8.6038206023866901E-2</v>
      </c>
    </row>
    <row r="31090" spans="1:4">
      <c r="A31090" t="s">
        <v>31068</v>
      </c>
      <c r="B31090">
        <v>-0.28786181119861198</v>
      </c>
      <c r="C31090">
        <v>0.33398809344366098</v>
      </c>
      <c r="D31090">
        <v>0.13895786176507499</v>
      </c>
    </row>
    <row r="31091" spans="1:4">
      <c r="A31091" t="s">
        <v>31069</v>
      </c>
      <c r="B31091">
        <v>-0.140035599069605</v>
      </c>
      <c r="C31091">
        <v>0.37387380833117601</v>
      </c>
      <c r="D31091">
        <v>9.5003227160885301E-2</v>
      </c>
    </row>
    <row r="31092" spans="1:4">
      <c r="A31092" t="s">
        <v>31070</v>
      </c>
      <c r="B31092">
        <v>-0.34809143226723099</v>
      </c>
      <c r="C31092">
        <v>0.42487647418703101</v>
      </c>
      <c r="D31092">
        <v>5.4868789337089101E-2</v>
      </c>
    </row>
    <row r="31093" spans="1:4">
      <c r="A31093" t="s">
        <v>31071</v>
      </c>
      <c r="B31093">
        <v>-0.108482609273856</v>
      </c>
      <c r="C31093">
        <v>0.34682952451746502</v>
      </c>
      <c r="D31093">
        <v>0.123482993897692</v>
      </c>
    </row>
    <row r="31094" spans="1:4">
      <c r="A31094" t="s">
        <v>31072</v>
      </c>
      <c r="B31094">
        <v>-0.298151207463208</v>
      </c>
      <c r="C31094">
        <v>0.36509110025835301</v>
      </c>
      <c r="D31094">
        <v>0.10366141969205001</v>
      </c>
    </row>
    <row r="31095" spans="1:4">
      <c r="A31095" t="s">
        <v>31073</v>
      </c>
      <c r="B31095">
        <v>-0.29481554704111701</v>
      </c>
      <c r="C31095">
        <v>0.34620531762198298</v>
      </c>
      <c r="D31095">
        <v>0.124205305711101</v>
      </c>
    </row>
    <row r="31096" spans="1:4">
      <c r="A31096" t="s">
        <v>31074</v>
      </c>
      <c r="B31096">
        <v>-0.24061636868292</v>
      </c>
      <c r="C31096">
        <v>0.33544901098248803</v>
      </c>
      <c r="D31096">
        <v>0.13713148704563299</v>
      </c>
    </row>
    <row r="31097" spans="1:4">
      <c r="A31097" t="s">
        <v>31075</v>
      </c>
      <c r="B31097">
        <v>-7.7228473078332402E-2</v>
      </c>
      <c r="C31097">
        <v>0.35342815101528702</v>
      </c>
      <c r="D31097">
        <v>0.11603058906975899</v>
      </c>
    </row>
    <row r="31098" spans="1:4">
      <c r="A31098" t="s">
        <v>31076</v>
      </c>
      <c r="B31098">
        <v>-0.35170458112312403</v>
      </c>
      <c r="C31098">
        <v>0.45814628040037297</v>
      </c>
      <c r="D31098">
        <v>3.6741128879731202E-2</v>
      </c>
    </row>
    <row r="31099" spans="1:4">
      <c r="A31099" t="s">
        <v>31077</v>
      </c>
      <c r="B31099">
        <v>-0.147898956270994</v>
      </c>
      <c r="C31099">
        <v>0.32716544061813602</v>
      </c>
      <c r="D31099">
        <v>0.14771511614597299</v>
      </c>
    </row>
    <row r="31100" spans="1:4">
      <c r="A31100" t="s">
        <v>31078</v>
      </c>
      <c r="B31100">
        <v>-0.32829323995593102</v>
      </c>
      <c r="C31100">
        <v>0.41891483390580198</v>
      </c>
      <c r="D31100">
        <v>5.8736281360768097E-2</v>
      </c>
    </row>
    <row r="31101" spans="1:4">
      <c r="A31101" t="s">
        <v>31079</v>
      </c>
      <c r="B31101">
        <v>-0.43203720552747199</v>
      </c>
      <c r="C31101">
        <v>0.46881425689390099</v>
      </c>
      <c r="D31101">
        <v>3.2051998136401298E-2</v>
      </c>
    </row>
    <row r="31102" spans="1:4">
      <c r="A31102" t="s">
        <v>31080</v>
      </c>
      <c r="B31102">
        <v>-0.20537390383402301</v>
      </c>
      <c r="C31102">
        <v>0.316128889490983</v>
      </c>
      <c r="D31102">
        <v>0.162688638808964</v>
      </c>
    </row>
    <row r="31103" spans="1:4">
      <c r="A31103" t="s">
        <v>31081</v>
      </c>
      <c r="B31103">
        <v>-0.27005330025013702</v>
      </c>
      <c r="C31103">
        <v>0.342335826315248</v>
      </c>
      <c r="D31103">
        <v>0.128750588301032</v>
      </c>
    </row>
    <row r="31104" spans="1:4">
      <c r="A31104" t="s">
        <v>31082</v>
      </c>
      <c r="B31104">
        <v>-0.29153479158351597</v>
      </c>
      <c r="C31104">
        <v>0.390812635280337</v>
      </c>
      <c r="D31104">
        <v>7.9824449002991099E-2</v>
      </c>
    </row>
    <row r="31105" spans="1:4">
      <c r="A31105" t="s">
        <v>31083</v>
      </c>
      <c r="B31105">
        <v>-0.227947138324365</v>
      </c>
      <c r="C31105">
        <v>0.32260484317674798</v>
      </c>
      <c r="D31105">
        <v>0.15378048829524399</v>
      </c>
    </row>
    <row r="31106" spans="1:4">
      <c r="A31106" t="s">
        <v>31084</v>
      </c>
      <c r="B31106">
        <v>-6.4040486031266594E-2</v>
      </c>
      <c r="C31106">
        <v>0.31754346020732999</v>
      </c>
      <c r="D31106">
        <v>0.16071298247723301</v>
      </c>
    </row>
    <row r="31107" spans="1:4">
      <c r="A31107" t="s">
        <v>31085</v>
      </c>
      <c r="B31107">
        <v>-0.2092353033786</v>
      </c>
      <c r="C31107">
        <v>0.325052601530119</v>
      </c>
      <c r="D31107">
        <v>0.15050385683140899</v>
      </c>
    </row>
    <row r="31108" spans="1:4">
      <c r="A31108" t="s">
        <v>31086</v>
      </c>
      <c r="B31108">
        <v>-0.33258786923895201</v>
      </c>
      <c r="C31108">
        <v>0.38998414652147101</v>
      </c>
      <c r="D31108">
        <v>8.0521826137264205E-2</v>
      </c>
    </row>
    <row r="31109" spans="1:4">
      <c r="A31109" t="s">
        <v>31087</v>
      </c>
      <c r="B31109">
        <v>-0.30932558724279602</v>
      </c>
      <c r="C31109">
        <v>0.363449231711092</v>
      </c>
      <c r="D31109">
        <v>0.105341828688768</v>
      </c>
    </row>
    <row r="31110" spans="1:4">
      <c r="A31110" t="s">
        <v>31088</v>
      </c>
      <c r="B31110">
        <v>-0.41558461413883502</v>
      </c>
      <c r="C31110">
        <v>0.45438430316667699</v>
      </c>
      <c r="D31110">
        <v>3.8516837305395603E-2</v>
      </c>
    </row>
    <row r="31111" spans="1:4">
      <c r="A31111" t="s">
        <v>31089</v>
      </c>
      <c r="B31111">
        <v>-0.37181767547525602</v>
      </c>
      <c r="C31111">
        <v>0.46305733445209402</v>
      </c>
      <c r="D31111">
        <v>3.4520072156622998E-2</v>
      </c>
    </row>
    <row r="31112" spans="1:4">
      <c r="A31112" t="s">
        <v>31090</v>
      </c>
      <c r="B31112">
        <v>-0.22807465192683599</v>
      </c>
      <c r="C31112">
        <v>0.32887890487396398</v>
      </c>
      <c r="D31112">
        <v>0.14548029255589801</v>
      </c>
    </row>
    <row r="31113" spans="1:4">
      <c r="A31113" t="s">
        <v>31091</v>
      </c>
      <c r="B31113">
        <v>-0.48126255030694798</v>
      </c>
      <c r="C31113">
        <v>0.48947822809925101</v>
      </c>
      <c r="D31113">
        <v>2.43147103587271E-2</v>
      </c>
    </row>
    <row r="31114" spans="1:4">
      <c r="A31114" t="s">
        <v>31092</v>
      </c>
      <c r="B31114">
        <v>-0.26332149948035399</v>
      </c>
      <c r="C31114">
        <v>0.37858178700124301</v>
      </c>
      <c r="D31114">
        <v>9.0587114017235404E-2</v>
      </c>
    </row>
    <row r="31115" spans="1:4">
      <c r="A31115" t="s">
        <v>31093</v>
      </c>
      <c r="B31115">
        <v>-0.19156359386171701</v>
      </c>
      <c r="C31115">
        <v>0.30605504761193397</v>
      </c>
      <c r="D31115">
        <v>0.1772456979416</v>
      </c>
    </row>
    <row r="31116" spans="1:4">
      <c r="A31116" t="s">
        <v>31094</v>
      </c>
      <c r="B31116">
        <v>-0.156577400462523</v>
      </c>
      <c r="C31116">
        <v>0.30290127208029399</v>
      </c>
      <c r="D31116">
        <v>0.181980394296095</v>
      </c>
    </row>
    <row r="31117" spans="1:4">
      <c r="A31117" t="s">
        <v>31095</v>
      </c>
      <c r="B31117">
        <v>0.231690305259974</v>
      </c>
      <c r="C31117">
        <v>0.33443209610445801</v>
      </c>
      <c r="D31117">
        <v>0.13840098017064101</v>
      </c>
    </row>
    <row r="31118" spans="1:4">
      <c r="A31118" t="s">
        <v>31096</v>
      </c>
      <c r="B31118">
        <v>-0.215247544133635</v>
      </c>
      <c r="C31118">
        <v>0.31565843198911597</v>
      </c>
      <c r="D31118">
        <v>0.16334941292128</v>
      </c>
    </row>
    <row r="31119" spans="1:4">
      <c r="A31119" t="s">
        <v>31097</v>
      </c>
      <c r="B31119">
        <v>-0.33068971472297198</v>
      </c>
      <c r="C31119">
        <v>0.40298897179871301</v>
      </c>
      <c r="D31119">
        <v>7.0087315778844403E-2</v>
      </c>
    </row>
    <row r="31120" spans="1:4">
      <c r="A31120" t="s">
        <v>31098</v>
      </c>
      <c r="B31120">
        <v>-0.240835598926399</v>
      </c>
      <c r="C31120">
        <v>0.33524684140961902</v>
      </c>
      <c r="D31120">
        <v>0.137383211669415</v>
      </c>
    </row>
    <row r="31121" spans="1:4">
      <c r="A31121" t="s">
        <v>31099</v>
      </c>
      <c r="B31121">
        <v>-0.24583291099840299</v>
      </c>
      <c r="C31121">
        <v>0.36891942393712601</v>
      </c>
      <c r="D31121">
        <v>9.98193244483149E-2</v>
      </c>
    </row>
    <row r="31122" spans="1:4">
      <c r="A31122" t="s">
        <v>31100</v>
      </c>
      <c r="B31122">
        <v>-0.16679120069294201</v>
      </c>
      <c r="C31122">
        <v>0.32243328297321999</v>
      </c>
      <c r="D31122">
        <v>0.154011994866392</v>
      </c>
    </row>
    <row r="31123" spans="1:4">
      <c r="A31123" t="s">
        <v>31101</v>
      </c>
      <c r="B31123">
        <v>-0.22330796489234001</v>
      </c>
      <c r="C31123">
        <v>0.32354595096285999</v>
      </c>
      <c r="D31123">
        <v>0.15251485972084899</v>
      </c>
    </row>
    <row r="31124" spans="1:4">
      <c r="A31124" t="s">
        <v>31102</v>
      </c>
      <c r="B31124">
        <v>-0.25648024816449999</v>
      </c>
      <c r="C31124">
        <v>0.34307075575071799</v>
      </c>
      <c r="D31124">
        <v>0.12787831261847499</v>
      </c>
    </row>
    <row r="31125" spans="1:4">
      <c r="A31125" t="s">
        <v>31103</v>
      </c>
      <c r="B31125">
        <v>-0.36753370844267402</v>
      </c>
      <c r="C31125">
        <v>0.41039891828980102</v>
      </c>
      <c r="D31125">
        <v>6.4616822727996806E-2</v>
      </c>
    </row>
    <row r="31126" spans="1:4">
      <c r="A31126" t="s">
        <v>31104</v>
      </c>
      <c r="B31126">
        <v>-0.174234627833939</v>
      </c>
      <c r="C31126">
        <v>0.33012428877817002</v>
      </c>
      <c r="D31126">
        <v>0.143870963040164</v>
      </c>
    </row>
    <row r="31127" spans="1:4">
      <c r="A31127" t="s">
        <v>31105</v>
      </c>
      <c r="B31127">
        <v>-0.17751205449176599</v>
      </c>
      <c r="C31127">
        <v>0.24856781932446401</v>
      </c>
      <c r="D31127">
        <v>0.27725889309330698</v>
      </c>
    </row>
    <row r="31128" spans="1:4">
      <c r="A31128" t="s">
        <v>31106</v>
      </c>
      <c r="B31128">
        <v>-0.237376945874234</v>
      </c>
      <c r="C31128">
        <v>0.34721436999468303</v>
      </c>
      <c r="D31128">
        <v>0.12303916639552701</v>
      </c>
    </row>
    <row r="31129" spans="1:4">
      <c r="A31129" t="s">
        <v>31107</v>
      </c>
      <c r="B31129">
        <v>-0.25327611050562399</v>
      </c>
      <c r="C31129">
        <v>0.35356233611638699</v>
      </c>
      <c r="D31129">
        <v>0.115882490354505</v>
      </c>
    </row>
    <row r="31130" spans="1:4">
      <c r="A31130" t="s">
        <v>31108</v>
      </c>
      <c r="B31130">
        <v>-0.181370000887418</v>
      </c>
      <c r="C31130">
        <v>0.33817607528244698</v>
      </c>
      <c r="D31130">
        <v>0.13376783725629601</v>
      </c>
    </row>
    <row r="31131" spans="1:4">
      <c r="A31131" t="s">
        <v>31109</v>
      </c>
      <c r="B31131">
        <v>-0.188584581884613</v>
      </c>
      <c r="C31131">
        <v>0.30962539219535301</v>
      </c>
      <c r="D31131">
        <v>0.17198810923372801</v>
      </c>
    </row>
    <row r="31132" spans="1:4">
      <c r="A31132" t="s">
        <v>31110</v>
      </c>
      <c r="B31132">
        <v>-0.222400846498329</v>
      </c>
      <c r="C31132">
        <v>0.33010318276131301</v>
      </c>
      <c r="D31132">
        <v>0.14389813213102601</v>
      </c>
    </row>
    <row r="31133" spans="1:4">
      <c r="A31133" t="s">
        <v>31111</v>
      </c>
      <c r="B31133">
        <v>-0.16489215876545099</v>
      </c>
      <c r="C31133">
        <v>0.33570535788962302</v>
      </c>
      <c r="D31133">
        <v>0.13681277521368901</v>
      </c>
    </row>
    <row r="31134" spans="1:4">
      <c r="A31134" t="s">
        <v>31112</v>
      </c>
      <c r="B31134">
        <v>-0.26593229150030701</v>
      </c>
      <c r="C31134">
        <v>0.38102356566115297</v>
      </c>
      <c r="D31134">
        <v>8.8357328645482805E-2</v>
      </c>
    </row>
    <row r="31135" spans="1:4">
      <c r="A31135" t="s">
        <v>31113</v>
      </c>
      <c r="B31135">
        <v>0.14345703913666</v>
      </c>
      <c r="C31135">
        <v>0.38596317522053902</v>
      </c>
      <c r="D31135">
        <v>8.3971135443091205E-2</v>
      </c>
    </row>
    <row r="31136" spans="1:4">
      <c r="A31136" t="s">
        <v>31114</v>
      </c>
      <c r="B31136">
        <v>-0.37190941662157301</v>
      </c>
      <c r="C31136">
        <v>0.43030631464505098</v>
      </c>
      <c r="D31136">
        <v>5.1518718793828099E-2</v>
      </c>
    </row>
    <row r="31137" spans="1:4">
      <c r="A31137" t="s">
        <v>31115</v>
      </c>
      <c r="B31137">
        <v>-0.2624419330153</v>
      </c>
      <c r="C31137">
        <v>0.35334612523032999</v>
      </c>
      <c r="D31137">
        <v>0.116121187307655</v>
      </c>
    </row>
    <row r="31138" spans="1:4">
      <c r="A31138" t="s">
        <v>31116</v>
      </c>
      <c r="B31138">
        <v>-0.286012967721258</v>
      </c>
      <c r="C31138">
        <v>0.35412546329512501</v>
      </c>
      <c r="D31138">
        <v>0.115262459849021</v>
      </c>
    </row>
    <row r="31139" spans="1:4">
      <c r="A31139" t="s">
        <v>31117</v>
      </c>
      <c r="B31139">
        <v>-8.7242082431326098E-2</v>
      </c>
      <c r="C31139">
        <v>0.319555655655613</v>
      </c>
      <c r="D31139">
        <v>0.15793142868659299</v>
      </c>
    </row>
    <row r="31140" spans="1:4">
      <c r="A31140" t="s">
        <v>31118</v>
      </c>
      <c r="B31140">
        <v>-0.48641914219560101</v>
      </c>
      <c r="C31140">
        <v>0.49760596819194902</v>
      </c>
      <c r="D31140">
        <v>2.1713683974156201E-2</v>
      </c>
    </row>
    <row r="31141" spans="1:4">
      <c r="A31141" t="s">
        <v>31119</v>
      </c>
      <c r="B31141">
        <v>-0.19693522383475201</v>
      </c>
      <c r="C31141">
        <v>0.30338409182317999</v>
      </c>
      <c r="D31141">
        <v>0.18125002123520501</v>
      </c>
    </row>
    <row r="31142" spans="1:4">
      <c r="A31142" t="s">
        <v>31120</v>
      </c>
      <c r="B31142">
        <v>-0.747467532869587</v>
      </c>
      <c r="C31142">
        <v>0.77439546804487303</v>
      </c>
      <c r="D31142" s="1">
        <v>3.7821690066941397E-5</v>
      </c>
    </row>
    <row r="31143" spans="1:4">
      <c r="A31143" t="s">
        <v>31121</v>
      </c>
      <c r="B31143">
        <v>-7.2837188585425303E-2</v>
      </c>
      <c r="C31143">
        <v>0.30968750675803403</v>
      </c>
      <c r="D31143">
        <v>0.17189760036958199</v>
      </c>
    </row>
    <row r="31144" spans="1:4">
      <c r="A31144" t="s">
        <v>31122</v>
      </c>
      <c r="B31144">
        <v>-0.19772675352507299</v>
      </c>
      <c r="C31144">
        <v>0.33686293586476301</v>
      </c>
      <c r="D31144">
        <v>0.13538011127034399</v>
      </c>
    </row>
    <row r="31145" spans="1:4">
      <c r="A31145" t="s">
        <v>31123</v>
      </c>
      <c r="B31145">
        <v>-0.203418953028279</v>
      </c>
      <c r="C31145">
        <v>0.33064369274092797</v>
      </c>
      <c r="D31145">
        <v>0.14320348873241701</v>
      </c>
    </row>
    <row r="31146" spans="1:4">
      <c r="A31146" t="s">
        <v>31124</v>
      </c>
      <c r="B31146">
        <v>-0.183084825650106</v>
      </c>
      <c r="C31146">
        <v>0.31594766579356998</v>
      </c>
      <c r="D31146">
        <v>0.162942954286111</v>
      </c>
    </row>
    <row r="31147" spans="1:4">
      <c r="A31147" t="s">
        <v>31125</v>
      </c>
      <c r="B31147">
        <v>-0.176941420724327</v>
      </c>
      <c r="C31147">
        <v>0.32269667298959398</v>
      </c>
      <c r="D31147">
        <v>0.153656671265054</v>
      </c>
    </row>
    <row r="31148" spans="1:4">
      <c r="A31148" t="s">
        <v>31126</v>
      </c>
      <c r="B31148">
        <v>-0.29548123629580503</v>
      </c>
      <c r="C31148">
        <v>0.36482213636549798</v>
      </c>
      <c r="D31148">
        <v>0.103935348791906</v>
      </c>
    </row>
    <row r="31149" spans="1:4">
      <c r="A31149" t="s">
        <v>31127</v>
      </c>
      <c r="B31149">
        <v>-0.29189883015220303</v>
      </c>
      <c r="C31149">
        <v>0.49839800106649501</v>
      </c>
      <c r="D31149">
        <v>2.1472598181900102E-2</v>
      </c>
    </row>
    <row r="31150" spans="1:4">
      <c r="A31150" t="s">
        <v>31128</v>
      </c>
      <c r="B31150">
        <v>-0.26545675452311202</v>
      </c>
      <c r="C31150">
        <v>0.36492259949233702</v>
      </c>
      <c r="D31150">
        <v>0.103832969362587</v>
      </c>
    </row>
    <row r="31151" spans="1:4">
      <c r="A31151" t="s">
        <v>31129</v>
      </c>
      <c r="B31151">
        <v>-0.10380856443157099</v>
      </c>
      <c r="C31151">
        <v>0.337863937288647</v>
      </c>
      <c r="D31151">
        <v>0.134149838929362</v>
      </c>
    </row>
    <row r="31152" spans="1:4">
      <c r="A31152" t="s">
        <v>31130</v>
      </c>
      <c r="B31152">
        <v>-0.13390229510783599</v>
      </c>
      <c r="C31152">
        <v>0.31176399251967502</v>
      </c>
      <c r="D31152">
        <v>0.16889070743931101</v>
      </c>
    </row>
    <row r="31153" spans="1:4">
      <c r="A31153" t="s">
        <v>31131</v>
      </c>
      <c r="B31153">
        <v>-2.2729986908264398E-2</v>
      </c>
      <c r="C31153">
        <v>0.248343553896191</v>
      </c>
      <c r="D31153">
        <v>0.277706764236957</v>
      </c>
    </row>
    <row r="31154" spans="1:4">
      <c r="A31154" t="s">
        <v>31132</v>
      </c>
      <c r="B31154">
        <v>-0.3213743030906</v>
      </c>
      <c r="C31154">
        <v>0.45826288206645199</v>
      </c>
      <c r="D31154">
        <v>3.66871322007307E-2</v>
      </c>
    </row>
    <row r="31155" spans="1:4">
      <c r="A31155" t="s">
        <v>31133</v>
      </c>
      <c r="B31155">
        <v>-0.114792273704835</v>
      </c>
      <c r="C31155">
        <v>0.349011598828462</v>
      </c>
      <c r="D31155">
        <v>0.120981627914067</v>
      </c>
    </row>
    <row r="31156" spans="1:4">
      <c r="A31156" t="s">
        <v>31134</v>
      </c>
      <c r="B31156">
        <v>-9.5748181979488006E-2</v>
      </c>
      <c r="C31156">
        <v>0.23169173927631401</v>
      </c>
      <c r="D31156">
        <v>0.312223189561946</v>
      </c>
    </row>
    <row r="31157" spans="1:4">
      <c r="A31157" t="s">
        <v>31135</v>
      </c>
      <c r="B31157">
        <v>-0.226540248150706</v>
      </c>
      <c r="C31157">
        <v>0.29059788626473998</v>
      </c>
      <c r="D31157">
        <v>0.20127183298443299</v>
      </c>
    </row>
    <row r="31158" spans="1:4">
      <c r="A31158" t="s">
        <v>31136</v>
      </c>
      <c r="B31158">
        <v>-0.360722569977938</v>
      </c>
      <c r="C31158">
        <v>0.464345594880614</v>
      </c>
      <c r="D31158">
        <v>3.39552479713627E-2</v>
      </c>
    </row>
    <row r="31159" spans="1:4">
      <c r="A31159" t="s">
        <v>31137</v>
      </c>
      <c r="B31159">
        <v>-0.21137594262039699</v>
      </c>
      <c r="C31159">
        <v>0.32071716842898002</v>
      </c>
      <c r="D31159">
        <v>0.156341145596464</v>
      </c>
    </row>
    <row r="31160" spans="1:4">
      <c r="A31160" t="s">
        <v>31138</v>
      </c>
      <c r="B31160">
        <v>-0.17466434240423201</v>
      </c>
      <c r="C31160">
        <v>0.29931719115402999</v>
      </c>
      <c r="D31160">
        <v>0.187464819021749</v>
      </c>
    </row>
    <row r="31161" spans="1:4">
      <c r="A31161" t="s">
        <v>31139</v>
      </c>
      <c r="B31161">
        <v>0.15896357312371301</v>
      </c>
      <c r="C31161">
        <v>0.376387033131934</v>
      </c>
      <c r="D31161">
        <v>9.2626537196851905E-2</v>
      </c>
    </row>
    <row r="31162" spans="1:4">
      <c r="A31162" t="s">
        <v>31140</v>
      </c>
      <c r="B31162">
        <v>-0.289173203363915</v>
      </c>
      <c r="C31162">
        <v>0.38394779018950498</v>
      </c>
      <c r="D31162">
        <v>8.5740737380379795E-2</v>
      </c>
    </row>
    <row r="31163" spans="1:4">
      <c r="A31163" t="s">
        <v>31141</v>
      </c>
      <c r="B31163">
        <v>-0.27157975970883402</v>
      </c>
      <c r="C31163">
        <v>0.34842411706176601</v>
      </c>
      <c r="D31163">
        <v>0.121651461586935</v>
      </c>
    </row>
    <row r="31164" spans="1:4">
      <c r="A31164" t="s">
        <v>31142</v>
      </c>
      <c r="B31164">
        <v>-0.16566517552172599</v>
      </c>
      <c r="C31164">
        <v>0.31987255366870498</v>
      </c>
      <c r="D31164">
        <v>0.157496437063948</v>
      </c>
    </row>
    <row r="31165" spans="1:4">
      <c r="A31165" t="s">
        <v>31143</v>
      </c>
      <c r="B31165">
        <v>-0.110286572949878</v>
      </c>
      <c r="C31165">
        <v>0.31956273904171001</v>
      </c>
      <c r="D31165">
        <v>0.157921696522375</v>
      </c>
    </row>
    <row r="31166" spans="1:4">
      <c r="A31166" t="s">
        <v>31144</v>
      </c>
      <c r="B31166">
        <v>-0.15361097769420901</v>
      </c>
      <c r="C31166">
        <v>0.31372384838041301</v>
      </c>
      <c r="D31166">
        <v>0.16608612510791401</v>
      </c>
    </row>
    <row r="31167" spans="1:4">
      <c r="A31167" t="s">
        <v>31145</v>
      </c>
      <c r="B31167">
        <v>-0.37924990577069001</v>
      </c>
      <c r="C31167">
        <v>0.42467112558168302</v>
      </c>
      <c r="D31167">
        <v>5.49986763733658E-2</v>
      </c>
    </row>
    <row r="31168" spans="1:4">
      <c r="A31168" t="s">
        <v>31146</v>
      </c>
      <c r="B31168">
        <v>-0.11433141866199401</v>
      </c>
      <c r="C31168">
        <v>0.30591698896896802</v>
      </c>
      <c r="D31168">
        <v>0.177451181012169</v>
      </c>
    </row>
    <row r="31169" spans="1:4">
      <c r="A31169" t="s">
        <v>31147</v>
      </c>
      <c r="B31169">
        <v>-0.18877820345450699</v>
      </c>
      <c r="C31169">
        <v>0.32299891719871399</v>
      </c>
      <c r="D31169">
        <v>0.15324963735904501</v>
      </c>
    </row>
    <row r="31170" spans="1:4">
      <c r="A31170" t="s">
        <v>31148</v>
      </c>
      <c r="B31170">
        <v>-0.17367421354295601</v>
      </c>
      <c r="C31170">
        <v>0.29404503666144499</v>
      </c>
      <c r="D31170">
        <v>0.195734216528024</v>
      </c>
    </row>
    <row r="31171" spans="1:4">
      <c r="A31171" t="s">
        <v>31149</v>
      </c>
      <c r="B31171">
        <v>-0.22732011311070899</v>
      </c>
      <c r="C31171">
        <v>0.33293280784337997</v>
      </c>
      <c r="D31171">
        <v>0.14028778622992699</v>
      </c>
    </row>
    <row r="31172" spans="1:4">
      <c r="A31172" t="s">
        <v>31150</v>
      </c>
      <c r="B31172">
        <v>-0.22747735876028799</v>
      </c>
      <c r="C31172">
        <v>0.34975175483515603</v>
      </c>
      <c r="D31172">
        <v>0.12014149518259699</v>
      </c>
    </row>
    <row r="31173" spans="1:4">
      <c r="A31173" t="s">
        <v>31151</v>
      </c>
      <c r="B31173">
        <v>-0.22559486899257</v>
      </c>
      <c r="C31173">
        <v>0.34454434838035503</v>
      </c>
      <c r="D31173">
        <v>0.12614205609064699</v>
      </c>
    </row>
    <row r="31174" spans="1:4">
      <c r="A31174" t="s">
        <v>31152</v>
      </c>
      <c r="B31174">
        <v>-0.30226550772550798</v>
      </c>
      <c r="C31174">
        <v>0.37161779333077699</v>
      </c>
      <c r="D31174">
        <v>9.7174608579249297E-2</v>
      </c>
    </row>
    <row r="31175" spans="1:4">
      <c r="A31175" t="s">
        <v>31153</v>
      </c>
      <c r="B31175">
        <v>-0.18273844217846999</v>
      </c>
      <c r="C31175">
        <v>0.31693369963332801</v>
      </c>
      <c r="D31175">
        <v>0.161562551258215</v>
      </c>
    </row>
    <row r="31176" spans="1:4">
      <c r="A31176" t="s">
        <v>31154</v>
      </c>
      <c r="B31176">
        <v>-0.207688542512043</v>
      </c>
      <c r="C31176">
        <v>0.32163680664385902</v>
      </c>
      <c r="D31176">
        <v>0.155089960545989</v>
      </c>
    </row>
    <row r="31177" spans="1:4">
      <c r="A31177" t="s">
        <v>31155</v>
      </c>
      <c r="B31177">
        <v>-0.27682265084029201</v>
      </c>
      <c r="C31177">
        <v>0.34602394228481997</v>
      </c>
      <c r="D31177">
        <v>0.124415753558123</v>
      </c>
    </row>
    <row r="31178" spans="1:4">
      <c r="A31178" t="s">
        <v>31156</v>
      </c>
      <c r="B31178">
        <v>-0.30970622049068203</v>
      </c>
      <c r="C31178">
        <v>0.35832049690054801</v>
      </c>
      <c r="D31178">
        <v>0.11071871759137999</v>
      </c>
    </row>
    <row r="31179" spans="1:4">
      <c r="A31179" t="s">
        <v>31157</v>
      </c>
      <c r="B31179">
        <v>-0.27650913770254898</v>
      </c>
      <c r="C31179">
        <v>0.33545669596435301</v>
      </c>
      <c r="D31179">
        <v>0.137121924798143</v>
      </c>
    </row>
    <row r="31180" spans="1:4">
      <c r="A31180" t="s">
        <v>31158</v>
      </c>
      <c r="B31180">
        <v>-0.20453009757087801</v>
      </c>
      <c r="C31180">
        <v>0.32561376193313601</v>
      </c>
      <c r="D31180">
        <v>0.14975961378956101</v>
      </c>
    </row>
    <row r="31181" spans="1:4">
      <c r="A31181" t="s">
        <v>31159</v>
      </c>
      <c r="B31181">
        <v>-0.14100333556095099</v>
      </c>
      <c r="C31181">
        <v>0.25647595756717101</v>
      </c>
      <c r="D31181">
        <v>0.26175495162128198</v>
      </c>
    </row>
    <row r="31182" spans="1:4">
      <c r="A31182" t="s">
        <v>31160</v>
      </c>
      <c r="B31182">
        <v>-0.10065375616092399</v>
      </c>
      <c r="C31182">
        <v>0.33500622045633599</v>
      </c>
      <c r="D31182">
        <v>0.13768323891935699</v>
      </c>
    </row>
    <row r="31183" spans="1:4">
      <c r="A31183" t="s">
        <v>31161</v>
      </c>
      <c r="B31183">
        <v>-0.259153906735196</v>
      </c>
      <c r="C31183">
        <v>0.35598866890525299</v>
      </c>
      <c r="D31183">
        <v>0.113228053390525</v>
      </c>
    </row>
    <row r="31184" spans="1:4">
      <c r="A31184" t="s">
        <v>31162</v>
      </c>
      <c r="B31184">
        <v>-0.29553521567276803</v>
      </c>
      <c r="C31184">
        <v>0.366697625788589</v>
      </c>
      <c r="D31184">
        <v>0.1020361961403</v>
      </c>
    </row>
    <row r="31185" spans="1:4">
      <c r="A31185" t="s">
        <v>31163</v>
      </c>
      <c r="B31185">
        <v>-0.22136765962836399</v>
      </c>
      <c r="C31185">
        <v>0.42137171923483902</v>
      </c>
      <c r="D31185">
        <v>5.7118036351606102E-2</v>
      </c>
    </row>
    <row r="31186" spans="1:4">
      <c r="A31186" t="s">
        <v>31164</v>
      </c>
      <c r="B31186">
        <v>-0.148708945513777</v>
      </c>
      <c r="C31186">
        <v>0.33734572218013498</v>
      </c>
      <c r="D31186">
        <v>0.13478575181295199</v>
      </c>
    </row>
    <row r="31187" spans="1:4">
      <c r="A31187" t="s">
        <v>31165</v>
      </c>
      <c r="B31187">
        <v>-0.35927588407891198</v>
      </c>
      <c r="C31187">
        <v>0.42026615972373099</v>
      </c>
      <c r="D31187">
        <v>5.78419545485271E-2</v>
      </c>
    </row>
    <row r="31188" spans="1:4">
      <c r="A31188" t="s">
        <v>31166</v>
      </c>
      <c r="B31188">
        <v>-0.189972075316866</v>
      </c>
      <c r="C31188">
        <v>0.33128893823285599</v>
      </c>
      <c r="D31188">
        <v>0.14237734026127799</v>
      </c>
    </row>
    <row r="31189" spans="1:4">
      <c r="A31189" t="s">
        <v>31167</v>
      </c>
      <c r="B31189">
        <v>-0.35967950158640899</v>
      </c>
      <c r="C31189">
        <v>0.39028845419304098</v>
      </c>
      <c r="D31189">
        <v>8.0265150601280297E-2</v>
      </c>
    </row>
    <row r="31190" spans="1:4">
      <c r="A31190" t="s">
        <v>31168</v>
      </c>
      <c r="B31190">
        <v>-0.39549011948478802</v>
      </c>
      <c r="C31190">
        <v>0.42078760446267799</v>
      </c>
      <c r="D31190">
        <v>5.7499646599688599E-2</v>
      </c>
    </row>
    <row r="31191" spans="1:4">
      <c r="A31191" t="s">
        <v>31169</v>
      </c>
      <c r="B31191">
        <v>0.12632048850452901</v>
      </c>
      <c r="C31191">
        <v>0.36281340816053698</v>
      </c>
      <c r="D31191">
        <v>0.10599787784701201</v>
      </c>
    </row>
    <row r="31192" spans="1:4">
      <c r="A31192" t="s">
        <v>31170</v>
      </c>
      <c r="B31192">
        <v>-0.30819248437976199</v>
      </c>
      <c r="C31192">
        <v>0.36864784266911399</v>
      </c>
      <c r="D31192">
        <v>0.100088394835225</v>
      </c>
    </row>
    <row r="31193" spans="1:4">
      <c r="A31193" t="s">
        <v>31171</v>
      </c>
      <c r="B31193">
        <v>-8.2339891884645106E-2</v>
      </c>
      <c r="C31193">
        <v>0.313020340451032</v>
      </c>
      <c r="D31193">
        <v>0.16708912915575599</v>
      </c>
    </row>
    <row r="31194" spans="1:4">
      <c r="A31194" t="s">
        <v>31172</v>
      </c>
      <c r="B31194">
        <v>-0.43118643055886202</v>
      </c>
      <c r="C31194">
        <v>0.48834737021782498</v>
      </c>
      <c r="D31194">
        <v>2.4695435291977701E-2</v>
      </c>
    </row>
    <row r="31195" spans="1:4">
      <c r="A31195" t="s">
        <v>31173</v>
      </c>
      <c r="B31195">
        <v>-0.23489225818430901</v>
      </c>
      <c r="C31195">
        <v>0.41181515556804199</v>
      </c>
      <c r="D31195">
        <v>6.3609168862666501E-2</v>
      </c>
    </row>
    <row r="31196" spans="1:4">
      <c r="A31196" t="s">
        <v>31174</v>
      </c>
      <c r="B31196">
        <v>-0.26473412309861599</v>
      </c>
      <c r="C31196">
        <v>0.35570419245442703</v>
      </c>
      <c r="D31196">
        <v>0.113536976759803</v>
      </c>
    </row>
    <row r="31197" spans="1:4">
      <c r="A31197" t="s">
        <v>31175</v>
      </c>
      <c r="B31197">
        <v>-0.33450766179420499</v>
      </c>
      <c r="C31197">
        <v>0.41493585830621099</v>
      </c>
      <c r="D31197">
        <v>6.1430877603323802E-2</v>
      </c>
    </row>
    <row r="31198" spans="1:4">
      <c r="A31198" t="s">
        <v>31176</v>
      </c>
      <c r="B31198">
        <v>0.254823730832691</v>
      </c>
      <c r="C31198">
        <v>0.35969643657095501</v>
      </c>
      <c r="D31198">
        <v>0.109257085164759</v>
      </c>
    </row>
    <row r="31199" spans="1:4">
      <c r="A31199" t="s">
        <v>31177</v>
      </c>
      <c r="B31199">
        <v>-0.26399813263425997</v>
      </c>
      <c r="C31199">
        <v>0.35578105526231801</v>
      </c>
      <c r="D31199">
        <v>0.11345344860999</v>
      </c>
    </row>
    <row r="31200" spans="1:4">
      <c r="A31200" t="s">
        <v>31178</v>
      </c>
      <c r="B31200">
        <v>-0.197754697155514</v>
      </c>
      <c r="C31200">
        <v>0.38863211318399099</v>
      </c>
      <c r="D31200">
        <v>8.1669635297053594E-2</v>
      </c>
    </row>
    <row r="31201" spans="1:4">
      <c r="A31201" t="s">
        <v>31179</v>
      </c>
      <c r="B31201">
        <v>-0.24606868365401099</v>
      </c>
      <c r="C31201">
        <v>0.37634509435344699</v>
      </c>
      <c r="D31201">
        <v>9.2665834458184895E-2</v>
      </c>
    </row>
    <row r="31202" spans="1:4">
      <c r="A31202" t="s">
        <v>31180</v>
      </c>
      <c r="B31202">
        <v>-0.23464169636542501</v>
      </c>
      <c r="C31202">
        <v>0.32380864669617698</v>
      </c>
      <c r="D31202">
        <v>0.152162882258085</v>
      </c>
    </row>
    <row r="31203" spans="1:4">
      <c r="A31203" t="s">
        <v>31181</v>
      </c>
      <c r="B31203">
        <v>-0.215140284547928</v>
      </c>
      <c r="C31203">
        <v>0.348839772782993</v>
      </c>
      <c r="D31203">
        <v>0.121177265404253</v>
      </c>
    </row>
    <row r="31204" spans="1:4">
      <c r="A31204" t="s">
        <v>31182</v>
      </c>
      <c r="B31204">
        <v>-0.189613364452144</v>
      </c>
      <c r="C31204">
        <v>0.31988383309649099</v>
      </c>
      <c r="D31204">
        <v>0.15748096968012801</v>
      </c>
    </row>
    <row r="31205" spans="1:4">
      <c r="A31205" t="s">
        <v>31183</v>
      </c>
      <c r="B31205">
        <v>-0.33946215855275103</v>
      </c>
      <c r="C31205">
        <v>0.40927361389623201</v>
      </c>
      <c r="D31205">
        <v>6.5426060642417003E-2</v>
      </c>
    </row>
    <row r="31206" spans="1:4">
      <c r="A31206" t="s">
        <v>31184</v>
      </c>
      <c r="B31206">
        <v>-0.16452432574095299</v>
      </c>
      <c r="C31206">
        <v>0.30637180343069598</v>
      </c>
      <c r="D31206">
        <v>0.17677486156810299</v>
      </c>
    </row>
    <row r="31207" spans="1:4">
      <c r="A31207" t="s">
        <v>31185</v>
      </c>
      <c r="B31207">
        <v>-0.216156037386427</v>
      </c>
      <c r="C31207">
        <v>0.330078651425393</v>
      </c>
      <c r="D31207">
        <v>0.14392971506254301</v>
      </c>
    </row>
    <row r="31208" spans="1:4">
      <c r="A31208" t="s">
        <v>31186</v>
      </c>
      <c r="B31208">
        <v>-8.77448975868894E-2</v>
      </c>
      <c r="C31208">
        <v>0.33797580688628898</v>
      </c>
      <c r="D31208">
        <v>0.13401284139306099</v>
      </c>
    </row>
    <row r="31209" spans="1:4">
      <c r="A31209" t="s">
        <v>31187</v>
      </c>
      <c r="B31209">
        <v>-0.28535476779900998</v>
      </c>
      <c r="C31209">
        <v>0.33624107054111202</v>
      </c>
      <c r="D31209">
        <v>0.13614842733544399</v>
      </c>
    </row>
    <row r="31210" spans="1:4">
      <c r="A31210" t="s">
        <v>31188</v>
      </c>
      <c r="B31210">
        <v>-0.36290535828422599</v>
      </c>
      <c r="C31210">
        <v>0.37826526252130299</v>
      </c>
      <c r="D31210">
        <v>9.0879171970519701E-2</v>
      </c>
    </row>
    <row r="31211" spans="1:4">
      <c r="A31211" t="s">
        <v>31189</v>
      </c>
      <c r="B31211">
        <v>-0.207823438841446</v>
      </c>
      <c r="C31211">
        <v>0.336887560015873</v>
      </c>
      <c r="D31211">
        <v>0.13534975150647</v>
      </c>
    </row>
    <row r="31212" spans="1:4">
      <c r="A31212" t="s">
        <v>31190</v>
      </c>
      <c r="B31212">
        <v>-0.44031015123022599</v>
      </c>
      <c r="C31212">
        <v>0.474438634361531</v>
      </c>
      <c r="D31212">
        <v>2.9776904312653601E-2</v>
      </c>
    </row>
    <row r="31213" spans="1:4">
      <c r="A31213" t="s">
        <v>31191</v>
      </c>
      <c r="B31213">
        <v>-0.27487974472345</v>
      </c>
      <c r="C31213">
        <v>0.36091957167059902</v>
      </c>
      <c r="D31213">
        <v>0.107969578101329</v>
      </c>
    </row>
    <row r="31214" spans="1:4">
      <c r="A31214" t="s">
        <v>31192</v>
      </c>
      <c r="B31214">
        <v>-0.25628636286429501</v>
      </c>
      <c r="C31214">
        <v>0.35346793549446098</v>
      </c>
      <c r="D31214">
        <v>0.11598666511564799</v>
      </c>
    </row>
    <row r="31215" spans="1:4">
      <c r="A31215" t="s">
        <v>31193</v>
      </c>
      <c r="B31215">
        <v>-0.195883713127561</v>
      </c>
      <c r="C31215">
        <v>0.34957655775133101</v>
      </c>
      <c r="D31215">
        <v>0.120339977088147</v>
      </c>
    </row>
    <row r="31216" spans="1:4">
      <c r="A31216" t="s">
        <v>31194</v>
      </c>
      <c r="B31216">
        <v>-0.21071597954464399</v>
      </c>
      <c r="C31216">
        <v>0.33526534742411102</v>
      </c>
      <c r="D31216">
        <v>0.13736015593710801</v>
      </c>
    </row>
    <row r="31217" spans="1:4">
      <c r="A31217" t="s">
        <v>31195</v>
      </c>
      <c r="B31217">
        <v>-0.24938456895894601</v>
      </c>
      <c r="C31217">
        <v>0.37153760615985498</v>
      </c>
      <c r="D31217">
        <v>9.7252452018275301E-2</v>
      </c>
    </row>
    <row r="31218" spans="1:4">
      <c r="A31218" t="s">
        <v>31196</v>
      </c>
      <c r="B31218">
        <v>-8.8519124189514603E-2</v>
      </c>
      <c r="C31218">
        <v>0.30547379190069301</v>
      </c>
      <c r="D31218">
        <v>0.17811192515414201</v>
      </c>
    </row>
    <row r="31219" spans="1:4">
      <c r="A31219" t="s">
        <v>31197</v>
      </c>
      <c r="B31219">
        <v>-0.173775172324236</v>
      </c>
      <c r="C31219">
        <v>0.32975366886548801</v>
      </c>
      <c r="D31219">
        <v>0.144348575306079</v>
      </c>
    </row>
    <row r="31220" spans="1:4">
      <c r="A31220" t="s">
        <v>31198</v>
      </c>
      <c r="B31220">
        <v>-0.24749174284964401</v>
      </c>
      <c r="C31220">
        <v>0.391649538401112</v>
      </c>
      <c r="D31220">
        <v>7.9124573961469796E-2</v>
      </c>
    </row>
    <row r="31221" spans="1:4">
      <c r="A31221" t="s">
        <v>31199</v>
      </c>
      <c r="B31221">
        <v>-0.24083654089664799</v>
      </c>
      <c r="C31221">
        <v>0.316683290617635</v>
      </c>
      <c r="D31221">
        <v>0.16191234192842899</v>
      </c>
    </row>
    <row r="31222" spans="1:4">
      <c r="A31222" t="s">
        <v>31200</v>
      </c>
      <c r="B31222">
        <v>0.21621217741576401</v>
      </c>
      <c r="C31222">
        <v>0.49340635080655099</v>
      </c>
      <c r="D31222">
        <v>2.30283558043726E-2</v>
      </c>
    </row>
    <row r="31223" spans="1:4">
      <c r="A31223" t="s">
        <v>31201</v>
      </c>
      <c r="B31223">
        <v>-0.15807695779462499</v>
      </c>
      <c r="C31223">
        <v>0.33610507513474502</v>
      </c>
      <c r="D31223">
        <v>0.13631686094989001</v>
      </c>
    </row>
    <row r="31224" spans="1:4">
      <c r="A31224" t="s">
        <v>31202</v>
      </c>
      <c r="B31224">
        <v>-0.20496478792787301</v>
      </c>
      <c r="C31224">
        <v>0.295375480494948</v>
      </c>
      <c r="D31224">
        <v>0.19362465004448401</v>
      </c>
    </row>
    <row r="31225" spans="1:4">
      <c r="A31225" t="s">
        <v>31203</v>
      </c>
      <c r="B31225">
        <v>-0.278245101282459</v>
      </c>
      <c r="C31225">
        <v>0.35563110721181301</v>
      </c>
      <c r="D31225">
        <v>0.113616440998038</v>
      </c>
    </row>
    <row r="31226" spans="1:4">
      <c r="A31226" t="s">
        <v>31204</v>
      </c>
      <c r="B31226">
        <v>-0.24800380150033699</v>
      </c>
      <c r="C31226">
        <v>0.32477751041811098</v>
      </c>
      <c r="D31226">
        <v>0.15086964239335601</v>
      </c>
    </row>
    <row r="31227" spans="1:4">
      <c r="A31227" t="s">
        <v>31205</v>
      </c>
      <c r="B31227">
        <v>-0.28626606277461403</v>
      </c>
      <c r="C31227">
        <v>0.36254587561702201</v>
      </c>
      <c r="D31227">
        <v>0.106274807839861</v>
      </c>
    </row>
    <row r="31228" spans="1:4">
      <c r="A31228" t="s">
        <v>31206</v>
      </c>
      <c r="B31228">
        <v>-0.20290226803317399</v>
      </c>
      <c r="C31228">
        <v>0.32217133258669101</v>
      </c>
      <c r="D31228">
        <v>0.15436594463584599</v>
      </c>
    </row>
    <row r="31229" spans="1:4">
      <c r="A31229" t="s">
        <v>31207</v>
      </c>
      <c r="B31229">
        <v>-0.14465445887731901</v>
      </c>
      <c r="C31229">
        <v>0.32681811509802899</v>
      </c>
      <c r="D31229">
        <v>0.148171042750389</v>
      </c>
    </row>
    <row r="31230" spans="1:4">
      <c r="A31230" t="s">
        <v>31208</v>
      </c>
      <c r="B31230">
        <v>-0.224769724576631</v>
      </c>
      <c r="C31230">
        <v>0.333754140472311</v>
      </c>
      <c r="D31230">
        <v>0.139251929114696</v>
      </c>
    </row>
    <row r="31231" spans="1:4">
      <c r="A31231" t="s">
        <v>31209</v>
      </c>
      <c r="B31231">
        <v>-0.11536754076366799</v>
      </c>
      <c r="C31231">
        <v>0.33226365164747002</v>
      </c>
      <c r="D31231">
        <v>0.14113573323654199</v>
      </c>
    </row>
    <row r="31232" spans="1:4">
      <c r="A31232" t="s">
        <v>31210</v>
      </c>
      <c r="B31232">
        <v>-0.13166439795080701</v>
      </c>
      <c r="C31232">
        <v>0.32575664093729101</v>
      </c>
      <c r="D31232">
        <v>0.14957053193506201</v>
      </c>
    </row>
    <row r="31233" spans="1:4">
      <c r="A31233" t="s">
        <v>31211</v>
      </c>
      <c r="B31233">
        <v>-0.33678438579561698</v>
      </c>
      <c r="C31233">
        <v>0.39691447287015802</v>
      </c>
      <c r="D31233">
        <v>7.4826289285299705E-2</v>
      </c>
    </row>
    <row r="31234" spans="1:4">
      <c r="A31234" t="s">
        <v>31212</v>
      </c>
      <c r="B31234">
        <v>-0.312124954729528</v>
      </c>
      <c r="C31234">
        <v>0.392380909246</v>
      </c>
      <c r="D31234">
        <v>7.8516712049065698E-2</v>
      </c>
    </row>
    <row r="31235" spans="1:4">
      <c r="A31235" t="s">
        <v>31213</v>
      </c>
      <c r="B31235">
        <v>-0.108309856666957</v>
      </c>
      <c r="C31235">
        <v>0.31169468361543901</v>
      </c>
      <c r="D31235">
        <v>0.16899048291065499</v>
      </c>
    </row>
    <row r="31236" spans="1:4">
      <c r="A31236" t="s">
        <v>31214</v>
      </c>
      <c r="B31236">
        <v>-0.27606093445123198</v>
      </c>
      <c r="C31236">
        <v>0.34591837777916701</v>
      </c>
      <c r="D31236">
        <v>0.124538356409194</v>
      </c>
    </row>
    <row r="31237" spans="1:4">
      <c r="A31237" t="s">
        <v>31215</v>
      </c>
      <c r="B31237">
        <v>-6.8736988945610505E-2</v>
      </c>
      <c r="C31237">
        <v>0.27412096745088199</v>
      </c>
      <c r="D31237">
        <v>0.22918445665805001</v>
      </c>
    </row>
    <row r="31238" spans="1:4">
      <c r="A31238" t="s">
        <v>31216</v>
      </c>
      <c r="B31238">
        <v>-2.7275036760221801E-2</v>
      </c>
      <c r="C31238">
        <v>0.45971990228155402</v>
      </c>
      <c r="D31238">
        <v>3.6017622548004599E-2</v>
      </c>
    </row>
    <row r="31239" spans="1:4">
      <c r="A31239" t="s">
        <v>31217</v>
      </c>
      <c r="B31239">
        <v>-0.223652279557915</v>
      </c>
      <c r="C31239">
        <v>0.32597471458371702</v>
      </c>
      <c r="D31239">
        <v>0.14928226222544799</v>
      </c>
    </row>
    <row r="31240" spans="1:4">
      <c r="A31240" t="s">
        <v>31218</v>
      </c>
      <c r="B31240">
        <v>-0.40312513607135803</v>
      </c>
      <c r="C31240">
        <v>0.45858999092792901</v>
      </c>
      <c r="D31240">
        <v>3.6535983508907098E-2</v>
      </c>
    </row>
    <row r="31241" spans="1:4">
      <c r="A31241" t="s">
        <v>31219</v>
      </c>
      <c r="B31241">
        <v>-0.263735573962187</v>
      </c>
      <c r="C31241">
        <v>0.37618765845947899</v>
      </c>
      <c r="D31241">
        <v>9.2813463884968903E-2</v>
      </c>
    </row>
    <row r="31242" spans="1:4">
      <c r="A31242" t="s">
        <v>31220</v>
      </c>
      <c r="B31242">
        <v>-0.27386012987148001</v>
      </c>
      <c r="C31242">
        <v>0.35953017515638203</v>
      </c>
      <c r="D31242">
        <v>0.10943295326522</v>
      </c>
    </row>
    <row r="31243" spans="1:4">
      <c r="A31243" t="s">
        <v>31221</v>
      </c>
      <c r="B31243">
        <v>-0.27488038927560599</v>
      </c>
      <c r="C31243">
        <v>0.37367802477690198</v>
      </c>
      <c r="D31243">
        <v>9.5190239156867001E-2</v>
      </c>
    </row>
    <row r="31244" spans="1:4">
      <c r="A31244" t="s">
        <v>31222</v>
      </c>
      <c r="B31244">
        <v>-0.24103216863017601</v>
      </c>
      <c r="C31244">
        <v>0.37504007770006598</v>
      </c>
      <c r="D31244">
        <v>9.3894803933057797E-2</v>
      </c>
    </row>
    <row r="31245" spans="1:4">
      <c r="A31245" t="s">
        <v>31223</v>
      </c>
      <c r="B31245">
        <v>-0.42553289350295798</v>
      </c>
      <c r="C31245">
        <v>0.46516318178168797</v>
      </c>
      <c r="D31245">
        <v>3.3600563492950999E-2</v>
      </c>
    </row>
    <row r="31246" spans="1:4">
      <c r="A31246" t="s">
        <v>31224</v>
      </c>
      <c r="B31246">
        <v>-0.104555204121452</v>
      </c>
      <c r="C31246">
        <v>0.34959959743316499</v>
      </c>
      <c r="D31246">
        <v>0.120313861834799</v>
      </c>
    </row>
    <row r="31247" spans="1:4">
      <c r="A31247" t="s">
        <v>31225</v>
      </c>
      <c r="B31247">
        <v>-0.59449234905636805</v>
      </c>
      <c r="C31247">
        <v>0.55365321907421605</v>
      </c>
      <c r="D31247">
        <v>9.2187057656019002E-3</v>
      </c>
    </row>
    <row r="31248" spans="1:4">
      <c r="A31248" t="s">
        <v>31226</v>
      </c>
      <c r="B31248">
        <v>-0.113718718479926</v>
      </c>
      <c r="C31248">
        <v>0.27788591361599702</v>
      </c>
      <c r="D31248">
        <v>0.22259475223331801</v>
      </c>
    </row>
    <row r="31249" spans="1:4">
      <c r="A31249" t="s">
        <v>31227</v>
      </c>
      <c r="B31249">
        <v>-0.17050221474062699</v>
      </c>
      <c r="C31249">
        <v>0.316521357861136</v>
      </c>
      <c r="D31249">
        <v>0.16213882136787</v>
      </c>
    </row>
    <row r="31250" spans="1:4">
      <c r="A31250" t="s">
        <v>31228</v>
      </c>
      <c r="B31250">
        <v>-4.9139893078424798E-2</v>
      </c>
      <c r="C31250">
        <v>0.25964973753098097</v>
      </c>
      <c r="D31250">
        <v>0.25569076561024301</v>
      </c>
    </row>
    <row r="31251" spans="1:4">
      <c r="A31251" t="s">
        <v>31229</v>
      </c>
      <c r="B31251">
        <v>-0.20541276862531699</v>
      </c>
      <c r="C31251">
        <v>0.34104725115340601</v>
      </c>
      <c r="D31251">
        <v>0.130290207854835</v>
      </c>
    </row>
    <row r="31252" spans="1:4">
      <c r="A31252" t="s">
        <v>31230</v>
      </c>
      <c r="B31252">
        <v>-0.27086124049129001</v>
      </c>
      <c r="C31252">
        <v>0.35506083346816802</v>
      </c>
      <c r="D31252">
        <v>0.114237870691098</v>
      </c>
    </row>
    <row r="31253" spans="1:4">
      <c r="A31253" t="s">
        <v>31231</v>
      </c>
      <c r="B31253">
        <v>-0.411536933832643</v>
      </c>
      <c r="C31253">
        <v>0.44655878920733499</v>
      </c>
      <c r="D31253">
        <v>4.2424611485215799E-2</v>
      </c>
    </row>
    <row r="31254" spans="1:4">
      <c r="A31254" t="s">
        <v>31232</v>
      </c>
      <c r="B31254">
        <v>-0.29143327134937402</v>
      </c>
      <c r="C31254">
        <v>0.41392529923402199</v>
      </c>
      <c r="D31254">
        <v>6.2129959121040898E-2</v>
      </c>
    </row>
    <row r="31255" spans="1:4">
      <c r="A31255" t="s">
        <v>31233</v>
      </c>
      <c r="B31255">
        <v>-0.19905545031941699</v>
      </c>
      <c r="C31255">
        <v>0.31296854048977302</v>
      </c>
      <c r="D31255">
        <v>0.16716314610917399</v>
      </c>
    </row>
    <row r="31256" spans="1:4">
      <c r="A31256" t="s">
        <v>31234</v>
      </c>
      <c r="B31256">
        <v>-0.22338071847487001</v>
      </c>
      <c r="C31256">
        <v>0.36005219962039797</v>
      </c>
      <c r="D31256">
        <v>0.10888145523934099</v>
      </c>
    </row>
    <row r="31257" spans="1:4">
      <c r="A31257" t="s">
        <v>31235</v>
      </c>
      <c r="B31257">
        <v>-0.17477384146844299</v>
      </c>
      <c r="C31257">
        <v>0.30692096871410401</v>
      </c>
      <c r="D31257">
        <v>0.17596059333703901</v>
      </c>
    </row>
    <row r="31258" spans="1:4">
      <c r="A31258" t="s">
        <v>31236</v>
      </c>
      <c r="B31258">
        <v>-0.32444300135503401</v>
      </c>
      <c r="C31258">
        <v>0.401685669621971</v>
      </c>
      <c r="D31258">
        <v>7.1084498501174195E-2</v>
      </c>
    </row>
    <row r="31259" spans="1:4">
      <c r="A31259" t="s">
        <v>31237</v>
      </c>
      <c r="B31259">
        <v>3.2852534563746802E-2</v>
      </c>
      <c r="C31259">
        <v>0.33507408713304299</v>
      </c>
      <c r="D31259">
        <v>0.13759856989737199</v>
      </c>
    </row>
    <row r="31260" spans="1:4">
      <c r="A31260" t="s">
        <v>31238</v>
      </c>
      <c r="B31260">
        <v>-0.35490307651857</v>
      </c>
      <c r="C31260">
        <v>0.37941854471037301</v>
      </c>
      <c r="D31260">
        <v>8.9818373952387398E-2</v>
      </c>
    </row>
    <row r="31261" spans="1:4">
      <c r="A31261" t="s">
        <v>31239</v>
      </c>
      <c r="B31261">
        <v>-0.28652970586436499</v>
      </c>
      <c r="C31261">
        <v>0.352318774366146</v>
      </c>
      <c r="D31261">
        <v>0.11726023165674899</v>
      </c>
    </row>
    <row r="31262" spans="1:4">
      <c r="A31262" t="s">
        <v>31240</v>
      </c>
      <c r="B31262">
        <v>-0.15868548142153399</v>
      </c>
      <c r="C31262">
        <v>0.29018485851041098</v>
      </c>
      <c r="D31262">
        <v>0.201942299695197</v>
      </c>
    </row>
    <row r="31263" spans="1:4">
      <c r="A31263" t="s">
        <v>31241</v>
      </c>
      <c r="B31263">
        <v>-0.270411706445986</v>
      </c>
      <c r="C31263">
        <v>0.33940578192987902</v>
      </c>
      <c r="D31263">
        <v>0.132270411139706</v>
      </c>
    </row>
    <row r="31264" spans="1:4">
      <c r="A31264" t="s">
        <v>31242</v>
      </c>
      <c r="B31264">
        <v>-0.44607700327787397</v>
      </c>
      <c r="C31264">
        <v>0.58916995412008999</v>
      </c>
      <c r="D31264">
        <v>4.9485375771713899E-3</v>
      </c>
    </row>
    <row r="31265" spans="1:4">
      <c r="A31265" t="s">
        <v>31243</v>
      </c>
      <c r="B31265">
        <v>-0.176330400051457</v>
      </c>
      <c r="C31265">
        <v>0.26978023795195699</v>
      </c>
      <c r="D31265">
        <v>0.23693859125404501</v>
      </c>
    </row>
    <row r="31266" spans="1:4">
      <c r="A31266" t="s">
        <v>31244</v>
      </c>
      <c r="B31266">
        <v>-0.21641819552511901</v>
      </c>
      <c r="C31266">
        <v>0.355706087852733</v>
      </c>
      <c r="D31266">
        <v>0.113534916462911</v>
      </c>
    </row>
    <row r="31267" spans="1:4">
      <c r="A31267" t="s">
        <v>31245</v>
      </c>
      <c r="B31267">
        <v>-0.20340208666112899</v>
      </c>
      <c r="C31267">
        <v>0.34894415231213699</v>
      </c>
      <c r="D31267">
        <v>0.121058394018296</v>
      </c>
    </row>
    <row r="31268" spans="1:4">
      <c r="A31268" t="s">
        <v>31246</v>
      </c>
      <c r="B31268">
        <v>-0.20817443918056899</v>
      </c>
      <c r="C31268">
        <v>0.36594738254780301</v>
      </c>
      <c r="D31268">
        <v>0.102792837790358</v>
      </c>
    </row>
    <row r="31269" spans="1:4">
      <c r="A31269" t="s">
        <v>31247</v>
      </c>
      <c r="B31269">
        <v>-0.27384883441649399</v>
      </c>
      <c r="C31269">
        <v>0.35245787066100898</v>
      </c>
      <c r="D31269">
        <v>0.117105543391978</v>
      </c>
    </row>
    <row r="31270" spans="1:4">
      <c r="A31270" t="s">
        <v>31248</v>
      </c>
      <c r="B31270">
        <v>-0.34153338119626703</v>
      </c>
      <c r="C31270">
        <v>0.40083607336995603</v>
      </c>
      <c r="D31270">
        <v>7.1740265535400694E-2</v>
      </c>
    </row>
    <row r="31271" spans="1:4">
      <c r="A31271" t="s">
        <v>31249</v>
      </c>
      <c r="B31271">
        <v>-0.226810093041487</v>
      </c>
      <c r="C31271">
        <v>0.34340623734618397</v>
      </c>
      <c r="D31271">
        <v>0.12748154082965199</v>
      </c>
    </row>
    <row r="31272" spans="1:4">
      <c r="A31272" t="s">
        <v>31250</v>
      </c>
      <c r="B31272">
        <v>-0.28402453105569297</v>
      </c>
      <c r="C31272">
        <v>0.41248466221135199</v>
      </c>
      <c r="D31272">
        <v>6.3136982806009101E-2</v>
      </c>
    </row>
    <row r="31273" spans="1:4">
      <c r="A31273" t="s">
        <v>31251</v>
      </c>
      <c r="B31273">
        <v>-0.12837179463290599</v>
      </c>
      <c r="C31273">
        <v>0.30941452691848598</v>
      </c>
      <c r="D31273">
        <v>0.17229561113546699</v>
      </c>
    </row>
    <row r="31274" spans="1:4">
      <c r="A31274" t="s">
        <v>31252</v>
      </c>
      <c r="B31274">
        <v>-0.235684524556175</v>
      </c>
      <c r="C31274">
        <v>0.31591448185991</v>
      </c>
      <c r="D31274">
        <v>0.16298955188111999</v>
      </c>
    </row>
    <row r="31275" spans="1:4">
      <c r="A31275" t="s">
        <v>31253</v>
      </c>
      <c r="B31275">
        <v>-0.255859952067505</v>
      </c>
      <c r="C31275">
        <v>0.332174787971314</v>
      </c>
      <c r="D31275">
        <v>0.14124861169089001</v>
      </c>
    </row>
    <row r="31276" spans="1:4">
      <c r="A31276" t="s">
        <v>31254</v>
      </c>
      <c r="B31276">
        <v>-0.305591489014853</v>
      </c>
      <c r="C31276">
        <v>0.36284517072118899</v>
      </c>
      <c r="D31276">
        <v>0.10596503450591099</v>
      </c>
    </row>
    <row r="31277" spans="1:4">
      <c r="A31277" t="s">
        <v>31255</v>
      </c>
      <c r="B31277">
        <v>-0.28993838620280299</v>
      </c>
      <c r="C31277">
        <v>0.35621302393809601</v>
      </c>
      <c r="D31277">
        <v>0.11298484722636599</v>
      </c>
    </row>
    <row r="31278" spans="1:4">
      <c r="A31278" t="s">
        <v>31256</v>
      </c>
      <c r="B31278">
        <v>-0.174685429586668</v>
      </c>
      <c r="C31278">
        <v>0.33762440700332202</v>
      </c>
      <c r="D31278">
        <v>0.13444350638500399</v>
      </c>
    </row>
    <row r="31279" spans="1:4">
      <c r="A31279" t="s">
        <v>31257</v>
      </c>
      <c r="B31279">
        <v>-6.4920924746093595E-2</v>
      </c>
      <c r="C31279">
        <v>0.23589776085449399</v>
      </c>
      <c r="D31279">
        <v>0.30327007432935299</v>
      </c>
    </row>
    <row r="31280" spans="1:4">
      <c r="A31280" t="s">
        <v>31258</v>
      </c>
      <c r="B31280">
        <v>-0.292702851090067</v>
      </c>
      <c r="C31280">
        <v>0.36801967581739897</v>
      </c>
      <c r="D31280">
        <v>0.10071278753869201</v>
      </c>
    </row>
    <row r="31281" spans="1:4">
      <c r="A31281" t="s">
        <v>31259</v>
      </c>
      <c r="B31281">
        <v>-0.21493064886332999</v>
      </c>
      <c r="C31281">
        <v>0.36703944056218202</v>
      </c>
      <c r="D31281">
        <v>0.10169281894273501</v>
      </c>
    </row>
    <row r="31282" spans="1:4">
      <c r="A31282" t="s">
        <v>31260</v>
      </c>
      <c r="B31282">
        <v>-0.38834465188179801</v>
      </c>
      <c r="C31282">
        <v>0.44891629855029302</v>
      </c>
      <c r="D31282">
        <v>4.1216338815766203E-2</v>
      </c>
    </row>
    <row r="31283" spans="1:4">
      <c r="A31283" t="s">
        <v>31261</v>
      </c>
      <c r="B31283">
        <v>-0.25305050217578401</v>
      </c>
      <c r="C31283">
        <v>0.330784832418618</v>
      </c>
      <c r="D31283">
        <v>0.14302249086261601</v>
      </c>
    </row>
    <row r="31284" spans="1:4">
      <c r="A31284" t="s">
        <v>31262</v>
      </c>
      <c r="B31284">
        <v>-0.29189755801711598</v>
      </c>
      <c r="C31284">
        <v>0.33231690320880403</v>
      </c>
      <c r="D31284">
        <v>0.14106812132950999</v>
      </c>
    </row>
    <row r="31285" spans="1:4">
      <c r="A31285" t="s">
        <v>31263</v>
      </c>
      <c r="B31285">
        <v>-0.26254990759148</v>
      </c>
      <c r="C31285">
        <v>0.38164994025273802</v>
      </c>
      <c r="D31285">
        <v>8.7791939515717399E-2</v>
      </c>
    </row>
    <row r="31286" spans="1:4">
      <c r="A31286" t="s">
        <v>31264</v>
      </c>
      <c r="B31286">
        <v>-0.30475923100866997</v>
      </c>
      <c r="C31286">
        <v>0.37597854034651501</v>
      </c>
      <c r="D31286">
        <v>9.3009824216964104E-2</v>
      </c>
    </row>
    <row r="31287" spans="1:4">
      <c r="A31287" t="s">
        <v>31265</v>
      </c>
      <c r="B31287">
        <v>-0.23547003925416099</v>
      </c>
      <c r="C31287">
        <v>0.323939839577782</v>
      </c>
      <c r="D31287">
        <v>0.151987313927434</v>
      </c>
    </row>
    <row r="31288" spans="1:4">
      <c r="A31288" t="s">
        <v>31266</v>
      </c>
      <c r="B31288">
        <v>-8.9536277619415502E-2</v>
      </c>
      <c r="C31288">
        <v>0.31937860783185301</v>
      </c>
      <c r="D31288">
        <v>0.15817481770904601</v>
      </c>
    </row>
    <row r="31289" spans="1:4">
      <c r="A31289" t="s">
        <v>31267</v>
      </c>
      <c r="B31289">
        <v>-0.287743512517527</v>
      </c>
      <c r="C31289">
        <v>0.35826841862759401</v>
      </c>
      <c r="D31289">
        <v>0.11077431624505001</v>
      </c>
    </row>
    <row r="31290" spans="1:4">
      <c r="A31290" t="s">
        <v>31268</v>
      </c>
      <c r="B31290">
        <v>-0.26750083712476702</v>
      </c>
      <c r="C31290">
        <v>0.34933067098714099</v>
      </c>
      <c r="D31290">
        <v>0.12061894112129801</v>
      </c>
    </row>
    <row r="31291" spans="1:4">
      <c r="A31291" t="s">
        <v>31269</v>
      </c>
      <c r="B31291">
        <v>0.121058677770305</v>
      </c>
      <c r="C31291">
        <v>0.31218522960212403</v>
      </c>
      <c r="D31291">
        <v>0.16828517720313699</v>
      </c>
    </row>
    <row r="31292" spans="1:4">
      <c r="A31292" t="s">
        <v>31270</v>
      </c>
      <c r="B31292">
        <v>-0.25264840931867899</v>
      </c>
      <c r="C31292">
        <v>0.35116571413752301</v>
      </c>
      <c r="D31292">
        <v>0.118548218039057</v>
      </c>
    </row>
    <row r="31293" spans="1:4">
      <c r="A31293" t="s">
        <v>31271</v>
      </c>
      <c r="B31293">
        <v>0.20538395629418499</v>
      </c>
      <c r="C31293">
        <v>0.34698424030258701</v>
      </c>
      <c r="D31293">
        <v>0.123304428420846</v>
      </c>
    </row>
    <row r="31294" spans="1:4">
      <c r="A31294" t="s">
        <v>31272</v>
      </c>
      <c r="B31294">
        <v>-2.5874058764283302E-3</v>
      </c>
      <c r="C31294">
        <v>0.353141302841676</v>
      </c>
      <c r="D31294">
        <v>0.11634763833062201</v>
      </c>
    </row>
    <row r="31295" spans="1:4">
      <c r="A31295" t="s">
        <v>31273</v>
      </c>
      <c r="B31295">
        <v>-0.14257025512169999</v>
      </c>
      <c r="C31295">
        <v>0.31053412233533201</v>
      </c>
      <c r="D31295">
        <v>0.170667234925971</v>
      </c>
    </row>
    <row r="31296" spans="1:4">
      <c r="A31296" t="s">
        <v>31274</v>
      </c>
      <c r="B31296">
        <v>-0.133772780898193</v>
      </c>
      <c r="C31296">
        <v>0.32290252702031802</v>
      </c>
      <c r="D31296">
        <v>0.15337936467288499</v>
      </c>
    </row>
    <row r="31297" spans="1:4">
      <c r="A31297" t="s">
        <v>31275</v>
      </c>
      <c r="B31297">
        <v>-0.32416672982881001</v>
      </c>
      <c r="C31297">
        <v>0.38490940961668002</v>
      </c>
      <c r="D31297">
        <v>8.4892972691197499E-2</v>
      </c>
    </row>
    <row r="31298" spans="1:4">
      <c r="A31298" t="s">
        <v>31276</v>
      </c>
      <c r="B31298">
        <v>-0.30528090083306902</v>
      </c>
      <c r="C31298">
        <v>0.38144299793786601</v>
      </c>
      <c r="D31298">
        <v>8.7978436265443799E-2</v>
      </c>
    </row>
    <row r="31299" spans="1:4">
      <c r="A31299" t="s">
        <v>31277</v>
      </c>
      <c r="B31299">
        <v>-0.210224561854505</v>
      </c>
      <c r="C31299">
        <v>0.31994284878285101</v>
      </c>
      <c r="D31299">
        <v>0.15740005919908401</v>
      </c>
    </row>
    <row r="31300" spans="1:4">
      <c r="A31300" t="s">
        <v>31278</v>
      </c>
      <c r="B31300">
        <v>-0.24211287219637601</v>
      </c>
      <c r="C31300">
        <v>0.36473884327748302</v>
      </c>
      <c r="D31300">
        <v>0.10402028648200699</v>
      </c>
    </row>
    <row r="31301" spans="1:4">
      <c r="A31301" t="s">
        <v>31279</v>
      </c>
      <c r="B31301">
        <v>-0.32943778783463301</v>
      </c>
      <c r="C31301">
        <v>0.39492411285066797</v>
      </c>
      <c r="D31301">
        <v>7.64301223188881E-2</v>
      </c>
    </row>
    <row r="31302" spans="1:4">
      <c r="A31302" t="s">
        <v>31280</v>
      </c>
      <c r="B31302">
        <v>-0.12252004615090099</v>
      </c>
      <c r="C31302">
        <v>0.36128267057874902</v>
      </c>
      <c r="D31302">
        <v>0.107589501186156</v>
      </c>
    </row>
    <row r="31303" spans="1:4">
      <c r="A31303" t="s">
        <v>31281</v>
      </c>
      <c r="B31303">
        <v>-0.31669335647133201</v>
      </c>
      <c r="C31303">
        <v>0.36574520537615002</v>
      </c>
      <c r="D31303">
        <v>0.102997438113604</v>
      </c>
    </row>
    <row r="31304" spans="1:4">
      <c r="A31304" t="s">
        <v>31282</v>
      </c>
      <c r="B31304">
        <v>-0.19660509900082401</v>
      </c>
      <c r="C31304">
        <v>0.29572467416087</v>
      </c>
      <c r="D31304">
        <v>0.193073514686743</v>
      </c>
    </row>
    <row r="31305" spans="1:4">
      <c r="A31305" t="s">
        <v>31283</v>
      </c>
      <c r="B31305">
        <v>-0.213372205275738</v>
      </c>
      <c r="C31305">
        <v>0.46210252180239297</v>
      </c>
      <c r="D31305">
        <v>3.4943431388256098E-2</v>
      </c>
    </row>
    <row r="31306" spans="1:4">
      <c r="A31306" t="s">
        <v>31284</v>
      </c>
      <c r="B31306">
        <v>3.4129776090598002E-2</v>
      </c>
      <c r="C31306">
        <v>0.40946341885266402</v>
      </c>
      <c r="D31306">
        <v>6.5289031633185293E-2</v>
      </c>
    </row>
    <row r="31307" spans="1:4">
      <c r="A31307" t="s">
        <v>31285</v>
      </c>
      <c r="B31307">
        <v>4.32970422240656E-2</v>
      </c>
      <c r="C31307">
        <v>0.30611375273886499</v>
      </c>
      <c r="D31307">
        <v>0.17715837201255599</v>
      </c>
    </row>
    <row r="31308" spans="1:4">
      <c r="A31308" t="s">
        <v>31286</v>
      </c>
      <c r="B31308">
        <v>-0.23504778308476501</v>
      </c>
      <c r="C31308">
        <v>0.34670956072658998</v>
      </c>
      <c r="D31308">
        <v>0.12362157781372</v>
      </c>
    </row>
    <row r="31309" spans="1:4">
      <c r="A31309" t="s">
        <v>31287</v>
      </c>
      <c r="B31309">
        <v>-0.135645318983042</v>
      </c>
      <c r="C31309">
        <v>0.31408901553743901</v>
      </c>
      <c r="D31309">
        <v>0.16556714224694499</v>
      </c>
    </row>
    <row r="31310" spans="1:4">
      <c r="A31310" t="s">
        <v>31288</v>
      </c>
      <c r="B31310">
        <v>-0.29135651688744402</v>
      </c>
      <c r="C31310">
        <v>0.40129090636054798</v>
      </c>
      <c r="D31310">
        <v>7.1388636019842994E-2</v>
      </c>
    </row>
    <row r="31311" spans="1:4">
      <c r="A31311" t="s">
        <v>31289</v>
      </c>
      <c r="B31311">
        <v>-0.33981835136526001</v>
      </c>
      <c r="C31311">
        <v>0.403846654784282</v>
      </c>
      <c r="D31311">
        <v>6.9436857918050598E-2</v>
      </c>
    </row>
    <row r="31312" spans="1:4">
      <c r="A31312" t="s">
        <v>31290</v>
      </c>
      <c r="B31312">
        <v>0.199995437836818</v>
      </c>
      <c r="C31312">
        <v>0.32087705059030103</v>
      </c>
      <c r="D31312">
        <v>0.15612311973694501</v>
      </c>
    </row>
    <row r="31313" spans="1:4">
      <c r="A31313" t="s">
        <v>31291</v>
      </c>
      <c r="B31313">
        <v>-0.20666393339292899</v>
      </c>
      <c r="C31313">
        <v>0.35078942128649399</v>
      </c>
      <c r="D31313">
        <v>0.118970738553352</v>
      </c>
    </row>
    <row r="31314" spans="1:4">
      <c r="A31314" t="s">
        <v>31292</v>
      </c>
      <c r="B31314">
        <v>0.33941621844031</v>
      </c>
      <c r="C31314">
        <v>0.36791838967795398</v>
      </c>
      <c r="D31314">
        <v>0.10081373128450501</v>
      </c>
    </row>
    <row r="31315" spans="1:4">
      <c r="A31315" t="s">
        <v>31293</v>
      </c>
      <c r="B31315">
        <v>-0.22984048429196099</v>
      </c>
      <c r="C31315">
        <v>0.32682863093671699</v>
      </c>
      <c r="D31315">
        <v>0.14815722436779799</v>
      </c>
    </row>
    <row r="31316" spans="1:4">
      <c r="A31316" t="s">
        <v>31294</v>
      </c>
      <c r="B31316">
        <v>-0.28841775485753501</v>
      </c>
      <c r="C31316">
        <v>0.37849414707088203</v>
      </c>
      <c r="D31316">
        <v>9.0667910126905796E-2</v>
      </c>
    </row>
    <row r="31317" spans="1:4">
      <c r="A31317" t="s">
        <v>31295</v>
      </c>
      <c r="B31317">
        <v>-0.142932593032914</v>
      </c>
      <c r="C31317">
        <v>0.30713352907803798</v>
      </c>
      <c r="D31317">
        <v>0.17564611250460599</v>
      </c>
    </row>
    <row r="31318" spans="1:4">
      <c r="A31318" t="s">
        <v>31296</v>
      </c>
      <c r="B31318">
        <v>-8.0780481558179407E-2</v>
      </c>
      <c r="C31318">
        <v>0.36738035946285402</v>
      </c>
      <c r="D31318">
        <v>0.101351183732812</v>
      </c>
    </row>
    <row r="31319" spans="1:4">
      <c r="A31319" t="s">
        <v>31297</v>
      </c>
      <c r="B31319">
        <v>-0.17670431781461801</v>
      </c>
      <c r="C31319">
        <v>0.30502513924133301</v>
      </c>
      <c r="D31319">
        <v>0.178782513326537</v>
      </c>
    </row>
    <row r="31320" spans="1:4">
      <c r="A31320" t="s">
        <v>31298</v>
      </c>
      <c r="B31320">
        <v>-0.29121815714466698</v>
      </c>
      <c r="C31320">
        <v>0.35643481856708897</v>
      </c>
      <c r="D31320">
        <v>0.112744788300362</v>
      </c>
    </row>
    <row r="31321" spans="1:4">
      <c r="A31321" t="s">
        <v>31299</v>
      </c>
      <c r="B31321">
        <v>-0.30056153572315802</v>
      </c>
      <c r="C31321">
        <v>0.371744994370235</v>
      </c>
      <c r="D31321">
        <v>9.7051219225833901E-2</v>
      </c>
    </row>
    <row r="31322" spans="1:4">
      <c r="A31322" t="s">
        <v>31300</v>
      </c>
      <c r="B31322">
        <v>-0.35592264144846603</v>
      </c>
      <c r="C31322">
        <v>0.415721312789051</v>
      </c>
      <c r="D31322">
        <v>6.0891659723559803E-2</v>
      </c>
    </row>
    <row r="31323" spans="1:4">
      <c r="A31323" t="s">
        <v>31301</v>
      </c>
      <c r="B31323">
        <v>-0.28184172311178801</v>
      </c>
      <c r="C31323">
        <v>0.36247419114065299</v>
      </c>
      <c r="D31323">
        <v>0.106349099702087</v>
      </c>
    </row>
    <row r="31324" spans="1:4">
      <c r="A31324" t="s">
        <v>31302</v>
      </c>
      <c r="B31324">
        <v>-0.23123726134334099</v>
      </c>
      <c r="C31324">
        <v>0.334755445758388</v>
      </c>
      <c r="D31324">
        <v>0.13799641997945999</v>
      </c>
    </row>
    <row r="31325" spans="1:4">
      <c r="A31325" t="s">
        <v>31303</v>
      </c>
      <c r="B31325">
        <v>-0.28545127993453401</v>
      </c>
      <c r="C31325">
        <v>0.36983831830185199</v>
      </c>
      <c r="D31325">
        <v>9.89128526797831E-2</v>
      </c>
    </row>
    <row r="31326" spans="1:4">
      <c r="A31326" t="s">
        <v>31304</v>
      </c>
      <c r="B31326">
        <v>-0.195390087483749</v>
      </c>
      <c r="C31326">
        <v>0.28871567046218599</v>
      </c>
      <c r="D31326">
        <v>0.20433933762943601</v>
      </c>
    </row>
    <row r="31327" spans="1:4">
      <c r="A31327" t="s">
        <v>31305</v>
      </c>
      <c r="B31327">
        <v>-0.31840981489838299</v>
      </c>
      <c r="C31327">
        <v>0.36809366354311801</v>
      </c>
      <c r="D31327">
        <v>0.10063909667264299</v>
      </c>
    </row>
    <row r="31328" spans="1:4">
      <c r="A31328" t="s">
        <v>31306</v>
      </c>
      <c r="B31328">
        <v>-9.2897070839346604E-2</v>
      </c>
      <c r="C31328">
        <v>0.33534206629607299</v>
      </c>
      <c r="D31328">
        <v>0.13726460489057599</v>
      </c>
    </row>
    <row r="31329" spans="1:4">
      <c r="A31329" t="s">
        <v>31307</v>
      </c>
      <c r="B31329">
        <v>-0.30333153591853901</v>
      </c>
      <c r="C31329">
        <v>0.381606416599024</v>
      </c>
      <c r="D31329">
        <v>8.7831138774967704E-2</v>
      </c>
    </row>
    <row r="31330" spans="1:4">
      <c r="A31330" t="s">
        <v>31308</v>
      </c>
      <c r="B31330">
        <v>-0.16947144754882301</v>
      </c>
      <c r="C31330">
        <v>0.31626290304723698</v>
      </c>
      <c r="D31330">
        <v>0.16250075133581901</v>
      </c>
    </row>
    <row r="31331" spans="1:4">
      <c r="A31331" t="s">
        <v>31309</v>
      </c>
      <c r="B31331">
        <v>-0.27250924091453799</v>
      </c>
      <c r="C31331">
        <v>0.33780499657110302</v>
      </c>
      <c r="D31331">
        <v>0.134222058782378</v>
      </c>
    </row>
    <row r="31332" spans="1:4">
      <c r="A31332" t="s">
        <v>31310</v>
      </c>
      <c r="B31332">
        <v>-0.155612780586279</v>
      </c>
      <c r="C31332">
        <v>0.28388413446692001</v>
      </c>
      <c r="D31332">
        <v>0.21235585804087101</v>
      </c>
    </row>
    <row r="31333" spans="1:4">
      <c r="A31333" t="s">
        <v>31311</v>
      </c>
      <c r="B31333">
        <v>-0.28913575855281198</v>
      </c>
      <c r="C31333">
        <v>0.33705489494274399</v>
      </c>
      <c r="D31333">
        <v>0.13514356776964101</v>
      </c>
    </row>
    <row r="31334" spans="1:4">
      <c r="A31334" t="s">
        <v>31312</v>
      </c>
      <c r="B31334">
        <v>-0.121776237201111</v>
      </c>
      <c r="C31334">
        <v>0.32803015939802599</v>
      </c>
      <c r="D31334">
        <v>0.146584296847524</v>
      </c>
    </row>
    <row r="31335" spans="1:4">
      <c r="A31335" t="s">
        <v>31313</v>
      </c>
      <c r="B31335">
        <v>-0.202455254918009</v>
      </c>
      <c r="C31335">
        <v>0.41749516883258198</v>
      </c>
      <c r="D31335">
        <v>5.9687146867208399E-2</v>
      </c>
    </row>
    <row r="31336" spans="1:4">
      <c r="A31336" t="s">
        <v>31314</v>
      </c>
      <c r="B31336">
        <v>-0.26911114583724099</v>
      </c>
      <c r="C31336">
        <v>0.34553254008300099</v>
      </c>
      <c r="D31336">
        <v>0.124987205103448</v>
      </c>
    </row>
    <row r="31337" spans="1:4">
      <c r="A31337" t="s">
        <v>31315</v>
      </c>
      <c r="B31337">
        <v>-0.17240071139795499</v>
      </c>
      <c r="C31337">
        <v>0.31131338933130898</v>
      </c>
      <c r="D31337">
        <v>0.16954011131781199</v>
      </c>
    </row>
    <row r="31338" spans="1:4">
      <c r="A31338" t="s">
        <v>31316</v>
      </c>
      <c r="B31338">
        <v>-0.21571002093696101</v>
      </c>
      <c r="C31338">
        <v>0.31313020202033698</v>
      </c>
      <c r="D31338">
        <v>0.166932222825489</v>
      </c>
    </row>
    <row r="31339" spans="1:4">
      <c r="A31339" t="s">
        <v>31317</v>
      </c>
      <c r="B31339">
        <v>-0.121904064896814</v>
      </c>
      <c r="C31339">
        <v>0.28422652418750999</v>
      </c>
      <c r="D31339">
        <v>0.21178099682892301</v>
      </c>
    </row>
    <row r="31340" spans="1:4">
      <c r="A31340" t="s">
        <v>31318</v>
      </c>
      <c r="B31340">
        <v>-0.32628691655576297</v>
      </c>
      <c r="C31340">
        <v>0.38622012209957801</v>
      </c>
      <c r="D31340">
        <v>8.3747489962587601E-2</v>
      </c>
    </row>
    <row r="31341" spans="1:4">
      <c r="A31341" t="s">
        <v>31319</v>
      </c>
      <c r="B31341">
        <v>-0.36504232047882001</v>
      </c>
      <c r="C31341">
        <v>0.42841851018231197</v>
      </c>
      <c r="D31341">
        <v>5.26651250221776E-2</v>
      </c>
    </row>
    <row r="31342" spans="1:4">
      <c r="A31342" t="s">
        <v>31320</v>
      </c>
      <c r="B31342">
        <v>-0.29821005517218002</v>
      </c>
      <c r="C31342">
        <v>0.36609633147404302</v>
      </c>
      <c r="D31342">
        <v>0.102642293629797</v>
      </c>
    </row>
    <row r="31343" spans="1:4">
      <c r="A31343" t="s">
        <v>31321</v>
      </c>
      <c r="B31343">
        <v>-0.25550748834144599</v>
      </c>
      <c r="C31343">
        <v>0.32534298486121399</v>
      </c>
      <c r="D31343">
        <v>0.15011841133086601</v>
      </c>
    </row>
    <row r="31344" spans="1:4">
      <c r="A31344" t="s">
        <v>31322</v>
      </c>
      <c r="B31344">
        <v>-8.8968306064587499E-2</v>
      </c>
      <c r="C31344">
        <v>0.33592393076251498</v>
      </c>
      <c r="D31344">
        <v>0.13654144192260001</v>
      </c>
    </row>
    <row r="31345" spans="1:4">
      <c r="A31345" t="s">
        <v>31323</v>
      </c>
      <c r="B31345">
        <v>-0.121875022056284</v>
      </c>
      <c r="C31345">
        <v>0.280252528973361</v>
      </c>
      <c r="D31345">
        <v>0.21851693270658501</v>
      </c>
    </row>
    <row r="31346" spans="1:4">
      <c r="A31346" t="s">
        <v>31324</v>
      </c>
      <c r="B31346">
        <v>-0.24858364954655199</v>
      </c>
      <c r="C31346">
        <v>0.35129564062458901</v>
      </c>
      <c r="D31346">
        <v>0.118402581243701</v>
      </c>
    </row>
    <row r="31347" spans="1:4">
      <c r="A31347" t="s">
        <v>31325</v>
      </c>
      <c r="B31347">
        <v>-0.13549895227341299</v>
      </c>
      <c r="C31347">
        <v>0.323666745139576</v>
      </c>
      <c r="D31347">
        <v>0.152352940953174</v>
      </c>
    </row>
    <row r="31348" spans="1:4">
      <c r="A31348" t="s">
        <v>31326</v>
      </c>
      <c r="B31348">
        <v>-0.30103456503095399</v>
      </c>
      <c r="C31348">
        <v>0.34900428074341699</v>
      </c>
      <c r="D31348">
        <v>0.12098995550189399</v>
      </c>
    </row>
    <row r="31349" spans="1:4">
      <c r="A31349" t="s">
        <v>31327</v>
      </c>
      <c r="B31349">
        <v>-0.21090773945311</v>
      </c>
      <c r="C31349">
        <v>0.30740055457211501</v>
      </c>
      <c r="D31349">
        <v>0.17525159687442099</v>
      </c>
    </row>
    <row r="31350" spans="1:4">
      <c r="A31350" t="s">
        <v>31328</v>
      </c>
      <c r="B31350">
        <v>-0.34433193703241499</v>
      </c>
      <c r="C31350">
        <v>0.40260331933371601</v>
      </c>
      <c r="D31350">
        <v>7.0381281855873098E-2</v>
      </c>
    </row>
    <row r="31351" spans="1:4">
      <c r="A31351" t="s">
        <v>31329</v>
      </c>
      <c r="B31351">
        <v>7.6583124251665496E-2</v>
      </c>
      <c r="C31351">
        <v>0.25296852795233399</v>
      </c>
      <c r="D31351">
        <v>0.26856191091014198</v>
      </c>
    </row>
    <row r="31352" spans="1:4">
      <c r="A31352" t="s">
        <v>31330</v>
      </c>
      <c r="B31352">
        <v>-0.142132557858103</v>
      </c>
      <c r="C31352">
        <v>0.36508827423183998</v>
      </c>
      <c r="D31352">
        <v>0.10366429514749299</v>
      </c>
    </row>
    <row r="31353" spans="1:4">
      <c r="A31353" t="s">
        <v>31331</v>
      </c>
      <c r="B31353">
        <v>-0.35345824034150097</v>
      </c>
      <c r="C31353">
        <v>0.38714332157910702</v>
      </c>
      <c r="D31353">
        <v>8.2947592929315E-2</v>
      </c>
    </row>
    <row r="31354" spans="1:4">
      <c r="A31354" t="s">
        <v>31332</v>
      </c>
      <c r="B31354">
        <v>-0.167068086599576</v>
      </c>
      <c r="C31354">
        <v>0.41467585434279203</v>
      </c>
      <c r="D31354">
        <v>6.1610168435401298E-2</v>
      </c>
    </row>
    <row r="31355" spans="1:4">
      <c r="A31355" t="s">
        <v>31333</v>
      </c>
      <c r="B31355">
        <v>-0.38484432967577498</v>
      </c>
      <c r="C31355">
        <v>0.44281513899664199</v>
      </c>
      <c r="D31355">
        <v>4.4399595756827899E-2</v>
      </c>
    </row>
    <row r="31356" spans="1:4">
      <c r="A31356" t="s">
        <v>31334</v>
      </c>
      <c r="B31356">
        <v>-0.18615434740179801</v>
      </c>
      <c r="C31356">
        <v>0.33312266081441599</v>
      </c>
      <c r="D31356">
        <v>0.14004786335136499</v>
      </c>
    </row>
    <row r="31357" spans="1:4">
      <c r="A31357" t="s">
        <v>31335</v>
      </c>
      <c r="B31357">
        <v>-9.9608953427803404E-2</v>
      </c>
      <c r="C31357">
        <v>0.33400863212347198</v>
      </c>
      <c r="D31357">
        <v>0.138932066638778</v>
      </c>
    </row>
    <row r="31358" spans="1:4">
      <c r="A31358" t="s">
        <v>31336</v>
      </c>
      <c r="B31358">
        <v>-0.26452666245685702</v>
      </c>
      <c r="C31358">
        <v>0.347367584393798</v>
      </c>
      <c r="D31358">
        <v>0.12286278883530199</v>
      </c>
    </row>
    <row r="31359" spans="1:4">
      <c r="A31359" t="s">
        <v>31337</v>
      </c>
      <c r="B31359">
        <v>-0.34888240167498102</v>
      </c>
      <c r="C31359">
        <v>0.47628342051441003</v>
      </c>
      <c r="D31359">
        <v>2.9059100160317299E-2</v>
      </c>
    </row>
    <row r="31360" spans="1:4">
      <c r="A31360" t="s">
        <v>31338</v>
      </c>
      <c r="B31360">
        <v>-0.60873665729952298</v>
      </c>
      <c r="C31360">
        <v>0.61971956437197195</v>
      </c>
      <c r="D31360">
        <v>2.7325208791397701E-3</v>
      </c>
    </row>
    <row r="31361" spans="1:4">
      <c r="A31361" t="s">
        <v>31339</v>
      </c>
      <c r="B31361">
        <v>-0.23653640163106199</v>
      </c>
      <c r="C31361">
        <v>0.33165616118235802</v>
      </c>
      <c r="D31361">
        <v>0.14190866463434099</v>
      </c>
    </row>
    <row r="31362" spans="1:4">
      <c r="A31362" t="s">
        <v>31340</v>
      </c>
      <c r="B31362">
        <v>-0.28322297459020102</v>
      </c>
      <c r="C31362">
        <v>0.36320260923930198</v>
      </c>
      <c r="D31362">
        <v>0.10559594414577</v>
      </c>
    </row>
    <row r="31363" spans="1:4">
      <c r="A31363" t="s">
        <v>31341</v>
      </c>
      <c r="B31363">
        <v>-0.23437550086321701</v>
      </c>
      <c r="C31363">
        <v>0.34109821243780702</v>
      </c>
      <c r="D31363">
        <v>0.13022907018805699</v>
      </c>
    </row>
    <row r="31364" spans="1:4">
      <c r="A31364" t="s">
        <v>31342</v>
      </c>
      <c r="B31364">
        <v>-0.15811997442058201</v>
      </c>
      <c r="C31364">
        <v>0.23658878486309001</v>
      </c>
      <c r="D31364">
        <v>0.30181428134127403</v>
      </c>
    </row>
    <row r="31365" spans="1:4">
      <c r="A31365" t="s">
        <v>31343</v>
      </c>
      <c r="B31365">
        <v>-3.1623034433809601E-2</v>
      </c>
      <c r="C31365">
        <v>0.35618955641051803</v>
      </c>
      <c r="D31365">
        <v>0.11301026886827099</v>
      </c>
    </row>
    <row r="31366" spans="1:4">
      <c r="A31366" t="s">
        <v>31344</v>
      </c>
      <c r="B31366">
        <v>-0.11771469154983</v>
      </c>
      <c r="C31366">
        <v>0.42886816412827</v>
      </c>
      <c r="D31366">
        <v>5.2390305127228497E-2</v>
      </c>
    </row>
    <row r="31367" spans="1:4">
      <c r="A31367" t="s">
        <v>31345</v>
      </c>
      <c r="B31367">
        <v>-0.139011153791672</v>
      </c>
      <c r="C31367">
        <v>0.31376722977584598</v>
      </c>
      <c r="D31367">
        <v>0.16602441187396899</v>
      </c>
    </row>
    <row r="31368" spans="1:4">
      <c r="A31368" t="s">
        <v>31346</v>
      </c>
      <c r="B31368">
        <v>-0.20363786299058001</v>
      </c>
      <c r="C31368">
        <v>0.31483548263717498</v>
      </c>
      <c r="D31368">
        <v>0.164509736719403</v>
      </c>
    </row>
    <row r="31369" spans="1:4">
      <c r="A31369" t="s">
        <v>31347</v>
      </c>
      <c r="B31369">
        <v>-0.26183036908812002</v>
      </c>
      <c r="C31369">
        <v>0.40596873155003599</v>
      </c>
      <c r="D31369">
        <v>6.7847057988318499E-2</v>
      </c>
    </row>
    <row r="31370" spans="1:4">
      <c r="A31370" t="s">
        <v>31348</v>
      </c>
      <c r="B31370">
        <v>-0.34599522204178901</v>
      </c>
      <c r="C31370">
        <v>0.459073355783439</v>
      </c>
      <c r="D31370">
        <v>3.6313524680488797E-2</v>
      </c>
    </row>
    <row r="31371" spans="1:4">
      <c r="A31371" t="s">
        <v>31349</v>
      </c>
      <c r="B31371">
        <v>-0.306847488785709</v>
      </c>
      <c r="C31371">
        <v>0.41226081832074202</v>
      </c>
      <c r="D31371">
        <v>6.3294557362638004E-2</v>
      </c>
    </row>
    <row r="31372" spans="1:4">
      <c r="A31372" t="s">
        <v>31350</v>
      </c>
      <c r="B31372">
        <v>-0.19188541310643101</v>
      </c>
      <c r="C31372">
        <v>0.34978772722105</v>
      </c>
      <c r="D31372">
        <v>0.120100770971779</v>
      </c>
    </row>
    <row r="31373" spans="1:4">
      <c r="A31373" t="s">
        <v>31351</v>
      </c>
      <c r="B31373">
        <v>0.25991879774041499</v>
      </c>
      <c r="C31373">
        <v>0.358342114952371</v>
      </c>
      <c r="D31373">
        <v>0.110695644147732</v>
      </c>
    </row>
    <row r="31374" spans="1:4">
      <c r="A31374" t="s">
        <v>31352</v>
      </c>
      <c r="B31374">
        <v>-0.117871758374201</v>
      </c>
      <c r="C31374">
        <v>0.290619387567709</v>
      </c>
      <c r="D31374">
        <v>0.20123697086303699</v>
      </c>
    </row>
    <row r="31375" spans="1:4">
      <c r="A31375" t="s">
        <v>31353</v>
      </c>
      <c r="B31375">
        <v>-0.226644794253162</v>
      </c>
      <c r="C31375">
        <v>0.32789367376920803</v>
      </c>
      <c r="D31375">
        <v>0.14676237794094299</v>
      </c>
    </row>
    <row r="31376" spans="1:4">
      <c r="A31376" t="s">
        <v>31354</v>
      </c>
      <c r="B31376">
        <v>-0.177781428023709</v>
      </c>
      <c r="C31376">
        <v>0.34644706949744097</v>
      </c>
      <c r="D31376">
        <v>0.123925200185742</v>
      </c>
    </row>
    <row r="31377" spans="1:4">
      <c r="A31377" t="s">
        <v>31355</v>
      </c>
      <c r="B31377">
        <v>-0.230627475200124</v>
      </c>
      <c r="C31377">
        <v>0.27478453750347698</v>
      </c>
      <c r="D31377">
        <v>0.22801387388704999</v>
      </c>
    </row>
    <row r="31378" spans="1:4">
      <c r="A31378" t="s">
        <v>31356</v>
      </c>
      <c r="B31378">
        <v>-0.13376981681000399</v>
      </c>
      <c r="C31378">
        <v>0.32008281544567802</v>
      </c>
      <c r="D31378">
        <v>0.15720828061831499</v>
      </c>
    </row>
    <row r="31379" spans="1:4">
      <c r="A31379" t="s">
        <v>31357</v>
      </c>
      <c r="B31379">
        <v>-0.35078761552981702</v>
      </c>
      <c r="C31379">
        <v>0.428760428896025</v>
      </c>
      <c r="D31379">
        <v>5.2456050370558199E-2</v>
      </c>
    </row>
    <row r="31380" spans="1:4">
      <c r="A31380" t="s">
        <v>31358</v>
      </c>
      <c r="B31380">
        <v>-9.6648724521947501E-3</v>
      </c>
      <c r="C31380">
        <v>0.25708209816934302</v>
      </c>
      <c r="D31380">
        <v>0.26058980129311199</v>
      </c>
    </row>
    <row r="31381" spans="1:4">
      <c r="A31381" t="s">
        <v>31359</v>
      </c>
      <c r="B31381">
        <v>-0.32079187937720799</v>
      </c>
      <c r="C31381">
        <v>0.37174684283269399</v>
      </c>
      <c r="D31381">
        <v>9.70494270022597E-2</v>
      </c>
    </row>
    <row r="31382" spans="1:4">
      <c r="A31382" t="s">
        <v>31360</v>
      </c>
      <c r="B31382">
        <v>-0.282565668611231</v>
      </c>
      <c r="C31382">
        <v>0.35473454784286801</v>
      </c>
      <c r="D31382">
        <v>0.11459452823761999</v>
      </c>
    </row>
    <row r="31383" spans="1:4">
      <c r="A31383" t="s">
        <v>31361</v>
      </c>
      <c r="B31383">
        <v>-0.21383755441501001</v>
      </c>
      <c r="C31383">
        <v>0.35062109242337203</v>
      </c>
      <c r="D31383">
        <v>0.119160097027235</v>
      </c>
    </row>
    <row r="31384" spans="1:4">
      <c r="A31384" t="s">
        <v>31362</v>
      </c>
      <c r="B31384">
        <v>-0.31631136363704299</v>
      </c>
      <c r="C31384">
        <v>0.38013737007434101</v>
      </c>
      <c r="D31384">
        <v>8.9161838529153006E-2</v>
      </c>
    </row>
    <row r="31385" spans="1:4">
      <c r="A31385" t="s">
        <v>31363</v>
      </c>
      <c r="B31385">
        <v>-0.27551807625989899</v>
      </c>
      <c r="C31385">
        <v>0.37134907074375401</v>
      </c>
      <c r="D31385">
        <v>9.7435657146318994E-2</v>
      </c>
    </row>
    <row r="31386" spans="1:4">
      <c r="A31386" t="s">
        <v>31364</v>
      </c>
      <c r="B31386">
        <v>-0.210288468775472</v>
      </c>
      <c r="C31386">
        <v>0.32699829041192202</v>
      </c>
      <c r="D31386">
        <v>0.14793440752734099</v>
      </c>
    </row>
    <row r="31387" spans="1:4">
      <c r="A31387" t="s">
        <v>31365</v>
      </c>
      <c r="B31387">
        <v>-0.122399975274865</v>
      </c>
      <c r="C31387">
        <v>0.174400502128119</v>
      </c>
      <c r="D31387">
        <v>0.44959596653271999</v>
      </c>
    </row>
    <row r="31388" spans="1:4">
      <c r="A31388" t="s">
        <v>31366</v>
      </c>
      <c r="B31388">
        <v>-0.110647918273985</v>
      </c>
      <c r="C31388">
        <v>0.32679651509667901</v>
      </c>
      <c r="D31388">
        <v>0.14819942915932299</v>
      </c>
    </row>
    <row r="31389" spans="1:4">
      <c r="A31389" t="s">
        <v>31367</v>
      </c>
      <c r="B31389">
        <v>-0.18924441090854099</v>
      </c>
      <c r="C31389">
        <v>0.332252070154823</v>
      </c>
      <c r="D31389">
        <v>0.141150440936719</v>
      </c>
    </row>
    <row r="31390" spans="1:4">
      <c r="A31390" t="s">
        <v>31368</v>
      </c>
      <c r="B31390">
        <v>-0.30746828349427602</v>
      </c>
      <c r="C31390">
        <v>0.41080101041574102</v>
      </c>
      <c r="D31390">
        <v>6.4329513215830303E-2</v>
      </c>
    </row>
    <row r="31391" spans="1:4">
      <c r="A31391" t="s">
        <v>31369</v>
      </c>
      <c r="B31391">
        <v>-0.124367000289132</v>
      </c>
      <c r="C31391">
        <v>0.30046270966765398</v>
      </c>
      <c r="D31391">
        <v>0.185699890795056</v>
      </c>
    </row>
    <row r="31392" spans="1:4">
      <c r="A31392" t="s">
        <v>31370</v>
      </c>
      <c r="B31392">
        <v>9.1873574494159404E-3</v>
      </c>
      <c r="C31392">
        <v>0.26911519764928599</v>
      </c>
      <c r="D31392">
        <v>0.23814145132675299</v>
      </c>
    </row>
    <row r="31393" spans="1:4">
      <c r="A31393" t="s">
        <v>31371</v>
      </c>
      <c r="B31393">
        <v>-0.21216513913592799</v>
      </c>
      <c r="C31393">
        <v>0.31893856508971702</v>
      </c>
      <c r="D31393">
        <v>0.158780877222469</v>
      </c>
    </row>
    <row r="31394" spans="1:4">
      <c r="A31394" t="s">
        <v>31372</v>
      </c>
      <c r="B31394">
        <v>-0.43937516445124097</v>
      </c>
      <c r="C31394">
        <v>0.457763699780665</v>
      </c>
      <c r="D31394">
        <v>3.6918733270672799E-2</v>
      </c>
    </row>
    <row r="31395" spans="1:4">
      <c r="A31395" t="s">
        <v>31373</v>
      </c>
      <c r="B31395">
        <v>-0.35877636530993601</v>
      </c>
      <c r="C31395">
        <v>0.39711966044706398</v>
      </c>
      <c r="D31395">
        <v>7.4662395154280095E-2</v>
      </c>
    </row>
    <row r="31396" spans="1:4">
      <c r="A31396" t="s">
        <v>31374</v>
      </c>
      <c r="B31396">
        <v>-0.2146633170037</v>
      </c>
      <c r="C31396">
        <v>0.35209603182346699</v>
      </c>
      <c r="D31396">
        <v>0.117508249111467</v>
      </c>
    </row>
    <row r="31397" spans="1:4">
      <c r="A31397" t="s">
        <v>31375</v>
      </c>
      <c r="B31397">
        <v>-0.19981492172231499</v>
      </c>
      <c r="C31397">
        <v>0.312484957658133</v>
      </c>
      <c r="D31397">
        <v>0.16785522899663599</v>
      </c>
    </row>
    <row r="31398" spans="1:4">
      <c r="A31398" t="s">
        <v>31376</v>
      </c>
      <c r="B31398">
        <v>-0.16598697024790099</v>
      </c>
      <c r="C31398">
        <v>0.32944825725562699</v>
      </c>
      <c r="D31398">
        <v>0.14474299231261401</v>
      </c>
    </row>
    <row r="31399" spans="1:4">
      <c r="A31399" t="s">
        <v>31377</v>
      </c>
      <c r="B31399">
        <v>-0.35257486100198199</v>
      </c>
      <c r="C31399">
        <v>0.40981831262986301</v>
      </c>
      <c r="D31399">
        <v>6.5033400289291998E-2</v>
      </c>
    </row>
    <row r="31400" spans="1:4">
      <c r="A31400" t="s">
        <v>31378</v>
      </c>
      <c r="B31400">
        <v>-0.25326871087418201</v>
      </c>
      <c r="C31400">
        <v>0.350254487920303</v>
      </c>
      <c r="D31400">
        <v>0.119573252271561</v>
      </c>
    </row>
    <row r="31401" spans="1:4">
      <c r="A31401" t="s">
        <v>31379</v>
      </c>
      <c r="B31401">
        <v>-0.217262762188103</v>
      </c>
      <c r="C31401">
        <v>0.32065693778493198</v>
      </c>
      <c r="D31401">
        <v>0.15642333503283901</v>
      </c>
    </row>
    <row r="31402" spans="1:4">
      <c r="A31402" t="s">
        <v>31380</v>
      </c>
      <c r="B31402">
        <v>-0.35899757884152</v>
      </c>
      <c r="C31402">
        <v>0.40002283395094601</v>
      </c>
      <c r="D31402">
        <v>7.2372221675473802E-2</v>
      </c>
    </row>
    <row r="31403" spans="1:4">
      <c r="A31403" t="s">
        <v>31381</v>
      </c>
      <c r="B31403">
        <v>-0.171067715698483</v>
      </c>
      <c r="C31403">
        <v>0.319893139991477</v>
      </c>
      <c r="D31403">
        <v>0.157468208009612</v>
      </c>
    </row>
    <row r="31404" spans="1:4">
      <c r="A31404" t="s">
        <v>31382</v>
      </c>
      <c r="B31404">
        <v>-0.200078201616497</v>
      </c>
      <c r="C31404">
        <v>0.33488658189797699</v>
      </c>
      <c r="D31404">
        <v>0.13783258723151401</v>
      </c>
    </row>
    <row r="31405" spans="1:4">
      <c r="A31405" t="s">
        <v>31383</v>
      </c>
      <c r="B31405">
        <v>-0.215083625500054</v>
      </c>
      <c r="C31405">
        <v>0.357843348284475</v>
      </c>
      <c r="D31405">
        <v>0.111228877398982</v>
      </c>
    </row>
    <row r="31406" spans="1:4">
      <c r="A31406" t="s">
        <v>31384</v>
      </c>
      <c r="B31406">
        <v>0.13489856727588401</v>
      </c>
      <c r="C31406">
        <v>0.33831875209061701</v>
      </c>
      <c r="D31406">
        <v>0.13359348362671999</v>
      </c>
    </row>
    <row r="31407" spans="1:4">
      <c r="A31407" t="s">
        <v>31385</v>
      </c>
      <c r="B31407">
        <v>-0.28824036192763303</v>
      </c>
      <c r="C31407">
        <v>0.44871172994903602</v>
      </c>
      <c r="D31407">
        <v>4.13201121937396E-2</v>
      </c>
    </row>
    <row r="31408" spans="1:4">
      <c r="A31408" t="s">
        <v>31386</v>
      </c>
      <c r="B31408">
        <v>-0.35603039789540097</v>
      </c>
      <c r="C31408">
        <v>0.38385206561527702</v>
      </c>
      <c r="D31408">
        <v>8.5825470672978105E-2</v>
      </c>
    </row>
    <row r="31409" spans="1:4">
      <c r="A31409" t="s">
        <v>31387</v>
      </c>
      <c r="B31409">
        <v>-0.17235798074995401</v>
      </c>
      <c r="C31409">
        <v>0.337481410897082</v>
      </c>
      <c r="D31409">
        <v>0.13461903896378999</v>
      </c>
    </row>
    <row r="31410" spans="1:4">
      <c r="A31410" t="s">
        <v>31388</v>
      </c>
      <c r="B31410">
        <v>-0.105508186425417</v>
      </c>
      <c r="C31410">
        <v>0.32416892983050799</v>
      </c>
      <c r="D31410">
        <v>0.15168107447645199</v>
      </c>
    </row>
    <row r="31411" spans="1:4">
      <c r="A31411" t="s">
        <v>31389</v>
      </c>
      <c r="B31411">
        <v>-0.41559863624805499</v>
      </c>
      <c r="C31411">
        <v>0.49488846862803998</v>
      </c>
      <c r="D31411">
        <v>2.2557335784709899E-2</v>
      </c>
    </row>
    <row r="31412" spans="1:4">
      <c r="A31412" t="s">
        <v>31390</v>
      </c>
      <c r="B31412">
        <v>-5.4132666084289301E-2</v>
      </c>
      <c r="C31412">
        <v>0.28832377560158801</v>
      </c>
      <c r="D31412">
        <v>0.204981926402238</v>
      </c>
    </row>
    <row r="31413" spans="1:4">
      <c r="A31413" t="s">
        <v>31391</v>
      </c>
      <c r="B31413">
        <v>-0.19508660240943199</v>
      </c>
      <c r="C31413">
        <v>0.33473401023438998</v>
      </c>
      <c r="D31413">
        <v>0.13802321319125599</v>
      </c>
    </row>
    <row r="31414" spans="1:4">
      <c r="A31414" t="s">
        <v>31392</v>
      </c>
      <c r="B31414">
        <v>3.3943346682651698E-2</v>
      </c>
      <c r="C31414">
        <v>0.27931620740794699</v>
      </c>
      <c r="D31414">
        <v>0.22012433515093099</v>
      </c>
    </row>
    <row r="31415" spans="1:4">
      <c r="A31415" t="s">
        <v>31393</v>
      </c>
      <c r="B31415">
        <v>-0.17622724879414001</v>
      </c>
      <c r="C31415">
        <v>0.32561195534862097</v>
      </c>
      <c r="D31415">
        <v>0.14976200564143899</v>
      </c>
    </row>
    <row r="31416" spans="1:4">
      <c r="A31416" t="s">
        <v>31394</v>
      </c>
      <c r="B31416">
        <v>-0.324533151954496</v>
      </c>
      <c r="C31416">
        <v>0.43681823603043102</v>
      </c>
      <c r="D31416">
        <v>4.7710795526251397E-2</v>
      </c>
    </row>
    <row r="31417" spans="1:4">
      <c r="A31417" t="s">
        <v>31395</v>
      </c>
      <c r="B31417">
        <v>3.01378771440616E-2</v>
      </c>
      <c r="C31417">
        <v>0.38160389624372199</v>
      </c>
      <c r="D31417">
        <v>8.7833409111315694E-2</v>
      </c>
    </row>
    <row r="31418" spans="1:4">
      <c r="A31418" t="s">
        <v>31396</v>
      </c>
      <c r="B31418">
        <v>-0.11380046329275401</v>
      </c>
      <c r="C31418">
        <v>0.321937840986046</v>
      </c>
      <c r="D31418">
        <v>0.15468191862691799</v>
      </c>
    </row>
    <row r="31419" spans="1:4">
      <c r="A31419" t="s">
        <v>31397</v>
      </c>
      <c r="B31419">
        <v>0.69555364470836101</v>
      </c>
      <c r="C31419">
        <v>0.70453408507846005</v>
      </c>
      <c r="D31419">
        <v>3.6304040662460402E-4</v>
      </c>
    </row>
    <row r="31420" spans="1:4">
      <c r="A31420" t="s">
        <v>31398</v>
      </c>
      <c r="B31420">
        <v>-0.16920323076201099</v>
      </c>
      <c r="C31420">
        <v>0.33919495824693802</v>
      </c>
      <c r="D31420">
        <v>0.13252628265805799</v>
      </c>
    </row>
    <row r="31421" spans="1:4">
      <c r="A31421" t="s">
        <v>31399</v>
      </c>
      <c r="B31421">
        <v>-0.45943649419749799</v>
      </c>
      <c r="C31421">
        <v>0.47102375273212499</v>
      </c>
      <c r="D31421">
        <v>3.1142488143670301E-2</v>
      </c>
    </row>
    <row r="31422" spans="1:4">
      <c r="A31422" t="s">
        <v>31400</v>
      </c>
      <c r="B31422">
        <v>-0.111219720657132</v>
      </c>
      <c r="C31422">
        <v>0.271110819097304</v>
      </c>
      <c r="D31422">
        <v>0.234543822235978</v>
      </c>
    </row>
    <row r="31423" spans="1:4">
      <c r="A31423" t="s">
        <v>31401</v>
      </c>
      <c r="B31423">
        <v>-0.116383761351378</v>
      </c>
      <c r="C31423">
        <v>0.34077513630588602</v>
      </c>
      <c r="D31423">
        <v>0.13061700702619999</v>
      </c>
    </row>
    <row r="31424" spans="1:4">
      <c r="A31424" t="s">
        <v>31402</v>
      </c>
      <c r="B31424">
        <v>-0.171150492095451</v>
      </c>
      <c r="C31424">
        <v>0.35089376038794601</v>
      </c>
      <c r="D31424">
        <v>0.11885347295349</v>
      </c>
    </row>
    <row r="31425" spans="1:4">
      <c r="A31425" t="s">
        <v>31403</v>
      </c>
      <c r="B31425">
        <v>-0.36032357254537001</v>
      </c>
      <c r="C31425">
        <v>0.40583028721874698</v>
      </c>
      <c r="D31425">
        <v>6.7949930868829098E-2</v>
      </c>
    </row>
    <row r="31426" spans="1:4">
      <c r="A31426" t="s">
        <v>31404</v>
      </c>
      <c r="B31426">
        <v>-0.23863056650618</v>
      </c>
      <c r="C31426">
        <v>0.330897619763736</v>
      </c>
      <c r="D31426">
        <v>0.14287796799865499</v>
      </c>
    </row>
    <row r="31427" spans="1:4">
      <c r="A31427" t="s">
        <v>31405</v>
      </c>
      <c r="B31427">
        <v>-0.16197051799036899</v>
      </c>
      <c r="C31427">
        <v>0.334443568223728</v>
      </c>
      <c r="D31427">
        <v>0.13838661244521699</v>
      </c>
    </row>
    <row r="31428" spans="1:4">
      <c r="A31428" t="s">
        <v>31406</v>
      </c>
      <c r="B31428">
        <v>-0.25458176110011799</v>
      </c>
      <c r="C31428">
        <v>0.33616882099450002</v>
      </c>
      <c r="D31428">
        <v>0.13623789177776199</v>
      </c>
    </row>
    <row r="31429" spans="1:4">
      <c r="A31429" t="s">
        <v>31407</v>
      </c>
      <c r="B31429">
        <v>-0.31367788846387101</v>
      </c>
      <c r="C31429">
        <v>0.42342165990266201</v>
      </c>
      <c r="D31429">
        <v>5.5794065605791102E-2</v>
      </c>
    </row>
    <row r="31430" spans="1:4">
      <c r="A31430" t="s">
        <v>31408</v>
      </c>
      <c r="B31430">
        <v>-0.20006827660395901</v>
      </c>
      <c r="C31430">
        <v>0.30846534559296002</v>
      </c>
      <c r="D31430">
        <v>0.17368446427707801</v>
      </c>
    </row>
    <row r="31431" spans="1:4">
      <c r="A31431" t="s">
        <v>31409</v>
      </c>
      <c r="B31431">
        <v>-0.14875417473984301</v>
      </c>
      <c r="C31431">
        <v>0.29114118496532099</v>
      </c>
      <c r="D31431">
        <v>0.20039217064197201</v>
      </c>
    </row>
    <row r="31432" spans="1:4">
      <c r="A31432" t="s">
        <v>31410</v>
      </c>
      <c r="B31432">
        <v>-0.49706120439159901</v>
      </c>
      <c r="C31432">
        <v>0.51508878706099503</v>
      </c>
      <c r="D31432">
        <v>1.6869845796584099E-2</v>
      </c>
    </row>
    <row r="31433" spans="1:4">
      <c r="A31433" t="s">
        <v>31411</v>
      </c>
      <c r="B31433">
        <v>-0.35594542337509999</v>
      </c>
      <c r="C31433">
        <v>0.446729070603954</v>
      </c>
      <c r="D31433">
        <v>4.2336428233825399E-2</v>
      </c>
    </row>
    <row r="31434" spans="1:4">
      <c r="A31434" t="s">
        <v>31412</v>
      </c>
      <c r="B31434">
        <v>-0.26062802799443902</v>
      </c>
      <c r="C31434">
        <v>0.34573899331274</v>
      </c>
      <c r="D31434">
        <v>0.124746892289946</v>
      </c>
    </row>
    <row r="31435" spans="1:4">
      <c r="A31435" t="s">
        <v>31413</v>
      </c>
      <c r="B31435">
        <v>-5.65629660309021E-2</v>
      </c>
      <c r="C31435">
        <v>0.33028674351772802</v>
      </c>
      <c r="D31435">
        <v>0.143661961191385</v>
      </c>
    </row>
    <row r="31436" spans="1:4">
      <c r="A31436" t="s">
        <v>31414</v>
      </c>
      <c r="B31436">
        <v>-0.190175386620415</v>
      </c>
      <c r="C31436">
        <v>0.33705207204322102</v>
      </c>
      <c r="D31436">
        <v>0.135147044190357</v>
      </c>
    </row>
    <row r="31437" spans="1:4">
      <c r="A31437" t="s">
        <v>31415</v>
      </c>
      <c r="B31437">
        <v>-0.34050393146357799</v>
      </c>
      <c r="C31437">
        <v>0.40142554999742103</v>
      </c>
      <c r="D31437">
        <v>7.1284792712105596E-2</v>
      </c>
    </row>
    <row r="31438" spans="1:4">
      <c r="A31438" t="s">
        <v>31416</v>
      </c>
      <c r="B31438">
        <v>-0.57533688261352001</v>
      </c>
      <c r="C31438">
        <v>0.554004244546344</v>
      </c>
      <c r="D31438">
        <v>9.1651711874121099E-3</v>
      </c>
    </row>
    <row r="31439" spans="1:4">
      <c r="A31439" t="s">
        <v>31417</v>
      </c>
      <c r="B31439">
        <v>5.7767274275663097E-2</v>
      </c>
      <c r="C31439">
        <v>0.36868408391398599</v>
      </c>
      <c r="D31439">
        <v>0.100052457993987</v>
      </c>
    </row>
    <row r="31440" spans="1:4">
      <c r="A31440" t="s">
        <v>31418</v>
      </c>
      <c r="B31440">
        <v>-0.24659605938122001</v>
      </c>
      <c r="C31440">
        <v>0.40143839060651199</v>
      </c>
      <c r="D31440">
        <v>7.1274895388176995E-2</v>
      </c>
    </row>
    <row r="31441" spans="1:4">
      <c r="A31441" t="s">
        <v>31419</v>
      </c>
      <c r="B31441">
        <v>-0.224015771855642</v>
      </c>
      <c r="C31441">
        <v>0.33920292416612302</v>
      </c>
      <c r="D31441">
        <v>0.13251660822508601</v>
      </c>
    </row>
    <row r="31442" spans="1:4">
      <c r="A31442" t="s">
        <v>31420</v>
      </c>
      <c r="B31442">
        <v>-0.260935174872584</v>
      </c>
      <c r="C31442">
        <v>0.36405711662913798</v>
      </c>
      <c r="D31442">
        <v>0.104717377417471</v>
      </c>
    </row>
    <row r="31443" spans="1:4">
      <c r="A31443" t="s">
        <v>31421</v>
      </c>
      <c r="B31443">
        <v>-0.14030197038480999</v>
      </c>
      <c r="C31443">
        <v>0.30685924777173001</v>
      </c>
      <c r="D31443">
        <v>0.17605198099880501</v>
      </c>
    </row>
    <row r="31444" spans="1:4">
      <c r="A31444" t="s">
        <v>31422</v>
      </c>
      <c r="B31444">
        <v>-0.140395945021175</v>
      </c>
      <c r="C31444">
        <v>0.31356825692221002</v>
      </c>
      <c r="D31444">
        <v>0.16630759571915399</v>
      </c>
    </row>
    <row r="31445" spans="1:4">
      <c r="A31445" t="s">
        <v>31423</v>
      </c>
      <c r="B31445">
        <v>-0.403193078902157</v>
      </c>
      <c r="C31445">
        <v>0.43948639503984899</v>
      </c>
      <c r="D31445">
        <v>4.6214823995071701E-2</v>
      </c>
    </row>
    <row r="31446" spans="1:4">
      <c r="A31446" t="s">
        <v>31424</v>
      </c>
      <c r="B31446">
        <v>-0.13564242876875199</v>
      </c>
      <c r="C31446">
        <v>0.35331641312703999</v>
      </c>
      <c r="D31446">
        <v>0.11615401718795999</v>
      </c>
    </row>
    <row r="31447" spans="1:4">
      <c r="A31447" t="s">
        <v>31425</v>
      </c>
      <c r="B31447">
        <v>-0.13400080797717401</v>
      </c>
      <c r="C31447">
        <v>0.33920991535981898</v>
      </c>
      <c r="D31447">
        <v>0.13250811798845299</v>
      </c>
    </row>
    <row r="31448" spans="1:4">
      <c r="A31448" t="s">
        <v>31426</v>
      </c>
      <c r="B31448">
        <v>-0.328691628597862</v>
      </c>
      <c r="C31448">
        <v>0.37124365071020898</v>
      </c>
      <c r="D31448">
        <v>9.7538207054700093E-2</v>
      </c>
    </row>
    <row r="31449" spans="1:4">
      <c r="A31449" t="s">
        <v>31427</v>
      </c>
      <c r="B31449">
        <v>-0.17307257811191301</v>
      </c>
      <c r="C31449">
        <v>0.31882664762878898</v>
      </c>
      <c r="D31449">
        <v>0.158935275301166</v>
      </c>
    </row>
    <row r="31450" spans="1:4">
      <c r="A31450" t="s">
        <v>31428</v>
      </c>
      <c r="B31450">
        <v>-0.37316729962964701</v>
      </c>
      <c r="C31450">
        <v>0.42269448970324403</v>
      </c>
      <c r="D31450">
        <v>5.6261000963352403E-2</v>
      </c>
    </row>
    <row r="31451" spans="1:4">
      <c r="A31451" t="s">
        <v>31429</v>
      </c>
      <c r="B31451">
        <v>-0.17481051081522</v>
      </c>
      <c r="C31451">
        <v>0.31724811967109301</v>
      </c>
      <c r="D31451">
        <v>0.16112408738041201</v>
      </c>
    </row>
    <row r="31452" spans="1:4">
      <c r="A31452" t="s">
        <v>31430</v>
      </c>
      <c r="B31452">
        <v>-0.27005959000931801</v>
      </c>
      <c r="C31452">
        <v>0.364927526478588</v>
      </c>
      <c r="D31452">
        <v>0.103827950288691</v>
      </c>
    </row>
    <row r="31453" spans="1:4">
      <c r="A31453" t="s">
        <v>31431</v>
      </c>
      <c r="B31453">
        <v>0.26903576050191103</v>
      </c>
      <c r="C31453">
        <v>0.32344647206518501</v>
      </c>
      <c r="D31453">
        <v>0.152648296640856</v>
      </c>
    </row>
    <row r="31454" spans="1:4">
      <c r="A31454" t="s">
        <v>31432</v>
      </c>
      <c r="B31454">
        <v>0.17052992681554099</v>
      </c>
      <c r="C31454">
        <v>0.41012993205465098</v>
      </c>
      <c r="D31454">
        <v>6.4809565082000406E-2</v>
      </c>
    </row>
    <row r="31455" spans="1:4">
      <c r="A31455" t="s">
        <v>31433</v>
      </c>
      <c r="B31455">
        <v>-0.24373533644161699</v>
      </c>
      <c r="C31455">
        <v>0.34936911962377598</v>
      </c>
      <c r="D31455">
        <v>0.120575289664017</v>
      </c>
    </row>
    <row r="31456" spans="1:4">
      <c r="A31456" t="s">
        <v>31434</v>
      </c>
      <c r="B31456">
        <v>-0.35169924029750499</v>
      </c>
      <c r="C31456">
        <v>0.38156091758857003</v>
      </c>
      <c r="D31456">
        <v>8.7872130976791502E-2</v>
      </c>
    </row>
    <row r="31457" spans="1:4">
      <c r="A31457" t="s">
        <v>31435</v>
      </c>
      <c r="B31457">
        <v>0.163920817191681</v>
      </c>
      <c r="C31457">
        <v>0.34606314933905202</v>
      </c>
      <c r="D31457">
        <v>0.1243702404183</v>
      </c>
    </row>
    <row r="31458" spans="1:4">
      <c r="A31458" t="s">
        <v>31436</v>
      </c>
      <c r="B31458">
        <v>-6.4333295107756094E-2</v>
      </c>
      <c r="C31458">
        <v>0.28751852330939198</v>
      </c>
      <c r="D31458">
        <v>0.206306526290845</v>
      </c>
    </row>
    <row r="31459" spans="1:4">
      <c r="A31459" t="s">
        <v>31437</v>
      </c>
      <c r="B31459">
        <v>-0.17038227618832599</v>
      </c>
      <c r="C31459">
        <v>0.31837050875867001</v>
      </c>
      <c r="D31459">
        <v>0.15956563022567599</v>
      </c>
    </row>
    <row r="31460" spans="1:4">
      <c r="A31460" t="s">
        <v>31438</v>
      </c>
      <c r="B31460">
        <v>-0.30936397313109298</v>
      </c>
      <c r="C31460">
        <v>0.38763908390207602</v>
      </c>
      <c r="D31460">
        <v>8.2520396944770494E-2</v>
      </c>
    </row>
    <row r="31461" spans="1:4">
      <c r="A31461" t="s">
        <v>31439</v>
      </c>
      <c r="B31461">
        <v>-0.339396263697538</v>
      </c>
      <c r="C31461">
        <v>0.39870685167151398</v>
      </c>
      <c r="D31461">
        <v>7.3403701694515697E-2</v>
      </c>
    </row>
    <row r="31462" spans="1:4">
      <c r="A31462" t="s">
        <v>31440</v>
      </c>
      <c r="B31462">
        <v>-0.27352910372981198</v>
      </c>
      <c r="C31462">
        <v>0.34319916127869199</v>
      </c>
      <c r="D31462">
        <v>0.12772634427310001</v>
      </c>
    </row>
    <row r="31463" spans="1:4">
      <c r="A31463" t="s">
        <v>31441</v>
      </c>
      <c r="B31463">
        <v>-0.25541470810009398</v>
      </c>
      <c r="C31463">
        <v>0.35290198568495401</v>
      </c>
      <c r="D31463">
        <v>0.11661262996451401</v>
      </c>
    </row>
    <row r="31464" spans="1:4">
      <c r="A31464" t="s">
        <v>31442</v>
      </c>
      <c r="B31464">
        <v>-0.189683558968713</v>
      </c>
      <c r="C31464">
        <v>0.29562897093298302</v>
      </c>
      <c r="D31464">
        <v>0.19322445851980799</v>
      </c>
    </row>
    <row r="31465" spans="1:4">
      <c r="A31465" t="s">
        <v>31443</v>
      </c>
      <c r="B31465">
        <v>-0.30375527373773498</v>
      </c>
      <c r="C31465">
        <v>0.35968936428867099</v>
      </c>
      <c r="D31465">
        <v>0.109264561907327</v>
      </c>
    </row>
    <row r="31466" spans="1:4">
      <c r="A31466" t="s">
        <v>31444</v>
      </c>
      <c r="B31466">
        <v>-0.315013115453258</v>
      </c>
      <c r="C31466">
        <v>0.36861376300763798</v>
      </c>
      <c r="D31466">
        <v>0.10012219686766501</v>
      </c>
    </row>
    <row r="31467" spans="1:4">
      <c r="A31467" t="s">
        <v>31445</v>
      </c>
      <c r="B31467">
        <v>-0.31357683702077699</v>
      </c>
      <c r="C31467">
        <v>0.357162181876647</v>
      </c>
      <c r="D31467">
        <v>0.111960118153866</v>
      </c>
    </row>
    <row r="31468" spans="1:4">
      <c r="A31468" t="s">
        <v>31446</v>
      </c>
      <c r="B31468">
        <v>-0.29052290421186</v>
      </c>
      <c r="C31468">
        <v>0.36126600566446199</v>
      </c>
      <c r="D31468">
        <v>0.10760692400282</v>
      </c>
    </row>
    <row r="31469" spans="1:4">
      <c r="A31469" t="s">
        <v>31447</v>
      </c>
      <c r="B31469">
        <v>-0.29191120263737602</v>
      </c>
      <c r="C31469">
        <v>0.358734808580501</v>
      </c>
      <c r="D31469">
        <v>0.110277119761582</v>
      </c>
    </row>
    <row r="31470" spans="1:4">
      <c r="A31470" t="s">
        <v>31448</v>
      </c>
      <c r="B31470">
        <v>-0.118482982640766</v>
      </c>
      <c r="C31470">
        <v>0.268910334996809</v>
      </c>
      <c r="D31470">
        <v>0.23851278304177001</v>
      </c>
    </row>
    <row r="31471" spans="1:4">
      <c r="A31471" t="s">
        <v>31449</v>
      </c>
      <c r="B31471">
        <v>0.12063981470877</v>
      </c>
      <c r="C31471">
        <v>0.53075105776446396</v>
      </c>
      <c r="D31471">
        <v>1.33076075454228E-2</v>
      </c>
    </row>
    <row r="31472" spans="1:4">
      <c r="A31472" t="s">
        <v>31450</v>
      </c>
      <c r="B31472">
        <v>-0.248850632481949</v>
      </c>
      <c r="C31472">
        <v>0.353857532216934</v>
      </c>
      <c r="D31472">
        <v>0.115557165637183</v>
      </c>
    </row>
    <row r="31473" spans="1:4">
      <c r="A31473" t="s">
        <v>31451</v>
      </c>
      <c r="B31473">
        <v>-0.139926700850036</v>
      </c>
      <c r="C31473">
        <v>0.33315168274399998</v>
      </c>
      <c r="D31473">
        <v>0.140011213026173</v>
      </c>
    </row>
    <row r="31474" spans="1:4">
      <c r="A31474" t="s">
        <v>31452</v>
      </c>
      <c r="B31474">
        <v>-0.27876707290984498</v>
      </c>
      <c r="C31474">
        <v>0.33261665545487601</v>
      </c>
      <c r="D31474">
        <v>0.14068796135331901</v>
      </c>
    </row>
    <row r="31475" spans="1:4">
      <c r="A31475" t="s">
        <v>31453</v>
      </c>
      <c r="B31475">
        <v>-0.38680160478615</v>
      </c>
      <c r="C31475">
        <v>0.46322840832464701</v>
      </c>
      <c r="D31475">
        <v>3.4444645436719303E-2</v>
      </c>
    </row>
    <row r="31476" spans="1:4">
      <c r="A31476" t="s">
        <v>31454</v>
      </c>
      <c r="B31476">
        <v>5.7220979163270999E-2</v>
      </c>
      <c r="C31476">
        <v>0.32300664653592898</v>
      </c>
      <c r="D31476">
        <v>0.15323923810235701</v>
      </c>
    </row>
    <row r="31477" spans="1:4">
      <c r="A31477" t="s">
        <v>31455</v>
      </c>
      <c r="B31477">
        <v>-0.21837230347070499</v>
      </c>
      <c r="C31477">
        <v>0.32445228332341097</v>
      </c>
      <c r="D31477">
        <v>0.15130289510640199</v>
      </c>
    </row>
    <row r="31478" spans="1:4">
      <c r="A31478" t="s">
        <v>31456</v>
      </c>
      <c r="B31478">
        <v>-0.25565649412000502</v>
      </c>
      <c r="C31478">
        <v>0.34117585321409899</v>
      </c>
      <c r="D31478">
        <v>0.13013596473692199</v>
      </c>
    </row>
    <row r="31479" spans="1:4">
      <c r="A31479" t="s">
        <v>31457</v>
      </c>
      <c r="B31479">
        <v>-0.12799674411654499</v>
      </c>
      <c r="C31479">
        <v>0.33813178797190402</v>
      </c>
      <c r="D31479">
        <v>0.13382199000111</v>
      </c>
    </row>
    <row r="31480" spans="1:4">
      <c r="A31480" t="s">
        <v>31458</v>
      </c>
      <c r="B31480">
        <v>-9.5282189285462796E-3</v>
      </c>
      <c r="C31480">
        <v>0.33893479273107302</v>
      </c>
      <c r="D31480">
        <v>0.13284252402361199</v>
      </c>
    </row>
    <row r="31481" spans="1:4">
      <c r="A31481" t="s">
        <v>31459</v>
      </c>
      <c r="B31481">
        <v>-0.23620968000640399</v>
      </c>
      <c r="C31481">
        <v>0.351967520542462</v>
      </c>
      <c r="D31481">
        <v>0.11765151457623201</v>
      </c>
    </row>
    <row r="31482" spans="1:4">
      <c r="A31482" t="s">
        <v>31460</v>
      </c>
      <c r="B31482">
        <v>-0.39408057605192898</v>
      </c>
      <c r="C31482">
        <v>0.46195429431257401</v>
      </c>
      <c r="D31482">
        <v>3.5009517877649499E-2</v>
      </c>
    </row>
    <row r="31483" spans="1:4">
      <c r="A31483" t="s">
        <v>31461</v>
      </c>
      <c r="B31483">
        <v>-0.31466250872215001</v>
      </c>
      <c r="C31483">
        <v>0.37264020919056801</v>
      </c>
      <c r="D31483">
        <v>9.6186080941808E-2</v>
      </c>
    </row>
    <row r="31484" spans="1:4">
      <c r="A31484" t="s">
        <v>31462</v>
      </c>
      <c r="B31484">
        <v>-0.34785903579786198</v>
      </c>
      <c r="C31484">
        <v>0.416358694297633</v>
      </c>
      <c r="D31484">
        <v>6.0456745970540002E-2</v>
      </c>
    </row>
    <row r="31485" spans="1:4">
      <c r="A31485" t="s">
        <v>31463</v>
      </c>
      <c r="B31485">
        <v>-0.21294569796211901</v>
      </c>
      <c r="C31485">
        <v>0.40277489601035998</v>
      </c>
      <c r="D31485">
        <v>7.0250382001292702E-2</v>
      </c>
    </row>
    <row r="31486" spans="1:4">
      <c r="A31486" t="s">
        <v>31464</v>
      </c>
      <c r="B31486">
        <v>-0.344403207219242</v>
      </c>
      <c r="C31486">
        <v>0.40195869585098398</v>
      </c>
      <c r="D31486">
        <v>7.0874721929921197E-2</v>
      </c>
    </row>
    <row r="31487" spans="1:4">
      <c r="A31487" t="s">
        <v>31465</v>
      </c>
      <c r="B31487">
        <v>-0.29070984814957401</v>
      </c>
      <c r="C31487">
        <v>0.35016419193234799</v>
      </c>
      <c r="D31487">
        <v>0.11967517180187399</v>
      </c>
    </row>
    <row r="31488" spans="1:4">
      <c r="A31488" t="s">
        <v>31466</v>
      </c>
      <c r="B31488">
        <v>-0.17243068403627701</v>
      </c>
      <c r="C31488">
        <v>0.43534830994975199</v>
      </c>
      <c r="D31488">
        <v>4.8550751961181401E-2</v>
      </c>
    </row>
    <row r="31489" spans="1:4">
      <c r="A31489" t="s">
        <v>31467</v>
      </c>
      <c r="B31489">
        <v>-0.27778323727589799</v>
      </c>
      <c r="C31489">
        <v>0.38968875767804401</v>
      </c>
      <c r="D31489">
        <v>8.0771563697079801E-2</v>
      </c>
    </row>
    <row r="31490" spans="1:4">
      <c r="A31490" t="s">
        <v>31468</v>
      </c>
      <c r="B31490">
        <v>-0.24587927806072599</v>
      </c>
      <c r="C31490">
        <v>0.36561793430805201</v>
      </c>
      <c r="D31490">
        <v>0.103126386943257</v>
      </c>
    </row>
    <row r="31491" spans="1:4">
      <c r="A31491" t="s">
        <v>31469</v>
      </c>
      <c r="B31491">
        <v>-0.119617125460973</v>
      </c>
      <c r="C31491">
        <v>0.30760488060944702</v>
      </c>
      <c r="D31491">
        <v>0.17495012657192299</v>
      </c>
    </row>
    <row r="31492" spans="1:4">
      <c r="A31492" t="s">
        <v>31470</v>
      </c>
      <c r="B31492">
        <v>-0.12938681308484101</v>
      </c>
      <c r="C31492">
        <v>0.31391664242546902</v>
      </c>
      <c r="D31492">
        <v>0.16581198256298499</v>
      </c>
    </row>
    <row r="31493" spans="1:4">
      <c r="A31493" t="s">
        <v>31471</v>
      </c>
      <c r="B31493">
        <v>-0.21785573076648901</v>
      </c>
      <c r="C31493">
        <v>0.32000587652205498</v>
      </c>
      <c r="D31493">
        <v>0.15731368013972799</v>
      </c>
    </row>
    <row r="31494" spans="1:4">
      <c r="A31494" t="s">
        <v>31472</v>
      </c>
      <c r="B31494">
        <v>-0.40886238178533202</v>
      </c>
      <c r="C31494">
        <v>0.46466378398950298</v>
      </c>
      <c r="D31494">
        <v>3.3816864170945697E-2</v>
      </c>
    </row>
    <row r="31495" spans="1:4">
      <c r="A31495" t="s">
        <v>31473</v>
      </c>
      <c r="B31495">
        <v>-0.311785361495935</v>
      </c>
      <c r="C31495">
        <v>0.36026295403956099</v>
      </c>
      <c r="D31495">
        <v>0.108659374455758</v>
      </c>
    </row>
    <row r="31496" spans="1:4">
      <c r="A31496" t="s">
        <v>31474</v>
      </c>
      <c r="B31496">
        <v>-0.17100542434782401</v>
      </c>
      <c r="C31496">
        <v>0.35945310230576</v>
      </c>
      <c r="D31496">
        <v>0.109514549091005</v>
      </c>
    </row>
    <row r="31497" spans="1:4">
      <c r="A31497" t="s">
        <v>31475</v>
      </c>
      <c r="B31497">
        <v>-0.24055533742218399</v>
      </c>
      <c r="C31497">
        <v>0.33375815027436401</v>
      </c>
      <c r="D31497">
        <v>0.13924688528927501</v>
      </c>
    </row>
    <row r="31498" spans="1:4">
      <c r="A31498" t="s">
        <v>31476</v>
      </c>
      <c r="B31498">
        <v>-0.23886425631838501</v>
      </c>
      <c r="C31498">
        <v>0.32657288852595201</v>
      </c>
      <c r="D31498">
        <v>0.14849354013791899</v>
      </c>
    </row>
    <row r="31499" spans="1:4">
      <c r="A31499" t="s">
        <v>31477</v>
      </c>
      <c r="B31499">
        <v>-0.11331540095397701</v>
      </c>
      <c r="C31499">
        <v>0.323336408883308</v>
      </c>
      <c r="D31499">
        <v>0.15279602590462699</v>
      </c>
    </row>
    <row r="31500" spans="1:4">
      <c r="A31500" t="s">
        <v>31478</v>
      </c>
      <c r="B31500">
        <v>-0.22303884169971799</v>
      </c>
      <c r="C31500">
        <v>0.32460347084014601</v>
      </c>
      <c r="D31500">
        <v>0.151101381876422</v>
      </c>
    </row>
    <row r="31501" spans="1:4">
      <c r="A31501" t="s">
        <v>31479</v>
      </c>
      <c r="B31501">
        <v>-0.27999313839664602</v>
      </c>
      <c r="C31501">
        <v>0.35210458025131602</v>
      </c>
      <c r="D31501">
        <v>0.117498723712586</v>
      </c>
    </row>
    <row r="31502" spans="1:4">
      <c r="A31502" t="s">
        <v>31480</v>
      </c>
      <c r="B31502">
        <v>-0.16788004110781601</v>
      </c>
      <c r="C31502">
        <v>0.33396462158239498</v>
      </c>
      <c r="D31502">
        <v>0.13898734490527301</v>
      </c>
    </row>
    <row r="31503" spans="1:4">
      <c r="A31503" t="s">
        <v>31481</v>
      </c>
      <c r="B31503">
        <v>-0.25422375979252398</v>
      </c>
      <c r="C31503">
        <v>0.34310921404399503</v>
      </c>
      <c r="D31503">
        <v>0.127832783573051</v>
      </c>
    </row>
    <row r="31504" spans="1:4">
      <c r="A31504" t="s">
        <v>31482</v>
      </c>
      <c r="B31504">
        <v>-0.31948480227619902</v>
      </c>
      <c r="C31504">
        <v>0.38016975095578798</v>
      </c>
      <c r="D31504">
        <v>8.9132347380630403E-2</v>
      </c>
    </row>
    <row r="31505" spans="1:4">
      <c r="A31505" t="s">
        <v>31483</v>
      </c>
      <c r="B31505">
        <v>0.51575996828352999</v>
      </c>
      <c r="C31505">
        <v>0.56664036894081704</v>
      </c>
      <c r="D31505">
        <v>7.4007468371379802E-3</v>
      </c>
    </row>
    <row r="31506" spans="1:4">
      <c r="A31506" t="s">
        <v>31484</v>
      </c>
      <c r="B31506">
        <v>-0.36986774204698603</v>
      </c>
      <c r="C31506">
        <v>0.39286061045867798</v>
      </c>
      <c r="D31506">
        <v>7.8119918203849406E-2</v>
      </c>
    </row>
    <row r="31507" spans="1:4">
      <c r="A31507" t="s">
        <v>31485</v>
      </c>
      <c r="B31507">
        <v>-0.201256523707738</v>
      </c>
      <c r="C31507">
        <v>0.30996614341157702</v>
      </c>
      <c r="D31507">
        <v>0.17149199380310201</v>
      </c>
    </row>
    <row r="31508" spans="1:4">
      <c r="A31508" t="s">
        <v>31486</v>
      </c>
      <c r="B31508">
        <v>-0.14025582166884801</v>
      </c>
      <c r="C31508">
        <v>0.34079220327191201</v>
      </c>
      <c r="D31508">
        <v>0.13059649313248101</v>
      </c>
    </row>
    <row r="31509" spans="1:4">
      <c r="A31509" t="s">
        <v>31487</v>
      </c>
      <c r="B31509">
        <v>0.20312068049252899</v>
      </c>
      <c r="C31509">
        <v>0.52094090572728302</v>
      </c>
      <c r="D31509">
        <v>1.54585589146756E-2</v>
      </c>
    </row>
    <row r="31510" spans="1:4">
      <c r="A31510" t="s">
        <v>31488</v>
      </c>
      <c r="B31510">
        <v>-0.28536550588086201</v>
      </c>
      <c r="C31510">
        <v>0.35452730587570302</v>
      </c>
      <c r="D31510">
        <v>0.114821478386245</v>
      </c>
    </row>
    <row r="31511" spans="1:4">
      <c r="A31511" t="s">
        <v>31489</v>
      </c>
      <c r="B31511">
        <v>0.31947781604806103</v>
      </c>
      <c r="C31511">
        <v>0.42027130230187199</v>
      </c>
      <c r="D31511">
        <v>5.7838571076230298E-2</v>
      </c>
    </row>
    <row r="31512" spans="1:4">
      <c r="A31512" t="s">
        <v>31490</v>
      </c>
      <c r="B31512">
        <v>0.178507094125442</v>
      </c>
      <c r="C31512">
        <v>0.42666634937813702</v>
      </c>
      <c r="D31512">
        <v>5.3746575315953601E-2</v>
      </c>
    </row>
    <row r="31513" spans="1:4">
      <c r="A31513" t="s">
        <v>31491</v>
      </c>
      <c r="B31513">
        <v>-0.28275653046227101</v>
      </c>
      <c r="C31513">
        <v>0.37274140575717901</v>
      </c>
      <c r="D31513">
        <v>9.6088641883422296E-2</v>
      </c>
    </row>
    <row r="31514" spans="1:4">
      <c r="A31514" t="s">
        <v>31492</v>
      </c>
      <c r="B31514">
        <v>0.190585743414354</v>
      </c>
      <c r="C31514">
        <v>0.30541906601978103</v>
      </c>
      <c r="D31514">
        <v>0.178193630162501</v>
      </c>
    </row>
    <row r="31515" spans="1:4">
      <c r="A31515" t="s">
        <v>31493</v>
      </c>
      <c r="B31515">
        <v>-0.218956760240688</v>
      </c>
      <c r="C31515">
        <v>0.34226571648471998</v>
      </c>
      <c r="D31515">
        <v>0.12883402170712199</v>
      </c>
    </row>
    <row r="31516" spans="1:4">
      <c r="A31516" t="s">
        <v>31494</v>
      </c>
      <c r="B31516">
        <v>-0.38619809725432303</v>
      </c>
      <c r="C31516">
        <v>0.445313923816406</v>
      </c>
      <c r="D31516">
        <v>4.3073625642203198E-2</v>
      </c>
    </row>
    <row r="31517" spans="1:4">
      <c r="A31517" t="s">
        <v>31495</v>
      </c>
      <c r="B31517">
        <v>-0.24533580781011199</v>
      </c>
      <c r="C31517">
        <v>0.34009755781740197</v>
      </c>
      <c r="D31517">
        <v>0.13143328784501301</v>
      </c>
    </row>
    <row r="31518" spans="1:4">
      <c r="A31518" t="s">
        <v>31496</v>
      </c>
      <c r="B31518">
        <v>-0.228094407296146</v>
      </c>
      <c r="C31518">
        <v>0.31826196416179398</v>
      </c>
      <c r="D31518">
        <v>0.15971588731998801</v>
      </c>
    </row>
    <row r="31519" spans="1:4">
      <c r="A31519" t="s">
        <v>31497</v>
      </c>
      <c r="B31519">
        <v>-0.21248026598674299</v>
      </c>
      <c r="C31519">
        <v>0.33301937236031398</v>
      </c>
      <c r="D31519">
        <v>0.14017835608542101</v>
      </c>
    </row>
    <row r="31520" spans="1:4">
      <c r="A31520" t="s">
        <v>31498</v>
      </c>
      <c r="B31520">
        <v>-0.160795510029799</v>
      </c>
      <c r="C31520">
        <v>0.30954845231418199</v>
      </c>
      <c r="D31520">
        <v>0.17210026587143901</v>
      </c>
    </row>
    <row r="31521" spans="1:4">
      <c r="A31521" t="s">
        <v>31499</v>
      </c>
      <c r="B31521">
        <v>3.8231773021188603E-2</v>
      </c>
      <c r="C31521">
        <v>0.45199327828807001</v>
      </c>
      <c r="D31521">
        <v>3.9679760039268597E-2</v>
      </c>
    </row>
    <row r="31522" spans="1:4">
      <c r="A31522" t="s">
        <v>31500</v>
      </c>
      <c r="B31522">
        <v>0.12572085841094399</v>
      </c>
      <c r="C31522">
        <v>0.39008200470044302</v>
      </c>
      <c r="D31522">
        <v>8.04392186716405E-2</v>
      </c>
    </row>
    <row r="31523" spans="1:4">
      <c r="A31523" t="s">
        <v>31501</v>
      </c>
      <c r="B31523">
        <v>-0.17407585094123401</v>
      </c>
      <c r="C31523">
        <v>0.31517223447914799</v>
      </c>
      <c r="D31523">
        <v>0.16403424397969499</v>
      </c>
    </row>
    <row r="31524" spans="1:4">
      <c r="A31524" t="s">
        <v>31502</v>
      </c>
      <c r="B31524">
        <v>-0.23914222931704601</v>
      </c>
      <c r="C31524">
        <v>0.339120338963951</v>
      </c>
      <c r="D31524">
        <v>0.132616930515285</v>
      </c>
    </row>
    <row r="31525" spans="1:4">
      <c r="A31525" t="s">
        <v>31503</v>
      </c>
      <c r="B31525">
        <v>-0.49525523772562902</v>
      </c>
      <c r="C31525">
        <v>0.52696849497655995</v>
      </c>
      <c r="D31525">
        <v>1.41061947393996E-2</v>
      </c>
    </row>
    <row r="31526" spans="1:4">
      <c r="A31526" t="s">
        <v>31504</v>
      </c>
      <c r="B31526">
        <v>-0.21274841022398699</v>
      </c>
      <c r="C31526">
        <v>0.34658839152783499</v>
      </c>
      <c r="D31526">
        <v>0.12376166734187399</v>
      </c>
    </row>
    <row r="31527" spans="1:4">
      <c r="A31527" t="s">
        <v>31505</v>
      </c>
      <c r="B31527">
        <v>-5.38660765766159E-2</v>
      </c>
      <c r="C31527">
        <v>0.37046976211954702</v>
      </c>
      <c r="D31527">
        <v>9.8293451793575404E-2</v>
      </c>
    </row>
    <row r="31528" spans="1:4">
      <c r="A31528" t="s">
        <v>31506</v>
      </c>
      <c r="B31528">
        <v>-5.8930066630300898E-2</v>
      </c>
      <c r="C31528">
        <v>0.32936283644414799</v>
      </c>
      <c r="D31528">
        <v>0.14485344265172101</v>
      </c>
    </row>
    <row r="31529" spans="1:4">
      <c r="A31529" t="s">
        <v>31507</v>
      </c>
      <c r="B31529">
        <v>0.12437679929121601</v>
      </c>
      <c r="C31529">
        <v>0.45566851357890997</v>
      </c>
      <c r="D31529">
        <v>3.7903305646671499E-2</v>
      </c>
    </row>
    <row r="31530" spans="1:4">
      <c r="A31530" t="s">
        <v>31508</v>
      </c>
      <c r="B31530">
        <v>-0.19502658886753599</v>
      </c>
      <c r="C31530">
        <v>0.37141819531918902</v>
      </c>
      <c r="D31530">
        <v>9.7368457488189397E-2</v>
      </c>
    </row>
    <row r="31531" spans="1:4">
      <c r="A31531" t="s">
        <v>31509</v>
      </c>
      <c r="B31531">
        <v>-0.192814819286483</v>
      </c>
      <c r="C31531">
        <v>0.30681918478921999</v>
      </c>
      <c r="D31531">
        <v>0.17611131799814</v>
      </c>
    </row>
    <row r="31532" spans="1:4">
      <c r="A31532" t="s">
        <v>31510</v>
      </c>
      <c r="B31532">
        <v>-1.1171074527370701E-2</v>
      </c>
      <c r="C31532">
        <v>0.42344172403782798</v>
      </c>
      <c r="D31532">
        <v>5.5781224027068699E-2</v>
      </c>
    </row>
    <row r="31533" spans="1:4">
      <c r="A31533" t="s">
        <v>31511</v>
      </c>
      <c r="B31533">
        <v>-0.52016547726657802</v>
      </c>
      <c r="C31533">
        <v>0.52796073795212695</v>
      </c>
      <c r="D31533">
        <v>1.38930513740913E-2</v>
      </c>
    </row>
    <row r="31534" spans="1:4">
      <c r="A31534" t="s">
        <v>31512</v>
      </c>
      <c r="B31534">
        <v>-0.322393384585554</v>
      </c>
      <c r="C31534">
        <v>0.39636627345632502</v>
      </c>
      <c r="D31534">
        <v>7.5265487921900506E-2</v>
      </c>
    </row>
    <row r="31535" spans="1:4">
      <c r="A31535" t="s">
        <v>31513</v>
      </c>
      <c r="B31535">
        <v>-0.53071165157396605</v>
      </c>
      <c r="C31535">
        <v>0.53052853493240404</v>
      </c>
      <c r="D31535">
        <v>1.33535488707337E-2</v>
      </c>
    </row>
    <row r="31536" spans="1:4">
      <c r="A31536" t="s">
        <v>31514</v>
      </c>
      <c r="B31536">
        <v>-0.68725172282422597</v>
      </c>
      <c r="C31536">
        <v>0.65773085271857501</v>
      </c>
      <c r="D31536">
        <v>1.1929513972963599E-3</v>
      </c>
    </row>
    <row r="31537" spans="1:4">
      <c r="A31537" t="s">
        <v>31515</v>
      </c>
      <c r="B31537">
        <v>-0.18611642626119401</v>
      </c>
      <c r="C31537">
        <v>0.34410442992408802</v>
      </c>
      <c r="D31537">
        <v>0.126658613688928</v>
      </c>
    </row>
    <row r="31538" spans="1:4">
      <c r="A31538" t="s">
        <v>31516</v>
      </c>
      <c r="B31538">
        <v>-0.20831646504846901</v>
      </c>
      <c r="C31538">
        <v>0.342220312628708</v>
      </c>
      <c r="D31538">
        <v>0.12888807462106899</v>
      </c>
    </row>
    <row r="31539" spans="1:4">
      <c r="A31539" t="s">
        <v>31517</v>
      </c>
      <c r="B31539">
        <v>-8.1233910477849905E-2</v>
      </c>
      <c r="C31539">
        <v>0.35414662523164098</v>
      </c>
      <c r="D31539">
        <v>0.115239206316221</v>
      </c>
    </row>
    <row r="31540" spans="1:4">
      <c r="A31540" t="s">
        <v>31518</v>
      </c>
      <c r="B31540">
        <v>-0.28069603196574</v>
      </c>
      <c r="C31540">
        <v>0.38710515724978001</v>
      </c>
      <c r="D31540">
        <v>8.2980547000703897E-2</v>
      </c>
    </row>
    <row r="31541" spans="1:4">
      <c r="A31541" t="s">
        <v>31519</v>
      </c>
      <c r="B31541">
        <v>-0.34318244617606702</v>
      </c>
      <c r="C31541">
        <v>0.427093727657337</v>
      </c>
      <c r="D31541">
        <v>5.34812380956428E-2</v>
      </c>
    </row>
    <row r="31542" spans="1:4">
      <c r="A31542" t="s">
        <v>31520</v>
      </c>
      <c r="B31542">
        <v>-0.231594438022836</v>
      </c>
      <c r="C31542">
        <v>0.33387960293337199</v>
      </c>
      <c r="D31542">
        <v>0.13909417434277499</v>
      </c>
    </row>
    <row r="31543" spans="1:4">
      <c r="A31543" t="s">
        <v>31521</v>
      </c>
      <c r="B31543">
        <v>-0.31729521068147798</v>
      </c>
      <c r="C31543">
        <v>0.38004721616398202</v>
      </c>
      <c r="D31543">
        <v>8.9243984937021598E-2</v>
      </c>
    </row>
    <row r="31544" spans="1:4">
      <c r="A31544" t="s">
        <v>31522</v>
      </c>
      <c r="B31544">
        <v>-0.28485619704578102</v>
      </c>
      <c r="C31544">
        <v>0.384723315245391</v>
      </c>
      <c r="D31544">
        <v>8.5056546032722793E-2</v>
      </c>
    </row>
    <row r="31545" spans="1:4">
      <c r="A31545" t="s">
        <v>31523</v>
      </c>
      <c r="B31545">
        <v>-0.13953395210960801</v>
      </c>
      <c r="C31545">
        <v>0.31800121290399502</v>
      </c>
      <c r="D31545">
        <v>0.16007724384723501</v>
      </c>
    </row>
    <row r="31546" spans="1:4">
      <c r="A31546" t="s">
        <v>31524</v>
      </c>
      <c r="B31546">
        <v>-0.18515825586440901</v>
      </c>
      <c r="C31546">
        <v>0.32043259453193002</v>
      </c>
      <c r="D31546">
        <v>0.156729733731961</v>
      </c>
    </row>
    <row r="31547" spans="1:4">
      <c r="A31547" t="s">
        <v>31525</v>
      </c>
      <c r="B31547">
        <v>-0.13962693625396999</v>
      </c>
      <c r="C31547">
        <v>0.28307942769380701</v>
      </c>
      <c r="D31547">
        <v>0.21371100643614899</v>
      </c>
    </row>
    <row r="31548" spans="1:4">
      <c r="A31548" t="s">
        <v>31526</v>
      </c>
      <c r="B31548">
        <v>-0.49724116721938999</v>
      </c>
      <c r="C31548">
        <v>0.51273950101329802</v>
      </c>
      <c r="D31548">
        <v>1.7464784282819699E-2</v>
      </c>
    </row>
    <row r="31549" spans="1:4">
      <c r="A31549" t="s">
        <v>31527</v>
      </c>
      <c r="B31549">
        <v>-0.26087540750788601</v>
      </c>
      <c r="C31549">
        <v>0.356337007107427</v>
      </c>
      <c r="D31549">
        <v>0.112850608782254</v>
      </c>
    </row>
    <row r="31550" spans="1:4">
      <c r="A31550" t="s">
        <v>31528</v>
      </c>
      <c r="B31550">
        <v>-0.14346728467662301</v>
      </c>
      <c r="C31550">
        <v>0.31252250154244199</v>
      </c>
      <c r="D31550">
        <v>0.16780142718726701</v>
      </c>
    </row>
    <row r="31551" spans="1:4">
      <c r="A31551" t="s">
        <v>31529</v>
      </c>
      <c r="B31551">
        <v>-0.15587339709459999</v>
      </c>
      <c r="C31551">
        <v>0.344436597035229</v>
      </c>
      <c r="D31551">
        <v>0.12626843949852701</v>
      </c>
    </row>
    <row r="31552" spans="1:4">
      <c r="A31552" t="s">
        <v>31530</v>
      </c>
      <c r="B31552">
        <v>-0.267009145855167</v>
      </c>
      <c r="C31552">
        <v>0.374418315329411</v>
      </c>
      <c r="D31552">
        <v>9.4484536118495305E-2</v>
      </c>
    </row>
    <row r="31553" spans="1:4">
      <c r="A31553" t="s">
        <v>31531</v>
      </c>
      <c r="B31553">
        <v>-0.243713293157548</v>
      </c>
      <c r="C31553">
        <v>0.30415763948368102</v>
      </c>
      <c r="D31553">
        <v>0.18008402613813801</v>
      </c>
    </row>
    <row r="31554" spans="1:4">
      <c r="A31554" t="s">
        <v>31532</v>
      </c>
      <c r="B31554">
        <v>-0.21789333993849799</v>
      </c>
      <c r="C31554">
        <v>0.33520693004147001</v>
      </c>
      <c r="D31554">
        <v>0.137432944604054</v>
      </c>
    </row>
    <row r="31555" spans="1:4">
      <c r="A31555" t="s">
        <v>31533</v>
      </c>
      <c r="B31555">
        <v>-0.26835576404001099</v>
      </c>
      <c r="C31555">
        <v>0.33459814735505899</v>
      </c>
      <c r="D31555">
        <v>0.138193119836476</v>
      </c>
    </row>
    <row r="31556" spans="1:4">
      <c r="A31556" t="s">
        <v>31534</v>
      </c>
      <c r="B31556">
        <v>-0.20292009828562699</v>
      </c>
      <c r="C31556">
        <v>0.28359812484535601</v>
      </c>
      <c r="D31556">
        <v>0.21283685156615001</v>
      </c>
    </row>
    <row r="31557" spans="1:4">
      <c r="A31557" t="s">
        <v>31535</v>
      </c>
      <c r="B31557">
        <v>-0.17600708026967199</v>
      </c>
      <c r="C31557">
        <v>0.36041424136300299</v>
      </c>
      <c r="D31557">
        <v>0.108500159611794</v>
      </c>
    </row>
    <row r="31558" spans="1:4">
      <c r="A31558" t="s">
        <v>31536</v>
      </c>
      <c r="B31558">
        <v>-0.14733479083810799</v>
      </c>
      <c r="C31558">
        <v>0.35391465475260497</v>
      </c>
      <c r="D31558">
        <v>0.115494289202873</v>
      </c>
    </row>
    <row r="31559" spans="1:4">
      <c r="A31559" t="s">
        <v>31537</v>
      </c>
      <c r="B31559">
        <v>-0.25801173423674201</v>
      </c>
      <c r="C31559">
        <v>0.34524925646079202</v>
      </c>
      <c r="D31559">
        <v>0.12531748797122799</v>
      </c>
    </row>
    <row r="31560" spans="1:4">
      <c r="A31560" t="s">
        <v>31538</v>
      </c>
      <c r="B31560">
        <v>-0.24022749900839199</v>
      </c>
      <c r="C31560">
        <v>0.29461146453697201</v>
      </c>
      <c r="D31560">
        <v>0.194834199700778</v>
      </c>
    </row>
    <row r="31561" spans="1:4">
      <c r="A31561" t="s">
        <v>31539</v>
      </c>
      <c r="B31561">
        <v>-0.24223768177847399</v>
      </c>
      <c r="C31561">
        <v>0.33581832478225299</v>
      </c>
      <c r="D31561">
        <v>0.13667249205540599</v>
      </c>
    </row>
    <row r="31562" spans="1:4">
      <c r="A31562" t="s">
        <v>31540</v>
      </c>
      <c r="B31562">
        <v>-0.33742795421365601</v>
      </c>
      <c r="C31562">
        <v>0.390455169069721</v>
      </c>
      <c r="D31562">
        <v>8.012478993713E-2</v>
      </c>
    </row>
    <row r="31563" spans="1:4">
      <c r="A31563" t="s">
        <v>31541</v>
      </c>
      <c r="B31563">
        <v>-0.227757705215546</v>
      </c>
      <c r="C31563">
        <v>0.32477601131032402</v>
      </c>
      <c r="D31563">
        <v>0.15087163744273099</v>
      </c>
    </row>
    <row r="31564" spans="1:4">
      <c r="A31564" t="s">
        <v>31542</v>
      </c>
      <c r="B31564">
        <v>-0.32592197358852898</v>
      </c>
      <c r="C31564">
        <v>0.45567836319314903</v>
      </c>
      <c r="D31564">
        <v>3.78986296528116E-2</v>
      </c>
    </row>
    <row r="31565" spans="1:4">
      <c r="A31565" t="s">
        <v>31543</v>
      </c>
      <c r="B31565">
        <v>2.9233691802576699E-2</v>
      </c>
      <c r="C31565">
        <v>0.26455896258466999</v>
      </c>
      <c r="D31565">
        <v>0.24648869213771701</v>
      </c>
    </row>
    <row r="31566" spans="1:4">
      <c r="A31566" t="s">
        <v>31544</v>
      </c>
      <c r="B31566">
        <v>-0.222068510846547</v>
      </c>
      <c r="C31566">
        <v>0.32696674307287898</v>
      </c>
      <c r="D31566">
        <v>0.14797582141252899</v>
      </c>
    </row>
    <row r="31567" spans="1:4">
      <c r="A31567" t="s">
        <v>31545</v>
      </c>
      <c r="B31567">
        <v>-0.26762957176706198</v>
      </c>
      <c r="C31567">
        <v>0.33664143101689398</v>
      </c>
      <c r="D31567">
        <v>0.135653427584875</v>
      </c>
    </row>
    <row r="31568" spans="1:4">
      <c r="A31568" t="s">
        <v>31546</v>
      </c>
      <c r="B31568">
        <v>-0.25702010678197401</v>
      </c>
      <c r="C31568">
        <v>0.32752705779681002</v>
      </c>
      <c r="D31568">
        <v>0.14724147607365601</v>
      </c>
    </row>
    <row r="31569" spans="1:4">
      <c r="A31569" t="s">
        <v>31547</v>
      </c>
      <c r="B31569">
        <v>-0.22258224165634799</v>
      </c>
      <c r="C31569">
        <v>0.33089556279438498</v>
      </c>
      <c r="D31569">
        <v>0.142880602825803</v>
      </c>
    </row>
    <row r="31570" spans="1:4">
      <c r="A31570" t="s">
        <v>31548</v>
      </c>
      <c r="B31570">
        <v>-0.22296974951784801</v>
      </c>
      <c r="C31570">
        <v>0.32183079092135503</v>
      </c>
      <c r="D31570">
        <v>0.15482693550743301</v>
      </c>
    </row>
    <row r="31571" spans="1:4">
      <c r="A31571" t="s">
        <v>31549</v>
      </c>
      <c r="B31571">
        <v>0.28385088400269598</v>
      </c>
      <c r="C31571">
        <v>0.42186400948174202</v>
      </c>
      <c r="D31571">
        <v>5.67979203826669E-2</v>
      </c>
    </row>
    <row r="31572" spans="1:4">
      <c r="A31572" t="s">
        <v>31550</v>
      </c>
      <c r="B31572">
        <v>-5.32743676822666E-2</v>
      </c>
      <c r="C31572">
        <v>0.31581502009131401</v>
      </c>
      <c r="D31572">
        <v>0.163129273511883</v>
      </c>
    </row>
    <row r="31573" spans="1:4">
      <c r="A31573" t="s">
        <v>31551</v>
      </c>
      <c r="B31573">
        <v>-0.215923251432554</v>
      </c>
      <c r="C31573">
        <v>0.32151786370180002</v>
      </c>
      <c r="D31573">
        <v>0.155251390334982</v>
      </c>
    </row>
    <row r="31574" spans="1:4">
      <c r="A31574" t="s">
        <v>31552</v>
      </c>
      <c r="B31574">
        <v>-0.28721998173369401</v>
      </c>
      <c r="C31574">
        <v>0.35099786472690397</v>
      </c>
      <c r="D31574">
        <v>0.118736554125434</v>
      </c>
    </row>
    <row r="31575" spans="1:4">
      <c r="A31575" t="s">
        <v>31553</v>
      </c>
      <c r="B31575">
        <v>-0.19007719075110099</v>
      </c>
      <c r="C31575">
        <v>0.294142678387947</v>
      </c>
      <c r="D31575">
        <v>0.19557887098261201</v>
      </c>
    </row>
    <row r="31576" spans="1:4">
      <c r="A31576" t="s">
        <v>31554</v>
      </c>
      <c r="B31576">
        <v>0.208158217186827</v>
      </c>
      <c r="C31576">
        <v>0.57507519480108904</v>
      </c>
      <c r="D31576">
        <v>6.3864664030273098E-3</v>
      </c>
    </row>
    <row r="31577" spans="1:4">
      <c r="A31577" t="s">
        <v>31555</v>
      </c>
      <c r="B31577">
        <v>-0.26987316716889698</v>
      </c>
      <c r="C31577">
        <v>0.32563685354924399</v>
      </c>
      <c r="D31577">
        <v>0.14972904369030199</v>
      </c>
    </row>
    <row r="31578" spans="1:4">
      <c r="A31578" t="s">
        <v>31556</v>
      </c>
      <c r="B31578">
        <v>-9.9465765573710105E-2</v>
      </c>
      <c r="C31578">
        <v>0.25165634875496201</v>
      </c>
      <c r="D31578">
        <v>0.27113691234477799</v>
      </c>
    </row>
    <row r="31579" spans="1:4">
      <c r="A31579" t="s">
        <v>31557</v>
      </c>
      <c r="B31579">
        <v>0.21898843388391401</v>
      </c>
      <c r="C31579">
        <v>0.43566364636390498</v>
      </c>
      <c r="D31579">
        <v>4.8369606980134199E-2</v>
      </c>
    </row>
    <row r="31580" spans="1:4">
      <c r="A31580" t="s">
        <v>31558</v>
      </c>
      <c r="B31580">
        <v>-0.196940439821774</v>
      </c>
      <c r="C31580">
        <v>0.38586600245685398</v>
      </c>
      <c r="D31580">
        <v>8.4055829755129E-2</v>
      </c>
    </row>
    <row r="31581" spans="1:4">
      <c r="A31581" t="s">
        <v>31559</v>
      </c>
      <c r="B31581">
        <v>-0.25221088933083802</v>
      </c>
      <c r="C31581">
        <v>0.33654038442888901</v>
      </c>
      <c r="D31581">
        <v>0.135778239510323</v>
      </c>
    </row>
    <row r="31582" spans="1:4">
      <c r="A31582" t="s">
        <v>31560</v>
      </c>
      <c r="B31582">
        <v>-0.47552149895988199</v>
      </c>
      <c r="C31582">
        <v>0.48516007767078601</v>
      </c>
      <c r="D31582">
        <v>2.5794044291751899E-2</v>
      </c>
    </row>
    <row r="31583" spans="1:4">
      <c r="A31583" t="s">
        <v>31561</v>
      </c>
      <c r="B31583">
        <v>-0.18894379170278</v>
      </c>
      <c r="C31583">
        <v>0.34335213573148798</v>
      </c>
      <c r="D31583">
        <v>0.127545466903141</v>
      </c>
    </row>
    <row r="31584" spans="1:4">
      <c r="A31584" t="s">
        <v>31562</v>
      </c>
      <c r="B31584">
        <v>-0.40306887530877999</v>
      </c>
      <c r="C31584">
        <v>0.46086996722532703</v>
      </c>
      <c r="D31584">
        <v>3.5495942604120499E-2</v>
      </c>
    </row>
    <row r="31585" spans="1:4">
      <c r="A31585" t="s">
        <v>31563</v>
      </c>
      <c r="B31585">
        <v>0.36881576352525702</v>
      </c>
      <c r="C31585">
        <v>0.44907059366602198</v>
      </c>
      <c r="D31585">
        <v>4.1138202240371402E-2</v>
      </c>
    </row>
    <row r="31586" spans="1:4">
      <c r="A31586" t="s">
        <v>31564</v>
      </c>
      <c r="B31586">
        <v>-0.33353706382704001</v>
      </c>
      <c r="C31586">
        <v>0.41911575718310101</v>
      </c>
      <c r="D31586">
        <v>5.8602644744749598E-2</v>
      </c>
    </row>
    <row r="31587" spans="1:4">
      <c r="A31587" t="s">
        <v>31565</v>
      </c>
      <c r="B31587">
        <v>-0.206467496268744</v>
      </c>
      <c r="C31587">
        <v>0.31591211555068199</v>
      </c>
      <c r="D31587">
        <v>0.162992875055949</v>
      </c>
    </row>
    <row r="31588" spans="1:4">
      <c r="A31588" t="s">
        <v>31566</v>
      </c>
      <c r="B31588">
        <v>-0.26286677293576599</v>
      </c>
      <c r="C31588">
        <v>0.39622167531145902</v>
      </c>
      <c r="D31588">
        <v>7.5381656321960894E-2</v>
      </c>
    </row>
    <row r="31589" spans="1:4">
      <c r="A31589" t="s">
        <v>31567</v>
      </c>
      <c r="B31589">
        <v>-0.178669348308612</v>
      </c>
      <c r="C31589">
        <v>0.29000673099013902</v>
      </c>
      <c r="D31589">
        <v>0.20223191441941099</v>
      </c>
    </row>
    <row r="31590" spans="1:4">
      <c r="A31590" t="s">
        <v>31568</v>
      </c>
      <c r="B31590">
        <v>-0.16053368627731501</v>
      </c>
      <c r="C31590">
        <v>0.248667940928226</v>
      </c>
      <c r="D31590">
        <v>0.27705909039982202</v>
      </c>
    </row>
    <row r="31591" spans="1:4">
      <c r="A31591" t="s">
        <v>31569</v>
      </c>
      <c r="B31591">
        <v>-0.16165909056559399</v>
      </c>
      <c r="C31591">
        <v>0.34821356258250302</v>
      </c>
      <c r="D31591">
        <v>0.121892177957513</v>
      </c>
    </row>
    <row r="31592" spans="1:4">
      <c r="A31592" t="s">
        <v>31570</v>
      </c>
      <c r="B31592">
        <v>-9.5702768715129394E-2</v>
      </c>
      <c r="C31592">
        <v>0.329875954835809</v>
      </c>
      <c r="D31592">
        <v>0.14419086406353801</v>
      </c>
    </row>
    <row r="31593" spans="1:4">
      <c r="A31593" t="s">
        <v>31571</v>
      </c>
      <c r="B31593">
        <v>-0.15067692779175099</v>
      </c>
      <c r="C31593">
        <v>0.30723027137241798</v>
      </c>
      <c r="D31593">
        <v>0.175503110835183</v>
      </c>
    </row>
    <row r="31594" spans="1:4">
      <c r="A31594" t="s">
        <v>31572</v>
      </c>
      <c r="B31594">
        <v>-0.22589687787021601</v>
      </c>
      <c r="C31594">
        <v>0.39052562257263101</v>
      </c>
      <c r="D31594">
        <v>8.0065528752035903E-2</v>
      </c>
    </row>
    <row r="31595" spans="1:4">
      <c r="A31595" t="s">
        <v>31573</v>
      </c>
      <c r="B31595">
        <v>-0.32762939150728299</v>
      </c>
      <c r="C31595">
        <v>0.401573951763804</v>
      </c>
      <c r="D31595">
        <v>7.1170470205166897E-2</v>
      </c>
    </row>
    <row r="31596" spans="1:4">
      <c r="A31596" t="s">
        <v>31574</v>
      </c>
      <c r="B31596">
        <v>-0.20237040809101001</v>
      </c>
      <c r="C31596">
        <v>0.32844837667617299</v>
      </c>
      <c r="D31596">
        <v>0.14603956846204699</v>
      </c>
    </row>
    <row r="31597" spans="1:4">
      <c r="A31597" t="s">
        <v>31575</v>
      </c>
      <c r="B31597">
        <v>-0.119770345583521</v>
      </c>
      <c r="C31597">
        <v>0.21834453018261701</v>
      </c>
      <c r="D31597">
        <v>0.34167917119468</v>
      </c>
    </row>
    <row r="31598" spans="1:4">
      <c r="A31598" t="s">
        <v>31576</v>
      </c>
      <c r="B31598">
        <v>-0.48502216395012798</v>
      </c>
      <c r="C31598">
        <v>0.49043565672912798</v>
      </c>
      <c r="D31598">
        <v>2.3996035621442799E-2</v>
      </c>
    </row>
    <row r="31599" spans="1:4">
      <c r="A31599" t="s">
        <v>31577</v>
      </c>
      <c r="B31599">
        <v>-0.108434777803025</v>
      </c>
      <c r="C31599">
        <v>0.29296269948930997</v>
      </c>
      <c r="D31599">
        <v>0.19746175110842001</v>
      </c>
    </row>
    <row r="31600" spans="1:4">
      <c r="A31600" t="s">
        <v>31578</v>
      </c>
      <c r="B31600">
        <v>-0.15130763856499399</v>
      </c>
      <c r="C31600">
        <v>0.33297874192142701</v>
      </c>
      <c r="D31600">
        <v>0.14022971136169901</v>
      </c>
    </row>
    <row r="31601" spans="1:4">
      <c r="A31601" t="s">
        <v>31579</v>
      </c>
      <c r="B31601">
        <v>0.23008999988703299</v>
      </c>
      <c r="C31601">
        <v>0.45199911957720501</v>
      </c>
      <c r="D31601">
        <v>3.9676886079252002E-2</v>
      </c>
    </row>
    <row r="31602" spans="1:4">
      <c r="A31602" t="s">
        <v>31580</v>
      </c>
      <c r="B31602">
        <v>-0.266802839467909</v>
      </c>
      <c r="C31602">
        <v>0.330520248766211</v>
      </c>
      <c r="D31602">
        <v>0.143361925811339</v>
      </c>
    </row>
    <row r="31603" spans="1:4">
      <c r="A31603" t="s">
        <v>31581</v>
      </c>
      <c r="B31603">
        <v>-0.20165960335500099</v>
      </c>
      <c r="C31603">
        <v>0.32769680917753602</v>
      </c>
      <c r="D31603">
        <v>0.147019506656273</v>
      </c>
    </row>
    <row r="31604" spans="1:4">
      <c r="A31604" t="s">
        <v>31582</v>
      </c>
      <c r="B31604">
        <v>-0.301202419707572</v>
      </c>
      <c r="C31604">
        <v>0.387641165043763</v>
      </c>
      <c r="D31604">
        <v>8.2518607092737201E-2</v>
      </c>
    </row>
    <row r="31605" spans="1:4">
      <c r="A31605" t="s">
        <v>31583</v>
      </c>
      <c r="B31605">
        <v>-0.13888397510484801</v>
      </c>
      <c r="C31605">
        <v>0.29437391229327498</v>
      </c>
      <c r="D31605">
        <v>0.19521131466121999</v>
      </c>
    </row>
    <row r="31606" spans="1:4">
      <c r="A31606" t="s">
        <v>31584</v>
      </c>
      <c r="B31606">
        <v>-0.261939276890441</v>
      </c>
      <c r="C31606">
        <v>0.33898375422933702</v>
      </c>
      <c r="D31606">
        <v>0.132782968470988</v>
      </c>
    </row>
    <row r="31607" spans="1:4">
      <c r="A31607" t="s">
        <v>31585</v>
      </c>
      <c r="B31607">
        <v>-0.36615151989400202</v>
      </c>
      <c r="C31607">
        <v>0.42529069816704101</v>
      </c>
      <c r="D31607">
        <v>5.4607498989613402E-2</v>
      </c>
    </row>
    <row r="31608" spans="1:4">
      <c r="A31608" t="s">
        <v>31586</v>
      </c>
      <c r="B31608">
        <v>-0.193321474930125</v>
      </c>
      <c r="C31608">
        <v>0.331036759942682</v>
      </c>
      <c r="D31608">
        <v>0.14269981908975399</v>
      </c>
    </row>
    <row r="31609" spans="1:4">
      <c r="A31609" t="s">
        <v>31587</v>
      </c>
      <c r="B31609">
        <v>-1.9122870129851598E-2</v>
      </c>
      <c r="C31609">
        <v>0.27271488712845399</v>
      </c>
      <c r="D31609">
        <v>0.23167783556312399</v>
      </c>
    </row>
    <row r="31610" spans="1:4">
      <c r="A31610" t="s">
        <v>31588</v>
      </c>
      <c r="B31610">
        <v>-0.100515817592729</v>
      </c>
      <c r="C31610">
        <v>0.31030642617208398</v>
      </c>
      <c r="D31610">
        <v>0.170997542902939</v>
      </c>
    </row>
    <row r="31611" spans="1:4">
      <c r="A31611" t="s">
        <v>31589</v>
      </c>
      <c r="B31611">
        <v>-0.39565396094629801</v>
      </c>
      <c r="C31611">
        <v>0.43252748510994699</v>
      </c>
      <c r="D31611">
        <v>5.0194522842670099E-2</v>
      </c>
    </row>
    <row r="31612" spans="1:4">
      <c r="A31612" t="s">
        <v>31590</v>
      </c>
      <c r="B31612">
        <v>-0.20490807468038699</v>
      </c>
      <c r="C31612">
        <v>0.32525119288233501</v>
      </c>
      <c r="D31612">
        <v>0.15024017826272401</v>
      </c>
    </row>
    <row r="31613" spans="1:4">
      <c r="A31613" t="s">
        <v>31591</v>
      </c>
      <c r="B31613">
        <v>-0.38780793845635098</v>
      </c>
      <c r="C31613">
        <v>0.495968571114904</v>
      </c>
      <c r="D31613">
        <v>2.2218941556709299E-2</v>
      </c>
    </row>
    <row r="31614" spans="1:4">
      <c r="A31614" t="s">
        <v>31592</v>
      </c>
      <c r="B31614">
        <v>-7.5123380577476001E-2</v>
      </c>
      <c r="C31614">
        <v>0.41522402870060299</v>
      </c>
      <c r="D31614">
        <v>6.12326276142642E-2</v>
      </c>
    </row>
    <row r="31615" spans="1:4">
      <c r="A31615" t="s">
        <v>31593</v>
      </c>
      <c r="B31615">
        <v>-0.30338315172539998</v>
      </c>
      <c r="C31615">
        <v>0.43213602440264498</v>
      </c>
      <c r="D31615">
        <v>5.0425978760662599E-2</v>
      </c>
    </row>
    <row r="31616" spans="1:4">
      <c r="A31616" t="s">
        <v>31594</v>
      </c>
      <c r="B31616">
        <v>-0.335275859567088</v>
      </c>
      <c r="C31616">
        <v>0.39965519865190202</v>
      </c>
      <c r="D31616">
        <v>7.2659274704363896E-2</v>
      </c>
    </row>
    <row r="31617" spans="1:4">
      <c r="A31617" t="s">
        <v>31595</v>
      </c>
      <c r="B31617">
        <v>-0.25017225342420901</v>
      </c>
      <c r="C31617">
        <v>0.38848290756063297</v>
      </c>
      <c r="D31617">
        <v>8.1797046005982907E-2</v>
      </c>
    </row>
    <row r="31618" spans="1:4">
      <c r="A31618" t="s">
        <v>31596</v>
      </c>
      <c r="B31618">
        <v>-0.31567765412826698</v>
      </c>
      <c r="C31618">
        <v>0.37465743440416099</v>
      </c>
      <c r="D31618">
        <v>9.4257413689857003E-2</v>
      </c>
    </row>
    <row r="31619" spans="1:4">
      <c r="A31619" t="s">
        <v>31597</v>
      </c>
      <c r="B31619">
        <v>-0.40669689856319902</v>
      </c>
      <c r="C31619">
        <v>0.44814770009557398</v>
      </c>
      <c r="D31619">
        <v>4.1607284768542203E-2</v>
      </c>
    </row>
    <row r="31620" spans="1:4">
      <c r="A31620" t="s">
        <v>31598</v>
      </c>
      <c r="B31620">
        <v>-0.134370935010524</v>
      </c>
      <c r="C31620">
        <v>0.36834825428177398</v>
      </c>
      <c r="D31620">
        <v>0.100385828816276</v>
      </c>
    </row>
    <row r="31621" spans="1:4">
      <c r="A31621" t="s">
        <v>31599</v>
      </c>
      <c r="B31621">
        <v>-0.38517060151997201</v>
      </c>
      <c r="C31621">
        <v>0.44279325212707998</v>
      </c>
      <c r="D31621">
        <v>4.44113479313177E-2</v>
      </c>
    </row>
    <row r="31622" spans="1:4">
      <c r="A31622" t="s">
        <v>31600</v>
      </c>
      <c r="B31622">
        <v>-0.37795179508264398</v>
      </c>
      <c r="C31622">
        <v>0.426406874219043</v>
      </c>
      <c r="D31622">
        <v>5.3908161488537498E-2</v>
      </c>
    </row>
    <row r="31623" spans="1:4">
      <c r="A31623" t="s">
        <v>31601</v>
      </c>
      <c r="B31623">
        <v>-0.23453982607524501</v>
      </c>
      <c r="C31623">
        <v>0.32758207370797399</v>
      </c>
      <c r="D31623">
        <v>0.14716951070489301</v>
      </c>
    </row>
    <row r="31624" spans="1:4">
      <c r="A31624" t="s">
        <v>31602</v>
      </c>
      <c r="B31624">
        <v>-0.24497868382035901</v>
      </c>
      <c r="C31624">
        <v>0.32598268900098398</v>
      </c>
      <c r="D31624">
        <v>0.149271728294251</v>
      </c>
    </row>
    <row r="31625" spans="1:4">
      <c r="A31625" t="s">
        <v>31603</v>
      </c>
      <c r="B31625">
        <v>-0.20750707628402701</v>
      </c>
      <c r="C31625">
        <v>0.32074386932590998</v>
      </c>
      <c r="D31625">
        <v>0.15630471975210899</v>
      </c>
    </row>
    <row r="31626" spans="1:4">
      <c r="A31626" t="s">
        <v>31604</v>
      </c>
      <c r="B31626">
        <v>-0.41138469414836898</v>
      </c>
      <c r="C31626">
        <v>0.44754056481106103</v>
      </c>
      <c r="D31626">
        <v>4.19181346620933E-2</v>
      </c>
    </row>
    <row r="31627" spans="1:4">
      <c r="A31627" t="s">
        <v>31605</v>
      </c>
      <c r="B31627">
        <v>0.43867949270010598</v>
      </c>
      <c r="C31627">
        <v>0.53238462041538304</v>
      </c>
      <c r="D31627">
        <v>1.2974256735659599E-2</v>
      </c>
    </row>
    <row r="31628" spans="1:4">
      <c r="A31628" t="s">
        <v>31606</v>
      </c>
      <c r="B31628">
        <v>-0.39670792099054403</v>
      </c>
      <c r="C31628">
        <v>0.447206691327244</v>
      </c>
      <c r="D31628">
        <v>4.20898429899043E-2</v>
      </c>
    </row>
    <row r="31629" spans="1:4">
      <c r="A31629" t="s">
        <v>31607</v>
      </c>
      <c r="B31629">
        <v>0.64189349234902005</v>
      </c>
      <c r="C31629">
        <v>0.63334354417406802</v>
      </c>
      <c r="D31629">
        <v>2.0554798919754E-3</v>
      </c>
    </row>
    <row r="31630" spans="1:4">
      <c r="A31630" t="s">
        <v>31608</v>
      </c>
      <c r="B31630">
        <v>-0.49294649093586201</v>
      </c>
      <c r="C31630">
        <v>0.51761037191227599</v>
      </c>
      <c r="D31630">
        <v>1.6249543705277401E-2</v>
      </c>
    </row>
    <row r="31631" spans="1:4">
      <c r="A31631" t="s">
        <v>31609</v>
      </c>
      <c r="B31631">
        <v>-0.229535751290806</v>
      </c>
      <c r="C31631">
        <v>0.341582457094254</v>
      </c>
      <c r="D31631">
        <v>0.12964914701827501</v>
      </c>
    </row>
    <row r="31632" spans="1:4">
      <c r="A31632" t="s">
        <v>31610</v>
      </c>
      <c r="B31632">
        <v>-0.22530858376295901</v>
      </c>
      <c r="C31632">
        <v>0.35043656262773698</v>
      </c>
      <c r="D31632">
        <v>0.119367929486728</v>
      </c>
    </row>
    <row r="31633" spans="1:4">
      <c r="A31633" t="s">
        <v>31611</v>
      </c>
      <c r="B31633">
        <v>-0.260715336662806</v>
      </c>
      <c r="C31633">
        <v>0.36544298229372602</v>
      </c>
      <c r="D31633">
        <v>0.10330383755261199</v>
      </c>
    </row>
    <row r="31634" spans="1:4">
      <c r="A31634" t="s">
        <v>31612</v>
      </c>
      <c r="B31634">
        <v>-5.92484902156728E-2</v>
      </c>
      <c r="C31634">
        <v>0.42347235751734102</v>
      </c>
      <c r="D31634">
        <v>5.57616221463859E-2</v>
      </c>
    </row>
    <row r="31635" spans="1:4">
      <c r="A31635" t="s">
        <v>31613</v>
      </c>
      <c r="B31635">
        <v>-0.12321968823095</v>
      </c>
      <c r="C31635">
        <v>0.33335251983566899</v>
      </c>
      <c r="D31635">
        <v>0.139757771688275</v>
      </c>
    </row>
    <row r="31636" spans="1:4">
      <c r="A31636" t="s">
        <v>31614</v>
      </c>
      <c r="B31636">
        <v>-0.29273596031328297</v>
      </c>
      <c r="C31636">
        <v>0.376674875782052</v>
      </c>
      <c r="D31636">
        <v>9.2357155711771194E-2</v>
      </c>
    </row>
    <row r="31637" spans="1:4">
      <c r="A31637" t="s">
        <v>31615</v>
      </c>
      <c r="B31637">
        <v>-0.21079220046243299</v>
      </c>
      <c r="C31637">
        <v>0.33036446639929501</v>
      </c>
      <c r="D31637">
        <v>0.14356204451925</v>
      </c>
    </row>
    <row r="31638" spans="1:4">
      <c r="A31638" t="s">
        <v>31616</v>
      </c>
      <c r="B31638">
        <v>-0.18745460339381001</v>
      </c>
      <c r="C31638">
        <v>0.32542629496998898</v>
      </c>
      <c r="D31638">
        <v>0.15000795588309199</v>
      </c>
    </row>
    <row r="31639" spans="1:4">
      <c r="A31639" t="s">
        <v>31617</v>
      </c>
      <c r="B31639">
        <v>-0.287673245328953</v>
      </c>
      <c r="C31639">
        <v>0.39188354011174098</v>
      </c>
      <c r="D31639">
        <v>7.8929707947761704E-2</v>
      </c>
    </row>
    <row r="31640" spans="1:4">
      <c r="A31640" t="s">
        <v>31618</v>
      </c>
      <c r="B31640">
        <v>-0.19612711468940699</v>
      </c>
      <c r="C31640">
        <v>0.31914114659520698</v>
      </c>
      <c r="D31640">
        <v>0.15850166681780001</v>
      </c>
    </row>
    <row r="31641" spans="1:4">
      <c r="A31641" t="s">
        <v>31619</v>
      </c>
      <c r="B31641">
        <v>-0.47251894084086499</v>
      </c>
      <c r="C31641">
        <v>0.49567530163289403</v>
      </c>
      <c r="D31641">
        <v>2.2310419158777701E-2</v>
      </c>
    </row>
    <row r="31642" spans="1:4">
      <c r="A31642" t="s">
        <v>31620</v>
      </c>
      <c r="B31642">
        <v>-0.46915505374657401</v>
      </c>
      <c r="C31642">
        <v>0.50217536644753902</v>
      </c>
      <c r="D31642">
        <v>2.0352060270371699E-2</v>
      </c>
    </row>
    <row r="31643" spans="1:4">
      <c r="A31643" t="s">
        <v>31621</v>
      </c>
      <c r="B31643">
        <v>-0.44152177080855998</v>
      </c>
      <c r="C31643">
        <v>0.49207350048675502</v>
      </c>
      <c r="D31643">
        <v>2.34586002519756E-2</v>
      </c>
    </row>
    <row r="31644" spans="1:4">
      <c r="A31644" t="s">
        <v>31622</v>
      </c>
      <c r="B31644">
        <v>-0.29088868540704499</v>
      </c>
      <c r="C31644">
        <v>0.37008347954551202</v>
      </c>
      <c r="D31644">
        <v>9.8672028453732297E-2</v>
      </c>
    </row>
    <row r="31645" spans="1:4">
      <c r="A31645" t="s">
        <v>31623</v>
      </c>
      <c r="B31645">
        <v>-0.27066240552403198</v>
      </c>
      <c r="C31645">
        <v>0.37228551089154799</v>
      </c>
      <c r="D31645">
        <v>9.6528182109979696E-2</v>
      </c>
    </row>
    <row r="31646" spans="1:4">
      <c r="A31646" t="s">
        <v>31624</v>
      </c>
      <c r="B31646">
        <v>-0.24485486832201001</v>
      </c>
      <c r="C31646">
        <v>0.372914274007908</v>
      </c>
      <c r="D31646">
        <v>9.5922360141436194E-2</v>
      </c>
    </row>
    <row r="31647" spans="1:4">
      <c r="A31647" t="s">
        <v>31625</v>
      </c>
      <c r="B31647">
        <v>7.4613921300624705E-2</v>
      </c>
      <c r="C31647">
        <v>0.21763336115491</v>
      </c>
      <c r="D31647">
        <v>0.34329299424510901</v>
      </c>
    </row>
    <row r="31648" spans="1:4">
      <c r="A31648" t="s">
        <v>31626</v>
      </c>
      <c r="B31648">
        <v>-0.37788366060365702</v>
      </c>
      <c r="C31648">
        <v>0.40123348439712397</v>
      </c>
      <c r="D31648">
        <v>7.1432957051550797E-2</v>
      </c>
    </row>
    <row r="31649" spans="1:4">
      <c r="A31649" t="s">
        <v>31627</v>
      </c>
      <c r="B31649">
        <v>-0.141769956073967</v>
      </c>
      <c r="C31649">
        <v>0.315424255532328</v>
      </c>
      <c r="D31649">
        <v>0.16367901350109201</v>
      </c>
    </row>
    <row r="31650" spans="1:4">
      <c r="A31650" t="s">
        <v>31628</v>
      </c>
      <c r="B31650">
        <v>0.117054346243832</v>
      </c>
      <c r="C31650">
        <v>0.45211467191142402</v>
      </c>
      <c r="D31650">
        <v>3.9620066740800798E-2</v>
      </c>
    </row>
    <row r="31651" spans="1:4">
      <c r="A31651" t="s">
        <v>31629</v>
      </c>
      <c r="B31651">
        <v>7.55970442761002E-2</v>
      </c>
      <c r="C31651">
        <v>0.29182806303235098</v>
      </c>
      <c r="D31651">
        <v>0.199283730569111</v>
      </c>
    </row>
    <row r="31652" spans="1:4">
      <c r="A31652" t="s">
        <v>31630</v>
      </c>
      <c r="B31652">
        <v>-0.264302342096362</v>
      </c>
      <c r="C31652">
        <v>0.33346795430371701</v>
      </c>
      <c r="D31652">
        <v>0.13961224883174</v>
      </c>
    </row>
    <row r="31653" spans="1:4">
      <c r="A31653" t="s">
        <v>31631</v>
      </c>
      <c r="B31653">
        <v>1.39922205059915E-2</v>
      </c>
      <c r="C31653">
        <v>0.27954131909265501</v>
      </c>
      <c r="D31653">
        <v>0.21973717209641599</v>
      </c>
    </row>
    <row r="31654" spans="1:4">
      <c r="A31654" t="s">
        <v>31632</v>
      </c>
      <c r="B31654">
        <v>-0.26026687844582402</v>
      </c>
      <c r="C31654">
        <v>0.34247477550931699</v>
      </c>
      <c r="D31654">
        <v>0.12858534730385501</v>
      </c>
    </row>
    <row r="31655" spans="1:4">
      <c r="A31655" t="s">
        <v>31633</v>
      </c>
      <c r="B31655">
        <v>-0.22664797101540499</v>
      </c>
      <c r="C31655">
        <v>0.33994444402753998</v>
      </c>
      <c r="D31655">
        <v>0.13161824623347701</v>
      </c>
    </row>
    <row r="31656" spans="1:4">
      <c r="A31656" t="s">
        <v>31634</v>
      </c>
      <c r="B31656">
        <v>-0.169771020110041</v>
      </c>
      <c r="C31656">
        <v>0.34695110967646298</v>
      </c>
      <c r="D31656">
        <v>0.12334265060348</v>
      </c>
    </row>
    <row r="31657" spans="1:4">
      <c r="A31657" t="s">
        <v>31635</v>
      </c>
      <c r="B31657">
        <v>-9.77262405319968E-2</v>
      </c>
      <c r="C31657">
        <v>0.31536722929855598</v>
      </c>
      <c r="D31657">
        <v>0.16375934687649699</v>
      </c>
    </row>
    <row r="31658" spans="1:4">
      <c r="A31658" t="s">
        <v>31636</v>
      </c>
      <c r="B31658">
        <v>-0.120157690256738</v>
      </c>
      <c r="C31658">
        <v>0.345939795887726</v>
      </c>
      <c r="D31658">
        <v>0.12451347437778899</v>
      </c>
    </row>
    <row r="31659" spans="1:4">
      <c r="A31659" t="s">
        <v>31637</v>
      </c>
      <c r="B31659">
        <v>-0.213913215147951</v>
      </c>
      <c r="C31659">
        <v>0.327668302502029</v>
      </c>
      <c r="D31659">
        <v>0.14705676598348999</v>
      </c>
    </row>
    <row r="31660" spans="1:4">
      <c r="A31660" t="s">
        <v>31638</v>
      </c>
      <c r="B31660">
        <v>0.151479636556625</v>
      </c>
      <c r="C31660">
        <v>0.40505643897326599</v>
      </c>
      <c r="D31660">
        <v>6.8527118819393801E-2</v>
      </c>
    </row>
    <row r="31661" spans="1:4">
      <c r="A31661" t="s">
        <v>31639</v>
      </c>
      <c r="B31661">
        <v>-0.168860339318574</v>
      </c>
      <c r="C31661">
        <v>0.30719727739262498</v>
      </c>
      <c r="D31661">
        <v>0.17555187262092101</v>
      </c>
    </row>
    <row r="31662" spans="1:4">
      <c r="A31662" t="s">
        <v>31640</v>
      </c>
      <c r="B31662">
        <v>-0.183783819159548</v>
      </c>
      <c r="C31662">
        <v>0.32659628587499601</v>
      </c>
      <c r="D31662">
        <v>0.148462749070952</v>
      </c>
    </row>
    <row r="31663" spans="1:4">
      <c r="A31663" t="s">
        <v>31641</v>
      </c>
      <c r="B31663">
        <v>-0.241879572443782</v>
      </c>
      <c r="C31663">
        <v>0.338424606515841</v>
      </c>
      <c r="D31663">
        <v>0.13346423196846</v>
      </c>
    </row>
    <row r="31664" spans="1:4">
      <c r="A31664" t="s">
        <v>31642</v>
      </c>
      <c r="B31664">
        <v>-0.438404000216358</v>
      </c>
      <c r="C31664">
        <v>0.45571812197165401</v>
      </c>
      <c r="D31664">
        <v>3.7879759195436902E-2</v>
      </c>
    </row>
    <row r="31665" spans="1:4">
      <c r="A31665" t="s">
        <v>31643</v>
      </c>
      <c r="B31665">
        <v>-0.244094209160062</v>
      </c>
      <c r="C31665">
        <v>0.37374241322846802</v>
      </c>
      <c r="D31665">
        <v>9.5128705611763495E-2</v>
      </c>
    </row>
    <row r="31666" spans="1:4">
      <c r="A31666" t="s">
        <v>31644</v>
      </c>
      <c r="B31666">
        <v>-0.57610725807755203</v>
      </c>
      <c r="C31666">
        <v>0.56691223295923499</v>
      </c>
      <c r="D31666">
        <v>7.36610744783217E-3</v>
      </c>
    </row>
    <row r="31667" spans="1:4">
      <c r="A31667" t="s">
        <v>31645</v>
      </c>
      <c r="B31667">
        <v>-0.19774274621755</v>
      </c>
      <c r="C31667">
        <v>0.32336114311827102</v>
      </c>
      <c r="D31667">
        <v>0.152762818364759</v>
      </c>
    </row>
    <row r="31668" spans="1:4">
      <c r="A31668" t="s">
        <v>31646</v>
      </c>
      <c r="B31668">
        <v>-0.16074881510415201</v>
      </c>
      <c r="C31668">
        <v>0.40180679463582802</v>
      </c>
      <c r="D31668">
        <v>7.0991375904040796E-2</v>
      </c>
    </row>
    <row r="31669" spans="1:4">
      <c r="A31669" t="s">
        <v>31647</v>
      </c>
      <c r="B31669">
        <v>-0.116719916249493</v>
      </c>
      <c r="C31669">
        <v>0.248500376706034</v>
      </c>
      <c r="D31669">
        <v>0.27739353239511799</v>
      </c>
    </row>
    <row r="31670" spans="1:4">
      <c r="A31670" t="s">
        <v>31648</v>
      </c>
      <c r="B31670">
        <v>-1.6952783979307901E-2</v>
      </c>
      <c r="C31670">
        <v>0.39705709942174799</v>
      </c>
      <c r="D31670">
        <v>7.4712337391796793E-2</v>
      </c>
    </row>
    <row r="31671" spans="1:4">
      <c r="A31671" t="s">
        <v>31649</v>
      </c>
      <c r="B31671">
        <v>-0.19130794968728601</v>
      </c>
      <c r="C31671">
        <v>0.334160620214426</v>
      </c>
      <c r="D31671">
        <v>0.13874128558853199</v>
      </c>
    </row>
    <row r="31672" spans="1:4">
      <c r="A31672" t="s">
        <v>31650</v>
      </c>
      <c r="B31672">
        <v>-0.307617405609099</v>
      </c>
      <c r="C31672">
        <v>0.38982681447011402</v>
      </c>
      <c r="D31672">
        <v>8.0654771329158895E-2</v>
      </c>
    </row>
    <row r="31673" spans="1:4">
      <c r="A31673" t="s">
        <v>31651</v>
      </c>
      <c r="B31673">
        <v>-0.15181590911792101</v>
      </c>
      <c r="C31673">
        <v>0.32664957267811701</v>
      </c>
      <c r="D31673">
        <v>0.14839263999287</v>
      </c>
    </row>
    <row r="31674" spans="1:4">
      <c r="A31674" t="s">
        <v>31652</v>
      </c>
      <c r="B31674">
        <v>-0.39949921352941598</v>
      </c>
      <c r="C31674">
        <v>0.46709486469908401</v>
      </c>
      <c r="D31674">
        <v>3.2774111098913698E-2</v>
      </c>
    </row>
    <row r="31675" spans="1:4">
      <c r="A31675" t="s">
        <v>31653</v>
      </c>
      <c r="B31675">
        <v>-0.25692102395786098</v>
      </c>
      <c r="C31675">
        <v>0.34177291853265901</v>
      </c>
      <c r="D31675">
        <v>0.12942155882611101</v>
      </c>
    </row>
    <row r="31676" spans="1:4">
      <c r="A31676" t="s">
        <v>31654</v>
      </c>
      <c r="B31676">
        <v>-0.32939823922196698</v>
      </c>
      <c r="C31676">
        <v>0.43898443196112802</v>
      </c>
      <c r="D31676">
        <v>4.6493457056959002E-2</v>
      </c>
    </row>
    <row r="31677" spans="1:4">
      <c r="A31677" t="s">
        <v>31655</v>
      </c>
      <c r="B31677">
        <v>-0.172875464824711</v>
      </c>
      <c r="C31677">
        <v>0.28985063412449402</v>
      </c>
      <c r="D31677">
        <v>0.202485938255549</v>
      </c>
    </row>
    <row r="31678" spans="1:4">
      <c r="A31678" t="s">
        <v>31656</v>
      </c>
      <c r="B31678">
        <v>-0.13460468592726499</v>
      </c>
      <c r="C31678">
        <v>0.24062754958198601</v>
      </c>
      <c r="D31678">
        <v>0.29339138521393199</v>
      </c>
    </row>
    <row r="31679" spans="1:4">
      <c r="A31679" t="s">
        <v>31657</v>
      </c>
      <c r="B31679">
        <v>5.4090511717715201E-2</v>
      </c>
      <c r="C31679">
        <v>0.29841683808415498</v>
      </c>
      <c r="D31679">
        <v>0.18885997032756499</v>
      </c>
    </row>
    <row r="31680" spans="1:4">
      <c r="A31680" t="s">
        <v>31658</v>
      </c>
      <c r="B31680">
        <v>-3.3861309102793898E-2</v>
      </c>
      <c r="C31680">
        <v>0.37541528080213799</v>
      </c>
      <c r="D31680">
        <v>9.35402430161347E-2</v>
      </c>
    </row>
    <row r="31681" spans="1:4">
      <c r="A31681" t="s">
        <v>31659</v>
      </c>
      <c r="B31681">
        <v>-0.26450569241012201</v>
      </c>
      <c r="C31681">
        <v>0.40367299432326798</v>
      </c>
      <c r="D31681">
        <v>6.9568191395058293E-2</v>
      </c>
    </row>
    <row r="31682" spans="1:4">
      <c r="A31682" t="s">
        <v>31660</v>
      </c>
      <c r="B31682">
        <v>0.32452744921243798</v>
      </c>
      <c r="C31682">
        <v>0.45857085731936997</v>
      </c>
      <c r="D31682">
        <v>3.6544811234438597E-2</v>
      </c>
    </row>
    <row r="31683" spans="1:4">
      <c r="A31683" t="s">
        <v>31661</v>
      </c>
      <c r="B31683">
        <v>-0.51112502657391201</v>
      </c>
      <c r="C31683">
        <v>0.51485719751397596</v>
      </c>
      <c r="D31683">
        <v>1.6927758794990901E-2</v>
      </c>
    </row>
    <row r="31684" spans="1:4">
      <c r="A31684" t="s">
        <v>31662</v>
      </c>
      <c r="B31684">
        <v>-0.38821626170774898</v>
      </c>
      <c r="C31684">
        <v>0.47993262576547802</v>
      </c>
      <c r="D31684">
        <v>2.7679480323628599E-2</v>
      </c>
    </row>
    <row r="31685" spans="1:4">
      <c r="A31685" t="s">
        <v>31663</v>
      </c>
      <c r="B31685">
        <v>-0.122566016831457</v>
      </c>
      <c r="C31685">
        <v>0.33403396153526299</v>
      </c>
      <c r="D31685">
        <v>0.138900259355137</v>
      </c>
    </row>
    <row r="31686" spans="1:4">
      <c r="A31686" t="s">
        <v>31664</v>
      </c>
      <c r="B31686">
        <v>-0.27430441953753898</v>
      </c>
      <c r="C31686">
        <v>0.38075537327125902</v>
      </c>
      <c r="D31686">
        <v>8.8600231157097406E-2</v>
      </c>
    </row>
    <row r="31687" spans="1:4">
      <c r="A31687" t="s">
        <v>31665</v>
      </c>
      <c r="B31687">
        <v>-0.28669578148278002</v>
      </c>
      <c r="C31687">
        <v>0.37521887401251802</v>
      </c>
      <c r="D31687">
        <v>9.3725721097792994E-2</v>
      </c>
    </row>
    <row r="31688" spans="1:4">
      <c r="A31688" t="s">
        <v>31666</v>
      </c>
      <c r="B31688">
        <v>-0.34610270718062203</v>
      </c>
      <c r="C31688">
        <v>0.426610581171044</v>
      </c>
      <c r="D31688">
        <v>5.37812731914026E-2</v>
      </c>
    </row>
    <row r="31689" spans="1:4">
      <c r="A31689" t="s">
        <v>31667</v>
      </c>
      <c r="B31689">
        <v>0.42011597385453697</v>
      </c>
      <c r="C31689">
        <v>0.45860045225118901</v>
      </c>
      <c r="D31689">
        <v>3.6531157644491899E-2</v>
      </c>
    </row>
    <row r="31690" spans="1:4">
      <c r="A31690" t="s">
        <v>31668</v>
      </c>
      <c r="B31690">
        <v>-0.19266798275911101</v>
      </c>
      <c r="C31690">
        <v>0.31731806859494199</v>
      </c>
      <c r="D31690">
        <v>0.161026654796531</v>
      </c>
    </row>
    <row r="31691" spans="1:4">
      <c r="A31691" t="s">
        <v>31669</v>
      </c>
      <c r="B31691">
        <v>7.9906396029457302E-2</v>
      </c>
      <c r="C31691">
        <v>0.34482649298936402</v>
      </c>
      <c r="D31691">
        <v>0.125811552372597</v>
      </c>
    </row>
    <row r="31692" spans="1:4">
      <c r="A31692" t="s">
        <v>31670</v>
      </c>
      <c r="B31692">
        <v>-5.8118930893145203E-2</v>
      </c>
      <c r="C31692">
        <v>0.30079235799291298</v>
      </c>
      <c r="D31692">
        <v>0.185194091160057</v>
      </c>
    </row>
    <row r="31693" spans="1:4">
      <c r="A31693" t="s">
        <v>31671</v>
      </c>
      <c r="B31693">
        <v>-0.275652597732787</v>
      </c>
      <c r="C31693">
        <v>0.40349068664360199</v>
      </c>
      <c r="D31693">
        <v>6.9706265796149497E-2</v>
      </c>
    </row>
    <row r="31694" spans="1:4">
      <c r="A31694" t="s">
        <v>31672</v>
      </c>
      <c r="B31694">
        <v>-0.165430521960062</v>
      </c>
      <c r="C31694">
        <v>0.34243527406850399</v>
      </c>
      <c r="D31694">
        <v>0.128632307758938</v>
      </c>
    </row>
    <row r="31695" spans="1:4">
      <c r="A31695" t="s">
        <v>31673</v>
      </c>
      <c r="B31695">
        <v>-0.22172534181200201</v>
      </c>
      <c r="C31695">
        <v>0.37553659639527398</v>
      </c>
      <c r="D31695">
        <v>9.3425812938069605E-2</v>
      </c>
    </row>
    <row r="31696" spans="1:4">
      <c r="A31696" t="s">
        <v>31674</v>
      </c>
      <c r="B31696">
        <v>-0.21935314940971401</v>
      </c>
      <c r="C31696">
        <v>0.32132677805055498</v>
      </c>
      <c r="D31696">
        <v>0.15551097763918001</v>
      </c>
    </row>
    <row r="31697" spans="1:4">
      <c r="A31697" t="s">
        <v>31675</v>
      </c>
      <c r="B31697">
        <v>-0.15284277680234101</v>
      </c>
      <c r="C31697">
        <v>0.31800161939030103</v>
      </c>
      <c r="D31697">
        <v>0.16007668008564599</v>
      </c>
    </row>
    <row r="31698" spans="1:4">
      <c r="A31698" t="s">
        <v>31676</v>
      </c>
      <c r="B31698">
        <v>-0.17809025085559599</v>
      </c>
      <c r="C31698">
        <v>0.34604931406288703</v>
      </c>
      <c r="D31698">
        <v>0.124386299606792</v>
      </c>
    </row>
    <row r="31699" spans="1:4">
      <c r="A31699" t="s">
        <v>31677</v>
      </c>
      <c r="B31699">
        <v>-3.6392893697704903E-2</v>
      </c>
      <c r="C31699">
        <v>0.26826588001906698</v>
      </c>
      <c r="D31699">
        <v>0.239683360748012</v>
      </c>
    </row>
    <row r="31700" spans="1:4">
      <c r="A31700" t="s">
        <v>31678</v>
      </c>
      <c r="B31700">
        <v>-0.37562838632643802</v>
      </c>
      <c r="C31700">
        <v>0.44309920464968799</v>
      </c>
      <c r="D31700">
        <v>4.42472848030157E-2</v>
      </c>
    </row>
    <row r="31701" spans="1:4">
      <c r="A31701" t="s">
        <v>31679</v>
      </c>
      <c r="B31701">
        <v>-8.6734768326836006E-2</v>
      </c>
      <c r="C31701">
        <v>0.32649565093292698</v>
      </c>
      <c r="D31701">
        <v>0.148595217112094</v>
      </c>
    </row>
    <row r="31702" spans="1:4">
      <c r="A31702" t="s">
        <v>31680</v>
      </c>
      <c r="B31702">
        <v>-0.121234040685266</v>
      </c>
      <c r="C31702">
        <v>0.37392604153981801</v>
      </c>
      <c r="D31702">
        <v>9.49533798114887E-2</v>
      </c>
    </row>
    <row r="31703" spans="1:4">
      <c r="A31703" t="s">
        <v>31681</v>
      </c>
      <c r="B31703">
        <v>-9.4231836827328899E-2</v>
      </c>
      <c r="C31703">
        <v>0.28442454694480601</v>
      </c>
      <c r="D31703">
        <v>0.21144899488167301</v>
      </c>
    </row>
    <row r="31704" spans="1:4">
      <c r="A31704" t="s">
        <v>31682</v>
      </c>
      <c r="B31704">
        <v>-0.26897960734167597</v>
      </c>
      <c r="C31704">
        <v>0.36620920856997402</v>
      </c>
      <c r="D31704">
        <v>0.102528314912311</v>
      </c>
    </row>
    <row r="31705" spans="1:4">
      <c r="A31705" t="s">
        <v>31683</v>
      </c>
      <c r="B31705">
        <v>-0.42981103763067002</v>
      </c>
      <c r="C31705">
        <v>0.43048903986585002</v>
      </c>
      <c r="D31705">
        <v>5.1408781188527701E-2</v>
      </c>
    </row>
    <row r="31706" spans="1:4">
      <c r="A31706" t="s">
        <v>31684</v>
      </c>
      <c r="B31706">
        <v>-0.157900087880222</v>
      </c>
      <c r="C31706">
        <v>0.29816984968406901</v>
      </c>
      <c r="D31706">
        <v>0.18924391910001701</v>
      </c>
    </row>
    <row r="31707" spans="1:4">
      <c r="A31707" t="s">
        <v>31685</v>
      </c>
      <c r="B31707">
        <v>-0.179303245560262</v>
      </c>
      <c r="C31707">
        <v>0.30736857200367701</v>
      </c>
      <c r="D31707">
        <v>0.17529881734863501</v>
      </c>
    </row>
    <row r="31708" spans="1:4">
      <c r="A31708" t="s">
        <v>31686</v>
      </c>
      <c r="B31708">
        <v>-9.8969888388305199E-2</v>
      </c>
      <c r="C31708">
        <v>0.41624499776207902</v>
      </c>
      <c r="D31708">
        <v>6.0534152488348203E-2</v>
      </c>
    </row>
    <row r="31709" spans="1:4">
      <c r="A31709" t="s">
        <v>31687</v>
      </c>
      <c r="B31709">
        <v>-0.14282190689326499</v>
      </c>
      <c r="C31709">
        <v>0.31866732229380301</v>
      </c>
      <c r="D31709">
        <v>0.15915525582500001</v>
      </c>
    </row>
    <row r="31710" spans="1:4">
      <c r="A31710" t="s">
        <v>31688</v>
      </c>
      <c r="B31710">
        <v>8.9486795804113797E-3</v>
      </c>
      <c r="C31710">
        <v>0.40095947484587002</v>
      </c>
      <c r="D31710">
        <v>7.1644735888774805E-2</v>
      </c>
    </row>
    <row r="31711" spans="1:4">
      <c r="A31711" t="s">
        <v>31689</v>
      </c>
      <c r="B31711">
        <v>-0.25838507716766401</v>
      </c>
      <c r="C31711">
        <v>0.35672356875322198</v>
      </c>
      <c r="D31711">
        <v>0.112432813479558</v>
      </c>
    </row>
    <row r="31712" spans="1:4">
      <c r="A31712" t="s">
        <v>31690</v>
      </c>
      <c r="B31712">
        <v>-0.19523141645789599</v>
      </c>
      <c r="C31712">
        <v>0.306552154695242</v>
      </c>
      <c r="D31712">
        <v>0.176507164130282</v>
      </c>
    </row>
    <row r="31713" spans="1:4">
      <c r="A31713" t="s">
        <v>31691</v>
      </c>
      <c r="B31713">
        <v>-7.1926101254176797E-2</v>
      </c>
      <c r="C31713">
        <v>0.26266653541191698</v>
      </c>
      <c r="D31713">
        <v>0.25001034559771801</v>
      </c>
    </row>
    <row r="31714" spans="1:4">
      <c r="A31714" t="s">
        <v>31692</v>
      </c>
      <c r="B31714">
        <v>-6.9897409006066905E-2</v>
      </c>
      <c r="C31714">
        <v>0.38706348735773899</v>
      </c>
      <c r="D31714">
        <v>8.3016539168944498E-2</v>
      </c>
    </row>
    <row r="31715" spans="1:4">
      <c r="A31715" t="s">
        <v>31693</v>
      </c>
      <c r="B31715">
        <v>-0.13554892726010001</v>
      </c>
      <c r="C31715">
        <v>0.27851873095753099</v>
      </c>
      <c r="D31715">
        <v>0.221499506172737</v>
      </c>
    </row>
    <row r="31716" spans="1:4">
      <c r="A31716" t="s">
        <v>31694</v>
      </c>
      <c r="B31716">
        <v>-0.42585209104129401</v>
      </c>
      <c r="C31716">
        <v>0.49356939006902401</v>
      </c>
      <c r="D31716">
        <v>2.29761612124188E-2</v>
      </c>
    </row>
    <row r="31717" spans="1:4">
      <c r="A31717" t="s">
        <v>31695</v>
      </c>
      <c r="B31717">
        <v>-0.249222045716289</v>
      </c>
      <c r="C31717">
        <v>0.34548401470600898</v>
      </c>
      <c r="D31717">
        <v>0.12504373699707599</v>
      </c>
    </row>
    <row r="31718" spans="1:4">
      <c r="A31718" t="s">
        <v>31696</v>
      </c>
      <c r="B31718">
        <v>-0.32034934178595598</v>
      </c>
      <c r="C31718">
        <v>0.35977267386019302</v>
      </c>
      <c r="D31718">
        <v>0.10917651148058199</v>
      </c>
    </row>
    <row r="31719" spans="1:4">
      <c r="A31719" t="s">
        <v>31697</v>
      </c>
      <c r="B31719">
        <v>-0.33766226996782001</v>
      </c>
      <c r="C31719">
        <v>0.430918407761754</v>
      </c>
      <c r="D31719">
        <v>5.1151159004576098E-2</v>
      </c>
    </row>
    <row r="31720" spans="1:4">
      <c r="A31720" t="s">
        <v>31698</v>
      </c>
      <c r="B31720">
        <v>-0.320078806099589</v>
      </c>
      <c r="C31720">
        <v>0.385086567991756</v>
      </c>
      <c r="D31720">
        <v>8.4737471017993699E-2</v>
      </c>
    </row>
    <row r="31721" spans="1:4">
      <c r="A31721" t="s">
        <v>31699</v>
      </c>
      <c r="B31721">
        <v>-0.25756743922972403</v>
      </c>
      <c r="C31721">
        <v>0.34022489809627698</v>
      </c>
      <c r="D31721">
        <v>0.13127960429813301</v>
      </c>
    </row>
    <row r="31722" spans="1:4">
      <c r="A31722" t="s">
        <v>31700</v>
      </c>
      <c r="B31722">
        <v>-0.29689279729005202</v>
      </c>
      <c r="C31722">
        <v>0.35715716952377402</v>
      </c>
      <c r="D31722">
        <v>0.11196551184692601</v>
      </c>
    </row>
    <row r="31723" spans="1:4">
      <c r="A31723" t="s">
        <v>31701</v>
      </c>
      <c r="B31723">
        <v>-0.28080649546243902</v>
      </c>
      <c r="C31723">
        <v>0.36456283072162599</v>
      </c>
      <c r="D31723">
        <v>0.104199940867176</v>
      </c>
    </row>
    <row r="31724" spans="1:4">
      <c r="A31724" t="s">
        <v>31702</v>
      </c>
      <c r="B31724">
        <v>-0.11878251955638</v>
      </c>
      <c r="C31724">
        <v>0.24627061572522499</v>
      </c>
      <c r="D31724">
        <v>0.28186794665425202</v>
      </c>
    </row>
    <row r="31725" spans="1:4">
      <c r="A31725" t="s">
        <v>31703</v>
      </c>
      <c r="B31725">
        <v>-0.275718701829609</v>
      </c>
      <c r="C31725">
        <v>0.38231464249791403</v>
      </c>
      <c r="D31725">
        <v>8.7194888606539594E-2</v>
      </c>
    </row>
    <row r="31726" spans="1:4">
      <c r="A31726" t="s">
        <v>31704</v>
      </c>
      <c r="B31726">
        <v>-0.36938415684304698</v>
      </c>
      <c r="C31726">
        <v>0.43192128875155</v>
      </c>
      <c r="D31726">
        <v>5.0553291955722501E-2</v>
      </c>
    </row>
    <row r="31727" spans="1:4">
      <c r="A31727" t="s">
        <v>31705</v>
      </c>
      <c r="B31727">
        <v>-0.17441062412297201</v>
      </c>
      <c r="C31727">
        <v>0.30759461416516798</v>
      </c>
      <c r="D31727">
        <v>0.17496526558391201</v>
      </c>
    </row>
    <row r="31728" spans="1:4">
      <c r="A31728" t="s">
        <v>31706</v>
      </c>
      <c r="B31728">
        <v>-8.5844380253254901E-2</v>
      </c>
      <c r="C31728">
        <v>0.234322725327826</v>
      </c>
      <c r="D31728">
        <v>0.30660421698857598</v>
      </c>
    </row>
    <row r="31729" spans="1:4">
      <c r="A31729" t="s">
        <v>31707</v>
      </c>
      <c r="B31729">
        <v>-0.29048471461011199</v>
      </c>
      <c r="C31729">
        <v>0.35837041538769498</v>
      </c>
      <c r="D31729">
        <v>0.110665443711445</v>
      </c>
    </row>
    <row r="31730" spans="1:4">
      <c r="A31730" t="s">
        <v>31708</v>
      </c>
      <c r="B31730">
        <v>0.51352212741649605</v>
      </c>
      <c r="C31730">
        <v>0.49389575052479301</v>
      </c>
      <c r="D31730">
        <v>2.2871965003130799E-2</v>
      </c>
    </row>
    <row r="31731" spans="1:4">
      <c r="A31731" t="s">
        <v>31709</v>
      </c>
      <c r="B31731">
        <v>-0.28245617126029499</v>
      </c>
      <c r="C31731">
        <v>0.361518412946152</v>
      </c>
      <c r="D31731">
        <v>0.107343257157994</v>
      </c>
    </row>
    <row r="31732" spans="1:4">
      <c r="A31732" t="s">
        <v>31710</v>
      </c>
      <c r="B31732">
        <v>-0.23419649449730201</v>
      </c>
      <c r="C31732">
        <v>0.33956518741523201</v>
      </c>
      <c r="D31732">
        <v>0.13207717801722499</v>
      </c>
    </row>
    <row r="31733" spans="1:4">
      <c r="A31733" t="s">
        <v>31711</v>
      </c>
      <c r="B31733">
        <v>-0.23061383487404499</v>
      </c>
      <c r="C31733">
        <v>0.33364955402075103</v>
      </c>
      <c r="D31733">
        <v>0.13938353129924699</v>
      </c>
    </row>
    <row r="31734" spans="1:4">
      <c r="A31734" t="s">
        <v>31712</v>
      </c>
      <c r="B31734">
        <v>-0.21652084973775401</v>
      </c>
      <c r="C31734">
        <v>0.312649422256291</v>
      </c>
      <c r="D31734">
        <v>0.167619633042075</v>
      </c>
    </row>
    <row r="31735" spans="1:4">
      <c r="A31735" t="s">
        <v>31713</v>
      </c>
      <c r="B31735">
        <v>-0.22347996349334201</v>
      </c>
      <c r="C31735">
        <v>0.34202810741364598</v>
      </c>
      <c r="D31735">
        <v>0.12911707252011601</v>
      </c>
    </row>
    <row r="31736" spans="1:4">
      <c r="A31736" t="s">
        <v>31714</v>
      </c>
      <c r="B31736">
        <v>-0.25651033819094399</v>
      </c>
      <c r="C31736">
        <v>0.35649675090070898</v>
      </c>
      <c r="D31736">
        <v>0.11267782194433699</v>
      </c>
    </row>
    <row r="31737" spans="1:4">
      <c r="A31737" t="s">
        <v>31715</v>
      </c>
      <c r="B31737">
        <v>-0.29000465718256502</v>
      </c>
      <c r="C31737">
        <v>0.36420144716559399</v>
      </c>
      <c r="D31737">
        <v>0.10456951072272699</v>
      </c>
    </row>
    <row r="31738" spans="1:4">
      <c r="A31738" t="s">
        <v>31716</v>
      </c>
      <c r="B31738">
        <v>-0.157276959495599</v>
      </c>
      <c r="C31738">
        <v>0.25686519555621101</v>
      </c>
      <c r="D31738">
        <v>0.26100636189219301</v>
      </c>
    </row>
    <row r="31739" spans="1:4">
      <c r="A31739" t="s">
        <v>31717</v>
      </c>
      <c r="B31739">
        <v>-7.3047591570521306E-2</v>
      </c>
      <c r="C31739">
        <v>0.31367824449788301</v>
      </c>
      <c r="D31739">
        <v>0.16615101707075999</v>
      </c>
    </row>
    <row r="31740" spans="1:4">
      <c r="A31740" t="s">
        <v>31718</v>
      </c>
      <c r="B31740">
        <v>-0.25567621189824502</v>
      </c>
      <c r="C31740">
        <v>0.344393967675093</v>
      </c>
      <c r="D31740">
        <v>0.12631846519339701</v>
      </c>
    </row>
    <row r="31741" spans="1:4">
      <c r="A31741" t="s">
        <v>31719</v>
      </c>
      <c r="B31741">
        <v>-0.27011007173319501</v>
      </c>
      <c r="C31741">
        <v>0.35148617148149303</v>
      </c>
      <c r="D31741">
        <v>0.11818924500065101</v>
      </c>
    </row>
    <row r="31742" spans="1:4">
      <c r="A31742" t="s">
        <v>31720</v>
      </c>
      <c r="B31742">
        <v>-0.201486782237357</v>
      </c>
      <c r="C31742">
        <v>0.31846225781861798</v>
      </c>
      <c r="D31742">
        <v>0.159438699590493</v>
      </c>
    </row>
    <row r="31743" spans="1:4">
      <c r="A31743" t="s">
        <v>31721</v>
      </c>
      <c r="B31743">
        <v>-0.22838854941789299</v>
      </c>
      <c r="C31743">
        <v>0.33945009277737698</v>
      </c>
      <c r="D31743">
        <v>0.132216676867879</v>
      </c>
    </row>
    <row r="31744" spans="1:4">
      <c r="A31744" t="s">
        <v>31722</v>
      </c>
      <c r="B31744">
        <v>-0.245254878018386</v>
      </c>
      <c r="C31744">
        <v>0.31580731616577201</v>
      </c>
      <c r="D31744">
        <v>0.16314009927036999</v>
      </c>
    </row>
    <row r="31745" spans="1:4">
      <c r="A31745" t="s">
        <v>31723</v>
      </c>
      <c r="B31745">
        <v>-0.354187349490026</v>
      </c>
      <c r="C31745">
        <v>0.36919843693634702</v>
      </c>
      <c r="D31745">
        <v>9.9543442961848402E-2</v>
      </c>
    </row>
    <row r="31746" spans="1:4">
      <c r="A31746" t="s">
        <v>31724</v>
      </c>
      <c r="B31746">
        <v>-0.26061593312431702</v>
      </c>
      <c r="C31746">
        <v>0.41568242310772502</v>
      </c>
      <c r="D31746">
        <v>6.0918272675615802E-2</v>
      </c>
    </row>
    <row r="31747" spans="1:4">
      <c r="A31747" t="s">
        <v>31725</v>
      </c>
      <c r="B31747">
        <v>-0.205798137228066</v>
      </c>
      <c r="C31747">
        <v>0.366675845503388</v>
      </c>
      <c r="D31747">
        <v>0.102058104655395</v>
      </c>
    </row>
    <row r="31748" spans="1:4">
      <c r="A31748" t="s">
        <v>31726</v>
      </c>
      <c r="B31748">
        <v>-0.43946296658519002</v>
      </c>
      <c r="C31748">
        <v>0.47742246677445199</v>
      </c>
      <c r="D31748">
        <v>2.8622768177315398E-2</v>
      </c>
    </row>
    <row r="31749" spans="1:4">
      <c r="A31749" t="s">
        <v>31727</v>
      </c>
      <c r="B31749">
        <v>-0.12480499334403999</v>
      </c>
      <c r="C31749">
        <v>0.37563568996817698</v>
      </c>
      <c r="D31749">
        <v>9.3332420149678297E-2</v>
      </c>
    </row>
    <row r="31750" spans="1:4">
      <c r="A31750" t="s">
        <v>31728</v>
      </c>
      <c r="B31750">
        <v>-0.311591250525525</v>
      </c>
      <c r="C31750">
        <v>0.36659134797565901</v>
      </c>
      <c r="D31750">
        <v>0.102143132188504</v>
      </c>
    </row>
    <row r="31751" spans="1:4">
      <c r="A31751" t="s">
        <v>31729</v>
      </c>
      <c r="B31751">
        <v>-5.2895626984607098E-2</v>
      </c>
      <c r="C31751">
        <v>0.34392873582248601</v>
      </c>
      <c r="D31751">
        <v>0.126865337703814</v>
      </c>
    </row>
    <row r="31752" spans="1:4">
      <c r="A31752" t="s">
        <v>31730</v>
      </c>
      <c r="B31752">
        <v>0.24617620216912001</v>
      </c>
      <c r="C31752">
        <v>0.38456917110349698</v>
      </c>
      <c r="D31752">
        <v>8.5192212800187794E-2</v>
      </c>
    </row>
    <row r="31753" spans="1:4">
      <c r="A31753" t="s">
        <v>31731</v>
      </c>
      <c r="B31753">
        <v>3.3037003551319402E-2</v>
      </c>
      <c r="C31753">
        <v>0.36197302781547303</v>
      </c>
      <c r="D31753">
        <v>0.106869548052418</v>
      </c>
    </row>
    <row r="31754" spans="1:4">
      <c r="A31754" t="s">
        <v>31732</v>
      </c>
      <c r="B31754">
        <v>-0.56172159431669599</v>
      </c>
      <c r="C31754">
        <v>0.68349870073708696</v>
      </c>
      <c r="D31754">
        <v>6.3604901578884199E-4</v>
      </c>
    </row>
    <row r="31755" spans="1:4">
      <c r="A31755" t="s">
        <v>31733</v>
      </c>
      <c r="B31755">
        <v>0.81305144017623698</v>
      </c>
      <c r="C31755">
        <v>0.82232264042049896</v>
      </c>
      <c r="D31755" s="1">
        <v>4.7842697674660403E-6</v>
      </c>
    </row>
    <row r="31756" spans="1:4">
      <c r="A31756" t="s">
        <v>31734</v>
      </c>
      <c r="B31756">
        <v>-0.21101738242773799</v>
      </c>
      <c r="C31756">
        <v>0.29634049728206402</v>
      </c>
      <c r="D31756">
        <v>0.192104136600941</v>
      </c>
    </row>
    <row r="31757" spans="1:4">
      <c r="A31757" t="s">
        <v>31735</v>
      </c>
      <c r="B31757">
        <v>-9.5073934560102297E-2</v>
      </c>
      <c r="C31757">
        <v>0.27830441570212999</v>
      </c>
      <c r="D31757">
        <v>0.221870033572209</v>
      </c>
    </row>
    <row r="31758" spans="1:4">
      <c r="A31758" t="s">
        <v>31736</v>
      </c>
      <c r="B31758">
        <v>-0.276682605667814</v>
      </c>
      <c r="C31758">
        <v>0.363982478395382</v>
      </c>
      <c r="D31758">
        <v>0.10479390407502299</v>
      </c>
    </row>
    <row r="31759" spans="1:4">
      <c r="A31759" t="s">
        <v>31737</v>
      </c>
      <c r="B31759">
        <v>-0.17647072594961299</v>
      </c>
      <c r="C31759">
        <v>0.319851874623998</v>
      </c>
      <c r="D31759">
        <v>0.15752479680783599</v>
      </c>
    </row>
    <row r="31760" spans="1:4">
      <c r="A31760" t="s">
        <v>31738</v>
      </c>
      <c r="B31760">
        <v>-0.15456729408229899</v>
      </c>
      <c r="C31760">
        <v>0.28304814012211998</v>
      </c>
      <c r="D31760">
        <v>0.213763810999925</v>
      </c>
    </row>
    <row r="31761" spans="1:4">
      <c r="A31761" t="s">
        <v>31739</v>
      </c>
      <c r="B31761">
        <v>-0.340881587931396</v>
      </c>
      <c r="C31761">
        <v>0.42539483555104102</v>
      </c>
      <c r="D31761">
        <v>5.4541959748302303E-2</v>
      </c>
    </row>
    <row r="31762" spans="1:4">
      <c r="A31762" t="s">
        <v>31740</v>
      </c>
      <c r="B31762">
        <v>-0.26131111602778601</v>
      </c>
      <c r="C31762">
        <v>0.36687467967313298</v>
      </c>
      <c r="D31762">
        <v>0.101858227352776</v>
      </c>
    </row>
    <row r="31763" spans="1:4">
      <c r="A31763" t="s">
        <v>31741</v>
      </c>
      <c r="B31763">
        <v>-0.171928682347816</v>
      </c>
      <c r="C31763">
        <v>0.32976174339109499</v>
      </c>
      <c r="D31763">
        <v>0.14433815791326701</v>
      </c>
    </row>
    <row r="31764" spans="1:4">
      <c r="A31764" t="s">
        <v>31742</v>
      </c>
      <c r="B31764">
        <v>-0.20511284792614301</v>
      </c>
      <c r="C31764">
        <v>0.33375634599370002</v>
      </c>
      <c r="D31764">
        <v>0.13924915483088501</v>
      </c>
    </row>
    <row r="31765" spans="1:4">
      <c r="A31765" t="s">
        <v>31743</v>
      </c>
      <c r="B31765">
        <v>-0.41322720406705599</v>
      </c>
      <c r="C31765">
        <v>0.51318820830546397</v>
      </c>
      <c r="D31765">
        <v>1.7349868037743001E-2</v>
      </c>
    </row>
    <row r="31766" spans="1:4">
      <c r="A31766" t="s">
        <v>31744</v>
      </c>
      <c r="B31766">
        <v>-0.181248852816458</v>
      </c>
      <c r="C31766">
        <v>0.302792698265828</v>
      </c>
      <c r="D31766">
        <v>0.18214491218448201</v>
      </c>
    </row>
    <row r="31767" spans="1:4">
      <c r="A31767" t="s">
        <v>31745</v>
      </c>
      <c r="B31767">
        <v>-0.40687640292023203</v>
      </c>
      <c r="C31767">
        <v>0.45238301035503198</v>
      </c>
      <c r="D31767">
        <v>3.9488363947065702E-2</v>
      </c>
    </row>
    <row r="31768" spans="1:4">
      <c r="A31768" t="s">
        <v>31746</v>
      </c>
      <c r="B31768">
        <v>-0.29944795867399698</v>
      </c>
      <c r="C31768">
        <v>0.37043981253097802</v>
      </c>
      <c r="D31768">
        <v>9.8322765779483803E-2</v>
      </c>
    </row>
    <row r="31769" spans="1:4">
      <c r="A31769" t="s">
        <v>31747</v>
      </c>
      <c r="B31769">
        <v>-0.25068114720026902</v>
      </c>
      <c r="C31769">
        <v>0.301652284156607</v>
      </c>
      <c r="D31769">
        <v>0.18387906052972</v>
      </c>
    </row>
    <row r="31770" spans="1:4">
      <c r="A31770" t="s">
        <v>31748</v>
      </c>
      <c r="B31770">
        <v>-0.17461785343346101</v>
      </c>
      <c r="C31770">
        <v>0.30695208068299701</v>
      </c>
      <c r="D31770">
        <v>0.17591453943868199</v>
      </c>
    </row>
    <row r="31771" spans="1:4">
      <c r="A31771" t="s">
        <v>31749</v>
      </c>
      <c r="B31771">
        <v>-0.24189658932019301</v>
      </c>
      <c r="C31771">
        <v>0.348285634629453</v>
      </c>
      <c r="D31771">
        <v>0.121809743153745</v>
      </c>
    </row>
    <row r="31772" spans="1:4">
      <c r="A31772" t="s">
        <v>31750</v>
      </c>
      <c r="B31772">
        <v>-0.26282170630324098</v>
      </c>
      <c r="C31772">
        <v>0.38217759469852097</v>
      </c>
      <c r="D31772">
        <v>8.7317741246512898E-2</v>
      </c>
    </row>
    <row r="31773" spans="1:4">
      <c r="A31773" t="s">
        <v>31751</v>
      </c>
      <c r="B31773">
        <v>-0.13316375065420999</v>
      </c>
      <c r="C31773">
        <v>0.29673205204690101</v>
      </c>
      <c r="D31773">
        <v>0.191489495138323</v>
      </c>
    </row>
    <row r="31774" spans="1:4">
      <c r="A31774" t="s">
        <v>31752</v>
      </c>
      <c r="B31774">
        <v>-0.15947141590722599</v>
      </c>
      <c r="C31774">
        <v>0.27862307804900899</v>
      </c>
      <c r="D31774">
        <v>0.22131924904688299</v>
      </c>
    </row>
    <row r="31775" spans="1:4">
      <c r="A31775" t="s">
        <v>31753</v>
      </c>
      <c r="B31775">
        <v>-0.29546554461359997</v>
      </c>
      <c r="C31775">
        <v>0.37362248753411897</v>
      </c>
      <c r="D31775">
        <v>9.5243337448643398E-2</v>
      </c>
    </row>
    <row r="31776" spans="1:4">
      <c r="A31776" t="s">
        <v>31754</v>
      </c>
      <c r="B31776">
        <v>-0.18804423370135501</v>
      </c>
      <c r="C31776">
        <v>0.31441966549254102</v>
      </c>
      <c r="D31776">
        <v>0.16509818340871901</v>
      </c>
    </row>
    <row r="31777" spans="1:4">
      <c r="A31777" t="s">
        <v>31755</v>
      </c>
      <c r="B31777">
        <v>-0.181619776910387</v>
      </c>
      <c r="C31777">
        <v>0.35217812190615599</v>
      </c>
      <c r="D31777">
        <v>0.117416800209862</v>
      </c>
    </row>
    <row r="31778" spans="1:4">
      <c r="A31778" t="s">
        <v>31756</v>
      </c>
      <c r="B31778">
        <v>-0.22011952636078599</v>
      </c>
      <c r="C31778">
        <v>0.37745473126926299</v>
      </c>
      <c r="D31778">
        <v>9.1630219749852804E-2</v>
      </c>
    </row>
    <row r="31779" spans="1:4">
      <c r="A31779" t="s">
        <v>31757</v>
      </c>
      <c r="B31779">
        <v>-0.19324646674384399</v>
      </c>
      <c r="C31779">
        <v>0.32665449825353499</v>
      </c>
      <c r="D31779">
        <v>0.14838616061977999</v>
      </c>
    </row>
    <row r="31780" spans="1:4">
      <c r="A31780" t="s">
        <v>31758</v>
      </c>
      <c r="B31780">
        <v>-0.310980039407321</v>
      </c>
      <c r="C31780">
        <v>0.39244245212039103</v>
      </c>
      <c r="D31780">
        <v>7.8465721698515803E-2</v>
      </c>
    </row>
    <row r="31781" spans="1:4">
      <c r="A31781" t="s">
        <v>31759</v>
      </c>
      <c r="B31781">
        <v>-0.450547093792734</v>
      </c>
      <c r="C31781">
        <v>0.48249765379829401</v>
      </c>
      <c r="D31781">
        <v>2.67411566286372E-2</v>
      </c>
    </row>
    <row r="31782" spans="1:4">
      <c r="A31782" t="s">
        <v>31760</v>
      </c>
      <c r="B31782">
        <v>0.15413351174242601</v>
      </c>
      <c r="C31782">
        <v>0.30163904979314499</v>
      </c>
      <c r="D31782">
        <v>0.18389925076248201</v>
      </c>
    </row>
    <row r="31783" spans="1:4">
      <c r="A31783" t="s">
        <v>31761</v>
      </c>
      <c r="B31783">
        <v>1.87091017655194E-2</v>
      </c>
      <c r="C31783">
        <v>0.30817324156425802</v>
      </c>
      <c r="D31783">
        <v>0.174113415212232</v>
      </c>
    </row>
    <row r="31784" spans="1:4">
      <c r="A31784" t="s">
        <v>31762</v>
      </c>
      <c r="B31784">
        <v>-0.57493322008217596</v>
      </c>
      <c r="C31784">
        <v>0.56391329324601203</v>
      </c>
      <c r="D31784">
        <v>7.75568780171798E-3</v>
      </c>
    </row>
    <row r="31785" spans="1:4">
      <c r="A31785" t="s">
        <v>31763</v>
      </c>
      <c r="B31785">
        <v>-0.29533802891912198</v>
      </c>
      <c r="C31785">
        <v>0.35131392232967701</v>
      </c>
      <c r="D31785">
        <v>0.118382099313741</v>
      </c>
    </row>
    <row r="31786" spans="1:4">
      <c r="A31786" t="s">
        <v>31764</v>
      </c>
      <c r="B31786">
        <v>-0.17793753680274399</v>
      </c>
      <c r="C31786">
        <v>0.32263638083402402</v>
      </c>
      <c r="D31786">
        <v>0.153737957229718</v>
      </c>
    </row>
    <row r="31787" spans="1:4">
      <c r="A31787" t="s">
        <v>31765</v>
      </c>
      <c r="B31787">
        <v>-0.19510632933720501</v>
      </c>
      <c r="C31787">
        <v>0.32952264023266897</v>
      </c>
      <c r="D31787">
        <v>0.14464686231974899</v>
      </c>
    </row>
    <row r="31788" spans="1:4">
      <c r="A31788" t="s">
        <v>31766</v>
      </c>
      <c r="B31788">
        <v>-0.330130926974042</v>
      </c>
      <c r="C31788">
        <v>0.39893235750626799</v>
      </c>
      <c r="D31788">
        <v>7.3226169006528494E-2</v>
      </c>
    </row>
    <row r="31789" spans="1:4">
      <c r="A31789" t="s">
        <v>31767</v>
      </c>
      <c r="B31789">
        <v>1.83809086080533E-2</v>
      </c>
      <c r="C31789">
        <v>0.23079341758793101</v>
      </c>
      <c r="D31789">
        <v>0.31415590086511702</v>
      </c>
    </row>
    <row r="31790" spans="1:4">
      <c r="A31790" t="s">
        <v>31768</v>
      </c>
      <c r="B31790">
        <v>-2.7019850405735901E-2</v>
      </c>
      <c r="C31790">
        <v>0.29733635528191998</v>
      </c>
      <c r="D31790">
        <v>0.190543502268466</v>
      </c>
    </row>
    <row r="31791" spans="1:4">
      <c r="A31791" t="s">
        <v>31769</v>
      </c>
      <c r="B31791">
        <v>0.25317749327827299</v>
      </c>
      <c r="C31791">
        <v>0.385168824826644</v>
      </c>
      <c r="D31791">
        <v>8.4665341601968896E-2</v>
      </c>
    </row>
    <row r="31792" spans="1:4">
      <c r="A31792" t="s">
        <v>31770</v>
      </c>
      <c r="B31792">
        <v>-7.6176082121802005E-2</v>
      </c>
      <c r="C31792">
        <v>0.37004880287080699</v>
      </c>
      <c r="D31792">
        <v>9.8706065562698703E-2</v>
      </c>
    </row>
    <row r="31793" spans="1:4">
      <c r="A31793" t="s">
        <v>31771</v>
      </c>
      <c r="B31793">
        <v>-0.326432507795479</v>
      </c>
      <c r="C31793">
        <v>0.41775739328812</v>
      </c>
      <c r="D31793">
        <v>5.9510637282698703E-2</v>
      </c>
    </row>
    <row r="31794" spans="1:4">
      <c r="A31794" t="s">
        <v>31772</v>
      </c>
      <c r="B31794">
        <v>-0.254552227787541</v>
      </c>
      <c r="C31794">
        <v>0.35588974836170101</v>
      </c>
      <c r="D31794">
        <v>0.113335405793921</v>
      </c>
    </row>
    <row r="31795" spans="1:4">
      <c r="A31795" t="s">
        <v>31773</v>
      </c>
      <c r="B31795">
        <v>-0.306483696671003</v>
      </c>
      <c r="C31795">
        <v>0.370547540251421</v>
      </c>
      <c r="D31795">
        <v>9.8217354229903603E-2</v>
      </c>
    </row>
    <row r="31796" spans="1:4">
      <c r="A31796" t="s">
        <v>31774</v>
      </c>
      <c r="B31796">
        <v>-0.204457877985248</v>
      </c>
      <c r="C31796">
        <v>0.32908258755520298</v>
      </c>
      <c r="D31796">
        <v>0.145216224780231</v>
      </c>
    </row>
    <row r="31797" spans="1:4">
      <c r="A31797" t="s">
        <v>31775</v>
      </c>
      <c r="B31797">
        <v>-0.225692012170953</v>
      </c>
      <c r="C31797">
        <v>0.32505949064866602</v>
      </c>
      <c r="D31797">
        <v>0.15049470442274801</v>
      </c>
    </row>
    <row r="31798" spans="1:4">
      <c r="A31798" t="s">
        <v>31776</v>
      </c>
      <c r="B31798">
        <v>-0.53682126302008704</v>
      </c>
      <c r="C31798">
        <v>0.54067198112395098</v>
      </c>
      <c r="D31798">
        <v>1.1385842804141301E-2</v>
      </c>
    </row>
    <row r="31799" spans="1:4">
      <c r="A31799" t="s">
        <v>31777</v>
      </c>
      <c r="B31799">
        <v>-0.121545855742277</v>
      </c>
      <c r="C31799">
        <v>0.31714612993915098</v>
      </c>
      <c r="D31799">
        <v>0.16126622319502501</v>
      </c>
    </row>
    <row r="31800" spans="1:4">
      <c r="A31800" t="s">
        <v>31778</v>
      </c>
      <c r="B31800">
        <v>-0.29555647934005103</v>
      </c>
      <c r="C31800">
        <v>0.36124002853017001</v>
      </c>
      <c r="D31800">
        <v>0.107634086639564</v>
      </c>
    </row>
    <row r="31801" spans="1:4">
      <c r="A31801" t="s">
        <v>31779</v>
      </c>
      <c r="B31801">
        <v>-0.24908863107954499</v>
      </c>
      <c r="C31801">
        <v>0.335298763992114</v>
      </c>
      <c r="D31801">
        <v>0.13731853082006401</v>
      </c>
    </row>
    <row r="31802" spans="1:4">
      <c r="A31802" t="s">
        <v>31780</v>
      </c>
      <c r="B31802">
        <v>6.7485054733510796E-2</v>
      </c>
      <c r="C31802">
        <v>0.35308941288328799</v>
      </c>
      <c r="D31802">
        <v>0.116405058247154</v>
      </c>
    </row>
    <row r="31803" spans="1:4">
      <c r="A31803" t="s">
        <v>31781</v>
      </c>
      <c r="B31803">
        <v>-9.4534886474055002E-3</v>
      </c>
      <c r="C31803">
        <v>0.27473833015611399</v>
      </c>
      <c r="D31803">
        <v>0.22809525984589099</v>
      </c>
    </row>
    <row r="31804" spans="1:4">
      <c r="A31804" t="s">
        <v>31782</v>
      </c>
      <c r="B31804">
        <v>-0.181486747960794</v>
      </c>
      <c r="C31804">
        <v>0.29109614806968498</v>
      </c>
      <c r="D31804">
        <v>0.20046499237204601</v>
      </c>
    </row>
    <row r="31805" spans="1:4">
      <c r="A31805" t="s">
        <v>31783</v>
      </c>
      <c r="B31805">
        <v>-0.227076288665569</v>
      </c>
      <c r="C31805">
        <v>0.35907803879525302</v>
      </c>
      <c r="D31805">
        <v>0.109912253289929</v>
      </c>
    </row>
    <row r="31806" spans="1:4">
      <c r="A31806" t="s">
        <v>31784</v>
      </c>
      <c r="B31806">
        <v>-0.30564224499956599</v>
      </c>
      <c r="C31806">
        <v>0.36396989337545699</v>
      </c>
      <c r="D31806">
        <v>0.104806811523453</v>
      </c>
    </row>
    <row r="31807" spans="1:4">
      <c r="A31807" t="s">
        <v>31785</v>
      </c>
      <c r="B31807">
        <v>-0.19552039883332201</v>
      </c>
      <c r="C31807">
        <v>0.33908256228775802</v>
      </c>
      <c r="D31807">
        <v>0.13266283860345601</v>
      </c>
    </row>
    <row r="31808" spans="1:4">
      <c r="A31808" t="s">
        <v>31786</v>
      </c>
      <c r="B31808">
        <v>-0.162061260362516</v>
      </c>
      <c r="C31808">
        <v>0.33929422990009001</v>
      </c>
      <c r="D31808">
        <v>0.13240575528888199</v>
      </c>
    </row>
    <row r="31809" spans="1:4">
      <c r="A31809" t="s">
        <v>31787</v>
      </c>
      <c r="B31809">
        <v>-0.18916776566488799</v>
      </c>
      <c r="C31809">
        <v>0.31994464110063903</v>
      </c>
      <c r="D31809">
        <v>0.15739760238478501</v>
      </c>
    </row>
    <row r="31810" spans="1:4">
      <c r="A31810" t="s">
        <v>31788</v>
      </c>
      <c r="B31810">
        <v>0.15024520968848801</v>
      </c>
      <c r="C31810">
        <v>0.36903385352689599</v>
      </c>
      <c r="D31810">
        <v>9.9706111533260394E-2</v>
      </c>
    </row>
    <row r="31811" spans="1:4">
      <c r="A31811" t="s">
        <v>31789</v>
      </c>
      <c r="B31811">
        <v>-0.26889036135639599</v>
      </c>
      <c r="C31811">
        <v>0.33329398783785502</v>
      </c>
      <c r="D31811">
        <v>0.139831601184358</v>
      </c>
    </row>
    <row r="31812" spans="1:4">
      <c r="A31812" t="s">
        <v>31790</v>
      </c>
      <c r="B31812">
        <v>-0.52361976240232799</v>
      </c>
      <c r="C31812">
        <v>0.53886751666572796</v>
      </c>
      <c r="D31812">
        <v>1.1717449854361701E-2</v>
      </c>
    </row>
    <row r="31813" spans="1:4">
      <c r="A31813" t="s">
        <v>31791</v>
      </c>
      <c r="B31813">
        <v>-0.14063788019045301</v>
      </c>
      <c r="C31813">
        <v>0.34021489380905701</v>
      </c>
      <c r="D31813">
        <v>0.13129167357048799</v>
      </c>
    </row>
    <row r="31814" spans="1:4">
      <c r="A31814" t="s">
        <v>31792</v>
      </c>
      <c r="B31814">
        <v>-0.22417599095607901</v>
      </c>
      <c r="C31814">
        <v>0.35856939221819401</v>
      </c>
      <c r="D31814">
        <v>0.110453276827916</v>
      </c>
    </row>
    <row r="31815" spans="1:4">
      <c r="A31815" t="s">
        <v>31793</v>
      </c>
      <c r="B31815">
        <v>-0.25364702791800903</v>
      </c>
      <c r="C31815">
        <v>0.35324509350302302</v>
      </c>
      <c r="D31815">
        <v>0.11623284791145599</v>
      </c>
    </row>
    <row r="31816" spans="1:4">
      <c r="A31816" t="s">
        <v>31794</v>
      </c>
      <c r="B31816">
        <v>-0.33087452416416802</v>
      </c>
      <c r="C31816">
        <v>0.42165168834616901</v>
      </c>
      <c r="D31816">
        <v>5.6935815565426401E-2</v>
      </c>
    </row>
    <row r="31817" spans="1:4">
      <c r="A31817" t="s">
        <v>31795</v>
      </c>
      <c r="B31817">
        <v>-0.175291688600788</v>
      </c>
      <c r="C31817">
        <v>0.33138761561899499</v>
      </c>
      <c r="D31817">
        <v>0.14225129421612601</v>
      </c>
    </row>
    <row r="31818" spans="1:4">
      <c r="A31818" t="s">
        <v>31796</v>
      </c>
      <c r="B31818">
        <v>0.50345577186264701</v>
      </c>
      <c r="C31818">
        <v>0.53740716851534598</v>
      </c>
      <c r="D31818">
        <v>1.19915340096032E-2</v>
      </c>
    </row>
    <row r="31819" spans="1:4">
      <c r="A31819" t="s">
        <v>31797</v>
      </c>
      <c r="B31819">
        <v>0.13164778876083799</v>
      </c>
      <c r="C31819">
        <v>0.32229405672789901</v>
      </c>
      <c r="D31819">
        <v>0.15420004806679999</v>
      </c>
    </row>
    <row r="31820" spans="1:4">
      <c r="A31820" t="s">
        <v>31798</v>
      </c>
      <c r="B31820">
        <v>-0.196699964730112</v>
      </c>
      <c r="C31820">
        <v>0.33934324940510902</v>
      </c>
      <c r="D31820">
        <v>0.13234626864705601</v>
      </c>
    </row>
    <row r="31821" spans="1:4">
      <c r="A31821" t="s">
        <v>31799</v>
      </c>
      <c r="B31821">
        <v>-0.19164057549603</v>
      </c>
      <c r="C31821">
        <v>0.32549925941796798</v>
      </c>
      <c r="D31821">
        <v>0.14991126383243999</v>
      </c>
    </row>
    <row r="31822" spans="1:4">
      <c r="A31822" t="s">
        <v>31800</v>
      </c>
      <c r="B31822">
        <v>-0.174246427981601</v>
      </c>
      <c r="C31822">
        <v>0.239944504993475</v>
      </c>
      <c r="D31822">
        <v>0.29480560150805701</v>
      </c>
    </row>
    <row r="31823" spans="1:4">
      <c r="A31823" t="s">
        <v>31801</v>
      </c>
      <c r="B31823">
        <v>-0.22246507834978099</v>
      </c>
      <c r="C31823">
        <v>0.34092541247019398</v>
      </c>
      <c r="D31823">
        <v>0.13043645919885999</v>
      </c>
    </row>
    <row r="31824" spans="1:4">
      <c r="A31824" t="s">
        <v>31802</v>
      </c>
      <c r="B31824">
        <v>-0.21654169615397001</v>
      </c>
      <c r="C31824">
        <v>0.37330968333779702</v>
      </c>
      <c r="D31824">
        <v>9.5542811480381504E-2</v>
      </c>
    </row>
    <row r="31825" spans="1:4">
      <c r="A31825" t="s">
        <v>31803</v>
      </c>
      <c r="B31825">
        <v>-0.18938390328233801</v>
      </c>
      <c r="C31825">
        <v>0.27036283882677398</v>
      </c>
      <c r="D31825">
        <v>0.23588808573153899</v>
      </c>
    </row>
    <row r="31826" spans="1:4">
      <c r="A31826" t="s">
        <v>31804</v>
      </c>
      <c r="B31826">
        <v>-0.30874592852129001</v>
      </c>
      <c r="C31826">
        <v>0.43110170395714897</v>
      </c>
      <c r="D31826">
        <v>5.1041483302360399E-2</v>
      </c>
    </row>
    <row r="31827" spans="1:4">
      <c r="A31827" t="s">
        <v>31805</v>
      </c>
      <c r="B31827">
        <v>-0.100938108452473</v>
      </c>
      <c r="C31827">
        <v>0.31858643879456</v>
      </c>
      <c r="D31827">
        <v>0.159267012598069</v>
      </c>
    </row>
    <row r="31828" spans="1:4">
      <c r="A31828" t="s">
        <v>31806</v>
      </c>
      <c r="B31828">
        <v>0.27168238767549302</v>
      </c>
      <c r="C31828">
        <v>0.41114935540325698</v>
      </c>
      <c r="D31828">
        <v>6.4081391384233299E-2</v>
      </c>
    </row>
    <row r="31829" spans="1:4">
      <c r="A31829" t="s">
        <v>31807</v>
      </c>
      <c r="B31829">
        <v>-0.57432069871559299</v>
      </c>
      <c r="C31829">
        <v>0.65206348530487901</v>
      </c>
      <c r="D31829">
        <v>1.3593999645338201E-3</v>
      </c>
    </row>
    <row r="31830" spans="1:4">
      <c r="A31830" t="s">
        <v>31808</v>
      </c>
      <c r="B31830">
        <v>-0.17548022153166901</v>
      </c>
      <c r="C31830">
        <v>0.35403381757100999</v>
      </c>
      <c r="D31830">
        <v>0.115363202725769</v>
      </c>
    </row>
    <row r="31831" spans="1:4">
      <c r="A31831" t="s">
        <v>31809</v>
      </c>
      <c r="B31831">
        <v>-0.23969872280794999</v>
      </c>
      <c r="C31831">
        <v>0.35377170433560201</v>
      </c>
      <c r="D31831">
        <v>0.115651685324315</v>
      </c>
    </row>
    <row r="31832" spans="1:4">
      <c r="A31832" t="s">
        <v>31810</v>
      </c>
      <c r="B31832">
        <v>-0.35347631106395799</v>
      </c>
      <c r="C31832">
        <v>0.40905511251367899</v>
      </c>
      <c r="D31832">
        <v>6.5584076311263603E-2</v>
      </c>
    </row>
    <row r="31833" spans="1:4">
      <c r="A31833" t="s">
        <v>31811</v>
      </c>
      <c r="B31833">
        <v>-0.24751175319031701</v>
      </c>
      <c r="C31833">
        <v>0.329045758911025</v>
      </c>
      <c r="D31833">
        <v>0.145263946903952</v>
      </c>
    </row>
    <row r="31834" spans="1:4">
      <c r="A31834" t="s">
        <v>31812</v>
      </c>
      <c r="B31834">
        <v>-0.15942619159010901</v>
      </c>
      <c r="C31834">
        <v>0.28407192014400001</v>
      </c>
      <c r="D31834">
        <v>0.21204044397167901</v>
      </c>
    </row>
    <row r="31835" spans="1:4">
      <c r="A31835" t="s">
        <v>31813</v>
      </c>
      <c r="B31835">
        <v>-0.13155061539456001</v>
      </c>
      <c r="C31835">
        <v>0.33181248091701798</v>
      </c>
      <c r="D31835">
        <v>0.14170948896884</v>
      </c>
    </row>
    <row r="31836" spans="1:4">
      <c r="A31836" t="s">
        <v>31814</v>
      </c>
      <c r="B31836">
        <v>-8.2076959174553196E-2</v>
      </c>
      <c r="C31836">
        <v>0.31622314930603102</v>
      </c>
      <c r="D31836">
        <v>0.16255647053157801</v>
      </c>
    </row>
    <row r="31837" spans="1:4">
      <c r="A31837" t="s">
        <v>31815</v>
      </c>
      <c r="B31837">
        <v>0.50902864844149098</v>
      </c>
      <c r="C31837">
        <v>0.48092648790564002</v>
      </c>
      <c r="D31837">
        <v>2.7312868734521802E-2</v>
      </c>
    </row>
    <row r="31838" spans="1:4">
      <c r="A31838" t="s">
        <v>31816</v>
      </c>
      <c r="B31838">
        <v>-0.19938105111753901</v>
      </c>
      <c r="C31838">
        <v>0.32006501025651701</v>
      </c>
      <c r="D31838">
        <v>0.157232667781425</v>
      </c>
    </row>
    <row r="31839" spans="1:4">
      <c r="A31839" t="s">
        <v>31817</v>
      </c>
      <c r="B31839">
        <v>-0.21038186142750501</v>
      </c>
      <c r="C31839">
        <v>0.30148561658968198</v>
      </c>
      <c r="D31839">
        <v>0.18413343720878</v>
      </c>
    </row>
    <row r="31840" spans="1:4">
      <c r="A31840" t="s">
        <v>31818</v>
      </c>
      <c r="B31840">
        <v>-3.9949860828903897E-3</v>
      </c>
      <c r="C31840">
        <v>0.323489700921606</v>
      </c>
      <c r="D31840">
        <v>0.152590301205902</v>
      </c>
    </row>
    <row r="31841" spans="1:4">
      <c r="A31841" t="s">
        <v>31819</v>
      </c>
      <c r="B31841">
        <v>-0.26217103611342302</v>
      </c>
      <c r="C31841">
        <v>0.34493038997583098</v>
      </c>
      <c r="D31841">
        <v>0.12569000379189599</v>
      </c>
    </row>
    <row r="31842" spans="1:4">
      <c r="A31842" t="s">
        <v>31820</v>
      </c>
      <c r="B31842">
        <v>-0.18289341747569199</v>
      </c>
      <c r="C31842">
        <v>0.32757139916651501</v>
      </c>
      <c r="D31842">
        <v>0.14718347195829901</v>
      </c>
    </row>
    <row r="31843" spans="1:4">
      <c r="A31843" t="s">
        <v>31821</v>
      </c>
      <c r="B31843">
        <v>-0.101688893184758</v>
      </c>
      <c r="C31843">
        <v>0.291396963974837</v>
      </c>
      <c r="D31843">
        <v>0.19997892894566199</v>
      </c>
    </row>
    <row r="31844" spans="1:4">
      <c r="A31844" t="s">
        <v>31822</v>
      </c>
      <c r="B31844">
        <v>-0.644571230547626</v>
      </c>
      <c r="C31844">
        <v>0.699481222385132</v>
      </c>
      <c r="D31844">
        <v>4.1714934583536502E-4</v>
      </c>
    </row>
    <row r="31845" spans="1:4">
      <c r="A31845" t="s">
        <v>31823</v>
      </c>
      <c r="B31845">
        <v>0.23717014369683001</v>
      </c>
      <c r="C31845">
        <v>0.43812468030259399</v>
      </c>
      <c r="D31845">
        <v>4.6973706617293498E-2</v>
      </c>
    </row>
    <row r="31846" spans="1:4">
      <c r="A31846" t="s">
        <v>31824</v>
      </c>
      <c r="B31846">
        <v>-0.22247841724696599</v>
      </c>
      <c r="C31846">
        <v>0.35395879695503801</v>
      </c>
      <c r="D31846">
        <v>0.11544571751643801</v>
      </c>
    </row>
    <row r="31847" spans="1:4">
      <c r="A31847" t="s">
        <v>31825</v>
      </c>
      <c r="B31847">
        <v>2.1467658076449899E-2</v>
      </c>
      <c r="C31847">
        <v>0.24849534594266101</v>
      </c>
      <c r="D31847">
        <v>0.27740357721564401</v>
      </c>
    </row>
    <row r="31848" spans="1:4">
      <c r="A31848" t="s">
        <v>31826</v>
      </c>
      <c r="B31848">
        <v>-0.12616364496149901</v>
      </c>
      <c r="C31848">
        <v>0.338244388076542</v>
      </c>
      <c r="D31848">
        <v>0.13368433763724</v>
      </c>
    </row>
    <row r="31849" spans="1:4">
      <c r="A31849" t="s">
        <v>31827</v>
      </c>
      <c r="B31849">
        <v>-0.17642264356663301</v>
      </c>
      <c r="C31849">
        <v>0.32290523835537699</v>
      </c>
      <c r="D31849">
        <v>0.15337571455825499</v>
      </c>
    </row>
    <row r="31850" spans="1:4">
      <c r="A31850" t="s">
        <v>31828</v>
      </c>
      <c r="B31850">
        <v>-0.25685759679043102</v>
      </c>
      <c r="C31850">
        <v>0.34255050898795802</v>
      </c>
      <c r="D31850">
        <v>0.12849534736413801</v>
      </c>
    </row>
    <row r="31851" spans="1:4">
      <c r="A31851" t="s">
        <v>31829</v>
      </c>
      <c r="B31851">
        <v>0.77756537501239797</v>
      </c>
      <c r="C31851">
        <v>0.772879467894803</v>
      </c>
      <c r="D31851" s="1">
        <v>4.0047724262803802E-5</v>
      </c>
    </row>
    <row r="31852" spans="1:4">
      <c r="A31852" t="s">
        <v>31830</v>
      </c>
      <c r="B31852">
        <v>-0.19270998017034999</v>
      </c>
      <c r="C31852">
        <v>0.32639791513806898</v>
      </c>
      <c r="D31852">
        <v>0.148723948241412</v>
      </c>
    </row>
    <row r="31853" spans="1:4">
      <c r="A31853" t="s">
        <v>31831</v>
      </c>
      <c r="B31853">
        <v>0.11394683628280899</v>
      </c>
      <c r="C31853">
        <v>0.34043755757448302</v>
      </c>
      <c r="D31853">
        <v>0.131023236558131</v>
      </c>
    </row>
    <row r="31854" spans="1:4">
      <c r="A31854" t="s">
        <v>31832</v>
      </c>
      <c r="B31854">
        <v>2.2135445500286899E-2</v>
      </c>
      <c r="C31854">
        <v>0.24895142551597199</v>
      </c>
      <c r="D31854">
        <v>0.27649385731999798</v>
      </c>
    </row>
    <row r="31855" spans="1:4">
      <c r="A31855" t="s">
        <v>31833</v>
      </c>
      <c r="B31855">
        <v>-0.23044317155840399</v>
      </c>
      <c r="C31855">
        <v>0.36003284856408801</v>
      </c>
      <c r="D31855">
        <v>0.108901862767498</v>
      </c>
    </row>
    <row r="31856" spans="1:4">
      <c r="A31856" t="s">
        <v>31834</v>
      </c>
      <c r="B31856">
        <v>-0.48047340898139701</v>
      </c>
      <c r="C31856">
        <v>0.52466213619653501</v>
      </c>
      <c r="D31856">
        <v>1.46118602659111E-2</v>
      </c>
    </row>
    <row r="31857" spans="1:4">
      <c r="A31857" t="s">
        <v>31835</v>
      </c>
      <c r="B31857">
        <v>-5.6055775734998098E-3</v>
      </c>
      <c r="C31857">
        <v>0.27404752804049098</v>
      </c>
      <c r="D31857">
        <v>0.22931424969405401</v>
      </c>
    </row>
    <row r="31858" spans="1:4">
      <c r="A31858" t="s">
        <v>31836</v>
      </c>
      <c r="B31858">
        <v>-0.11958121685671</v>
      </c>
      <c r="C31858">
        <v>0.45046246898134001</v>
      </c>
      <c r="D31858">
        <v>4.0438536452586098E-2</v>
      </c>
    </row>
    <row r="31859" spans="1:4">
      <c r="A31859" t="s">
        <v>31837</v>
      </c>
      <c r="B31859">
        <v>-0.20706018469708901</v>
      </c>
      <c r="C31859">
        <v>0.32072947749645803</v>
      </c>
      <c r="D31859">
        <v>0.156324352610587</v>
      </c>
    </row>
    <row r="31860" spans="1:4">
      <c r="A31860" t="s">
        <v>31838</v>
      </c>
      <c r="B31860">
        <v>-0.13310385563723701</v>
      </c>
      <c r="C31860">
        <v>0.33122944051766701</v>
      </c>
      <c r="D31860">
        <v>0.14245337799601901</v>
      </c>
    </row>
    <row r="31861" spans="1:4">
      <c r="A31861" t="s">
        <v>31839</v>
      </c>
      <c r="B31861">
        <v>-0.24421785413636199</v>
      </c>
      <c r="C31861">
        <v>0.35596527961033902</v>
      </c>
      <c r="D31861">
        <v>0.11325342971706399</v>
      </c>
    </row>
    <row r="31862" spans="1:4">
      <c r="A31862" t="s">
        <v>31840</v>
      </c>
      <c r="B31862">
        <v>-0.29774607372811501</v>
      </c>
      <c r="C31862">
        <v>0.36261380531054699</v>
      </c>
      <c r="D31862">
        <v>0.106204442197637</v>
      </c>
    </row>
    <row r="31863" spans="1:4">
      <c r="A31863" t="s">
        <v>31841</v>
      </c>
      <c r="B31863">
        <v>-0.33385161196902902</v>
      </c>
      <c r="C31863">
        <v>0.41609904713227602</v>
      </c>
      <c r="D31863">
        <v>6.06336286096762E-2</v>
      </c>
    </row>
    <row r="31864" spans="1:4">
      <c r="A31864" t="s">
        <v>31842</v>
      </c>
      <c r="B31864">
        <v>-0.51451485478905501</v>
      </c>
      <c r="C31864">
        <v>0.53024402290865602</v>
      </c>
      <c r="D31864">
        <v>1.3412475490731801E-2</v>
      </c>
    </row>
    <row r="31865" spans="1:4">
      <c r="A31865" t="s">
        <v>31843</v>
      </c>
      <c r="B31865">
        <v>-0.244057221323287</v>
      </c>
      <c r="C31865">
        <v>0.35382765578798597</v>
      </c>
      <c r="D31865">
        <v>0.115590061329171</v>
      </c>
    </row>
    <row r="31866" spans="1:4">
      <c r="A31866" t="s">
        <v>31844</v>
      </c>
      <c r="B31866">
        <v>-0.18596724816060101</v>
      </c>
      <c r="C31866">
        <v>0.27831720810571497</v>
      </c>
      <c r="D31866">
        <v>0.22184790548557901</v>
      </c>
    </row>
    <row r="31867" spans="1:4">
      <c r="A31867" t="s">
        <v>31845</v>
      </c>
      <c r="B31867">
        <v>-0.27680626640439598</v>
      </c>
      <c r="C31867">
        <v>0.35289045517039003</v>
      </c>
      <c r="D31867">
        <v>0.116625408478381</v>
      </c>
    </row>
    <row r="31868" spans="1:4">
      <c r="A31868" t="s">
        <v>31846</v>
      </c>
      <c r="B31868">
        <v>-0.25469900118113997</v>
      </c>
      <c r="C31868">
        <v>0.35646966097190702</v>
      </c>
      <c r="D31868">
        <v>0.11270711027105799</v>
      </c>
    </row>
    <row r="31869" spans="1:4">
      <c r="A31869" t="s">
        <v>31847</v>
      </c>
      <c r="B31869">
        <v>-7.9656182936977502E-2</v>
      </c>
      <c r="C31869">
        <v>0.28968555664832801</v>
      </c>
      <c r="D31869">
        <v>0.20275480883046301</v>
      </c>
    </row>
    <row r="31870" spans="1:4">
      <c r="A31870" t="s">
        <v>31848</v>
      </c>
      <c r="B31870">
        <v>-0.50887260615971397</v>
      </c>
      <c r="C31870">
        <v>0.51702770754517402</v>
      </c>
      <c r="D31870">
        <v>1.63912174363092E-2</v>
      </c>
    </row>
    <row r="31871" spans="1:4">
      <c r="A31871" t="s">
        <v>31849</v>
      </c>
      <c r="B31871">
        <v>-9.3936702981809894E-2</v>
      </c>
      <c r="C31871">
        <v>0.34704347710676697</v>
      </c>
      <c r="D31871">
        <v>0.123236109192798</v>
      </c>
    </row>
    <row r="31872" spans="1:4">
      <c r="A31872" t="s">
        <v>31850</v>
      </c>
      <c r="B31872">
        <v>-0.15530449494160001</v>
      </c>
      <c r="C31872">
        <v>0.30228845935993898</v>
      </c>
      <c r="D31872">
        <v>0.182910294187559</v>
      </c>
    </row>
    <row r="31873" spans="1:4">
      <c r="A31873" t="s">
        <v>31851</v>
      </c>
      <c r="B31873">
        <v>0.2099284823964</v>
      </c>
      <c r="C31873">
        <v>0.43042209803143</v>
      </c>
      <c r="D31873">
        <v>5.14490361629917E-2</v>
      </c>
    </row>
    <row r="31874" spans="1:4">
      <c r="A31874" t="s">
        <v>31852</v>
      </c>
      <c r="B31874">
        <v>-0.224355205877035</v>
      </c>
      <c r="C31874">
        <v>0.38289351745822597</v>
      </c>
      <c r="D31874">
        <v>8.6677384794082005E-2</v>
      </c>
    </row>
    <row r="31875" spans="1:4">
      <c r="A31875" t="s">
        <v>31853</v>
      </c>
      <c r="B31875">
        <v>-0.174376091906359</v>
      </c>
      <c r="C31875">
        <v>0.24350313449147601</v>
      </c>
      <c r="D31875">
        <v>0.28748354293565798</v>
      </c>
    </row>
    <row r="31876" spans="1:4">
      <c r="A31876" t="s">
        <v>31854</v>
      </c>
      <c r="B31876">
        <v>0.18078486905545299</v>
      </c>
      <c r="C31876">
        <v>0.40791898318736503</v>
      </c>
      <c r="D31876">
        <v>6.6410360237657506E-2</v>
      </c>
    </row>
    <row r="31877" spans="1:4">
      <c r="A31877" t="s">
        <v>31855</v>
      </c>
      <c r="B31877">
        <v>-0.23616991281051</v>
      </c>
      <c r="C31877">
        <v>0.33953908153196999</v>
      </c>
      <c r="D31877">
        <v>0.13210881010495201</v>
      </c>
    </row>
    <row r="31878" spans="1:4">
      <c r="A31878" t="s">
        <v>31856</v>
      </c>
      <c r="B31878">
        <v>-0.222998707991483</v>
      </c>
      <c r="C31878">
        <v>0.293405511348175</v>
      </c>
      <c r="D31878">
        <v>0.19675373846212199</v>
      </c>
    </row>
    <row r="31879" spans="1:4">
      <c r="A31879" t="s">
        <v>31857</v>
      </c>
      <c r="B31879">
        <v>-0.252677141558106</v>
      </c>
      <c r="C31879">
        <v>0.33995937687926198</v>
      </c>
      <c r="D31879">
        <v>0.13160019950170801</v>
      </c>
    </row>
    <row r="31880" spans="1:4">
      <c r="A31880" t="s">
        <v>31858</v>
      </c>
      <c r="B31880">
        <v>-0.393600292461951</v>
      </c>
      <c r="C31880">
        <v>0.442105952608702</v>
      </c>
      <c r="D31880">
        <v>4.4781621083809897E-2</v>
      </c>
    </row>
    <row r="31881" spans="1:4">
      <c r="A31881" t="s">
        <v>31859</v>
      </c>
      <c r="B31881">
        <v>-0.124536511087562</v>
      </c>
      <c r="C31881">
        <v>0.29496632997104699</v>
      </c>
      <c r="D31881">
        <v>0.194271764201982</v>
      </c>
    </row>
    <row r="31882" spans="1:4">
      <c r="A31882" t="s">
        <v>31860</v>
      </c>
      <c r="B31882">
        <v>0.15055824706912599</v>
      </c>
      <c r="C31882">
        <v>0.46336194060132702</v>
      </c>
      <c r="D31882">
        <v>3.4385860695619497E-2</v>
      </c>
    </row>
    <row r="31883" spans="1:4">
      <c r="A31883" t="s">
        <v>31861</v>
      </c>
      <c r="B31883">
        <v>-0.21367215599233899</v>
      </c>
      <c r="C31883">
        <v>0.31843462327101602</v>
      </c>
      <c r="D31883">
        <v>0.15947692334269101</v>
      </c>
    </row>
    <row r="31884" spans="1:4">
      <c r="A31884" t="s">
        <v>31862</v>
      </c>
      <c r="B31884">
        <v>-0.56206648445608998</v>
      </c>
      <c r="C31884">
        <v>0.54883020686265704</v>
      </c>
      <c r="D31884">
        <v>9.9805428341632699E-3</v>
      </c>
    </row>
    <row r="31885" spans="1:4">
      <c r="A31885" t="s">
        <v>31863</v>
      </c>
      <c r="B31885">
        <v>0.16097115963732</v>
      </c>
      <c r="C31885">
        <v>0.41683202913970102</v>
      </c>
      <c r="D31885">
        <v>6.0135300630045102E-2</v>
      </c>
    </row>
    <row r="31886" spans="1:4">
      <c r="A31886" t="s">
        <v>31864</v>
      </c>
      <c r="B31886">
        <v>-0.21806159416263901</v>
      </c>
      <c r="C31886">
        <v>0.33468082150759199</v>
      </c>
      <c r="D31886">
        <v>0.13808971203769899</v>
      </c>
    </row>
    <row r="31887" spans="1:4">
      <c r="A31887" t="s">
        <v>31865</v>
      </c>
      <c r="B31887">
        <v>-0.26129665351550302</v>
      </c>
      <c r="C31887">
        <v>0.361170293260901</v>
      </c>
      <c r="D31887">
        <v>0.10770702902365201</v>
      </c>
    </row>
    <row r="31888" spans="1:4">
      <c r="A31888" t="s">
        <v>31866</v>
      </c>
      <c r="B31888">
        <v>-0.100069847733776</v>
      </c>
      <c r="C31888">
        <v>0.33255641010193798</v>
      </c>
      <c r="D31888">
        <v>0.140764309222806</v>
      </c>
    </row>
    <row r="31889" spans="1:4">
      <c r="A31889" t="s">
        <v>31867</v>
      </c>
      <c r="B31889">
        <v>-0.35717764019626502</v>
      </c>
      <c r="C31889">
        <v>0.38208025872090101</v>
      </c>
      <c r="D31889">
        <v>8.7405073176929304E-2</v>
      </c>
    </row>
    <row r="31890" spans="1:4">
      <c r="A31890" t="s">
        <v>31868</v>
      </c>
      <c r="B31890">
        <v>-0.38530951849622003</v>
      </c>
      <c r="C31890">
        <v>0.40561595790035498</v>
      </c>
      <c r="D31890">
        <v>6.8109423266626598E-2</v>
      </c>
    </row>
    <row r="31891" spans="1:4">
      <c r="A31891" t="s">
        <v>31869</v>
      </c>
      <c r="B31891">
        <v>-7.79755690094453E-2</v>
      </c>
      <c r="C31891">
        <v>0.29819196319067298</v>
      </c>
      <c r="D31891">
        <v>0.189209521663535</v>
      </c>
    </row>
    <row r="31892" spans="1:4">
      <c r="A31892" t="s">
        <v>31870</v>
      </c>
      <c r="B31892">
        <v>0.12184054546931899</v>
      </c>
      <c r="C31892">
        <v>0.35839505007280298</v>
      </c>
      <c r="D31892">
        <v>0.110639159995309</v>
      </c>
    </row>
    <row r="31893" spans="1:4">
      <c r="A31893" t="s">
        <v>31871</v>
      </c>
      <c r="B31893">
        <v>-0.26939305209819903</v>
      </c>
      <c r="C31893">
        <v>0.34491221146152201</v>
      </c>
      <c r="D31893">
        <v>0.12571126468244201</v>
      </c>
    </row>
    <row r="31894" spans="1:4">
      <c r="A31894" t="s">
        <v>31872</v>
      </c>
      <c r="B31894">
        <v>-0.19784183896067201</v>
      </c>
      <c r="C31894">
        <v>0.33907286163648398</v>
      </c>
      <c r="D31894">
        <v>0.13267462913830999</v>
      </c>
    </row>
    <row r="31895" spans="1:4">
      <c r="A31895" t="s">
        <v>31873</v>
      </c>
      <c r="B31895">
        <v>-0.16478880114552499</v>
      </c>
      <c r="C31895">
        <v>0.282629719248078</v>
      </c>
      <c r="D31895">
        <v>0.214470817764602</v>
      </c>
    </row>
    <row r="31896" spans="1:4">
      <c r="A31896" t="s">
        <v>31874</v>
      </c>
      <c r="B31896">
        <v>-4.7625104544983199E-2</v>
      </c>
      <c r="C31896">
        <v>0.34019081042497401</v>
      </c>
      <c r="D31896">
        <v>0.13132073124549001</v>
      </c>
    </row>
    <row r="31897" spans="1:4">
      <c r="A31897" t="s">
        <v>31875</v>
      </c>
      <c r="B31897">
        <v>-0.28080604449770202</v>
      </c>
      <c r="C31897">
        <v>0.35685797031433297</v>
      </c>
      <c r="D31897">
        <v>0.112287815091659</v>
      </c>
    </row>
    <row r="31898" spans="1:4">
      <c r="A31898" t="s">
        <v>31876</v>
      </c>
      <c r="B31898">
        <v>-5.8040987561863197E-2</v>
      </c>
      <c r="C31898">
        <v>0.34064638174691803</v>
      </c>
      <c r="D31898">
        <v>0.130771839451788</v>
      </c>
    </row>
    <row r="31899" spans="1:4">
      <c r="A31899" t="s">
        <v>31877</v>
      </c>
      <c r="B31899">
        <v>-0.13096023656327699</v>
      </c>
      <c r="C31899">
        <v>0.27007736944050498</v>
      </c>
      <c r="D31899">
        <v>0.23640244562044799</v>
      </c>
    </row>
    <row r="31900" spans="1:4">
      <c r="A31900" t="s">
        <v>31878</v>
      </c>
      <c r="B31900">
        <v>-0.30589367292185798</v>
      </c>
      <c r="C31900">
        <v>0.37455280634230198</v>
      </c>
      <c r="D31900">
        <v>9.4356743051328101E-2</v>
      </c>
    </row>
    <row r="31901" spans="1:4">
      <c r="A31901" t="s">
        <v>31879</v>
      </c>
      <c r="B31901">
        <v>-0.209684610769753</v>
      </c>
      <c r="C31901">
        <v>0.325088684028495</v>
      </c>
      <c r="D31901">
        <v>0.15045592443126399</v>
      </c>
    </row>
    <row r="31902" spans="1:4">
      <c r="A31902" t="s">
        <v>31880</v>
      </c>
      <c r="B31902">
        <v>-0.220522149376781</v>
      </c>
      <c r="C31902">
        <v>0.327838215949875</v>
      </c>
      <c r="D31902">
        <v>0.146834780516125</v>
      </c>
    </row>
    <row r="31903" spans="1:4">
      <c r="A31903" t="s">
        <v>31881</v>
      </c>
      <c r="B31903">
        <v>-0.49976820564814101</v>
      </c>
      <c r="C31903">
        <v>0.506404948844977</v>
      </c>
      <c r="D31903">
        <v>1.91534285202219E-2</v>
      </c>
    </row>
    <row r="31904" spans="1:4">
      <c r="A31904" t="s">
        <v>31882</v>
      </c>
      <c r="B31904">
        <v>-0.13559095814338001</v>
      </c>
      <c r="C31904">
        <v>0.32414818456856898</v>
      </c>
      <c r="D31904">
        <v>0.151708788201557</v>
      </c>
    </row>
    <row r="31905" spans="1:4">
      <c r="A31905" t="s">
        <v>31883</v>
      </c>
      <c r="B31905">
        <v>-0.174815551733778</v>
      </c>
      <c r="C31905">
        <v>0.34601978072360701</v>
      </c>
      <c r="D31905">
        <v>0.124420585167376</v>
      </c>
    </row>
    <row r="31906" spans="1:4">
      <c r="A31906" t="s">
        <v>31884</v>
      </c>
      <c r="B31906">
        <v>-0.30924355558621303</v>
      </c>
      <c r="C31906">
        <v>0.44067998642906597</v>
      </c>
      <c r="D31906">
        <v>4.55574592331933E-2</v>
      </c>
    </row>
    <row r="31907" spans="1:4">
      <c r="A31907" t="s">
        <v>31885</v>
      </c>
      <c r="B31907">
        <v>-5.9379472983757099E-2</v>
      </c>
      <c r="C31907">
        <v>0.278002669830337</v>
      </c>
      <c r="D31907">
        <v>0.22239240958227399</v>
      </c>
    </row>
    <row r="31908" spans="1:4">
      <c r="A31908" t="s">
        <v>31886</v>
      </c>
      <c r="B31908">
        <v>-0.185860611318207</v>
      </c>
      <c r="C31908">
        <v>0.34595798984132897</v>
      </c>
      <c r="D31908">
        <v>0.12449234073616899</v>
      </c>
    </row>
    <row r="31909" spans="1:4">
      <c r="A31909" t="s">
        <v>31887</v>
      </c>
      <c r="B31909">
        <v>-0.34006816590147498</v>
      </c>
      <c r="C31909">
        <v>0.432366129895152</v>
      </c>
      <c r="D31909">
        <v>5.02898268705778E-2</v>
      </c>
    </row>
    <row r="31910" spans="1:4">
      <c r="A31910" t="s">
        <v>31888</v>
      </c>
      <c r="B31910">
        <v>0.22166150152969</v>
      </c>
      <c r="C31910">
        <v>0.39747260710819199</v>
      </c>
      <c r="D31910">
        <v>7.4381107969631904E-2</v>
      </c>
    </row>
    <row r="31911" spans="1:4">
      <c r="A31911" t="s">
        <v>31889</v>
      </c>
      <c r="B31911">
        <v>-0.19420775619809899</v>
      </c>
      <c r="C31911">
        <v>0.34488488438367698</v>
      </c>
      <c r="D31911">
        <v>0.12574323022072001</v>
      </c>
    </row>
    <row r="31912" spans="1:4">
      <c r="A31912" t="s">
        <v>31890</v>
      </c>
      <c r="B31912">
        <v>-0.129668005019557</v>
      </c>
      <c r="C31912">
        <v>0.351267544464131</v>
      </c>
      <c r="D31912">
        <v>0.118434063783591</v>
      </c>
    </row>
    <row r="31913" spans="1:4">
      <c r="A31913" t="s">
        <v>31891</v>
      </c>
      <c r="B31913">
        <v>-0.41673534534466</v>
      </c>
      <c r="C31913">
        <v>0.45057941969075299</v>
      </c>
      <c r="D31913">
        <v>4.0380172228348998E-2</v>
      </c>
    </row>
    <row r="31914" spans="1:4">
      <c r="A31914" t="s">
        <v>31892</v>
      </c>
      <c r="B31914">
        <v>0.19343361819956201</v>
      </c>
      <c r="C31914">
        <v>0.46298244209996398</v>
      </c>
      <c r="D31914">
        <v>3.45531330229975E-2</v>
      </c>
    </row>
    <row r="31915" spans="1:4">
      <c r="A31915" t="s">
        <v>31893</v>
      </c>
      <c r="B31915">
        <v>5.11108379846699E-2</v>
      </c>
      <c r="C31915">
        <v>0.306386691915293</v>
      </c>
      <c r="D31915">
        <v>0.17675275190776399</v>
      </c>
    </row>
    <row r="31916" spans="1:4">
      <c r="A31916" t="s">
        <v>31894</v>
      </c>
      <c r="B31916">
        <v>-0.18841636350568899</v>
      </c>
      <c r="C31916">
        <v>0.309803420573671</v>
      </c>
      <c r="D31916">
        <v>0.17172878664153099</v>
      </c>
    </row>
    <row r="31917" spans="1:4">
      <c r="A31917" t="s">
        <v>31895</v>
      </c>
      <c r="B31917">
        <v>-0.36512968207192198</v>
      </c>
      <c r="C31917">
        <v>0.42545795278944998</v>
      </c>
      <c r="D31917">
        <v>5.4502266004515298E-2</v>
      </c>
    </row>
    <row r="31918" spans="1:4">
      <c r="A31918" t="s">
        <v>31896</v>
      </c>
      <c r="B31918">
        <v>-8.5971284857205704E-2</v>
      </c>
      <c r="C31918">
        <v>0.33304559795385202</v>
      </c>
      <c r="D31918">
        <v>0.140145215021797</v>
      </c>
    </row>
    <row r="31919" spans="1:4">
      <c r="A31919" t="s">
        <v>31897</v>
      </c>
      <c r="B31919">
        <v>0.15552646876457801</v>
      </c>
      <c r="C31919">
        <v>0.31366816239223599</v>
      </c>
      <c r="D31919">
        <v>0.16616536574767299</v>
      </c>
    </row>
    <row r="31920" spans="1:4">
      <c r="A31920" t="s">
        <v>31898</v>
      </c>
      <c r="B31920">
        <v>-0.37711747049806399</v>
      </c>
      <c r="C31920">
        <v>0.42057989164401199</v>
      </c>
      <c r="D31920">
        <v>5.7635816144117502E-2</v>
      </c>
    </row>
    <row r="31921" spans="1:4">
      <c r="A31921" t="s">
        <v>31899</v>
      </c>
      <c r="B31921">
        <v>-0.404767789434967</v>
      </c>
      <c r="C31921">
        <v>0.40837511506554203</v>
      </c>
      <c r="D31921">
        <v>6.6077684448331203E-2</v>
      </c>
    </row>
    <row r="31922" spans="1:4">
      <c r="A31922" t="s">
        <v>31900</v>
      </c>
      <c r="B31922">
        <v>-0.24010516926084999</v>
      </c>
      <c r="C31922">
        <v>0.33633241286002002</v>
      </c>
      <c r="D31922">
        <v>0.13603538049639699</v>
      </c>
    </row>
    <row r="31923" spans="1:4">
      <c r="A31923" t="s">
        <v>31901</v>
      </c>
      <c r="B31923">
        <v>-0.114922450230153</v>
      </c>
      <c r="C31923">
        <v>0.45266747224931603</v>
      </c>
      <c r="D31923">
        <v>3.9349120269874097E-2</v>
      </c>
    </row>
    <row r="31924" spans="1:4">
      <c r="A31924" t="s">
        <v>31902</v>
      </c>
      <c r="B31924">
        <v>-0.211374834140241</v>
      </c>
      <c r="C31924">
        <v>0.33743027823215999</v>
      </c>
      <c r="D31924">
        <v>0.13468184550835399</v>
      </c>
    </row>
    <row r="31925" spans="1:4">
      <c r="A31925" t="s">
        <v>31903</v>
      </c>
      <c r="B31925">
        <v>-0.28384429438912401</v>
      </c>
      <c r="C31925">
        <v>0.37090737169236498</v>
      </c>
      <c r="D31925">
        <v>9.7865859860982701E-2</v>
      </c>
    </row>
    <row r="31926" spans="1:4">
      <c r="A31926" t="s">
        <v>31904</v>
      </c>
      <c r="B31926">
        <v>-0.208451911661614</v>
      </c>
      <c r="C31926">
        <v>0.37575419285779899</v>
      </c>
      <c r="D31926">
        <v>9.3220824956209605E-2</v>
      </c>
    </row>
    <row r="31927" spans="1:4">
      <c r="A31927" t="s">
        <v>31905</v>
      </c>
      <c r="B31927">
        <v>-0.46063093129867</v>
      </c>
      <c r="C31927">
        <v>0.49144257010160902</v>
      </c>
      <c r="D31927">
        <v>2.3664484373876402E-2</v>
      </c>
    </row>
    <row r="31928" spans="1:4">
      <c r="A31928" t="s">
        <v>31906</v>
      </c>
      <c r="B31928">
        <v>0.20418934403415301</v>
      </c>
      <c r="C31928">
        <v>0.396601403211292</v>
      </c>
      <c r="D31928">
        <v>7.5076874030316001E-2</v>
      </c>
    </row>
    <row r="31929" spans="1:4">
      <c r="A31929" t="s">
        <v>31907</v>
      </c>
      <c r="B31929">
        <v>-0.23368422614232401</v>
      </c>
      <c r="C31929">
        <v>0.33948541642206997</v>
      </c>
      <c r="D31929">
        <v>0.13217385219682901</v>
      </c>
    </row>
    <row r="31930" spans="1:4">
      <c r="A31930" t="s">
        <v>31908</v>
      </c>
      <c r="B31930">
        <v>0.124611995334346</v>
      </c>
      <c r="C31930">
        <v>0.34150083837866602</v>
      </c>
      <c r="D31930">
        <v>0.129746762982653</v>
      </c>
    </row>
    <row r="31931" spans="1:4">
      <c r="A31931" t="s">
        <v>31909</v>
      </c>
      <c r="B31931">
        <v>-0.214126319728803</v>
      </c>
      <c r="C31931">
        <v>0.33882410734587598</v>
      </c>
      <c r="D31931">
        <v>0.13297722895717501</v>
      </c>
    </row>
    <row r="31932" spans="1:4">
      <c r="A31932" t="s">
        <v>31910</v>
      </c>
      <c r="B31932">
        <v>5.3647565698102501E-2</v>
      </c>
      <c r="C31932">
        <v>0.231367378485063</v>
      </c>
      <c r="D31932">
        <v>0.312920209977813</v>
      </c>
    </row>
    <row r="31933" spans="1:4">
      <c r="A31933" t="s">
        <v>31911</v>
      </c>
      <c r="B31933">
        <v>-0.36928993907339902</v>
      </c>
      <c r="C31933">
        <v>0.407076034331814</v>
      </c>
      <c r="D31933">
        <v>6.7028488027049499E-2</v>
      </c>
    </row>
    <row r="31934" spans="1:4">
      <c r="A31934" t="s">
        <v>31912</v>
      </c>
      <c r="B31934">
        <v>-0.50875505486887196</v>
      </c>
      <c r="C31934">
        <v>0.51901015842162002</v>
      </c>
      <c r="D31934">
        <v>1.5913219653032398E-2</v>
      </c>
    </row>
    <row r="31935" spans="1:4">
      <c r="A31935" t="s">
        <v>31913</v>
      </c>
      <c r="B31935">
        <v>0.19812851884319699</v>
      </c>
      <c r="C31935">
        <v>0.313881660537425</v>
      </c>
      <c r="D31935">
        <v>0.16586170166077899</v>
      </c>
    </row>
    <row r="31936" spans="1:4">
      <c r="A31936" t="s">
        <v>31914</v>
      </c>
      <c r="B31936">
        <v>-0.12564202976781499</v>
      </c>
      <c r="C31936">
        <v>0.30890679107394697</v>
      </c>
      <c r="D31936">
        <v>0.173037584009023</v>
      </c>
    </row>
    <row r="31937" spans="1:4">
      <c r="A31937" t="s">
        <v>31915</v>
      </c>
      <c r="B31937">
        <v>1.8279010257065999E-2</v>
      </c>
      <c r="C31937">
        <v>0.35286701587151997</v>
      </c>
      <c r="D31937">
        <v>0.116651387830197</v>
      </c>
    </row>
    <row r="31938" spans="1:4">
      <c r="A31938" t="s">
        <v>31916</v>
      </c>
      <c r="B31938">
        <v>-0.337367257268054</v>
      </c>
      <c r="C31938">
        <v>0.38960183373497898</v>
      </c>
      <c r="D31938">
        <v>8.0845163678552906E-2</v>
      </c>
    </row>
    <row r="31939" spans="1:4">
      <c r="A31939" t="s">
        <v>31917</v>
      </c>
      <c r="B31939">
        <v>-0.26417805418906398</v>
      </c>
      <c r="C31939">
        <v>0.41182190465705298</v>
      </c>
      <c r="D31939">
        <v>6.3604395580775894E-2</v>
      </c>
    </row>
    <row r="31940" spans="1:4">
      <c r="A31940" t="s">
        <v>31918</v>
      </c>
      <c r="B31940">
        <v>0.20462252835582501</v>
      </c>
      <c r="C31940">
        <v>0.46473211889996002</v>
      </c>
      <c r="D31940">
        <v>3.3787202401702902E-2</v>
      </c>
    </row>
    <row r="31941" spans="1:4">
      <c r="A31941" t="s">
        <v>31919</v>
      </c>
      <c r="B31941">
        <v>-2.3976277859751899E-2</v>
      </c>
      <c r="C31941">
        <v>0.34049252577210898</v>
      </c>
      <c r="D31941">
        <v>0.13095702866862499</v>
      </c>
    </row>
    <row r="31942" spans="1:4">
      <c r="A31942" t="s">
        <v>31920</v>
      </c>
      <c r="B31942">
        <v>-0.47939757440002301</v>
      </c>
      <c r="C31942">
        <v>0.495499532359928</v>
      </c>
      <c r="D31942">
        <v>2.2365389529867601E-2</v>
      </c>
    </row>
    <row r="31943" spans="1:4">
      <c r="A31943" t="s">
        <v>31921</v>
      </c>
      <c r="B31943">
        <v>-0.20936767154175601</v>
      </c>
      <c r="C31943">
        <v>0.31619511877998602</v>
      </c>
      <c r="D31943">
        <v>0.16259576631946901</v>
      </c>
    </row>
    <row r="31944" spans="1:4">
      <c r="A31944" t="s">
        <v>31922</v>
      </c>
      <c r="B31944">
        <v>-0.201015736487062</v>
      </c>
      <c r="C31944">
        <v>0.33982314907003702</v>
      </c>
      <c r="D31944">
        <v>0.13176489953121601</v>
      </c>
    </row>
    <row r="31945" spans="1:4">
      <c r="A31945" t="s">
        <v>31923</v>
      </c>
      <c r="B31945">
        <v>0.16855488810490599</v>
      </c>
      <c r="C31945">
        <v>0.415498736535165</v>
      </c>
      <c r="D31945">
        <v>6.1044092460179299E-2</v>
      </c>
    </row>
    <row r="31946" spans="1:4">
      <c r="A31946" t="s">
        <v>31924</v>
      </c>
      <c r="B31946">
        <v>-0.157304019123927</v>
      </c>
      <c r="C31946">
        <v>0.376885787873949</v>
      </c>
      <c r="D31946">
        <v>9.2160137702318207E-2</v>
      </c>
    </row>
    <row r="31947" spans="1:4">
      <c r="A31947" t="s">
        <v>31925</v>
      </c>
      <c r="B31947">
        <v>-0.35932222501104299</v>
      </c>
      <c r="C31947">
        <v>0.53018194984689704</v>
      </c>
      <c r="D31947">
        <v>1.3425359701982199E-2</v>
      </c>
    </row>
    <row r="31948" spans="1:4">
      <c r="A31948" t="s">
        <v>31926</v>
      </c>
      <c r="B31948">
        <v>-0.28194549568039701</v>
      </c>
      <c r="C31948">
        <v>0.35910744841487402</v>
      </c>
      <c r="D31948">
        <v>0.109881030558097</v>
      </c>
    </row>
    <row r="31949" spans="1:4">
      <c r="A31949" t="s">
        <v>31927</v>
      </c>
      <c r="B31949">
        <v>2.96119851239902E-2</v>
      </c>
      <c r="C31949">
        <v>0.364743675808618</v>
      </c>
      <c r="D31949">
        <v>0.10401535715077</v>
      </c>
    </row>
    <row r="31950" spans="1:4">
      <c r="A31950" t="s">
        <v>31928</v>
      </c>
      <c r="B31950">
        <v>0.41035822068820099</v>
      </c>
      <c r="C31950">
        <v>0.47888402852954098</v>
      </c>
      <c r="D31950">
        <v>2.807049240044E-2</v>
      </c>
    </row>
    <row r="31951" spans="1:4">
      <c r="A31951" t="s">
        <v>31929</v>
      </c>
      <c r="B31951">
        <v>-0.36770547228483202</v>
      </c>
      <c r="C31951">
        <v>0.39686110139746</v>
      </c>
      <c r="D31951">
        <v>7.4868964060966506E-2</v>
      </c>
    </row>
    <row r="31952" spans="1:4">
      <c r="A31952" t="s">
        <v>31930</v>
      </c>
      <c r="B31952">
        <v>-0.13150379940279699</v>
      </c>
      <c r="C31952">
        <v>0.34557997671264201</v>
      </c>
      <c r="D31952">
        <v>0.124931959281188</v>
      </c>
    </row>
    <row r="31953" spans="1:4">
      <c r="A31953" t="s">
        <v>31931</v>
      </c>
      <c r="B31953">
        <v>-4.7773639320926001E-2</v>
      </c>
      <c r="C31953">
        <v>0.34712505576583702</v>
      </c>
      <c r="D31953">
        <v>0.12314206699140499</v>
      </c>
    </row>
    <row r="31954" spans="1:4">
      <c r="A31954" t="s">
        <v>31932</v>
      </c>
      <c r="B31954">
        <v>-0.255215039242771</v>
      </c>
      <c r="C31954">
        <v>0.323515159888355</v>
      </c>
      <c r="D31954">
        <v>0.152556152894985</v>
      </c>
    </row>
    <row r="31955" spans="1:4">
      <c r="A31955" t="s">
        <v>31933</v>
      </c>
      <c r="B31955">
        <v>0.19023367570927399</v>
      </c>
      <c r="C31955">
        <v>0.39335786728479599</v>
      </c>
      <c r="D31955">
        <v>7.7710186623811406E-2</v>
      </c>
    </row>
    <row r="31956" spans="1:4">
      <c r="A31956" t="s">
        <v>31934</v>
      </c>
      <c r="B31956">
        <v>-0.17112968351490501</v>
      </c>
      <c r="C31956">
        <v>0.31385922134281002</v>
      </c>
      <c r="D31956">
        <v>0.16589359948530699</v>
      </c>
    </row>
    <row r="31957" spans="1:4">
      <c r="A31957" t="s">
        <v>31935</v>
      </c>
      <c r="B31957">
        <v>-0.47664516473386198</v>
      </c>
      <c r="C31957">
        <v>0.50045343322500502</v>
      </c>
      <c r="D31957">
        <v>2.0856911449665699E-2</v>
      </c>
    </row>
    <row r="31958" spans="1:4">
      <c r="A31958" t="s">
        <v>31936</v>
      </c>
      <c r="B31958">
        <v>-0.246478508127084</v>
      </c>
      <c r="C31958">
        <v>0.42624362734695598</v>
      </c>
      <c r="D31958">
        <v>5.4010012788589801E-2</v>
      </c>
    </row>
    <row r="31959" spans="1:4">
      <c r="A31959" t="s">
        <v>31937</v>
      </c>
      <c r="B31959">
        <v>-0.350708197228074</v>
      </c>
      <c r="C31959">
        <v>0.47214808561905097</v>
      </c>
      <c r="D31959">
        <v>3.0687540210106098E-2</v>
      </c>
    </row>
    <row r="31960" spans="1:4">
      <c r="A31960" t="s">
        <v>31938</v>
      </c>
      <c r="B31960">
        <v>-0.29255575467126599</v>
      </c>
      <c r="C31960">
        <v>0.38208735917367198</v>
      </c>
      <c r="D31960">
        <v>8.7398700311543204E-2</v>
      </c>
    </row>
    <row r="31961" spans="1:4">
      <c r="A31961" t="s">
        <v>31939</v>
      </c>
      <c r="B31961">
        <v>-1.28965257536145E-3</v>
      </c>
      <c r="C31961">
        <v>0.318902107409828</v>
      </c>
      <c r="D31961">
        <v>0.158831161727265</v>
      </c>
    </row>
    <row r="31962" spans="1:4">
      <c r="A31962" t="s">
        <v>31940</v>
      </c>
      <c r="B31962">
        <v>-0.25835904876420501</v>
      </c>
      <c r="C31962">
        <v>0.35533158869449</v>
      </c>
      <c r="D31962">
        <v>0.11394252208544001</v>
      </c>
    </row>
    <row r="31963" spans="1:4">
      <c r="A31963" t="s">
        <v>31941</v>
      </c>
      <c r="B31963">
        <v>-0.216927047221252</v>
      </c>
      <c r="C31963">
        <v>0.339575341180611</v>
      </c>
      <c r="D31963">
        <v>0.13206487631489899</v>
      </c>
    </row>
    <row r="31964" spans="1:4">
      <c r="A31964" t="s">
        <v>31942</v>
      </c>
      <c r="B31964">
        <v>-0.51057288492983</v>
      </c>
      <c r="C31964">
        <v>0.56155735003278295</v>
      </c>
      <c r="D31964">
        <v>8.0734763883021296E-3</v>
      </c>
    </row>
    <row r="31965" spans="1:4">
      <c r="A31965" t="s">
        <v>31943</v>
      </c>
      <c r="B31965">
        <v>-0.58304801255108396</v>
      </c>
      <c r="C31965">
        <v>0.62596170952560803</v>
      </c>
      <c r="D31965">
        <v>2.4022182371514701E-3</v>
      </c>
    </row>
    <row r="31966" spans="1:4">
      <c r="A31966" t="s">
        <v>31944</v>
      </c>
      <c r="B31966">
        <v>-0.23115831142495499</v>
      </c>
      <c r="C31966">
        <v>0.35496501132129299</v>
      </c>
      <c r="D31966">
        <v>0.114342529025985</v>
      </c>
    </row>
    <row r="31967" spans="1:4">
      <c r="A31967" t="s">
        <v>31945</v>
      </c>
      <c r="B31967">
        <v>-0.234609673773574</v>
      </c>
      <c r="C31967">
        <v>0.32565446105878998</v>
      </c>
      <c r="D31967">
        <v>0.149705736725219</v>
      </c>
    </row>
    <row r="31968" spans="1:4">
      <c r="A31968" t="s">
        <v>31946</v>
      </c>
      <c r="B31968">
        <v>-9.8468039838986707E-2</v>
      </c>
      <c r="C31968">
        <v>0.29383036284094599</v>
      </c>
      <c r="D31968">
        <v>0.1960760491413</v>
      </c>
    </row>
    <row r="31969" spans="1:4">
      <c r="A31969" t="s">
        <v>31947</v>
      </c>
      <c r="B31969">
        <v>-0.45387250201497897</v>
      </c>
      <c r="C31969">
        <v>0.50875395890097097</v>
      </c>
      <c r="D31969">
        <v>1.8512604511522899E-2</v>
      </c>
    </row>
    <row r="31970" spans="1:4">
      <c r="A31970" t="s">
        <v>31948</v>
      </c>
      <c r="B31970">
        <v>-0.33255694530191798</v>
      </c>
      <c r="C31970">
        <v>0.383110207552113</v>
      </c>
      <c r="D31970">
        <v>8.6484254488290599E-2</v>
      </c>
    </row>
    <row r="31971" spans="1:4">
      <c r="A31971" t="s">
        <v>31949</v>
      </c>
      <c r="B31971">
        <v>-0.32008914874053002</v>
      </c>
      <c r="C31971">
        <v>0.39083524095474098</v>
      </c>
      <c r="D31971">
        <v>7.9805484129972404E-2</v>
      </c>
    </row>
    <row r="31972" spans="1:4">
      <c r="A31972" t="s">
        <v>31950</v>
      </c>
      <c r="B31972">
        <v>-0.30219821738342401</v>
      </c>
      <c r="C31972">
        <v>0.39216180157694502</v>
      </c>
      <c r="D31972">
        <v>7.8698451099904698E-2</v>
      </c>
    </row>
    <row r="31973" spans="1:4">
      <c r="A31973" t="s">
        <v>31951</v>
      </c>
      <c r="B31973">
        <v>8.16424739057416E-2</v>
      </c>
      <c r="C31973">
        <v>0.423087751742249</v>
      </c>
      <c r="D31973">
        <v>5.6008107638782598E-2</v>
      </c>
    </row>
    <row r="31974" spans="1:4">
      <c r="A31974" t="s">
        <v>31952</v>
      </c>
      <c r="B31974">
        <v>-0.17694631997435101</v>
      </c>
      <c r="C31974">
        <v>0.26805251417419601</v>
      </c>
      <c r="D31974">
        <v>0.24007173314084701</v>
      </c>
    </row>
    <row r="31975" spans="1:4">
      <c r="A31975" t="s">
        <v>31953</v>
      </c>
      <c r="B31975">
        <v>-0.22456641138225</v>
      </c>
      <c r="C31975">
        <v>0.33531977305057398</v>
      </c>
      <c r="D31975">
        <v>0.13729236560462199</v>
      </c>
    </row>
    <row r="31976" spans="1:4">
      <c r="A31976" t="s">
        <v>31954</v>
      </c>
      <c r="B31976">
        <v>-0.31923595802758198</v>
      </c>
      <c r="C31976">
        <v>0.36188512944336598</v>
      </c>
      <c r="D31976">
        <v>0.106961019428881</v>
      </c>
    </row>
    <row r="31977" spans="1:4">
      <c r="A31977" t="s">
        <v>31955</v>
      </c>
      <c r="B31977">
        <v>-0.26014024128347502</v>
      </c>
      <c r="C31977">
        <v>0.38512710047184601</v>
      </c>
      <c r="D31977">
        <v>8.4701923175736604E-2</v>
      </c>
    </row>
    <row r="31978" spans="1:4">
      <c r="A31978" t="s">
        <v>31956</v>
      </c>
      <c r="B31978">
        <v>0.40954535300566203</v>
      </c>
      <c r="C31978">
        <v>0.47150216288256802</v>
      </c>
      <c r="D31978">
        <v>3.09482604754516E-2</v>
      </c>
    </row>
    <row r="31979" spans="1:4">
      <c r="A31979" t="s">
        <v>31957</v>
      </c>
      <c r="B31979">
        <v>-0.45878768414045201</v>
      </c>
      <c r="C31979">
        <v>0.51830664750635203</v>
      </c>
      <c r="D31979">
        <v>1.6081541913400998E-2</v>
      </c>
    </row>
    <row r="31980" spans="1:4">
      <c r="A31980" t="s">
        <v>31958</v>
      </c>
      <c r="B31980">
        <v>0.37151310563289902</v>
      </c>
      <c r="C31980">
        <v>0.41023201992308</v>
      </c>
      <c r="D31980">
        <v>6.4736362724183899E-2</v>
      </c>
    </row>
    <row r="31981" spans="1:4">
      <c r="A31981" t="s">
        <v>31959</v>
      </c>
      <c r="B31981">
        <v>-0.12133921472838199</v>
      </c>
      <c r="C31981">
        <v>0.39763301459407902</v>
      </c>
      <c r="D31981">
        <v>7.4253531368272604E-2</v>
      </c>
    </row>
    <row r="31982" spans="1:4">
      <c r="A31982" t="s">
        <v>31960</v>
      </c>
      <c r="B31982">
        <v>-0.37569675338446001</v>
      </c>
      <c r="C31982">
        <v>0.42516231577951402</v>
      </c>
      <c r="D31982">
        <v>5.4688379865021501E-2</v>
      </c>
    </row>
    <row r="31983" spans="1:4">
      <c r="A31983" t="s">
        <v>31961</v>
      </c>
      <c r="B31983">
        <v>0.52908494245749105</v>
      </c>
      <c r="C31983">
        <v>0.53837485704866295</v>
      </c>
      <c r="D31983">
        <v>1.1809338557068101E-2</v>
      </c>
    </row>
    <row r="31984" spans="1:4">
      <c r="A31984" t="s">
        <v>31962</v>
      </c>
      <c r="B31984">
        <v>-0.22415703832134501</v>
      </c>
      <c r="C31984">
        <v>0.33394123776120299</v>
      </c>
      <c r="D31984">
        <v>0.139016721855412</v>
      </c>
    </row>
    <row r="31985" spans="1:4">
      <c r="A31985" t="s">
        <v>31963</v>
      </c>
      <c r="B31985">
        <v>-7.6272964319919798E-2</v>
      </c>
      <c r="C31985">
        <v>0.30538989729083799</v>
      </c>
      <c r="D31985">
        <v>0.17823718914665801</v>
      </c>
    </row>
    <row r="31986" spans="1:4">
      <c r="A31986" t="s">
        <v>31964</v>
      </c>
      <c r="B31986">
        <v>-0.107599814972535</v>
      </c>
      <c r="C31986">
        <v>0.26202864171994</v>
      </c>
      <c r="D31986">
        <v>0.25120464865249498</v>
      </c>
    </row>
    <row r="31987" spans="1:4">
      <c r="A31987" t="s">
        <v>31965</v>
      </c>
      <c r="B31987">
        <v>-0.24344301009555899</v>
      </c>
      <c r="C31987">
        <v>0.352258259572379</v>
      </c>
      <c r="D31987">
        <v>0.11732757579222</v>
      </c>
    </row>
    <row r="31988" spans="1:4">
      <c r="A31988" t="s">
        <v>31966</v>
      </c>
      <c r="B31988">
        <v>-0.58527036810211597</v>
      </c>
      <c r="C31988">
        <v>0.56876288333133596</v>
      </c>
      <c r="D31988">
        <v>7.1338349802583202E-3</v>
      </c>
    </row>
    <row r="31989" spans="1:4">
      <c r="A31989" t="s">
        <v>31967</v>
      </c>
      <c r="B31989">
        <v>-4.1918623942075399E-2</v>
      </c>
      <c r="C31989">
        <v>0.33265358888996799</v>
      </c>
      <c r="D31989">
        <v>0.14064117072152801</v>
      </c>
    </row>
    <row r="31990" spans="1:4">
      <c r="A31990" t="s">
        <v>31968</v>
      </c>
      <c r="B31990">
        <v>0.41989199281914003</v>
      </c>
      <c r="C31990">
        <v>0.60390503802191697</v>
      </c>
      <c r="D31990">
        <v>3.74332899148166E-3</v>
      </c>
    </row>
    <row r="31991" spans="1:4">
      <c r="A31991" t="s">
        <v>31969</v>
      </c>
      <c r="B31991">
        <v>-0.564083630546377</v>
      </c>
      <c r="C31991">
        <v>0.54948681038628699</v>
      </c>
      <c r="D31991">
        <v>9.8739011286299496E-3</v>
      </c>
    </row>
    <row r="31992" spans="1:4">
      <c r="A31992" t="s">
        <v>31970</v>
      </c>
      <c r="B31992">
        <v>-6.4519297773585796E-2</v>
      </c>
      <c r="C31992">
        <v>0.36475689457966298</v>
      </c>
      <c r="D31992">
        <v>0.104001874465802</v>
      </c>
    </row>
    <row r="31993" spans="1:4">
      <c r="A31993" t="s">
        <v>31971</v>
      </c>
      <c r="B31993">
        <v>0.35232335100107798</v>
      </c>
      <c r="C31993">
        <v>0.45900865773840099</v>
      </c>
      <c r="D31993">
        <v>3.6343239077421603E-2</v>
      </c>
    </row>
    <row r="31994" spans="1:4">
      <c r="A31994" t="s">
        <v>31972</v>
      </c>
      <c r="B31994">
        <v>-0.18178964194296901</v>
      </c>
      <c r="C31994">
        <v>0.32865791927955701</v>
      </c>
      <c r="D31994">
        <v>0.14576717459566699</v>
      </c>
    </row>
    <row r="31995" spans="1:4">
      <c r="A31995" t="s">
        <v>31973</v>
      </c>
      <c r="B31995">
        <v>-0.37685589198522501</v>
      </c>
      <c r="C31995">
        <v>0.41604235261439099</v>
      </c>
      <c r="D31995">
        <v>6.0672303616348698E-2</v>
      </c>
    </row>
    <row r="31996" spans="1:4">
      <c r="A31996" t="s">
        <v>31974</v>
      </c>
      <c r="B31996">
        <v>-0.26986529828870798</v>
      </c>
      <c r="C31996">
        <v>0.347108728452241</v>
      </c>
      <c r="D31996">
        <v>0.123160884663451</v>
      </c>
    </row>
    <row r="31997" spans="1:4">
      <c r="A31997" t="s">
        <v>31975</v>
      </c>
      <c r="B31997">
        <v>-0.223985282659416</v>
      </c>
      <c r="C31997">
        <v>0.334008981562884</v>
      </c>
      <c r="D31997">
        <v>0.13893162779693299</v>
      </c>
    </row>
    <row r="31998" spans="1:4">
      <c r="A31998" t="s">
        <v>31976</v>
      </c>
      <c r="B31998">
        <v>-0.17858945567113901</v>
      </c>
      <c r="C31998">
        <v>0.23904206801577799</v>
      </c>
      <c r="D31998">
        <v>0.296680481236621</v>
      </c>
    </row>
    <row r="31999" spans="1:4">
      <c r="A31999" t="s">
        <v>31977</v>
      </c>
      <c r="B31999">
        <v>-0.27710239385726099</v>
      </c>
      <c r="C31999">
        <v>0.35899098103696703</v>
      </c>
      <c r="D31999">
        <v>0.11000471591073099</v>
      </c>
    </row>
    <row r="32000" spans="1:4">
      <c r="A32000" t="s">
        <v>31978</v>
      </c>
      <c r="B32000">
        <v>0.17716697590969399</v>
      </c>
      <c r="C32000">
        <v>0.40105359105509902</v>
      </c>
      <c r="D32000">
        <v>7.1571941380687898E-2</v>
      </c>
    </row>
    <row r="32001" spans="1:4">
      <c r="A32001" t="s">
        <v>31979</v>
      </c>
      <c r="B32001">
        <v>0.25015879738018298</v>
      </c>
      <c r="C32001">
        <v>0.45541138272312698</v>
      </c>
      <c r="D32001">
        <v>3.8025535033278698E-2</v>
      </c>
    </row>
    <row r="32002" spans="1:4">
      <c r="A32002" t="s">
        <v>31980</v>
      </c>
      <c r="B32002">
        <v>-0.29195534670979001</v>
      </c>
      <c r="C32002">
        <v>0.36888275769127599</v>
      </c>
      <c r="D32002">
        <v>9.9855620741925194E-2</v>
      </c>
    </row>
    <row r="32003" spans="1:4">
      <c r="A32003" t="s">
        <v>31981</v>
      </c>
      <c r="B32003">
        <v>-0.224529839098046</v>
      </c>
      <c r="C32003">
        <v>0.28511999107007902</v>
      </c>
      <c r="D32003">
        <v>0.21028576212063199</v>
      </c>
    </row>
    <row r="32004" spans="1:4">
      <c r="A32004" t="s">
        <v>31982</v>
      </c>
      <c r="B32004">
        <v>-0.187682666574983</v>
      </c>
      <c r="C32004">
        <v>0.32022025624758499</v>
      </c>
      <c r="D32004">
        <v>0.15702012119339401</v>
      </c>
    </row>
    <row r="32005" spans="1:4">
      <c r="A32005" t="s">
        <v>31983</v>
      </c>
      <c r="B32005">
        <v>-7.5796138345843702E-3</v>
      </c>
      <c r="C32005">
        <v>0.353303890625218</v>
      </c>
      <c r="D32005">
        <v>0.11616785571765301</v>
      </c>
    </row>
    <row r="32006" spans="1:4">
      <c r="A32006" t="s">
        <v>31984</v>
      </c>
      <c r="B32006">
        <v>6.5531509654771794E-2</v>
      </c>
      <c r="C32006">
        <v>0.295565004580496</v>
      </c>
      <c r="D32006">
        <v>0.19332539108656499</v>
      </c>
    </row>
    <row r="32007" spans="1:4">
      <c r="A32007" t="s">
        <v>31985</v>
      </c>
      <c r="B32007">
        <v>-0.65558075004979299</v>
      </c>
      <c r="C32007">
        <v>0.68368538965378101</v>
      </c>
      <c r="D32007">
        <v>6.3301624164280302E-4</v>
      </c>
    </row>
    <row r="32008" spans="1:4">
      <c r="A32008" t="s">
        <v>31986</v>
      </c>
      <c r="B32008">
        <v>-0.58130596195087902</v>
      </c>
      <c r="C32008">
        <v>0.57034073307577504</v>
      </c>
      <c r="D32008">
        <v>6.9405943774332101E-3</v>
      </c>
    </row>
    <row r="32009" spans="1:4">
      <c r="A32009" t="s">
        <v>31987</v>
      </c>
      <c r="B32009">
        <v>-0.13396889138551801</v>
      </c>
      <c r="C32009">
        <v>0.33535149872144698</v>
      </c>
      <c r="D32009">
        <v>0.137252860338378</v>
      </c>
    </row>
    <row r="32010" spans="1:4">
      <c r="A32010" t="s">
        <v>31988</v>
      </c>
      <c r="B32010">
        <v>0.20734593055572301</v>
      </c>
      <c r="C32010">
        <v>0.31114508179690498</v>
      </c>
      <c r="D32010">
        <v>0.16978311449244801</v>
      </c>
    </row>
    <row r="32011" spans="1:4">
      <c r="A32011" t="s">
        <v>31989</v>
      </c>
      <c r="B32011">
        <v>0.38026864140210498</v>
      </c>
      <c r="C32011">
        <v>0.53491004541506704</v>
      </c>
      <c r="D32011">
        <v>1.2472269194371E-2</v>
      </c>
    </row>
    <row r="32012" spans="1:4">
      <c r="A32012" t="s">
        <v>31990</v>
      </c>
      <c r="B32012">
        <v>-0.48502425383044301</v>
      </c>
      <c r="C32012">
        <v>0.50100170636494601</v>
      </c>
      <c r="D32012">
        <v>2.0695089344073998E-2</v>
      </c>
    </row>
    <row r="32013" spans="1:4">
      <c r="A32013" t="s">
        <v>31991</v>
      </c>
      <c r="B32013">
        <v>-0.42200934310108101</v>
      </c>
      <c r="C32013">
        <v>0.48781400493191501</v>
      </c>
      <c r="D32013">
        <v>2.4876639472034098E-2</v>
      </c>
    </row>
    <row r="32014" spans="1:4">
      <c r="A32014" t="s">
        <v>31992</v>
      </c>
      <c r="B32014">
        <v>-0.44344790997332001</v>
      </c>
      <c r="C32014">
        <v>0.486679233422744</v>
      </c>
      <c r="D32014">
        <v>2.5265678673229E-2</v>
      </c>
    </row>
    <row r="32015" spans="1:4">
      <c r="A32015" t="s">
        <v>31993</v>
      </c>
      <c r="B32015">
        <v>-0.79238021750985799</v>
      </c>
      <c r="C32015">
        <v>0.78268552282008796</v>
      </c>
      <c r="D32015" s="1">
        <v>2.7449026447357001E-5</v>
      </c>
    </row>
    <row r="32016" spans="1:4">
      <c r="A32016" t="s">
        <v>31994</v>
      </c>
      <c r="B32016">
        <v>-0.13115056217950699</v>
      </c>
      <c r="C32016">
        <v>0.32100520333371702</v>
      </c>
      <c r="D32016">
        <v>0.15594851518156999</v>
      </c>
    </row>
    <row r="32017" spans="1:4">
      <c r="A32017" t="s">
        <v>31995</v>
      </c>
      <c r="B32017">
        <v>-0.20006624369453899</v>
      </c>
      <c r="C32017">
        <v>0.34635412342448602</v>
      </c>
      <c r="D32017">
        <v>0.124032838441248</v>
      </c>
    </row>
    <row r="32018" spans="1:4">
      <c r="A32018" t="s">
        <v>31996</v>
      </c>
      <c r="B32018">
        <v>-0.12879443596818599</v>
      </c>
      <c r="C32018">
        <v>0.228581197304043</v>
      </c>
      <c r="D32018">
        <v>0.31894614915818198</v>
      </c>
    </row>
    <row r="32019" spans="1:4">
      <c r="A32019" t="s">
        <v>31997</v>
      </c>
      <c r="B32019">
        <v>-0.21184887855560899</v>
      </c>
      <c r="C32019">
        <v>0.34822165343759598</v>
      </c>
      <c r="D32019">
        <v>0.12188292177794501</v>
      </c>
    </row>
    <row r="32020" spans="1:4">
      <c r="A32020" t="s">
        <v>31998</v>
      </c>
      <c r="B32020">
        <v>-0.45007445075056501</v>
      </c>
      <c r="C32020">
        <v>0.506858912672419</v>
      </c>
      <c r="D32020">
        <v>1.9028217819393199E-2</v>
      </c>
    </row>
    <row r="32021" spans="1:4">
      <c r="A32021" t="s">
        <v>31999</v>
      </c>
      <c r="B32021">
        <v>-0.188126160944801</v>
      </c>
      <c r="C32021">
        <v>0.31858238120909599</v>
      </c>
      <c r="D32021">
        <v>0.159272620401536</v>
      </c>
    </row>
    <row r="32022" spans="1:4">
      <c r="A32022" t="s">
        <v>32000</v>
      </c>
      <c r="B32022">
        <v>-0.16879364759790899</v>
      </c>
      <c r="C32022">
        <v>0.33564706826143997</v>
      </c>
      <c r="D32022">
        <v>0.13688519960154899</v>
      </c>
    </row>
    <row r="32023" spans="1:4">
      <c r="A32023" t="s">
        <v>32001</v>
      </c>
      <c r="B32023">
        <v>-0.20101900199759001</v>
      </c>
      <c r="C32023">
        <v>0.32711567157774102</v>
      </c>
      <c r="D32023">
        <v>0.147780386381717</v>
      </c>
    </row>
    <row r="32024" spans="1:4">
      <c r="A32024" t="s">
        <v>32002</v>
      </c>
      <c r="B32024">
        <v>-0.35765360906882099</v>
      </c>
      <c r="C32024">
        <v>0.40986692818225501</v>
      </c>
      <c r="D32024">
        <v>6.4998441420117403E-2</v>
      </c>
    </row>
    <row r="32025" spans="1:4">
      <c r="A32025" t="s">
        <v>32003</v>
      </c>
      <c r="B32025">
        <v>-0.24948356032576399</v>
      </c>
      <c r="C32025">
        <v>0.33972570582615902</v>
      </c>
      <c r="D32025">
        <v>0.13188279878251899</v>
      </c>
    </row>
    <row r="32026" spans="1:4">
      <c r="A32026" t="s">
        <v>32004</v>
      </c>
      <c r="B32026">
        <v>-0.33880941985611401</v>
      </c>
      <c r="C32026">
        <v>0.39028611780117001</v>
      </c>
      <c r="D32026">
        <v>8.0267118959316902E-2</v>
      </c>
    </row>
    <row r="32027" spans="1:4">
      <c r="A32027" t="s">
        <v>32005</v>
      </c>
      <c r="B32027">
        <v>-0.65832165300652501</v>
      </c>
      <c r="C32027">
        <v>0.69394094478979296</v>
      </c>
      <c r="D32027">
        <v>4.8426526596845299E-4</v>
      </c>
    </row>
    <row r="32028" spans="1:4">
      <c r="A32028" t="s">
        <v>32006</v>
      </c>
      <c r="B32028">
        <v>-0.12002733233889799</v>
      </c>
      <c r="C32028">
        <v>0.30399464792466802</v>
      </c>
      <c r="D32028">
        <v>0.18032928230850601</v>
      </c>
    </row>
    <row r="32029" spans="1:4">
      <c r="A32029" t="s">
        <v>32007</v>
      </c>
      <c r="B32029">
        <v>-0.30443754655235</v>
      </c>
      <c r="C32029">
        <v>0.43694340046833602</v>
      </c>
      <c r="D32029">
        <v>4.7639794416060401E-2</v>
      </c>
    </row>
    <row r="32030" spans="1:4">
      <c r="A32030" t="s">
        <v>32008</v>
      </c>
      <c r="B32030">
        <v>-0.221860107257977</v>
      </c>
      <c r="C32030">
        <v>0.363768710252382</v>
      </c>
      <c r="D32030">
        <v>0.105013306302879</v>
      </c>
    </row>
    <row r="32031" spans="1:4">
      <c r="A32031" t="s">
        <v>32009</v>
      </c>
      <c r="B32031">
        <v>-0.31945330973705699</v>
      </c>
      <c r="C32031">
        <v>0.34099856852097699</v>
      </c>
      <c r="D32031">
        <v>0.13034863094319199</v>
      </c>
    </row>
    <row r="32032" spans="1:4">
      <c r="A32032" t="s">
        <v>32010</v>
      </c>
      <c r="B32032">
        <v>-0.20422488895097199</v>
      </c>
      <c r="C32032">
        <v>0.30150864748580303</v>
      </c>
      <c r="D32032">
        <v>0.18409827202399201</v>
      </c>
    </row>
    <row r="32033" spans="1:4">
      <c r="A32033" t="s">
        <v>32011</v>
      </c>
      <c r="B32033">
        <v>-0.19670874323076901</v>
      </c>
      <c r="C32033">
        <v>0.33394722046556102</v>
      </c>
      <c r="D32033">
        <v>0.139009205403021</v>
      </c>
    </row>
    <row r="32034" spans="1:4">
      <c r="A32034" t="s">
        <v>32012</v>
      </c>
      <c r="B32034">
        <v>-0.36398285556009702</v>
      </c>
      <c r="C32034">
        <v>0.42856199348681501</v>
      </c>
      <c r="D32034">
        <v>5.2577310907096803E-2</v>
      </c>
    </row>
    <row r="32035" spans="1:4">
      <c r="A32035" t="s">
        <v>32013</v>
      </c>
      <c r="B32035">
        <v>-2.35128494513278E-2</v>
      </c>
      <c r="C32035">
        <v>0.25400848621227801</v>
      </c>
      <c r="D32035">
        <v>0.26653210611343803</v>
      </c>
    </row>
    <row r="32036" spans="1:4">
      <c r="A32036" t="s">
        <v>32014</v>
      </c>
      <c r="B32036">
        <v>0.207226222326681</v>
      </c>
      <c r="C32036">
        <v>0.36128698971135598</v>
      </c>
      <c r="D32036">
        <v>0.10758498595869299</v>
      </c>
    </row>
    <row r="32037" spans="1:4">
      <c r="A32037" t="s">
        <v>32015</v>
      </c>
      <c r="B32037">
        <v>-0.27062890150906499</v>
      </c>
      <c r="C32037">
        <v>0.34551222036667301</v>
      </c>
      <c r="D32037">
        <v>0.12501087527483601</v>
      </c>
    </row>
    <row r="32038" spans="1:4">
      <c r="A32038" t="s">
        <v>32016</v>
      </c>
      <c r="B32038">
        <v>-0.22294221992726301</v>
      </c>
      <c r="C32038">
        <v>0.32734295877342501</v>
      </c>
      <c r="D32038">
        <v>0.147482472468001</v>
      </c>
    </row>
    <row r="32039" spans="1:4">
      <c r="A32039" t="s">
        <v>32017</v>
      </c>
      <c r="B32039">
        <v>-0.229956006005724</v>
      </c>
      <c r="C32039">
        <v>0.325969705725005</v>
      </c>
      <c r="D32039">
        <v>0.14928887902202401</v>
      </c>
    </row>
    <row r="32040" spans="1:4">
      <c r="A32040" t="s">
        <v>32018</v>
      </c>
      <c r="B32040">
        <v>-1.48748533309039E-2</v>
      </c>
      <c r="C32040">
        <v>0.34914497035764502</v>
      </c>
      <c r="D32040">
        <v>0.120829930394379</v>
      </c>
    </row>
    <row r="32041" spans="1:4">
      <c r="A32041" t="s">
        <v>32019</v>
      </c>
      <c r="B32041">
        <v>-0.392353502787335</v>
      </c>
      <c r="C32041">
        <v>0.54779917432461001</v>
      </c>
      <c r="D32041">
        <v>1.0149894398078599E-2</v>
      </c>
    </row>
    <row r="32042" spans="1:4">
      <c r="A32042" t="s">
        <v>32020</v>
      </c>
      <c r="B32042">
        <v>0.25561136774712501</v>
      </c>
      <c r="C32042">
        <v>0.41928065988859797</v>
      </c>
      <c r="D32042">
        <v>5.8493139125161298E-2</v>
      </c>
    </row>
    <row r="32043" spans="1:4">
      <c r="A32043" t="s">
        <v>32021</v>
      </c>
      <c r="B32043">
        <v>-0.17357261777376301</v>
      </c>
      <c r="C32043">
        <v>0.31584756030806899</v>
      </c>
      <c r="D32043">
        <v>0.163083552631756</v>
      </c>
    </row>
    <row r="32044" spans="1:4">
      <c r="A32044" t="s">
        <v>32022</v>
      </c>
      <c r="B32044">
        <v>-0.20795119961726599</v>
      </c>
      <c r="C32044">
        <v>0.31899708302716301</v>
      </c>
      <c r="D32044">
        <v>0.15870018908792999</v>
      </c>
    </row>
    <row r="32045" spans="1:4">
      <c r="A32045" t="s">
        <v>32023</v>
      </c>
      <c r="B32045">
        <v>-0.27456140483693697</v>
      </c>
      <c r="C32045">
        <v>0.38343055282976202</v>
      </c>
      <c r="D32045">
        <v>8.6199323625706994E-2</v>
      </c>
    </row>
    <row r="32046" spans="1:4">
      <c r="A32046" t="s">
        <v>32024</v>
      </c>
      <c r="B32046">
        <v>0.205338332830653</v>
      </c>
      <c r="C32046">
        <v>0.35412185899866999</v>
      </c>
      <c r="D32046">
        <v>0.11526642072330499</v>
      </c>
    </row>
    <row r="32047" spans="1:4">
      <c r="A32047" t="s">
        <v>32025</v>
      </c>
      <c r="B32047">
        <v>-0.202148092743372</v>
      </c>
      <c r="C32047">
        <v>0.32854665213728002</v>
      </c>
      <c r="D32047">
        <v>0.14591177126319499</v>
      </c>
    </row>
    <row r="32048" spans="1:4">
      <c r="A32048" t="s">
        <v>32026</v>
      </c>
      <c r="B32048">
        <v>-0.479864825109524</v>
      </c>
      <c r="C32048">
        <v>0.50724415556642399</v>
      </c>
      <c r="D32048">
        <v>1.8922477217459599E-2</v>
      </c>
    </row>
    <row r="32049" spans="1:4">
      <c r="A32049" t="s">
        <v>32027</v>
      </c>
      <c r="B32049">
        <v>0.12359620726402901</v>
      </c>
      <c r="C32049">
        <v>0.26782787212346199</v>
      </c>
      <c r="D32049">
        <v>0.24048107058123799</v>
      </c>
    </row>
    <row r="32050" spans="1:4">
      <c r="A32050" t="s">
        <v>32028</v>
      </c>
      <c r="B32050">
        <v>-0.53502187958706504</v>
      </c>
      <c r="C32050">
        <v>0.54894349033832301</v>
      </c>
      <c r="D32050">
        <v>9.9620771364556902E-3</v>
      </c>
    </row>
    <row r="32051" spans="1:4">
      <c r="A32051" t="s">
        <v>32029</v>
      </c>
      <c r="B32051">
        <v>-5.2938073886681702E-2</v>
      </c>
      <c r="C32051">
        <v>0.22337093666919899</v>
      </c>
      <c r="D32051">
        <v>0.330400542307346</v>
      </c>
    </row>
    <row r="32052" spans="1:4">
      <c r="A32052" t="s">
        <v>32030</v>
      </c>
      <c r="B32052">
        <v>-0.27179806681748098</v>
      </c>
      <c r="C32052">
        <v>0.36648640529892601</v>
      </c>
      <c r="D32052">
        <v>0.102248805149437</v>
      </c>
    </row>
    <row r="32053" spans="1:4">
      <c r="A32053" t="s">
        <v>32031</v>
      </c>
      <c r="B32053">
        <v>-0.215751725930108</v>
      </c>
      <c r="C32053">
        <v>0.35526766851579</v>
      </c>
      <c r="D32053">
        <v>0.114012198470424</v>
      </c>
    </row>
    <row r="32054" spans="1:4">
      <c r="A32054" t="s">
        <v>32032</v>
      </c>
      <c r="B32054">
        <v>-0.25208794018507702</v>
      </c>
      <c r="C32054">
        <v>0.34356333479069001</v>
      </c>
      <c r="D32054">
        <v>0.12729604533172501</v>
      </c>
    </row>
    <row r="32055" spans="1:4">
      <c r="A32055" t="s">
        <v>32033</v>
      </c>
      <c r="B32055">
        <v>-0.195551620517285</v>
      </c>
      <c r="C32055">
        <v>0.26919437990765699</v>
      </c>
      <c r="D32055">
        <v>0.23799802695320299</v>
      </c>
    </row>
    <row r="32056" spans="1:4">
      <c r="A32056" t="s">
        <v>32034</v>
      </c>
      <c r="B32056">
        <v>0.48867703166730397</v>
      </c>
      <c r="C32056">
        <v>0.55636829716122305</v>
      </c>
      <c r="D32056">
        <v>8.8112215863007607E-3</v>
      </c>
    </row>
    <row r="32057" spans="1:4">
      <c r="A32057" t="s">
        <v>32035</v>
      </c>
      <c r="B32057">
        <v>0.47687985137571698</v>
      </c>
      <c r="C32057">
        <v>0.55397711935975602</v>
      </c>
      <c r="D32057">
        <v>9.1692989312472904E-3</v>
      </c>
    </row>
    <row r="32058" spans="1:4">
      <c r="A32058" t="s">
        <v>32036</v>
      </c>
      <c r="B32058">
        <v>-0.54368761471271798</v>
      </c>
      <c r="C32058">
        <v>0.53579765149806702</v>
      </c>
      <c r="D32058">
        <v>1.22996301227904E-2</v>
      </c>
    </row>
    <row r="32059" spans="1:4">
      <c r="A32059" t="s">
        <v>32037</v>
      </c>
      <c r="B32059">
        <v>0.36288377637295799</v>
      </c>
      <c r="C32059">
        <v>0.44961234946573297</v>
      </c>
      <c r="D32059">
        <v>4.0864763381030997E-2</v>
      </c>
    </row>
    <row r="32060" spans="1:4">
      <c r="A32060" t="s">
        <v>32038</v>
      </c>
      <c r="B32060">
        <v>-0.47529719847040097</v>
      </c>
      <c r="C32060">
        <v>0.50879465588581596</v>
      </c>
      <c r="D32060">
        <v>1.8501655804531E-2</v>
      </c>
    </row>
    <row r="32061" spans="1:4">
      <c r="A32061" t="s">
        <v>32039</v>
      </c>
      <c r="B32061">
        <v>-0.24645350593906301</v>
      </c>
      <c r="C32061">
        <v>0.359791755399126</v>
      </c>
      <c r="D32061">
        <v>0.109156351330358</v>
      </c>
    </row>
    <row r="32062" spans="1:4">
      <c r="A32062" t="s">
        <v>32040</v>
      </c>
      <c r="B32062">
        <v>-3.4775598649463002E-2</v>
      </c>
      <c r="C32062">
        <v>0.34505096981951899</v>
      </c>
      <c r="D32062">
        <v>0.125549043358792</v>
      </c>
    </row>
    <row r="32063" spans="1:4">
      <c r="A32063" t="s">
        <v>32041</v>
      </c>
      <c r="B32063">
        <v>-0.15494015187347299</v>
      </c>
      <c r="C32063">
        <v>0.32963478029881998</v>
      </c>
      <c r="D32063">
        <v>0.14450202128342399</v>
      </c>
    </row>
    <row r="32064" spans="1:4">
      <c r="A32064" t="s">
        <v>32042</v>
      </c>
      <c r="B32064">
        <v>-0.28565696118440098</v>
      </c>
      <c r="C32064">
        <v>0.414366580626081</v>
      </c>
      <c r="D32064">
        <v>6.1823951604305899E-2</v>
      </c>
    </row>
    <row r="32065" spans="1:4">
      <c r="A32065" t="s">
        <v>32043</v>
      </c>
      <c r="B32065">
        <v>-0.40087234492309298</v>
      </c>
      <c r="C32065">
        <v>0.43018091469229502</v>
      </c>
      <c r="D32065">
        <v>5.1594270771268401E-2</v>
      </c>
    </row>
    <row r="32066" spans="1:4">
      <c r="A32066" t="s">
        <v>32044</v>
      </c>
      <c r="B32066">
        <v>0.133601847211438</v>
      </c>
      <c r="C32066">
        <v>0.27815472242189598</v>
      </c>
      <c r="D32066">
        <v>0.22212907840763299</v>
      </c>
    </row>
    <row r="32067" spans="1:4">
      <c r="A32067" t="s">
        <v>32045</v>
      </c>
      <c r="B32067">
        <v>-0.405402914036326</v>
      </c>
      <c r="C32067">
        <v>0.45730215345931502</v>
      </c>
      <c r="D32067">
        <v>3.7133887836040901E-2</v>
      </c>
    </row>
    <row r="32068" spans="1:4">
      <c r="A32068" t="s">
        <v>32046</v>
      </c>
      <c r="B32068">
        <v>-0.21796843226309501</v>
      </c>
      <c r="C32068">
        <v>0.32561973978467501</v>
      </c>
      <c r="D32068">
        <v>0.14975169952332201</v>
      </c>
    </row>
    <row r="32069" spans="1:4">
      <c r="A32069" t="s">
        <v>32047</v>
      </c>
      <c r="B32069">
        <v>-0.15819354393999899</v>
      </c>
      <c r="C32069">
        <v>0.33824203663661001</v>
      </c>
      <c r="D32069">
        <v>0.13368721121753699</v>
      </c>
    </row>
    <row r="32070" spans="1:4">
      <c r="A32070" t="s">
        <v>32048</v>
      </c>
      <c r="B32070">
        <v>-7.7586503246528493E-2</v>
      </c>
      <c r="C32070">
        <v>0.30790948192753398</v>
      </c>
      <c r="D32070">
        <v>0.174501366453271</v>
      </c>
    </row>
    <row r="32071" spans="1:4">
      <c r="A32071" t="s">
        <v>32049</v>
      </c>
      <c r="B32071">
        <v>-0.21386755847453601</v>
      </c>
      <c r="C32071">
        <v>0.30129484291522701</v>
      </c>
      <c r="D32071">
        <v>0.18442489939331699</v>
      </c>
    </row>
    <row r="32072" spans="1:4">
      <c r="A32072" t="s">
        <v>32050</v>
      </c>
      <c r="B32072">
        <v>1.2737399661129E-2</v>
      </c>
      <c r="C32072">
        <v>0.30507690286726002</v>
      </c>
      <c r="D32072">
        <v>0.17870505586098401</v>
      </c>
    </row>
    <row r="32073" spans="1:4">
      <c r="A32073" t="s">
        <v>32051</v>
      </c>
      <c r="B32073">
        <v>-0.240104178249126</v>
      </c>
      <c r="C32073">
        <v>0.27019072628504398</v>
      </c>
      <c r="D32073">
        <v>0.23619811169815899</v>
      </c>
    </row>
    <row r="32074" spans="1:4">
      <c r="A32074" t="s">
        <v>32052</v>
      </c>
      <c r="B32074">
        <v>-0.42515093100395401</v>
      </c>
      <c r="C32074">
        <v>0.48341979743095798</v>
      </c>
      <c r="D32074">
        <v>2.6410051252150998E-2</v>
      </c>
    </row>
    <row r="32075" spans="1:4">
      <c r="A32075" t="s">
        <v>32053</v>
      </c>
      <c r="B32075">
        <v>-0.33967910218713998</v>
      </c>
      <c r="C32075">
        <v>0.397953916919704</v>
      </c>
      <c r="D32075">
        <v>7.3998801416203602E-2</v>
      </c>
    </row>
    <row r="32076" spans="1:4">
      <c r="A32076" t="s">
        <v>32054</v>
      </c>
      <c r="B32076">
        <v>0.147855664764839</v>
      </c>
      <c r="C32076">
        <v>0.46293190440163101</v>
      </c>
      <c r="D32076">
        <v>3.4575456666652502E-2</v>
      </c>
    </row>
    <row r="32077" spans="1:4">
      <c r="A32077" t="s">
        <v>32055</v>
      </c>
      <c r="B32077">
        <v>-0.345740484081205</v>
      </c>
      <c r="C32077">
        <v>0.41340474257451698</v>
      </c>
      <c r="D32077">
        <v>6.2492417374243998E-2</v>
      </c>
    </row>
    <row r="32078" spans="1:4">
      <c r="A32078" t="s">
        <v>32056</v>
      </c>
      <c r="B32078">
        <v>-0.21019087417617099</v>
      </c>
      <c r="C32078">
        <v>0.33567888279555103</v>
      </c>
      <c r="D32078">
        <v>0.13684566693703301</v>
      </c>
    </row>
    <row r="32079" spans="1:4">
      <c r="A32079" t="s">
        <v>32057</v>
      </c>
      <c r="B32079">
        <v>-0.22430955516668599</v>
      </c>
      <c r="C32079">
        <v>0.34230717679421202</v>
      </c>
      <c r="D32079">
        <v>0.12878467767893101</v>
      </c>
    </row>
    <row r="32080" spans="1:4">
      <c r="A32080" t="s">
        <v>32058</v>
      </c>
      <c r="B32080">
        <v>-0.21269146446690701</v>
      </c>
      <c r="C32080">
        <v>0.26105257328102399</v>
      </c>
      <c r="D32080">
        <v>0.253039167358457</v>
      </c>
    </row>
    <row r="32081" spans="1:4">
      <c r="A32081" t="s">
        <v>32059</v>
      </c>
      <c r="B32081">
        <v>0.31947944808030099</v>
      </c>
      <c r="C32081">
        <v>0.495749430056177</v>
      </c>
      <c r="D32081">
        <v>2.22872684502433E-2</v>
      </c>
    </row>
    <row r="32082" spans="1:4">
      <c r="A32082" t="s">
        <v>32060</v>
      </c>
      <c r="B32082">
        <v>-9.6074489961571002E-2</v>
      </c>
      <c r="C32082">
        <v>0.41369049303300898</v>
      </c>
      <c r="D32082">
        <v>6.2293254093819E-2</v>
      </c>
    </row>
    <row r="32083" spans="1:4">
      <c r="A32083" t="s">
        <v>32061</v>
      </c>
      <c r="B32083">
        <v>-0.51696761225321597</v>
      </c>
      <c r="C32083">
        <v>0.59837457378608905</v>
      </c>
      <c r="D32083">
        <v>4.1631861534516803E-3</v>
      </c>
    </row>
    <row r="32084" spans="1:4">
      <c r="A32084" t="s">
        <v>32062</v>
      </c>
      <c r="B32084">
        <v>-0.246989282629653</v>
      </c>
      <c r="C32084">
        <v>0.35090859653476097</v>
      </c>
      <c r="D32084">
        <v>0.118836805524137</v>
      </c>
    </row>
    <row r="32085" spans="1:4">
      <c r="A32085" t="s">
        <v>32063</v>
      </c>
      <c r="B32085">
        <v>0.182913885228356</v>
      </c>
      <c r="C32085">
        <v>0.27165333122024998</v>
      </c>
      <c r="D32085">
        <v>0.23357194813964999</v>
      </c>
    </row>
    <row r="32086" spans="1:4">
      <c r="A32086" t="s">
        <v>32064</v>
      </c>
      <c r="B32086">
        <v>-0.19491216257316099</v>
      </c>
      <c r="C32086">
        <v>0.34890481715121302</v>
      </c>
      <c r="D32086">
        <v>0.121103180560273</v>
      </c>
    </row>
    <row r="32087" spans="1:4">
      <c r="A32087" t="s">
        <v>32065</v>
      </c>
      <c r="B32087">
        <v>5.0189202547654299E-2</v>
      </c>
      <c r="C32087">
        <v>0.259204419374578</v>
      </c>
      <c r="D32087">
        <v>0.25653618609380702</v>
      </c>
    </row>
    <row r="32088" spans="1:4">
      <c r="A32088" t="s">
        <v>32066</v>
      </c>
      <c r="B32088">
        <v>-0.20778932213286999</v>
      </c>
      <c r="C32088">
        <v>0.33429379012959998</v>
      </c>
      <c r="D32088">
        <v>0.138574278144355</v>
      </c>
    </row>
    <row r="32089" spans="1:4">
      <c r="A32089" t="s">
        <v>32067</v>
      </c>
      <c r="B32089">
        <v>-0.211587664186944</v>
      </c>
      <c r="C32089">
        <v>0.33122722882404299</v>
      </c>
      <c r="D32089">
        <v>0.142456205079312</v>
      </c>
    </row>
    <row r="32090" spans="1:4">
      <c r="A32090" t="s">
        <v>32068</v>
      </c>
      <c r="B32090">
        <v>0.40692204969147899</v>
      </c>
      <c r="C32090">
        <v>0.52370110605259801</v>
      </c>
      <c r="D32090">
        <v>1.4826844380213E-2</v>
      </c>
    </row>
    <row r="32091" spans="1:4">
      <c r="A32091" t="s">
        <v>32069</v>
      </c>
      <c r="B32091">
        <v>-0.15762812289586001</v>
      </c>
      <c r="C32091">
        <v>0.34464119538927601</v>
      </c>
      <c r="D32091">
        <v>0.12602853977234499</v>
      </c>
    </row>
    <row r="32092" spans="1:4">
      <c r="A32092" t="s">
        <v>32070</v>
      </c>
      <c r="B32092">
        <v>-0.14150689771632699</v>
      </c>
      <c r="C32092">
        <v>0.32633197209278098</v>
      </c>
      <c r="D32092">
        <v>0.14881084821944701</v>
      </c>
    </row>
    <row r="32093" spans="1:4">
      <c r="A32093" t="s">
        <v>32071</v>
      </c>
      <c r="B32093">
        <v>2.86349945804453E-2</v>
      </c>
      <c r="C32093">
        <v>0.329724922052887</v>
      </c>
      <c r="D32093">
        <v>0.14438566745647599</v>
      </c>
    </row>
    <row r="32094" spans="1:4">
      <c r="A32094" t="s">
        <v>32072</v>
      </c>
      <c r="B32094">
        <v>0.26798011972443903</v>
      </c>
      <c r="C32094">
        <v>0.40895897924582197</v>
      </c>
      <c r="D32094">
        <v>6.5653689300208803E-2</v>
      </c>
    </row>
    <row r="32095" spans="1:4">
      <c r="A32095" t="s">
        <v>32073</v>
      </c>
      <c r="B32095">
        <v>-0.27910245448918097</v>
      </c>
      <c r="C32095">
        <v>0.35045243041694901</v>
      </c>
      <c r="D32095">
        <v>0.119350047652484</v>
      </c>
    </row>
    <row r="32096" spans="1:4">
      <c r="A32096" t="s">
        <v>32074</v>
      </c>
      <c r="B32096">
        <v>-0.54322396655604999</v>
      </c>
      <c r="C32096">
        <v>0.50552078477488804</v>
      </c>
      <c r="D32096">
        <v>1.9399191846678699E-2</v>
      </c>
    </row>
    <row r="32097" spans="1:4">
      <c r="A32097" t="s">
        <v>32075</v>
      </c>
      <c r="B32097">
        <v>-0.139450191054627</v>
      </c>
      <c r="C32097">
        <v>0.28646985236959699</v>
      </c>
      <c r="D32097">
        <v>0.20804007689867901</v>
      </c>
    </row>
    <row r="32098" spans="1:4">
      <c r="A32098" t="s">
        <v>32076</v>
      </c>
      <c r="B32098">
        <v>-0.25842203149059001</v>
      </c>
      <c r="C32098">
        <v>0.33518247816660501</v>
      </c>
      <c r="D32098">
        <v>0.13746342000043699</v>
      </c>
    </row>
    <row r="32099" spans="1:4">
      <c r="A32099" t="s">
        <v>32077</v>
      </c>
      <c r="B32099">
        <v>-0.21216898587956101</v>
      </c>
      <c r="C32099">
        <v>0.333086541962968</v>
      </c>
      <c r="D32099">
        <v>0.14009348548408501</v>
      </c>
    </row>
    <row r="32100" spans="1:4">
      <c r="A32100" t="s">
        <v>32078</v>
      </c>
      <c r="B32100">
        <v>-0.16428660648815899</v>
      </c>
      <c r="C32100">
        <v>0.34853524211634002</v>
      </c>
      <c r="D32100">
        <v>0.121524555561103</v>
      </c>
    </row>
    <row r="32101" spans="1:4">
      <c r="A32101" t="s">
        <v>32079</v>
      </c>
      <c r="B32101">
        <v>-0.12767803194791999</v>
      </c>
      <c r="C32101">
        <v>0.336902939790858</v>
      </c>
      <c r="D32101">
        <v>0.13533079182726299</v>
      </c>
    </row>
    <row r="32102" spans="1:4">
      <c r="A32102" t="s">
        <v>32080</v>
      </c>
      <c r="B32102">
        <v>-0.32324407384861997</v>
      </c>
      <c r="C32102">
        <v>0.38414468455504203</v>
      </c>
      <c r="D32102">
        <v>8.5566645927840995E-2</v>
      </c>
    </row>
    <row r="32103" spans="1:4">
      <c r="A32103" t="s">
        <v>32081</v>
      </c>
      <c r="B32103">
        <v>-0.27632964841403701</v>
      </c>
      <c r="C32103">
        <v>0.343958322039637</v>
      </c>
      <c r="D32103">
        <v>0.126830509297232</v>
      </c>
    </row>
    <row r="32104" spans="1:4">
      <c r="A32104" t="s">
        <v>32082</v>
      </c>
      <c r="B32104">
        <v>-0.25517711644861502</v>
      </c>
      <c r="C32104">
        <v>0.38206217746479898</v>
      </c>
      <c r="D32104">
        <v>8.7421303190696895E-2</v>
      </c>
    </row>
    <row r="32105" spans="1:4">
      <c r="A32105" t="s">
        <v>32083</v>
      </c>
      <c r="B32105">
        <v>-0.17619001516465799</v>
      </c>
      <c r="C32105">
        <v>0.36601649908585498</v>
      </c>
      <c r="D32105">
        <v>0.102722960983437</v>
      </c>
    </row>
    <row r="32106" spans="1:4">
      <c r="A32106" t="s">
        <v>32084</v>
      </c>
      <c r="B32106">
        <v>-4.39576849430489E-2</v>
      </c>
      <c r="C32106">
        <v>0.30867983244226299</v>
      </c>
      <c r="D32106">
        <v>0.17336995513990899</v>
      </c>
    </row>
    <row r="32107" spans="1:4">
      <c r="A32107" t="s">
        <v>32085</v>
      </c>
      <c r="B32107">
        <v>-6.2484040491226599E-3</v>
      </c>
      <c r="C32107">
        <v>0.35410896714884499</v>
      </c>
      <c r="D32107">
        <v>0.115280588785281</v>
      </c>
    </row>
    <row r="32108" spans="1:4">
      <c r="A32108" t="s">
        <v>32086</v>
      </c>
      <c r="B32108">
        <v>-0.22494515756694899</v>
      </c>
      <c r="C32108">
        <v>0.33743363213227101</v>
      </c>
      <c r="D32108">
        <v>0.13467772525652899</v>
      </c>
    </row>
    <row r="32109" spans="1:4">
      <c r="A32109" t="s">
        <v>32087</v>
      </c>
      <c r="B32109">
        <v>0.344823714210237</v>
      </c>
      <c r="C32109">
        <v>0.37595630496407101</v>
      </c>
      <c r="D32109">
        <v>9.3030721061619401E-2</v>
      </c>
    </row>
    <row r="32110" spans="1:4">
      <c r="A32110" t="s">
        <v>32088</v>
      </c>
      <c r="B32110">
        <v>0.42279075255621901</v>
      </c>
      <c r="C32110">
        <v>0.45881823148173401</v>
      </c>
      <c r="D32110">
        <v>3.6430808049933497E-2</v>
      </c>
    </row>
    <row r="32111" spans="1:4">
      <c r="A32111" t="s">
        <v>32089</v>
      </c>
      <c r="B32111">
        <v>-0.45383858802707999</v>
      </c>
      <c r="C32111">
        <v>0.51190162033825404</v>
      </c>
      <c r="D32111">
        <v>1.7681008387352402E-2</v>
      </c>
    </row>
    <row r="32112" spans="1:4">
      <c r="A32112" t="s">
        <v>32090</v>
      </c>
      <c r="B32112">
        <v>0.21695565734102501</v>
      </c>
      <c r="C32112">
        <v>0.31857719726632899</v>
      </c>
      <c r="D32112">
        <v>0.159279785091515</v>
      </c>
    </row>
    <row r="32113" spans="1:4">
      <c r="A32113" t="s">
        <v>32091</v>
      </c>
      <c r="B32113">
        <v>-0.241122880828882</v>
      </c>
      <c r="C32113">
        <v>0.44181334192889399</v>
      </c>
      <c r="D32113">
        <v>4.49399843309084E-2</v>
      </c>
    </row>
    <row r="32114" spans="1:4">
      <c r="A32114" t="s">
        <v>32092</v>
      </c>
      <c r="B32114">
        <v>-0.29491109375683899</v>
      </c>
      <c r="C32114">
        <v>0.379012314825737</v>
      </c>
      <c r="D32114">
        <v>9.0190978137315497E-2</v>
      </c>
    </row>
    <row r="32115" spans="1:4">
      <c r="A32115" t="s">
        <v>32093</v>
      </c>
      <c r="B32115">
        <v>-0.32917310626452101</v>
      </c>
      <c r="C32115">
        <v>0.38269321674939599</v>
      </c>
      <c r="D32115">
        <v>8.6856191792943294E-2</v>
      </c>
    </row>
    <row r="32116" spans="1:4">
      <c r="A32116" t="s">
        <v>32094</v>
      </c>
      <c r="B32116">
        <v>-1.46689196179561E-2</v>
      </c>
      <c r="C32116">
        <v>0.23447592932408101</v>
      </c>
      <c r="D32116">
        <v>0.30627892899287601</v>
      </c>
    </row>
    <row r="32117" spans="1:4">
      <c r="A32117" t="s">
        <v>32095</v>
      </c>
      <c r="B32117">
        <v>-0.51766075137018996</v>
      </c>
      <c r="C32117">
        <v>0.52421697834250003</v>
      </c>
      <c r="D32117">
        <v>1.47111272779745E-2</v>
      </c>
    </row>
    <row r="32118" spans="1:4">
      <c r="A32118" t="s">
        <v>32096</v>
      </c>
      <c r="B32118">
        <v>-0.228301996366856</v>
      </c>
      <c r="C32118">
        <v>0.27606317933504398</v>
      </c>
      <c r="D32118">
        <v>0.22576931016129001</v>
      </c>
    </row>
    <row r="32119" spans="1:4">
      <c r="A32119" t="s">
        <v>32097</v>
      </c>
      <c r="B32119">
        <v>-0.33826561751440398</v>
      </c>
      <c r="C32119">
        <v>0.402820206732248</v>
      </c>
      <c r="D32119">
        <v>7.0215844016524503E-2</v>
      </c>
    </row>
    <row r="32120" spans="1:4">
      <c r="A32120" t="s">
        <v>32098</v>
      </c>
      <c r="B32120">
        <v>-0.213885640123921</v>
      </c>
      <c r="C32120">
        <v>0.33282648497230199</v>
      </c>
      <c r="D32120">
        <v>0.140422276346609</v>
      </c>
    </row>
    <row r="32121" spans="1:4">
      <c r="A32121" t="s">
        <v>32099</v>
      </c>
      <c r="B32121">
        <v>-0.27315819030685401</v>
      </c>
      <c r="C32121">
        <v>0.34604852620677101</v>
      </c>
      <c r="D32121">
        <v>0.124387214149299</v>
      </c>
    </row>
    <row r="32122" spans="1:4">
      <c r="A32122" t="s">
        <v>32100</v>
      </c>
      <c r="B32122">
        <v>-0.28105833335691899</v>
      </c>
      <c r="C32122">
        <v>0.35824662038280197</v>
      </c>
      <c r="D32122">
        <v>0.110797594012348</v>
      </c>
    </row>
    <row r="32123" spans="1:4">
      <c r="A32123" t="s">
        <v>32101</v>
      </c>
      <c r="B32123">
        <v>-0.11695965678219999</v>
      </c>
      <c r="C32123">
        <v>0.32055951756726497</v>
      </c>
      <c r="D32123">
        <v>0.156556336240262</v>
      </c>
    </row>
    <row r="32124" spans="1:4">
      <c r="A32124" t="s">
        <v>32102</v>
      </c>
      <c r="B32124">
        <v>-0.214769561980866</v>
      </c>
      <c r="C32124">
        <v>0.26311324342224701</v>
      </c>
      <c r="D32124">
        <v>0.24917616400532699</v>
      </c>
    </row>
    <row r="32125" spans="1:4">
      <c r="A32125" t="s">
        <v>32103</v>
      </c>
      <c r="B32125">
        <v>0.19963359939515499</v>
      </c>
      <c r="C32125">
        <v>0.34311657078976798</v>
      </c>
      <c r="D32125">
        <v>0.12782407557113501</v>
      </c>
    </row>
    <row r="32126" spans="1:4">
      <c r="A32126" t="s">
        <v>32104</v>
      </c>
      <c r="B32126">
        <v>-0.41485386502375099</v>
      </c>
      <c r="C32126">
        <v>0.47318890516376999</v>
      </c>
      <c r="D32126">
        <v>3.0271068002445601E-2</v>
      </c>
    </row>
    <row r="32127" spans="1:4">
      <c r="A32127" t="s">
        <v>32105</v>
      </c>
      <c r="B32127">
        <v>-0.59338971604383695</v>
      </c>
      <c r="C32127">
        <v>0.60512281441076898</v>
      </c>
      <c r="D32127">
        <v>3.6557876971050601E-3</v>
      </c>
    </row>
    <row r="32128" spans="1:4">
      <c r="A32128" t="s">
        <v>32106</v>
      </c>
      <c r="B32128">
        <v>0.127185735169732</v>
      </c>
      <c r="C32128">
        <v>0.48101450772746501</v>
      </c>
      <c r="D32128">
        <v>2.7280586586590602E-2</v>
      </c>
    </row>
    <row r="32129" spans="1:4">
      <c r="A32129" t="s">
        <v>32107</v>
      </c>
      <c r="B32129">
        <v>-8.4748739319979102E-2</v>
      </c>
      <c r="C32129">
        <v>0.223495310296212</v>
      </c>
      <c r="D32129">
        <v>0.33012430285022898</v>
      </c>
    </row>
    <row r="32130" spans="1:4">
      <c r="A32130" t="s">
        <v>32108</v>
      </c>
      <c r="B32130">
        <v>-0.30189173371195599</v>
      </c>
      <c r="C32130">
        <v>0.36718539416770402</v>
      </c>
      <c r="D32130">
        <v>0.10154645579119401</v>
      </c>
    </row>
    <row r="32131" spans="1:4">
      <c r="A32131" t="s">
        <v>32109</v>
      </c>
      <c r="B32131">
        <v>-0.54523226218811205</v>
      </c>
      <c r="C32131">
        <v>0.58336280449148903</v>
      </c>
      <c r="D32131">
        <v>5.5044423403372003E-3</v>
      </c>
    </row>
    <row r="32132" spans="1:4">
      <c r="A32132" t="s">
        <v>32110</v>
      </c>
      <c r="B32132">
        <v>-0.154960979923978</v>
      </c>
      <c r="C32132">
        <v>0.33225810868316802</v>
      </c>
      <c r="D32132">
        <v>0.14114277228553901</v>
      </c>
    </row>
    <row r="32133" spans="1:4">
      <c r="A32133" t="s">
        <v>32111</v>
      </c>
      <c r="B32133">
        <v>-0.170952951545529</v>
      </c>
      <c r="C32133">
        <v>0.28939437000836699</v>
      </c>
      <c r="D32133">
        <v>0.20322966212145999</v>
      </c>
    </row>
    <row r="32134" spans="1:4">
      <c r="A32134" t="s">
        <v>32112</v>
      </c>
      <c r="B32134">
        <v>-0.116706723469357</v>
      </c>
      <c r="C32134">
        <v>0.38030200687719901</v>
      </c>
      <c r="D32134">
        <v>8.9011969125389404E-2</v>
      </c>
    </row>
    <row r="32135" spans="1:4">
      <c r="A32135" t="s">
        <v>32113</v>
      </c>
      <c r="B32135">
        <v>-0.268667278559652</v>
      </c>
      <c r="C32135">
        <v>0.32319814925062001</v>
      </c>
      <c r="D32135">
        <v>0.15298174256431399</v>
      </c>
    </row>
    <row r="32136" spans="1:4">
      <c r="A32136" t="s">
        <v>32114</v>
      </c>
      <c r="B32136">
        <v>-0.219965258524875</v>
      </c>
      <c r="C32136">
        <v>0.32536696525511799</v>
      </c>
      <c r="D32136">
        <v>0.15008661145326399</v>
      </c>
    </row>
    <row r="32137" spans="1:4">
      <c r="A32137" t="s">
        <v>32115</v>
      </c>
      <c r="B32137">
        <v>-0.34572060411801198</v>
      </c>
      <c r="C32137">
        <v>0.41679900228510602</v>
      </c>
      <c r="D32137">
        <v>6.0157687122855699E-2</v>
      </c>
    </row>
    <row r="32138" spans="1:4">
      <c r="A32138" t="s">
        <v>32116</v>
      </c>
      <c r="B32138">
        <v>-0.23493125754316499</v>
      </c>
      <c r="C32138">
        <v>0.37196932937233701</v>
      </c>
      <c r="D32138">
        <v>9.6833886929842794E-2</v>
      </c>
    </row>
    <row r="32139" spans="1:4">
      <c r="A32139" t="s">
        <v>32117</v>
      </c>
      <c r="B32139">
        <v>-0.13478456359614299</v>
      </c>
      <c r="C32139">
        <v>0.37118785054741299</v>
      </c>
      <c r="D32139">
        <v>9.7592520063496793E-2</v>
      </c>
    </row>
    <row r="32140" spans="1:4">
      <c r="A32140" t="s">
        <v>32118</v>
      </c>
      <c r="B32140">
        <v>-0.57690025671422795</v>
      </c>
      <c r="C32140">
        <v>0.55619244642482601</v>
      </c>
      <c r="D32140">
        <v>8.8371585685367293E-3</v>
      </c>
    </row>
    <row r="32141" spans="1:4">
      <c r="A32141" t="s">
        <v>32119</v>
      </c>
      <c r="B32141">
        <v>-0.43053246712481702</v>
      </c>
      <c r="C32141">
        <v>0.44858384817677499</v>
      </c>
      <c r="D32141">
        <v>4.1385087022777801E-2</v>
      </c>
    </row>
    <row r="32142" spans="1:4">
      <c r="A32142" t="s">
        <v>32120</v>
      </c>
      <c r="B32142">
        <v>-0.17582578273169699</v>
      </c>
      <c r="C32142">
        <v>0.356495697697708</v>
      </c>
      <c r="D32142">
        <v>0.11267896051380299</v>
      </c>
    </row>
    <row r="32143" spans="1:4">
      <c r="A32143" t="s">
        <v>32121</v>
      </c>
      <c r="B32143">
        <v>-0.29308816332948701</v>
      </c>
      <c r="C32143">
        <v>0.47263302732940399</v>
      </c>
      <c r="D32143">
        <v>3.04929381655165E-2</v>
      </c>
    </row>
    <row r="32144" spans="1:4">
      <c r="A32144" t="s">
        <v>32122</v>
      </c>
      <c r="B32144">
        <v>-0.21871451924199301</v>
      </c>
      <c r="C32144">
        <v>0.33771441019874898</v>
      </c>
      <c r="D32144">
        <v>0.13433310774984999</v>
      </c>
    </row>
    <row r="32145" spans="1:4">
      <c r="A32145" t="s">
        <v>32123</v>
      </c>
      <c r="B32145">
        <v>-0.36311877959340999</v>
      </c>
      <c r="C32145">
        <v>0.37971155742027402</v>
      </c>
      <c r="D32145">
        <v>8.9550322408451705E-2</v>
      </c>
    </row>
    <row r="32146" spans="1:4">
      <c r="A32146" t="s">
        <v>32124</v>
      </c>
      <c r="B32146">
        <v>-0.13266034650032499</v>
      </c>
      <c r="C32146">
        <v>0.15962909642997899</v>
      </c>
      <c r="D32146">
        <v>0.48945746363074799</v>
      </c>
    </row>
    <row r="32147" spans="1:4">
      <c r="A32147" t="s">
        <v>32125</v>
      </c>
      <c r="B32147">
        <v>-0.169113423280044</v>
      </c>
      <c r="C32147">
        <v>0.29534308596775599</v>
      </c>
      <c r="D32147">
        <v>0.19367583231372401</v>
      </c>
    </row>
    <row r="32148" spans="1:4">
      <c r="A32148" t="s">
        <v>32126</v>
      </c>
      <c r="B32148">
        <v>-0.41608806578401902</v>
      </c>
      <c r="C32148">
        <v>0.46445435938840501</v>
      </c>
      <c r="D32148">
        <v>3.3907895259445597E-2</v>
      </c>
    </row>
    <row r="32149" spans="1:4">
      <c r="A32149" t="s">
        <v>32127</v>
      </c>
      <c r="B32149">
        <v>-0.13940577114968</v>
      </c>
      <c r="C32149">
        <v>0.32229729563714199</v>
      </c>
      <c r="D32149">
        <v>0.15419567144558899</v>
      </c>
    </row>
    <row r="32150" spans="1:4">
      <c r="A32150" t="s">
        <v>32128</v>
      </c>
      <c r="B32150">
        <v>0.26465857108083302</v>
      </c>
      <c r="C32150">
        <v>0.38959724118357097</v>
      </c>
      <c r="D32150">
        <v>8.0849053659674805E-2</v>
      </c>
    </row>
    <row r="32151" spans="1:4">
      <c r="A32151" t="s">
        <v>32129</v>
      </c>
      <c r="B32151">
        <v>0.16355565300876801</v>
      </c>
      <c r="C32151">
        <v>0.34863157906058201</v>
      </c>
      <c r="D32151">
        <v>0.121414614659779</v>
      </c>
    </row>
    <row r="32152" spans="1:4">
      <c r="A32152" t="s">
        <v>32130</v>
      </c>
      <c r="B32152">
        <v>-0.180058486149478</v>
      </c>
      <c r="C32152">
        <v>0.31527343729237001</v>
      </c>
      <c r="D32152">
        <v>0.163891531858258</v>
      </c>
    </row>
    <row r="32153" spans="1:4">
      <c r="A32153" t="s">
        <v>32131</v>
      </c>
      <c r="B32153">
        <v>-0.38795186407176402</v>
      </c>
      <c r="C32153">
        <v>0.47395135365994001</v>
      </c>
      <c r="D32153">
        <v>2.9968820510757499E-2</v>
      </c>
    </row>
    <row r="32154" spans="1:4">
      <c r="A32154" t="s">
        <v>32132</v>
      </c>
      <c r="B32154">
        <v>-0.17760266947046699</v>
      </c>
      <c r="C32154">
        <v>0.32502289155480002</v>
      </c>
      <c r="D32154">
        <v>0.150543331922455</v>
      </c>
    </row>
    <row r="32155" spans="1:4">
      <c r="A32155" t="s">
        <v>32133</v>
      </c>
      <c r="B32155">
        <v>-0.38853398630991898</v>
      </c>
      <c r="C32155">
        <v>0.43711254845430397</v>
      </c>
      <c r="D32155">
        <v>4.7543972628469398E-2</v>
      </c>
    </row>
    <row r="32156" spans="1:4">
      <c r="A32156" t="s">
        <v>32134</v>
      </c>
      <c r="B32156">
        <v>-0.33047322978259802</v>
      </c>
      <c r="C32156">
        <v>0.40817852144633998</v>
      </c>
      <c r="D32156">
        <v>6.6220913381689103E-2</v>
      </c>
    </row>
    <row r="32157" spans="1:4">
      <c r="A32157" t="s">
        <v>32135</v>
      </c>
      <c r="B32157">
        <v>-0.45189262828867599</v>
      </c>
      <c r="C32157">
        <v>0.46969752175184598</v>
      </c>
      <c r="D32157">
        <v>3.1685940609031502E-2</v>
      </c>
    </row>
    <row r="32158" spans="1:4">
      <c r="A32158" t="s">
        <v>32136</v>
      </c>
      <c r="B32158">
        <v>7.5543343018039097E-2</v>
      </c>
      <c r="C32158">
        <v>0.33171256235757102</v>
      </c>
      <c r="D32158">
        <v>0.14183677800966199</v>
      </c>
    </row>
    <row r="32159" spans="1:4">
      <c r="A32159" t="s">
        <v>32137</v>
      </c>
      <c r="B32159">
        <v>-0.35328981869595499</v>
      </c>
      <c r="C32159">
        <v>0.428986294124856</v>
      </c>
      <c r="D32159">
        <v>5.2318289192951603E-2</v>
      </c>
    </row>
    <row r="32160" spans="1:4">
      <c r="A32160" t="s">
        <v>32138</v>
      </c>
      <c r="B32160">
        <v>-0.34566581899427401</v>
      </c>
      <c r="C32160">
        <v>0.39404658338910498</v>
      </c>
      <c r="D32160">
        <v>7.71453519403211E-2</v>
      </c>
    </row>
    <row r="32161" spans="1:4">
      <c r="A32161" t="s">
        <v>32139</v>
      </c>
      <c r="B32161">
        <v>-0.38728475187510197</v>
      </c>
      <c r="C32161">
        <v>0.43026925797516202</v>
      </c>
      <c r="D32161">
        <v>5.1541036144728103E-2</v>
      </c>
    </row>
    <row r="32162" spans="1:4">
      <c r="A32162" t="s">
        <v>32140</v>
      </c>
      <c r="B32162">
        <v>-0.165608469125513</v>
      </c>
      <c r="C32162">
        <v>0.31917636912922398</v>
      </c>
      <c r="D32162">
        <v>0.15845315578600999</v>
      </c>
    </row>
    <row r="32163" spans="1:4">
      <c r="A32163" t="s">
        <v>32141</v>
      </c>
      <c r="B32163">
        <v>-0.19145179993375699</v>
      </c>
      <c r="C32163">
        <v>0.27815122474509602</v>
      </c>
      <c r="D32163">
        <v>0.222135133528578</v>
      </c>
    </row>
    <row r="32164" spans="1:4">
      <c r="A32164" t="s">
        <v>32142</v>
      </c>
      <c r="B32164">
        <v>-2.6132520931409699E-2</v>
      </c>
      <c r="C32164">
        <v>0.38481022098627898</v>
      </c>
      <c r="D32164">
        <v>8.4980128481055406E-2</v>
      </c>
    </row>
    <row r="32165" spans="1:4">
      <c r="A32165" t="s">
        <v>32143</v>
      </c>
      <c r="B32165">
        <v>-0.532535412117356</v>
      </c>
      <c r="C32165">
        <v>0.52707381038177703</v>
      </c>
      <c r="D32165">
        <v>1.4083447192210399E-2</v>
      </c>
    </row>
    <row r="32166" spans="1:4">
      <c r="A32166" t="s">
        <v>32144</v>
      </c>
      <c r="B32166">
        <v>-0.22301018199932199</v>
      </c>
      <c r="C32166">
        <v>0.341202558273145</v>
      </c>
      <c r="D32166">
        <v>0.13010395146551901</v>
      </c>
    </row>
    <row r="32167" spans="1:4">
      <c r="A32167" t="s">
        <v>32145</v>
      </c>
      <c r="B32167">
        <v>1.3082569698643701E-2</v>
      </c>
      <c r="C32167">
        <v>0.25137740070763298</v>
      </c>
      <c r="D32167">
        <v>0.27168631096481199</v>
      </c>
    </row>
    <row r="32168" spans="1:4">
      <c r="A32168" t="s">
        <v>32146</v>
      </c>
      <c r="B32168">
        <v>0.58575107701947804</v>
      </c>
      <c r="C32168">
        <v>0.64732303217409204</v>
      </c>
      <c r="D32168">
        <v>1.51331584606717E-3</v>
      </c>
    </row>
    <row r="32169" spans="1:4">
      <c r="A32169" t="s">
        <v>32147</v>
      </c>
      <c r="B32169">
        <v>-0.44603793115131202</v>
      </c>
      <c r="C32169">
        <v>0.56271030600836003</v>
      </c>
      <c r="D32169">
        <v>7.9166467184823494E-3</v>
      </c>
    </row>
    <row r="32170" spans="1:4">
      <c r="A32170" t="s">
        <v>32148</v>
      </c>
      <c r="B32170">
        <v>-0.22753734444784801</v>
      </c>
      <c r="C32170">
        <v>0.29878757672766798</v>
      </c>
      <c r="D32170">
        <v>0.188284639709968</v>
      </c>
    </row>
    <row r="32171" spans="1:4">
      <c r="A32171" t="s">
        <v>32149</v>
      </c>
      <c r="B32171">
        <v>0.75487245096073097</v>
      </c>
      <c r="C32171">
        <v>0.78135708669026005</v>
      </c>
      <c r="D32171" s="1">
        <v>2.8922208334725101E-5</v>
      </c>
    </row>
    <row r="32172" spans="1:4">
      <c r="A32172" t="s">
        <v>32150</v>
      </c>
      <c r="B32172">
        <v>0.47130033709480801</v>
      </c>
      <c r="C32172">
        <v>0.51770120593795099</v>
      </c>
      <c r="D32172">
        <v>1.6227546795553702E-2</v>
      </c>
    </row>
    <row r="32173" spans="1:4">
      <c r="A32173" t="s">
        <v>32151</v>
      </c>
      <c r="B32173">
        <v>-0.197260208576404</v>
      </c>
      <c r="C32173">
        <v>0.33126992411813599</v>
      </c>
      <c r="D32173">
        <v>0.14240163707821701</v>
      </c>
    </row>
    <row r="32174" spans="1:4">
      <c r="A32174" t="s">
        <v>32152</v>
      </c>
      <c r="B32174">
        <v>-0.138043841946865</v>
      </c>
      <c r="C32174">
        <v>0.437366055563227</v>
      </c>
      <c r="D32174">
        <v>4.7400640195851503E-2</v>
      </c>
    </row>
    <row r="32175" spans="1:4">
      <c r="A32175" t="s">
        <v>32153</v>
      </c>
      <c r="B32175">
        <v>-0.33274791142989602</v>
      </c>
      <c r="C32175">
        <v>0.40751976853842298</v>
      </c>
      <c r="D32175">
        <v>6.6702561705076699E-2</v>
      </c>
    </row>
    <row r="32176" spans="1:4">
      <c r="A32176" t="s">
        <v>32154</v>
      </c>
      <c r="B32176">
        <v>4.9298412361474697E-2</v>
      </c>
      <c r="C32176">
        <v>0.31324517582475098</v>
      </c>
      <c r="D32176">
        <v>0.16676812401871699</v>
      </c>
    </row>
    <row r="32177" spans="1:4">
      <c r="A32177" t="s">
        <v>32155</v>
      </c>
      <c r="B32177">
        <v>-0.43185044903432701</v>
      </c>
      <c r="C32177">
        <v>0.47922106627830502</v>
      </c>
      <c r="D32177">
        <v>2.79443408089095E-2</v>
      </c>
    </row>
    <row r="32178" spans="1:4">
      <c r="A32178" t="s">
        <v>32156</v>
      </c>
      <c r="B32178">
        <v>-0.16054539183243999</v>
      </c>
      <c r="C32178">
        <v>0.305655944744743</v>
      </c>
      <c r="D32178">
        <v>0.17784015783302701</v>
      </c>
    </row>
    <row r="32179" spans="1:4">
      <c r="A32179" t="s">
        <v>32157</v>
      </c>
      <c r="B32179">
        <v>-0.19001343603187701</v>
      </c>
      <c r="C32179">
        <v>0.31914330824470299</v>
      </c>
      <c r="D32179">
        <v>0.158498689339821</v>
      </c>
    </row>
    <row r="32180" spans="1:4">
      <c r="A32180" t="s">
        <v>32158</v>
      </c>
      <c r="B32180">
        <v>0.18297737231571301</v>
      </c>
      <c r="C32180">
        <v>0.30541923054478198</v>
      </c>
      <c r="D32180">
        <v>0.17819338449049901</v>
      </c>
    </row>
    <row r="32181" spans="1:4">
      <c r="A32181" t="s">
        <v>32159</v>
      </c>
      <c r="B32181">
        <v>-0.27436094592597299</v>
      </c>
      <c r="C32181">
        <v>0.38079813176462302</v>
      </c>
      <c r="D32181">
        <v>8.8561471618551602E-2</v>
      </c>
    </row>
    <row r="32182" spans="1:4">
      <c r="A32182" t="s">
        <v>32160</v>
      </c>
      <c r="B32182">
        <v>-0.168767991735395</v>
      </c>
      <c r="C32182">
        <v>0.26842422497282598</v>
      </c>
      <c r="D32182">
        <v>0.239395401488249</v>
      </c>
    </row>
    <row r="32183" spans="1:4">
      <c r="A32183" t="s">
        <v>32161</v>
      </c>
      <c r="B32183">
        <v>-0.21953272554160699</v>
      </c>
      <c r="C32183">
        <v>0.35394853577948399</v>
      </c>
      <c r="D32183">
        <v>0.11545700704204399</v>
      </c>
    </row>
    <row r="32184" spans="1:4">
      <c r="A32184" t="s">
        <v>32162</v>
      </c>
      <c r="B32184">
        <v>4.0622956128384999E-2</v>
      </c>
      <c r="C32184">
        <v>0.426359020197495</v>
      </c>
      <c r="D32184">
        <v>5.3938002817772897E-2</v>
      </c>
    </row>
    <row r="32185" spans="1:4">
      <c r="A32185" t="s">
        <v>32163</v>
      </c>
      <c r="B32185">
        <v>-0.47770958204182101</v>
      </c>
      <c r="C32185">
        <v>0.51345581252294703</v>
      </c>
      <c r="D32185">
        <v>1.7281623305503001E-2</v>
      </c>
    </row>
    <row r="32186" spans="1:4">
      <c r="A32186" t="s">
        <v>32164</v>
      </c>
      <c r="B32186">
        <v>-0.25212916374762501</v>
      </c>
      <c r="C32186">
        <v>0.34432218394861103</v>
      </c>
      <c r="D32186">
        <v>0.12640273564927901</v>
      </c>
    </row>
    <row r="32187" spans="1:4">
      <c r="A32187" t="s">
        <v>32165</v>
      </c>
      <c r="B32187">
        <v>-0.21763415814982001</v>
      </c>
      <c r="C32187">
        <v>0.29868257751862198</v>
      </c>
      <c r="D32187">
        <v>0.188447462036237</v>
      </c>
    </row>
    <row r="32188" spans="1:4">
      <c r="A32188" t="s">
        <v>32166</v>
      </c>
      <c r="B32188">
        <v>-0.32829997737811001</v>
      </c>
      <c r="C32188">
        <v>0.43001864873782603</v>
      </c>
      <c r="D32188">
        <v>5.1692160339795699E-2</v>
      </c>
    </row>
    <row r="32189" spans="1:4">
      <c r="A32189" t="s">
        <v>32167</v>
      </c>
      <c r="B32189">
        <v>0.10290757747851401</v>
      </c>
      <c r="C32189">
        <v>0.26421134922702899</v>
      </c>
      <c r="D32189">
        <v>0.247133166241785</v>
      </c>
    </row>
    <row r="32190" spans="1:4">
      <c r="A32190" t="s">
        <v>32168</v>
      </c>
      <c r="B32190">
        <v>-0.17792200567629601</v>
      </c>
      <c r="C32190">
        <v>0.41721991513935203</v>
      </c>
      <c r="D32190">
        <v>5.9872855231767899E-2</v>
      </c>
    </row>
    <row r="32191" spans="1:4">
      <c r="A32191" t="s">
        <v>32169</v>
      </c>
      <c r="B32191">
        <v>-0.37570519357992899</v>
      </c>
      <c r="C32191">
        <v>0.41219225773721702</v>
      </c>
      <c r="D32191">
        <v>6.3342880097652696E-2</v>
      </c>
    </row>
    <row r="32192" spans="1:4">
      <c r="A32192" t="s">
        <v>32170</v>
      </c>
      <c r="B32192">
        <v>8.2367725512017695E-2</v>
      </c>
      <c r="C32192">
        <v>0.29451259668760599</v>
      </c>
      <c r="D32192">
        <v>0.19499109307330001</v>
      </c>
    </row>
    <row r="32193" spans="1:4">
      <c r="A32193" t="s">
        <v>32171</v>
      </c>
      <c r="B32193">
        <v>-0.51253902404592999</v>
      </c>
      <c r="C32193">
        <v>0.51842783694737105</v>
      </c>
      <c r="D32193">
        <v>1.6052444186363399E-2</v>
      </c>
    </row>
    <row r="32194" spans="1:4">
      <c r="A32194" t="s">
        <v>32172</v>
      </c>
      <c r="B32194">
        <v>-0.144323425339832</v>
      </c>
      <c r="C32194">
        <v>0.29583405570190002</v>
      </c>
      <c r="D32194">
        <v>0.19290109474951</v>
      </c>
    </row>
    <row r="32195" spans="1:4">
      <c r="A32195" t="s">
        <v>32173</v>
      </c>
      <c r="B32195">
        <v>-0.16827222590662499</v>
      </c>
      <c r="C32195">
        <v>0.300681650682459</v>
      </c>
      <c r="D32195">
        <v>0.18536385170046199</v>
      </c>
    </row>
    <row r="32196" spans="1:4">
      <c r="A32196" t="s">
        <v>32174</v>
      </c>
      <c r="B32196">
        <v>3.4098898765696502E-2</v>
      </c>
      <c r="C32196">
        <v>0.27521438996207898</v>
      </c>
      <c r="D32196">
        <v>0.227257676236437</v>
      </c>
    </row>
    <row r="32197" spans="1:4">
      <c r="A32197" t="s">
        <v>32175</v>
      </c>
      <c r="B32197">
        <v>-0.18660079084422901</v>
      </c>
      <c r="C32197">
        <v>0.24374830538167</v>
      </c>
      <c r="D32197">
        <v>0.28698327945543101</v>
      </c>
    </row>
    <row r="32198" spans="1:4">
      <c r="A32198" t="s">
        <v>32176</v>
      </c>
      <c r="B32198">
        <v>-0.21368459648906399</v>
      </c>
      <c r="C32198">
        <v>0.33417910477294199</v>
      </c>
      <c r="D32198">
        <v>0.138718095732108</v>
      </c>
    </row>
    <row r="32199" spans="1:4">
      <c r="A32199" t="s">
        <v>32177</v>
      </c>
      <c r="B32199">
        <v>-0.194335788919164</v>
      </c>
      <c r="C32199">
        <v>0.34220288550509398</v>
      </c>
      <c r="D32199">
        <v>0.12890882576252999</v>
      </c>
    </row>
    <row r="32200" spans="1:4">
      <c r="A32200" t="s">
        <v>32178</v>
      </c>
      <c r="B32200">
        <v>-0.22365101094939399</v>
      </c>
      <c r="C32200">
        <v>0.36089153450648898</v>
      </c>
      <c r="D32200">
        <v>0.10799896677123701</v>
      </c>
    </row>
    <row r="32201" spans="1:4">
      <c r="A32201" t="s">
        <v>32179</v>
      </c>
      <c r="B32201">
        <v>-0.38017078613852201</v>
      </c>
      <c r="C32201">
        <v>0.44290509998494898</v>
      </c>
      <c r="D32201">
        <v>4.4351316412180701E-2</v>
      </c>
    </row>
    <row r="32202" spans="1:4">
      <c r="A32202" t="s">
        <v>32180</v>
      </c>
      <c r="B32202">
        <v>-0.657844927231228</v>
      </c>
      <c r="C32202">
        <v>0.71461425174077098</v>
      </c>
      <c r="D32202">
        <v>2.7281811960499998E-4</v>
      </c>
    </row>
    <row r="32203" spans="1:4">
      <c r="A32203" t="s">
        <v>32181</v>
      </c>
      <c r="B32203">
        <v>0.36372022008714999</v>
      </c>
      <c r="C32203">
        <v>0.51074863229771805</v>
      </c>
      <c r="D32203">
        <v>1.7982062477757101E-2</v>
      </c>
    </row>
    <row r="32204" spans="1:4">
      <c r="A32204" t="s">
        <v>32182</v>
      </c>
      <c r="B32204">
        <v>6.3519590538366699E-2</v>
      </c>
      <c r="C32204">
        <v>0.350723595510609</v>
      </c>
      <c r="D32204">
        <v>0.119044762255827</v>
      </c>
    </row>
    <row r="32205" spans="1:4">
      <c r="A32205" t="s">
        <v>32183</v>
      </c>
      <c r="B32205">
        <v>-0.70154342815882498</v>
      </c>
      <c r="C32205">
        <v>0.77244214097307295</v>
      </c>
      <c r="D32205" s="1">
        <v>4.0710648763209097E-5</v>
      </c>
    </row>
    <row r="32206" spans="1:4">
      <c r="A32206" t="s">
        <v>32184</v>
      </c>
      <c r="B32206">
        <v>-0.380941256687787</v>
      </c>
      <c r="C32206">
        <v>0.43955321201312703</v>
      </c>
      <c r="D32206">
        <v>4.6177832304449898E-2</v>
      </c>
    </row>
    <row r="32207" spans="1:4">
      <c r="A32207" t="s">
        <v>32185</v>
      </c>
      <c r="B32207">
        <v>-0.41935097473174698</v>
      </c>
      <c r="C32207">
        <v>0.55366127385240504</v>
      </c>
      <c r="D32207">
        <v>9.2174744761639397E-3</v>
      </c>
    </row>
    <row r="32208" spans="1:4">
      <c r="A32208" t="s">
        <v>32186</v>
      </c>
      <c r="B32208">
        <v>-4.3926390728273701E-2</v>
      </c>
      <c r="C32208">
        <v>0.27685891259380002</v>
      </c>
      <c r="D32208">
        <v>0.224379795088019</v>
      </c>
    </row>
    <row r="32209" spans="1:4">
      <c r="A32209" t="s">
        <v>32187</v>
      </c>
      <c r="B32209">
        <v>5.4871571287560497E-2</v>
      </c>
      <c r="C32209">
        <v>0.28656315883107703</v>
      </c>
      <c r="D32209">
        <v>0.207885440829086</v>
      </c>
    </row>
    <row r="32210" spans="1:4">
      <c r="A32210" t="s">
        <v>32188</v>
      </c>
      <c r="B32210">
        <v>-0.175622308059175</v>
      </c>
      <c r="C32210">
        <v>0.40028158216802001</v>
      </c>
      <c r="D32210">
        <v>7.2170700275124594E-2</v>
      </c>
    </row>
    <row r="32211" spans="1:4">
      <c r="A32211" t="s">
        <v>32189</v>
      </c>
      <c r="B32211">
        <v>-0.30612592984500397</v>
      </c>
      <c r="C32211">
        <v>0.43178005050167001</v>
      </c>
      <c r="D32211">
        <v>5.06371644112786E-2</v>
      </c>
    </row>
    <row r="32212" spans="1:4">
      <c r="A32212" t="s">
        <v>32190</v>
      </c>
      <c r="B32212">
        <v>0.166678247050841</v>
      </c>
      <c r="C32212">
        <v>0.366993571399573</v>
      </c>
      <c r="D32212">
        <v>0.10173884864069201</v>
      </c>
    </row>
    <row r="32213" spans="1:4">
      <c r="A32213" t="s">
        <v>32191</v>
      </c>
      <c r="B32213">
        <v>-0.22576482208858301</v>
      </c>
      <c r="C32213">
        <v>0.32051997857688502</v>
      </c>
      <c r="D32213">
        <v>0.15661033859572701</v>
      </c>
    </row>
    <row r="32214" spans="1:4">
      <c r="A32214" t="s">
        <v>32192</v>
      </c>
      <c r="B32214">
        <v>0.346180499059069</v>
      </c>
      <c r="C32214">
        <v>0.51716590241498495</v>
      </c>
      <c r="D32214">
        <v>1.6357525907828699E-2</v>
      </c>
    </row>
    <row r="32215" spans="1:4">
      <c r="A32215" t="s">
        <v>32193</v>
      </c>
      <c r="B32215">
        <v>-0.44035822090858001</v>
      </c>
      <c r="C32215">
        <v>0.466924062318475</v>
      </c>
      <c r="D32215">
        <v>3.2846537108956103E-2</v>
      </c>
    </row>
    <row r="32216" spans="1:4">
      <c r="A32216" t="s">
        <v>32194</v>
      </c>
      <c r="B32216">
        <v>3.19250339389213E-2</v>
      </c>
      <c r="C32216">
        <v>0.28766492498551199</v>
      </c>
      <c r="D32216">
        <v>0.20606527937581601</v>
      </c>
    </row>
    <row r="32217" spans="1:4">
      <c r="A32217" t="s">
        <v>32195</v>
      </c>
      <c r="B32217">
        <v>-3.7152540474664798E-2</v>
      </c>
      <c r="C32217">
        <v>0.28395499338854802</v>
      </c>
      <c r="D32217">
        <v>0.212236803368758</v>
      </c>
    </row>
    <row r="32218" spans="1:4">
      <c r="A32218" t="s">
        <v>32196</v>
      </c>
      <c r="B32218">
        <v>-0.21787244862673</v>
      </c>
      <c r="C32218">
        <v>0.34030731651612001</v>
      </c>
      <c r="D32218">
        <v>0.13118020394197</v>
      </c>
    </row>
    <row r="32219" spans="1:4">
      <c r="A32219" t="s">
        <v>32197</v>
      </c>
      <c r="B32219">
        <v>-0.43914081238674701</v>
      </c>
      <c r="C32219">
        <v>0.46981364615903798</v>
      </c>
      <c r="D32219">
        <v>3.1638060072385503E-2</v>
      </c>
    </row>
    <row r="32220" spans="1:4">
      <c r="A32220" t="s">
        <v>32198</v>
      </c>
      <c r="B32220">
        <v>-0.29556891667236901</v>
      </c>
      <c r="C32220">
        <v>0.388705371764759</v>
      </c>
      <c r="D32220">
        <v>8.1607131943185196E-2</v>
      </c>
    </row>
    <row r="32221" spans="1:4">
      <c r="A32221" t="s">
        <v>32199</v>
      </c>
      <c r="B32221">
        <v>-0.25750295054284</v>
      </c>
      <c r="C32221">
        <v>0.35157060464198697</v>
      </c>
      <c r="D32221">
        <v>0.118094794266526</v>
      </c>
    </row>
    <row r="32222" spans="1:4">
      <c r="A32222" t="s">
        <v>32200</v>
      </c>
      <c r="B32222">
        <v>-0.25457801724712398</v>
      </c>
      <c r="C32222">
        <v>0.34911151760272402</v>
      </c>
      <c r="D32222">
        <v>0.12086796689841101</v>
      </c>
    </row>
    <row r="32223" spans="1:4">
      <c r="A32223" t="s">
        <v>32201</v>
      </c>
      <c r="B32223">
        <v>-0.25228183102069002</v>
      </c>
      <c r="C32223">
        <v>0.40087098353484302</v>
      </c>
      <c r="D32223">
        <v>7.1713230575253695E-2</v>
      </c>
    </row>
    <row r="32224" spans="1:4">
      <c r="A32224" t="s">
        <v>32202</v>
      </c>
      <c r="B32224">
        <v>0.216847403598523</v>
      </c>
      <c r="C32224">
        <v>0.37849682003931101</v>
      </c>
      <c r="D32224">
        <v>9.0665445104732401E-2</v>
      </c>
    </row>
    <row r="32225" spans="1:4">
      <c r="A32225" t="s">
        <v>32203</v>
      </c>
      <c r="B32225">
        <v>-0.123001152513413</v>
      </c>
      <c r="C32225">
        <v>0.40090241917951802</v>
      </c>
      <c r="D32225">
        <v>7.1688892892406195E-2</v>
      </c>
    </row>
    <row r="32226" spans="1:4">
      <c r="A32226" t="s">
        <v>32204</v>
      </c>
      <c r="B32226">
        <v>9.1024600537442796E-2</v>
      </c>
      <c r="C32226">
        <v>0.313317873293322</v>
      </c>
      <c r="D32226">
        <v>0.166664422481517</v>
      </c>
    </row>
    <row r="32227" spans="1:4">
      <c r="A32227" t="s">
        <v>32205</v>
      </c>
      <c r="B32227">
        <v>-0.21670088910781601</v>
      </c>
      <c r="C32227">
        <v>0.329686698079725</v>
      </c>
      <c r="D32227">
        <v>0.144434998420196</v>
      </c>
    </row>
    <row r="32228" spans="1:4">
      <c r="A32228" t="s">
        <v>32206</v>
      </c>
      <c r="B32228">
        <v>2.37582072824838E-2</v>
      </c>
      <c r="C32228">
        <v>0.359135366501172</v>
      </c>
      <c r="D32228">
        <v>0.10985139726685</v>
      </c>
    </row>
    <row r="32229" spans="1:4">
      <c r="A32229" t="s">
        <v>32207</v>
      </c>
      <c r="B32229">
        <v>1.8209496641712401E-2</v>
      </c>
      <c r="C32229">
        <v>0.357583618216543</v>
      </c>
      <c r="D32229">
        <v>0.111507291549584</v>
      </c>
    </row>
    <row r="32230" spans="1:4">
      <c r="A32230" t="s">
        <v>32208</v>
      </c>
      <c r="B32230">
        <v>-0.38723227117548098</v>
      </c>
      <c r="C32230">
        <v>0.50571752228261702</v>
      </c>
      <c r="D32230">
        <v>1.9344289001915E-2</v>
      </c>
    </row>
    <row r="32231" spans="1:4">
      <c r="A32231" t="s">
        <v>32209</v>
      </c>
      <c r="B32231">
        <v>0.106210716678311</v>
      </c>
      <c r="C32231">
        <v>0.41935562108935898</v>
      </c>
      <c r="D32231">
        <v>5.8443411841611503E-2</v>
      </c>
    </row>
    <row r="32232" spans="1:4">
      <c r="A32232" t="s">
        <v>32210</v>
      </c>
      <c r="B32232">
        <v>-0.14850565760531401</v>
      </c>
      <c r="C32232">
        <v>0.34776315466916502</v>
      </c>
      <c r="D32232">
        <v>0.122408254187542</v>
      </c>
    </row>
    <row r="32233" spans="1:4">
      <c r="A32233" t="s">
        <v>32211</v>
      </c>
      <c r="B32233">
        <v>-0.166516842273564</v>
      </c>
      <c r="C32233">
        <v>0.48017588831844299</v>
      </c>
      <c r="D32233">
        <v>2.7589388874971199E-2</v>
      </c>
    </row>
    <row r="32234" spans="1:4">
      <c r="A32234" t="s">
        <v>32212</v>
      </c>
      <c r="B32234">
        <v>-0.35083131804635798</v>
      </c>
      <c r="C32234">
        <v>0.39447317568695001</v>
      </c>
      <c r="D32234">
        <v>7.6797035628597396E-2</v>
      </c>
    </row>
    <row r="32235" spans="1:4">
      <c r="A32235" t="s">
        <v>32213</v>
      </c>
      <c r="B32235">
        <v>0.28996011934662802</v>
      </c>
      <c r="C32235">
        <v>0.45868235564818299</v>
      </c>
      <c r="D32235">
        <v>3.64933923919388E-2</v>
      </c>
    </row>
    <row r="32236" spans="1:4">
      <c r="A32236" t="s">
        <v>32214</v>
      </c>
      <c r="B32236">
        <v>-0.243886555780051</v>
      </c>
      <c r="C32236">
        <v>0.33543529649817899</v>
      </c>
      <c r="D32236">
        <v>0.13714855283864399</v>
      </c>
    </row>
    <row r="32237" spans="1:4">
      <c r="A32237" t="s">
        <v>32215</v>
      </c>
      <c r="B32237">
        <v>-0.29239541779525502</v>
      </c>
      <c r="C32237">
        <v>0.38190154282098199</v>
      </c>
      <c r="D32237">
        <v>8.7565589333215399E-2</v>
      </c>
    </row>
    <row r="32238" spans="1:4">
      <c r="A32238" t="s">
        <v>32216</v>
      </c>
      <c r="B32238">
        <v>0.36680022205774199</v>
      </c>
      <c r="C32238">
        <v>0.42979671250509099</v>
      </c>
      <c r="D32238">
        <v>5.1826277840158801E-2</v>
      </c>
    </row>
    <row r="32239" spans="1:4">
      <c r="A32239" t="s">
        <v>32217</v>
      </c>
      <c r="B32239">
        <v>-0.25818504958458</v>
      </c>
      <c r="C32239">
        <v>0.33476704688513098</v>
      </c>
      <c r="D32239">
        <v>0.13798192075186</v>
      </c>
    </row>
    <row r="32240" spans="1:4">
      <c r="A32240" t="s">
        <v>32218</v>
      </c>
      <c r="B32240">
        <v>-0.24413247803205801</v>
      </c>
      <c r="C32240">
        <v>0.34261081119659997</v>
      </c>
      <c r="D32240">
        <v>0.12842371774452699</v>
      </c>
    </row>
    <row r="32241" spans="1:4">
      <c r="A32241" t="s">
        <v>32219</v>
      </c>
      <c r="B32241">
        <v>0.58673447134057299</v>
      </c>
      <c r="C32241">
        <v>0.60060179540691105</v>
      </c>
      <c r="D32241">
        <v>3.9896238829186803E-3</v>
      </c>
    </row>
    <row r="32242" spans="1:4">
      <c r="A32242" t="s">
        <v>32220</v>
      </c>
      <c r="B32242">
        <v>-0.27025659486710002</v>
      </c>
      <c r="C32242">
        <v>0.321753979949436</v>
      </c>
      <c r="D32242">
        <v>0.154931046973772</v>
      </c>
    </row>
    <row r="32243" spans="1:4">
      <c r="A32243" t="s">
        <v>32221</v>
      </c>
      <c r="B32243">
        <v>0.50235979805835795</v>
      </c>
      <c r="C32243">
        <v>0.56244155401887697</v>
      </c>
      <c r="D32243">
        <v>7.9529778842453106E-3</v>
      </c>
    </row>
    <row r="32244" spans="1:4">
      <c r="A32244" t="s">
        <v>32222</v>
      </c>
      <c r="B32244">
        <v>-0.336486781325608</v>
      </c>
      <c r="C32244">
        <v>0.38381306224940098</v>
      </c>
      <c r="D32244">
        <v>8.5860013400836696E-2</v>
      </c>
    </row>
    <row r="32245" spans="1:4">
      <c r="A32245" t="s">
        <v>32223</v>
      </c>
      <c r="B32245">
        <v>-0.47370593428035501</v>
      </c>
      <c r="C32245">
        <v>0.47808335479862601</v>
      </c>
      <c r="D32245">
        <v>2.83719867851015E-2</v>
      </c>
    </row>
    <row r="32246" spans="1:4">
      <c r="A32246" t="s">
        <v>32224</v>
      </c>
      <c r="B32246">
        <v>-0.35044510105129001</v>
      </c>
      <c r="C32246">
        <v>0.49562940750404599</v>
      </c>
      <c r="D32246">
        <v>2.2324761756114999E-2</v>
      </c>
    </row>
    <row r="32247" spans="1:4">
      <c r="A32247" t="s">
        <v>32225</v>
      </c>
      <c r="B32247">
        <v>-0.48191843175223897</v>
      </c>
      <c r="C32247">
        <v>0.50380215396402495</v>
      </c>
      <c r="D32247">
        <v>1.9884134585249801E-2</v>
      </c>
    </row>
    <row r="32248" spans="1:4">
      <c r="A32248" t="s">
        <v>32226</v>
      </c>
      <c r="B32248">
        <v>-4.4655824092956702E-2</v>
      </c>
      <c r="C32248">
        <v>0.372609635169037</v>
      </c>
      <c r="D32248">
        <v>9.6215533998215294E-2</v>
      </c>
    </row>
    <row r="32249" spans="1:4">
      <c r="A32249" t="s">
        <v>32227</v>
      </c>
      <c r="B32249">
        <v>-0.37919129898387299</v>
      </c>
      <c r="C32249">
        <v>0.40697503929898499</v>
      </c>
      <c r="D32249">
        <v>6.7102837494213904E-2</v>
      </c>
    </row>
    <row r="32250" spans="1:4">
      <c r="A32250" t="s">
        <v>32228</v>
      </c>
      <c r="B32250">
        <v>-0.25308896770086697</v>
      </c>
      <c r="C32250">
        <v>0.41672905382233499</v>
      </c>
      <c r="D32250">
        <v>6.0205121015653097E-2</v>
      </c>
    </row>
    <row r="32251" spans="1:4">
      <c r="A32251" t="s">
        <v>32229</v>
      </c>
      <c r="B32251">
        <v>0.13434781638709201</v>
      </c>
      <c r="C32251">
        <v>0.32393977213186098</v>
      </c>
      <c r="D32251">
        <v>0.15198740415025999</v>
      </c>
    </row>
    <row r="32252" spans="1:4">
      <c r="A32252" t="s">
        <v>32230</v>
      </c>
      <c r="B32252">
        <v>-8.4333712239862094E-2</v>
      </c>
      <c r="C32252">
        <v>0.32742839358599701</v>
      </c>
      <c r="D32252">
        <v>0.14737059889951901</v>
      </c>
    </row>
    <row r="32253" spans="1:4">
      <c r="A32253" t="s">
        <v>32231</v>
      </c>
      <c r="B32253">
        <v>-0.213243386924654</v>
      </c>
      <c r="C32253">
        <v>0.25736871851508603</v>
      </c>
      <c r="D32253">
        <v>0.26003999625921997</v>
      </c>
    </row>
    <row r="32254" spans="1:4">
      <c r="A32254" t="s">
        <v>32232</v>
      </c>
      <c r="B32254">
        <v>-0.45550592772145398</v>
      </c>
      <c r="C32254">
        <v>0.54180275402172395</v>
      </c>
      <c r="D32254">
        <v>1.1181963710562501E-2</v>
      </c>
    </row>
    <row r="32255" spans="1:4">
      <c r="A32255" t="s">
        <v>32233</v>
      </c>
      <c r="B32255">
        <v>-9.6433973482592097E-2</v>
      </c>
      <c r="C32255">
        <v>0.314324357930854</v>
      </c>
      <c r="D32255">
        <v>0.16523326326655099</v>
      </c>
    </row>
    <row r="32256" spans="1:4">
      <c r="A32256" t="s">
        <v>32234</v>
      </c>
      <c r="B32256">
        <v>-0.37797261265106402</v>
      </c>
      <c r="C32256">
        <v>0.49556135569786702</v>
      </c>
      <c r="D32256">
        <v>2.2346042494715199E-2</v>
      </c>
    </row>
    <row r="32257" spans="1:4">
      <c r="A32257" t="s">
        <v>32235</v>
      </c>
      <c r="B32257">
        <v>-0.44752252341936399</v>
      </c>
      <c r="C32257">
        <v>0.44234804787109999</v>
      </c>
      <c r="D32257">
        <v>4.4650924008477103E-2</v>
      </c>
    </row>
    <row r="32258" spans="1:4">
      <c r="A32258" t="s">
        <v>32236</v>
      </c>
      <c r="B32258">
        <v>-0.38268992043826899</v>
      </c>
      <c r="C32258">
        <v>0.44417189399861401</v>
      </c>
      <c r="D32258">
        <v>4.36757742777482E-2</v>
      </c>
    </row>
    <row r="32259" spans="1:4">
      <c r="A32259" t="s">
        <v>32237</v>
      </c>
      <c r="B32259">
        <v>-0.211724051534841</v>
      </c>
      <c r="C32259">
        <v>0.36100684674571198</v>
      </c>
      <c r="D32259">
        <v>0.107878133214412</v>
      </c>
    </row>
    <row r="32260" spans="1:4">
      <c r="A32260" t="s">
        <v>32238</v>
      </c>
      <c r="B32260">
        <v>-0.13712174354606399</v>
      </c>
      <c r="C32260">
        <v>0.25863068153851099</v>
      </c>
      <c r="D32260">
        <v>0.25762803119343802</v>
      </c>
    </row>
    <row r="32261" spans="1:4">
      <c r="A32261" t="s">
        <v>32239</v>
      </c>
      <c r="B32261">
        <v>-0.19728791911344501</v>
      </c>
      <c r="C32261">
        <v>0.31392138658544599</v>
      </c>
      <c r="D32261">
        <v>0.165805240570681</v>
      </c>
    </row>
    <row r="32262" spans="1:4">
      <c r="A32262" t="s">
        <v>32240</v>
      </c>
      <c r="B32262">
        <v>-0.29269800570393401</v>
      </c>
      <c r="C32262">
        <v>0.36993052587229103</v>
      </c>
      <c r="D32262">
        <v>9.8822225827976701E-2</v>
      </c>
    </row>
    <row r="32263" spans="1:4">
      <c r="A32263" t="s">
        <v>32241</v>
      </c>
      <c r="B32263">
        <v>-0.18681547883044899</v>
      </c>
      <c r="C32263">
        <v>0.30748757967576101</v>
      </c>
      <c r="D32263">
        <v>0.17512315329216699</v>
      </c>
    </row>
    <row r="32264" spans="1:4">
      <c r="A32264" t="s">
        <v>32242</v>
      </c>
      <c r="B32264">
        <v>-0.255699806324858</v>
      </c>
      <c r="C32264">
        <v>0.35989819336990603</v>
      </c>
      <c r="D32264">
        <v>0.109043946379354</v>
      </c>
    </row>
    <row r="32265" spans="1:4">
      <c r="A32265" t="s">
        <v>32243</v>
      </c>
      <c r="B32265">
        <v>-0.29734379168761099</v>
      </c>
      <c r="C32265">
        <v>0.35923055494242401</v>
      </c>
      <c r="D32265">
        <v>0.10975040431278001</v>
      </c>
    </row>
    <row r="32266" spans="1:4">
      <c r="A32266" t="s">
        <v>32244</v>
      </c>
      <c r="B32266">
        <v>-3.9631900926592398E-2</v>
      </c>
      <c r="C32266">
        <v>0.28739485957475103</v>
      </c>
      <c r="D32266">
        <v>0.20651045133080101</v>
      </c>
    </row>
    <row r="32267" spans="1:4">
      <c r="A32267" t="s">
        <v>32245</v>
      </c>
      <c r="B32267">
        <v>-0.26683764578015701</v>
      </c>
      <c r="C32267">
        <v>0.342727282662732</v>
      </c>
      <c r="D32267">
        <v>0.128285448480774</v>
      </c>
    </row>
    <row r="32268" spans="1:4">
      <c r="A32268" t="s">
        <v>32246</v>
      </c>
      <c r="B32268">
        <v>0.70757671348600004</v>
      </c>
      <c r="C32268">
        <v>0.76691189110173297</v>
      </c>
      <c r="D32268" s="1">
        <v>4.9953282304171502E-5</v>
      </c>
    </row>
    <row r="32269" spans="1:4">
      <c r="A32269" t="s">
        <v>32247</v>
      </c>
      <c r="B32269">
        <v>-0.25132864353036</v>
      </c>
      <c r="C32269">
        <v>0.320963970905144</v>
      </c>
      <c r="D32269">
        <v>0.156004678370633</v>
      </c>
    </row>
    <row r="32270" spans="1:4">
      <c r="A32270" t="s">
        <v>32248</v>
      </c>
      <c r="B32270">
        <v>-0.25605904331002199</v>
      </c>
      <c r="C32270">
        <v>0.34025425363031497</v>
      </c>
      <c r="D32270">
        <v>0.13124419404625501</v>
      </c>
    </row>
    <row r="32271" spans="1:4">
      <c r="A32271" t="s">
        <v>32249</v>
      </c>
      <c r="B32271">
        <v>-0.200603306222706</v>
      </c>
      <c r="C32271">
        <v>0.28629911558724302</v>
      </c>
      <c r="D32271">
        <v>0.20832323588169299</v>
      </c>
    </row>
    <row r="32272" spans="1:4">
      <c r="A32272" t="s">
        <v>32250</v>
      </c>
      <c r="B32272">
        <v>-0.29441469266602899</v>
      </c>
      <c r="C32272">
        <v>0.36905436358923199</v>
      </c>
      <c r="D32272">
        <v>9.96858294848261E-2</v>
      </c>
    </row>
    <row r="32273" spans="1:4">
      <c r="A32273" t="s">
        <v>32251</v>
      </c>
      <c r="B32273">
        <v>-0.25828351544815098</v>
      </c>
      <c r="C32273">
        <v>0.34016911382602499</v>
      </c>
      <c r="D32273">
        <v>0.131346913077202</v>
      </c>
    </row>
    <row r="32274" spans="1:4">
      <c r="A32274" t="s">
        <v>32252</v>
      </c>
      <c r="B32274">
        <v>0.19844861271286299</v>
      </c>
      <c r="C32274">
        <v>0.38385372485687702</v>
      </c>
      <c r="D32274">
        <v>8.5824001419938498E-2</v>
      </c>
    </row>
    <row r="32275" spans="1:4">
      <c r="A32275" t="s">
        <v>32253</v>
      </c>
      <c r="B32275">
        <v>-0.10787238725870101</v>
      </c>
      <c r="C32275">
        <v>0.30193013958903397</v>
      </c>
      <c r="D32275">
        <v>0.183455514623305</v>
      </c>
    </row>
    <row r="32276" spans="1:4">
      <c r="A32276" t="s">
        <v>32254</v>
      </c>
      <c r="B32276">
        <v>-0.22762411810998801</v>
      </c>
      <c r="C32276">
        <v>0.33093618155828702</v>
      </c>
      <c r="D32276">
        <v>0.14282857949969099</v>
      </c>
    </row>
    <row r="32277" spans="1:4">
      <c r="A32277" t="s">
        <v>32255</v>
      </c>
      <c r="B32277">
        <v>-0.29234811111560699</v>
      </c>
      <c r="C32277">
        <v>0.40742048631866001</v>
      </c>
      <c r="D32277">
        <v>6.6775381052922494E-2</v>
      </c>
    </row>
    <row r="32278" spans="1:4">
      <c r="A32278" t="s">
        <v>32256</v>
      </c>
      <c r="B32278">
        <v>-0.23480080217800001</v>
      </c>
      <c r="C32278">
        <v>0.31378637297693002</v>
      </c>
      <c r="D32278">
        <v>0.165997184295301</v>
      </c>
    </row>
    <row r="32279" spans="1:4">
      <c r="A32279" t="s">
        <v>32257</v>
      </c>
      <c r="B32279">
        <v>-0.15962138368929399</v>
      </c>
      <c r="C32279">
        <v>0.32273436389924398</v>
      </c>
      <c r="D32279">
        <v>0.15360587157224601</v>
      </c>
    </row>
    <row r="32280" spans="1:4">
      <c r="A32280" t="s">
        <v>32258</v>
      </c>
      <c r="B32280">
        <v>-0.161902842579184</v>
      </c>
      <c r="C32280">
        <v>0.23815065696596999</v>
      </c>
      <c r="D32280">
        <v>0.29853962696448499</v>
      </c>
    </row>
    <row r="32281" spans="1:4">
      <c r="A32281" t="s">
        <v>32259</v>
      </c>
      <c r="B32281">
        <v>-0.11711470388386799</v>
      </c>
      <c r="C32281">
        <v>0.24562869935770701</v>
      </c>
      <c r="D32281">
        <v>0.28316435150137698</v>
      </c>
    </row>
    <row r="32282" spans="1:4">
      <c r="A32282" t="s">
        <v>32260</v>
      </c>
      <c r="B32282">
        <v>-0.37747833380316898</v>
      </c>
      <c r="C32282">
        <v>0.452849709480665</v>
      </c>
      <c r="D32282">
        <v>3.9260116648589298E-2</v>
      </c>
    </row>
    <row r="32283" spans="1:4">
      <c r="A32283" t="s">
        <v>32261</v>
      </c>
      <c r="B32283">
        <v>-0.37078008019393799</v>
      </c>
      <c r="C32283">
        <v>0.392411539306594</v>
      </c>
      <c r="D32283">
        <v>7.8491330916077504E-2</v>
      </c>
    </row>
    <row r="32284" spans="1:4">
      <c r="A32284" t="s">
        <v>32262</v>
      </c>
      <c r="B32284">
        <v>-0.38533204641723801</v>
      </c>
      <c r="C32284">
        <v>0.419418082734485</v>
      </c>
      <c r="D32284">
        <v>5.8402001054236499E-2</v>
      </c>
    </row>
    <row r="32285" spans="1:4">
      <c r="A32285" t="s">
        <v>32263</v>
      </c>
      <c r="B32285">
        <v>-6.64449684887473E-2</v>
      </c>
      <c r="C32285">
        <v>0.26950245705685599</v>
      </c>
      <c r="D32285">
        <v>0.23744053375944499</v>
      </c>
    </row>
    <row r="32286" spans="1:4">
      <c r="A32286" t="s">
        <v>32264</v>
      </c>
      <c r="B32286">
        <v>0.29742520873977402</v>
      </c>
      <c r="C32286">
        <v>0.33517508649187899</v>
      </c>
      <c r="D32286">
        <v>0.13747263349606301</v>
      </c>
    </row>
    <row r="32287" spans="1:4">
      <c r="A32287" t="s">
        <v>32265</v>
      </c>
      <c r="B32287">
        <v>8.3172390927001294E-2</v>
      </c>
      <c r="C32287">
        <v>0.31556788379672801</v>
      </c>
      <c r="D32287">
        <v>0.163476803902913</v>
      </c>
    </row>
    <row r="32288" spans="1:4">
      <c r="A32288" t="s">
        <v>32266</v>
      </c>
      <c r="B32288">
        <v>-0.26119507758491201</v>
      </c>
      <c r="C32288">
        <v>0.34659215447068698</v>
      </c>
      <c r="D32288">
        <v>0.123757315112314</v>
      </c>
    </row>
    <row r="32289" spans="1:4">
      <c r="A32289" t="s">
        <v>32267</v>
      </c>
      <c r="B32289">
        <v>-0.40473413688957</v>
      </c>
      <c r="C32289">
        <v>0.40339404286373798</v>
      </c>
      <c r="D32289">
        <v>6.9779544609048505E-2</v>
      </c>
    </row>
    <row r="32290" spans="1:4">
      <c r="A32290" t="s">
        <v>32268</v>
      </c>
      <c r="B32290">
        <v>-0.217781001473556</v>
      </c>
      <c r="C32290">
        <v>0.35455001694945698</v>
      </c>
      <c r="D32290">
        <v>0.114796591721673</v>
      </c>
    </row>
    <row r="32291" spans="1:4">
      <c r="A32291" t="s">
        <v>32269</v>
      </c>
      <c r="B32291">
        <v>4.8129264661403402E-2</v>
      </c>
      <c r="C32291">
        <v>0.29490640737072299</v>
      </c>
      <c r="D32291">
        <v>0.194366660232653</v>
      </c>
    </row>
    <row r="32292" spans="1:4">
      <c r="A32292" t="s">
        <v>32270</v>
      </c>
      <c r="B32292">
        <v>-0.27247080707341498</v>
      </c>
      <c r="C32292">
        <v>0.32082573515496299</v>
      </c>
      <c r="D32292">
        <v>0.15619307375709399</v>
      </c>
    </row>
    <row r="32293" spans="1:4">
      <c r="A32293" t="s">
        <v>32271</v>
      </c>
      <c r="B32293">
        <v>-5.65856921512548E-2</v>
      </c>
      <c r="C32293">
        <v>0.31641994799212497</v>
      </c>
      <c r="D32293">
        <v>0.162280765116424</v>
      </c>
    </row>
    <row r="32294" spans="1:4">
      <c r="A32294" t="s">
        <v>32272</v>
      </c>
      <c r="B32294">
        <v>-4.8794022972651001E-2</v>
      </c>
      <c r="C32294">
        <v>0.32090078419558699</v>
      </c>
      <c r="D32294">
        <v>0.15609077308935601</v>
      </c>
    </row>
    <row r="32295" spans="1:4">
      <c r="A32295" t="s">
        <v>32273</v>
      </c>
      <c r="B32295">
        <v>-0.35550342989717898</v>
      </c>
      <c r="C32295">
        <v>0.43139841330084899</v>
      </c>
      <c r="D32295">
        <v>5.0864329738240698E-2</v>
      </c>
    </row>
    <row r="32296" spans="1:4">
      <c r="A32296" t="s">
        <v>32274</v>
      </c>
      <c r="B32296">
        <v>-0.32981491474263902</v>
      </c>
      <c r="C32296">
        <v>0.39090691840594399</v>
      </c>
      <c r="D32296">
        <v>7.9745373058799293E-2</v>
      </c>
    </row>
    <row r="32297" spans="1:4">
      <c r="A32297" t="s">
        <v>32275</v>
      </c>
      <c r="B32297">
        <v>-0.13912736483114099</v>
      </c>
      <c r="C32297">
        <v>0.32172743508164298</v>
      </c>
      <c r="D32297">
        <v>0.154967037882554</v>
      </c>
    </row>
    <row r="32298" spans="1:4">
      <c r="A32298" t="s">
        <v>32276</v>
      </c>
      <c r="B32298">
        <v>-0.19393433944277799</v>
      </c>
      <c r="C32298">
        <v>0.31029750140949802</v>
      </c>
      <c r="D32298">
        <v>0.171010498576708</v>
      </c>
    </row>
    <row r="32299" spans="1:4">
      <c r="A32299" t="s">
        <v>32277</v>
      </c>
      <c r="B32299">
        <v>-0.21787403472877301</v>
      </c>
      <c r="C32299">
        <v>0.35027970097580702</v>
      </c>
      <c r="D32299">
        <v>0.119544804764527</v>
      </c>
    </row>
    <row r="32300" spans="1:4">
      <c r="A32300" t="s">
        <v>32278</v>
      </c>
      <c r="B32300">
        <v>-0.22147660473318101</v>
      </c>
      <c r="C32300">
        <v>0.35163128299825303</v>
      </c>
      <c r="D32300">
        <v>0.118026950302901</v>
      </c>
    </row>
    <row r="32301" spans="1:4">
      <c r="A32301" t="s">
        <v>32279</v>
      </c>
      <c r="B32301">
        <v>0.60677651526827103</v>
      </c>
      <c r="C32301">
        <v>0.57712363488127505</v>
      </c>
      <c r="D32301">
        <v>6.15830319085097E-3</v>
      </c>
    </row>
    <row r="32302" spans="1:4">
      <c r="A32302" t="s">
        <v>32280</v>
      </c>
      <c r="B32302">
        <v>-6.8615679000818205E-2</v>
      </c>
      <c r="C32302">
        <v>0.27254362430148599</v>
      </c>
      <c r="D32302">
        <v>0.23198273661506399</v>
      </c>
    </row>
    <row r="32303" spans="1:4">
      <c r="A32303" t="s">
        <v>32281</v>
      </c>
      <c r="B32303">
        <v>-0.20066356608285499</v>
      </c>
      <c r="C32303">
        <v>0.314130123716299</v>
      </c>
      <c r="D32303">
        <v>0.165508788726628</v>
      </c>
    </row>
    <row r="32304" spans="1:4">
      <c r="A32304" t="s">
        <v>32282</v>
      </c>
      <c r="B32304">
        <v>-5.39880983713487E-2</v>
      </c>
      <c r="C32304">
        <v>0.35154522777520503</v>
      </c>
      <c r="D32304">
        <v>0.11812317625659</v>
      </c>
    </row>
    <row r="32305" spans="1:4">
      <c r="A32305" t="s">
        <v>32283</v>
      </c>
      <c r="B32305">
        <v>-0.13229644234526799</v>
      </c>
      <c r="C32305">
        <v>0.35324821245142102</v>
      </c>
      <c r="D32305">
        <v>0.116229399681062</v>
      </c>
    </row>
    <row r="32306" spans="1:4">
      <c r="A32306" t="s">
        <v>32284</v>
      </c>
      <c r="B32306">
        <v>-0.26468512369303399</v>
      </c>
      <c r="C32306">
        <v>0.39996025326170298</v>
      </c>
      <c r="D32306">
        <v>7.2421024965044101E-2</v>
      </c>
    </row>
    <row r="32307" spans="1:4">
      <c r="A32307" t="s">
        <v>32285</v>
      </c>
      <c r="B32307">
        <v>-0.43278471512697397</v>
      </c>
      <c r="C32307">
        <v>0.45992408326058798</v>
      </c>
      <c r="D32307">
        <v>3.5924568938014899E-2</v>
      </c>
    </row>
    <row r="32308" spans="1:4">
      <c r="A32308" t="s">
        <v>32286</v>
      </c>
      <c r="B32308">
        <v>-0.49797001856497602</v>
      </c>
      <c r="C32308">
        <v>0.51238111913073903</v>
      </c>
      <c r="D32308">
        <v>1.7557006779805599E-2</v>
      </c>
    </row>
    <row r="32309" spans="1:4">
      <c r="A32309" t="s">
        <v>32287</v>
      </c>
      <c r="B32309">
        <v>-7.7238096751746102E-2</v>
      </c>
      <c r="C32309">
        <v>0.29409034708092702</v>
      </c>
      <c r="D32309">
        <v>0.19566211846034201</v>
      </c>
    </row>
    <row r="32310" spans="1:4">
      <c r="A32310" t="s">
        <v>32288</v>
      </c>
      <c r="B32310">
        <v>0.63773301405912997</v>
      </c>
      <c r="C32310">
        <v>0.73407325678410396</v>
      </c>
      <c r="D32310">
        <v>1.5177107910391201E-4</v>
      </c>
    </row>
    <row r="32311" spans="1:4">
      <c r="A32311" t="s">
        <v>32289</v>
      </c>
      <c r="B32311">
        <v>-0.14583461021672001</v>
      </c>
      <c r="C32311">
        <v>0.27567560619102799</v>
      </c>
      <c r="D32311">
        <v>0.22644813125403501</v>
      </c>
    </row>
    <row r="32312" spans="1:4">
      <c r="A32312" t="s">
        <v>32290</v>
      </c>
      <c r="B32312">
        <v>-0.48396955175400103</v>
      </c>
      <c r="C32312">
        <v>0.51411489592514703</v>
      </c>
      <c r="D32312">
        <v>1.711446378611E-2</v>
      </c>
    </row>
    <row r="32313" spans="1:4">
      <c r="A32313" t="s">
        <v>32291</v>
      </c>
      <c r="B32313">
        <v>-0.136448834851184</v>
      </c>
      <c r="C32313">
        <v>0.28613088027331801</v>
      </c>
      <c r="D32313">
        <v>0.20860249711554901</v>
      </c>
    </row>
    <row r="32314" spans="1:4">
      <c r="A32314" t="s">
        <v>32292</v>
      </c>
      <c r="B32314">
        <v>0.38468492349075201</v>
      </c>
      <c r="C32314">
        <v>0.44436305169641399</v>
      </c>
      <c r="D32314">
        <v>4.3574532159952897E-2</v>
      </c>
    </row>
    <row r="32315" spans="1:4">
      <c r="A32315" t="s">
        <v>32293</v>
      </c>
      <c r="B32315">
        <v>-0.24355168235021299</v>
      </c>
      <c r="C32315">
        <v>0.39102774441473698</v>
      </c>
      <c r="D32315">
        <v>7.9644120865144996E-2</v>
      </c>
    </row>
    <row r="32316" spans="1:4">
      <c r="A32316" t="s">
        <v>32294</v>
      </c>
      <c r="B32316">
        <v>4.4402545032763099E-2</v>
      </c>
      <c r="C32316">
        <v>0.32185266230121301</v>
      </c>
      <c r="D32316">
        <v>0.15479729943093201</v>
      </c>
    </row>
    <row r="32317" spans="1:4">
      <c r="A32317" t="s">
        <v>32295</v>
      </c>
      <c r="B32317">
        <v>-0.26588764146397997</v>
      </c>
      <c r="C32317">
        <v>0.35925428879777499</v>
      </c>
      <c r="D32317">
        <v>0.109725233682512</v>
      </c>
    </row>
    <row r="32318" spans="1:4">
      <c r="A32318" t="s">
        <v>32296</v>
      </c>
      <c r="B32318">
        <v>-0.14433306115789901</v>
      </c>
      <c r="C32318">
        <v>0.267623048869924</v>
      </c>
      <c r="D32318">
        <v>0.24085468798875301</v>
      </c>
    </row>
    <row r="32319" spans="1:4">
      <c r="A32319" t="s">
        <v>32297</v>
      </c>
      <c r="B32319">
        <v>-0.39262287426117398</v>
      </c>
      <c r="C32319">
        <v>0.43216023728004199</v>
      </c>
      <c r="D32319">
        <v>5.0411638831849598E-2</v>
      </c>
    </row>
    <row r="32320" spans="1:4">
      <c r="A32320" t="s">
        <v>32298</v>
      </c>
      <c r="B32320">
        <v>-0.144261121146465</v>
      </c>
      <c r="C32320">
        <v>0.280062726977371</v>
      </c>
      <c r="D32320">
        <v>0.21884214214297401</v>
      </c>
    </row>
    <row r="32321" spans="1:4">
      <c r="A32321" t="s">
        <v>32299</v>
      </c>
      <c r="B32321">
        <v>-0.17789252969736699</v>
      </c>
      <c r="C32321">
        <v>0.25264070502809099</v>
      </c>
      <c r="D32321">
        <v>0.26920377543594898</v>
      </c>
    </row>
    <row r="32322" spans="1:4">
      <c r="A32322" t="s">
        <v>32300</v>
      </c>
      <c r="B32322">
        <v>0.15938576580056901</v>
      </c>
      <c r="C32322">
        <v>0.43765417466245699</v>
      </c>
      <c r="D32322">
        <v>4.7238143309662597E-2</v>
      </c>
    </row>
    <row r="32323" spans="1:4">
      <c r="A32323" t="s">
        <v>32301</v>
      </c>
      <c r="B32323">
        <v>-0.104960262041014</v>
      </c>
      <c r="C32323">
        <v>0.30212663923524102</v>
      </c>
      <c r="D32323">
        <v>0.18315638345121099</v>
      </c>
    </row>
    <row r="32324" spans="1:4">
      <c r="A32324" t="s">
        <v>32302</v>
      </c>
      <c r="B32324">
        <v>-7.9720584069528505E-2</v>
      </c>
      <c r="C32324">
        <v>0.28487823961446901</v>
      </c>
      <c r="D32324">
        <v>0.210689643807041</v>
      </c>
    </row>
    <row r="32325" spans="1:4">
      <c r="A32325" t="s">
        <v>32303</v>
      </c>
      <c r="B32325">
        <v>0.37769388371624801</v>
      </c>
      <c r="C32325">
        <v>0.49959164464164002</v>
      </c>
      <c r="D32325">
        <v>2.1113310754575499E-2</v>
      </c>
    </row>
    <row r="32326" spans="1:4">
      <c r="A32326" t="s">
        <v>32304</v>
      </c>
      <c r="B32326">
        <v>-3.68665596235285E-2</v>
      </c>
      <c r="C32326">
        <v>0.25351911163820001</v>
      </c>
      <c r="D32326">
        <v>0.26748606317991303</v>
      </c>
    </row>
    <row r="32327" spans="1:4">
      <c r="A32327" t="s">
        <v>32305</v>
      </c>
      <c r="B32327">
        <v>-0.32851554152349299</v>
      </c>
      <c r="C32327">
        <v>0.41999996160483899</v>
      </c>
      <c r="D32327">
        <v>5.8017301377194901E-2</v>
      </c>
    </row>
    <row r="32328" spans="1:4">
      <c r="A32328" t="s">
        <v>32306</v>
      </c>
      <c r="B32328">
        <v>-0.226217295751269</v>
      </c>
      <c r="C32328">
        <v>0.351484975578575</v>
      </c>
      <c r="D32328">
        <v>0.118190583182054</v>
      </c>
    </row>
    <row r="32329" spans="1:4">
      <c r="A32329" t="s">
        <v>32307</v>
      </c>
      <c r="B32329">
        <v>-0.128159756357624</v>
      </c>
      <c r="C32329">
        <v>0.27700139854789402</v>
      </c>
      <c r="D32329">
        <v>0.22413157896559899</v>
      </c>
    </row>
    <row r="32330" spans="1:4">
      <c r="A32330" t="s">
        <v>32308</v>
      </c>
      <c r="B32330">
        <v>-0.22287848846973701</v>
      </c>
      <c r="C32330">
        <v>0.283143713247964</v>
      </c>
      <c r="D32330">
        <v>0.213602537740711</v>
      </c>
    </row>
    <row r="32331" spans="1:4">
      <c r="A32331" t="s">
        <v>32309</v>
      </c>
      <c r="B32331">
        <v>-0.18029730117194501</v>
      </c>
      <c r="C32331">
        <v>0.29355172418006997</v>
      </c>
      <c r="D32331">
        <v>0.19652033388179699</v>
      </c>
    </row>
    <row r="32332" spans="1:4">
      <c r="A32332" t="s">
        <v>32310</v>
      </c>
      <c r="B32332">
        <v>0.40570752280850603</v>
      </c>
      <c r="C32332">
        <v>0.41866787064052302</v>
      </c>
      <c r="D32332">
        <v>5.8900857776860098E-2</v>
      </c>
    </row>
    <row r="32333" spans="1:4">
      <c r="A32333" t="s">
        <v>32311</v>
      </c>
      <c r="B32333">
        <v>0.25967539287339297</v>
      </c>
      <c r="C32333">
        <v>0.35777847735533103</v>
      </c>
      <c r="D32333">
        <v>0.111298367676664</v>
      </c>
    </row>
    <row r="32334" spans="1:4">
      <c r="A32334" t="s">
        <v>32312</v>
      </c>
      <c r="B32334">
        <v>-0.30315921912499799</v>
      </c>
      <c r="C32334">
        <v>0.41767677219660398</v>
      </c>
      <c r="D32334">
        <v>5.9564862906004802E-2</v>
      </c>
    </row>
    <row r="32335" spans="1:4">
      <c r="A32335" t="s">
        <v>32313</v>
      </c>
      <c r="B32335">
        <v>-0.538858228748476</v>
      </c>
      <c r="C32335">
        <v>0.573691530777936</v>
      </c>
      <c r="D32335">
        <v>6.5444960600586901E-3</v>
      </c>
    </row>
    <row r="32336" spans="1:4">
      <c r="A32336" t="s">
        <v>32314</v>
      </c>
      <c r="B32336">
        <v>-0.17756005009461201</v>
      </c>
      <c r="C32336">
        <v>0.25464207285972601</v>
      </c>
      <c r="D32336">
        <v>0.26530022819548699</v>
      </c>
    </row>
    <row r="32337" spans="1:4">
      <c r="A32337" t="s">
        <v>32315</v>
      </c>
      <c r="B32337">
        <v>-0.340040554619644</v>
      </c>
      <c r="C32337">
        <v>0.38629272191396202</v>
      </c>
      <c r="D32337">
        <v>8.3684379679935098E-2</v>
      </c>
    </row>
    <row r="32338" spans="1:4">
      <c r="A32338" t="s">
        <v>32316</v>
      </c>
      <c r="B32338">
        <v>-0.27724580424554401</v>
      </c>
      <c r="C32338">
        <v>0.37546739630562898</v>
      </c>
      <c r="D32338">
        <v>9.3491072796177493E-2</v>
      </c>
    </row>
    <row r="32339" spans="1:4">
      <c r="A32339" t="s">
        <v>32317</v>
      </c>
      <c r="B32339">
        <v>4.5310335091404398E-2</v>
      </c>
      <c r="C32339">
        <v>0.32229047290687601</v>
      </c>
      <c r="D32339">
        <v>0.154204890855866</v>
      </c>
    </row>
    <row r="32340" spans="1:4">
      <c r="A32340" t="s">
        <v>32318</v>
      </c>
      <c r="B32340">
        <v>0.11955434081947899</v>
      </c>
      <c r="C32340">
        <v>0.24314094099365499</v>
      </c>
      <c r="D32340">
        <v>0.288223575504228</v>
      </c>
    </row>
    <row r="32341" spans="1:4">
      <c r="A32341" t="s">
        <v>32319</v>
      </c>
      <c r="B32341">
        <v>-0.42705475464231601</v>
      </c>
      <c r="C32341">
        <v>0.46501750570245498</v>
      </c>
      <c r="D32341">
        <v>3.3663546665629797E-2</v>
      </c>
    </row>
    <row r="32342" spans="1:4">
      <c r="A32342" t="s">
        <v>32320</v>
      </c>
      <c r="B32342">
        <v>-0.13968176857463199</v>
      </c>
      <c r="C32342">
        <v>0.299791451513929</v>
      </c>
      <c r="D32342">
        <v>0.18673274063318401</v>
      </c>
    </row>
    <row r="32343" spans="1:4">
      <c r="A32343" t="s">
        <v>32321</v>
      </c>
      <c r="B32343">
        <v>-0.31553316572922302</v>
      </c>
      <c r="C32343">
        <v>0.37352055471221102</v>
      </c>
      <c r="D32343">
        <v>9.5340850489462101E-2</v>
      </c>
    </row>
    <row r="32344" spans="1:4">
      <c r="A32344" t="s">
        <v>32322</v>
      </c>
      <c r="B32344">
        <v>-0.16825390215685099</v>
      </c>
      <c r="C32344">
        <v>0.35205666031370297</v>
      </c>
      <c r="D32344">
        <v>0.11755212744113699</v>
      </c>
    </row>
    <row r="32345" spans="1:4">
      <c r="A32345" t="s">
        <v>32323</v>
      </c>
      <c r="B32345">
        <v>-0.143149800042982</v>
      </c>
      <c r="C32345">
        <v>0.36606795990777402</v>
      </c>
      <c r="D32345">
        <v>0.102670956633203</v>
      </c>
    </row>
    <row r="32346" spans="1:4">
      <c r="A32346" t="s">
        <v>32324</v>
      </c>
      <c r="B32346">
        <v>0.25485010958239801</v>
      </c>
      <c r="C32346">
        <v>0.36711486276008998</v>
      </c>
      <c r="D32346">
        <v>0.10161716587094401</v>
      </c>
    </row>
    <row r="32347" spans="1:4">
      <c r="A32347" t="s">
        <v>32325</v>
      </c>
      <c r="B32347">
        <v>-0.1738842500203</v>
      </c>
      <c r="C32347">
        <v>0.303184286739902</v>
      </c>
      <c r="D32347">
        <v>0.18155202848584501</v>
      </c>
    </row>
    <row r="32348" spans="1:4">
      <c r="A32348" t="s">
        <v>32326</v>
      </c>
      <c r="B32348">
        <v>-0.131825372172274</v>
      </c>
      <c r="C32348">
        <v>0.30296347146786201</v>
      </c>
      <c r="D32348">
        <v>0.18188619147558399</v>
      </c>
    </row>
    <row r="32349" spans="1:4">
      <c r="A32349" t="s">
        <v>32327</v>
      </c>
      <c r="B32349">
        <v>-0.23225587606019901</v>
      </c>
      <c r="C32349">
        <v>0.334833999094519</v>
      </c>
      <c r="D32349">
        <v>0.137898264139034</v>
      </c>
    </row>
    <row r="32350" spans="1:4">
      <c r="A32350" t="s">
        <v>32328</v>
      </c>
      <c r="B32350">
        <v>-0.25432312929073397</v>
      </c>
      <c r="C32350">
        <v>0.30286489066796801</v>
      </c>
      <c r="D32350">
        <v>0.182035510426485</v>
      </c>
    </row>
    <row r="32351" spans="1:4">
      <c r="A32351" t="s">
        <v>32329</v>
      </c>
      <c r="B32351">
        <v>-2.17416127219314E-3</v>
      </c>
      <c r="C32351">
        <v>0.41042151588866599</v>
      </c>
      <c r="D32351">
        <v>6.4600650187860598E-2</v>
      </c>
    </row>
    <row r="32352" spans="1:4">
      <c r="A32352" t="s">
        <v>32330</v>
      </c>
      <c r="B32352">
        <v>-0.31796783614211599</v>
      </c>
      <c r="C32352">
        <v>0.38424628977015202</v>
      </c>
      <c r="D32352">
        <v>8.5476910566894201E-2</v>
      </c>
    </row>
    <row r="32353" spans="1:4">
      <c r="A32353" t="s">
        <v>32331</v>
      </c>
      <c r="B32353">
        <v>-0.251279704171741</v>
      </c>
      <c r="C32353">
        <v>0.32387605547709403</v>
      </c>
      <c r="D32353">
        <v>0.152072655039689</v>
      </c>
    </row>
    <row r="32354" spans="1:4">
      <c r="A32354" t="s">
        <v>32332</v>
      </c>
      <c r="B32354">
        <v>-4.5410653983099701E-2</v>
      </c>
      <c r="C32354">
        <v>0.34620072216282399</v>
      </c>
      <c r="D32354">
        <v>0.124210634622532</v>
      </c>
    </row>
    <row r="32355" spans="1:4">
      <c r="A32355" t="s">
        <v>32333</v>
      </c>
      <c r="B32355">
        <v>-0.38165926266773897</v>
      </c>
      <c r="C32355">
        <v>0.418634696339721</v>
      </c>
      <c r="D32355">
        <v>5.8922991885766697E-2</v>
      </c>
    </row>
    <row r="32356" spans="1:4">
      <c r="A32356" t="s">
        <v>32334</v>
      </c>
      <c r="B32356">
        <v>-3.3551052680332198E-2</v>
      </c>
      <c r="C32356">
        <v>0.260850407141902</v>
      </c>
      <c r="D32356">
        <v>0.25342020665814602</v>
      </c>
    </row>
    <row r="32357" spans="1:4">
      <c r="A32357" t="s">
        <v>32335</v>
      </c>
      <c r="B32357">
        <v>-0.14082333582857701</v>
      </c>
      <c r="C32357">
        <v>0.30431801555501597</v>
      </c>
      <c r="D32357">
        <v>0.179842927748111</v>
      </c>
    </row>
    <row r="32358" spans="1:4">
      <c r="A32358" t="s">
        <v>32336</v>
      </c>
      <c r="B32358">
        <v>-0.18968426388776899</v>
      </c>
      <c r="C32358">
        <v>0.30655347643831699</v>
      </c>
      <c r="D32358">
        <v>0.17650520327659899</v>
      </c>
    </row>
    <row r="32359" spans="1:4">
      <c r="A32359" t="s">
        <v>32337</v>
      </c>
      <c r="B32359">
        <v>-0.242242868888289</v>
      </c>
      <c r="C32359">
        <v>0.35060513977086699</v>
      </c>
      <c r="D32359">
        <v>0.119178053913753</v>
      </c>
    </row>
    <row r="32360" spans="1:4">
      <c r="A32360" t="s">
        <v>32338</v>
      </c>
      <c r="B32360">
        <v>-0.330964644426334</v>
      </c>
      <c r="C32360">
        <v>0.38065103056514799</v>
      </c>
      <c r="D32360">
        <v>8.8694867970531194E-2</v>
      </c>
    </row>
    <row r="32361" spans="1:4">
      <c r="A32361" t="s">
        <v>32339</v>
      </c>
      <c r="B32361">
        <v>0.12798785485286199</v>
      </c>
      <c r="C32361">
        <v>0.31761447225969502</v>
      </c>
      <c r="D32361">
        <v>0.16061424451845899</v>
      </c>
    </row>
    <row r="32362" spans="1:4">
      <c r="A32362" t="s">
        <v>32340</v>
      </c>
      <c r="B32362">
        <v>-0.25255135732858103</v>
      </c>
      <c r="C32362">
        <v>0.36036595382578301</v>
      </c>
      <c r="D32362">
        <v>0.10855095901317301</v>
      </c>
    </row>
    <row r="32363" spans="1:4">
      <c r="A32363" t="s">
        <v>32341</v>
      </c>
      <c r="B32363">
        <v>-5.9808346204930397E-2</v>
      </c>
      <c r="C32363">
        <v>0.29981120722794202</v>
      </c>
      <c r="D32363">
        <v>0.18670228742719999</v>
      </c>
    </row>
    <row r="32364" spans="1:4">
      <c r="A32364" t="s">
        <v>32342</v>
      </c>
      <c r="B32364">
        <v>-0.29075101543526499</v>
      </c>
      <c r="C32364">
        <v>0.403865700155906</v>
      </c>
      <c r="D32364">
        <v>6.9422465933052901E-2</v>
      </c>
    </row>
    <row r="32365" spans="1:4">
      <c r="A32365" t="s">
        <v>32343</v>
      </c>
      <c r="B32365">
        <v>-0.202951337221152</v>
      </c>
      <c r="C32365">
        <v>0.29670817692377399</v>
      </c>
      <c r="D32365">
        <v>0.191526934935209</v>
      </c>
    </row>
    <row r="32366" spans="1:4">
      <c r="A32366" t="s">
        <v>32344</v>
      </c>
      <c r="B32366">
        <v>0.27313104025821</v>
      </c>
      <c r="C32366">
        <v>0.50029488533619904</v>
      </c>
      <c r="D32366">
        <v>2.0903894755530401E-2</v>
      </c>
    </row>
    <row r="32367" spans="1:4">
      <c r="A32367" t="s">
        <v>32345</v>
      </c>
      <c r="B32367">
        <v>-0.46881000197356798</v>
      </c>
      <c r="C32367">
        <v>0.47073581332278902</v>
      </c>
      <c r="D32367">
        <v>3.1259849291726198E-2</v>
      </c>
    </row>
    <row r="32368" spans="1:4">
      <c r="A32368" t="s">
        <v>32346</v>
      </c>
      <c r="B32368">
        <v>-0.35892243844778998</v>
      </c>
      <c r="C32368">
        <v>0.41737942102704501</v>
      </c>
      <c r="D32368">
        <v>5.9765186174150602E-2</v>
      </c>
    </row>
    <row r="32369" spans="1:4">
      <c r="A32369" t="s">
        <v>32347</v>
      </c>
      <c r="B32369">
        <v>0.120300162609704</v>
      </c>
      <c r="C32369">
        <v>0.312415186594803</v>
      </c>
      <c r="D32369">
        <v>0.16795524516315199</v>
      </c>
    </row>
    <row r="32370" spans="1:4">
      <c r="A32370" t="s">
        <v>32348</v>
      </c>
      <c r="B32370">
        <v>-0.243395053780285</v>
      </c>
      <c r="C32370">
        <v>0.31700155809213698</v>
      </c>
      <c r="D32370">
        <v>0.16146785160862001</v>
      </c>
    </row>
    <row r="32371" spans="1:4">
      <c r="A32371" t="s">
        <v>32349</v>
      </c>
      <c r="B32371">
        <v>-0.35243459732377502</v>
      </c>
      <c r="C32371">
        <v>0.41634911237570998</v>
      </c>
      <c r="D32371">
        <v>6.0463266597508801E-2</v>
      </c>
    </row>
    <row r="32372" spans="1:4">
      <c r="A32372" t="s">
        <v>32350</v>
      </c>
      <c r="B32372">
        <v>-9.5272490062800599E-2</v>
      </c>
      <c r="C32372">
        <v>0.32945202389176298</v>
      </c>
      <c r="D32372">
        <v>0.14473812336205399</v>
      </c>
    </row>
    <row r="32373" spans="1:4">
      <c r="A32373" t="s">
        <v>32351</v>
      </c>
      <c r="B32373">
        <v>0.62580930863495698</v>
      </c>
      <c r="C32373">
        <v>0.63171629968238396</v>
      </c>
      <c r="D32373">
        <v>2.1280531708642802E-3</v>
      </c>
    </row>
    <row r="32374" spans="1:4">
      <c r="A32374" t="s">
        <v>32352</v>
      </c>
      <c r="B32374">
        <v>-0.15002903804442699</v>
      </c>
      <c r="C32374">
        <v>0.192520243859818</v>
      </c>
      <c r="D32374">
        <v>0.40311013891523101</v>
      </c>
    </row>
    <row r="32375" spans="1:4">
      <c r="A32375" t="s">
        <v>32353</v>
      </c>
      <c r="B32375">
        <v>-0.22614328348863799</v>
      </c>
      <c r="C32375">
        <v>0.31477702843396299</v>
      </c>
      <c r="D32375">
        <v>0.164592370880078</v>
      </c>
    </row>
    <row r="32376" spans="1:4">
      <c r="A32376" t="s">
        <v>32354</v>
      </c>
      <c r="B32376">
        <v>-0.23461109297396401</v>
      </c>
      <c r="C32376">
        <v>0.377946772177225</v>
      </c>
      <c r="D32376">
        <v>9.1173744861162906E-2</v>
      </c>
    </row>
    <row r="32377" spans="1:4">
      <c r="A32377" t="s">
        <v>32355</v>
      </c>
      <c r="B32377">
        <v>-0.13265604260154401</v>
      </c>
      <c r="C32377">
        <v>0.37820892390307398</v>
      </c>
      <c r="D32377">
        <v>9.0931228546899695E-2</v>
      </c>
    </row>
    <row r="32378" spans="1:4">
      <c r="A32378" t="s">
        <v>32356</v>
      </c>
      <c r="B32378">
        <v>-0.19555727039333801</v>
      </c>
      <c r="C32378">
        <v>0.34268355716467702</v>
      </c>
      <c r="D32378">
        <v>0.12833734480497899</v>
      </c>
    </row>
    <row r="32379" spans="1:4">
      <c r="A32379" t="s">
        <v>32357</v>
      </c>
      <c r="B32379">
        <v>-0.33650078841313302</v>
      </c>
      <c r="C32379">
        <v>0.42385636614702699</v>
      </c>
      <c r="D32379">
        <v>5.55163476137015E-2</v>
      </c>
    </row>
    <row r="32380" spans="1:4">
      <c r="A32380" t="s">
        <v>32358</v>
      </c>
      <c r="B32380">
        <v>-0.27986533097140498</v>
      </c>
      <c r="C32380">
        <v>0.31478522151641702</v>
      </c>
      <c r="D32380">
        <v>0.16458078694723599</v>
      </c>
    </row>
    <row r="32381" spans="1:4">
      <c r="A32381" t="s">
        <v>32359</v>
      </c>
      <c r="B32381">
        <v>-0.274716773209839</v>
      </c>
      <c r="C32381">
        <v>0.34876835505604398</v>
      </c>
      <c r="D32381">
        <v>0.121258646918931</v>
      </c>
    </row>
    <row r="32382" spans="1:4">
      <c r="A32382" t="s">
        <v>32360</v>
      </c>
      <c r="B32382">
        <v>-0.20113676023618801</v>
      </c>
      <c r="C32382">
        <v>0.27116999918381901</v>
      </c>
      <c r="D32382">
        <v>0.234437677473679</v>
      </c>
    </row>
    <row r="32383" spans="1:4">
      <c r="A32383" t="s">
        <v>32361</v>
      </c>
      <c r="B32383">
        <v>-0.27523725846036901</v>
      </c>
      <c r="C32383">
        <v>0.35132911777944298</v>
      </c>
      <c r="D32383">
        <v>0.118365077014982</v>
      </c>
    </row>
    <row r="32384" spans="1:4">
      <c r="A32384" t="s">
        <v>32362</v>
      </c>
      <c r="B32384">
        <v>-0.30251181626306201</v>
      </c>
      <c r="C32384">
        <v>0.38858941074308301</v>
      </c>
      <c r="D32384">
        <v>8.1706084957160904E-2</v>
      </c>
    </row>
    <row r="32385" spans="1:4">
      <c r="A32385" t="s">
        <v>32363</v>
      </c>
      <c r="B32385">
        <v>-0.16899190853634199</v>
      </c>
      <c r="C32385">
        <v>0.30117701460388602</v>
      </c>
      <c r="D32385">
        <v>0.18460507290959999</v>
      </c>
    </row>
    <row r="32386" spans="1:4">
      <c r="A32386" t="s">
        <v>32364</v>
      </c>
      <c r="B32386">
        <v>-0.14992975293018401</v>
      </c>
      <c r="C32386">
        <v>0.32764166326649402</v>
      </c>
      <c r="D32386">
        <v>0.14709159048603501</v>
      </c>
    </row>
    <row r="32387" spans="1:4">
      <c r="A32387" t="s">
        <v>32365</v>
      </c>
      <c r="B32387">
        <v>-0.208474663489816</v>
      </c>
      <c r="C32387">
        <v>0.317524321230927</v>
      </c>
      <c r="D32387">
        <v>0.16073960126776499</v>
      </c>
    </row>
    <row r="32388" spans="1:4">
      <c r="A32388" t="s">
        <v>32366</v>
      </c>
      <c r="B32388">
        <v>-0.232328733045711</v>
      </c>
      <c r="C32388">
        <v>0.32494454405674</v>
      </c>
      <c r="D32388">
        <v>0.15064746553624001</v>
      </c>
    </row>
    <row r="32389" spans="1:4">
      <c r="A32389" t="s">
        <v>32367</v>
      </c>
      <c r="B32389">
        <v>-0.33335881948274598</v>
      </c>
      <c r="C32389">
        <v>0.39300537574441402</v>
      </c>
      <c r="D32389">
        <v>7.8000467749017796E-2</v>
      </c>
    </row>
    <row r="32390" spans="1:4">
      <c r="A32390" t="s">
        <v>32368</v>
      </c>
      <c r="B32390">
        <v>-0.14834192959673401</v>
      </c>
      <c r="C32390">
        <v>0.33743770305300103</v>
      </c>
      <c r="D32390">
        <v>0.13467272426815</v>
      </c>
    </row>
    <row r="32391" spans="1:4">
      <c r="A32391" t="s">
        <v>32369</v>
      </c>
      <c r="B32391">
        <v>-4.2553554698107003E-2</v>
      </c>
      <c r="C32391">
        <v>0.34466240146907001</v>
      </c>
      <c r="D32391">
        <v>0.12600369345382301</v>
      </c>
    </row>
    <row r="32392" spans="1:4">
      <c r="A32392" t="s">
        <v>32370</v>
      </c>
      <c r="B32392">
        <v>-0.20656022183239101</v>
      </c>
      <c r="C32392">
        <v>0.36370663117427399</v>
      </c>
      <c r="D32392">
        <v>0.105077084209677</v>
      </c>
    </row>
    <row r="32393" spans="1:4">
      <c r="A32393" t="s">
        <v>32371</v>
      </c>
      <c r="B32393">
        <v>-0.15652868512808399</v>
      </c>
      <c r="C32393">
        <v>0.23941322691921299</v>
      </c>
      <c r="D32393">
        <v>0.295908486390911</v>
      </c>
    </row>
    <row r="32394" spans="1:4">
      <c r="A32394" t="s">
        <v>32372</v>
      </c>
      <c r="B32394">
        <v>-0.18343516079224001</v>
      </c>
      <c r="C32394">
        <v>0.30325695638404798</v>
      </c>
      <c r="D32394">
        <v>0.18144214799251401</v>
      </c>
    </row>
    <row r="32395" spans="1:4">
      <c r="A32395" t="s">
        <v>32373</v>
      </c>
      <c r="B32395">
        <v>-0.20650619037811299</v>
      </c>
      <c r="C32395">
        <v>0.327951627977074</v>
      </c>
      <c r="D32395">
        <v>0.146686743015146</v>
      </c>
    </row>
    <row r="32396" spans="1:4">
      <c r="A32396" t="s">
        <v>32374</v>
      </c>
      <c r="B32396">
        <v>-0.28539113225357698</v>
      </c>
      <c r="C32396">
        <v>0.40117010480672899</v>
      </c>
      <c r="D32396">
        <v>7.1481900493571102E-2</v>
      </c>
    </row>
    <row r="32397" spans="1:4">
      <c r="A32397" t="s">
        <v>32375</v>
      </c>
      <c r="B32397">
        <v>-0.24018640587877299</v>
      </c>
      <c r="C32397">
        <v>0.28027598270257198</v>
      </c>
      <c r="D32397">
        <v>0.218476768898899</v>
      </c>
    </row>
    <row r="32398" spans="1:4">
      <c r="A32398" t="s">
        <v>32376</v>
      </c>
      <c r="B32398">
        <v>-0.18583505530247299</v>
      </c>
      <c r="C32398">
        <v>0.321728049824414</v>
      </c>
      <c r="D32398">
        <v>0.154966204316483</v>
      </c>
    </row>
    <row r="32399" spans="1:4">
      <c r="A32399" t="s">
        <v>32377</v>
      </c>
      <c r="B32399">
        <v>-8.04630311501945E-2</v>
      </c>
      <c r="C32399">
        <v>0.33310489055412601</v>
      </c>
      <c r="D32399">
        <v>0.14007030785792801</v>
      </c>
    </row>
    <row r="32400" spans="1:4">
      <c r="A32400" t="s">
        <v>32378</v>
      </c>
      <c r="B32400">
        <v>-0.32675074399649401</v>
      </c>
      <c r="C32400">
        <v>0.45938588143605602</v>
      </c>
      <c r="D32400">
        <v>3.6170255952337499E-2</v>
      </c>
    </row>
    <row r="32401" spans="1:4">
      <c r="A32401" t="s">
        <v>32379</v>
      </c>
      <c r="B32401">
        <v>-0.46775732206232101</v>
      </c>
      <c r="C32401">
        <v>0.49385180272857898</v>
      </c>
      <c r="D32401">
        <v>2.2885974112095201E-2</v>
      </c>
    </row>
    <row r="32402" spans="1:4">
      <c r="A32402" t="s">
        <v>32380</v>
      </c>
      <c r="B32402">
        <v>0.51765828709286699</v>
      </c>
      <c r="C32402">
        <v>0.55945323282699899</v>
      </c>
      <c r="D32402">
        <v>8.3662603582812505E-3</v>
      </c>
    </row>
    <row r="32403" spans="1:4">
      <c r="A32403" t="s">
        <v>32381</v>
      </c>
      <c r="B32403">
        <v>0.20559615971148501</v>
      </c>
      <c r="C32403">
        <v>0.43383340282907701</v>
      </c>
      <c r="D32403">
        <v>4.9428289689604998E-2</v>
      </c>
    </row>
    <row r="32404" spans="1:4">
      <c r="A32404" t="s">
        <v>32382</v>
      </c>
      <c r="B32404">
        <v>0.461688789005196</v>
      </c>
      <c r="C32404">
        <v>0.53339878439042598</v>
      </c>
      <c r="D32404">
        <v>1.27707342360066E-2</v>
      </c>
    </row>
    <row r="32405" spans="1:4">
      <c r="A32405" t="s">
        <v>32383</v>
      </c>
      <c r="B32405">
        <v>-0.36261776869898998</v>
      </c>
      <c r="C32405">
        <v>0.416844060508477</v>
      </c>
      <c r="D32405">
        <v>6.0127147019333402E-2</v>
      </c>
    </row>
    <row r="32406" spans="1:4">
      <c r="A32406" t="s">
        <v>32384</v>
      </c>
      <c r="B32406">
        <v>-0.31575179399770498</v>
      </c>
      <c r="C32406">
        <v>0.40149128733272099</v>
      </c>
      <c r="D32406">
        <v>7.1234134389138906E-2</v>
      </c>
    </row>
    <row r="32407" spans="1:4">
      <c r="A32407" t="s">
        <v>32385</v>
      </c>
      <c r="B32407">
        <v>7.6943067686854799E-2</v>
      </c>
      <c r="C32407">
        <v>0.40677279136560801</v>
      </c>
      <c r="D32407">
        <v>6.7251913560875995E-2</v>
      </c>
    </row>
    <row r="32408" spans="1:4">
      <c r="A32408" t="s">
        <v>32386</v>
      </c>
      <c r="B32408">
        <v>-0.17637835621258899</v>
      </c>
      <c r="C32408">
        <v>0.33870398445175798</v>
      </c>
      <c r="D32408">
        <v>0.133123529229462</v>
      </c>
    </row>
    <row r="32409" spans="1:4">
      <c r="A32409" t="s">
        <v>32387</v>
      </c>
      <c r="B32409">
        <v>-0.42989294388085397</v>
      </c>
      <c r="C32409">
        <v>0.50045767365703198</v>
      </c>
      <c r="D32409">
        <v>2.0855656021129699E-2</v>
      </c>
    </row>
    <row r="32410" spans="1:4">
      <c r="A32410" t="s">
        <v>32388</v>
      </c>
      <c r="B32410">
        <v>0.314553599882894</v>
      </c>
      <c r="C32410">
        <v>0.41260532270407502</v>
      </c>
      <c r="D32410">
        <v>6.3052167575599199E-2</v>
      </c>
    </row>
    <row r="32411" spans="1:4">
      <c r="A32411" t="s">
        <v>32389</v>
      </c>
      <c r="B32411">
        <v>-0.28779300968805299</v>
      </c>
      <c r="C32411">
        <v>0.33782568145601799</v>
      </c>
      <c r="D32411">
        <v>0.13419671052291901</v>
      </c>
    </row>
    <row r="32412" spans="1:4">
      <c r="A32412" t="s">
        <v>32390</v>
      </c>
      <c r="B32412">
        <v>2.23392464402456E-2</v>
      </c>
      <c r="C32412">
        <v>0.310238391199612</v>
      </c>
      <c r="D32412">
        <v>0.17109632323130999</v>
      </c>
    </row>
    <row r="32413" spans="1:4">
      <c r="A32413" t="s">
        <v>32391</v>
      </c>
      <c r="B32413">
        <v>0.340998829555403</v>
      </c>
      <c r="C32413">
        <v>0.50528127018911195</v>
      </c>
      <c r="D32413">
        <v>1.9466200857509702E-2</v>
      </c>
    </row>
    <row r="32414" spans="1:4">
      <c r="A32414" t="s">
        <v>32392</v>
      </c>
      <c r="B32414">
        <v>0.10128870616593801</v>
      </c>
      <c r="C32414">
        <v>0.37441792753542202</v>
      </c>
      <c r="D32414">
        <v>9.4484904783522103E-2</v>
      </c>
    </row>
    <row r="32415" spans="1:4">
      <c r="A32415" t="s">
        <v>32393</v>
      </c>
      <c r="B32415">
        <v>-4.1236819088702401E-3</v>
      </c>
      <c r="C32415">
        <v>0.26886003241933398</v>
      </c>
      <c r="D32415">
        <v>0.23860401827286001</v>
      </c>
    </row>
    <row r="32416" spans="1:4">
      <c r="A32416" t="s">
        <v>32394</v>
      </c>
      <c r="B32416">
        <v>0.52677800220095705</v>
      </c>
      <c r="C32416">
        <v>0.58597932743980397</v>
      </c>
      <c r="D32416">
        <v>5.2478949789567199E-3</v>
      </c>
    </row>
    <row r="32417" spans="1:4">
      <c r="A32417" t="s">
        <v>32395</v>
      </c>
      <c r="B32417">
        <v>-4.22778152210267E-2</v>
      </c>
      <c r="C32417">
        <v>0.272743014551455</v>
      </c>
      <c r="D32417">
        <v>0.23162778500445699</v>
      </c>
    </row>
    <row r="32418" spans="1:4">
      <c r="A32418" t="s">
        <v>32396</v>
      </c>
      <c r="B32418">
        <v>3.4974418714100702E-2</v>
      </c>
      <c r="C32418">
        <v>0.34996726216891899</v>
      </c>
      <c r="D32418">
        <v>0.11989766843966899</v>
      </c>
    </row>
    <row r="32419" spans="1:4">
      <c r="A32419" t="s">
        <v>32397</v>
      </c>
      <c r="B32419">
        <v>-0.256050788467792</v>
      </c>
      <c r="C32419">
        <v>0.37632704819601598</v>
      </c>
      <c r="D32419">
        <v>9.2682747757622197E-2</v>
      </c>
    </row>
    <row r="32420" spans="1:4">
      <c r="A32420" t="s">
        <v>32398</v>
      </c>
      <c r="B32420">
        <v>-0.157866325993478</v>
      </c>
      <c r="C32420">
        <v>0.375402791946154</v>
      </c>
      <c r="D32420">
        <v>9.3552028898258893E-2</v>
      </c>
    </row>
    <row r="32421" spans="1:4">
      <c r="A32421" t="s">
        <v>32399</v>
      </c>
      <c r="B32421">
        <v>-0.20353981747667499</v>
      </c>
      <c r="C32421">
        <v>0.27159086627536599</v>
      </c>
      <c r="D32421">
        <v>0.233683716141423</v>
      </c>
    </row>
    <row r="32422" spans="1:4">
      <c r="A32422" t="s">
        <v>32400</v>
      </c>
      <c r="B32422">
        <v>0.19510293633054299</v>
      </c>
      <c r="C32422">
        <v>0.30470412583892598</v>
      </c>
      <c r="D32422">
        <v>0.179263379756676</v>
      </c>
    </row>
    <row r="32423" spans="1:4">
      <c r="A32423" t="s">
        <v>32401</v>
      </c>
      <c r="B32423">
        <v>7.6061846102765396E-2</v>
      </c>
      <c r="C32423">
        <v>0.40155838364568702</v>
      </c>
      <c r="D32423">
        <v>7.1182456750466999E-2</v>
      </c>
    </row>
    <row r="32424" spans="1:4">
      <c r="A32424" t="s">
        <v>32402</v>
      </c>
      <c r="B32424">
        <v>0.82358723444459503</v>
      </c>
      <c r="C32424">
        <v>0.80473250938248098</v>
      </c>
      <c r="D32424" s="1">
        <v>1.0900465971186399E-5</v>
      </c>
    </row>
    <row r="32425" spans="1:4">
      <c r="A32425" t="s">
        <v>32403</v>
      </c>
      <c r="B32425">
        <v>0.18794618004017399</v>
      </c>
      <c r="C32425">
        <v>0.42451681659952401</v>
      </c>
      <c r="D32425">
        <v>5.50964345635718E-2</v>
      </c>
    </row>
    <row r="32426" spans="1:4">
      <c r="A32426" t="s">
        <v>32404</v>
      </c>
      <c r="B32426">
        <v>-0.34892481363198902</v>
      </c>
      <c r="C32426">
        <v>0.41234861717228999</v>
      </c>
      <c r="D32426">
        <v>6.3232715985424001E-2</v>
      </c>
    </row>
    <row r="32427" spans="1:4">
      <c r="A32427" t="s">
        <v>32405</v>
      </c>
      <c r="B32427">
        <v>0.38797616280337999</v>
      </c>
      <c r="C32427">
        <v>0.49873960700866499</v>
      </c>
      <c r="D32427">
        <v>2.1369279463083701E-2</v>
      </c>
    </row>
    <row r="32428" spans="1:4">
      <c r="A32428" t="s">
        <v>32406</v>
      </c>
      <c r="B32428">
        <v>-5.2082516471863599E-2</v>
      </c>
      <c r="C32428">
        <v>0.41155820745489702</v>
      </c>
      <c r="D32428">
        <v>6.3791097075673597E-2</v>
      </c>
    </row>
    <row r="32429" spans="1:4">
      <c r="A32429" t="s">
        <v>32407</v>
      </c>
      <c r="B32429">
        <v>0.57249758649852001</v>
      </c>
      <c r="C32429">
        <v>0.614414696901324</v>
      </c>
      <c r="D32429">
        <v>3.0423523275953102E-3</v>
      </c>
    </row>
    <row r="32430" spans="1:4">
      <c r="A32430" t="s">
        <v>32408</v>
      </c>
      <c r="B32430">
        <v>0.150490033701495</v>
      </c>
      <c r="C32430">
        <v>0.403205504190015</v>
      </c>
      <c r="D32430">
        <v>6.9922668506588306E-2</v>
      </c>
    </row>
    <row r="32431" spans="1:4">
      <c r="A32431" t="s">
        <v>32409</v>
      </c>
      <c r="B32431">
        <v>-6.8948868244093395E-2</v>
      </c>
      <c r="C32431">
        <v>0.337056959706516</v>
      </c>
      <c r="D32431">
        <v>0.13514102503863201</v>
      </c>
    </row>
    <row r="32432" spans="1:4">
      <c r="A32432" t="s">
        <v>32410</v>
      </c>
      <c r="B32432">
        <v>-0.53336323611974901</v>
      </c>
      <c r="C32432">
        <v>0.54942642541825604</v>
      </c>
      <c r="D32432">
        <v>9.8836694569199805E-3</v>
      </c>
    </row>
    <row r="32433" spans="1:4">
      <c r="A32433" t="s">
        <v>32411</v>
      </c>
      <c r="B32433">
        <v>0.440880171306269</v>
      </c>
      <c r="C32433">
        <v>0.50525278122681905</v>
      </c>
      <c r="D32433">
        <v>1.9474183545753199E-2</v>
      </c>
    </row>
    <row r="32434" spans="1:4">
      <c r="A32434" t="s">
        <v>32412</v>
      </c>
      <c r="B32434">
        <v>0.28600784119079797</v>
      </c>
      <c r="C32434">
        <v>0.51660553162468703</v>
      </c>
      <c r="D32434">
        <v>1.6494489284160301E-2</v>
      </c>
    </row>
    <row r="32435" spans="1:4">
      <c r="A32435" t="s">
        <v>32413</v>
      </c>
      <c r="B32435">
        <v>-5.06806618074346E-2</v>
      </c>
      <c r="C32435">
        <v>0.37135049520948599</v>
      </c>
      <c r="D32435">
        <v>9.7434272004478503E-2</v>
      </c>
    </row>
    <row r="32436" spans="1:4">
      <c r="A32436" t="s">
        <v>32414</v>
      </c>
      <c r="B32436">
        <v>0.49044784493110599</v>
      </c>
      <c r="C32436">
        <v>0.52414419295711201</v>
      </c>
      <c r="D32436">
        <v>1.4727409634023501E-2</v>
      </c>
    </row>
    <row r="32437" spans="1:4">
      <c r="A32437" t="s">
        <v>32415</v>
      </c>
      <c r="B32437">
        <v>-0.19257416903537899</v>
      </c>
      <c r="C32437">
        <v>0.29115856087974001</v>
      </c>
      <c r="D32437">
        <v>0.20036407965970199</v>
      </c>
    </row>
    <row r="32438" spans="1:4">
      <c r="A32438" t="s">
        <v>32416</v>
      </c>
      <c r="B32438">
        <v>-0.13484097723404101</v>
      </c>
      <c r="C32438">
        <v>0.27571619139540898</v>
      </c>
      <c r="D32438">
        <v>0.22637698505406101</v>
      </c>
    </row>
    <row r="32439" spans="1:4">
      <c r="A32439" t="s">
        <v>32417</v>
      </c>
      <c r="B32439">
        <v>0.32724396326629901</v>
      </c>
      <c r="C32439">
        <v>0.426211198266848</v>
      </c>
      <c r="D32439">
        <v>5.4030263142032603E-2</v>
      </c>
    </row>
    <row r="32440" spans="1:4">
      <c r="A32440" t="s">
        <v>32418</v>
      </c>
      <c r="B32440">
        <v>-0.27253419659997502</v>
      </c>
      <c r="C32440">
        <v>0.36986229262043302</v>
      </c>
      <c r="D32440">
        <v>9.8889283497723302E-2</v>
      </c>
    </row>
    <row r="32441" spans="1:4">
      <c r="A32441" t="s">
        <v>32419</v>
      </c>
      <c r="B32441">
        <v>0.14572596931780599</v>
      </c>
      <c r="C32441">
        <v>0.38173846142628398</v>
      </c>
      <c r="D32441">
        <v>8.77122535350187E-2</v>
      </c>
    </row>
    <row r="32442" spans="1:4">
      <c r="A32442" t="s">
        <v>32420</v>
      </c>
      <c r="B32442">
        <v>0.45008890295262599</v>
      </c>
      <c r="C32442">
        <v>0.492660950525734</v>
      </c>
      <c r="D32442">
        <v>2.3268189226915901E-2</v>
      </c>
    </row>
    <row r="32443" spans="1:4">
      <c r="A32443" t="s">
        <v>32421</v>
      </c>
      <c r="B32443">
        <v>0.24121621899669801</v>
      </c>
      <c r="C32443">
        <v>0.40588004210580397</v>
      </c>
      <c r="D32443">
        <v>6.7912946301140503E-2</v>
      </c>
    </row>
    <row r="32444" spans="1:4">
      <c r="A32444" t="s">
        <v>32422</v>
      </c>
      <c r="B32444">
        <v>-0.29068768407643297</v>
      </c>
      <c r="C32444">
        <v>0.40978305940757798</v>
      </c>
      <c r="D32444">
        <v>6.5058759367501301E-2</v>
      </c>
    </row>
    <row r="32445" spans="1:4">
      <c r="A32445" t="s">
        <v>32423</v>
      </c>
      <c r="B32445">
        <v>-0.19964098078989501</v>
      </c>
      <c r="C32445">
        <v>0.37712260412843701</v>
      </c>
      <c r="D32445">
        <v>9.1939291516595301E-2</v>
      </c>
    </row>
    <row r="32446" spans="1:4">
      <c r="A32446" t="s">
        <v>32424</v>
      </c>
      <c r="B32446">
        <v>0.34866179056595398</v>
      </c>
      <c r="C32446">
        <v>0.45004378331553002</v>
      </c>
      <c r="D32446">
        <v>4.0648019697433903E-2</v>
      </c>
    </row>
    <row r="32447" spans="1:4">
      <c r="A32447" t="s">
        <v>32425</v>
      </c>
      <c r="B32447">
        <v>0.19449303599187101</v>
      </c>
      <c r="C32447">
        <v>0.46601263968012002</v>
      </c>
      <c r="D32447">
        <v>3.32351394651169E-2</v>
      </c>
    </row>
    <row r="32448" spans="1:4">
      <c r="A32448" t="s">
        <v>32426</v>
      </c>
      <c r="B32448">
        <v>-0.155341463979626</v>
      </c>
      <c r="C32448">
        <v>0.28370312570392398</v>
      </c>
      <c r="D32448">
        <v>0.212660183690902</v>
      </c>
    </row>
    <row r="32449" spans="1:4">
      <c r="A32449" t="s">
        <v>32427</v>
      </c>
      <c r="B32449">
        <v>0.84658499009168597</v>
      </c>
      <c r="C32449">
        <v>0.85405114135923599</v>
      </c>
      <c r="D32449" s="1">
        <v>8.4147636680853502E-7</v>
      </c>
    </row>
    <row r="32450" spans="1:4">
      <c r="A32450" t="s">
        <v>32428</v>
      </c>
      <c r="B32450">
        <v>-0.43769092450573999</v>
      </c>
      <c r="C32450">
        <v>0.50885748185037805</v>
      </c>
      <c r="D32450">
        <v>1.8484763947062801E-2</v>
      </c>
    </row>
    <row r="32451" spans="1:4">
      <c r="A32451" t="s">
        <v>32429</v>
      </c>
      <c r="B32451">
        <v>-0.23537917197375099</v>
      </c>
      <c r="C32451">
        <v>0.37034923666506298</v>
      </c>
      <c r="D32451">
        <v>9.8411458409315603E-2</v>
      </c>
    </row>
    <row r="32452" spans="1:4">
      <c r="A32452" t="s">
        <v>32430</v>
      </c>
      <c r="B32452">
        <v>0.33504606971012602</v>
      </c>
      <c r="C32452">
        <v>0.47022081534994098</v>
      </c>
      <c r="D32452">
        <v>3.1470625281704703E-2</v>
      </c>
    </row>
    <row r="32453" spans="1:4">
      <c r="A32453" t="s">
        <v>32431</v>
      </c>
      <c r="B32453">
        <v>-0.39557354569871001</v>
      </c>
      <c r="C32453">
        <v>0.44780567721733899</v>
      </c>
      <c r="D32453">
        <v>4.1782177503933898E-2</v>
      </c>
    </row>
    <row r="32454" spans="1:4">
      <c r="A32454" t="s">
        <v>32432</v>
      </c>
      <c r="B32454">
        <v>0.47454416533599297</v>
      </c>
      <c r="C32454">
        <v>0.55955490815700804</v>
      </c>
      <c r="D32454">
        <v>8.3519149731554592E-3</v>
      </c>
    </row>
    <row r="32455" spans="1:4">
      <c r="A32455" t="s">
        <v>32433</v>
      </c>
      <c r="B32455">
        <v>-0.59346993854184105</v>
      </c>
      <c r="C32455">
        <v>0.59593904980873902</v>
      </c>
      <c r="D32455">
        <v>4.36012377679206E-3</v>
      </c>
    </row>
    <row r="32456" spans="1:4">
      <c r="A32456" t="s">
        <v>32434</v>
      </c>
      <c r="B32456">
        <v>-0.19480994417863501</v>
      </c>
      <c r="C32456">
        <v>0.335556803097667</v>
      </c>
      <c r="D32456">
        <v>0.136997406912064</v>
      </c>
    </row>
    <row r="32457" spans="1:4">
      <c r="A32457" t="s">
        <v>32435</v>
      </c>
      <c r="B32457">
        <v>-0.12481186159159199</v>
      </c>
      <c r="C32457">
        <v>0.27863198408048501</v>
      </c>
      <c r="D32457">
        <v>0.221303868561469</v>
      </c>
    </row>
    <row r="32458" spans="1:4">
      <c r="A32458" t="s">
        <v>32436</v>
      </c>
      <c r="B32458">
        <v>0.40354232709459997</v>
      </c>
      <c r="C32458">
        <v>0.53858787784756801</v>
      </c>
      <c r="D32458">
        <v>1.17695351928464E-2</v>
      </c>
    </row>
    <row r="32459" spans="1:4">
      <c r="A32459" t="s">
        <v>32437</v>
      </c>
      <c r="B32459">
        <v>-1.45120553744899E-2</v>
      </c>
      <c r="C32459">
        <v>0.31860325621823599</v>
      </c>
      <c r="D32459">
        <v>0.15924377146752</v>
      </c>
    </row>
    <row r="32460" spans="1:4">
      <c r="A32460" t="s">
        <v>32438</v>
      </c>
      <c r="B32460">
        <v>0.62737747406795696</v>
      </c>
      <c r="C32460">
        <v>0.63949878130729298</v>
      </c>
      <c r="D32460">
        <v>1.79948776874327E-3</v>
      </c>
    </row>
    <row r="32461" spans="1:4">
      <c r="A32461" t="s">
        <v>32439</v>
      </c>
      <c r="B32461">
        <v>-0.25051511037582003</v>
      </c>
      <c r="C32461">
        <v>0.34003298064285398</v>
      </c>
      <c r="D32461">
        <v>0.131511273206773</v>
      </c>
    </row>
    <row r="32462" spans="1:4">
      <c r="A32462" t="s">
        <v>32440</v>
      </c>
      <c r="B32462">
        <v>-0.26464196932478501</v>
      </c>
      <c r="C32462">
        <v>0.34160287583013399</v>
      </c>
      <c r="D32462">
        <v>0.12962473440390701</v>
      </c>
    </row>
    <row r="32463" spans="1:4">
      <c r="A32463" t="s">
        <v>32441</v>
      </c>
      <c r="B32463">
        <v>-0.139687166788863</v>
      </c>
      <c r="C32463">
        <v>0.47320898533327299</v>
      </c>
      <c r="D32463">
        <v>3.0263077193197499E-2</v>
      </c>
    </row>
    <row r="32464" spans="1:4">
      <c r="A32464" t="s">
        <v>32442</v>
      </c>
      <c r="B32464">
        <v>0.721428777912277</v>
      </c>
      <c r="C32464">
        <v>0.72230911276323395</v>
      </c>
      <c r="D32464">
        <v>2.1759409731747501E-4</v>
      </c>
    </row>
    <row r="32465" spans="1:4">
      <c r="A32465" t="s">
        <v>32443</v>
      </c>
      <c r="B32465">
        <v>0.15332614929733299</v>
      </c>
      <c r="C32465">
        <v>0.34961580804112802</v>
      </c>
      <c r="D32465">
        <v>0.12029548971105999</v>
      </c>
    </row>
    <row r="32466" spans="1:4">
      <c r="A32466" t="s">
        <v>32444</v>
      </c>
      <c r="B32466">
        <v>0.34107161318085599</v>
      </c>
      <c r="C32466">
        <v>0.45587442659967398</v>
      </c>
      <c r="D32466">
        <v>3.7805644397827097E-2</v>
      </c>
    </row>
    <row r="32467" spans="1:4">
      <c r="A32467" t="s">
        <v>32445</v>
      </c>
      <c r="B32467">
        <v>0.36012371971239898</v>
      </c>
      <c r="C32467">
        <v>0.44532899440981599</v>
      </c>
      <c r="D32467">
        <v>4.3065722771554897E-2</v>
      </c>
    </row>
    <row r="32468" spans="1:4">
      <c r="A32468" t="s">
        <v>32446</v>
      </c>
      <c r="B32468">
        <v>0.59520247521700897</v>
      </c>
      <c r="C32468">
        <v>0.61029527620744395</v>
      </c>
      <c r="D32468">
        <v>3.3027363970818901E-3</v>
      </c>
    </row>
    <row r="32469" spans="1:4">
      <c r="A32469" t="s">
        <v>32447</v>
      </c>
      <c r="B32469">
        <v>-6.7854114481034303E-2</v>
      </c>
      <c r="C32469">
        <v>0.33174550446384599</v>
      </c>
      <c r="D32469">
        <v>0.14179480323469401</v>
      </c>
    </row>
    <row r="32470" spans="1:4">
      <c r="A32470" t="s">
        <v>32448</v>
      </c>
      <c r="B32470">
        <v>-0.31100827376728402</v>
      </c>
      <c r="C32470">
        <v>0.40652219391693101</v>
      </c>
      <c r="D32470">
        <v>6.7436974719580406E-2</v>
      </c>
    </row>
    <row r="32471" spans="1:4">
      <c r="A32471" t="s">
        <v>32449</v>
      </c>
      <c r="B32471">
        <v>0.40424120070553099</v>
      </c>
      <c r="C32471">
        <v>0.42601939688253898</v>
      </c>
      <c r="D32471">
        <v>5.41501525449328E-2</v>
      </c>
    </row>
    <row r="32472" spans="1:4">
      <c r="A32472" t="s">
        <v>32450</v>
      </c>
      <c r="B32472">
        <v>0.25507092233656797</v>
      </c>
      <c r="C32472">
        <v>0.38413949888097398</v>
      </c>
      <c r="D32472">
        <v>8.5571227668394201E-2</v>
      </c>
    </row>
    <row r="32473" spans="1:4">
      <c r="A32473" t="s">
        <v>32451</v>
      </c>
      <c r="B32473">
        <v>0.25435237648213499</v>
      </c>
      <c r="C32473">
        <v>0.39339450315450802</v>
      </c>
      <c r="D32473">
        <v>7.7680062929513294E-2</v>
      </c>
    </row>
    <row r="32474" spans="1:4">
      <c r="A32474" t="s">
        <v>32452</v>
      </c>
      <c r="B32474">
        <v>-0.116491965465363</v>
      </c>
      <c r="C32474">
        <v>0.24028441425530001</v>
      </c>
      <c r="D32474">
        <v>0.29410130963533698</v>
      </c>
    </row>
    <row r="32475" spans="1:4">
      <c r="A32475" t="s">
        <v>32453</v>
      </c>
      <c r="B32475">
        <v>-0.39415458895982303</v>
      </c>
      <c r="C32475">
        <v>0.473710409440177</v>
      </c>
      <c r="D32475">
        <v>3.0064076489119101E-2</v>
      </c>
    </row>
    <row r="32476" spans="1:4">
      <c r="A32476" t="s">
        <v>32454</v>
      </c>
      <c r="B32476">
        <v>0.69086339752632397</v>
      </c>
      <c r="C32476">
        <v>0.73848399173421397</v>
      </c>
      <c r="D32476">
        <v>1.31963316111205E-4</v>
      </c>
    </row>
    <row r="32477" spans="1:4">
      <c r="A32477" t="s">
        <v>32455</v>
      </c>
      <c r="B32477">
        <v>-0.34219898015003503</v>
      </c>
      <c r="C32477">
        <v>0.37692734836027397</v>
      </c>
      <c r="D32477">
        <v>9.21213516397172E-2</v>
      </c>
    </row>
    <row r="32478" spans="1:4">
      <c r="A32478" t="s">
        <v>32456</v>
      </c>
      <c r="B32478">
        <v>-0.454752921658863</v>
      </c>
      <c r="C32478">
        <v>0.470180862306393</v>
      </c>
      <c r="D32478">
        <v>3.14870237161404E-2</v>
      </c>
    </row>
    <row r="32479" spans="1:4">
      <c r="A32479" t="s">
        <v>32457</v>
      </c>
      <c r="B32479">
        <v>-6.9593257705616293E-2</v>
      </c>
      <c r="C32479">
        <v>0.28503507716063498</v>
      </c>
      <c r="D32479">
        <v>0.21042756474639401</v>
      </c>
    </row>
    <row r="32480" spans="1:4">
      <c r="A32480" t="s">
        <v>32458</v>
      </c>
      <c r="B32480">
        <v>0.50019840116672798</v>
      </c>
      <c r="C32480">
        <v>0.52921005498736196</v>
      </c>
      <c r="D32480">
        <v>1.36284029964759E-2</v>
      </c>
    </row>
    <row r="32481" spans="1:4">
      <c r="A32481" t="s">
        <v>32459</v>
      </c>
      <c r="B32481">
        <v>0.13871171217477299</v>
      </c>
      <c r="C32481">
        <v>0.39550468981447701</v>
      </c>
      <c r="D32481">
        <v>7.59596593597653E-2</v>
      </c>
    </row>
    <row r="32482" spans="1:4">
      <c r="A32482" t="s">
        <v>32460</v>
      </c>
      <c r="B32482">
        <v>-0.18727960621477899</v>
      </c>
      <c r="C32482">
        <v>0.267084349614161</v>
      </c>
      <c r="D32482">
        <v>0.241839118721553</v>
      </c>
    </row>
    <row r="32483" spans="1:4">
      <c r="A32483" t="s">
        <v>32461</v>
      </c>
      <c r="B32483">
        <v>-0.26766074055644401</v>
      </c>
      <c r="C32483">
        <v>0.314703071541579</v>
      </c>
      <c r="D32483">
        <v>0.16469696163821501</v>
      </c>
    </row>
    <row r="32484" spans="1:4">
      <c r="A32484" t="s">
        <v>32462</v>
      </c>
      <c r="B32484">
        <v>0.57171502534185203</v>
      </c>
      <c r="C32484">
        <v>0.60618002183296005</v>
      </c>
      <c r="D32484">
        <v>3.5811793103206402E-3</v>
      </c>
    </row>
    <row r="32485" spans="1:4">
      <c r="A32485" t="s">
        <v>32463</v>
      </c>
      <c r="B32485">
        <v>0.311576744181016</v>
      </c>
      <c r="C32485">
        <v>0.40056740462935497</v>
      </c>
      <c r="D32485">
        <v>7.19485832031527E-2</v>
      </c>
    </row>
    <row r="32486" spans="1:4">
      <c r="A32486" t="s">
        <v>32464</v>
      </c>
      <c r="B32486">
        <v>-0.19950402326410699</v>
      </c>
      <c r="C32486">
        <v>0.42709710149111602</v>
      </c>
      <c r="D32486">
        <v>5.3479147457359003E-2</v>
      </c>
    </row>
    <row r="32487" spans="1:4">
      <c r="A32487" t="s">
        <v>32465</v>
      </c>
      <c r="B32487">
        <v>-0.26464895367894797</v>
      </c>
      <c r="C32487">
        <v>0.37132659639693999</v>
      </c>
      <c r="D32487">
        <v>9.7457512977212807E-2</v>
      </c>
    </row>
    <row r="32488" spans="1:4">
      <c r="A32488" t="s">
        <v>32466</v>
      </c>
      <c r="B32488">
        <v>0.25634511119292702</v>
      </c>
      <c r="C32488">
        <v>0.46750315878307702</v>
      </c>
      <c r="D32488">
        <v>3.2601488969010002E-2</v>
      </c>
    </row>
    <row r="32489" spans="1:4">
      <c r="A32489" t="s">
        <v>32467</v>
      </c>
      <c r="B32489">
        <v>-0.31984768888240001</v>
      </c>
      <c r="C32489">
        <v>0.489388387642052</v>
      </c>
      <c r="D32489">
        <v>2.43447851175977E-2</v>
      </c>
    </row>
    <row r="32490" spans="1:4">
      <c r="A32490" t="s">
        <v>32468</v>
      </c>
      <c r="B32490">
        <v>-0.11068402132799</v>
      </c>
      <c r="C32490">
        <v>0.30504207417822199</v>
      </c>
      <c r="D32490">
        <v>0.178757169895055</v>
      </c>
    </row>
    <row r="32491" spans="1:4">
      <c r="A32491" t="s">
        <v>32469</v>
      </c>
      <c r="B32491">
        <v>0.114935914844588</v>
      </c>
      <c r="C32491">
        <v>0.35450207755705598</v>
      </c>
      <c r="D32491">
        <v>0.114849128001588</v>
      </c>
    </row>
    <row r="32492" spans="1:4">
      <c r="A32492" t="s">
        <v>32470</v>
      </c>
      <c r="B32492">
        <v>7.6467009199325905E-2</v>
      </c>
      <c r="C32492">
        <v>0.39615154377259099</v>
      </c>
      <c r="D32492">
        <v>7.5438047508611106E-2</v>
      </c>
    </row>
    <row r="32493" spans="1:4">
      <c r="A32493" t="s">
        <v>32471</v>
      </c>
      <c r="B32493">
        <v>0.14586212542076199</v>
      </c>
      <c r="C32493">
        <v>0.43008389633094901</v>
      </c>
      <c r="D32493">
        <v>5.1652781540880703E-2</v>
      </c>
    </row>
    <row r="32494" spans="1:4">
      <c r="A32494" t="s">
        <v>32472</v>
      </c>
      <c r="B32494">
        <v>-4.7489362557090499E-2</v>
      </c>
      <c r="C32494">
        <v>0.32331493192469202</v>
      </c>
      <c r="D32494">
        <v>0.152824864400053</v>
      </c>
    </row>
    <row r="32495" spans="1:4">
      <c r="A32495" t="s">
        <v>32473</v>
      </c>
      <c r="B32495">
        <v>-0.53256928567048101</v>
      </c>
      <c r="C32495">
        <v>0.60107388515846005</v>
      </c>
      <c r="D32495">
        <v>3.9536197414213803E-3</v>
      </c>
    </row>
    <row r="32496" spans="1:4">
      <c r="A32496" t="s">
        <v>32474</v>
      </c>
      <c r="B32496">
        <v>0.38975658144846598</v>
      </c>
      <c r="C32496">
        <v>0.48786324518457502</v>
      </c>
      <c r="D32496">
        <v>2.4859866581739401E-2</v>
      </c>
    </row>
    <row r="32497" spans="1:4">
      <c r="A32497" t="s">
        <v>32475</v>
      </c>
      <c r="B32497">
        <v>-0.38971999290316001</v>
      </c>
      <c r="C32497">
        <v>0.43262968279674302</v>
      </c>
      <c r="D32497">
        <v>5.0134231955221598E-2</v>
      </c>
    </row>
    <row r="32498" spans="1:4">
      <c r="A32498" t="s">
        <v>32476</v>
      </c>
      <c r="B32498">
        <v>-0.166620958119719</v>
      </c>
      <c r="C32498">
        <v>0.27432873555506299</v>
      </c>
      <c r="D32498">
        <v>0.22881751808570899</v>
      </c>
    </row>
    <row r="32499" spans="1:4">
      <c r="A32499" t="s">
        <v>32477</v>
      </c>
      <c r="B32499">
        <v>0.29478584135720098</v>
      </c>
      <c r="C32499">
        <v>0.38951114605131398</v>
      </c>
      <c r="D32499">
        <v>8.0922003748487403E-2</v>
      </c>
    </row>
    <row r="32500" spans="1:4">
      <c r="A32500" t="s">
        <v>32478</v>
      </c>
      <c r="B32500">
        <v>-0.46076394808545801</v>
      </c>
      <c r="C32500">
        <v>0.48906737740360101</v>
      </c>
      <c r="D32500">
        <v>2.4452487428780301E-2</v>
      </c>
    </row>
    <row r="32501" spans="1:4">
      <c r="A32501" t="s">
        <v>32479</v>
      </c>
      <c r="B32501">
        <v>0.42822475293927098</v>
      </c>
      <c r="C32501">
        <v>0.46667958336293602</v>
      </c>
      <c r="D32501">
        <v>3.2950423215822797E-2</v>
      </c>
    </row>
    <row r="32502" spans="1:4">
      <c r="A32502" t="s">
        <v>32480</v>
      </c>
      <c r="B32502">
        <v>-0.29310741822154701</v>
      </c>
      <c r="C32502">
        <v>0.35374832159144798</v>
      </c>
      <c r="D32502">
        <v>0.115677445712001</v>
      </c>
    </row>
    <row r="32503" spans="1:4">
      <c r="A32503" t="s">
        <v>32481</v>
      </c>
      <c r="B32503">
        <v>0.33484437944477202</v>
      </c>
      <c r="C32503">
        <v>0.41853647837066499</v>
      </c>
      <c r="D32503">
        <v>5.8988560711724397E-2</v>
      </c>
    </row>
    <row r="32504" spans="1:4">
      <c r="A32504" t="s">
        <v>32482</v>
      </c>
      <c r="B32504">
        <v>0.35157387968477599</v>
      </c>
      <c r="C32504">
        <v>0.41935035221057498</v>
      </c>
      <c r="D32504">
        <v>5.84469060234638E-2</v>
      </c>
    </row>
    <row r="32505" spans="1:4">
      <c r="A32505" t="s">
        <v>32483</v>
      </c>
      <c r="B32505">
        <v>0.138551984487993</v>
      </c>
      <c r="C32505">
        <v>0.401434548925307</v>
      </c>
      <c r="D32505">
        <v>7.1277856382570406E-2</v>
      </c>
    </row>
    <row r="32506" spans="1:4">
      <c r="A32506" t="s">
        <v>32484</v>
      </c>
      <c r="B32506">
        <v>0.138703278254135</v>
      </c>
      <c r="C32506">
        <v>0.43300373850589602</v>
      </c>
      <c r="D32506">
        <v>4.9914035126469899E-2</v>
      </c>
    </row>
    <row r="32507" spans="1:4">
      <c r="A32507" t="s">
        <v>32485</v>
      </c>
      <c r="B32507">
        <v>0.474790340109362</v>
      </c>
      <c r="C32507">
        <v>0.54504220925841596</v>
      </c>
      <c r="D32507">
        <v>1.06142940000619E-2</v>
      </c>
    </row>
    <row r="32508" spans="1:4">
      <c r="A32508" t="s">
        <v>32486</v>
      </c>
      <c r="B32508">
        <v>0.16801582612270699</v>
      </c>
      <c r="C32508">
        <v>0.455077375276222</v>
      </c>
      <c r="D32508">
        <v>3.81847674171438E-2</v>
      </c>
    </row>
    <row r="32509" spans="1:4">
      <c r="A32509" t="s">
        <v>32487</v>
      </c>
      <c r="B32509">
        <v>-0.475466580898462</v>
      </c>
      <c r="C32509">
        <v>0.54700930034130602</v>
      </c>
      <c r="D32509">
        <v>1.02812158393719E-2</v>
      </c>
    </row>
    <row r="32510" spans="1:4">
      <c r="A32510" t="s">
        <v>32488</v>
      </c>
      <c r="B32510">
        <v>-0.22117351725734699</v>
      </c>
      <c r="C32510">
        <v>0.33258205903499</v>
      </c>
      <c r="D32510">
        <v>0.14073180120946799</v>
      </c>
    </row>
    <row r="32511" spans="1:4">
      <c r="A32511" t="s">
        <v>32489</v>
      </c>
      <c r="B32511">
        <v>-0.70120408717406901</v>
      </c>
      <c r="C32511">
        <v>0.72837950713761501</v>
      </c>
      <c r="D32511">
        <v>1.8108983836673199E-4</v>
      </c>
    </row>
    <row r="32512" spans="1:4">
      <c r="A32512" t="s">
        <v>32490</v>
      </c>
      <c r="B32512">
        <v>-0.286045763177183</v>
      </c>
      <c r="C32512">
        <v>0.38852364462939298</v>
      </c>
      <c r="D32512">
        <v>8.1762244844666404E-2</v>
      </c>
    </row>
    <row r="32513" spans="1:4">
      <c r="A32513" t="s">
        <v>32491</v>
      </c>
      <c r="B32513">
        <v>-0.122544558058425</v>
      </c>
      <c r="C32513">
        <v>0.347683461208039</v>
      </c>
      <c r="D32513">
        <v>0.12249972970520399</v>
      </c>
    </row>
    <row r="32514" spans="1:4">
      <c r="A32514" t="s">
        <v>32492</v>
      </c>
      <c r="B32514">
        <v>0.32456213406381801</v>
      </c>
      <c r="C32514">
        <v>0.40070252914389298</v>
      </c>
      <c r="D32514">
        <v>7.1843754945151606E-2</v>
      </c>
    </row>
    <row r="32515" spans="1:4">
      <c r="A32515" t="s">
        <v>32493</v>
      </c>
      <c r="B32515">
        <v>-0.20264402432213599</v>
      </c>
      <c r="C32515">
        <v>0.31370856871774799</v>
      </c>
      <c r="D32515">
        <v>0.166107865326582</v>
      </c>
    </row>
    <row r="32516" spans="1:4">
      <c r="A32516" t="s">
        <v>32494</v>
      </c>
      <c r="B32516">
        <v>-5.2935497702893297E-2</v>
      </c>
      <c r="C32516">
        <v>0.32604676274184802</v>
      </c>
      <c r="D32516">
        <v>0.14918710798888199</v>
      </c>
    </row>
    <row r="32517" spans="1:4">
      <c r="A32517" t="s">
        <v>32495</v>
      </c>
      <c r="B32517">
        <v>5.2338965788436997E-2</v>
      </c>
      <c r="C32517">
        <v>0.38942353425520698</v>
      </c>
      <c r="D32517">
        <v>8.0996289283149503E-2</v>
      </c>
    </row>
    <row r="32518" spans="1:4">
      <c r="A32518" t="s">
        <v>32496</v>
      </c>
      <c r="B32518">
        <v>0.297770967006312</v>
      </c>
      <c r="C32518">
        <v>0.42756182769124501</v>
      </c>
      <c r="D32518">
        <v>5.31917720945898E-2</v>
      </c>
    </row>
    <row r="32519" spans="1:4">
      <c r="A32519" t="s">
        <v>32497</v>
      </c>
      <c r="B32519">
        <v>8.5322307630215005E-2</v>
      </c>
      <c r="C32519">
        <v>0.35915138794585999</v>
      </c>
      <c r="D32519">
        <v>0.109834394130377</v>
      </c>
    </row>
    <row r="32520" spans="1:4">
      <c r="A32520" t="s">
        <v>32498</v>
      </c>
      <c r="B32520">
        <v>0.124408375167438</v>
      </c>
      <c r="C32520">
        <v>0.41698186781561603</v>
      </c>
      <c r="D32520">
        <v>6.0033815548992099E-2</v>
      </c>
    </row>
    <row r="32521" spans="1:4">
      <c r="A32521" t="s">
        <v>32499</v>
      </c>
      <c r="B32521">
        <v>-0.33450039721622399</v>
      </c>
      <c r="C32521">
        <v>0.37372459549133402</v>
      </c>
      <c r="D32521">
        <v>9.5145730404050596E-2</v>
      </c>
    </row>
    <row r="32522" spans="1:4">
      <c r="A32522" t="s">
        <v>32500</v>
      </c>
      <c r="B32522">
        <v>0.52753726844394699</v>
      </c>
      <c r="C32522">
        <v>0.56674647964353597</v>
      </c>
      <c r="D32522">
        <v>7.3872108988541898E-3</v>
      </c>
    </row>
    <row r="32523" spans="1:4">
      <c r="A32523" t="s">
        <v>32501</v>
      </c>
      <c r="B32523">
        <v>0.55347148129242396</v>
      </c>
      <c r="C32523">
        <v>0.57587471688710101</v>
      </c>
      <c r="D32523">
        <v>6.2965966779686602E-3</v>
      </c>
    </row>
    <row r="32524" spans="1:4">
      <c r="A32524" t="s">
        <v>32502</v>
      </c>
      <c r="B32524">
        <v>-0.38263449550463402</v>
      </c>
      <c r="C32524">
        <v>0.436056160188382</v>
      </c>
      <c r="D32524">
        <v>4.8144855787042001E-2</v>
      </c>
    </row>
    <row r="32525" spans="1:4">
      <c r="A32525" t="s">
        <v>32503</v>
      </c>
      <c r="B32525">
        <v>3.9631964590242402E-2</v>
      </c>
      <c r="C32525">
        <v>0.36703931724884198</v>
      </c>
      <c r="D32525">
        <v>0.101692942667246</v>
      </c>
    </row>
    <row r="32526" spans="1:4">
      <c r="A32526" t="s">
        <v>32504</v>
      </c>
      <c r="B32526">
        <v>0.35394697733077102</v>
      </c>
      <c r="C32526">
        <v>0.50037618631935399</v>
      </c>
      <c r="D32526">
        <v>2.0879791860748301E-2</v>
      </c>
    </row>
    <row r="32527" spans="1:4">
      <c r="A32527" t="s">
        <v>32505</v>
      </c>
      <c r="B32527">
        <v>-7.3115821733066494E-2</v>
      </c>
      <c r="C32527">
        <v>0.40581766563793098</v>
      </c>
      <c r="D32527">
        <v>6.7959315353497807E-2</v>
      </c>
    </row>
    <row r="32528" spans="1:4">
      <c r="A32528" t="s">
        <v>32506</v>
      </c>
      <c r="B32528">
        <v>-0.38804277437785401</v>
      </c>
      <c r="C32528">
        <v>0.43575421831876798</v>
      </c>
      <c r="D32528">
        <v>4.8317674357693997E-2</v>
      </c>
    </row>
    <row r="32529" spans="1:4">
      <c r="A32529" t="s">
        <v>32507</v>
      </c>
      <c r="B32529">
        <v>-0.51149465870597399</v>
      </c>
      <c r="C32529">
        <v>0.57658433105062501</v>
      </c>
      <c r="D32529">
        <v>6.2177097265110302E-3</v>
      </c>
    </row>
    <row r="32530" spans="1:4">
      <c r="A32530" t="s">
        <v>32508</v>
      </c>
      <c r="B32530">
        <v>0.58812029128798504</v>
      </c>
      <c r="C32530">
        <v>0.580548089261541</v>
      </c>
      <c r="D32530">
        <v>5.7919220014406303E-3</v>
      </c>
    </row>
    <row r="32531" spans="1:4">
      <c r="A32531" t="s">
        <v>32509</v>
      </c>
      <c r="B32531">
        <v>-0.114145281620521</v>
      </c>
      <c r="C32531">
        <v>0.33138655382989202</v>
      </c>
      <c r="D32531">
        <v>0.14225265007882701</v>
      </c>
    </row>
    <row r="32532" spans="1:4">
      <c r="A32532" t="s">
        <v>32510</v>
      </c>
      <c r="B32532">
        <v>-0.13464198449528</v>
      </c>
      <c r="C32532">
        <v>0.30625831272869802</v>
      </c>
      <c r="D32532">
        <v>0.17694345943569201</v>
      </c>
    </row>
    <row r="32533" spans="1:4">
      <c r="A32533" t="s">
        <v>32511</v>
      </c>
      <c r="B32533">
        <v>0.102301055283706</v>
      </c>
      <c r="C32533">
        <v>0.36290815958473299</v>
      </c>
      <c r="D32533">
        <v>0.105899924244841</v>
      </c>
    </row>
    <row r="32534" spans="1:4">
      <c r="A32534" t="s">
        <v>32512</v>
      </c>
      <c r="B32534">
        <v>-0.47581757292891402</v>
      </c>
      <c r="C32534">
        <v>0.50097471888593303</v>
      </c>
      <c r="D32534">
        <v>2.0703031092784201E-2</v>
      </c>
    </row>
    <row r="32535" spans="1:4">
      <c r="A32535" t="s">
        <v>32513</v>
      </c>
      <c r="B32535">
        <v>0.61574599999297797</v>
      </c>
      <c r="C32535">
        <v>0.60890211861040699</v>
      </c>
      <c r="D32535">
        <v>3.3948997382609002E-3</v>
      </c>
    </row>
    <row r="32536" spans="1:4">
      <c r="A32536" t="s">
        <v>32514</v>
      </c>
      <c r="B32536">
        <v>-0.120978668560767</v>
      </c>
      <c r="C32536">
        <v>0.35053094082126202</v>
      </c>
      <c r="D32536">
        <v>0.11926160054010999</v>
      </c>
    </row>
    <row r="32537" spans="1:4">
      <c r="A32537" t="s">
        <v>32515</v>
      </c>
      <c r="B32537">
        <v>-9.7484674579520605E-2</v>
      </c>
      <c r="C32537">
        <v>0.28187664396858603</v>
      </c>
      <c r="D32537">
        <v>0.21574718768370499</v>
      </c>
    </row>
    <row r="32538" spans="1:4">
      <c r="A32538" t="s">
        <v>32516</v>
      </c>
      <c r="B32538">
        <v>-6.50049115795171E-2</v>
      </c>
      <c r="C32538">
        <v>0.276531915327487</v>
      </c>
      <c r="D32538">
        <v>0.22495011904649301</v>
      </c>
    </row>
    <row r="32539" spans="1:4">
      <c r="A32539" t="s">
        <v>32517</v>
      </c>
      <c r="B32539">
        <v>-3.54243226072435E-2</v>
      </c>
      <c r="C32539">
        <v>0.31514477137379998</v>
      </c>
      <c r="D32539">
        <v>0.16407298616705199</v>
      </c>
    </row>
    <row r="32540" spans="1:4">
      <c r="A32540" t="s">
        <v>32518</v>
      </c>
      <c r="B32540">
        <v>-0.256893025881548</v>
      </c>
      <c r="C32540">
        <v>0.39782471704423999</v>
      </c>
      <c r="D32540">
        <v>7.4101280375311607E-2</v>
      </c>
    </row>
    <row r="32541" spans="1:4">
      <c r="A32541" t="s">
        <v>32519</v>
      </c>
      <c r="B32541">
        <v>0.12774200570548699</v>
      </c>
      <c r="C32541">
        <v>0.371075865588887</v>
      </c>
      <c r="D32541">
        <v>9.7701587404532803E-2</v>
      </c>
    </row>
    <row r="32542" spans="1:4">
      <c r="A32542" t="s">
        <v>32520</v>
      </c>
      <c r="B32542">
        <v>-0.149834847901679</v>
      </c>
      <c r="C32542">
        <v>0.27479005715944299</v>
      </c>
      <c r="D32542">
        <v>0.22800415327293699</v>
      </c>
    </row>
    <row r="32543" spans="1:4">
      <c r="A32543" t="s">
        <v>32521</v>
      </c>
      <c r="B32543">
        <v>4.8924432319698202E-2</v>
      </c>
      <c r="C32543">
        <v>0.40264505065512901</v>
      </c>
      <c r="D32543">
        <v>7.0349427166060005E-2</v>
      </c>
    </row>
    <row r="32544" spans="1:4">
      <c r="A32544" t="s">
        <v>32522</v>
      </c>
      <c r="B32544">
        <v>0.48329939567178298</v>
      </c>
      <c r="C32544">
        <v>0.50007391107416099</v>
      </c>
      <c r="D32544">
        <v>2.0969518304547699E-2</v>
      </c>
    </row>
    <row r="32545" spans="1:4">
      <c r="A32545" t="s">
        <v>32523</v>
      </c>
      <c r="B32545">
        <v>-0.52434195723326904</v>
      </c>
      <c r="C32545">
        <v>0.58492144226484399</v>
      </c>
      <c r="D32545">
        <v>5.3504000043254002E-3</v>
      </c>
    </row>
    <row r="32546" spans="1:4">
      <c r="A32546" t="s">
        <v>32524</v>
      </c>
      <c r="B32546">
        <v>0.43182994840619299</v>
      </c>
      <c r="C32546">
        <v>0.49660936722106402</v>
      </c>
      <c r="D32546">
        <v>2.20201034754599E-2</v>
      </c>
    </row>
    <row r="32547" spans="1:4">
      <c r="A32547" t="s">
        <v>32525</v>
      </c>
      <c r="B32547">
        <v>0.19812567738411899</v>
      </c>
      <c r="C32547">
        <v>0.39679270840396003</v>
      </c>
      <c r="D32547">
        <v>7.4923676415635798E-2</v>
      </c>
    </row>
    <row r="32548" spans="1:4">
      <c r="A32548" t="s">
        <v>32526</v>
      </c>
      <c r="B32548">
        <v>3.4880023644284101E-2</v>
      </c>
      <c r="C32548">
        <v>0.29095122847410498</v>
      </c>
      <c r="D32548">
        <v>0.20069943828199699</v>
      </c>
    </row>
    <row r="32549" spans="1:4">
      <c r="A32549" t="s">
        <v>32527</v>
      </c>
      <c r="B32549">
        <v>0.18868593920881599</v>
      </c>
      <c r="C32549">
        <v>0.438501281422288</v>
      </c>
      <c r="D32549">
        <v>4.6762871462327098E-2</v>
      </c>
    </row>
    <row r="32550" spans="1:4">
      <c r="A32550" t="s">
        <v>32528</v>
      </c>
      <c r="B32550">
        <v>-0.26909479047986501</v>
      </c>
      <c r="C32550">
        <v>0.36488567095938101</v>
      </c>
      <c r="D32550">
        <v>0.103870593741491</v>
      </c>
    </row>
    <row r="32551" spans="1:4">
      <c r="A32551" t="s">
        <v>32529</v>
      </c>
      <c r="B32551">
        <v>2.2232200927456199E-2</v>
      </c>
      <c r="C32551">
        <v>0.35299348319859902</v>
      </c>
      <c r="D32551">
        <v>0.116511265056018</v>
      </c>
    </row>
    <row r="32552" spans="1:4">
      <c r="A32552" t="s">
        <v>32530</v>
      </c>
      <c r="B32552">
        <v>0.101136149770089</v>
      </c>
      <c r="C32552">
        <v>0.27503513892852999</v>
      </c>
      <c r="D32552">
        <v>0.227572815328006</v>
      </c>
    </row>
    <row r="32553" spans="1:4">
      <c r="A32553" t="s">
        <v>32531</v>
      </c>
      <c r="B32553">
        <v>-0.27179517317558399</v>
      </c>
      <c r="C32553">
        <v>0.38296971569345001</v>
      </c>
      <c r="D32553">
        <v>8.6609434864197005E-2</v>
      </c>
    </row>
    <row r="32554" spans="1:4">
      <c r="A32554" t="s">
        <v>32532</v>
      </c>
      <c r="B32554">
        <v>0.31182430450217702</v>
      </c>
      <c r="C32554">
        <v>0.47192937887687803</v>
      </c>
      <c r="D32554">
        <v>3.0775624483686901E-2</v>
      </c>
    </row>
    <row r="32555" spans="1:4">
      <c r="A32555" t="s">
        <v>32533</v>
      </c>
      <c r="B32555">
        <v>-0.462176602093192</v>
      </c>
      <c r="C32555">
        <v>0.49698401294466299</v>
      </c>
      <c r="D32555">
        <v>2.1904510971373501E-2</v>
      </c>
    </row>
    <row r="32556" spans="1:4">
      <c r="A32556" t="s">
        <v>32534</v>
      </c>
      <c r="B32556">
        <v>-0.16246797390040599</v>
      </c>
      <c r="C32556">
        <v>0.28139388081825001</v>
      </c>
      <c r="D32556">
        <v>0.216568048610604</v>
      </c>
    </row>
    <row r="32557" spans="1:4">
      <c r="A32557" t="s">
        <v>32535</v>
      </c>
      <c r="B32557">
        <v>0.46373686356259203</v>
      </c>
      <c r="C32557">
        <v>0.51532183154978795</v>
      </c>
      <c r="D32557">
        <v>1.6811730105843001E-2</v>
      </c>
    </row>
    <row r="32558" spans="1:4">
      <c r="A32558" t="s">
        <v>32536</v>
      </c>
      <c r="B32558">
        <v>1.0621669499604299E-2</v>
      </c>
      <c r="C32558">
        <v>0.33717925655937803</v>
      </c>
      <c r="D32558">
        <v>0.134990478510084</v>
      </c>
    </row>
    <row r="32559" spans="1:4">
      <c r="A32559" t="s">
        <v>32537</v>
      </c>
      <c r="B32559">
        <v>-6.3755941743454503E-2</v>
      </c>
      <c r="C32559">
        <v>0.32129614049844402</v>
      </c>
      <c r="D32559">
        <v>0.15555262646441001</v>
      </c>
    </row>
    <row r="32560" spans="1:4">
      <c r="A32560" t="s">
        <v>32538</v>
      </c>
      <c r="B32560">
        <v>-6.6742678203267902E-2</v>
      </c>
      <c r="C32560">
        <v>0.30234783225339301</v>
      </c>
      <c r="D32560">
        <v>0.182820058834678</v>
      </c>
    </row>
    <row r="32561" spans="1:4">
      <c r="A32561" t="s">
        <v>32539</v>
      </c>
      <c r="B32561">
        <v>0.54733140389459101</v>
      </c>
      <c r="C32561">
        <v>0.56511406057478297</v>
      </c>
      <c r="D32561">
        <v>7.5977173409029703E-3</v>
      </c>
    </row>
    <row r="32562" spans="1:4">
      <c r="A32562" t="s">
        <v>32540</v>
      </c>
      <c r="B32562">
        <v>-0.237246538948064</v>
      </c>
      <c r="C32562">
        <v>0.34541456060690801</v>
      </c>
      <c r="D32562">
        <v>0.12512468261717499</v>
      </c>
    </row>
    <row r="32563" spans="1:4">
      <c r="A32563" t="s">
        <v>32541</v>
      </c>
      <c r="B32563">
        <v>0.46174186570141001</v>
      </c>
      <c r="C32563">
        <v>0.58544525467412201</v>
      </c>
      <c r="D32563">
        <v>5.2994393431400298E-3</v>
      </c>
    </row>
    <row r="32564" spans="1:4">
      <c r="A32564" t="s">
        <v>32542</v>
      </c>
      <c r="B32564">
        <v>-0.24565536397951701</v>
      </c>
      <c r="C32564">
        <v>0.28731246378321301</v>
      </c>
      <c r="D32564">
        <v>0.20664639892669201</v>
      </c>
    </row>
    <row r="32565" spans="1:4">
      <c r="A32565" t="s">
        <v>32543</v>
      </c>
      <c r="B32565">
        <v>-0.10012642103529699</v>
      </c>
      <c r="C32565">
        <v>0.30388923188254302</v>
      </c>
      <c r="D32565">
        <v>0.18048802488583199</v>
      </c>
    </row>
    <row r="32566" spans="1:4">
      <c r="A32566" t="s">
        <v>32544</v>
      </c>
      <c r="B32566">
        <v>-0.16351457672466099</v>
      </c>
      <c r="C32566">
        <v>0.31700628925246199</v>
      </c>
      <c r="D32566">
        <v>0.16146125048880999</v>
      </c>
    </row>
    <row r="32567" spans="1:4">
      <c r="A32567" t="s">
        <v>32545</v>
      </c>
      <c r="B32567">
        <v>0.62741615147593099</v>
      </c>
      <c r="C32567">
        <v>0.67586002327105699</v>
      </c>
      <c r="D32567">
        <v>7.7122997633871605E-4</v>
      </c>
    </row>
    <row r="32568" spans="1:4">
      <c r="A32568" t="s">
        <v>32546</v>
      </c>
      <c r="B32568">
        <v>-4.0940759512963103E-2</v>
      </c>
      <c r="C32568">
        <v>0.26692170055464098</v>
      </c>
      <c r="D32568">
        <v>0.24213685738747801</v>
      </c>
    </row>
    <row r="32569" spans="1:4">
      <c r="A32569" t="s">
        <v>32547</v>
      </c>
      <c r="B32569">
        <v>-0.45209573842508</v>
      </c>
      <c r="C32569">
        <v>0.504928089949787</v>
      </c>
      <c r="D32569">
        <v>1.9565348444893601E-2</v>
      </c>
    </row>
    <row r="32570" spans="1:4">
      <c r="A32570" t="s">
        <v>32548</v>
      </c>
      <c r="B32570">
        <v>-0.49593019096382901</v>
      </c>
      <c r="C32570">
        <v>0.55215794012362995</v>
      </c>
      <c r="D32570">
        <v>9.4496246315043299E-3</v>
      </c>
    </row>
    <row r="32571" spans="1:4">
      <c r="A32571" t="s">
        <v>32549</v>
      </c>
      <c r="B32571">
        <v>-0.37034849816790999</v>
      </c>
      <c r="C32571">
        <v>0.43777685383895298</v>
      </c>
      <c r="D32571">
        <v>4.71690838831526E-2</v>
      </c>
    </row>
    <row r="32572" spans="1:4">
      <c r="A32572" t="s">
        <v>32550</v>
      </c>
      <c r="B32572">
        <v>0.22393704413152499</v>
      </c>
      <c r="C32572">
        <v>0.41695063390076598</v>
      </c>
      <c r="D32572">
        <v>6.0054959382155298E-2</v>
      </c>
    </row>
    <row r="32573" spans="1:4">
      <c r="A32573" t="s">
        <v>32551</v>
      </c>
      <c r="B32573">
        <v>-8.0829985990307607E-2</v>
      </c>
      <c r="C32573">
        <v>0.32389668257190701</v>
      </c>
      <c r="D32573">
        <v>0.15204505297461901</v>
      </c>
    </row>
    <row r="32574" spans="1:4">
      <c r="A32574" t="s">
        <v>32552</v>
      </c>
      <c r="B32574">
        <v>-0.25244248601241498</v>
      </c>
      <c r="C32574">
        <v>0.42963489528624299</v>
      </c>
      <c r="D32574">
        <v>5.1924233336198E-2</v>
      </c>
    </row>
    <row r="32575" spans="1:4">
      <c r="A32575" t="s">
        <v>32553</v>
      </c>
      <c r="B32575">
        <v>0.60897391837021797</v>
      </c>
      <c r="C32575">
        <v>0.70139283052429202</v>
      </c>
      <c r="D32575">
        <v>3.9591946941408502E-4</v>
      </c>
    </row>
    <row r="32576" spans="1:4">
      <c r="A32576" t="s">
        <v>32554</v>
      </c>
      <c r="B32576">
        <v>0.32519894799670501</v>
      </c>
      <c r="C32576">
        <v>0.482678798937553</v>
      </c>
      <c r="D32576">
        <v>2.6675856343296001E-2</v>
      </c>
    </row>
    <row r="32577" spans="1:4">
      <c r="A32577" t="s">
        <v>32555</v>
      </c>
      <c r="B32577">
        <v>0.38821189830945801</v>
      </c>
      <c r="C32577">
        <v>0.44323703548659599</v>
      </c>
      <c r="D32577">
        <v>4.4173528326961302E-2</v>
      </c>
    </row>
    <row r="32578" spans="1:4">
      <c r="A32578" t="s">
        <v>32556</v>
      </c>
      <c r="B32578">
        <v>0.47271058377288899</v>
      </c>
      <c r="C32578">
        <v>0.52147307747515603</v>
      </c>
      <c r="D32578">
        <v>1.53351022859342E-2</v>
      </c>
    </row>
    <row r="32579" spans="1:4">
      <c r="A32579" t="s">
        <v>32557</v>
      </c>
      <c r="B32579">
        <v>0.17981531504613199</v>
      </c>
      <c r="C32579">
        <v>0.303666687395999</v>
      </c>
      <c r="D32579">
        <v>0.180823460260786</v>
      </c>
    </row>
    <row r="32580" spans="1:4">
      <c r="A32580" t="s">
        <v>32558</v>
      </c>
      <c r="B32580">
        <v>0.248699018503304</v>
      </c>
      <c r="C32580">
        <v>0.38910950978650499</v>
      </c>
      <c r="D32580">
        <v>8.1262966348484497E-2</v>
      </c>
    </row>
    <row r="32581" spans="1:4">
      <c r="A32581" t="s">
        <v>32559</v>
      </c>
      <c r="B32581">
        <v>-0.13010735351156</v>
      </c>
      <c r="C32581">
        <v>0.31437107006512399</v>
      </c>
      <c r="D32581">
        <v>0.16516704839786001</v>
      </c>
    </row>
    <row r="32582" spans="1:4">
      <c r="A32582" t="s">
        <v>32560</v>
      </c>
      <c r="B32582">
        <v>-0.246588645962971</v>
      </c>
      <c r="C32582">
        <v>0.35332695891497001</v>
      </c>
      <c r="D32582">
        <v>0.116142364033546</v>
      </c>
    </row>
    <row r="32583" spans="1:4">
      <c r="A32583" t="s">
        <v>32561</v>
      </c>
      <c r="B32583">
        <v>0.53822555630237201</v>
      </c>
      <c r="C32583">
        <v>0.54547098395952998</v>
      </c>
      <c r="D32583">
        <v>1.05409517392716E-2</v>
      </c>
    </row>
    <row r="32584" spans="1:4">
      <c r="A32584" t="s">
        <v>32562</v>
      </c>
      <c r="B32584">
        <v>0.10322729089721901</v>
      </c>
      <c r="C32584">
        <v>0.37480735317716501</v>
      </c>
      <c r="D32584">
        <v>9.4115221436980895E-2</v>
      </c>
    </row>
    <row r="32585" spans="1:4">
      <c r="A32585" t="s">
        <v>32563</v>
      </c>
      <c r="B32585">
        <v>0.19479029404164599</v>
      </c>
      <c r="C32585">
        <v>0.32939368501937399</v>
      </c>
      <c r="D32585">
        <v>0.14481354816309799</v>
      </c>
    </row>
    <row r="32586" spans="1:4">
      <c r="A32586" t="s">
        <v>32564</v>
      </c>
      <c r="B32586">
        <v>-0.243046954112213</v>
      </c>
      <c r="C32586">
        <v>0.34491840757196002</v>
      </c>
      <c r="D32586">
        <v>0.12570401766123601</v>
      </c>
    </row>
    <row r="32587" spans="1:4">
      <c r="A32587" t="s">
        <v>32565</v>
      </c>
      <c r="B32587">
        <v>0.55606870464257596</v>
      </c>
      <c r="C32587">
        <v>0.58755618734636506</v>
      </c>
      <c r="D32587">
        <v>5.0981264566145601E-3</v>
      </c>
    </row>
    <row r="32588" spans="1:4">
      <c r="A32588" t="s">
        <v>32566</v>
      </c>
      <c r="B32588">
        <v>0.343222613619038</v>
      </c>
      <c r="C32588">
        <v>0.44637619989743299</v>
      </c>
      <c r="D32588">
        <v>4.2519326937861798E-2</v>
      </c>
    </row>
    <row r="32589" spans="1:4">
      <c r="A32589" t="s">
        <v>32567</v>
      </c>
      <c r="B32589">
        <v>-0.30555619607183698</v>
      </c>
      <c r="C32589">
        <v>0.45935022991486102</v>
      </c>
      <c r="D32589">
        <v>3.6186577026506399E-2</v>
      </c>
    </row>
    <row r="32590" spans="1:4">
      <c r="A32590" t="s">
        <v>32568</v>
      </c>
      <c r="B32590">
        <v>-0.36460500460192902</v>
      </c>
      <c r="C32590">
        <v>0.42190366913420702</v>
      </c>
      <c r="D32590">
        <v>5.6772191114460302E-2</v>
      </c>
    </row>
    <row r="32591" spans="1:4">
      <c r="A32591" t="s">
        <v>32569</v>
      </c>
      <c r="B32591">
        <v>-0.33722810647074902</v>
      </c>
      <c r="C32591">
        <v>0.39264857071017101</v>
      </c>
      <c r="D32591">
        <v>7.8295125638296395E-2</v>
      </c>
    </row>
    <row r="32592" spans="1:4">
      <c r="A32592" t="s">
        <v>32570</v>
      </c>
      <c r="B32592">
        <v>-0.39717887128318402</v>
      </c>
      <c r="C32592">
        <v>0.44244969936020201</v>
      </c>
      <c r="D32592">
        <v>4.4596134741499302E-2</v>
      </c>
    </row>
    <row r="32593" spans="1:4">
      <c r="A32593" t="s">
        <v>32571</v>
      </c>
      <c r="B32593">
        <v>0.28719682394683199</v>
      </c>
      <c r="C32593">
        <v>0.42871751607891101</v>
      </c>
      <c r="D32593">
        <v>5.2482255467246802E-2</v>
      </c>
    </row>
    <row r="32594" spans="1:4">
      <c r="A32594" t="s">
        <v>32572</v>
      </c>
      <c r="B32594">
        <v>-0.55046201750381496</v>
      </c>
      <c r="C32594">
        <v>0.68348832015304795</v>
      </c>
      <c r="D32594">
        <v>6.3621801179380901E-4</v>
      </c>
    </row>
    <row r="32595" spans="1:4">
      <c r="A32595" t="s">
        <v>32573</v>
      </c>
      <c r="B32595">
        <v>-0.14568481516756901</v>
      </c>
      <c r="C32595">
        <v>0.23953090546168701</v>
      </c>
      <c r="D32595">
        <v>0.29566397807351402</v>
      </c>
    </row>
    <row r="32596" spans="1:4">
      <c r="A32596" t="s">
        <v>32574</v>
      </c>
      <c r="B32596">
        <v>0.38934031928400498</v>
      </c>
      <c r="C32596">
        <v>0.53531177397509899</v>
      </c>
      <c r="D32596">
        <v>1.23938909365708E-2</v>
      </c>
    </row>
    <row r="32597" spans="1:4">
      <c r="A32597" t="s">
        <v>32575</v>
      </c>
      <c r="B32597">
        <v>-0.28685378963851099</v>
      </c>
      <c r="C32597">
        <v>0.35590501976931999</v>
      </c>
      <c r="D32597">
        <v>0.113318827868198</v>
      </c>
    </row>
    <row r="32598" spans="1:4">
      <c r="A32598" t="s">
        <v>32576</v>
      </c>
      <c r="B32598">
        <v>-0.31851821409903802</v>
      </c>
      <c r="C32598">
        <v>0.39613468948344099</v>
      </c>
      <c r="D32598">
        <v>7.5451604371278E-2</v>
      </c>
    </row>
    <row r="32599" spans="1:4">
      <c r="A32599" t="s">
        <v>32577</v>
      </c>
      <c r="B32599">
        <v>-5.2893367472878802E-2</v>
      </c>
      <c r="C32599">
        <v>0.30506280449847301</v>
      </c>
      <c r="D32599">
        <v>0.17872614994591801</v>
      </c>
    </row>
    <row r="32600" spans="1:4">
      <c r="A32600" t="s">
        <v>32578</v>
      </c>
      <c r="B32600">
        <v>-0.29215659131548299</v>
      </c>
      <c r="C32600">
        <v>0.36121762820489101</v>
      </c>
      <c r="D32600">
        <v>0.107657513236498</v>
      </c>
    </row>
    <row r="32601" spans="1:4">
      <c r="A32601" t="s">
        <v>32579</v>
      </c>
      <c r="B32601">
        <v>0.58660412962588404</v>
      </c>
      <c r="C32601">
        <v>0.60091484123623695</v>
      </c>
      <c r="D32601">
        <v>3.9657189606880899E-3</v>
      </c>
    </row>
    <row r="32602" spans="1:4">
      <c r="A32602" t="s">
        <v>32580</v>
      </c>
      <c r="B32602">
        <v>0.37452700259242599</v>
      </c>
      <c r="C32602">
        <v>0.40660645093215098</v>
      </c>
      <c r="D32602">
        <v>6.7374709748443104E-2</v>
      </c>
    </row>
    <row r="32603" spans="1:4">
      <c r="A32603" t="s">
        <v>32581</v>
      </c>
      <c r="B32603">
        <v>4.1699641624836699E-2</v>
      </c>
      <c r="C32603">
        <v>0.42830692136297399</v>
      </c>
      <c r="D32603">
        <v>5.2733496935237302E-2</v>
      </c>
    </row>
    <row r="32604" spans="1:4">
      <c r="A32604" t="s">
        <v>32582</v>
      </c>
      <c r="B32604">
        <v>0.68564559403316605</v>
      </c>
      <c r="C32604">
        <v>0.76306430093076805</v>
      </c>
      <c r="D32604" s="1">
        <v>5.7410626274512197E-5</v>
      </c>
    </row>
    <row r="32605" spans="1:4">
      <c r="A32605" t="s">
        <v>32583</v>
      </c>
      <c r="B32605">
        <v>1.27782780892714E-2</v>
      </c>
      <c r="C32605">
        <v>0.26287035788600699</v>
      </c>
      <c r="D32605">
        <v>0.24962950602626799</v>
      </c>
    </row>
    <row r="32606" spans="1:4">
      <c r="A32606" t="s">
        <v>32584</v>
      </c>
      <c r="B32606">
        <v>5.9193483387303299E-2</v>
      </c>
      <c r="C32606">
        <v>0.30917694616639102</v>
      </c>
      <c r="D32606">
        <v>0.17264252401452901</v>
      </c>
    </row>
    <row r="32607" spans="1:4">
      <c r="A32607" t="s">
        <v>32585</v>
      </c>
      <c r="B32607">
        <v>0.15974948415557499</v>
      </c>
      <c r="C32607">
        <v>0.36388970095579898</v>
      </c>
      <c r="D32607">
        <v>0.104889085690407</v>
      </c>
    </row>
    <row r="32608" spans="1:4">
      <c r="A32608" t="s">
        <v>32586</v>
      </c>
      <c r="B32608">
        <v>0.55017534627463804</v>
      </c>
      <c r="C32608">
        <v>0.60854466140599695</v>
      </c>
      <c r="D32608">
        <v>3.4188899661118299E-3</v>
      </c>
    </row>
    <row r="32609" spans="1:4">
      <c r="A32609" t="s">
        <v>32587</v>
      </c>
      <c r="B32609">
        <v>0.294248974844938</v>
      </c>
      <c r="C32609">
        <v>0.42188031602675202</v>
      </c>
      <c r="D32609">
        <v>5.6787340405601398E-2</v>
      </c>
    </row>
    <row r="32610" spans="1:4">
      <c r="A32610" t="s">
        <v>32588</v>
      </c>
      <c r="B32610">
        <v>0.236551199605678</v>
      </c>
      <c r="C32610">
        <v>0.46358140502114897</v>
      </c>
      <c r="D32610">
        <v>3.4289417059705403E-2</v>
      </c>
    </row>
    <row r="32611" spans="1:4">
      <c r="A32611" t="s">
        <v>32589</v>
      </c>
      <c r="B32611">
        <v>0.7123104981717</v>
      </c>
      <c r="C32611">
        <v>0.681367452923612</v>
      </c>
      <c r="D32611">
        <v>6.7155827593423601E-4</v>
      </c>
    </row>
    <row r="32612" spans="1:4">
      <c r="A32612" t="s">
        <v>32590</v>
      </c>
      <c r="B32612">
        <v>-0.16029556169144099</v>
      </c>
      <c r="C32612">
        <v>0.30119608265447301</v>
      </c>
      <c r="D32612">
        <v>0.184575907480867</v>
      </c>
    </row>
    <row r="32613" spans="1:4">
      <c r="A32613" t="s">
        <v>32591</v>
      </c>
      <c r="B32613">
        <v>-0.28255195470614802</v>
      </c>
      <c r="C32613">
        <v>0.384045842020033</v>
      </c>
      <c r="D32613">
        <v>8.5654008406318399E-2</v>
      </c>
    </row>
    <row r="32614" spans="1:4">
      <c r="A32614" t="s">
        <v>32592</v>
      </c>
      <c r="B32614">
        <v>2.8106834242634601E-2</v>
      </c>
      <c r="C32614">
        <v>0.290699920142516</v>
      </c>
      <c r="D32614">
        <v>0.20110643163264399</v>
      </c>
    </row>
    <row r="32615" spans="1:4">
      <c r="A32615" t="s">
        <v>32593</v>
      </c>
      <c r="B32615">
        <v>0.27177194317909198</v>
      </c>
      <c r="C32615">
        <v>0.38899072671867102</v>
      </c>
      <c r="D32615">
        <v>8.1364010084137905E-2</v>
      </c>
    </row>
    <row r="32616" spans="1:4">
      <c r="A32616" t="s">
        <v>32594</v>
      </c>
      <c r="B32616">
        <v>0.175752238947494</v>
      </c>
      <c r="C32616">
        <v>0.42116371943561298</v>
      </c>
      <c r="D32616">
        <v>5.7253703169120401E-2</v>
      </c>
    </row>
    <row r="32617" spans="1:4">
      <c r="A32617" t="s">
        <v>32595</v>
      </c>
      <c r="B32617">
        <v>0.32231292471731399</v>
      </c>
      <c r="C32617">
        <v>0.39155020022356801</v>
      </c>
      <c r="D32617">
        <v>7.9207406800632096E-2</v>
      </c>
    </row>
    <row r="32618" spans="1:4">
      <c r="A32618" t="s">
        <v>32596</v>
      </c>
      <c r="B32618">
        <v>0.66364716423185499</v>
      </c>
      <c r="C32618">
        <v>0.67715677312036604</v>
      </c>
      <c r="D32618">
        <v>7.4669663295279199E-4</v>
      </c>
    </row>
    <row r="32619" spans="1:4">
      <c r="A32619" t="s">
        <v>32597</v>
      </c>
      <c r="B32619">
        <v>0.68480043510633404</v>
      </c>
      <c r="C32619">
        <v>0.68790628509805496</v>
      </c>
      <c r="D32619">
        <v>5.6766093166404896E-4</v>
      </c>
    </row>
    <row r="32620" spans="1:4">
      <c r="A32620" t="s">
        <v>32598</v>
      </c>
      <c r="B32620">
        <v>0.49718033385309601</v>
      </c>
      <c r="C32620">
        <v>0.56814517615305504</v>
      </c>
      <c r="D32620">
        <v>7.2106823692750198E-3</v>
      </c>
    </row>
    <row r="32621" spans="1:4">
      <c r="A32621" t="s">
        <v>32599</v>
      </c>
      <c r="B32621">
        <v>-0.40960920279673602</v>
      </c>
      <c r="C32621">
        <v>0.42543628618666401</v>
      </c>
      <c r="D32621">
        <v>5.4515889401340799E-2</v>
      </c>
    </row>
    <row r="32622" spans="1:4">
      <c r="A32622" t="s">
        <v>32600</v>
      </c>
      <c r="B32622">
        <v>-0.20909629558755499</v>
      </c>
      <c r="C32622">
        <v>0.30075957363999001</v>
      </c>
      <c r="D32622">
        <v>0.18524435225507599</v>
      </c>
    </row>
    <row r="32623" spans="1:4">
      <c r="A32623" t="s">
        <v>32601</v>
      </c>
      <c r="B32623">
        <v>0.41447098621615402</v>
      </c>
      <c r="C32623">
        <v>0.45773431399139503</v>
      </c>
      <c r="D32623">
        <v>3.6932402652942703E-2</v>
      </c>
    </row>
    <row r="32624" spans="1:4">
      <c r="A32624" t="s">
        <v>32602</v>
      </c>
      <c r="B32624">
        <v>-0.49163515074150699</v>
      </c>
      <c r="C32624">
        <v>0.54183724735640204</v>
      </c>
      <c r="D32624">
        <v>1.1175791601447599E-2</v>
      </c>
    </row>
    <row r="32625" spans="1:4">
      <c r="A32625" t="s">
        <v>32603</v>
      </c>
      <c r="B32625">
        <v>-0.217010714737601</v>
      </c>
      <c r="C32625">
        <v>0.333584472337074</v>
      </c>
      <c r="D32625">
        <v>0.139465468591704</v>
      </c>
    </row>
    <row r="32626" spans="1:4">
      <c r="A32626" t="s">
        <v>32604</v>
      </c>
      <c r="B32626">
        <v>-1.02928640776987E-2</v>
      </c>
      <c r="C32626">
        <v>0.389687145172811</v>
      </c>
      <c r="D32626">
        <v>8.0772928577892603E-2</v>
      </c>
    </row>
    <row r="32627" spans="1:4">
      <c r="A32627" t="s">
        <v>32605</v>
      </c>
      <c r="B32627">
        <v>-0.15058877918546401</v>
      </c>
      <c r="C32627">
        <v>0.32659902836046201</v>
      </c>
      <c r="D32627">
        <v>0.14845914023499199</v>
      </c>
    </row>
    <row r="32628" spans="1:4">
      <c r="A32628" t="s">
        <v>32606</v>
      </c>
      <c r="B32628">
        <v>-0.28355839400379201</v>
      </c>
      <c r="C32628">
        <v>0.37851416103666202</v>
      </c>
      <c r="D32628">
        <v>9.0649454369496202E-2</v>
      </c>
    </row>
    <row r="32629" spans="1:4">
      <c r="A32629" t="s">
        <v>32607</v>
      </c>
      <c r="B32629">
        <v>0.112746383690168</v>
      </c>
      <c r="C32629">
        <v>0.34515220868089802</v>
      </c>
      <c r="D32629">
        <v>0.12543078031947799</v>
      </c>
    </row>
    <row r="32630" spans="1:4">
      <c r="A32630" t="s">
        <v>32608</v>
      </c>
      <c r="B32630">
        <v>0.15653894203802199</v>
      </c>
      <c r="C32630">
        <v>0.46750230846628799</v>
      </c>
      <c r="D32630">
        <v>3.2601847729333902E-2</v>
      </c>
    </row>
    <row r="32631" spans="1:4">
      <c r="A32631" t="s">
        <v>32609</v>
      </c>
      <c r="B32631">
        <v>-0.12459400798393799</v>
      </c>
      <c r="C32631">
        <v>0.30611161783274299</v>
      </c>
      <c r="D32631">
        <v>0.17716154724434899</v>
      </c>
    </row>
    <row r="32632" spans="1:4">
      <c r="A32632" t="s">
        <v>32610</v>
      </c>
      <c r="B32632">
        <v>5.8793721539066299E-2</v>
      </c>
      <c r="C32632">
        <v>0.25301388003866099</v>
      </c>
      <c r="D32632">
        <v>0.268473189357533</v>
      </c>
    </row>
    <row r="32633" spans="1:4">
      <c r="A32633" t="s">
        <v>32611</v>
      </c>
      <c r="B32633">
        <v>-0.27340451545880601</v>
      </c>
      <c r="C32633">
        <v>0.371182438925167</v>
      </c>
      <c r="D32633">
        <v>9.7597788638297003E-2</v>
      </c>
    </row>
    <row r="32634" spans="1:4">
      <c r="A32634" t="s">
        <v>32612</v>
      </c>
      <c r="B32634">
        <v>0.310124929880355</v>
      </c>
      <c r="C32634">
        <v>0.40340091186785298</v>
      </c>
      <c r="D32634">
        <v>6.9774334366144303E-2</v>
      </c>
    </row>
    <row r="32635" spans="1:4">
      <c r="A32635" t="s">
        <v>32613</v>
      </c>
      <c r="B32635">
        <v>-0.34229896618942901</v>
      </c>
      <c r="C32635">
        <v>0.40986496116124099</v>
      </c>
      <c r="D32635">
        <v>6.4999855605427204E-2</v>
      </c>
    </row>
    <row r="32636" spans="1:4">
      <c r="A32636" t="s">
        <v>32614</v>
      </c>
      <c r="B32636">
        <v>0.60704360889935804</v>
      </c>
      <c r="C32636">
        <v>0.67413744569525302</v>
      </c>
      <c r="D32636">
        <v>8.0487720535060703E-4</v>
      </c>
    </row>
    <row r="32637" spans="1:4">
      <c r="A32637" t="s">
        <v>32615</v>
      </c>
      <c r="B32637">
        <v>0.52327353375208696</v>
      </c>
      <c r="C32637">
        <v>0.59855826680555502</v>
      </c>
      <c r="D32637">
        <v>4.1486378061705801E-3</v>
      </c>
    </row>
    <row r="32638" spans="1:4">
      <c r="A32638" t="s">
        <v>32616</v>
      </c>
      <c r="B32638">
        <v>-0.29467786549563502</v>
      </c>
      <c r="C32638">
        <v>0.39988728948477098</v>
      </c>
      <c r="D32638">
        <v>7.2477956683834194E-2</v>
      </c>
    </row>
    <row r="32639" spans="1:4">
      <c r="A32639" t="s">
        <v>32617</v>
      </c>
      <c r="B32639">
        <v>-0.27866303932389802</v>
      </c>
      <c r="C32639">
        <v>0.39539984882766799</v>
      </c>
      <c r="D32639">
        <v>7.6044455022881097E-2</v>
      </c>
    </row>
    <row r="32640" spans="1:4">
      <c r="A32640" t="s">
        <v>32618</v>
      </c>
      <c r="B32640">
        <v>-0.22732210748568299</v>
      </c>
      <c r="C32640">
        <v>0.47488750744566199</v>
      </c>
      <c r="D32640">
        <v>2.9600974201511299E-2</v>
      </c>
    </row>
    <row r="32641" spans="1:4">
      <c r="A32641" t="s">
        <v>32619</v>
      </c>
      <c r="B32641">
        <v>-0.39828535416642902</v>
      </c>
      <c r="C32641">
        <v>0.43155184868855201</v>
      </c>
      <c r="D32641">
        <v>5.0772905052109497E-2</v>
      </c>
    </row>
    <row r="32642" spans="1:4">
      <c r="A32642" t="s">
        <v>32620</v>
      </c>
      <c r="B32642">
        <v>0.25382697095261197</v>
      </c>
      <c r="C32642">
        <v>0.48177215625744202</v>
      </c>
      <c r="D32642">
        <v>2.7003958812757699E-2</v>
      </c>
    </row>
    <row r="32643" spans="1:4">
      <c r="A32643" t="s">
        <v>32621</v>
      </c>
      <c r="B32643">
        <v>-0.242213816340168</v>
      </c>
      <c r="C32643">
        <v>0.342075802540318</v>
      </c>
      <c r="D32643">
        <v>0.12906022035591999</v>
      </c>
    </row>
    <row r="32644" spans="1:4">
      <c r="A32644" t="s">
        <v>32622</v>
      </c>
      <c r="B32644">
        <v>-0.29383705719832698</v>
      </c>
      <c r="C32644">
        <v>0.437810607506469</v>
      </c>
      <c r="D32644">
        <v>4.7150096708150097E-2</v>
      </c>
    </row>
    <row r="32645" spans="1:4">
      <c r="A32645" t="s">
        <v>32623</v>
      </c>
      <c r="B32645">
        <v>0.40184232574923701</v>
      </c>
      <c r="C32645">
        <v>0.51346549007367004</v>
      </c>
      <c r="D32645">
        <v>1.7279159377988101E-2</v>
      </c>
    </row>
    <row r="32646" spans="1:4">
      <c r="A32646" t="s">
        <v>32624</v>
      </c>
      <c r="B32646">
        <v>0.31241618468510202</v>
      </c>
      <c r="C32646">
        <v>0.365285141993897</v>
      </c>
      <c r="D32646">
        <v>0.103464123185406</v>
      </c>
    </row>
    <row r="32647" spans="1:4">
      <c r="A32647" t="s">
        <v>32625</v>
      </c>
      <c r="B32647">
        <v>0.319329694218349</v>
      </c>
      <c r="C32647">
        <v>0.40110121378231101</v>
      </c>
      <c r="D32647">
        <v>7.1535128619576394E-2</v>
      </c>
    </row>
    <row r="32648" spans="1:4">
      <c r="A32648" t="s">
        <v>32626</v>
      </c>
      <c r="B32648">
        <v>-2.5431638787072299E-2</v>
      </c>
      <c r="C32648">
        <v>0.34550328374167899</v>
      </c>
      <c r="D32648">
        <v>0.12502128644800301</v>
      </c>
    </row>
    <row r="32649" spans="1:4">
      <c r="A32649" t="s">
        <v>32627</v>
      </c>
      <c r="B32649">
        <v>0.159116636234335</v>
      </c>
      <c r="C32649">
        <v>0.456622604424265</v>
      </c>
      <c r="D32649">
        <v>3.7452448095470901E-2</v>
      </c>
    </row>
    <row r="32650" spans="1:4">
      <c r="A32650" t="s">
        <v>32628</v>
      </c>
      <c r="B32650">
        <v>-0.129933545109328</v>
      </c>
      <c r="C32650">
        <v>0.296650759483222</v>
      </c>
      <c r="D32650">
        <v>0.19161699439251501</v>
      </c>
    </row>
    <row r="32651" spans="1:4">
      <c r="A32651" t="s">
        <v>32629</v>
      </c>
      <c r="B32651">
        <v>0.42104989136498999</v>
      </c>
      <c r="C32651">
        <v>0.50581161694835397</v>
      </c>
      <c r="D32651">
        <v>1.9318074405186601E-2</v>
      </c>
    </row>
    <row r="32652" spans="1:4">
      <c r="A32652" t="s">
        <v>32630</v>
      </c>
      <c r="B32652">
        <v>0.56359394377019001</v>
      </c>
      <c r="C32652">
        <v>0.57239438176107105</v>
      </c>
      <c r="D32652">
        <v>6.6955598395841403E-3</v>
      </c>
    </row>
    <row r="32653" spans="1:4">
      <c r="A32653" t="s">
        <v>32631</v>
      </c>
      <c r="B32653">
        <v>-0.32446403921213302</v>
      </c>
      <c r="C32653">
        <v>0.37824572967102699</v>
      </c>
      <c r="D32653">
        <v>9.0897217725598806E-2</v>
      </c>
    </row>
    <row r="32654" spans="1:4">
      <c r="A32654" t="s">
        <v>32632</v>
      </c>
      <c r="B32654">
        <v>-0.134982976626527</v>
      </c>
      <c r="C32654">
        <v>0.29610701587138599</v>
      </c>
      <c r="D32654">
        <v>0.192471276287562</v>
      </c>
    </row>
    <row r="32655" spans="1:4">
      <c r="A32655" t="s">
        <v>32633</v>
      </c>
      <c r="B32655">
        <v>0.302107034423859</v>
      </c>
      <c r="C32655">
        <v>0.45335214061479001</v>
      </c>
      <c r="D32655">
        <v>3.9015544418762302E-2</v>
      </c>
    </row>
    <row r="32656" spans="1:4">
      <c r="A32656" t="s">
        <v>32634</v>
      </c>
      <c r="B32656">
        <v>0.65973141714694405</v>
      </c>
      <c r="C32656">
        <v>0.65894339834027704</v>
      </c>
      <c r="D32656">
        <v>1.1596768805424099E-3</v>
      </c>
    </row>
    <row r="32657" spans="1:4">
      <c r="A32657" t="s">
        <v>32635</v>
      </c>
      <c r="B32657">
        <v>0.129227137507127</v>
      </c>
      <c r="C32657">
        <v>0.39357087301185001</v>
      </c>
      <c r="D32657">
        <v>7.7535165695040403E-2</v>
      </c>
    </row>
    <row r="32658" spans="1:4">
      <c r="A32658" t="s">
        <v>32636</v>
      </c>
      <c r="B32658">
        <v>0.304794840499298</v>
      </c>
      <c r="C32658">
        <v>0.423093951153236</v>
      </c>
      <c r="D32658">
        <v>5.6004127978806099E-2</v>
      </c>
    </row>
    <row r="32659" spans="1:4">
      <c r="A32659" t="s">
        <v>32637</v>
      </c>
      <c r="B32659">
        <v>0.211889087195125</v>
      </c>
      <c r="C32659">
        <v>0.40313730315678198</v>
      </c>
      <c r="D32659">
        <v>6.9974495857849206E-2</v>
      </c>
    </row>
    <row r="32660" spans="1:4">
      <c r="A32660" t="s">
        <v>32638</v>
      </c>
      <c r="B32660">
        <v>-0.156157446682816</v>
      </c>
      <c r="C32660">
        <v>0.26139051683759301</v>
      </c>
      <c r="D32660">
        <v>0.25240303587982099</v>
      </c>
    </row>
    <row r="32661" spans="1:4">
      <c r="A32661" t="s">
        <v>32639</v>
      </c>
      <c r="B32661">
        <v>3.0290209578448701E-2</v>
      </c>
      <c r="C32661">
        <v>0.34649584118140198</v>
      </c>
      <c r="D32661">
        <v>0.12386874583763401</v>
      </c>
    </row>
    <row r="32662" spans="1:4">
      <c r="A32662" t="s">
        <v>32640</v>
      </c>
      <c r="B32662">
        <v>-0.194577023950531</v>
      </c>
      <c r="C32662">
        <v>0.524208972435801</v>
      </c>
      <c r="D32662">
        <v>1.4712917515790199E-2</v>
      </c>
    </row>
    <row r="32663" spans="1:4">
      <c r="A32663" t="s">
        <v>32641</v>
      </c>
      <c r="B32663">
        <v>0.36381475322720902</v>
      </c>
      <c r="C32663">
        <v>0.41065808627445</v>
      </c>
      <c r="D32663">
        <v>6.4431526641047995E-2</v>
      </c>
    </row>
    <row r="32664" spans="1:4">
      <c r="A32664" t="s">
        <v>32642</v>
      </c>
      <c r="B32664">
        <v>-0.34256356569080498</v>
      </c>
      <c r="C32664">
        <v>0.48326362606432199</v>
      </c>
      <c r="D32664">
        <v>2.6465896435568601E-2</v>
      </c>
    </row>
    <row r="32665" spans="1:4">
      <c r="A32665" t="s">
        <v>32643</v>
      </c>
      <c r="B32665">
        <v>-0.18914479439130799</v>
      </c>
      <c r="C32665">
        <v>0.34180104791676003</v>
      </c>
      <c r="D32665">
        <v>0.12938797032197399</v>
      </c>
    </row>
    <row r="32666" spans="1:4">
      <c r="A32666" t="s">
        <v>32644</v>
      </c>
      <c r="B32666">
        <v>0.64635929393481095</v>
      </c>
      <c r="C32666">
        <v>0.72313350697894596</v>
      </c>
      <c r="D32666">
        <v>2.1229301333147699E-4</v>
      </c>
    </row>
    <row r="32667" spans="1:4">
      <c r="A32667" t="s">
        <v>32645</v>
      </c>
      <c r="B32667">
        <v>-9.0056711753412899E-2</v>
      </c>
      <c r="C32667">
        <v>0.27574957509630998</v>
      </c>
      <c r="D32667">
        <v>0.22631847412791001</v>
      </c>
    </row>
    <row r="32668" spans="1:4">
      <c r="A32668" t="s">
        <v>32646</v>
      </c>
      <c r="B32668">
        <v>-0.32337832337711497</v>
      </c>
      <c r="C32668">
        <v>0.35834982991694903</v>
      </c>
      <c r="D32668">
        <v>0.110687410632735</v>
      </c>
    </row>
    <row r="32669" spans="1:4">
      <c r="A32669" t="s">
        <v>32647</v>
      </c>
      <c r="B32669">
        <v>0.250329341822151</v>
      </c>
      <c r="C32669">
        <v>0.37359993268125302</v>
      </c>
      <c r="D32669">
        <v>9.5264908008483307E-2</v>
      </c>
    </row>
    <row r="32670" spans="1:4">
      <c r="A32670" t="s">
        <v>32648</v>
      </c>
      <c r="B32670">
        <v>0.26204736453502198</v>
      </c>
      <c r="C32670">
        <v>0.43219070140613602</v>
      </c>
      <c r="D32670">
        <v>5.03936010945715E-2</v>
      </c>
    </row>
    <row r="32671" spans="1:4">
      <c r="A32671" t="s">
        <v>32649</v>
      </c>
      <c r="B32671">
        <v>-9.9781542867770107E-2</v>
      </c>
      <c r="C32671">
        <v>0.33817118122892798</v>
      </c>
      <c r="D32671">
        <v>0.13377382074334099</v>
      </c>
    </row>
    <row r="32672" spans="1:4">
      <c r="A32672" t="s">
        <v>32650</v>
      </c>
      <c r="B32672">
        <v>-0.36924006378521401</v>
      </c>
      <c r="C32672">
        <v>0.496543516150174</v>
      </c>
      <c r="D32672">
        <v>2.2040471254520501E-2</v>
      </c>
    </row>
    <row r="32673" spans="1:4">
      <c r="A32673" t="s">
        <v>32651</v>
      </c>
      <c r="B32673">
        <v>0.70904369999964101</v>
      </c>
      <c r="C32673">
        <v>0.72039729226300897</v>
      </c>
      <c r="D32673">
        <v>2.3032743958539801E-4</v>
      </c>
    </row>
    <row r="32674" spans="1:4">
      <c r="A32674" t="s">
        <v>32652</v>
      </c>
      <c r="B32674">
        <v>6.1443202409333E-2</v>
      </c>
      <c r="C32674">
        <v>0.36195130951912502</v>
      </c>
      <c r="D32674">
        <v>0.106892143886593</v>
      </c>
    </row>
    <row r="32675" spans="1:4">
      <c r="A32675" t="s">
        <v>32653</v>
      </c>
      <c r="B32675">
        <v>0.568126959055963</v>
      </c>
      <c r="C32675">
        <v>0.49748204237757798</v>
      </c>
      <c r="D32675">
        <v>2.1751600340409401E-2</v>
      </c>
    </row>
    <row r="32676" spans="1:4">
      <c r="A32676" t="s">
        <v>32654</v>
      </c>
      <c r="B32676">
        <v>-0.27826294804221802</v>
      </c>
      <c r="C32676">
        <v>0.349182301069693</v>
      </c>
      <c r="D32676">
        <v>0.120787494722514</v>
      </c>
    </row>
    <row r="32677" spans="1:4">
      <c r="A32677" t="s">
        <v>32655</v>
      </c>
      <c r="B32677">
        <v>5.0581167390441398E-2</v>
      </c>
      <c r="C32677">
        <v>0.37594104697646102</v>
      </c>
      <c r="D32677">
        <v>9.3045062541537493E-2</v>
      </c>
    </row>
    <row r="32678" spans="1:4">
      <c r="A32678" t="s">
        <v>32656</v>
      </c>
      <c r="B32678">
        <v>0.74228525931867995</v>
      </c>
      <c r="C32678">
        <v>0.72822111472923301</v>
      </c>
      <c r="D32678">
        <v>1.81970604659076E-4</v>
      </c>
    </row>
    <row r="32679" spans="1:4">
      <c r="A32679" t="s">
        <v>32657</v>
      </c>
      <c r="B32679">
        <v>0.253364101970738</v>
      </c>
      <c r="C32679">
        <v>0.39955662781991402</v>
      </c>
      <c r="D32679">
        <v>7.2736384935727594E-2</v>
      </c>
    </row>
    <row r="32680" spans="1:4">
      <c r="A32680" t="s">
        <v>32658</v>
      </c>
      <c r="B32680">
        <v>0.116837838288802</v>
      </c>
      <c r="C32680">
        <v>0.28920813079733798</v>
      </c>
      <c r="D32680">
        <v>0.20353376171320101</v>
      </c>
    </row>
    <row r="32681" spans="1:4">
      <c r="A32681" t="s">
        <v>32659</v>
      </c>
      <c r="B32681">
        <v>-0.32295851440568302</v>
      </c>
      <c r="C32681">
        <v>0.39415775006744103</v>
      </c>
      <c r="D32681">
        <v>7.70544697592212E-2</v>
      </c>
    </row>
    <row r="32682" spans="1:4">
      <c r="A32682" t="s">
        <v>32660</v>
      </c>
      <c r="B32682">
        <v>-0.16865808849726499</v>
      </c>
      <c r="C32682">
        <v>0.35040388205883699</v>
      </c>
      <c r="D32682">
        <v>0.11940476416203499</v>
      </c>
    </row>
    <row r="32683" spans="1:4">
      <c r="A32683" t="s">
        <v>32661</v>
      </c>
      <c r="B32683">
        <v>-0.15228595050760699</v>
      </c>
      <c r="C32683">
        <v>0.30259960736359098</v>
      </c>
      <c r="D32683">
        <v>0.182437745874242</v>
      </c>
    </row>
    <row r="32684" spans="1:4">
      <c r="A32684" t="s">
        <v>32662</v>
      </c>
      <c r="B32684">
        <v>-0.71653623505539998</v>
      </c>
      <c r="C32684">
        <v>0.76927463651765404</v>
      </c>
      <c r="D32684" s="1">
        <v>4.5803113595033101E-5</v>
      </c>
    </row>
    <row r="32685" spans="1:4">
      <c r="A32685" t="s">
        <v>32663</v>
      </c>
      <c r="B32685">
        <v>0.52587040186864997</v>
      </c>
      <c r="C32685">
        <v>0.55906543277985299</v>
      </c>
      <c r="D32685">
        <v>8.4211608069981701E-3</v>
      </c>
    </row>
    <row r="32686" spans="1:4">
      <c r="A32686" t="s">
        <v>32664</v>
      </c>
      <c r="B32686">
        <v>0.39085872234853603</v>
      </c>
      <c r="C32686">
        <v>0.50206944386718899</v>
      </c>
      <c r="D32686">
        <v>2.0382830509350899E-2</v>
      </c>
    </row>
    <row r="32687" spans="1:4">
      <c r="A32687" t="s">
        <v>32665</v>
      </c>
      <c r="B32687">
        <v>-0.24227310990152301</v>
      </c>
      <c r="C32687">
        <v>0.33707749634432299</v>
      </c>
      <c r="D32687">
        <v>0.13511573627103399</v>
      </c>
    </row>
    <row r="32688" spans="1:4">
      <c r="A32688" t="s">
        <v>32666</v>
      </c>
      <c r="B32688">
        <v>0.278256720984973</v>
      </c>
      <c r="C32688">
        <v>0.44935142273317003</v>
      </c>
      <c r="D32688">
        <v>4.0996283195749897E-2</v>
      </c>
    </row>
    <row r="32689" spans="1:4">
      <c r="A32689" t="s">
        <v>32667</v>
      </c>
      <c r="B32689">
        <v>6.57789502482823E-2</v>
      </c>
      <c r="C32689">
        <v>0.32206824567799802</v>
      </c>
      <c r="D32689">
        <v>0.15450539208772801</v>
      </c>
    </row>
    <row r="32690" spans="1:4">
      <c r="A32690" t="s">
        <v>32668</v>
      </c>
      <c r="B32690">
        <v>0.21281045727460199</v>
      </c>
      <c r="C32690">
        <v>0.39086795830327398</v>
      </c>
      <c r="D32690">
        <v>7.9778042091924503E-2</v>
      </c>
    </row>
    <row r="32691" spans="1:4">
      <c r="A32691" t="s">
        <v>32669</v>
      </c>
      <c r="B32691">
        <v>-3.0682715035382498E-2</v>
      </c>
      <c r="C32691">
        <v>0.36618357458481698</v>
      </c>
      <c r="D32691">
        <v>0.10255419095570401</v>
      </c>
    </row>
    <row r="32692" spans="1:4">
      <c r="A32692" t="s">
        <v>32670</v>
      </c>
      <c r="B32692">
        <v>-0.26565049859082601</v>
      </c>
      <c r="C32692">
        <v>0.41167138378843898</v>
      </c>
      <c r="D32692">
        <v>6.3710915746070906E-2</v>
      </c>
    </row>
    <row r="32693" spans="1:4">
      <c r="A32693" t="s">
        <v>32671</v>
      </c>
      <c r="B32693">
        <v>-0.36707249198339897</v>
      </c>
      <c r="C32693">
        <v>0.39096263575349599</v>
      </c>
      <c r="D32693">
        <v>7.9698669996801405E-2</v>
      </c>
    </row>
    <row r="32694" spans="1:4">
      <c r="A32694" t="s">
        <v>32672</v>
      </c>
      <c r="B32694">
        <v>-0.15960894518173899</v>
      </c>
      <c r="C32694">
        <v>0.263933625198989</v>
      </c>
      <c r="D32694">
        <v>0.24764884376820401</v>
      </c>
    </row>
    <row r="32695" spans="1:4">
      <c r="A32695" t="s">
        <v>32673</v>
      </c>
      <c r="B32695">
        <v>-0.36312271295453102</v>
      </c>
      <c r="C32695">
        <v>0.40999546439891998</v>
      </c>
      <c r="D32695">
        <v>6.4906081085330095E-2</v>
      </c>
    </row>
    <row r="32696" spans="1:4">
      <c r="A32696" t="s">
        <v>32674</v>
      </c>
      <c r="B32696">
        <v>-0.14487902844550499</v>
      </c>
      <c r="C32696">
        <v>0.22232068776368899</v>
      </c>
      <c r="D32696">
        <v>0.33273866789383</v>
      </c>
    </row>
    <row r="32697" spans="1:4">
      <c r="A32697" t="s">
        <v>32675</v>
      </c>
      <c r="B32697">
        <v>-0.29883334011086299</v>
      </c>
      <c r="C32697">
        <v>0.39870495311901</v>
      </c>
      <c r="D32697">
        <v>7.3405197727480498E-2</v>
      </c>
    </row>
    <row r="32698" spans="1:4">
      <c r="A32698" t="s">
        <v>32676</v>
      </c>
      <c r="B32698">
        <v>-0.15843194906743299</v>
      </c>
      <c r="C32698">
        <v>0.33456526218722898</v>
      </c>
      <c r="D32698">
        <v>0.13823426742044301</v>
      </c>
    </row>
    <row r="32699" spans="1:4">
      <c r="A32699" t="s">
        <v>32677</v>
      </c>
      <c r="B32699">
        <v>-0.14947597448160099</v>
      </c>
      <c r="C32699">
        <v>0.39334681221055701</v>
      </c>
      <c r="D32699">
        <v>7.7719278328443206E-2</v>
      </c>
    </row>
    <row r="32700" spans="1:4">
      <c r="A32700" t="s">
        <v>32678</v>
      </c>
      <c r="B32700">
        <v>0.13427439573834299</v>
      </c>
      <c r="C32700">
        <v>0.33457757488825102</v>
      </c>
      <c r="D32700">
        <v>0.13821886013165299</v>
      </c>
    </row>
    <row r="32701" spans="1:4">
      <c r="A32701" t="s">
        <v>32679</v>
      </c>
      <c r="B32701">
        <v>0.34287804427451901</v>
      </c>
      <c r="C32701">
        <v>0.43656487329570798</v>
      </c>
      <c r="D32701">
        <v>4.7854768574849098E-2</v>
      </c>
    </row>
    <row r="32702" spans="1:4">
      <c r="A32702" t="s">
        <v>32680</v>
      </c>
      <c r="B32702">
        <v>0.63371609533530604</v>
      </c>
      <c r="C32702">
        <v>0.647743577508891</v>
      </c>
      <c r="D32702">
        <v>1.4990921229989199E-3</v>
      </c>
    </row>
    <row r="32703" spans="1:4">
      <c r="A32703" t="s">
        <v>32681</v>
      </c>
      <c r="B32703">
        <v>-0.16878340176679499</v>
      </c>
      <c r="C32703">
        <v>0.34381937889431602</v>
      </c>
      <c r="D32703">
        <v>0.126994130189959</v>
      </c>
    </row>
    <row r="32704" spans="1:4">
      <c r="A32704" t="s">
        <v>32682</v>
      </c>
      <c r="B32704">
        <v>0.26702671091341501</v>
      </c>
      <c r="C32704">
        <v>0.39270721249229501</v>
      </c>
      <c r="D32704">
        <v>7.8246640870716699E-2</v>
      </c>
    </row>
    <row r="32705" spans="1:4">
      <c r="A32705" t="s">
        <v>32683</v>
      </c>
      <c r="B32705">
        <v>-0.17802437632000001</v>
      </c>
      <c r="C32705">
        <v>0.341166007639439</v>
      </c>
      <c r="D32705">
        <v>0.13014776875001299</v>
      </c>
    </row>
    <row r="32706" spans="1:4">
      <c r="A32706" t="s">
        <v>32684</v>
      </c>
      <c r="B32706">
        <v>-0.30036951759215602</v>
      </c>
      <c r="C32706">
        <v>0.43967669038469198</v>
      </c>
      <c r="D32706">
        <v>4.61095315426596E-2</v>
      </c>
    </row>
    <row r="32707" spans="1:4">
      <c r="A32707" t="s">
        <v>32685</v>
      </c>
      <c r="B32707">
        <v>-0.21382003501685901</v>
      </c>
      <c r="C32707">
        <v>0.43364035728269501</v>
      </c>
      <c r="D32707">
        <v>4.9540986247859499E-2</v>
      </c>
    </row>
    <row r="32708" spans="1:4">
      <c r="A32708" t="s">
        <v>32686</v>
      </c>
      <c r="B32708">
        <v>4.20147138377608E-2</v>
      </c>
      <c r="C32708">
        <v>0.33212807090266</v>
      </c>
      <c r="D32708">
        <v>0.14130797925645</v>
      </c>
    </row>
    <row r="32709" spans="1:4">
      <c r="A32709" t="s">
        <v>32687</v>
      </c>
      <c r="B32709">
        <v>0.85643496906513605</v>
      </c>
      <c r="C32709">
        <v>0.85169297402195399</v>
      </c>
      <c r="D32709" s="1">
        <v>9.7045553903996009E-7</v>
      </c>
    </row>
    <row r="32710" spans="1:4">
      <c r="A32710" t="s">
        <v>32688</v>
      </c>
      <c r="B32710">
        <v>-0.34102022988040198</v>
      </c>
      <c r="C32710">
        <v>0.41207798952451302</v>
      </c>
      <c r="D32710">
        <v>6.3423480565658302E-2</v>
      </c>
    </row>
    <row r="32711" spans="1:4">
      <c r="A32711" t="s">
        <v>32689</v>
      </c>
      <c r="B32711">
        <v>-0.20915195975805001</v>
      </c>
      <c r="C32711">
        <v>0.28356052882449501</v>
      </c>
      <c r="D32711">
        <v>0.212900131930333</v>
      </c>
    </row>
    <row r="32712" spans="1:4">
      <c r="A32712" t="s">
        <v>32690</v>
      </c>
      <c r="B32712">
        <v>0.116719152674977</v>
      </c>
      <c r="C32712">
        <v>0.35187256478505202</v>
      </c>
      <c r="D32712">
        <v>0.11775745286967899</v>
      </c>
    </row>
    <row r="32713" spans="1:4">
      <c r="A32713" t="s">
        <v>32691</v>
      </c>
      <c r="B32713">
        <v>-0.29400275200291098</v>
      </c>
      <c r="C32713">
        <v>0.40502152833800298</v>
      </c>
      <c r="D32713">
        <v>6.8553244424704493E-2</v>
      </c>
    </row>
    <row r="32714" spans="1:4">
      <c r="A32714" t="s">
        <v>32692</v>
      </c>
      <c r="B32714">
        <v>-3.5670474748009801E-2</v>
      </c>
      <c r="C32714">
        <v>0.21950179875210901</v>
      </c>
      <c r="D32714">
        <v>0.33906258590556099</v>
      </c>
    </row>
    <row r="32715" spans="1:4">
      <c r="A32715" t="s">
        <v>32693</v>
      </c>
      <c r="B32715">
        <v>0.339807076374185</v>
      </c>
      <c r="C32715">
        <v>0.53734516161981405</v>
      </c>
      <c r="D32715">
        <v>1.20032860789458E-2</v>
      </c>
    </row>
    <row r="32716" spans="1:4">
      <c r="A32716" t="s">
        <v>32694</v>
      </c>
      <c r="B32716">
        <v>0.87342639633281804</v>
      </c>
      <c r="C32716">
        <v>0.90668051671361205</v>
      </c>
      <c r="D32716" s="1">
        <v>1.48729684124049E-8</v>
      </c>
    </row>
    <row r="32717" spans="1:4">
      <c r="A32717" t="s">
        <v>32695</v>
      </c>
      <c r="B32717">
        <v>-0.594215355515469</v>
      </c>
      <c r="C32717">
        <v>0.63360043450956105</v>
      </c>
      <c r="D32717">
        <v>2.0442153513713299E-3</v>
      </c>
    </row>
    <row r="32718" spans="1:4">
      <c r="A32718" t="s">
        <v>32696</v>
      </c>
      <c r="B32718">
        <v>0.252387980623348</v>
      </c>
      <c r="C32718">
        <v>0.47016351756844399</v>
      </c>
      <c r="D32718">
        <v>3.14941448301366E-2</v>
      </c>
    </row>
    <row r="32719" spans="1:4">
      <c r="A32719" t="s">
        <v>32697</v>
      </c>
      <c r="B32719">
        <v>-0.33727148308078297</v>
      </c>
      <c r="C32719">
        <v>0.393417816824147</v>
      </c>
      <c r="D32719">
        <v>7.7660897905638099E-2</v>
      </c>
    </row>
    <row r="32720" spans="1:4">
      <c r="A32720" t="s">
        <v>32698</v>
      </c>
      <c r="B32720">
        <v>0.45492289475180703</v>
      </c>
      <c r="C32720">
        <v>0.59216580954757203</v>
      </c>
      <c r="D32720">
        <v>4.6804812088452304E-3</v>
      </c>
    </row>
    <row r="32721" spans="1:4">
      <c r="A32721" t="s">
        <v>32699</v>
      </c>
      <c r="B32721">
        <v>-0.26709127467881799</v>
      </c>
      <c r="C32721">
        <v>0.39445510007430401</v>
      </c>
      <c r="D32721">
        <v>7.6811770606012894E-2</v>
      </c>
    </row>
    <row r="32722" spans="1:4">
      <c r="A32722" t="s">
        <v>32700</v>
      </c>
      <c r="B32722">
        <v>-0.32053594922543699</v>
      </c>
      <c r="C32722">
        <v>0.39345800448204399</v>
      </c>
      <c r="D32722">
        <v>7.7627869902964802E-2</v>
      </c>
    </row>
    <row r="32723" spans="1:4">
      <c r="A32723" t="s">
        <v>32701</v>
      </c>
      <c r="B32723">
        <v>-0.104842732988392</v>
      </c>
      <c r="C32723">
        <v>0.387981899257961</v>
      </c>
      <c r="D32723">
        <v>8.2225953531814597E-2</v>
      </c>
    </row>
    <row r="32724" spans="1:4">
      <c r="A32724" t="s">
        <v>32702</v>
      </c>
      <c r="B32724">
        <v>-0.22122101040098799</v>
      </c>
      <c r="C32724">
        <v>0.34403968647745597</v>
      </c>
      <c r="D32724">
        <v>0.12673476365690201</v>
      </c>
    </row>
    <row r="32725" spans="1:4">
      <c r="A32725" t="s">
        <v>32703</v>
      </c>
      <c r="B32725">
        <v>-0.291762462477548</v>
      </c>
      <c r="C32725">
        <v>0.35051864355682599</v>
      </c>
      <c r="D32725">
        <v>0.11927545109846401</v>
      </c>
    </row>
    <row r="32726" spans="1:4">
      <c r="A32726" t="s">
        <v>32704</v>
      </c>
      <c r="B32726">
        <v>-0.11790714393924499</v>
      </c>
      <c r="C32726">
        <v>0.28419367417048402</v>
      </c>
      <c r="D32726">
        <v>0.21183610610338499</v>
      </c>
    </row>
    <row r="32727" spans="1:4">
      <c r="A32727" t="s">
        <v>32705</v>
      </c>
      <c r="B32727">
        <v>-0.12946384091431301</v>
      </c>
      <c r="C32727">
        <v>0.386660302275737</v>
      </c>
      <c r="D32727">
        <v>8.3365388253910697E-2</v>
      </c>
    </row>
    <row r="32728" spans="1:4">
      <c r="A32728" t="s">
        <v>32706</v>
      </c>
      <c r="B32728">
        <v>0.16442593400920399</v>
      </c>
      <c r="C32728">
        <v>0.33030595533398099</v>
      </c>
      <c r="D32728">
        <v>0.14363725888111201</v>
      </c>
    </row>
    <row r="32729" spans="1:4">
      <c r="A32729" t="s">
        <v>32707</v>
      </c>
      <c r="B32729">
        <v>0.26580053520906199</v>
      </c>
      <c r="C32729">
        <v>0.42718766963606503</v>
      </c>
      <c r="D32729">
        <v>5.34230491798992E-2</v>
      </c>
    </row>
    <row r="32730" spans="1:4">
      <c r="A32730" t="s">
        <v>32708</v>
      </c>
      <c r="B32730">
        <v>-0.28224171822132998</v>
      </c>
      <c r="C32730">
        <v>0.45870020661827299</v>
      </c>
      <c r="D32730">
        <v>3.6485165450738502E-2</v>
      </c>
    </row>
    <row r="32731" spans="1:4">
      <c r="A32731" t="s">
        <v>32709</v>
      </c>
      <c r="B32731">
        <v>0.60051286378389002</v>
      </c>
      <c r="C32731">
        <v>0.63470444402220205</v>
      </c>
      <c r="D32731">
        <v>1.9963940033542698E-3</v>
      </c>
    </row>
    <row r="32732" spans="1:4">
      <c r="A32732" t="s">
        <v>32710</v>
      </c>
      <c r="B32732">
        <v>0.11315430089400499</v>
      </c>
      <c r="C32732">
        <v>0.34592672951860198</v>
      </c>
      <c r="D32732">
        <v>0.124528653530356</v>
      </c>
    </row>
    <row r="32733" spans="1:4">
      <c r="A32733" t="s">
        <v>32711</v>
      </c>
      <c r="B32733">
        <v>0.22129564558099701</v>
      </c>
      <c r="C32733">
        <v>0.34699029649732099</v>
      </c>
      <c r="D32733">
        <v>0.12329744242042601</v>
      </c>
    </row>
    <row r="32734" spans="1:4">
      <c r="A32734" t="s">
        <v>32712</v>
      </c>
      <c r="B32734">
        <v>0.20943975443520099</v>
      </c>
      <c r="C32734">
        <v>0.337085950279783</v>
      </c>
      <c r="D32734">
        <v>0.13510532709023201</v>
      </c>
    </row>
    <row r="32735" spans="1:4">
      <c r="A32735" t="s">
        <v>32713</v>
      </c>
      <c r="B32735">
        <v>-0.269569556422179</v>
      </c>
      <c r="C32735">
        <v>0.34719914581734002</v>
      </c>
      <c r="D32735">
        <v>0.123056702095089</v>
      </c>
    </row>
    <row r="32736" spans="1:4">
      <c r="A32736" t="s">
        <v>32714</v>
      </c>
      <c r="B32736">
        <v>0.21512114935405899</v>
      </c>
      <c r="C32736">
        <v>0.29566916906562901</v>
      </c>
      <c r="D32736">
        <v>0.19316104803849399</v>
      </c>
    </row>
    <row r="32737" spans="1:4">
      <c r="A32737" t="s">
        <v>32715</v>
      </c>
      <c r="B32737">
        <v>-7.4156174163212796E-2</v>
      </c>
      <c r="C32737">
        <v>0.333849003521211</v>
      </c>
      <c r="D32737">
        <v>0.13913263796774</v>
      </c>
    </row>
    <row r="32738" spans="1:4">
      <c r="A32738" t="s">
        <v>32716</v>
      </c>
      <c r="B32738">
        <v>-0.21067026434425801</v>
      </c>
      <c r="C32738">
        <v>0.41708408707105499</v>
      </c>
      <c r="D32738">
        <v>5.9964657720408703E-2</v>
      </c>
    </row>
    <row r="32739" spans="1:4">
      <c r="A32739" t="s">
        <v>32717</v>
      </c>
      <c r="B32739">
        <v>0.50945212408583096</v>
      </c>
      <c r="C32739">
        <v>0.54765036744356599</v>
      </c>
      <c r="D32739">
        <v>1.0174529179367099E-2</v>
      </c>
    </row>
    <row r="32740" spans="1:4">
      <c r="A32740" t="s">
        <v>32718</v>
      </c>
      <c r="B32740">
        <v>0.43303104407964799</v>
      </c>
      <c r="C32740">
        <v>0.44750167029615301</v>
      </c>
      <c r="D32740">
        <v>4.1938109739595199E-2</v>
      </c>
    </row>
    <row r="32741" spans="1:4">
      <c r="A32741" t="s">
        <v>32719</v>
      </c>
      <c r="B32741">
        <v>0.198297856638432</v>
      </c>
      <c r="C32741">
        <v>0.31870696481101002</v>
      </c>
      <c r="D32741">
        <v>0.15910050163702599</v>
      </c>
    </row>
    <row r="32742" spans="1:4">
      <c r="A32742" t="s">
        <v>32720</v>
      </c>
      <c r="B32742">
        <v>0.39523523151824103</v>
      </c>
      <c r="C32742">
        <v>0.45846581790631802</v>
      </c>
      <c r="D32742">
        <v>3.6593303267424999E-2</v>
      </c>
    </row>
    <row r="32743" spans="1:4">
      <c r="A32743" t="s">
        <v>32721</v>
      </c>
      <c r="B32743">
        <v>0.247287799745084</v>
      </c>
      <c r="C32743">
        <v>0.43650111425268401</v>
      </c>
      <c r="D32743">
        <v>4.78910522860935E-2</v>
      </c>
    </row>
    <row r="32744" spans="1:4">
      <c r="A32744" t="s">
        <v>32722</v>
      </c>
      <c r="B32744">
        <v>-0.30511125929430499</v>
      </c>
      <c r="C32744">
        <v>0.40828418738269301</v>
      </c>
      <c r="D32744">
        <v>6.6143900962219102E-2</v>
      </c>
    </row>
    <row r="32745" spans="1:4">
      <c r="A32745" t="s">
        <v>32723</v>
      </c>
      <c r="B32745">
        <v>-0.33588840258363001</v>
      </c>
      <c r="C32745">
        <v>0.37373068670193899</v>
      </c>
      <c r="D32745">
        <v>9.5139910019292895E-2</v>
      </c>
    </row>
    <row r="32746" spans="1:4">
      <c r="A32746" t="s">
        <v>32724</v>
      </c>
      <c r="B32746">
        <v>0.61503161448587695</v>
      </c>
      <c r="C32746">
        <v>0.60163819938317398</v>
      </c>
      <c r="D32746">
        <v>3.9109373747581097E-3</v>
      </c>
    </row>
    <row r="32747" spans="1:4">
      <c r="A32747" t="s">
        <v>32725</v>
      </c>
      <c r="B32747">
        <v>0.70533601056950002</v>
      </c>
      <c r="C32747">
        <v>0.71065115138446999</v>
      </c>
      <c r="D32747">
        <v>3.0567646471979499E-4</v>
      </c>
    </row>
    <row r="32748" spans="1:4">
      <c r="A32748" t="s">
        <v>32726</v>
      </c>
      <c r="B32748">
        <v>0.339799529754091</v>
      </c>
      <c r="C32748">
        <v>0.402077069097873</v>
      </c>
      <c r="D32748">
        <v>7.0783916141582595E-2</v>
      </c>
    </row>
    <row r="32749" spans="1:4">
      <c r="A32749" t="s">
        <v>32727</v>
      </c>
      <c r="B32749">
        <v>8.4520496284440999E-2</v>
      </c>
      <c r="C32749">
        <v>0.35706685818453598</v>
      </c>
      <c r="D32749">
        <v>0.11206272631856599</v>
      </c>
    </row>
    <row r="32750" spans="1:4">
      <c r="A32750" t="s">
        <v>32728</v>
      </c>
      <c r="B32750">
        <v>0.329216588444741</v>
      </c>
      <c r="C32750">
        <v>0.42341476856750199</v>
      </c>
      <c r="D32750">
        <v>5.5798476764497597E-2</v>
      </c>
    </row>
    <row r="32751" spans="1:4">
      <c r="A32751" t="s">
        <v>32729</v>
      </c>
      <c r="B32751">
        <v>0.12105273952272699</v>
      </c>
      <c r="C32751">
        <v>0.36480829348057597</v>
      </c>
      <c r="D32751">
        <v>0.103949461495041</v>
      </c>
    </row>
    <row r="32752" spans="1:4">
      <c r="A32752" t="s">
        <v>32730</v>
      </c>
      <c r="B32752">
        <v>0.16061796104308901</v>
      </c>
      <c r="C32752">
        <v>0.37292856599197899</v>
      </c>
      <c r="D32752">
        <v>9.5908622169842403E-2</v>
      </c>
    </row>
    <row r="32753" spans="1:4">
      <c r="A32753" t="s">
        <v>32731</v>
      </c>
      <c r="B32753">
        <v>-0.38868085418044701</v>
      </c>
      <c r="C32753">
        <v>0.440271723801749</v>
      </c>
      <c r="D32753">
        <v>4.5781489044365499E-2</v>
      </c>
    </row>
    <row r="32754" spans="1:4">
      <c r="A32754" t="s">
        <v>32732</v>
      </c>
      <c r="B32754">
        <v>-0.25960522391372498</v>
      </c>
      <c r="C32754">
        <v>0.352626131762729</v>
      </c>
      <c r="D32754">
        <v>0.116918617742687</v>
      </c>
    </row>
    <row r="32755" spans="1:4">
      <c r="A32755" t="s">
        <v>32733</v>
      </c>
      <c r="B32755">
        <v>-0.25326865980211599</v>
      </c>
      <c r="C32755">
        <v>0.35566946995462501</v>
      </c>
      <c r="D32755">
        <v>0.113574724881743</v>
      </c>
    </row>
    <row r="32756" spans="1:4">
      <c r="A32756" t="s">
        <v>32734</v>
      </c>
      <c r="B32756">
        <v>0.33559685771122399</v>
      </c>
      <c r="C32756">
        <v>0.37219017540712201</v>
      </c>
      <c r="D32756">
        <v>9.6620283911355201E-2</v>
      </c>
    </row>
    <row r="32757" spans="1:4">
      <c r="A32757" t="s">
        <v>32735</v>
      </c>
      <c r="B32757">
        <v>0.13489233903263601</v>
      </c>
      <c r="C32757">
        <v>0.32965008039344401</v>
      </c>
      <c r="D32757">
        <v>0.144482267469209</v>
      </c>
    </row>
    <row r="32758" spans="1:4">
      <c r="A32758" t="s">
        <v>32736</v>
      </c>
      <c r="B32758">
        <v>-0.192489943209291</v>
      </c>
      <c r="C32758">
        <v>0.36458465712211502</v>
      </c>
      <c r="D32758">
        <v>0.104177650581844</v>
      </c>
    </row>
    <row r="32759" spans="1:4">
      <c r="A32759" t="s">
        <v>32737</v>
      </c>
      <c r="B32759">
        <v>-2.92778593026853E-2</v>
      </c>
      <c r="C32759">
        <v>0.270092017242755</v>
      </c>
      <c r="D32759">
        <v>0.236376035440479</v>
      </c>
    </row>
    <row r="32760" spans="1:4">
      <c r="A32760" t="s">
        <v>32738</v>
      </c>
      <c r="B32760">
        <v>-0.17542791026801</v>
      </c>
      <c r="C32760">
        <v>0.35552217884434001</v>
      </c>
      <c r="D32760">
        <v>0.113734951425983</v>
      </c>
    </row>
    <row r="32761" spans="1:4">
      <c r="A32761" t="s">
        <v>32739</v>
      </c>
      <c r="B32761">
        <v>-0.43716360910875002</v>
      </c>
      <c r="C32761">
        <v>0.43984304301680699</v>
      </c>
      <c r="D32761">
        <v>4.6017638808071901E-2</v>
      </c>
    </row>
    <row r="32762" spans="1:4">
      <c r="A32762" t="s">
        <v>32740</v>
      </c>
      <c r="B32762">
        <v>-0.19736035512025299</v>
      </c>
      <c r="C32762">
        <v>0.313049441328482</v>
      </c>
      <c r="D32762">
        <v>0.16704755683977299</v>
      </c>
    </row>
    <row r="32763" spans="1:4">
      <c r="A32763" t="s">
        <v>32741</v>
      </c>
      <c r="B32763">
        <v>-3.3203945205700303E-2</v>
      </c>
      <c r="C32763">
        <v>0.386360978660859</v>
      </c>
      <c r="D32763">
        <v>8.3625077028685005E-2</v>
      </c>
    </row>
    <row r="32764" spans="1:4">
      <c r="A32764" t="s">
        <v>32742</v>
      </c>
      <c r="B32764">
        <v>0.24279640304408701</v>
      </c>
      <c r="C32764">
        <v>0.32020749702297502</v>
      </c>
      <c r="D32764">
        <v>0.15703758224408901</v>
      </c>
    </row>
    <row r="32765" spans="1:4">
      <c r="A32765" t="s">
        <v>32743</v>
      </c>
      <c r="B32765">
        <v>-0.168927587059226</v>
      </c>
      <c r="C32765">
        <v>0.26957541823293102</v>
      </c>
      <c r="D32765">
        <v>0.23730862815953899</v>
      </c>
    </row>
    <row r="32766" spans="1:4">
      <c r="A32766" t="s">
        <v>32744</v>
      </c>
      <c r="B32766">
        <v>0.58235124169979702</v>
      </c>
      <c r="C32766">
        <v>0.57725878253463403</v>
      </c>
      <c r="D32766">
        <v>6.1434897930896498E-3</v>
      </c>
    </row>
    <row r="32767" spans="1:4">
      <c r="A32767" t="s">
        <v>32745</v>
      </c>
      <c r="B32767">
        <v>2.5236427408092201E-2</v>
      </c>
      <c r="C32767">
        <v>0.41822616881304903</v>
      </c>
      <c r="D32767">
        <v>5.9196083970025598E-2</v>
      </c>
    </row>
    <row r="32768" spans="1:4">
      <c r="A32768" t="s">
        <v>32746</v>
      </c>
      <c r="B32768">
        <v>-0.37002251842015099</v>
      </c>
      <c r="C32768">
        <v>0.43111187814672403</v>
      </c>
      <c r="D32768">
        <v>5.1035400850942797E-2</v>
      </c>
    </row>
    <row r="32769" spans="1:4">
      <c r="A32769" t="s">
        <v>32747</v>
      </c>
      <c r="B32769">
        <v>-0.16232422024866</v>
      </c>
      <c r="C32769">
        <v>0.20799048764028799</v>
      </c>
      <c r="D32769">
        <v>0.365614044283885</v>
      </c>
    </row>
    <row r="32770" spans="1:4">
      <c r="A32770" t="s">
        <v>32748</v>
      </c>
      <c r="B32770">
        <v>0.36176614907215199</v>
      </c>
      <c r="C32770">
        <v>0.47510628655957199</v>
      </c>
      <c r="D32770">
        <v>2.9515524348952198E-2</v>
      </c>
    </row>
    <row r="32771" spans="1:4">
      <c r="A32771" t="s">
        <v>32749</v>
      </c>
      <c r="B32771">
        <v>-0.40138888931701699</v>
      </c>
      <c r="C32771">
        <v>0.45366111919709801</v>
      </c>
      <c r="D32771">
        <v>3.8865731299119598E-2</v>
      </c>
    </row>
    <row r="32772" spans="1:4">
      <c r="A32772" t="s">
        <v>32750</v>
      </c>
      <c r="B32772">
        <v>-0.37060755468371598</v>
      </c>
      <c r="C32772">
        <v>0.43798833208639198</v>
      </c>
      <c r="D32772">
        <v>4.7050220044846602E-2</v>
      </c>
    </row>
    <row r="32773" spans="1:4">
      <c r="A32773" t="s">
        <v>32751</v>
      </c>
      <c r="B32773">
        <v>0.50470517112911095</v>
      </c>
      <c r="C32773">
        <v>0.54686677033252096</v>
      </c>
      <c r="D32773">
        <v>1.03050593876423E-2</v>
      </c>
    </row>
    <row r="32774" spans="1:4">
      <c r="A32774" t="s">
        <v>32752</v>
      </c>
      <c r="B32774">
        <v>0.30348467483174402</v>
      </c>
      <c r="C32774">
        <v>0.53514287610564704</v>
      </c>
      <c r="D32774">
        <v>1.2426794443758099E-2</v>
      </c>
    </row>
    <row r="32775" spans="1:4">
      <c r="A32775" t="s">
        <v>32753</v>
      </c>
      <c r="B32775">
        <v>-0.253461275746168</v>
      </c>
      <c r="C32775">
        <v>0.40165121872972098</v>
      </c>
      <c r="D32775">
        <v>7.1111001608843399E-2</v>
      </c>
    </row>
    <row r="32776" spans="1:4">
      <c r="A32776" t="s">
        <v>32754</v>
      </c>
      <c r="B32776">
        <v>-0.54329219976488197</v>
      </c>
      <c r="C32776">
        <v>0.60867853996163102</v>
      </c>
      <c r="D32776">
        <v>3.4098883826316701E-3</v>
      </c>
    </row>
    <row r="32777" spans="1:4">
      <c r="A32777" t="s">
        <v>32755</v>
      </c>
      <c r="B32777">
        <v>-0.512435772938867</v>
      </c>
      <c r="C32777">
        <v>0.53531684324140305</v>
      </c>
      <c r="D32777">
        <v>1.2392904472494999E-2</v>
      </c>
    </row>
    <row r="32778" spans="1:4">
      <c r="A32778" t="s">
        <v>32756</v>
      </c>
      <c r="B32778">
        <v>0.37168262393228102</v>
      </c>
      <c r="C32778">
        <v>0.41706938314769398</v>
      </c>
      <c r="D32778">
        <v>5.9974602124263303E-2</v>
      </c>
    </row>
    <row r="32779" spans="1:4">
      <c r="A32779" t="s">
        <v>32757</v>
      </c>
      <c r="B32779">
        <v>0.61958026823870704</v>
      </c>
      <c r="C32779">
        <v>0.63595484375652001</v>
      </c>
      <c r="D32779">
        <v>1.94337147974832E-3</v>
      </c>
    </row>
    <row r="32780" spans="1:4">
      <c r="A32780" t="s">
        <v>32758</v>
      </c>
      <c r="B32780">
        <v>0.37339214362332301</v>
      </c>
      <c r="C32780">
        <v>0.47253358395929101</v>
      </c>
      <c r="D32780">
        <v>3.0532764264675299E-2</v>
      </c>
    </row>
    <row r="32781" spans="1:4">
      <c r="A32781" t="s">
        <v>32759</v>
      </c>
      <c r="B32781">
        <v>0.59285996682775999</v>
      </c>
      <c r="C32781">
        <v>0.69204015953513498</v>
      </c>
      <c r="D32781">
        <v>5.0932168364092802E-4</v>
      </c>
    </row>
    <row r="32782" spans="1:4">
      <c r="A32782" t="s">
        <v>32760</v>
      </c>
      <c r="B32782">
        <v>-0.312998383684223</v>
      </c>
      <c r="C32782">
        <v>0.35757640076344599</v>
      </c>
      <c r="D32782">
        <v>0.11151503540345201</v>
      </c>
    </row>
    <row r="32783" spans="1:4">
      <c r="A32783" t="s">
        <v>32761</v>
      </c>
      <c r="B32783">
        <v>-1.7816294454690702E-2</v>
      </c>
      <c r="C32783">
        <v>0.40087857823267298</v>
      </c>
      <c r="D32783">
        <v>7.1707350141098705E-2</v>
      </c>
    </row>
    <row r="32784" spans="1:4">
      <c r="A32784" t="s">
        <v>32762</v>
      </c>
      <c r="B32784">
        <v>0.36692701022093099</v>
      </c>
      <c r="C32784">
        <v>0.40840606513088401</v>
      </c>
      <c r="D32784">
        <v>6.60551570386049E-2</v>
      </c>
    </row>
    <row r="32785" spans="1:4">
      <c r="A32785" t="s">
        <v>32763</v>
      </c>
      <c r="B32785">
        <v>0.17292050950711599</v>
      </c>
      <c r="C32785">
        <v>0.4740427567246</v>
      </c>
      <c r="D32785">
        <v>2.9932747151580799E-2</v>
      </c>
    </row>
    <row r="32786" spans="1:4">
      <c r="A32786" t="s">
        <v>32764</v>
      </c>
      <c r="B32786">
        <v>-0.27030120164355897</v>
      </c>
      <c r="C32786">
        <v>0.347525997432165</v>
      </c>
      <c r="D32786">
        <v>0.122680617419305</v>
      </c>
    </row>
    <row r="32787" spans="1:4">
      <c r="A32787" t="s">
        <v>32765</v>
      </c>
      <c r="B32787">
        <v>0.18104735986162401</v>
      </c>
      <c r="C32787">
        <v>0.30123857006489801</v>
      </c>
      <c r="D32787">
        <v>0.18451093236537</v>
      </c>
    </row>
    <row r="32788" spans="1:4">
      <c r="A32788" t="s">
        <v>32766</v>
      </c>
      <c r="B32788">
        <v>0.38747598325937399</v>
      </c>
      <c r="C32788">
        <v>0.51188939027871305</v>
      </c>
      <c r="D32788">
        <v>1.76841803467222E-2</v>
      </c>
    </row>
    <row r="32789" spans="1:4">
      <c r="A32789" t="s">
        <v>32767</v>
      </c>
      <c r="B32789">
        <v>0.47824345938351398</v>
      </c>
      <c r="C32789">
        <v>0.69778406932305304</v>
      </c>
      <c r="D32789">
        <v>4.36806123964128E-4</v>
      </c>
    </row>
    <row r="32790" spans="1:4">
      <c r="A32790" t="s">
        <v>32768</v>
      </c>
      <c r="B32790">
        <v>0.59054602650536603</v>
      </c>
      <c r="C32790">
        <v>0.624026657161035</v>
      </c>
      <c r="D32790">
        <v>2.5008183751291601E-3</v>
      </c>
    </row>
    <row r="32791" spans="1:4">
      <c r="A32791" t="s">
        <v>32769</v>
      </c>
      <c r="B32791">
        <v>0.25382259369222698</v>
      </c>
      <c r="C32791">
        <v>0.36850728749803202</v>
      </c>
      <c r="D32791">
        <v>0.100227858810707</v>
      </c>
    </row>
    <row r="32792" spans="1:4">
      <c r="A32792" t="s">
        <v>32770</v>
      </c>
      <c r="B32792">
        <v>0.69396868856923599</v>
      </c>
      <c r="C32792">
        <v>0.69335622048367895</v>
      </c>
      <c r="D32792">
        <v>4.9185848677324397E-4</v>
      </c>
    </row>
    <row r="32793" spans="1:4">
      <c r="A32793" t="s">
        <v>32771</v>
      </c>
      <c r="B32793">
        <v>-0.23250315755098999</v>
      </c>
      <c r="C32793">
        <v>0.38587007831783598</v>
      </c>
      <c r="D32793">
        <v>8.4052276021521793E-2</v>
      </c>
    </row>
    <row r="32794" spans="1:4">
      <c r="A32794" t="s">
        <v>32772</v>
      </c>
      <c r="B32794">
        <v>-0.30575807437032099</v>
      </c>
      <c r="C32794">
        <v>0.47882867246043498</v>
      </c>
      <c r="D32794">
        <v>2.8091254897423399E-2</v>
      </c>
    </row>
    <row r="32795" spans="1:4">
      <c r="A32795" t="s">
        <v>32773</v>
      </c>
      <c r="B32795">
        <v>-0.37920378315033698</v>
      </c>
      <c r="C32795">
        <v>0.44709143399291401</v>
      </c>
      <c r="D32795">
        <v>4.2149245511063402E-2</v>
      </c>
    </row>
    <row r="32796" spans="1:4">
      <c r="A32796" t="s">
        <v>32774</v>
      </c>
      <c r="B32796">
        <v>0.63054810870359801</v>
      </c>
      <c r="C32796">
        <v>0.67969082255825697</v>
      </c>
      <c r="D32796">
        <v>7.0066670076807103E-4</v>
      </c>
    </row>
    <row r="32797" spans="1:4">
      <c r="A32797" t="s">
        <v>32775</v>
      </c>
      <c r="B32797">
        <v>9.6578646897202594E-2</v>
      </c>
      <c r="C32797">
        <v>0.42066243710969697</v>
      </c>
      <c r="D32797">
        <v>5.7581672681252999E-2</v>
      </c>
    </row>
    <row r="32798" spans="1:4">
      <c r="A32798" t="s">
        <v>32776</v>
      </c>
      <c r="B32798">
        <v>0.20890522460952499</v>
      </c>
      <c r="C32798">
        <v>0.418457266197301</v>
      </c>
      <c r="D32798">
        <v>5.90414820409546E-2</v>
      </c>
    </row>
    <row r="32799" spans="1:4">
      <c r="A32799" t="s">
        <v>32777</v>
      </c>
      <c r="B32799">
        <v>0.36319939106944299</v>
      </c>
      <c r="C32799">
        <v>0.47680605710123702</v>
      </c>
      <c r="D32799">
        <v>2.8858247403461299E-2</v>
      </c>
    </row>
    <row r="32800" spans="1:4">
      <c r="A32800" t="s">
        <v>32778</v>
      </c>
      <c r="B32800">
        <v>-0.28126517287825198</v>
      </c>
      <c r="C32800">
        <v>0.34666188149281602</v>
      </c>
      <c r="D32800">
        <v>0.123676688498361</v>
      </c>
    </row>
    <row r="32801" spans="1:4">
      <c r="A32801" t="s">
        <v>32779</v>
      </c>
      <c r="B32801">
        <v>-0.50408537410980603</v>
      </c>
      <c r="C32801">
        <v>0.48361157350412998</v>
      </c>
      <c r="D32801">
        <v>2.6341602042442E-2</v>
      </c>
    </row>
    <row r="32802" spans="1:4">
      <c r="A32802" t="s">
        <v>32780</v>
      </c>
      <c r="B32802">
        <v>-1.51281990544994E-2</v>
      </c>
      <c r="C32802">
        <v>0.368571385392507</v>
      </c>
      <c r="D32802">
        <v>0.10016424090871801</v>
      </c>
    </row>
    <row r="32803" spans="1:4">
      <c r="A32803" t="s">
        <v>32781</v>
      </c>
      <c r="B32803">
        <v>-0.200429793055238</v>
      </c>
      <c r="C32803">
        <v>0.31902459733688598</v>
      </c>
      <c r="D32803">
        <v>0.15866226051503199</v>
      </c>
    </row>
    <row r="32804" spans="1:4">
      <c r="A32804" t="s">
        <v>32782</v>
      </c>
      <c r="B32804">
        <v>-0.64110661084788101</v>
      </c>
      <c r="C32804">
        <v>0.69016171904161805</v>
      </c>
      <c r="D32804">
        <v>5.3516278139298303E-4</v>
      </c>
    </row>
    <row r="32805" spans="1:4">
      <c r="A32805" t="s">
        <v>32783</v>
      </c>
      <c r="B32805">
        <v>-0.12152448693540301</v>
      </c>
      <c r="C32805">
        <v>0.30536795181620802</v>
      </c>
      <c r="D32805">
        <v>0.178269966113902</v>
      </c>
    </row>
    <row r="32806" spans="1:4">
      <c r="A32806" t="s">
        <v>32784</v>
      </c>
      <c r="B32806">
        <v>-0.228251103589281</v>
      </c>
      <c r="C32806">
        <v>0.41756883234708297</v>
      </c>
      <c r="D32806">
        <v>5.9637521979321401E-2</v>
      </c>
    </row>
    <row r="32807" spans="1:4">
      <c r="A32807" t="s">
        <v>32785</v>
      </c>
      <c r="B32807">
        <v>-0.32648841966680298</v>
      </c>
      <c r="C32807">
        <v>0.37403928361984301</v>
      </c>
      <c r="D32807">
        <v>9.4845376355735894E-2</v>
      </c>
    </row>
    <row r="32808" spans="1:4">
      <c r="A32808" t="s">
        <v>32786</v>
      </c>
      <c r="B32808">
        <v>0.75583878615716704</v>
      </c>
      <c r="C32808">
        <v>0.77651389053379405</v>
      </c>
      <c r="D32808" s="1">
        <v>3.4891416623494799E-5</v>
      </c>
    </row>
    <row r="32809" spans="1:4">
      <c r="A32809" t="s">
        <v>32787</v>
      </c>
      <c r="B32809">
        <v>0.443580983364878</v>
      </c>
      <c r="C32809">
        <v>0.503622753489682</v>
      </c>
      <c r="D32809">
        <v>1.9935310216595298E-2</v>
      </c>
    </row>
    <row r="32810" spans="1:4">
      <c r="A32810" t="s">
        <v>32788</v>
      </c>
      <c r="B32810">
        <v>0.61677355053213201</v>
      </c>
      <c r="C32810">
        <v>0.63636819570542602</v>
      </c>
      <c r="D32810">
        <v>1.9261062754689601E-3</v>
      </c>
    </row>
    <row r="32811" spans="1:4">
      <c r="A32811" t="s">
        <v>32789</v>
      </c>
      <c r="B32811">
        <v>-5.58574800955043E-2</v>
      </c>
      <c r="C32811">
        <v>0.32183459063896203</v>
      </c>
      <c r="D32811">
        <v>0.154821786544137</v>
      </c>
    </row>
    <row r="32812" spans="1:4">
      <c r="A32812" t="s">
        <v>32790</v>
      </c>
      <c r="B32812">
        <v>-0.20204149665596099</v>
      </c>
      <c r="C32812">
        <v>0.29830799480201098</v>
      </c>
      <c r="D32812">
        <v>0.18902910449466701</v>
      </c>
    </row>
    <row r="32813" spans="1:4">
      <c r="A32813" t="s">
        <v>32791</v>
      </c>
      <c r="B32813">
        <v>-0.29857201798461203</v>
      </c>
      <c r="C32813">
        <v>0.39672190369322802</v>
      </c>
      <c r="D32813">
        <v>7.4980349642004201E-2</v>
      </c>
    </row>
    <row r="32814" spans="1:4">
      <c r="A32814" t="s">
        <v>32792</v>
      </c>
      <c r="B32814">
        <v>3.7546388653710398E-2</v>
      </c>
      <c r="C32814">
        <v>0.33442403352264799</v>
      </c>
      <c r="D32814">
        <v>0.138411078409857</v>
      </c>
    </row>
    <row r="32815" spans="1:4">
      <c r="A32815" t="s">
        <v>32793</v>
      </c>
      <c r="B32815">
        <v>-0.17449674349185901</v>
      </c>
      <c r="C32815">
        <v>0.27328016902067598</v>
      </c>
      <c r="D32815">
        <v>0.23067331346928899</v>
      </c>
    </row>
    <row r="32816" spans="1:4">
      <c r="A32816" t="s">
        <v>32794</v>
      </c>
      <c r="B32816">
        <v>0.32064940669698799</v>
      </c>
      <c r="C32816">
        <v>0.442410125181741</v>
      </c>
      <c r="D32816">
        <v>4.4617458688182399E-2</v>
      </c>
    </row>
    <row r="32817" spans="1:4">
      <c r="A32817" t="s">
        <v>32795</v>
      </c>
      <c r="B32817">
        <v>0.20495768080323801</v>
      </c>
      <c r="C32817">
        <v>0.45730247771806498</v>
      </c>
      <c r="D32817">
        <v>3.7133736336403197E-2</v>
      </c>
    </row>
    <row r="32818" spans="1:4">
      <c r="A32818" t="s">
        <v>32796</v>
      </c>
      <c r="B32818">
        <v>0.50528410340282204</v>
      </c>
      <c r="C32818">
        <v>0.63299601742321299</v>
      </c>
      <c r="D32818">
        <v>2.0708018277333299E-3</v>
      </c>
    </row>
    <row r="32819" spans="1:4">
      <c r="A32819" t="s">
        <v>32797</v>
      </c>
      <c r="B32819">
        <v>0.51549563459223702</v>
      </c>
      <c r="C32819">
        <v>0.53148293017562898</v>
      </c>
      <c r="D32819">
        <v>1.31574106416085E-2</v>
      </c>
    </row>
    <row r="32820" spans="1:4">
      <c r="A32820" t="s">
        <v>32798</v>
      </c>
      <c r="B32820">
        <v>6.29121469991622E-2</v>
      </c>
      <c r="C32820">
        <v>0.29424944067697301</v>
      </c>
      <c r="D32820">
        <v>0.19540910985180601</v>
      </c>
    </row>
    <row r="32821" spans="1:4">
      <c r="A32821" t="s">
        <v>32799</v>
      </c>
      <c r="B32821">
        <v>8.2838605053087599E-2</v>
      </c>
      <c r="C32821">
        <v>0.397273349373502</v>
      </c>
      <c r="D32821">
        <v>7.4539812131212996E-2</v>
      </c>
    </row>
    <row r="32822" spans="1:4">
      <c r="A32822" t="s">
        <v>32800</v>
      </c>
      <c r="B32822">
        <v>-0.31703438179916399</v>
      </c>
      <c r="C32822">
        <v>0.41986319258598198</v>
      </c>
      <c r="D32822">
        <v>5.8107549731831902E-2</v>
      </c>
    </row>
    <row r="32823" spans="1:4">
      <c r="A32823" t="s">
        <v>32801</v>
      </c>
      <c r="B32823">
        <v>-0.22081160288024801</v>
      </c>
      <c r="C32823">
        <v>0.32995366233906098</v>
      </c>
      <c r="D32823">
        <v>0.14409070835528501</v>
      </c>
    </row>
    <row r="32824" spans="1:4">
      <c r="A32824" t="s">
        <v>32802</v>
      </c>
      <c r="B32824">
        <v>0.26806060622724098</v>
      </c>
      <c r="C32824">
        <v>0.379438659200039</v>
      </c>
      <c r="D32824">
        <v>8.9799954044458896E-2</v>
      </c>
    </row>
    <row r="32825" spans="1:4">
      <c r="A32825" t="s">
        <v>32803</v>
      </c>
      <c r="B32825">
        <v>0.392130727804472</v>
      </c>
      <c r="C32825">
        <v>0.45168707269480701</v>
      </c>
      <c r="D32825">
        <v>3.9830642729129E-2</v>
      </c>
    </row>
    <row r="32826" spans="1:4">
      <c r="A32826" t="s">
        <v>32804</v>
      </c>
      <c r="B32826">
        <v>0.640534572028301</v>
      </c>
      <c r="C32826">
        <v>0.65456460915318904</v>
      </c>
      <c r="D32826">
        <v>1.28367256625216E-3</v>
      </c>
    </row>
    <row r="32827" spans="1:4">
      <c r="A32827" t="s">
        <v>32805</v>
      </c>
      <c r="B32827">
        <v>6.8087527879544293E-2</v>
      </c>
      <c r="C32827">
        <v>0.40243176870702202</v>
      </c>
      <c r="D32827">
        <v>7.0512345376636504E-2</v>
      </c>
    </row>
    <row r="32828" spans="1:4">
      <c r="A32828" t="s">
        <v>32806</v>
      </c>
      <c r="B32828">
        <v>0.293317528733884</v>
      </c>
      <c r="C32828">
        <v>0.449388857972497</v>
      </c>
      <c r="D32828">
        <v>4.0977393812062501E-2</v>
      </c>
    </row>
    <row r="32829" spans="1:4">
      <c r="A32829" t="s">
        <v>32807</v>
      </c>
      <c r="B32829">
        <v>0.51172523436461503</v>
      </c>
      <c r="C32829">
        <v>0.56371124080192803</v>
      </c>
      <c r="D32829">
        <v>7.7825327669551704E-3</v>
      </c>
    </row>
    <row r="32830" spans="1:4">
      <c r="A32830" t="s">
        <v>32808</v>
      </c>
      <c r="B32830">
        <v>-0.34564689766455498</v>
      </c>
      <c r="C32830">
        <v>0.41918449210176101</v>
      </c>
      <c r="D32830">
        <v>5.8556981522032502E-2</v>
      </c>
    </row>
    <row r="32831" spans="1:4">
      <c r="A32831" t="s">
        <v>32809</v>
      </c>
      <c r="B32831">
        <v>-7.6236186265592296E-2</v>
      </c>
      <c r="C32831">
        <v>0.288471232814064</v>
      </c>
      <c r="D32831">
        <v>0.20473998316831499</v>
      </c>
    </row>
    <row r="32832" spans="1:4">
      <c r="A32832" t="s">
        <v>32810</v>
      </c>
      <c r="B32832">
        <v>3.3144398110397003E-2</v>
      </c>
      <c r="C32832">
        <v>0.437743289808952</v>
      </c>
      <c r="D32832">
        <v>4.7187970234605997E-2</v>
      </c>
    </row>
    <row r="32833" spans="1:4">
      <c r="A32833" t="s">
        <v>32811</v>
      </c>
      <c r="B32833">
        <v>-0.23415350578602301</v>
      </c>
      <c r="C32833">
        <v>0.33667074566765798</v>
      </c>
      <c r="D32833">
        <v>0.13561723359537201</v>
      </c>
    </row>
    <row r="32834" spans="1:4">
      <c r="A32834" t="s">
        <v>32812</v>
      </c>
      <c r="B32834">
        <v>0.38871576527525697</v>
      </c>
      <c r="C32834">
        <v>0.53550909727229301</v>
      </c>
      <c r="D32834">
        <v>1.23555394665251E-2</v>
      </c>
    </row>
    <row r="32835" spans="1:4">
      <c r="A32835" t="s">
        <v>32813</v>
      </c>
      <c r="B32835">
        <v>0.53869423088450596</v>
      </c>
      <c r="C32835">
        <v>0.60319514548834996</v>
      </c>
      <c r="D32835">
        <v>3.79516144877323E-3</v>
      </c>
    </row>
    <row r="32836" spans="1:4">
      <c r="A32836" t="s">
        <v>32814</v>
      </c>
      <c r="B32836">
        <v>0.25792509604492098</v>
      </c>
      <c r="C32836">
        <v>0.33718567400802602</v>
      </c>
      <c r="D32836">
        <v>0.134982581964985</v>
      </c>
    </row>
    <row r="32837" spans="1:4">
      <c r="A32837" t="s">
        <v>32815</v>
      </c>
      <c r="B32837">
        <v>0.22781723857316399</v>
      </c>
      <c r="C32837">
        <v>0.39863853299077201</v>
      </c>
      <c r="D32837">
        <v>7.3457550274533601E-2</v>
      </c>
    </row>
    <row r="32838" spans="1:4">
      <c r="A32838" t="s">
        <v>32816</v>
      </c>
      <c r="B32838">
        <v>-0.10156191119359501</v>
      </c>
      <c r="C32838">
        <v>0.29107717163011798</v>
      </c>
      <c r="D32838">
        <v>0.20049568135068599</v>
      </c>
    </row>
    <row r="32839" spans="1:4">
      <c r="A32839" t="s">
        <v>32817</v>
      </c>
      <c r="B32839">
        <v>-0.33749432793234801</v>
      </c>
      <c r="C32839">
        <v>0.43043594707868699</v>
      </c>
      <c r="D32839">
        <v>5.1440706155567201E-2</v>
      </c>
    </row>
    <row r="32840" spans="1:4">
      <c r="A32840" t="s">
        <v>32818</v>
      </c>
      <c r="B32840">
        <v>0.56585426030422803</v>
      </c>
      <c r="C32840">
        <v>0.56307944646041197</v>
      </c>
      <c r="D32840">
        <v>7.8669668719129008E-3</v>
      </c>
    </row>
    <row r="32841" spans="1:4">
      <c r="A32841" t="s">
        <v>32819</v>
      </c>
      <c r="B32841">
        <v>0.37165363154688502</v>
      </c>
      <c r="C32841">
        <v>0.41150296710045398</v>
      </c>
      <c r="D32841">
        <v>6.3830260634062302E-2</v>
      </c>
    </row>
    <row r="32842" spans="1:4">
      <c r="A32842" t="s">
        <v>32820</v>
      </c>
      <c r="B32842">
        <v>-9.6722783927327499E-2</v>
      </c>
      <c r="C32842">
        <v>0.33728917084690901</v>
      </c>
      <c r="D32842">
        <v>0.134855276387949</v>
      </c>
    </row>
    <row r="32843" spans="1:4">
      <c r="A32843" t="s">
        <v>32821</v>
      </c>
      <c r="B32843">
        <v>0.35672291870099199</v>
      </c>
      <c r="C32843">
        <v>0.43132719353604099</v>
      </c>
      <c r="D32843">
        <v>5.0906809107850601E-2</v>
      </c>
    </row>
    <row r="32844" spans="1:4">
      <c r="A32844" t="s">
        <v>32822</v>
      </c>
      <c r="B32844">
        <v>0.33223362657623601</v>
      </c>
      <c r="C32844">
        <v>0.45511450643127199</v>
      </c>
      <c r="D32844">
        <v>3.8167040110147897E-2</v>
      </c>
    </row>
    <row r="32845" spans="1:4">
      <c r="A32845" t="s">
        <v>32823</v>
      </c>
      <c r="B32845">
        <v>-0.13280699780555399</v>
      </c>
      <c r="C32845">
        <v>0.22673467020358001</v>
      </c>
      <c r="D32845">
        <v>0.32297796442784898</v>
      </c>
    </row>
    <row r="32846" spans="1:4">
      <c r="A32846" t="s">
        <v>32824</v>
      </c>
      <c r="B32846">
        <v>-0.160111519405676</v>
      </c>
      <c r="C32846">
        <v>0.405467409988578</v>
      </c>
      <c r="D32846">
        <v>6.8220130327395406E-2</v>
      </c>
    </row>
    <row r="32847" spans="1:4">
      <c r="A32847" t="s">
        <v>32825</v>
      </c>
      <c r="B32847">
        <v>0.10323314613548799</v>
      </c>
      <c r="C32847">
        <v>0.35290316056535098</v>
      </c>
      <c r="D32847">
        <v>0.116611327978223</v>
      </c>
    </row>
    <row r="32848" spans="1:4">
      <c r="A32848" t="s">
        <v>32826</v>
      </c>
      <c r="B32848">
        <v>-2.5195149145392899E-2</v>
      </c>
      <c r="C32848">
        <v>0.27653171462020798</v>
      </c>
      <c r="D32848">
        <v>0.22495046939671701</v>
      </c>
    </row>
    <row r="32849" spans="1:4">
      <c r="A32849" t="s">
        <v>32827</v>
      </c>
      <c r="B32849">
        <v>-0.22136539717939699</v>
      </c>
      <c r="C32849">
        <v>0.38802495336759102</v>
      </c>
      <c r="D32849">
        <v>8.2189029790509904E-2</v>
      </c>
    </row>
    <row r="32850" spans="1:4">
      <c r="A32850" t="s">
        <v>32828</v>
      </c>
      <c r="B32850">
        <v>0.50478254959630897</v>
      </c>
      <c r="C32850">
        <v>0.53918077724976399</v>
      </c>
      <c r="D32850">
        <v>1.1659325016820399E-2</v>
      </c>
    </row>
    <row r="32851" spans="1:4">
      <c r="A32851" t="s">
        <v>32829</v>
      </c>
      <c r="B32851">
        <v>-0.31811091020764098</v>
      </c>
      <c r="C32851">
        <v>0.36849558403801003</v>
      </c>
      <c r="D32851">
        <v>0.100239477822108</v>
      </c>
    </row>
    <row r="32852" spans="1:4">
      <c r="A32852" t="s">
        <v>32830</v>
      </c>
      <c r="B32852">
        <v>0.287661811834236</v>
      </c>
      <c r="C32852">
        <v>0.464139005675547</v>
      </c>
      <c r="D32852">
        <v>3.40453333720021E-2</v>
      </c>
    </row>
    <row r="32853" spans="1:4">
      <c r="A32853" t="s">
        <v>32831</v>
      </c>
      <c r="B32853">
        <v>0.72393663791983298</v>
      </c>
      <c r="C32853">
        <v>0.75665225617875698</v>
      </c>
      <c r="D32853" s="1">
        <v>7.1989363029656403E-5</v>
      </c>
    </row>
    <row r="32854" spans="1:4">
      <c r="A32854" t="s">
        <v>32832</v>
      </c>
      <c r="B32854">
        <v>-0.37904401660022602</v>
      </c>
      <c r="C32854">
        <v>0.42346565256813601</v>
      </c>
      <c r="D32854">
        <v>5.5765912087440903E-2</v>
      </c>
    </row>
    <row r="32855" spans="1:4">
      <c r="A32855" t="s">
        <v>32833</v>
      </c>
      <c r="B32855">
        <v>-0.37055589592789201</v>
      </c>
      <c r="C32855">
        <v>0.42077040785828301</v>
      </c>
      <c r="D32855">
        <v>5.7510910785592798E-2</v>
      </c>
    </row>
    <row r="32856" spans="1:4">
      <c r="A32856" t="s">
        <v>32834</v>
      </c>
      <c r="B32856">
        <v>-0.11044363898705201</v>
      </c>
      <c r="C32856">
        <v>0.32893987246350398</v>
      </c>
      <c r="D32856">
        <v>0.14540121474391501</v>
      </c>
    </row>
    <row r="32857" spans="1:4">
      <c r="A32857" t="s">
        <v>32835</v>
      </c>
      <c r="B32857">
        <v>-0.16504149192840201</v>
      </c>
      <c r="C32857">
        <v>0.32524293710278201</v>
      </c>
      <c r="D32857">
        <v>0.15025113338078</v>
      </c>
    </row>
    <row r="32858" spans="1:4">
      <c r="A32858" t="s">
        <v>32836</v>
      </c>
      <c r="B32858">
        <v>0.23911523242883601</v>
      </c>
      <c r="C32858">
        <v>0.33472921887686002</v>
      </c>
      <c r="D32858">
        <v>0.13802920262478299</v>
      </c>
    </row>
    <row r="32859" spans="1:4">
      <c r="A32859" t="s">
        <v>32837</v>
      </c>
      <c r="B32859">
        <v>0.24778774756908101</v>
      </c>
      <c r="C32859">
        <v>0.42353799997950597</v>
      </c>
      <c r="D32859">
        <v>5.5719636302980297E-2</v>
      </c>
    </row>
    <row r="32860" spans="1:4">
      <c r="A32860" t="s">
        <v>32838</v>
      </c>
      <c r="B32860">
        <v>0.82134242278078895</v>
      </c>
      <c r="C32860">
        <v>0.82934168796430496</v>
      </c>
      <c r="D32860" s="1">
        <v>3.3586233589843998E-6</v>
      </c>
    </row>
    <row r="32861" spans="1:4">
      <c r="A32861" t="s">
        <v>32839</v>
      </c>
      <c r="B32861">
        <v>0.69221491381664202</v>
      </c>
      <c r="C32861">
        <v>0.72039623747707904</v>
      </c>
      <c r="D32861">
        <v>2.30334637741913E-4</v>
      </c>
    </row>
    <row r="32862" spans="1:4">
      <c r="A32862" t="s">
        <v>32840</v>
      </c>
      <c r="B32862">
        <v>-0.151405473114922</v>
      </c>
      <c r="C32862">
        <v>0.25663322372325298</v>
      </c>
      <c r="D32862">
        <v>0.26145233056189698</v>
      </c>
    </row>
    <row r="32863" spans="1:4">
      <c r="A32863" t="s">
        <v>32841</v>
      </c>
      <c r="B32863">
        <v>-2.5930749113940101E-3</v>
      </c>
      <c r="C32863">
        <v>0.38524693827487899</v>
      </c>
      <c r="D32863">
        <v>8.45968876559786E-2</v>
      </c>
    </row>
    <row r="32864" spans="1:4">
      <c r="A32864" t="s">
        <v>32842</v>
      </c>
      <c r="B32864">
        <v>0.187245861448123</v>
      </c>
      <c r="C32864">
        <v>0.37028215314520402</v>
      </c>
      <c r="D32864">
        <v>9.84771849370287E-2</v>
      </c>
    </row>
    <row r="32865" spans="1:4">
      <c r="A32865" t="s">
        <v>32843</v>
      </c>
      <c r="B32865">
        <v>0.465798663224468</v>
      </c>
      <c r="C32865">
        <v>0.54225964493754197</v>
      </c>
      <c r="D32865">
        <v>1.11004341612253E-2</v>
      </c>
    </row>
    <row r="32866" spans="1:4">
      <c r="A32866" t="s">
        <v>32844</v>
      </c>
      <c r="B32866">
        <v>0.50462487819976298</v>
      </c>
      <c r="C32866">
        <v>0.56217421596789197</v>
      </c>
      <c r="D32866">
        <v>7.9892536436687502E-3</v>
      </c>
    </row>
    <row r="32867" spans="1:4">
      <c r="A32867" t="s">
        <v>32845</v>
      </c>
      <c r="B32867">
        <v>-0.45158830171280101</v>
      </c>
      <c r="C32867">
        <v>0.49646789986609602</v>
      </c>
      <c r="D32867">
        <v>2.2063877962035201E-2</v>
      </c>
    </row>
    <row r="32868" spans="1:4">
      <c r="A32868" t="s">
        <v>32846</v>
      </c>
      <c r="B32868">
        <v>-0.150460085483377</v>
      </c>
      <c r="C32868">
        <v>0.240895542585287</v>
      </c>
      <c r="D32868">
        <v>0.29283766041225501</v>
      </c>
    </row>
    <row r="32869" spans="1:4">
      <c r="A32869" t="s">
        <v>32847</v>
      </c>
      <c r="B32869">
        <v>-0.13607535912129901</v>
      </c>
      <c r="C32869">
        <v>0.32667039565320299</v>
      </c>
      <c r="D32869">
        <v>0.14836524965846601</v>
      </c>
    </row>
    <row r="32870" spans="1:4">
      <c r="A32870" t="s">
        <v>32848</v>
      </c>
      <c r="B32870">
        <v>-0.424442664807547</v>
      </c>
      <c r="C32870">
        <v>0.53863838794474905</v>
      </c>
      <c r="D32870">
        <v>1.17601133047584E-2</v>
      </c>
    </row>
    <row r="32871" spans="1:4">
      <c r="A32871" t="s">
        <v>32849</v>
      </c>
      <c r="B32871">
        <v>-0.43284190929991201</v>
      </c>
      <c r="C32871">
        <v>0.48342013214406898</v>
      </c>
      <c r="D32871">
        <v>2.6409931662780099E-2</v>
      </c>
    </row>
    <row r="32872" spans="1:4">
      <c r="A32872" t="s">
        <v>32850</v>
      </c>
      <c r="B32872">
        <v>0.162021400984803</v>
      </c>
      <c r="C32872">
        <v>0.42841728128098</v>
      </c>
      <c r="D32872">
        <v>5.2665877615398898E-2</v>
      </c>
    </row>
    <row r="32873" spans="1:4">
      <c r="A32873" t="s">
        <v>32851</v>
      </c>
      <c r="B32873">
        <v>-0.26659912685874698</v>
      </c>
      <c r="C32873">
        <v>0.33881782044867298</v>
      </c>
      <c r="D32873">
        <v>0.13298488307022499</v>
      </c>
    </row>
    <row r="32874" spans="1:4">
      <c r="A32874" t="s">
        <v>32852</v>
      </c>
      <c r="B32874">
        <v>-0.24821138786515201</v>
      </c>
      <c r="C32874">
        <v>0.33730493567744202</v>
      </c>
      <c r="D32874">
        <v>0.13483589244573199</v>
      </c>
    </row>
    <row r="32875" spans="1:4">
      <c r="A32875" t="s">
        <v>32853</v>
      </c>
      <c r="B32875">
        <v>0.60385463018418395</v>
      </c>
      <c r="C32875">
        <v>0.68116994091699501</v>
      </c>
      <c r="D32875">
        <v>6.7493289336506502E-4</v>
      </c>
    </row>
    <row r="32876" spans="1:4">
      <c r="A32876" t="s">
        <v>32854</v>
      </c>
      <c r="B32876">
        <v>-0.308979497911403</v>
      </c>
      <c r="C32876">
        <v>0.36397497705491799</v>
      </c>
      <c r="D32876">
        <v>0.104801597460524</v>
      </c>
    </row>
    <row r="32877" spans="1:4">
      <c r="A32877" t="s">
        <v>32855</v>
      </c>
      <c r="B32877">
        <v>-0.159366581886315</v>
      </c>
      <c r="C32877">
        <v>0.304893553955151</v>
      </c>
      <c r="D32877">
        <v>0.17897951664255801</v>
      </c>
    </row>
    <row r="32878" spans="1:4">
      <c r="A32878" t="s">
        <v>32856</v>
      </c>
      <c r="B32878">
        <v>0.334576588799951</v>
      </c>
      <c r="C32878">
        <v>0.49636761380319</v>
      </c>
      <c r="D32878">
        <v>2.2094951693406299E-2</v>
      </c>
    </row>
    <row r="32879" spans="1:4">
      <c r="A32879" t="s">
        <v>32857</v>
      </c>
      <c r="B32879">
        <v>4.5716119676637301E-2</v>
      </c>
      <c r="C32879">
        <v>0.26517840130565501</v>
      </c>
      <c r="D32879">
        <v>0.24534293768046</v>
      </c>
    </row>
    <row r="32880" spans="1:4">
      <c r="A32880" t="s">
        <v>32858</v>
      </c>
      <c r="B32880">
        <v>0.20183539616851301</v>
      </c>
      <c r="C32880">
        <v>0.38658785973278598</v>
      </c>
      <c r="D32880">
        <v>8.3428183271888806E-2</v>
      </c>
    </row>
    <row r="32881" spans="1:4">
      <c r="A32881" t="s">
        <v>32859</v>
      </c>
      <c r="B32881">
        <v>0.388129158492589</v>
      </c>
      <c r="C32881">
        <v>0.39293885961670399</v>
      </c>
      <c r="D32881">
        <v>7.8055335364881795E-2</v>
      </c>
    </row>
    <row r="32882" spans="1:4">
      <c r="A32882" t="s">
        <v>32860</v>
      </c>
      <c r="B32882">
        <v>-0.11284288592184399</v>
      </c>
      <c r="C32882">
        <v>0.35477185982266801</v>
      </c>
      <c r="D32882">
        <v>0.114553702432802</v>
      </c>
    </row>
    <row r="32883" spans="1:4">
      <c r="A32883" t="s">
        <v>32861</v>
      </c>
      <c r="B32883">
        <v>0.240133462839656</v>
      </c>
      <c r="C32883">
        <v>0.38411268746803801</v>
      </c>
      <c r="D32883">
        <v>8.5594919476436396E-2</v>
      </c>
    </row>
    <row r="32884" spans="1:4">
      <c r="A32884" t="s">
        <v>32862</v>
      </c>
      <c r="B32884">
        <v>0.45419954851857403</v>
      </c>
      <c r="C32884">
        <v>0.48414275256974598</v>
      </c>
      <c r="D32884">
        <v>2.61527463082975E-2</v>
      </c>
    </row>
    <row r="32885" spans="1:4">
      <c r="A32885" t="s">
        <v>32863</v>
      </c>
      <c r="B32885">
        <v>-0.30158262532392399</v>
      </c>
      <c r="C32885">
        <v>0.49998702989872101</v>
      </c>
      <c r="D32885">
        <v>2.0995364792921301E-2</v>
      </c>
    </row>
    <row r="32886" spans="1:4">
      <c r="A32886" t="s">
        <v>32864</v>
      </c>
      <c r="B32886">
        <v>0.51950776954061195</v>
      </c>
      <c r="C32886">
        <v>0.61614390002654496</v>
      </c>
      <c r="D32886">
        <v>2.93828720396782E-3</v>
      </c>
    </row>
    <row r="32887" spans="1:4">
      <c r="A32887" t="s">
        <v>32865</v>
      </c>
      <c r="B32887">
        <v>0.206970789787919</v>
      </c>
      <c r="C32887">
        <v>0.43771613710855001</v>
      </c>
      <c r="D32887">
        <v>4.7203253225895199E-2</v>
      </c>
    </row>
    <row r="32888" spans="1:4">
      <c r="A32888" t="s">
        <v>32866</v>
      </c>
      <c r="B32888">
        <v>9.3504944980321095E-2</v>
      </c>
      <c r="C32888">
        <v>0.39342759220726597</v>
      </c>
      <c r="D32888">
        <v>7.7652863094757496E-2</v>
      </c>
    </row>
    <row r="32889" spans="1:4">
      <c r="A32889" t="s">
        <v>32867</v>
      </c>
      <c r="B32889">
        <v>-0.261685458539892</v>
      </c>
      <c r="C32889">
        <v>0.37086674131467301</v>
      </c>
      <c r="D32889">
        <v>9.7905502583357895E-2</v>
      </c>
    </row>
    <row r="32890" spans="1:4">
      <c r="A32890" t="s">
        <v>32868</v>
      </c>
      <c r="B32890">
        <v>0.43545237944984899</v>
      </c>
      <c r="C32890">
        <v>0.49269082222271099</v>
      </c>
      <c r="D32890">
        <v>2.32585398632114E-2</v>
      </c>
    </row>
    <row r="32891" spans="1:4">
      <c r="A32891" t="s">
        <v>32869</v>
      </c>
      <c r="B32891">
        <v>-0.40728941104842997</v>
      </c>
      <c r="C32891">
        <v>0.46462904891280199</v>
      </c>
      <c r="D32891">
        <v>3.3831949270039602E-2</v>
      </c>
    </row>
    <row r="32892" spans="1:4">
      <c r="A32892" t="s">
        <v>32870</v>
      </c>
      <c r="B32892">
        <v>-7.6947552299887298E-2</v>
      </c>
      <c r="C32892">
        <v>0.28355410524107799</v>
      </c>
      <c r="D32892">
        <v>0.21291094513852801</v>
      </c>
    </row>
    <row r="32893" spans="1:4">
      <c r="A32893" t="s">
        <v>32871</v>
      </c>
      <c r="B32893">
        <v>0.45879859187005201</v>
      </c>
      <c r="C32893">
        <v>0.50331847444473998</v>
      </c>
      <c r="D32893">
        <v>2.0022349728022502E-2</v>
      </c>
    </row>
    <row r="32894" spans="1:4">
      <c r="A32894" t="s">
        <v>32872</v>
      </c>
      <c r="B32894">
        <v>-0.16907757069014601</v>
      </c>
      <c r="C32894">
        <v>0.29134744357737202</v>
      </c>
      <c r="D32894">
        <v>0.20005889045157299</v>
      </c>
    </row>
    <row r="32895" spans="1:4">
      <c r="A32895" t="s">
        <v>32873</v>
      </c>
      <c r="B32895">
        <v>-1.6302494594551901E-2</v>
      </c>
      <c r="C32895">
        <v>0.322002539726992</v>
      </c>
      <c r="D32895">
        <v>0.15459431950599301</v>
      </c>
    </row>
    <row r="32896" spans="1:4">
      <c r="A32896" t="s">
        <v>32874</v>
      </c>
      <c r="B32896">
        <v>-0.34597515047119198</v>
      </c>
      <c r="C32896">
        <v>0.41298597514803997</v>
      </c>
      <c r="D32896">
        <v>6.2785164022342202E-2</v>
      </c>
    </row>
    <row r="32897" spans="1:4">
      <c r="A32897" t="s">
        <v>32875</v>
      </c>
      <c r="B32897">
        <v>0.124631957911367</v>
      </c>
      <c r="C32897">
        <v>0.32618864515733098</v>
      </c>
      <c r="D32897">
        <v>0.14899984770006799</v>
      </c>
    </row>
    <row r="32898" spans="1:4">
      <c r="A32898" t="s">
        <v>32876</v>
      </c>
      <c r="B32898">
        <v>-0.40480216209567499</v>
      </c>
      <c r="C32898">
        <v>0.478243848554054</v>
      </c>
      <c r="D32898">
        <v>2.8311348532531699E-2</v>
      </c>
    </row>
    <row r="32899" spans="1:4">
      <c r="A32899" t="s">
        <v>32877</v>
      </c>
      <c r="B32899">
        <v>3.01434935685676E-2</v>
      </c>
      <c r="C32899">
        <v>0.28901072064465799</v>
      </c>
      <c r="D32899">
        <v>0.20385643362945099</v>
      </c>
    </row>
    <row r="32900" spans="1:4">
      <c r="A32900" t="s">
        <v>32878</v>
      </c>
      <c r="B32900">
        <v>0.112105776474499</v>
      </c>
      <c r="C32900">
        <v>0.30140210940087098</v>
      </c>
      <c r="D32900">
        <v>0.184260980126912</v>
      </c>
    </row>
    <row r="32901" spans="1:4">
      <c r="A32901" t="s">
        <v>32879</v>
      </c>
      <c r="B32901">
        <v>0.118649116900876</v>
      </c>
      <c r="C32901">
        <v>0.41603777678336001</v>
      </c>
      <c r="D32901">
        <v>6.0675425905428897E-2</v>
      </c>
    </row>
    <row r="32902" spans="1:4">
      <c r="A32902" t="s">
        <v>32880</v>
      </c>
      <c r="B32902">
        <v>-0.32312706524519402</v>
      </c>
      <c r="C32902">
        <v>0.39410179865821099</v>
      </c>
      <c r="D32902">
        <v>7.7100201742053204E-2</v>
      </c>
    </row>
    <row r="32903" spans="1:4">
      <c r="A32903" t="s">
        <v>32881</v>
      </c>
      <c r="B32903">
        <v>-0.386814245716882</v>
      </c>
      <c r="C32903">
        <v>0.43324179853261602</v>
      </c>
      <c r="D32903">
        <v>4.9774283424764497E-2</v>
      </c>
    </row>
    <row r="32904" spans="1:4">
      <c r="A32904" t="s">
        <v>32882</v>
      </c>
      <c r="B32904">
        <v>0.22190849761369999</v>
      </c>
      <c r="C32904">
        <v>0.348399019931182</v>
      </c>
      <c r="D32904">
        <v>0.12168013594856</v>
      </c>
    </row>
    <row r="32905" spans="1:4">
      <c r="A32905" t="s">
        <v>32883</v>
      </c>
      <c r="B32905">
        <v>0.39981160410793398</v>
      </c>
      <c r="C32905">
        <v>0.47257764990879397</v>
      </c>
      <c r="D32905">
        <v>3.0515111227264999E-2</v>
      </c>
    </row>
    <row r="32906" spans="1:4">
      <c r="A32906" t="s">
        <v>32884</v>
      </c>
      <c r="B32906">
        <v>0.57372578409589603</v>
      </c>
      <c r="C32906">
        <v>0.583772271860173</v>
      </c>
      <c r="D32906">
        <v>5.4636231079001601E-3</v>
      </c>
    </row>
    <row r="32907" spans="1:4">
      <c r="A32907" t="s">
        <v>32885</v>
      </c>
      <c r="B32907">
        <v>-0.39800517124280699</v>
      </c>
      <c r="C32907">
        <v>0.51096484272758103</v>
      </c>
      <c r="D32907">
        <v>1.7925296726874099E-2</v>
      </c>
    </row>
    <row r="32908" spans="1:4">
      <c r="A32908" t="s">
        <v>32886</v>
      </c>
      <c r="B32908">
        <v>8.6817813849784695E-2</v>
      </c>
      <c r="C32908">
        <v>0.272510997370988</v>
      </c>
      <c r="D32908">
        <v>0.232040852339433</v>
      </c>
    </row>
    <row r="32909" spans="1:4">
      <c r="A32909" t="s">
        <v>32887</v>
      </c>
      <c r="B32909">
        <v>-0.28342245720836601</v>
      </c>
      <c r="C32909">
        <v>0.35383612087174399</v>
      </c>
      <c r="D32909">
        <v>0.11558074009175701</v>
      </c>
    </row>
    <row r="32910" spans="1:4">
      <c r="A32910" t="s">
        <v>32888</v>
      </c>
      <c r="B32910">
        <v>0.276196239877395</v>
      </c>
      <c r="C32910">
        <v>0.39990551012981601</v>
      </c>
      <c r="D32910">
        <v>7.2463736443586696E-2</v>
      </c>
    </row>
    <row r="32911" spans="1:4">
      <c r="A32911" t="s">
        <v>32889</v>
      </c>
      <c r="B32911">
        <v>6.8977773188626801E-2</v>
      </c>
      <c r="C32911">
        <v>0.33988137404395102</v>
      </c>
      <c r="D32911">
        <v>0.13169448734182701</v>
      </c>
    </row>
    <row r="32912" spans="1:4">
      <c r="A32912" t="s">
        <v>32890</v>
      </c>
      <c r="B32912">
        <v>-0.21156653296206099</v>
      </c>
      <c r="C32912">
        <v>0.397943700376577</v>
      </c>
      <c r="D32912">
        <v>7.4006901115853202E-2</v>
      </c>
    </row>
    <row r="32913" spans="1:4">
      <c r="A32913" t="s">
        <v>32891</v>
      </c>
      <c r="B32913">
        <v>-0.131920416580418</v>
      </c>
      <c r="C32913">
        <v>0.24818362563087901</v>
      </c>
      <c r="D32913">
        <v>0.27802642650040899</v>
      </c>
    </row>
    <row r="32914" spans="1:4">
      <c r="A32914" t="s">
        <v>32892</v>
      </c>
      <c r="B32914">
        <v>0.52040083916063096</v>
      </c>
      <c r="C32914">
        <v>0.53980173892385697</v>
      </c>
      <c r="D32914">
        <v>1.15448003199627E-2</v>
      </c>
    </row>
    <row r="32915" spans="1:4">
      <c r="A32915" t="s">
        <v>32893</v>
      </c>
      <c r="B32915">
        <v>-6.9088298163869299E-2</v>
      </c>
      <c r="C32915">
        <v>0.26305376880681502</v>
      </c>
      <c r="D32915">
        <v>0.24928712354147101</v>
      </c>
    </row>
    <row r="32916" spans="1:4">
      <c r="A32916" t="s">
        <v>32894</v>
      </c>
      <c r="B32916">
        <v>0.70720857964415695</v>
      </c>
      <c r="C32916">
        <v>0.740550852261743</v>
      </c>
      <c r="D32916">
        <v>1.2347680250335199E-4</v>
      </c>
    </row>
    <row r="32917" spans="1:4">
      <c r="A32917" t="s">
        <v>32895</v>
      </c>
      <c r="B32917">
        <v>0.41397264855855298</v>
      </c>
      <c r="C32917">
        <v>0.52829928210481603</v>
      </c>
      <c r="D32917">
        <v>1.38209284586094E-2</v>
      </c>
    </row>
    <row r="32918" spans="1:4">
      <c r="A32918" t="s">
        <v>32896</v>
      </c>
      <c r="B32918">
        <v>-0.15098453710127499</v>
      </c>
      <c r="C32918">
        <v>0.36194198424950103</v>
      </c>
      <c r="D32918">
        <v>0.10690184701444801</v>
      </c>
    </row>
    <row r="32919" spans="1:4">
      <c r="A32919" t="s">
        <v>32897</v>
      </c>
      <c r="B32919">
        <v>-0.18265637480328301</v>
      </c>
      <c r="C32919">
        <v>0.36222998771479298</v>
      </c>
      <c r="D32919">
        <v>0.106602469267042</v>
      </c>
    </row>
    <row r="32920" spans="1:4">
      <c r="A32920" t="s">
        <v>32898</v>
      </c>
      <c r="B32920">
        <v>-0.498589950057236</v>
      </c>
      <c r="C32920">
        <v>0.53345325802116705</v>
      </c>
      <c r="D32920">
        <v>1.27598762361016E-2</v>
      </c>
    </row>
    <row r="32921" spans="1:4">
      <c r="A32921" t="s">
        <v>32899</v>
      </c>
      <c r="B32921">
        <v>-0.16918479810234799</v>
      </c>
      <c r="C32921">
        <v>0.30134202070240601</v>
      </c>
      <c r="D32921">
        <v>0.18435279245900901</v>
      </c>
    </row>
    <row r="32922" spans="1:4">
      <c r="A32922" t="s">
        <v>32900</v>
      </c>
      <c r="B32922">
        <v>-0.21366709806051601</v>
      </c>
      <c r="C32922">
        <v>0.33702981453750502</v>
      </c>
      <c r="D32922">
        <v>0.135174456687987</v>
      </c>
    </row>
    <row r="32923" spans="1:4">
      <c r="A32923" t="s">
        <v>32901</v>
      </c>
      <c r="B32923">
        <v>0.37127127531248699</v>
      </c>
      <c r="C32923">
        <v>0.456469942470212</v>
      </c>
      <c r="D32923">
        <v>3.7524305946188698E-2</v>
      </c>
    </row>
    <row r="32924" spans="1:4">
      <c r="A32924" t="s">
        <v>32902</v>
      </c>
      <c r="B32924">
        <v>-0.62836256337017404</v>
      </c>
      <c r="C32924">
        <v>0.67085502944327602</v>
      </c>
      <c r="D32924">
        <v>8.7245591511120302E-4</v>
      </c>
    </row>
    <row r="32925" spans="1:4">
      <c r="A32925" t="s">
        <v>32903</v>
      </c>
      <c r="B32925">
        <v>0.67789633981401498</v>
      </c>
      <c r="C32925">
        <v>0.71020579459785604</v>
      </c>
      <c r="D32925">
        <v>3.0957257734276402E-4</v>
      </c>
    </row>
    <row r="32926" spans="1:4">
      <c r="A32926" t="s">
        <v>32904</v>
      </c>
      <c r="B32926">
        <v>-0.26132859119179602</v>
      </c>
      <c r="C32926">
        <v>0.36231676184690298</v>
      </c>
      <c r="D32926">
        <v>0.10651238782625801</v>
      </c>
    </row>
    <row r="32927" spans="1:4">
      <c r="A32927" t="s">
        <v>32905</v>
      </c>
      <c r="B32927">
        <v>0.151757422075952</v>
      </c>
      <c r="C32927">
        <v>0.34329835066676601</v>
      </c>
      <c r="D32927">
        <v>0.12760904163227199</v>
      </c>
    </row>
    <row r="32928" spans="1:4">
      <c r="A32928" t="s">
        <v>32906</v>
      </c>
      <c r="B32928">
        <v>0.28823374583862899</v>
      </c>
      <c r="C32928">
        <v>0.43584228146606901</v>
      </c>
      <c r="D32928">
        <v>4.8267221471707901E-2</v>
      </c>
    </row>
    <row r="32929" spans="1:4">
      <c r="A32929" t="s">
        <v>32907</v>
      </c>
      <c r="B32929">
        <v>-0.29687626987904597</v>
      </c>
      <c r="C32929">
        <v>0.41470022293776099</v>
      </c>
      <c r="D32929">
        <v>6.15933477275327E-2</v>
      </c>
    </row>
    <row r="32930" spans="1:4">
      <c r="A32930" t="s">
        <v>32908</v>
      </c>
      <c r="B32930">
        <v>-0.14843085745166301</v>
      </c>
      <c r="C32930">
        <v>0.27506103293887102</v>
      </c>
      <c r="D32930">
        <v>0.22752727371529199</v>
      </c>
    </row>
    <row r="32931" spans="1:4">
      <c r="A32931" t="s">
        <v>32909</v>
      </c>
      <c r="B32931">
        <v>5.5955995227602202E-2</v>
      </c>
      <c r="C32931">
        <v>0.30215673607722399</v>
      </c>
      <c r="D32931">
        <v>0.18311059639121599</v>
      </c>
    </row>
    <row r="32932" spans="1:4">
      <c r="A32932" t="s">
        <v>32910</v>
      </c>
      <c r="B32932">
        <v>3.6231851468071799E-2</v>
      </c>
      <c r="C32932">
        <v>0.28401767298722502</v>
      </c>
      <c r="D32932">
        <v>0.21213152822123099</v>
      </c>
    </row>
    <row r="32933" spans="1:4">
      <c r="A32933" t="s">
        <v>32911</v>
      </c>
      <c r="B32933">
        <v>0.12745419508967701</v>
      </c>
      <c r="C32933">
        <v>0.30199775135573798</v>
      </c>
      <c r="D32933">
        <v>0.18335255183746499</v>
      </c>
    </row>
    <row r="32934" spans="1:4">
      <c r="A32934" t="s">
        <v>32912</v>
      </c>
      <c r="B32934">
        <v>0.38789684565134602</v>
      </c>
      <c r="C32934">
        <v>0.52189228278605104</v>
      </c>
      <c r="D32934">
        <v>1.52384139810064E-2</v>
      </c>
    </row>
    <row r="32935" spans="1:4">
      <c r="A32935" t="s">
        <v>32913</v>
      </c>
      <c r="B32935">
        <v>0.58812438829977498</v>
      </c>
      <c r="C32935">
        <v>0.60291526396179196</v>
      </c>
      <c r="D32935">
        <v>3.8157605195252501E-3</v>
      </c>
    </row>
    <row r="32936" spans="1:4">
      <c r="A32936" t="s">
        <v>32914</v>
      </c>
      <c r="B32936">
        <v>5.0407282736896299E-2</v>
      </c>
      <c r="C32936">
        <v>0.45134494971227002</v>
      </c>
      <c r="D32936">
        <v>3.9999751697885798E-2</v>
      </c>
    </row>
    <row r="32937" spans="1:4">
      <c r="A32937" t="s">
        <v>32915</v>
      </c>
      <c r="B32937">
        <v>-0.115719873561808</v>
      </c>
      <c r="C32937">
        <v>0.32186699521868101</v>
      </c>
      <c r="D32937">
        <v>0.15477788023970801</v>
      </c>
    </row>
    <row r="32938" spans="1:4">
      <c r="A32938" t="s">
        <v>32916</v>
      </c>
      <c r="B32938">
        <v>0.23192733255397299</v>
      </c>
      <c r="C32938">
        <v>0.310060437336803</v>
      </c>
      <c r="D32938">
        <v>0.171354880864622</v>
      </c>
    </row>
    <row r="32939" spans="1:4">
      <c r="A32939" t="s">
        <v>32917</v>
      </c>
      <c r="B32939">
        <v>0.78096257815189096</v>
      </c>
      <c r="C32939">
        <v>0.79527554960711699</v>
      </c>
      <c r="D32939" s="1">
        <v>1.64189538189862E-5</v>
      </c>
    </row>
    <row r="32940" spans="1:4">
      <c r="A32940" t="s">
        <v>32918</v>
      </c>
      <c r="B32940">
        <v>-0.17575129922192401</v>
      </c>
      <c r="C32940">
        <v>0.286591327832178</v>
      </c>
      <c r="D32940">
        <v>0.20783877160945499</v>
      </c>
    </row>
    <row r="32941" spans="1:4">
      <c r="A32941" t="s">
        <v>32919</v>
      </c>
      <c r="B32941">
        <v>-0.14666193687092699</v>
      </c>
      <c r="C32941">
        <v>0.36961410173145098</v>
      </c>
      <c r="D32941">
        <v>9.9133479565604393E-2</v>
      </c>
    </row>
    <row r="32942" spans="1:4">
      <c r="A32942" t="s">
        <v>32920</v>
      </c>
      <c r="B32942">
        <v>-0.30437413423875997</v>
      </c>
      <c r="C32942">
        <v>0.42096129698000501</v>
      </c>
      <c r="D32942">
        <v>5.7385968218100297E-2</v>
      </c>
    </row>
    <row r="32943" spans="1:4">
      <c r="A32943" t="s">
        <v>32921</v>
      </c>
      <c r="B32943">
        <v>-0.213629417041129</v>
      </c>
      <c r="C32943">
        <v>0.33604110305561102</v>
      </c>
      <c r="D32943">
        <v>0.13639614297095601</v>
      </c>
    </row>
    <row r="32944" spans="1:4">
      <c r="A32944" t="s">
        <v>32922</v>
      </c>
      <c r="B32944">
        <v>0.46980808953484499</v>
      </c>
      <c r="C32944">
        <v>0.53912525360434005</v>
      </c>
      <c r="D32944">
        <v>1.1669610169062299E-2</v>
      </c>
    </row>
    <row r="32945" spans="1:4">
      <c r="A32945" t="s">
        <v>32923</v>
      </c>
      <c r="B32945">
        <v>5.6765760923270597E-2</v>
      </c>
      <c r="C32945">
        <v>0.33863251493743202</v>
      </c>
      <c r="D32945">
        <v>0.133210627751049</v>
      </c>
    </row>
    <row r="32946" spans="1:4">
      <c r="A32946" t="s">
        <v>32924</v>
      </c>
      <c r="B32946">
        <v>-0.11186391173041201</v>
      </c>
      <c r="C32946">
        <v>0.338956549114108</v>
      </c>
      <c r="D32946">
        <v>0.13281605775511399</v>
      </c>
    </row>
    <row r="32947" spans="1:4">
      <c r="A32947" t="s">
        <v>32925</v>
      </c>
      <c r="B32947">
        <v>0.61253304237432205</v>
      </c>
      <c r="C32947">
        <v>0.66977255607771802</v>
      </c>
      <c r="D32947">
        <v>8.9577276383323503E-4</v>
      </c>
    </row>
    <row r="32948" spans="1:4">
      <c r="A32948" t="s">
        <v>32926</v>
      </c>
      <c r="B32948">
        <v>8.4839119354860701E-2</v>
      </c>
      <c r="C32948">
        <v>0.25831364727460399</v>
      </c>
      <c r="D32948">
        <v>0.25823262738784403</v>
      </c>
    </row>
    <row r="32949" spans="1:4">
      <c r="A32949" t="s">
        <v>32927</v>
      </c>
      <c r="B32949">
        <v>-0.388615938219673</v>
      </c>
      <c r="C32949">
        <v>0.471742974323825</v>
      </c>
      <c r="D32949">
        <v>3.08508561545923E-2</v>
      </c>
    </row>
    <row r="32950" spans="1:4">
      <c r="A32950" t="s">
        <v>32928</v>
      </c>
      <c r="B32950">
        <v>-0.314749839878531</v>
      </c>
      <c r="C32950">
        <v>0.39940186368705</v>
      </c>
      <c r="D32950">
        <v>7.2857578214905197E-2</v>
      </c>
    </row>
    <row r="32951" spans="1:4">
      <c r="A32951" t="s">
        <v>32929</v>
      </c>
      <c r="B32951">
        <v>0.15818285708819299</v>
      </c>
      <c r="C32951">
        <v>0.44854412278336397</v>
      </c>
      <c r="D32951">
        <v>4.1405287060711303E-2</v>
      </c>
    </row>
    <row r="32952" spans="1:4">
      <c r="A32952" t="s">
        <v>32930</v>
      </c>
      <c r="B32952">
        <v>0.26863744150571101</v>
      </c>
      <c r="C32952">
        <v>0.45196529651178302</v>
      </c>
      <c r="D32952">
        <v>3.9693529540918801E-2</v>
      </c>
    </row>
    <row r="32953" spans="1:4">
      <c r="A32953" t="s">
        <v>32931</v>
      </c>
      <c r="B32953">
        <v>0.132145203610364</v>
      </c>
      <c r="C32953">
        <v>0.26918194971660597</v>
      </c>
      <c r="D32953">
        <v>0.23802053829446901</v>
      </c>
    </row>
    <row r="32954" spans="1:4">
      <c r="A32954" t="s">
        <v>32932</v>
      </c>
      <c r="B32954">
        <v>0.17032351646956601</v>
      </c>
      <c r="C32954">
        <v>0.39991509283065202</v>
      </c>
      <c r="D32954">
        <v>7.2456258498736895E-2</v>
      </c>
    </row>
    <row r="32955" spans="1:4">
      <c r="A32955" t="s">
        <v>32933</v>
      </c>
      <c r="B32955">
        <v>-0.49756871447310402</v>
      </c>
      <c r="C32955">
        <v>0.54774797621768501</v>
      </c>
      <c r="D32955">
        <v>1.0158364674610801E-2</v>
      </c>
    </row>
    <row r="32956" spans="1:4">
      <c r="A32956" t="s">
        <v>32934</v>
      </c>
      <c r="B32956">
        <v>-0.34512083975027003</v>
      </c>
      <c r="C32956">
        <v>0.424598179624738</v>
      </c>
      <c r="D32956">
        <v>5.5044872713573001E-2</v>
      </c>
    </row>
    <row r="32957" spans="1:4">
      <c r="A32957" t="s">
        <v>32935</v>
      </c>
      <c r="B32957">
        <v>-0.49589442598589001</v>
      </c>
      <c r="C32957">
        <v>0.51075205330793305</v>
      </c>
      <c r="D32957">
        <v>1.7981163172920301E-2</v>
      </c>
    </row>
    <row r="32958" spans="1:4">
      <c r="A32958" t="s">
        <v>32936</v>
      </c>
      <c r="B32958">
        <v>-0.31186591735323599</v>
      </c>
      <c r="C32958">
        <v>0.410271762144167</v>
      </c>
      <c r="D32958">
        <v>6.4707882406297601E-2</v>
      </c>
    </row>
    <row r="32959" spans="1:4">
      <c r="A32959" t="s">
        <v>32937</v>
      </c>
      <c r="B32959">
        <v>0.301905009376286</v>
      </c>
      <c r="C32959">
        <v>0.45311699108286502</v>
      </c>
      <c r="D32959">
        <v>3.91298616820379E-2</v>
      </c>
    </row>
    <row r="32960" spans="1:4">
      <c r="A32960" t="s">
        <v>32938</v>
      </c>
      <c r="B32960">
        <v>0.46906517073374898</v>
      </c>
      <c r="C32960">
        <v>0.52383679151011797</v>
      </c>
      <c r="D32960">
        <v>1.47963372419908E-2</v>
      </c>
    </row>
    <row r="32961" spans="1:4">
      <c r="A32961" t="s">
        <v>32939</v>
      </c>
      <c r="B32961">
        <v>-0.178631243666863</v>
      </c>
      <c r="C32961">
        <v>0.33067017856029102</v>
      </c>
      <c r="D32961">
        <v>0.143169510960649</v>
      </c>
    </row>
    <row r="32962" spans="1:4">
      <c r="A32962" t="s">
        <v>32940</v>
      </c>
      <c r="B32962">
        <v>0.303793173685383</v>
      </c>
      <c r="C32962">
        <v>0.40613948116655102</v>
      </c>
      <c r="D32962">
        <v>6.7720342224852903E-2</v>
      </c>
    </row>
    <row r="32963" spans="1:4">
      <c r="A32963" t="s">
        <v>32941</v>
      </c>
      <c r="B32963">
        <v>0.154407772694031</v>
      </c>
      <c r="C32963">
        <v>0.44337502469916001</v>
      </c>
      <c r="D32963">
        <v>4.40997825317377E-2</v>
      </c>
    </row>
    <row r="32964" spans="1:4">
      <c r="A32964" t="s">
        <v>32942</v>
      </c>
      <c r="B32964">
        <v>-0.220954122190196</v>
      </c>
      <c r="C32964">
        <v>0.33961715474432402</v>
      </c>
      <c r="D32964">
        <v>0.132014226059742</v>
      </c>
    </row>
    <row r="32965" spans="1:4">
      <c r="A32965" t="s">
        <v>32943</v>
      </c>
      <c r="B32965">
        <v>0.20608582167939599</v>
      </c>
      <c r="C32965">
        <v>0.38841843474493998</v>
      </c>
      <c r="D32965">
        <v>8.1852146855386498E-2</v>
      </c>
    </row>
    <row r="32966" spans="1:4">
      <c r="A32966" t="s">
        <v>32944</v>
      </c>
      <c r="B32966">
        <v>-0.236421488970157</v>
      </c>
      <c r="C32966">
        <v>0.30075689075471801</v>
      </c>
      <c r="D32966">
        <v>0.18524846574773299</v>
      </c>
    </row>
    <row r="32967" spans="1:4">
      <c r="A32967" t="s">
        <v>32945</v>
      </c>
      <c r="B32967">
        <v>8.6423855300223201E-2</v>
      </c>
      <c r="C32967">
        <v>0.29532516924173602</v>
      </c>
      <c r="D32967">
        <v>0.193704144058783</v>
      </c>
    </row>
    <row r="32968" spans="1:4">
      <c r="A32968" t="s">
        <v>32946</v>
      </c>
      <c r="B32968">
        <v>2.0677985324561599E-2</v>
      </c>
      <c r="C32968">
        <v>0.26202402028871902</v>
      </c>
      <c r="D32968">
        <v>0.251213314488901</v>
      </c>
    </row>
    <row r="32969" spans="1:4">
      <c r="A32969" t="s">
        <v>32947</v>
      </c>
      <c r="B32969">
        <v>0.31809092464845201</v>
      </c>
      <c r="C32969">
        <v>0.41823820322632499</v>
      </c>
      <c r="D32969">
        <v>5.9188025460058698E-2</v>
      </c>
    </row>
    <row r="32970" spans="1:4">
      <c r="A32970" t="s">
        <v>32948</v>
      </c>
      <c r="B32970">
        <v>-0.344743405330596</v>
      </c>
      <c r="C32970">
        <v>0.38860887776973402</v>
      </c>
      <c r="D32970">
        <v>8.1689466922285098E-2</v>
      </c>
    </row>
    <row r="32971" spans="1:4">
      <c r="A32971" t="s">
        <v>32949</v>
      </c>
      <c r="B32971">
        <v>0.223326693136669</v>
      </c>
      <c r="C32971">
        <v>0.36660057071579999</v>
      </c>
      <c r="D32971">
        <v>0.102133849084029</v>
      </c>
    </row>
    <row r="32972" spans="1:4">
      <c r="A32972" t="s">
        <v>32950</v>
      </c>
      <c r="B32972">
        <v>-0.25449400729156502</v>
      </c>
      <c r="C32972">
        <v>0.37388949313008402</v>
      </c>
      <c r="D32972">
        <v>9.4988256776161697E-2</v>
      </c>
    </row>
    <row r="32973" spans="1:4">
      <c r="A32973" t="s">
        <v>32951</v>
      </c>
      <c r="B32973">
        <v>-0.484899206516343</v>
      </c>
      <c r="C32973">
        <v>0.51455238072577003</v>
      </c>
      <c r="D32973">
        <v>1.70042274020074E-2</v>
      </c>
    </row>
    <row r="32974" spans="1:4">
      <c r="A32974" t="s">
        <v>32952</v>
      </c>
      <c r="B32974">
        <v>0.13762865636930099</v>
      </c>
      <c r="C32974">
        <v>0.44772889769622698</v>
      </c>
      <c r="D32974">
        <v>4.1821516932770697E-2</v>
      </c>
    </row>
    <row r="32975" spans="1:4">
      <c r="A32975" t="s">
        <v>32953</v>
      </c>
      <c r="B32975">
        <v>0.36486641975446299</v>
      </c>
      <c r="C32975">
        <v>0.48150135047504</v>
      </c>
      <c r="D32975">
        <v>2.7102577371253201E-2</v>
      </c>
    </row>
    <row r="32976" spans="1:4">
      <c r="A32976" t="s">
        <v>32954</v>
      </c>
      <c r="B32976">
        <v>0.29396038850942902</v>
      </c>
      <c r="C32976">
        <v>0.35948393638266302</v>
      </c>
      <c r="D32976">
        <v>0.109481900237528</v>
      </c>
    </row>
    <row r="32977" spans="1:4">
      <c r="A32977" t="s">
        <v>32955</v>
      </c>
      <c r="B32977">
        <v>-0.21364507099554</v>
      </c>
      <c r="C32977">
        <v>0.30281917023375499</v>
      </c>
      <c r="D32977">
        <v>0.182104790856117</v>
      </c>
    </row>
    <row r="32978" spans="1:4">
      <c r="A32978" t="s">
        <v>32956</v>
      </c>
      <c r="B32978">
        <v>0.54704947636435497</v>
      </c>
      <c r="C32978">
        <v>0.56785230523764896</v>
      </c>
      <c r="D32978">
        <v>7.2473550548126601E-3</v>
      </c>
    </row>
    <row r="32979" spans="1:4">
      <c r="A32979" t="s">
        <v>32957</v>
      </c>
      <c r="B32979">
        <v>-0.476734905690615</v>
      </c>
      <c r="C32979">
        <v>0.49361583155928701</v>
      </c>
      <c r="D32979">
        <v>2.2961310924991499E-2</v>
      </c>
    </row>
    <row r="32980" spans="1:4">
      <c r="A32980" t="s">
        <v>32958</v>
      </c>
      <c r="B32980">
        <v>-0.25885273672752002</v>
      </c>
      <c r="C32980">
        <v>0.33716828626820899</v>
      </c>
      <c r="D32980">
        <v>0.13500397799789501</v>
      </c>
    </row>
    <row r="32981" spans="1:4">
      <c r="A32981" t="s">
        <v>32959</v>
      </c>
      <c r="B32981">
        <v>-0.55614845199567398</v>
      </c>
      <c r="C32981">
        <v>0.53699312949017097</v>
      </c>
      <c r="D32981">
        <v>1.20701838029144E-2</v>
      </c>
    </row>
    <row r="32982" spans="1:4">
      <c r="A32982" t="s">
        <v>32960</v>
      </c>
      <c r="B32982">
        <v>-0.27047780086721301</v>
      </c>
      <c r="C32982">
        <v>0.35330489476764099</v>
      </c>
      <c r="D32982">
        <v>0.116166746002983</v>
      </c>
    </row>
    <row r="32983" spans="1:4">
      <c r="A32983" t="s">
        <v>32961</v>
      </c>
      <c r="B32983">
        <v>0.34260359401561502</v>
      </c>
      <c r="C32983">
        <v>0.42257747209399399</v>
      </c>
      <c r="D32983">
        <v>5.63364191536741E-2</v>
      </c>
    </row>
    <row r="32984" spans="1:4">
      <c r="A32984" t="s">
        <v>32962</v>
      </c>
      <c r="B32984">
        <v>-0.24979990871152899</v>
      </c>
      <c r="C32984">
        <v>0.35482511699070102</v>
      </c>
      <c r="D32984">
        <v>0.114495448018894</v>
      </c>
    </row>
    <row r="32985" spans="1:4">
      <c r="A32985" t="s">
        <v>32963</v>
      </c>
      <c r="B32985">
        <v>0.265528266892188</v>
      </c>
      <c r="C32985">
        <v>0.41067074078640398</v>
      </c>
      <c r="D32985">
        <v>6.4422489424364501E-2</v>
      </c>
    </row>
    <row r="32986" spans="1:4">
      <c r="A32986" t="s">
        <v>32964</v>
      </c>
      <c r="B32986">
        <v>0.53174036168699101</v>
      </c>
      <c r="C32986">
        <v>0.57217877297258601</v>
      </c>
      <c r="D32986">
        <v>6.7209456287569101E-3</v>
      </c>
    </row>
    <row r="32987" spans="1:4">
      <c r="A32987" t="s">
        <v>32965</v>
      </c>
      <c r="B32987">
        <v>-0.24545116201834399</v>
      </c>
      <c r="C32987">
        <v>0.346028371098206</v>
      </c>
      <c r="D32987">
        <v>0.124410611814326</v>
      </c>
    </row>
    <row r="32988" spans="1:4">
      <c r="A32988" t="s">
        <v>32966</v>
      </c>
      <c r="B32988">
        <v>-0.25594526520093103</v>
      </c>
      <c r="C32988">
        <v>0.33965866032257502</v>
      </c>
      <c r="D32988">
        <v>0.131963962545804</v>
      </c>
    </row>
    <row r="32989" spans="1:4">
      <c r="A32989" t="s">
        <v>32967</v>
      </c>
      <c r="B32989">
        <v>0.22571481953309</v>
      </c>
      <c r="C32989">
        <v>0.36434470296981097</v>
      </c>
      <c r="D32989">
        <v>0.104422895659378</v>
      </c>
    </row>
    <row r="32990" spans="1:4">
      <c r="A32990" t="s">
        <v>32968</v>
      </c>
      <c r="B32990">
        <v>0.62855945606793395</v>
      </c>
      <c r="C32990">
        <v>0.64177092263357804</v>
      </c>
      <c r="D32990">
        <v>1.7120451973979801E-3</v>
      </c>
    </row>
    <row r="32991" spans="1:4">
      <c r="A32991" t="s">
        <v>32969</v>
      </c>
      <c r="B32991">
        <v>-0.285794989590473</v>
      </c>
      <c r="C32991">
        <v>0.38507228491772999</v>
      </c>
      <c r="D32991">
        <v>8.4750000215195298E-2</v>
      </c>
    </row>
    <row r="32992" spans="1:4">
      <c r="A32992" t="s">
        <v>32970</v>
      </c>
      <c r="B32992">
        <v>0.28488993227429998</v>
      </c>
      <c r="C32992">
        <v>0.491781199427613</v>
      </c>
      <c r="D32992">
        <v>2.35538053704973E-2</v>
      </c>
    </row>
    <row r="32993" spans="1:4">
      <c r="A32993" t="s">
        <v>32971</v>
      </c>
      <c r="B32993">
        <v>0.34682544904933299</v>
      </c>
      <c r="C32993">
        <v>0.42605979900534602</v>
      </c>
      <c r="D32993">
        <v>5.4124881443898598E-2</v>
      </c>
    </row>
    <row r="32994" spans="1:4">
      <c r="A32994" t="s">
        <v>32972</v>
      </c>
      <c r="B32994">
        <v>0.49819934089872803</v>
      </c>
      <c r="C32994">
        <v>0.52158462773070602</v>
      </c>
      <c r="D32994">
        <v>1.5309325353732601E-2</v>
      </c>
    </row>
    <row r="32995" spans="1:4">
      <c r="A32995" t="s">
        <v>32973</v>
      </c>
      <c r="B32995">
        <v>-1.13637462927168E-2</v>
      </c>
      <c r="C32995">
        <v>0.23981066381066299</v>
      </c>
      <c r="D32995">
        <v>0.29508320493103701</v>
      </c>
    </row>
    <row r="32996" spans="1:4">
      <c r="A32996" t="s">
        <v>32974</v>
      </c>
      <c r="B32996">
        <v>0.49971138782765601</v>
      </c>
      <c r="C32996">
        <v>0.66590002908340096</v>
      </c>
      <c r="D32996">
        <v>9.8357172205076893E-4</v>
      </c>
    </row>
    <row r="32997" spans="1:4">
      <c r="A32997" t="s">
        <v>32975</v>
      </c>
      <c r="B32997" s="1">
        <v>1.13637565931495E-5</v>
      </c>
      <c r="C32997">
        <v>0.33952887648575297</v>
      </c>
      <c r="D32997">
        <v>0.13212117686358099</v>
      </c>
    </row>
    <row r="32998" spans="1:4">
      <c r="A32998" t="s">
        <v>32976</v>
      </c>
      <c r="B32998">
        <v>0.28639375456177302</v>
      </c>
      <c r="C32998">
        <v>0.388997073866795</v>
      </c>
      <c r="D32998">
        <v>8.1358608467709301E-2</v>
      </c>
    </row>
    <row r="32999" spans="1:4">
      <c r="A32999" t="s">
        <v>32977</v>
      </c>
      <c r="B32999">
        <v>0.47575096289757401</v>
      </c>
      <c r="C32999">
        <v>0.51430829577201098</v>
      </c>
      <c r="D32999">
        <v>1.70656606384498E-2</v>
      </c>
    </row>
    <row r="33000" spans="1:4">
      <c r="A33000" t="s">
        <v>32978</v>
      </c>
      <c r="B33000">
        <v>0.45131669240634598</v>
      </c>
      <c r="C33000">
        <v>0.53983775042031101</v>
      </c>
      <c r="D33000">
        <v>1.15381868693655E-2</v>
      </c>
    </row>
    <row r="33001" spans="1:4">
      <c r="A33001" t="s">
        <v>32979</v>
      </c>
      <c r="B33001">
        <v>0.40008119547056697</v>
      </c>
      <c r="C33001">
        <v>0.448446398310757</v>
      </c>
      <c r="D33001">
        <v>4.1455011766234402E-2</v>
      </c>
    </row>
    <row r="33002" spans="1:4">
      <c r="A33002" t="s">
        <v>32980</v>
      </c>
      <c r="B33002">
        <v>-0.49982672471102901</v>
      </c>
      <c r="C33002">
        <v>0.54335852941560503</v>
      </c>
      <c r="D33002">
        <v>1.09063263489037E-2</v>
      </c>
    </row>
    <row r="33003" spans="1:4">
      <c r="A33003" t="s">
        <v>32981</v>
      </c>
      <c r="B33003">
        <v>-3.1959299005849498E-2</v>
      </c>
      <c r="C33003">
        <v>0.30581806577773202</v>
      </c>
      <c r="D33003">
        <v>0.17759851597837401</v>
      </c>
    </row>
    <row r="33004" spans="1:4">
      <c r="A33004" t="s">
        <v>32982</v>
      </c>
      <c r="B33004">
        <v>0.47398272209001402</v>
      </c>
      <c r="C33004">
        <v>0.51860489823337597</v>
      </c>
      <c r="D33004">
        <v>1.60100079057676E-2</v>
      </c>
    </row>
    <row r="33005" spans="1:4">
      <c r="A33005" t="s">
        <v>32983</v>
      </c>
      <c r="B33005">
        <v>-0.37743411999202198</v>
      </c>
      <c r="C33005">
        <v>0.46486952067347398</v>
      </c>
      <c r="D33005">
        <v>3.3727622940688401E-2</v>
      </c>
    </row>
    <row r="33006" spans="1:4">
      <c r="A33006" t="s">
        <v>32984</v>
      </c>
      <c r="B33006">
        <v>0.356230265373634</v>
      </c>
      <c r="C33006">
        <v>0.44111172041362601</v>
      </c>
      <c r="D33006">
        <v>4.5321473035160299E-2</v>
      </c>
    </row>
    <row r="33007" spans="1:4">
      <c r="A33007" t="s">
        <v>32985</v>
      </c>
      <c r="B33007">
        <v>0.44824255433566301</v>
      </c>
      <c r="C33007">
        <v>0.54573326209389195</v>
      </c>
      <c r="D33007">
        <v>1.0496293013124399E-2</v>
      </c>
    </row>
    <row r="33008" spans="1:4">
      <c r="A33008" t="s">
        <v>32986</v>
      </c>
      <c r="B33008">
        <v>-0.57753736241485998</v>
      </c>
      <c r="C33008">
        <v>0.61888256546377596</v>
      </c>
      <c r="D33008">
        <v>2.77957109651438E-3</v>
      </c>
    </row>
    <row r="33009" spans="1:4">
      <c r="A33009" t="s">
        <v>32987</v>
      </c>
      <c r="B33009">
        <v>0.246412304519742</v>
      </c>
      <c r="C33009">
        <v>0.43683928013818701</v>
      </c>
      <c r="D33009">
        <v>4.76988522851369E-2</v>
      </c>
    </row>
    <row r="33010" spans="1:4">
      <c r="A33010" t="s">
        <v>32988</v>
      </c>
      <c r="B33010">
        <v>0.17208138108006901</v>
      </c>
      <c r="C33010">
        <v>0.34327118783549598</v>
      </c>
      <c r="D33010">
        <v>0.127641157092518</v>
      </c>
    </row>
    <row r="33011" spans="1:4">
      <c r="A33011" t="s">
        <v>32989</v>
      </c>
      <c r="B33011">
        <v>-0.60431602092537895</v>
      </c>
      <c r="C33011">
        <v>0.65107146373492897</v>
      </c>
      <c r="D33011">
        <v>1.39046408685716E-3</v>
      </c>
    </row>
    <row r="33012" spans="1:4">
      <c r="A33012" t="s">
        <v>32990</v>
      </c>
      <c r="B33012">
        <v>-0.45393894455790301</v>
      </c>
      <c r="C33012">
        <v>0.49554840688027002</v>
      </c>
      <c r="D33012">
        <v>2.23500936003866E-2</v>
      </c>
    </row>
    <row r="33013" spans="1:4">
      <c r="A33013" t="s">
        <v>32991</v>
      </c>
      <c r="B33013">
        <v>0.24986749677068501</v>
      </c>
      <c r="C33013">
        <v>0.41896426543249299</v>
      </c>
      <c r="D33013">
        <v>5.8703382307325302E-2</v>
      </c>
    </row>
    <row r="33014" spans="1:4">
      <c r="A33014" t="s">
        <v>32992</v>
      </c>
      <c r="B33014">
        <v>-0.21597023450937999</v>
      </c>
      <c r="C33014">
        <v>0.32136449145006302</v>
      </c>
      <c r="D33014">
        <v>0.15545972054726401</v>
      </c>
    </row>
    <row r="33015" spans="1:4">
      <c r="A33015" t="s">
        <v>32993</v>
      </c>
      <c r="B33015">
        <v>-0.46550861129656201</v>
      </c>
      <c r="C33015">
        <v>0.54112542054760804</v>
      </c>
      <c r="D33015">
        <v>1.13037269483295E-2</v>
      </c>
    </row>
    <row r="33016" spans="1:4">
      <c r="A33016" t="s">
        <v>32994</v>
      </c>
      <c r="B33016">
        <v>-0.208205126776279</v>
      </c>
      <c r="C33016">
        <v>0.45670667581480101</v>
      </c>
      <c r="D33016">
        <v>3.7412921675235397E-2</v>
      </c>
    </row>
    <row r="33017" spans="1:4">
      <c r="A33017" t="s">
        <v>32995</v>
      </c>
      <c r="B33017">
        <v>-0.389268089704148</v>
      </c>
      <c r="C33017">
        <v>0.438923389867379</v>
      </c>
      <c r="D33017">
        <v>4.6527429017674697E-2</v>
      </c>
    </row>
    <row r="33018" spans="1:4">
      <c r="A33018" t="s">
        <v>32996</v>
      </c>
      <c r="B33018">
        <v>-0.58690499771978999</v>
      </c>
      <c r="C33018">
        <v>0.57987499028576495</v>
      </c>
      <c r="D33018">
        <v>5.8624763962018501E-3</v>
      </c>
    </row>
    <row r="33019" spans="1:4">
      <c r="A33019" t="s">
        <v>32997</v>
      </c>
      <c r="B33019">
        <v>0.55053799199797704</v>
      </c>
      <c r="C33019">
        <v>0.64102233527525199</v>
      </c>
      <c r="D33019">
        <v>1.7404497235655699E-3</v>
      </c>
    </row>
    <row r="33020" spans="1:4">
      <c r="A33020" t="s">
        <v>32998</v>
      </c>
      <c r="B33020">
        <v>-9.6135681789718694E-2</v>
      </c>
      <c r="C33020">
        <v>0.39885837062308899</v>
      </c>
      <c r="D33020">
        <v>7.3284380661604295E-2</v>
      </c>
    </row>
    <row r="33021" spans="1:4">
      <c r="A33021" t="s">
        <v>32999</v>
      </c>
      <c r="B33021">
        <v>0.114151376622627</v>
      </c>
      <c r="C33021">
        <v>0.41167825952286902</v>
      </c>
      <c r="D33021">
        <v>6.3706047000635396E-2</v>
      </c>
    </row>
    <row r="33022" spans="1:4">
      <c r="A33022" t="s">
        <v>33000</v>
      </c>
      <c r="B33022">
        <v>0.42333206818872898</v>
      </c>
      <c r="C33022">
        <v>0.468062824976479</v>
      </c>
      <c r="D33022">
        <v>3.23660303128121E-2</v>
      </c>
    </row>
    <row r="33023" spans="1:4">
      <c r="A33023" t="s">
        <v>33001</v>
      </c>
      <c r="B33023">
        <v>4.7543348589945397E-2</v>
      </c>
      <c r="C33023">
        <v>0.27169101775599402</v>
      </c>
      <c r="D33023">
        <v>0.23350453277142699</v>
      </c>
    </row>
    <row r="33024" spans="1:4">
      <c r="A33024" t="s">
        <v>33002</v>
      </c>
      <c r="B33024">
        <v>-0.27526009768199799</v>
      </c>
      <c r="C33024">
        <v>0.34084133205591299</v>
      </c>
      <c r="D33024">
        <v>0.13053745486954699</v>
      </c>
    </row>
    <row r="33025" spans="1:4">
      <c r="A33025" t="s">
        <v>33003</v>
      </c>
      <c r="B33025">
        <v>0.37860741226115702</v>
      </c>
      <c r="C33025">
        <v>0.41268393423673599</v>
      </c>
      <c r="D33025">
        <v>6.2996956115728198E-2</v>
      </c>
    </row>
    <row r="33026" spans="1:4">
      <c r="A33026" t="s">
        <v>33004</v>
      </c>
      <c r="B33026">
        <v>-0.37741277999691503</v>
      </c>
      <c r="C33026">
        <v>0.46051669221568903</v>
      </c>
      <c r="D33026">
        <v>3.5655557815431602E-2</v>
      </c>
    </row>
    <row r="33027" spans="1:4">
      <c r="A33027" t="s">
        <v>33005</v>
      </c>
      <c r="B33027">
        <v>0.269255125498156</v>
      </c>
      <c r="C33027">
        <v>0.35435091685000097</v>
      </c>
      <c r="D33027">
        <v>0.115014897143281</v>
      </c>
    </row>
    <row r="33028" spans="1:4">
      <c r="A33028" t="s">
        <v>33006</v>
      </c>
      <c r="B33028">
        <v>0.222822844020546</v>
      </c>
      <c r="C33028">
        <v>0.40672423651164102</v>
      </c>
      <c r="D33028">
        <v>6.7287740342196006E-2</v>
      </c>
    </row>
    <row r="33029" spans="1:4">
      <c r="A33029" t="s">
        <v>33007</v>
      </c>
      <c r="B33029">
        <v>0.20445755299333901</v>
      </c>
      <c r="C33029">
        <v>0.33396239972786501</v>
      </c>
      <c r="D33029">
        <v>0.13899013601867599</v>
      </c>
    </row>
    <row r="33030" spans="1:4">
      <c r="A33030" s="2">
        <v>45539</v>
      </c>
      <c r="B33030">
        <v>0.28525532956535199</v>
      </c>
      <c r="C33030">
        <v>0.38751340970211101</v>
      </c>
      <c r="D33030">
        <v>8.2628534547760202E-2</v>
      </c>
    </row>
    <row r="33031" spans="1:4">
      <c r="A33031" t="s">
        <v>33008</v>
      </c>
      <c r="B33031">
        <v>-0.37310882507593601</v>
      </c>
      <c r="C33031">
        <v>0.425656922677843</v>
      </c>
      <c r="D33031">
        <v>5.4377280745413398E-2</v>
      </c>
    </row>
    <row r="33032" spans="1:4">
      <c r="A33032" t="s">
        <v>33009</v>
      </c>
      <c r="B33032">
        <v>-0.27938359903092902</v>
      </c>
      <c r="C33032">
        <v>0.361789475026913</v>
      </c>
      <c r="D33032">
        <v>0.10706062682057001</v>
      </c>
    </row>
    <row r="33033" spans="1:4">
      <c r="A33033" t="s">
        <v>33010</v>
      </c>
      <c r="B33033">
        <v>6.8094179035461194E-2</v>
      </c>
      <c r="C33033">
        <v>0.31403610018336298</v>
      </c>
      <c r="D33033">
        <v>0.16564227710621399</v>
      </c>
    </row>
    <row r="33034" spans="1:4">
      <c r="A33034" t="s">
        <v>33011</v>
      </c>
      <c r="B33034">
        <v>-0.68874608739206999</v>
      </c>
      <c r="C33034">
        <v>0.72225479197237796</v>
      </c>
      <c r="D33034">
        <v>2.1794735548685799E-4</v>
      </c>
    </row>
    <row r="33035" spans="1:4">
      <c r="A33035" t="s">
        <v>33012</v>
      </c>
      <c r="B33035">
        <v>-0.302701704961718</v>
      </c>
      <c r="C33035">
        <v>0.43195695200983603</v>
      </c>
      <c r="D33035">
        <v>5.0532130705767703E-2</v>
      </c>
    </row>
    <row r="33036" spans="1:4">
      <c r="A33036" t="s">
        <v>33013</v>
      </c>
      <c r="B33036">
        <v>-0.33601901124295402</v>
      </c>
      <c r="C33036">
        <v>0.38784427620967699</v>
      </c>
      <c r="D33036">
        <v>8.2344063587262498E-2</v>
      </c>
    </row>
    <row r="33037" spans="1:4">
      <c r="A33037" t="s">
        <v>33014</v>
      </c>
      <c r="B33037">
        <v>0.53081935154931503</v>
      </c>
      <c r="C33037">
        <v>0.66852693535505803</v>
      </c>
      <c r="D33037">
        <v>9.2325664970105404E-4</v>
      </c>
    </row>
    <row r="33038" spans="1:4">
      <c r="A33038" t="s">
        <v>33015</v>
      </c>
      <c r="B33038">
        <v>-0.121632686691483</v>
      </c>
      <c r="C33038">
        <v>0.382928699001507</v>
      </c>
      <c r="D33038">
        <v>8.6646006673672199E-2</v>
      </c>
    </row>
    <row r="33039" spans="1:4">
      <c r="A33039" t="s">
        <v>33016</v>
      </c>
      <c r="B33039">
        <v>-0.20407428814126399</v>
      </c>
      <c r="C33039">
        <v>0.33740645883276699</v>
      </c>
      <c r="D33039">
        <v>0.13471111011151801</v>
      </c>
    </row>
    <row r="33040" spans="1:4">
      <c r="A33040" t="s">
        <v>33017</v>
      </c>
      <c r="B33040">
        <v>0.52903262188505895</v>
      </c>
      <c r="C33040">
        <v>0.590889015849688</v>
      </c>
      <c r="D33040">
        <v>4.7932103281336201E-3</v>
      </c>
    </row>
    <row r="33041" spans="1:4">
      <c r="A33041" t="s">
        <v>33018</v>
      </c>
      <c r="B33041">
        <v>0.348593679589834</v>
      </c>
      <c r="C33041">
        <v>0.523089578573389</v>
      </c>
      <c r="D33041">
        <v>1.4964970083993299E-2</v>
      </c>
    </row>
    <row r="33042" spans="1:4">
      <c r="A33042" t="s">
        <v>33019</v>
      </c>
      <c r="B33042">
        <v>-0.32545124332802899</v>
      </c>
      <c r="C33042">
        <v>0.38403293067140698</v>
      </c>
      <c r="D33042">
        <v>8.5665425052249194E-2</v>
      </c>
    </row>
    <row r="33043" spans="1:4">
      <c r="A33043" t="s">
        <v>33020</v>
      </c>
      <c r="B33043">
        <v>-0.42454053547973197</v>
      </c>
      <c r="C33043">
        <v>0.486839597336852</v>
      </c>
      <c r="D33043">
        <v>2.5210409097815099E-2</v>
      </c>
    </row>
    <row r="33044" spans="1:4">
      <c r="A33044" t="s">
        <v>33021</v>
      </c>
      <c r="B33044">
        <v>-0.45188460038162498</v>
      </c>
      <c r="C33044">
        <v>0.57005727536161899</v>
      </c>
      <c r="D33044">
        <v>6.9749882894651798E-3</v>
      </c>
    </row>
    <row r="33045" spans="1:4">
      <c r="A33045" t="s">
        <v>33022</v>
      </c>
      <c r="B33045">
        <v>-0.17244681949346799</v>
      </c>
      <c r="C33045">
        <v>0.43067893700285698</v>
      </c>
      <c r="D33045">
        <v>5.1294719620428697E-2</v>
      </c>
    </row>
    <row r="33046" spans="1:4">
      <c r="A33046" t="s">
        <v>33023</v>
      </c>
      <c r="B33046">
        <v>-0.29266923926236998</v>
      </c>
      <c r="C33046">
        <v>0.37755063117075699</v>
      </c>
      <c r="D33046">
        <v>9.1541119744594501E-2</v>
      </c>
    </row>
    <row r="33047" spans="1:4">
      <c r="A33047" t="s">
        <v>33024</v>
      </c>
      <c r="B33047">
        <v>0.126651257521986</v>
      </c>
      <c r="C33047">
        <v>0.44077272490545399</v>
      </c>
      <c r="D33047">
        <v>4.5506688338059001E-2</v>
      </c>
    </row>
    <row r="33048" spans="1:4">
      <c r="A33048" t="s">
        <v>33025</v>
      </c>
      <c r="B33048">
        <v>-0.36288085027384298</v>
      </c>
      <c r="C33048">
        <v>0.48202985215087502</v>
      </c>
      <c r="D33048">
        <v>2.69103785637307E-2</v>
      </c>
    </row>
    <row r="33049" spans="1:4">
      <c r="A33049" t="s">
        <v>33026</v>
      </c>
      <c r="B33049">
        <v>0.66043717894909804</v>
      </c>
      <c r="C33049">
        <v>0.65701957485519602</v>
      </c>
      <c r="D33049">
        <v>1.2128436507330401E-3</v>
      </c>
    </row>
    <row r="33050" spans="1:4">
      <c r="A33050" t="s">
        <v>33027</v>
      </c>
      <c r="B33050">
        <v>-0.25387268406607599</v>
      </c>
      <c r="C33050">
        <v>0.34291835539419302</v>
      </c>
      <c r="D33050">
        <v>0.12805884639036</v>
      </c>
    </row>
    <row r="33051" spans="1:4">
      <c r="A33051" t="s">
        <v>33028</v>
      </c>
      <c r="B33051">
        <v>0.55466433067606002</v>
      </c>
      <c r="C33051">
        <v>0.51310971771209102</v>
      </c>
      <c r="D33051">
        <v>1.7369925864569199E-2</v>
      </c>
    </row>
    <row r="33052" spans="1:4">
      <c r="A33052" t="s">
        <v>33029</v>
      </c>
      <c r="B33052">
        <v>0.21433270523060499</v>
      </c>
      <c r="C33052">
        <v>0.35444517291111599</v>
      </c>
      <c r="D33052">
        <v>0.11491151174637899</v>
      </c>
    </row>
    <row r="33053" spans="1:4">
      <c r="A33053" t="s">
        <v>33030</v>
      </c>
      <c r="B33053">
        <v>-0.149435219870408</v>
      </c>
      <c r="C33053">
        <v>0.33313289282061398</v>
      </c>
      <c r="D33053">
        <v>0.14003494109555001</v>
      </c>
    </row>
    <row r="33054" spans="1:4">
      <c r="A33054" t="s">
        <v>33031</v>
      </c>
      <c r="B33054">
        <v>-8.1401788825578206E-2</v>
      </c>
      <c r="C33054">
        <v>0.35609501096733398</v>
      </c>
      <c r="D33054">
        <v>0.113112728920693</v>
      </c>
    </row>
    <row r="33055" spans="1:4">
      <c r="A33055" t="s">
        <v>33032</v>
      </c>
      <c r="B33055">
        <v>-0.277049237003826</v>
      </c>
      <c r="C33055">
        <v>0.41384464956012701</v>
      </c>
      <c r="D33055">
        <v>6.21860098999647E-2</v>
      </c>
    </row>
    <row r="33056" spans="1:4">
      <c r="A33056" t="s">
        <v>33033</v>
      </c>
      <c r="B33056">
        <v>-0.38614071593143701</v>
      </c>
      <c r="C33056">
        <v>0.389191486695948</v>
      </c>
      <c r="D33056">
        <v>8.1193286598893799E-2</v>
      </c>
    </row>
    <row r="33057" spans="1:4">
      <c r="A33057" t="s">
        <v>33034</v>
      </c>
      <c r="B33057">
        <v>-0.14362284865911301</v>
      </c>
      <c r="C33057">
        <v>0.321054539293259</v>
      </c>
      <c r="D33057">
        <v>0.155881332587191</v>
      </c>
    </row>
    <row r="33058" spans="1:4">
      <c r="A33058" t="s">
        <v>33035</v>
      </c>
      <c r="B33058">
        <v>1.56400820999795E-2</v>
      </c>
      <c r="C33058">
        <v>0.30808979852593699</v>
      </c>
      <c r="D33058">
        <v>0.17423608350630701</v>
      </c>
    </row>
    <row r="33059" spans="1:4">
      <c r="A33059" t="s">
        <v>33036</v>
      </c>
      <c r="B33059">
        <v>-0.51055152102188595</v>
      </c>
      <c r="C33059">
        <v>0.59084678814761205</v>
      </c>
      <c r="D33059">
        <v>4.7969767829352198E-3</v>
      </c>
    </row>
    <row r="33060" spans="1:4">
      <c r="A33060" t="s">
        <v>33037</v>
      </c>
      <c r="B33060">
        <v>-0.30774909779962301</v>
      </c>
      <c r="C33060">
        <v>0.37773592350711799</v>
      </c>
      <c r="D33060">
        <v>9.1369146871621301E-2</v>
      </c>
    </row>
    <row r="33061" spans="1:4">
      <c r="A33061" t="s">
        <v>33038</v>
      </c>
      <c r="B33061">
        <v>-0.56982103841958198</v>
      </c>
      <c r="C33061">
        <v>0.60824396336120001</v>
      </c>
      <c r="D33061">
        <v>3.4391802888655799E-3</v>
      </c>
    </row>
    <row r="33062" spans="1:4">
      <c r="A33062" t="s">
        <v>33039</v>
      </c>
      <c r="B33062">
        <v>3.9509401138700896E-3</v>
      </c>
      <c r="C33062">
        <v>0.28090202357216398</v>
      </c>
      <c r="D33062">
        <v>0.217406492484636</v>
      </c>
    </row>
    <row r="33063" spans="1:4">
      <c r="A33063" t="s">
        <v>33040</v>
      </c>
      <c r="B33063">
        <v>-0.454616578028123</v>
      </c>
      <c r="C33063">
        <v>0.498742163110931</v>
      </c>
      <c r="D33063">
        <v>2.13685078698027E-2</v>
      </c>
    </row>
    <row r="33064" spans="1:4">
      <c r="A33064" t="s">
        <v>33041</v>
      </c>
      <c r="B33064">
        <v>-0.161539138230618</v>
      </c>
      <c r="C33064">
        <v>0.343794822658615</v>
      </c>
      <c r="D33064">
        <v>0.127023063543767</v>
      </c>
    </row>
    <row r="33065" spans="1:4">
      <c r="A33065" t="s">
        <v>33042</v>
      </c>
      <c r="B33065">
        <v>2.9486178859915502E-2</v>
      </c>
      <c r="C33065">
        <v>0.39889304479522297</v>
      </c>
      <c r="D33065">
        <v>7.3257095272360295E-2</v>
      </c>
    </row>
    <row r="33066" spans="1:4">
      <c r="A33066" t="s">
        <v>33043</v>
      </c>
      <c r="B33066">
        <v>-4.6476268779960202E-2</v>
      </c>
      <c r="C33066">
        <v>0.40025610365332598</v>
      </c>
      <c r="D33066">
        <v>7.2190525015777704E-2</v>
      </c>
    </row>
    <row r="33067" spans="1:4">
      <c r="A33067" t="s">
        <v>33044</v>
      </c>
      <c r="B33067">
        <v>-0.20990613123501001</v>
      </c>
      <c r="C33067">
        <v>0.34250364676332001</v>
      </c>
      <c r="D33067">
        <v>0.12855103206051999</v>
      </c>
    </row>
    <row r="33068" spans="1:4">
      <c r="A33068" t="s">
        <v>33045</v>
      </c>
      <c r="B33068">
        <v>-0.17720873938106599</v>
      </c>
      <c r="C33068">
        <v>0.30196263084237102</v>
      </c>
      <c r="D33068">
        <v>0.183406030310972</v>
      </c>
    </row>
    <row r="33069" spans="1:4">
      <c r="A33069" t="s">
        <v>33046</v>
      </c>
      <c r="B33069">
        <v>6.3621113030917498E-3</v>
      </c>
      <c r="C33069">
        <v>0.39425708844354102</v>
      </c>
      <c r="D33069">
        <v>7.6973325361724104E-2</v>
      </c>
    </row>
    <row r="33070" spans="1:4">
      <c r="A33070" t="s">
        <v>33047</v>
      </c>
      <c r="B33070">
        <v>-0.20543693402899399</v>
      </c>
      <c r="C33070">
        <v>0.37197925084615602</v>
      </c>
      <c r="D33070">
        <v>9.6824283416404103E-2</v>
      </c>
    </row>
    <row r="33071" spans="1:4">
      <c r="A33071" t="s">
        <v>33048</v>
      </c>
      <c r="B33071">
        <v>0.333213776343251</v>
      </c>
      <c r="C33071">
        <v>0.44605907375550302</v>
      </c>
      <c r="D33071">
        <v>4.2684221303724103E-2</v>
      </c>
    </row>
    <row r="33072" spans="1:4">
      <c r="A33072" t="s">
        <v>33049</v>
      </c>
      <c r="B33072">
        <v>-0.49845191236717501</v>
      </c>
      <c r="C33072">
        <v>0.50615335408208895</v>
      </c>
      <c r="D33072">
        <v>1.9223106526609898E-2</v>
      </c>
    </row>
    <row r="33073" spans="1:4">
      <c r="A33073" t="s">
        <v>33050</v>
      </c>
      <c r="B33073">
        <v>0.25557073431632699</v>
      </c>
      <c r="C33073">
        <v>0.41484913846647797</v>
      </c>
      <c r="D33073">
        <v>6.1490632843962098E-2</v>
      </c>
    </row>
    <row r="33074" spans="1:4">
      <c r="A33074" t="s">
        <v>33051</v>
      </c>
      <c r="B33074">
        <v>5.6298687893801297E-2</v>
      </c>
      <c r="C33074">
        <v>0.27073032776168598</v>
      </c>
      <c r="D33074">
        <v>0.23522701384658201</v>
      </c>
    </row>
    <row r="33075" spans="1:4">
      <c r="A33075" t="s">
        <v>33052</v>
      </c>
      <c r="B33075">
        <v>0.66025392934017302</v>
      </c>
      <c r="C33075">
        <v>0.75780127312563295</v>
      </c>
      <c r="D33075" s="1">
        <v>6.9163227416346702E-5</v>
      </c>
    </row>
    <row r="33076" spans="1:4">
      <c r="A33076" t="s">
        <v>33053</v>
      </c>
      <c r="B33076">
        <v>0.70692106694385803</v>
      </c>
      <c r="C33076">
        <v>0.74331060500892099</v>
      </c>
      <c r="D33076">
        <v>1.12882148666226E-4</v>
      </c>
    </row>
    <row r="33077" spans="1:4">
      <c r="A33077" t="s">
        <v>33054</v>
      </c>
      <c r="B33077">
        <v>-0.47276414738438599</v>
      </c>
      <c r="C33077">
        <v>0.51648031622818802</v>
      </c>
      <c r="D33077">
        <v>1.65252198241683E-2</v>
      </c>
    </row>
    <row r="33078" spans="1:4">
      <c r="A33078" t="s">
        <v>33055</v>
      </c>
      <c r="B33078">
        <v>0.23047661296787</v>
      </c>
      <c r="C33078">
        <v>0.44706012631240799</v>
      </c>
      <c r="D33078">
        <v>4.2165392425268698E-2</v>
      </c>
    </row>
    <row r="33079" spans="1:4">
      <c r="A33079" t="s">
        <v>33056</v>
      </c>
      <c r="B33079">
        <v>-0.10761848577116</v>
      </c>
      <c r="C33079">
        <v>0.288734822091609</v>
      </c>
      <c r="D33079">
        <v>0.204307969290002</v>
      </c>
    </row>
    <row r="33080" spans="1:4">
      <c r="A33080" t="s">
        <v>33057</v>
      </c>
      <c r="B33080">
        <v>0.33745212098880001</v>
      </c>
      <c r="C33080">
        <v>0.373350225922496</v>
      </c>
      <c r="D33080">
        <v>9.5503957629445094E-2</v>
      </c>
    </row>
    <row r="33081" spans="1:4">
      <c r="A33081" t="s">
        <v>33058</v>
      </c>
      <c r="B33081">
        <v>-0.35775882161658401</v>
      </c>
      <c r="C33081">
        <v>0.41578537678065602</v>
      </c>
      <c r="D33081">
        <v>6.0847838787272401E-2</v>
      </c>
    </row>
    <row r="33082" spans="1:4">
      <c r="A33082" t="s">
        <v>33059</v>
      </c>
      <c r="B33082">
        <v>0.27253089357010102</v>
      </c>
      <c r="C33082">
        <v>0.41302369148580798</v>
      </c>
      <c r="D33082">
        <v>6.2758755197525704E-2</v>
      </c>
    </row>
    <row r="33083" spans="1:4">
      <c r="A33083" t="s">
        <v>33060</v>
      </c>
      <c r="B33083">
        <v>-0.13420259493619099</v>
      </c>
      <c r="C33083">
        <v>0.29291409732468898</v>
      </c>
      <c r="D33083">
        <v>0.197539565322535</v>
      </c>
    </row>
    <row r="33084" spans="1:4">
      <c r="A33084" t="s">
        <v>33061</v>
      </c>
      <c r="B33084">
        <v>-0.231965841625385</v>
      </c>
      <c r="C33084">
        <v>0.32991379454689201</v>
      </c>
      <c r="D33084">
        <v>0.14414208706821699</v>
      </c>
    </row>
    <row r="33085" spans="1:4">
      <c r="A33085" t="s">
        <v>33062</v>
      </c>
      <c r="B33085">
        <v>0.57259268917927097</v>
      </c>
      <c r="C33085">
        <v>0.61867218923346301</v>
      </c>
      <c r="D33085">
        <v>2.7915030394560698E-3</v>
      </c>
    </row>
    <row r="33086" spans="1:4">
      <c r="A33086" t="s">
        <v>33063</v>
      </c>
      <c r="B33086">
        <v>0.217627685714711</v>
      </c>
      <c r="C33086">
        <v>0.45268011238714001</v>
      </c>
      <c r="D33086">
        <v>3.9342941829827602E-2</v>
      </c>
    </row>
    <row r="33087" spans="1:4">
      <c r="A33087" t="s">
        <v>33064</v>
      </c>
      <c r="B33087">
        <v>-0.30904375111868498</v>
      </c>
      <c r="C33087">
        <v>0.38436255244478501</v>
      </c>
      <c r="D33087">
        <v>8.53743157651847E-2</v>
      </c>
    </row>
    <row r="33088" spans="1:4">
      <c r="A33088" t="s">
        <v>33065</v>
      </c>
      <c r="B33088">
        <v>3.3925913056356297E-2</v>
      </c>
      <c r="C33088">
        <v>0.23918299154867201</v>
      </c>
      <c r="D33088">
        <v>0.296387220682505</v>
      </c>
    </row>
    <row r="33089" spans="1:4">
      <c r="A33089" t="s">
        <v>33066</v>
      </c>
      <c r="B33089">
        <v>-0.28862188207755302</v>
      </c>
      <c r="C33089">
        <v>0.43277305300391</v>
      </c>
      <c r="D33089">
        <v>5.0049745512709798E-2</v>
      </c>
    </row>
    <row r="33090" spans="1:4">
      <c r="A33090" t="s">
        <v>33067</v>
      </c>
      <c r="B33090">
        <v>-0.24891664375668601</v>
      </c>
      <c r="C33090">
        <v>0.33430706070697602</v>
      </c>
      <c r="D33090">
        <v>0.13855764340148399</v>
      </c>
    </row>
    <row r="33091" spans="1:4">
      <c r="A33091" t="s">
        <v>33068</v>
      </c>
      <c r="B33091">
        <v>-0.32558303089655799</v>
      </c>
      <c r="C33091">
        <v>0.37623966819737698</v>
      </c>
      <c r="D33091">
        <v>9.2764674605622099E-2</v>
      </c>
    </row>
    <row r="33092" spans="1:4">
      <c r="A33092" t="s">
        <v>33069</v>
      </c>
      <c r="B33092">
        <v>0.62927477343454896</v>
      </c>
      <c r="C33092">
        <v>0.65277466521193495</v>
      </c>
      <c r="D33092">
        <v>1.3374928868290501E-3</v>
      </c>
    </row>
    <row r="33093" spans="1:4">
      <c r="A33093" t="s">
        <v>33070</v>
      </c>
      <c r="B33093">
        <v>-0.38726415686284799</v>
      </c>
      <c r="C33093">
        <v>0.41872147443392599</v>
      </c>
      <c r="D33093">
        <v>5.88651063675633E-2</v>
      </c>
    </row>
    <row r="33094" spans="1:4">
      <c r="A33094" t="s">
        <v>33071</v>
      </c>
      <c r="B33094">
        <v>-0.50276864061304705</v>
      </c>
      <c r="C33094">
        <v>0.52802579565639496</v>
      </c>
      <c r="D33094">
        <v>1.3879167977637901E-2</v>
      </c>
    </row>
    <row r="33095" spans="1:4">
      <c r="A33095" t="s">
        <v>33072</v>
      </c>
      <c r="B33095">
        <v>0.282178642369801</v>
      </c>
      <c r="C33095">
        <v>0.44768131063002797</v>
      </c>
      <c r="D33095">
        <v>4.1845913497221998E-2</v>
      </c>
    </row>
    <row r="33096" spans="1:4">
      <c r="A33096" t="s">
        <v>33073</v>
      </c>
      <c r="B33096">
        <v>0.24660305610976899</v>
      </c>
      <c r="C33096">
        <v>0.47711896238013501</v>
      </c>
      <c r="D33096">
        <v>2.8738521647875201E-2</v>
      </c>
    </row>
    <row r="33097" spans="1:4">
      <c r="A33097" t="s">
        <v>33074</v>
      </c>
      <c r="B33097">
        <v>0.293797992715292</v>
      </c>
      <c r="C33097">
        <v>0.495668447811003</v>
      </c>
      <c r="D33097">
        <v>2.2312560612961E-2</v>
      </c>
    </row>
    <row r="33098" spans="1:4">
      <c r="A33098" t="s">
        <v>33075</v>
      </c>
      <c r="B33098">
        <v>-5.5838469146562205E-4</v>
      </c>
      <c r="C33098">
        <v>0.40290828781441101</v>
      </c>
      <c r="D33098">
        <v>7.0148741026239803E-2</v>
      </c>
    </row>
    <row r="33099" spans="1:4">
      <c r="A33099" t="s">
        <v>33076</v>
      </c>
      <c r="B33099">
        <v>-0.30201714636751797</v>
      </c>
      <c r="C33099">
        <v>0.37864076003313502</v>
      </c>
      <c r="D33099">
        <v>9.0532776134852402E-2</v>
      </c>
    </row>
    <row r="33100" spans="1:4">
      <c r="A33100" t="s">
        <v>33077</v>
      </c>
      <c r="B33100">
        <v>0.28873792594297498</v>
      </c>
      <c r="C33100">
        <v>0.41382440101343299</v>
      </c>
      <c r="D33100">
        <v>6.22000884814208E-2</v>
      </c>
    </row>
    <row r="33101" spans="1:4">
      <c r="A33101" t="s">
        <v>33078</v>
      </c>
      <c r="B33101">
        <v>0.16963228496292501</v>
      </c>
      <c r="C33101">
        <v>0.48281145176338203</v>
      </c>
      <c r="D33101">
        <v>2.6628117054262299E-2</v>
      </c>
    </row>
    <row r="33102" spans="1:4">
      <c r="A33102" t="s">
        <v>33079</v>
      </c>
      <c r="B33102">
        <v>0.62193047211988395</v>
      </c>
      <c r="C33102">
        <v>0.71304562387135595</v>
      </c>
      <c r="D33102">
        <v>2.8544159303067702E-4</v>
      </c>
    </row>
    <row r="33103" spans="1:4">
      <c r="A33103" t="s">
        <v>33080</v>
      </c>
      <c r="B33103">
        <v>0.37897672501148899</v>
      </c>
      <c r="C33103">
        <v>0.55173928841901398</v>
      </c>
      <c r="D33103">
        <v>9.5151187446853493E-3</v>
      </c>
    </row>
    <row r="33104" spans="1:4">
      <c r="A33104" t="s">
        <v>33081</v>
      </c>
      <c r="B33104">
        <v>-0.27902319018595101</v>
      </c>
      <c r="C33104">
        <v>0.393183644278919</v>
      </c>
      <c r="D33104">
        <v>7.7853560304978101E-2</v>
      </c>
    </row>
    <row r="33105" spans="1:4">
      <c r="A33105" t="s">
        <v>33082</v>
      </c>
      <c r="B33105">
        <v>-0.295545613800341</v>
      </c>
      <c r="C33105">
        <v>0.39893051651842798</v>
      </c>
      <c r="D33105">
        <v>7.3227617043944898E-2</v>
      </c>
    </row>
    <row r="33106" spans="1:4">
      <c r="A33106" t="s">
        <v>33083</v>
      </c>
      <c r="B33106">
        <v>0.29554775748540302</v>
      </c>
      <c r="C33106">
        <v>0.37693191911844698</v>
      </c>
      <c r="D33106">
        <v>9.2117086743167903E-2</v>
      </c>
    </row>
    <row r="33107" spans="1:4">
      <c r="A33107" t="s">
        <v>33084</v>
      </c>
      <c r="B33107">
        <v>0.21963548189814899</v>
      </c>
      <c r="C33107">
        <v>0.48745697446324199</v>
      </c>
      <c r="D33107">
        <v>2.4998525215217799E-2</v>
      </c>
    </row>
    <row r="33108" spans="1:4">
      <c r="A33108" t="s">
        <v>33085</v>
      </c>
      <c r="B33108">
        <v>-0.24146450066800601</v>
      </c>
      <c r="C33108">
        <v>0.31477733746149</v>
      </c>
      <c r="D33108">
        <v>0.16459193394587701</v>
      </c>
    </row>
    <row r="33109" spans="1:4">
      <c r="A33109" t="s">
        <v>33086</v>
      </c>
      <c r="B33109">
        <v>0.34018923278470398</v>
      </c>
      <c r="C33109">
        <v>0.46876533682997601</v>
      </c>
      <c r="D33109">
        <v>3.2072369194032099E-2</v>
      </c>
    </row>
    <row r="33110" spans="1:4">
      <c r="A33110" t="s">
        <v>33087</v>
      </c>
      <c r="B33110">
        <v>-0.21152858052954501</v>
      </c>
      <c r="C33110">
        <v>0.32486011394481601</v>
      </c>
      <c r="D33110">
        <v>0.15075974012680399</v>
      </c>
    </row>
    <row r="33111" spans="1:4">
      <c r="A33111" t="s">
        <v>33088</v>
      </c>
      <c r="B33111">
        <v>-0.15130942254611399</v>
      </c>
      <c r="C33111">
        <v>0.357221366691165</v>
      </c>
      <c r="D33111">
        <v>0.111896444780355</v>
      </c>
    </row>
    <row r="33112" spans="1:4">
      <c r="A33112" t="s">
        <v>33089</v>
      </c>
      <c r="B33112">
        <v>0.56041479134429795</v>
      </c>
      <c r="C33112">
        <v>0.68928298133242705</v>
      </c>
      <c r="D33112">
        <v>5.4763029133097997E-4</v>
      </c>
    </row>
    <row r="33113" spans="1:4">
      <c r="A33113" t="s">
        <v>33090</v>
      </c>
      <c r="B33113">
        <v>0.176931297995645</v>
      </c>
      <c r="C33113">
        <v>0.415919087279843</v>
      </c>
      <c r="D33113">
        <v>6.0756455631516701E-2</v>
      </c>
    </row>
    <row r="33114" spans="1:4">
      <c r="A33114" t="s">
        <v>33091</v>
      </c>
      <c r="B33114">
        <v>-0.24020534744608099</v>
      </c>
      <c r="C33114">
        <v>0.33064931152549998</v>
      </c>
      <c r="D33114">
        <v>0.14319628010697999</v>
      </c>
    </row>
    <row r="33115" spans="1:4">
      <c r="A33115" t="s">
        <v>33092</v>
      </c>
      <c r="B33115">
        <v>-0.33262471051823</v>
      </c>
      <c r="C33115">
        <v>0.41072077245640798</v>
      </c>
      <c r="D33115">
        <v>6.4386768722611606E-2</v>
      </c>
    </row>
    <row r="33116" spans="1:4">
      <c r="A33116" t="s">
        <v>33093</v>
      </c>
      <c r="B33116">
        <v>0.61456850651291794</v>
      </c>
      <c r="C33116">
        <v>0.74835664801224699</v>
      </c>
      <c r="D33116" s="1">
        <v>9.5528201134564798E-5</v>
      </c>
    </row>
    <row r="33117" spans="1:4">
      <c r="A33117" t="s">
        <v>33094</v>
      </c>
      <c r="B33117">
        <v>-0.45660751635299202</v>
      </c>
      <c r="C33117">
        <v>0.60040750514598495</v>
      </c>
      <c r="D33117">
        <v>4.00452057843403E-3</v>
      </c>
    </row>
    <row r="33118" spans="1:4">
      <c r="A33118" t="s">
        <v>33095</v>
      </c>
      <c r="B33118">
        <v>-3.3108172957950301E-2</v>
      </c>
      <c r="C33118">
        <v>0.23765468337446299</v>
      </c>
      <c r="D33118">
        <v>0.29957712581120099</v>
      </c>
    </row>
    <row r="33119" spans="1:4">
      <c r="A33119" t="s">
        <v>33096</v>
      </c>
      <c r="B33119">
        <v>-0.23224332236439599</v>
      </c>
      <c r="C33119">
        <v>0.32691722764722397</v>
      </c>
      <c r="D33119">
        <v>0.14804083936850901</v>
      </c>
    </row>
    <row r="33120" spans="1:4">
      <c r="A33120" t="s">
        <v>33097</v>
      </c>
      <c r="B33120">
        <v>0.36693830630794899</v>
      </c>
      <c r="C33120">
        <v>0.38649845930316701</v>
      </c>
      <c r="D33120">
        <v>8.3505726281501699E-2</v>
      </c>
    </row>
    <row r="33121" spans="1:4">
      <c r="A33121" t="s">
        <v>33098</v>
      </c>
      <c r="B33121">
        <v>-4.4158519997826003E-2</v>
      </c>
      <c r="C33121">
        <v>0.315691158319724</v>
      </c>
      <c r="D33121">
        <v>0.163303387616096</v>
      </c>
    </row>
    <row r="33122" spans="1:4">
      <c r="A33122" t="s">
        <v>33099</v>
      </c>
      <c r="B33122">
        <v>-0.31304471829442498</v>
      </c>
      <c r="C33122">
        <v>0.36434662144072999</v>
      </c>
      <c r="D33122">
        <v>0.104420933219044</v>
      </c>
    </row>
    <row r="33123" spans="1:4">
      <c r="A33123" t="s">
        <v>33100</v>
      </c>
      <c r="B33123">
        <v>0.36735216689375999</v>
      </c>
      <c r="C33123">
        <v>0.49327225691347099</v>
      </c>
      <c r="D33123">
        <v>2.30713547357634E-2</v>
      </c>
    </row>
    <row r="33124" spans="1:4">
      <c r="A33124" t="s">
        <v>33101</v>
      </c>
      <c r="B33124">
        <v>-0.39625336551089502</v>
      </c>
      <c r="C33124">
        <v>0.43885876782369998</v>
      </c>
      <c r="D33124">
        <v>4.6563414230779303E-2</v>
      </c>
    </row>
    <row r="33125" spans="1:4">
      <c r="A33125" t="s">
        <v>33102</v>
      </c>
      <c r="B33125">
        <v>0.38827602267409</v>
      </c>
      <c r="C33125">
        <v>0.49099017721774801</v>
      </c>
      <c r="D33125">
        <v>2.3812991872599099E-2</v>
      </c>
    </row>
    <row r="33126" spans="1:4">
      <c r="A33126" t="s">
        <v>33103</v>
      </c>
      <c r="B33126">
        <v>-0.31119495971558497</v>
      </c>
      <c r="C33126">
        <v>0.41947092703217398</v>
      </c>
      <c r="D33126">
        <v>5.8366983842190301E-2</v>
      </c>
    </row>
    <row r="33127" spans="1:4">
      <c r="A33127" t="s">
        <v>33104</v>
      </c>
      <c r="B33127">
        <v>-0.29219294180692901</v>
      </c>
      <c r="C33127">
        <v>0.40023369823888599</v>
      </c>
      <c r="D33127">
        <v>7.2207961970399206E-2</v>
      </c>
    </row>
    <row r="33128" spans="1:4">
      <c r="A33128" t="s">
        <v>33105</v>
      </c>
      <c r="B33128">
        <v>-0.320985125010601</v>
      </c>
      <c r="C33128">
        <v>0.38749204471251802</v>
      </c>
      <c r="D33128">
        <v>8.2646928744040504E-2</v>
      </c>
    </row>
    <row r="33129" spans="1:4">
      <c r="A33129" t="s">
        <v>33106</v>
      </c>
      <c r="B33129">
        <v>0.44136544393747701</v>
      </c>
      <c r="C33129">
        <v>0.49318294477001801</v>
      </c>
      <c r="D33129">
        <v>2.31000292978795E-2</v>
      </c>
    </row>
    <row r="33130" spans="1:4">
      <c r="A33130" t="s">
        <v>33107</v>
      </c>
      <c r="B33130">
        <v>0.22098094393471901</v>
      </c>
      <c r="C33130">
        <v>0.35054074070930702</v>
      </c>
      <c r="D33130">
        <v>0.119250563635608</v>
      </c>
    </row>
    <row r="33131" spans="1:4">
      <c r="A33131" t="s">
        <v>33108</v>
      </c>
      <c r="B33131">
        <v>0.56400251372761101</v>
      </c>
      <c r="C33131">
        <v>0.62602410205599701</v>
      </c>
      <c r="D33131">
        <v>2.3990941377645099E-3</v>
      </c>
    </row>
    <row r="33132" spans="1:4">
      <c r="A33132" t="s">
        <v>33109</v>
      </c>
      <c r="B33132">
        <v>-2.7721330088078099E-2</v>
      </c>
      <c r="C33132">
        <v>0.26508410286270201</v>
      </c>
      <c r="D33132">
        <v>0.24551713649420201</v>
      </c>
    </row>
    <row r="33133" spans="1:4">
      <c r="A33133" t="s">
        <v>33110</v>
      </c>
      <c r="B33133">
        <v>-0.18616536847854001</v>
      </c>
      <c r="C33133">
        <v>0.26624863097620899</v>
      </c>
      <c r="D33133">
        <v>0.24337146745715599</v>
      </c>
    </row>
    <row r="33134" spans="1:4">
      <c r="A33134" t="s">
        <v>33111</v>
      </c>
      <c r="B33134">
        <v>7.7653098658422598E-2</v>
      </c>
      <c r="C33134">
        <v>0.36708668063996702</v>
      </c>
      <c r="D33134">
        <v>0.10164542944350401</v>
      </c>
    </row>
    <row r="33135" spans="1:4">
      <c r="A33135" t="s">
        <v>33112</v>
      </c>
      <c r="B33135">
        <v>7.0955111415328495E-2</v>
      </c>
      <c r="C33135">
        <v>0.42837518679806602</v>
      </c>
      <c r="D33135">
        <v>5.2691661739545398E-2</v>
      </c>
    </row>
    <row r="33136" spans="1:4">
      <c r="A33136" t="s">
        <v>33113</v>
      </c>
      <c r="B33136">
        <v>-0.22425186736745101</v>
      </c>
      <c r="C33136">
        <v>0.390930699208691</v>
      </c>
      <c r="D33136">
        <v>7.97254371594429E-2</v>
      </c>
    </row>
    <row r="33137" spans="1:4">
      <c r="A33137" t="s">
        <v>33114</v>
      </c>
      <c r="B33137">
        <v>-9.4434020992635703E-2</v>
      </c>
      <c r="C33137">
        <v>0.31574685009315001</v>
      </c>
      <c r="D33137">
        <v>0.16322508505573299</v>
      </c>
    </row>
    <row r="33138" spans="1:4">
      <c r="A33138" t="s">
        <v>33115</v>
      </c>
      <c r="B33138">
        <v>-0.211795191792788</v>
      </c>
      <c r="C33138">
        <v>0.34050823699855298</v>
      </c>
      <c r="D33138">
        <v>0.13093810924730201</v>
      </c>
    </row>
    <row r="33139" spans="1:4">
      <c r="A33139" t="s">
        <v>33116</v>
      </c>
      <c r="B33139">
        <v>-0.30333023778379697</v>
      </c>
      <c r="C33139">
        <v>0.352402976999664</v>
      </c>
      <c r="D33139">
        <v>0.117166572767213</v>
      </c>
    </row>
    <row r="33140" spans="1:4">
      <c r="A33140" t="s">
        <v>33117</v>
      </c>
      <c r="B33140">
        <v>0.32139209053248802</v>
      </c>
      <c r="C33140">
        <v>0.40448483682613401</v>
      </c>
      <c r="D33140">
        <v>6.89558274229711E-2</v>
      </c>
    </row>
    <row r="33141" spans="1:4">
      <c r="A33141" t="s">
        <v>33118</v>
      </c>
      <c r="B33141">
        <v>0.70916426256854304</v>
      </c>
      <c r="C33141">
        <v>0.77283816472022904</v>
      </c>
      <c r="D33141" s="1">
        <v>4.0109930489196E-5</v>
      </c>
    </row>
    <row r="33142" spans="1:4">
      <c r="A33142" t="s">
        <v>33119</v>
      </c>
      <c r="B33142">
        <v>-0.26599923687738503</v>
      </c>
      <c r="C33142">
        <v>0.330944239179504</v>
      </c>
      <c r="D33142">
        <v>0.14281826112053</v>
      </c>
    </row>
    <row r="33143" spans="1:4">
      <c r="A33143" t="s">
        <v>33120</v>
      </c>
      <c r="B33143">
        <v>-0.18106421596922201</v>
      </c>
      <c r="C33143">
        <v>0.32779098387058703</v>
      </c>
      <c r="D33143">
        <v>0.14689646380657601</v>
      </c>
    </row>
    <row r="33144" spans="1:4">
      <c r="A33144" t="s">
        <v>33121</v>
      </c>
      <c r="B33144">
        <v>-0.16337367805452099</v>
      </c>
      <c r="C33144">
        <v>0.29674567014641801</v>
      </c>
      <c r="D33144">
        <v>0.191468142117034</v>
      </c>
    </row>
    <row r="33145" spans="1:4">
      <c r="A33145" t="s">
        <v>33122</v>
      </c>
      <c r="B33145">
        <v>5.3697780617701502E-2</v>
      </c>
      <c r="C33145">
        <v>0.42411142707694799</v>
      </c>
      <c r="D33145">
        <v>5.5353891312800198E-2</v>
      </c>
    </row>
    <row r="33146" spans="1:4">
      <c r="A33146" t="s">
        <v>33123</v>
      </c>
      <c r="B33146">
        <v>-0.17757375320764199</v>
      </c>
      <c r="C33146">
        <v>0.336680485220057</v>
      </c>
      <c r="D33146">
        <v>0.13560520995471301</v>
      </c>
    </row>
    <row r="33147" spans="1:4">
      <c r="A33147" t="s">
        <v>33124</v>
      </c>
      <c r="B33147">
        <v>0.33148909193332399</v>
      </c>
      <c r="C33147">
        <v>0.478273300845792</v>
      </c>
      <c r="D33147">
        <v>2.8300231909839699E-2</v>
      </c>
    </row>
    <row r="33148" spans="1:4">
      <c r="A33148" t="s">
        <v>33125</v>
      </c>
      <c r="B33148">
        <v>-0.43436824911072303</v>
      </c>
      <c r="C33148">
        <v>0.50688055538130194</v>
      </c>
      <c r="D33148">
        <v>1.9022264840545498E-2</v>
      </c>
    </row>
    <row r="33149" spans="1:4">
      <c r="A33149" t="s">
        <v>33126</v>
      </c>
      <c r="B33149">
        <v>-0.19495474214129799</v>
      </c>
      <c r="C33149">
        <v>0.38905248199118397</v>
      </c>
      <c r="D33149">
        <v>8.1311465809913594E-2</v>
      </c>
    </row>
    <row r="33150" spans="1:4">
      <c r="A33150" t="s">
        <v>33127</v>
      </c>
      <c r="B33150">
        <v>0.50345938088373499</v>
      </c>
      <c r="C33150">
        <v>0.56566862295355402</v>
      </c>
      <c r="D33150">
        <v>7.5256584791634201E-3</v>
      </c>
    </row>
    <row r="33151" spans="1:4">
      <c r="A33151" t="s">
        <v>33128</v>
      </c>
      <c r="B33151">
        <v>0.11665345803042799</v>
      </c>
      <c r="C33151">
        <v>0.35601741257997799</v>
      </c>
      <c r="D33151">
        <v>0.11319687343712199</v>
      </c>
    </row>
    <row r="33152" spans="1:4">
      <c r="A33152" t="s">
        <v>33129</v>
      </c>
      <c r="B33152">
        <v>-0.120474664404916</v>
      </c>
      <c r="C33152">
        <v>0.26957400688841099</v>
      </c>
      <c r="D33152">
        <v>0.23731117926065701</v>
      </c>
    </row>
    <row r="33153" spans="1:4">
      <c r="A33153" t="s">
        <v>33130</v>
      </c>
      <c r="B33153">
        <v>-0.276096780244868</v>
      </c>
      <c r="C33153">
        <v>0.353151999074378</v>
      </c>
      <c r="D33153">
        <v>0.116335804731135</v>
      </c>
    </row>
    <row r="33154" spans="1:4">
      <c r="A33154" t="s">
        <v>33131</v>
      </c>
      <c r="B33154">
        <v>-0.272599928808192</v>
      </c>
      <c r="C33154">
        <v>0.42364555824950401</v>
      </c>
      <c r="D33154">
        <v>5.5650892773185502E-2</v>
      </c>
    </row>
    <row r="33155" spans="1:4">
      <c r="A33155" t="s">
        <v>33132</v>
      </c>
      <c r="B33155">
        <v>-0.27324555434975001</v>
      </c>
      <c r="C33155">
        <v>0.36438508945368098</v>
      </c>
      <c r="D33155">
        <v>0.104381589232834</v>
      </c>
    </row>
    <row r="33156" spans="1:4">
      <c r="A33156" t="s">
        <v>33133</v>
      </c>
      <c r="B33156">
        <v>-0.41386785519930702</v>
      </c>
      <c r="C33156">
        <v>0.45992656111242602</v>
      </c>
      <c r="D33156">
        <v>3.5923440836178801E-2</v>
      </c>
    </row>
    <row r="33157" spans="1:4">
      <c r="A33157" t="s">
        <v>33134</v>
      </c>
      <c r="B33157">
        <v>0.46318458317150801</v>
      </c>
      <c r="C33157">
        <v>0.53120214745389205</v>
      </c>
      <c r="D33157">
        <v>1.3214870246567E-2</v>
      </c>
    </row>
    <row r="33158" spans="1:4">
      <c r="A33158" t="s">
        <v>33135</v>
      </c>
      <c r="B33158">
        <v>0.29995364680145098</v>
      </c>
      <c r="C33158">
        <v>0.41336325048911698</v>
      </c>
      <c r="D33158">
        <v>6.2521376803874304E-2</v>
      </c>
    </row>
    <row r="33159" spans="1:4">
      <c r="A33159" t="s">
        <v>33136</v>
      </c>
      <c r="B33159">
        <v>0.14282707238360301</v>
      </c>
      <c r="C33159">
        <v>0.34412366978314401</v>
      </c>
      <c r="D33159">
        <v>0.12663599044958099</v>
      </c>
    </row>
    <row r="33160" spans="1:4">
      <c r="A33160" t="s">
        <v>33137</v>
      </c>
      <c r="B33160">
        <v>-5.0043574326354298E-2</v>
      </c>
      <c r="C33160">
        <v>0.39669583956205401</v>
      </c>
      <c r="D33160">
        <v>7.5001219880099695E-2</v>
      </c>
    </row>
    <row r="33161" spans="1:4">
      <c r="A33161" t="s">
        <v>33138</v>
      </c>
      <c r="B33161">
        <v>-0.28639720715071498</v>
      </c>
      <c r="C33161">
        <v>0.36212140688984801</v>
      </c>
      <c r="D33161">
        <v>0.10671526660573501</v>
      </c>
    </row>
    <row r="33162" spans="1:4">
      <c r="A33162" t="s">
        <v>33139</v>
      </c>
      <c r="B33162">
        <v>0.175032262826188</v>
      </c>
      <c r="C33162">
        <v>0.39303233403378202</v>
      </c>
      <c r="D33162">
        <v>7.7978238689823703E-2</v>
      </c>
    </row>
    <row r="33163" spans="1:4">
      <c r="A33163" t="s">
        <v>33140</v>
      </c>
      <c r="B33163">
        <v>-0.26878205899544499</v>
      </c>
      <c r="C33163">
        <v>0.37840079409234201</v>
      </c>
      <c r="D33163">
        <v>9.0754031664610907E-2</v>
      </c>
    </row>
    <row r="33164" spans="1:4">
      <c r="A33164" t="s">
        <v>33141</v>
      </c>
      <c r="B33164">
        <v>0.17238051900528101</v>
      </c>
      <c r="C33164">
        <v>0.36810082088206503</v>
      </c>
      <c r="D33164">
        <v>0.10063197014409</v>
      </c>
    </row>
    <row r="33165" spans="1:4">
      <c r="A33165" t="s">
        <v>33142</v>
      </c>
      <c r="B33165">
        <v>-0.23428538400736701</v>
      </c>
      <c r="C33165">
        <v>0.33678539228651</v>
      </c>
      <c r="D33165">
        <v>0.135475748341016</v>
      </c>
    </row>
    <row r="33166" spans="1:4">
      <c r="A33166" t="s">
        <v>33143</v>
      </c>
      <c r="B33166">
        <v>-0.54109064109372595</v>
      </c>
      <c r="C33166">
        <v>0.60784949990863202</v>
      </c>
      <c r="D33166">
        <v>3.4659499318703199E-3</v>
      </c>
    </row>
    <row r="33167" spans="1:4">
      <c r="A33167" t="s">
        <v>33144</v>
      </c>
      <c r="B33167">
        <v>0.61731628127078597</v>
      </c>
      <c r="C33167">
        <v>0.72094194140691303</v>
      </c>
      <c r="D33167">
        <v>2.26636321199791E-4</v>
      </c>
    </row>
    <row r="33168" spans="1:4">
      <c r="A33168" t="s">
        <v>33145</v>
      </c>
      <c r="B33168">
        <v>-4.9331814544933003E-2</v>
      </c>
      <c r="C33168">
        <v>0.38412745837803702</v>
      </c>
      <c r="D33168">
        <v>8.5581866613312102E-2</v>
      </c>
    </row>
    <row r="33169" spans="1:4">
      <c r="A33169" t="s">
        <v>33146</v>
      </c>
      <c r="B33169">
        <v>0.325127190157039</v>
      </c>
      <c r="C33169">
        <v>0.41895672438155401</v>
      </c>
      <c r="D33169">
        <v>5.87084003306255E-2</v>
      </c>
    </row>
    <row r="33170" spans="1:4">
      <c r="A33170" t="s">
        <v>33147</v>
      </c>
      <c r="B33170">
        <v>0.50455983923633496</v>
      </c>
      <c r="C33170">
        <v>0.570348765904232</v>
      </c>
      <c r="D33170">
        <v>6.9396217372912298E-3</v>
      </c>
    </row>
    <row r="33171" spans="1:4">
      <c r="A33171" t="s">
        <v>33148</v>
      </c>
      <c r="B33171">
        <v>-9.0669543928085697E-2</v>
      </c>
      <c r="C33171">
        <v>0.23773343102394601</v>
      </c>
      <c r="D33171">
        <v>0.29941225078239497</v>
      </c>
    </row>
    <row r="33172" spans="1:4">
      <c r="A33172" t="s">
        <v>33149</v>
      </c>
      <c r="B33172">
        <v>-0.14852342820525599</v>
      </c>
      <c r="C33172">
        <v>0.32585528832891703</v>
      </c>
      <c r="D33172">
        <v>0.149440082521027</v>
      </c>
    </row>
    <row r="33173" spans="1:4">
      <c r="A33173" t="s">
        <v>33150</v>
      </c>
      <c r="B33173">
        <v>-0.36462079855083301</v>
      </c>
      <c r="C33173">
        <v>0.42629264344423201</v>
      </c>
      <c r="D33173">
        <v>5.3979415700176898E-2</v>
      </c>
    </row>
    <row r="33174" spans="1:4">
      <c r="A33174" t="s">
        <v>33151</v>
      </c>
      <c r="B33174">
        <v>4.6817341761058598E-3</v>
      </c>
      <c r="C33174">
        <v>0.28941182534577597</v>
      </c>
      <c r="D33174">
        <v>0.203201175857017</v>
      </c>
    </row>
    <row r="33175" spans="1:4">
      <c r="A33175" t="s">
        <v>33152</v>
      </c>
      <c r="B33175">
        <v>-0.34516248822249901</v>
      </c>
      <c r="C33175">
        <v>0.412768735481988</v>
      </c>
      <c r="D33175">
        <v>6.2937438551618305E-2</v>
      </c>
    </row>
    <row r="33176" spans="1:4">
      <c r="A33176" t="s">
        <v>33153</v>
      </c>
      <c r="B33176">
        <v>-7.7018733375767007E-2</v>
      </c>
      <c r="C33176">
        <v>0.30435438683737198</v>
      </c>
      <c r="D33176">
        <v>0.17978828031131</v>
      </c>
    </row>
    <row r="33177" spans="1:4">
      <c r="A33177" t="s">
        <v>33154</v>
      </c>
      <c r="B33177">
        <v>-3.0404505841524699E-2</v>
      </c>
      <c r="C33177">
        <v>0.23209555043240901</v>
      </c>
      <c r="D33177">
        <v>0.311356752008356</v>
      </c>
    </row>
    <row r="33178" spans="1:4">
      <c r="A33178" t="s">
        <v>33155</v>
      </c>
      <c r="B33178">
        <v>-0.223502768024333</v>
      </c>
      <c r="C33178">
        <v>0.31929934729842302</v>
      </c>
      <c r="D33178">
        <v>0.15828386224760399</v>
      </c>
    </row>
    <row r="33179" spans="1:4">
      <c r="A33179" t="s">
        <v>33156</v>
      </c>
      <c r="B33179">
        <v>-0.26561026836838397</v>
      </c>
      <c r="C33179">
        <v>0.341388815408951</v>
      </c>
      <c r="D33179">
        <v>0.12988082770446999</v>
      </c>
    </row>
    <row r="33180" spans="1:4">
      <c r="A33180" t="s">
        <v>33157</v>
      </c>
      <c r="B33180">
        <v>0.238264415512636</v>
      </c>
      <c r="C33180">
        <v>0.466679242424827</v>
      </c>
      <c r="D33180">
        <v>3.2950568270175999E-2</v>
      </c>
    </row>
    <row r="33181" spans="1:4">
      <c r="A33181" t="s">
        <v>33158</v>
      </c>
      <c r="B33181">
        <v>6.1377383361897901E-2</v>
      </c>
      <c r="C33181">
        <v>0.26744363374985602</v>
      </c>
      <c r="D33181">
        <v>0.24118226678246599</v>
      </c>
    </row>
    <row r="33182" spans="1:4">
      <c r="A33182" t="s">
        <v>33159</v>
      </c>
      <c r="B33182">
        <v>-0.29351284070393102</v>
      </c>
      <c r="C33182">
        <v>0.396867691657175</v>
      </c>
      <c r="D33182">
        <v>7.4863693632298098E-2</v>
      </c>
    </row>
    <row r="33183" spans="1:4">
      <c r="A33183" t="s">
        <v>33160</v>
      </c>
      <c r="B33183">
        <v>0.23721939454826699</v>
      </c>
      <c r="C33183">
        <v>0.37145068489128602</v>
      </c>
      <c r="D33183">
        <v>9.7336884407172905E-2</v>
      </c>
    </row>
    <row r="33184" spans="1:4">
      <c r="A33184" t="s">
        <v>33161</v>
      </c>
      <c r="B33184">
        <v>0.53738432243506096</v>
      </c>
      <c r="C33184">
        <v>0.62353491118123106</v>
      </c>
      <c r="D33184">
        <v>2.5264088360430399E-3</v>
      </c>
    </row>
    <row r="33185" spans="1:4">
      <c r="A33185" t="s">
        <v>33162</v>
      </c>
      <c r="B33185">
        <v>-9.3409519099474703E-2</v>
      </c>
      <c r="C33185">
        <v>0.35866863507748398</v>
      </c>
      <c r="D33185">
        <v>0.110347565530641</v>
      </c>
    </row>
    <row r="33186" spans="1:4">
      <c r="A33186" t="s">
        <v>33163</v>
      </c>
      <c r="B33186">
        <v>0.39584493011133698</v>
      </c>
      <c r="C33186">
        <v>0.46636812775579101</v>
      </c>
      <c r="D33186">
        <v>3.3083143260343298E-2</v>
      </c>
    </row>
    <row r="33187" spans="1:4">
      <c r="A33187" t="s">
        <v>33164</v>
      </c>
      <c r="B33187">
        <v>0.45989139784440602</v>
      </c>
      <c r="C33187">
        <v>0.50725091434686598</v>
      </c>
      <c r="D33187">
        <v>1.8920626299260501E-2</v>
      </c>
    </row>
    <row r="33188" spans="1:4">
      <c r="A33188" t="s">
        <v>33165</v>
      </c>
      <c r="B33188">
        <v>0.34751429562800701</v>
      </c>
      <c r="C33188">
        <v>0.453373739299124</v>
      </c>
      <c r="D33188">
        <v>3.9005057348097102E-2</v>
      </c>
    </row>
    <row r="33189" spans="1:4">
      <c r="A33189" t="s">
        <v>33166</v>
      </c>
      <c r="B33189">
        <v>5.6661386329313501E-2</v>
      </c>
      <c r="C33189">
        <v>0.31544590068068101</v>
      </c>
      <c r="D33189">
        <v>0.16364852892432899</v>
      </c>
    </row>
    <row r="33190" spans="1:4">
      <c r="A33190" t="s">
        <v>33167</v>
      </c>
      <c r="B33190">
        <v>-0.344826979007477</v>
      </c>
      <c r="C33190">
        <v>0.40213688515830398</v>
      </c>
      <c r="D33190">
        <v>7.0738063717102007E-2</v>
      </c>
    </row>
    <row r="33191" spans="1:4">
      <c r="A33191" t="s">
        <v>33168</v>
      </c>
      <c r="B33191">
        <v>0.50689389481776403</v>
      </c>
      <c r="C33191">
        <v>0.52572161013100505</v>
      </c>
      <c r="D33191">
        <v>1.43777826219417E-2</v>
      </c>
    </row>
    <row r="33192" spans="1:4">
      <c r="A33192" t="s">
        <v>33169</v>
      </c>
      <c r="B33192">
        <v>-0.29865106379554002</v>
      </c>
      <c r="C33192">
        <v>0.38406441716582201</v>
      </c>
      <c r="D33192">
        <v>8.5637585621828494E-2</v>
      </c>
    </row>
    <row r="33193" spans="1:4">
      <c r="A33193" t="s">
        <v>33170</v>
      </c>
      <c r="B33193">
        <v>0.17869085565190199</v>
      </c>
      <c r="C33193">
        <v>0.40123025149263603</v>
      </c>
      <c r="D33193">
        <v>7.1435452977966801E-2</v>
      </c>
    </row>
    <row r="33194" spans="1:4">
      <c r="A33194" t="s">
        <v>33171</v>
      </c>
      <c r="B33194">
        <v>9.7185966383753306E-2</v>
      </c>
      <c r="C33194">
        <v>0.34923494800022098</v>
      </c>
      <c r="D33194">
        <v>0.120727666544653</v>
      </c>
    </row>
    <row r="33195" spans="1:4">
      <c r="A33195" t="s">
        <v>33172</v>
      </c>
      <c r="B33195">
        <v>0.10592829925483201</v>
      </c>
      <c r="C33195">
        <v>0.35867243348927602</v>
      </c>
      <c r="D33195">
        <v>0.11034352100477</v>
      </c>
    </row>
    <row r="33196" spans="1:4">
      <c r="A33196" t="s">
        <v>33173</v>
      </c>
      <c r="B33196">
        <v>-0.196051672833706</v>
      </c>
      <c r="C33196">
        <v>0.32995503369609602</v>
      </c>
      <c r="D33196">
        <v>0.144088941279366</v>
      </c>
    </row>
    <row r="33197" spans="1:4">
      <c r="A33197" t="s">
        <v>33174</v>
      </c>
      <c r="B33197">
        <v>0.16507335199419401</v>
      </c>
      <c r="C33197">
        <v>0.41012915846026399</v>
      </c>
      <c r="D33197">
        <v>6.4810120028960097E-2</v>
      </c>
    </row>
    <row r="33198" spans="1:4">
      <c r="A33198" t="s">
        <v>33175</v>
      </c>
      <c r="B33198">
        <v>0.46103901440356398</v>
      </c>
      <c r="C33198">
        <v>0.46779765927143802</v>
      </c>
      <c r="D33198">
        <v>3.2477421664003803E-2</v>
      </c>
    </row>
    <row r="33199" spans="1:4">
      <c r="A33199" t="s">
        <v>33176</v>
      </c>
      <c r="B33199">
        <v>-0.29216226636557202</v>
      </c>
      <c r="C33199">
        <v>0.35215132633506901</v>
      </c>
      <c r="D33199">
        <v>0.117446645015754</v>
      </c>
    </row>
    <row r="33200" spans="1:4">
      <c r="A33200" t="s">
        <v>33177</v>
      </c>
      <c r="B33200">
        <v>0.20191659661915701</v>
      </c>
      <c r="C33200">
        <v>0.41982533242036302</v>
      </c>
      <c r="D33200">
        <v>5.8132551036451201E-2</v>
      </c>
    </row>
    <row r="33201" spans="1:4">
      <c r="A33201" t="s">
        <v>33178</v>
      </c>
      <c r="B33201">
        <v>0.560958857578989</v>
      </c>
      <c r="C33201">
        <v>0.53095187820877399</v>
      </c>
      <c r="D33201">
        <v>1.3266256914473201E-2</v>
      </c>
    </row>
    <row r="33202" spans="1:4">
      <c r="A33202" t="s">
        <v>33179</v>
      </c>
      <c r="B33202">
        <v>-0.36880847003657602</v>
      </c>
      <c r="C33202">
        <v>0.37703362424202902</v>
      </c>
      <c r="D33202">
        <v>9.20222250847859E-2</v>
      </c>
    </row>
    <row r="33203" spans="1:4">
      <c r="A33203" t="s">
        <v>33180</v>
      </c>
      <c r="B33203">
        <v>0.75014118995357404</v>
      </c>
      <c r="C33203">
        <v>0.76431944896099802</v>
      </c>
      <c r="D33203" s="1">
        <v>5.4878502581345802E-5</v>
      </c>
    </row>
    <row r="33204" spans="1:4">
      <c r="A33204" s="2">
        <v>45550</v>
      </c>
      <c r="B33204">
        <v>0.30537702059358401</v>
      </c>
      <c r="C33204">
        <v>0.42846280174614698</v>
      </c>
      <c r="D33204">
        <v>5.2638005868916801E-2</v>
      </c>
    </row>
    <row r="33205" spans="1:4">
      <c r="A33205" t="s">
        <v>33181</v>
      </c>
      <c r="B33205">
        <v>-0.36431996767908997</v>
      </c>
      <c r="C33205">
        <v>0.46263154663949502</v>
      </c>
      <c r="D33205">
        <v>3.4708364825072502E-2</v>
      </c>
    </row>
    <row r="33206" spans="1:4">
      <c r="A33206" t="s">
        <v>33182</v>
      </c>
      <c r="B33206">
        <v>0.27613110824134601</v>
      </c>
      <c r="C33206">
        <v>0.38446431233774903</v>
      </c>
      <c r="D33206">
        <v>8.5284593811677301E-2</v>
      </c>
    </row>
    <row r="33207" spans="1:4">
      <c r="A33207" t="s">
        <v>33183</v>
      </c>
      <c r="B33207">
        <v>-0.228099902885292</v>
      </c>
      <c r="C33207">
        <v>0.32715602155423501</v>
      </c>
      <c r="D33207">
        <v>0.14772746734404699</v>
      </c>
    </row>
    <row r="33208" spans="1:4">
      <c r="A33208" t="s">
        <v>33184</v>
      </c>
      <c r="B33208">
        <v>-0.26399745973897398</v>
      </c>
      <c r="C33208">
        <v>0.36394526705519997</v>
      </c>
      <c r="D33208">
        <v>0.104832072122496</v>
      </c>
    </row>
    <row r="33209" spans="1:4">
      <c r="A33209" t="s">
        <v>33185</v>
      </c>
      <c r="B33209">
        <v>-0.38966442035787702</v>
      </c>
      <c r="C33209">
        <v>0.44189715398989399</v>
      </c>
      <c r="D33209">
        <v>4.4894580349519903E-2</v>
      </c>
    </row>
    <row r="33210" spans="1:4">
      <c r="A33210" t="s">
        <v>33186</v>
      </c>
      <c r="B33210">
        <v>9.5434941027263506E-2</v>
      </c>
      <c r="C33210">
        <v>0.343195494437465</v>
      </c>
      <c r="D33210">
        <v>0.12773068220172701</v>
      </c>
    </row>
    <row r="33211" spans="1:4">
      <c r="A33211" t="s">
        <v>33187</v>
      </c>
      <c r="B33211">
        <v>0.46895939510002799</v>
      </c>
      <c r="C33211">
        <v>0.58623633504125205</v>
      </c>
      <c r="D33211">
        <v>5.2232390948947398E-3</v>
      </c>
    </row>
    <row r="33212" spans="1:4">
      <c r="A33212" t="s">
        <v>33188</v>
      </c>
      <c r="B33212">
        <v>-0.19593038662916601</v>
      </c>
      <c r="C33212">
        <v>0.299508025782322</v>
      </c>
      <c r="D33212">
        <v>0.18717000908009199</v>
      </c>
    </row>
    <row r="33213" spans="1:4">
      <c r="A33213" t="s">
        <v>33189</v>
      </c>
      <c r="B33213">
        <v>-7.6717223230315795E-2</v>
      </c>
      <c r="C33213">
        <v>0.330329132248803</v>
      </c>
      <c r="D33213">
        <v>0.14360746227792201</v>
      </c>
    </row>
    <row r="33214" spans="1:4">
      <c r="A33214" t="s">
        <v>33190</v>
      </c>
      <c r="B33214">
        <v>0.293405563040194</v>
      </c>
      <c r="C33214">
        <v>0.41080213087373402</v>
      </c>
      <c r="D33214">
        <v>6.4328713962330697E-2</v>
      </c>
    </row>
    <row r="33215" spans="1:4">
      <c r="A33215" t="s">
        <v>33191</v>
      </c>
      <c r="B33215">
        <v>-0.32270556564270803</v>
      </c>
      <c r="C33215">
        <v>0.38955207146649301</v>
      </c>
      <c r="D33215">
        <v>8.0887320729679593E-2</v>
      </c>
    </row>
    <row r="33216" spans="1:4">
      <c r="A33216" t="s">
        <v>33192</v>
      </c>
      <c r="B33216">
        <v>0.55949212593622999</v>
      </c>
      <c r="C33216">
        <v>0.61220102856081204</v>
      </c>
      <c r="D33216">
        <v>3.1800539676969299E-3</v>
      </c>
    </row>
    <row r="33217" spans="1:4">
      <c r="A33217" t="s">
        <v>33193</v>
      </c>
      <c r="B33217">
        <v>0.51662593159471504</v>
      </c>
      <c r="C33217">
        <v>0.55179331080272498</v>
      </c>
      <c r="D33217">
        <v>9.5066466495272693E-3</v>
      </c>
    </row>
    <row r="33218" spans="1:4">
      <c r="A33218" t="s">
        <v>33194</v>
      </c>
      <c r="B33218">
        <v>0.48151731485166599</v>
      </c>
      <c r="C33218">
        <v>0.511753992899035</v>
      </c>
      <c r="D33218">
        <v>1.7719327269901199E-2</v>
      </c>
    </row>
    <row r="33219" spans="1:4">
      <c r="A33219" t="s">
        <v>33195</v>
      </c>
      <c r="B33219">
        <v>0.17591208729244001</v>
      </c>
      <c r="C33219">
        <v>0.38972764881823402</v>
      </c>
      <c r="D33219">
        <v>8.0738650083045996E-2</v>
      </c>
    </row>
    <row r="33220" spans="1:4">
      <c r="A33220" t="s">
        <v>33196</v>
      </c>
      <c r="B33220">
        <v>-0.336636237073627</v>
      </c>
      <c r="C33220">
        <v>0.39851104430420597</v>
      </c>
      <c r="D33220">
        <v>7.3558115772376295E-2</v>
      </c>
    </row>
    <row r="33221" spans="1:4">
      <c r="A33221" t="s">
        <v>33197</v>
      </c>
      <c r="B33221">
        <v>0.230076577188537</v>
      </c>
      <c r="C33221">
        <v>0.33379548052059299</v>
      </c>
      <c r="D33221">
        <v>0.13919993474332401</v>
      </c>
    </row>
    <row r="33222" spans="1:4">
      <c r="A33222" t="s">
        <v>33198</v>
      </c>
      <c r="B33222">
        <v>5.1661305537916001E-2</v>
      </c>
      <c r="C33222">
        <v>0.32119817040695298</v>
      </c>
      <c r="D33222">
        <v>0.15568585961387901</v>
      </c>
    </row>
    <row r="33223" spans="1:4">
      <c r="A33223" t="s">
        <v>33199</v>
      </c>
      <c r="B33223">
        <v>0.16076236324908999</v>
      </c>
      <c r="C33223">
        <v>0.40529249968293601</v>
      </c>
      <c r="D33223">
        <v>6.8350658291565294E-2</v>
      </c>
    </row>
    <row r="33224" spans="1:4">
      <c r="A33224" t="s">
        <v>33200</v>
      </c>
      <c r="B33224">
        <v>0.42622958800250499</v>
      </c>
      <c r="C33224">
        <v>0.45039231774440602</v>
      </c>
      <c r="D33224">
        <v>4.0473576890864803E-2</v>
      </c>
    </row>
    <row r="33225" spans="1:4">
      <c r="A33225" t="s">
        <v>33201</v>
      </c>
      <c r="B33225">
        <v>6.6840349559765602E-2</v>
      </c>
      <c r="C33225">
        <v>0.29604130840964399</v>
      </c>
      <c r="D33225">
        <v>0.19257468383448501</v>
      </c>
    </row>
    <row r="33226" spans="1:4">
      <c r="A33226" t="s">
        <v>33202</v>
      </c>
      <c r="B33226">
        <v>0.73905022586941505</v>
      </c>
      <c r="C33226">
        <v>0.74099514980810499</v>
      </c>
      <c r="D33226">
        <v>1.21715347686457E-4</v>
      </c>
    </row>
    <row r="33227" spans="1:4">
      <c r="A33227" t="s">
        <v>33203</v>
      </c>
      <c r="B33227">
        <v>-0.62512821243439498</v>
      </c>
      <c r="C33227">
        <v>0.60580707092751196</v>
      </c>
      <c r="D33227">
        <v>3.6073525747029002E-3</v>
      </c>
    </row>
    <row r="33228" spans="1:4">
      <c r="A33228" t="s">
        <v>33204</v>
      </c>
      <c r="B33228">
        <v>0.39230184871990897</v>
      </c>
      <c r="C33228">
        <v>0.50467597049413204</v>
      </c>
      <c r="D33228">
        <v>1.9636372663310399E-2</v>
      </c>
    </row>
    <row r="33229" spans="1:4">
      <c r="A33229" t="s">
        <v>33205</v>
      </c>
      <c r="B33229">
        <v>-5.7943616271245203E-2</v>
      </c>
      <c r="C33229">
        <v>0.34296065623496502</v>
      </c>
      <c r="D33229">
        <v>0.12800871849857001</v>
      </c>
    </row>
    <row r="33230" spans="1:4">
      <c r="A33230" t="s">
        <v>33206</v>
      </c>
      <c r="B33230">
        <v>-0.19183465024063501</v>
      </c>
      <c r="C33230">
        <v>0.27504030316978001</v>
      </c>
      <c r="D33230">
        <v>0.22756373213838199</v>
      </c>
    </row>
    <row r="33231" spans="1:4">
      <c r="A33231" t="s">
        <v>33207</v>
      </c>
      <c r="B33231">
        <v>0.75190306519230599</v>
      </c>
      <c r="C33231">
        <v>0.75641683329984</v>
      </c>
      <c r="D33231" s="1">
        <v>7.2580589530080094E-5</v>
      </c>
    </row>
    <row r="33232" spans="1:4">
      <c r="A33232" t="s">
        <v>33208</v>
      </c>
      <c r="B33232">
        <v>-0.231190112104525</v>
      </c>
      <c r="C33232">
        <v>0.35115752833476499</v>
      </c>
      <c r="D33232">
        <v>0.11855739795983</v>
      </c>
    </row>
    <row r="33233" spans="1:4">
      <c r="A33233" t="s">
        <v>33209</v>
      </c>
      <c r="B33233">
        <v>-0.209016881096245</v>
      </c>
      <c r="C33233">
        <v>0.31496028949279797</v>
      </c>
      <c r="D33233">
        <v>0.16433339873154101</v>
      </c>
    </row>
    <row r="33234" spans="1:4">
      <c r="A33234" t="s">
        <v>33210</v>
      </c>
      <c r="B33234">
        <v>-0.28456800961886097</v>
      </c>
      <c r="C33234">
        <v>0.441258849323727</v>
      </c>
      <c r="D33234">
        <v>4.5241268637868197E-2</v>
      </c>
    </row>
    <row r="33235" spans="1:4">
      <c r="A33235" t="s">
        <v>33211</v>
      </c>
      <c r="B33235">
        <v>0.46278416140332701</v>
      </c>
      <c r="C33235">
        <v>0.53747054146372497</v>
      </c>
      <c r="D33235">
        <v>1.19795327030614E-2</v>
      </c>
    </row>
    <row r="33236" spans="1:4">
      <c r="A33236" t="s">
        <v>33212</v>
      </c>
      <c r="B33236">
        <v>0.69725996142987701</v>
      </c>
      <c r="C33236">
        <v>0.69551469200720295</v>
      </c>
      <c r="D33236">
        <v>4.6432411119146002E-4</v>
      </c>
    </row>
    <row r="33237" spans="1:4">
      <c r="A33237" t="s">
        <v>33213</v>
      </c>
      <c r="B33237">
        <v>0.34064943544523002</v>
      </c>
      <c r="C33237">
        <v>0.46269915866204803</v>
      </c>
      <c r="D33237">
        <v>3.4678411676303901E-2</v>
      </c>
    </row>
    <row r="33238" spans="1:4">
      <c r="A33238" t="s">
        <v>33214</v>
      </c>
      <c r="B33238">
        <v>0.20669458796179299</v>
      </c>
      <c r="C33238">
        <v>0.33236624176086199</v>
      </c>
      <c r="D33238">
        <v>0.14100549805623599</v>
      </c>
    </row>
    <row r="33239" spans="1:4">
      <c r="A33239" t="s">
        <v>33215</v>
      </c>
      <c r="B33239">
        <v>0.43895884538652902</v>
      </c>
      <c r="C33239">
        <v>0.49814122219476997</v>
      </c>
      <c r="D33239">
        <v>2.1550523339101301E-2</v>
      </c>
    </row>
    <row r="33240" spans="1:4">
      <c r="A33240" t="s">
        <v>33216</v>
      </c>
      <c r="B33240">
        <v>-0.62519740883427699</v>
      </c>
      <c r="C33240">
        <v>0.67986487901571901</v>
      </c>
      <c r="D33240">
        <v>6.9759575042893597E-4</v>
      </c>
    </row>
    <row r="33241" spans="1:4">
      <c r="A33241" t="s">
        <v>33217</v>
      </c>
      <c r="B33241">
        <v>-0.22503925558354301</v>
      </c>
      <c r="C33241">
        <v>0.33072206478528099</v>
      </c>
      <c r="D33241">
        <v>0.14310296431894801</v>
      </c>
    </row>
    <row r="33242" spans="1:4">
      <c r="A33242" t="s">
        <v>33218</v>
      </c>
      <c r="B33242">
        <v>0.37669873482566602</v>
      </c>
      <c r="C33242">
        <v>0.486196903117534</v>
      </c>
      <c r="D33242">
        <v>2.54324943831187E-2</v>
      </c>
    </row>
    <row r="33243" spans="1:4">
      <c r="A33243" t="s">
        <v>33219</v>
      </c>
      <c r="B33243">
        <v>0.73791000619569902</v>
      </c>
      <c r="C33243">
        <v>0.74216902510310301</v>
      </c>
      <c r="D33243">
        <v>1.17165371091632E-4</v>
      </c>
    </row>
    <row r="33244" spans="1:4">
      <c r="A33244" t="s">
        <v>33220</v>
      </c>
      <c r="B33244">
        <v>-0.62160756066998502</v>
      </c>
      <c r="C33244">
        <v>0.68711789230006504</v>
      </c>
      <c r="D33244">
        <v>5.7941080591672402E-4</v>
      </c>
    </row>
    <row r="33245" spans="1:4">
      <c r="A33245" t="s">
        <v>33221</v>
      </c>
      <c r="B33245">
        <v>-0.482178659750365</v>
      </c>
      <c r="C33245">
        <v>0.55079443877910905</v>
      </c>
      <c r="D33245">
        <v>9.6642966697923997E-3</v>
      </c>
    </row>
    <row r="33246" spans="1:4">
      <c r="A33246" t="s">
        <v>33222</v>
      </c>
      <c r="B33246">
        <v>-0.237101431029557</v>
      </c>
      <c r="C33246">
        <v>0.311624883149696</v>
      </c>
      <c r="D33246">
        <v>0.169091007049648</v>
      </c>
    </row>
    <row r="33247" spans="1:4">
      <c r="A33247" t="s">
        <v>33223</v>
      </c>
      <c r="B33247">
        <v>-0.22966635848966799</v>
      </c>
      <c r="C33247">
        <v>0.29852993810119999</v>
      </c>
      <c r="D33247">
        <v>0.18868433009900901</v>
      </c>
    </row>
    <row r="33248" spans="1:4">
      <c r="A33248" t="s">
        <v>33224</v>
      </c>
      <c r="B33248">
        <v>0.37610662313259102</v>
      </c>
      <c r="C33248">
        <v>0.40915757879389097</v>
      </c>
      <c r="D33248">
        <v>6.5509938904452197E-2</v>
      </c>
    </row>
    <row r="33249" spans="1:4">
      <c r="A33249" t="s">
        <v>33225</v>
      </c>
      <c r="B33249">
        <v>0.611553016158776</v>
      </c>
      <c r="C33249">
        <v>0.64011243865988599</v>
      </c>
      <c r="D33249">
        <v>1.7755087156128199E-3</v>
      </c>
    </row>
    <row r="33250" spans="1:4">
      <c r="A33250" t="s">
        <v>33226</v>
      </c>
      <c r="B33250">
        <v>-0.208729826360843</v>
      </c>
      <c r="C33250">
        <v>0.335560777807695</v>
      </c>
      <c r="D33250">
        <v>0.13699246463727399</v>
      </c>
    </row>
    <row r="33251" spans="1:4">
      <c r="A33251" t="s">
        <v>33227</v>
      </c>
      <c r="B33251">
        <v>-0.39546029041319197</v>
      </c>
      <c r="C33251">
        <v>0.44377397295454302</v>
      </c>
      <c r="D33251">
        <v>4.3887108357861103E-2</v>
      </c>
    </row>
    <row r="33252" spans="1:4">
      <c r="A33252" t="s">
        <v>33228</v>
      </c>
      <c r="B33252">
        <v>-0.103274199679552</v>
      </c>
      <c r="C33252">
        <v>0.30958124245191199</v>
      </c>
      <c r="D33252">
        <v>0.17205246096063001</v>
      </c>
    </row>
    <row r="33253" spans="1:4">
      <c r="A33253" t="s">
        <v>33229</v>
      </c>
      <c r="B33253">
        <v>0.44430298123063899</v>
      </c>
      <c r="C33253">
        <v>0.52503649271335595</v>
      </c>
      <c r="D33253">
        <v>1.45288013564131E-2</v>
      </c>
    </row>
    <row r="33254" spans="1:4">
      <c r="A33254" t="s">
        <v>33230</v>
      </c>
      <c r="B33254">
        <v>3.3509243885951903E-2</v>
      </c>
      <c r="C33254">
        <v>0.40141226788836698</v>
      </c>
      <c r="D33254">
        <v>7.1295031424594299E-2</v>
      </c>
    </row>
    <row r="33255" spans="1:4">
      <c r="A33255" t="s">
        <v>33231</v>
      </c>
      <c r="B33255">
        <v>-0.30279682837196797</v>
      </c>
      <c r="C33255">
        <v>0.388967505602059</v>
      </c>
      <c r="D33255">
        <v>8.1383774238438206E-2</v>
      </c>
    </row>
    <row r="33256" spans="1:4">
      <c r="A33256" t="s">
        <v>33232</v>
      </c>
      <c r="B33256">
        <v>-0.19885063354756599</v>
      </c>
      <c r="C33256">
        <v>0.32492325201801098</v>
      </c>
      <c r="D33256">
        <v>0.150675774025435</v>
      </c>
    </row>
    <row r="33257" spans="1:4">
      <c r="A33257" t="s">
        <v>33233</v>
      </c>
      <c r="B33257">
        <v>0.13948711733931701</v>
      </c>
      <c r="C33257">
        <v>0.32246581830105298</v>
      </c>
      <c r="D33257">
        <v>0.15396807240583499</v>
      </c>
    </row>
    <row r="33258" spans="1:4">
      <c r="A33258" t="s">
        <v>33234</v>
      </c>
      <c r="B33258">
        <v>-7.2222819802438207E-2</v>
      </c>
      <c r="C33258">
        <v>0.34319951422281603</v>
      </c>
      <c r="D33258">
        <v>0.127725926740412</v>
      </c>
    </row>
    <row r="33259" spans="1:4">
      <c r="A33259" t="s">
        <v>33235</v>
      </c>
      <c r="B33259">
        <v>0.54972555805865297</v>
      </c>
      <c r="C33259">
        <v>0.58557558543857302</v>
      </c>
      <c r="D33259">
        <v>5.28682236974153E-3</v>
      </c>
    </row>
    <row r="33260" spans="1:4">
      <c r="A33260" t="s">
        <v>33236</v>
      </c>
      <c r="B33260">
        <v>0.42786442726828899</v>
      </c>
      <c r="C33260">
        <v>0.46030170476580601</v>
      </c>
      <c r="D33260">
        <v>3.57529671508722E-2</v>
      </c>
    </row>
    <row r="33261" spans="1:4">
      <c r="A33261" t="s">
        <v>33237</v>
      </c>
      <c r="B33261">
        <v>-1.0200308146492599E-2</v>
      </c>
      <c r="C33261">
        <v>0.30923849219128102</v>
      </c>
      <c r="D33261">
        <v>0.17255260917331</v>
      </c>
    </row>
    <row r="33262" spans="1:4">
      <c r="A33262" t="s">
        <v>33238</v>
      </c>
      <c r="B33262">
        <v>-0.51900536296917499</v>
      </c>
      <c r="C33262">
        <v>0.579536295526485</v>
      </c>
      <c r="D33262">
        <v>5.8982462043888299E-3</v>
      </c>
    </row>
    <row r="33263" spans="1:4">
      <c r="A33263" t="s">
        <v>33239</v>
      </c>
      <c r="B33263">
        <v>0.35501457899195399</v>
      </c>
      <c r="C33263">
        <v>0.61926748104816598</v>
      </c>
      <c r="D33263">
        <v>2.75785029760711E-3</v>
      </c>
    </row>
    <row r="33264" spans="1:4">
      <c r="A33264" t="s">
        <v>33240</v>
      </c>
      <c r="B33264">
        <v>0.21648819822972801</v>
      </c>
      <c r="C33264">
        <v>0.40397426338721998</v>
      </c>
      <c r="D33264">
        <v>6.9340471064958303E-2</v>
      </c>
    </row>
    <row r="33265" spans="1:4">
      <c r="A33265" t="s">
        <v>33241</v>
      </c>
      <c r="B33265">
        <v>-0.23316334591455501</v>
      </c>
      <c r="C33265">
        <v>0.32395923293789702</v>
      </c>
      <c r="D33265">
        <v>0.151961372862503</v>
      </c>
    </row>
    <row r="33266" spans="1:4">
      <c r="A33266" t="s">
        <v>33242</v>
      </c>
      <c r="B33266">
        <v>0.61097475625043896</v>
      </c>
      <c r="C33266">
        <v>0.60360549220585802</v>
      </c>
      <c r="D33266">
        <v>3.76512777589765E-3</v>
      </c>
    </row>
    <row r="33267" spans="1:4">
      <c r="A33267" t="s">
        <v>33243</v>
      </c>
      <c r="B33267">
        <v>-7.2738607631404106E-2</v>
      </c>
      <c r="C33267">
        <v>0.26876666883745498</v>
      </c>
      <c r="D33267">
        <v>0.23877341442247199</v>
      </c>
    </row>
    <row r="33268" spans="1:4">
      <c r="A33268" t="s">
        <v>33244</v>
      </c>
      <c r="B33268">
        <v>0.31617379619682001</v>
      </c>
      <c r="C33268">
        <v>0.39594671190059</v>
      </c>
      <c r="D33268">
        <v>7.5602929158469001E-2</v>
      </c>
    </row>
    <row r="33269" spans="1:4">
      <c r="A33269" t="s">
        <v>33245</v>
      </c>
      <c r="B33269">
        <v>0.14828367843913001</v>
      </c>
      <c r="C33269">
        <v>0.37863175058472898</v>
      </c>
      <c r="D33269">
        <v>9.0541075902491594E-2</v>
      </c>
    </row>
    <row r="33270" spans="1:4">
      <c r="A33270" t="s">
        <v>33246</v>
      </c>
      <c r="B33270">
        <v>0.178490428606323</v>
      </c>
      <c r="C33270">
        <v>0.31743675300441299</v>
      </c>
      <c r="D33270">
        <v>0.160861431552377</v>
      </c>
    </row>
    <row r="33271" spans="1:4">
      <c r="A33271" t="s">
        <v>33247</v>
      </c>
      <c r="B33271">
        <v>0.51897286210139904</v>
      </c>
      <c r="C33271">
        <v>0.58802426539833996</v>
      </c>
      <c r="D33271">
        <v>5.0543570097472098E-3</v>
      </c>
    </row>
    <row r="33272" spans="1:4">
      <c r="A33272" t="s">
        <v>33248</v>
      </c>
      <c r="B33272">
        <v>0.15342958402415199</v>
      </c>
      <c r="C33272">
        <v>0.36169862736805503</v>
      </c>
      <c r="D33272">
        <v>0.10715529126213701</v>
      </c>
    </row>
    <row r="33273" spans="1:4">
      <c r="A33273" t="s">
        <v>33249</v>
      </c>
      <c r="B33273">
        <v>0.17161698951892099</v>
      </c>
      <c r="C33273">
        <v>0.368980759138409</v>
      </c>
      <c r="D33273">
        <v>9.9758629697263901E-2</v>
      </c>
    </row>
    <row r="33274" spans="1:4">
      <c r="A33274" t="s">
        <v>33250</v>
      </c>
      <c r="B33274">
        <v>-0.243675456894554</v>
      </c>
      <c r="C33274">
        <v>0.35355436508168298</v>
      </c>
      <c r="D33274">
        <v>0.115891284090928</v>
      </c>
    </row>
    <row r="33275" spans="1:4">
      <c r="A33275" t="s">
        <v>33251</v>
      </c>
      <c r="B33275">
        <v>-0.26286018355790203</v>
      </c>
      <c r="C33275">
        <v>0.39711363383251902</v>
      </c>
      <c r="D33275">
        <v>7.4667205088772795E-2</v>
      </c>
    </row>
    <row r="33276" spans="1:4">
      <c r="A33276" t="s">
        <v>33252</v>
      </c>
      <c r="B33276">
        <v>-2.63406831373551E-2</v>
      </c>
      <c r="C33276">
        <v>0.294230282054458</v>
      </c>
      <c r="D33276">
        <v>0.19543956638717899</v>
      </c>
    </row>
    <row r="33277" spans="1:4">
      <c r="A33277" t="s">
        <v>33253</v>
      </c>
      <c r="B33277">
        <v>-9.8805850682445101E-2</v>
      </c>
      <c r="C33277">
        <v>0.30978657464979198</v>
      </c>
      <c r="D33277">
        <v>0.17175331350873299</v>
      </c>
    </row>
    <row r="33278" spans="1:4">
      <c r="A33278" t="s">
        <v>33254</v>
      </c>
      <c r="B33278">
        <v>-0.297412706755106</v>
      </c>
      <c r="C33278">
        <v>0.38014753341186902</v>
      </c>
      <c r="D33278">
        <v>8.9152581410866599E-2</v>
      </c>
    </row>
    <row r="33279" spans="1:4">
      <c r="A33279" t="s">
        <v>33255</v>
      </c>
      <c r="B33279">
        <v>0.41807700409425103</v>
      </c>
      <c r="C33279">
        <v>0.47168743027325599</v>
      </c>
      <c r="D33279">
        <v>3.08733013660464E-2</v>
      </c>
    </row>
    <row r="33280" spans="1:4">
      <c r="A33280" t="s">
        <v>33256</v>
      </c>
      <c r="B33280">
        <v>0.580588303761993</v>
      </c>
      <c r="C33280">
        <v>0.57821307314643799</v>
      </c>
      <c r="D33280">
        <v>6.0397261336537699E-3</v>
      </c>
    </row>
    <row r="33281" spans="1:4">
      <c r="A33281" t="s">
        <v>33257</v>
      </c>
      <c r="B33281">
        <v>-0.44033866562525897</v>
      </c>
      <c r="C33281">
        <v>0.45260729872830502</v>
      </c>
      <c r="D33281">
        <v>3.9378543170183099E-2</v>
      </c>
    </row>
    <row r="33282" spans="1:4">
      <c r="A33282" t="s">
        <v>33258</v>
      </c>
      <c r="B33282">
        <v>-0.23034309327233399</v>
      </c>
      <c r="C33282">
        <v>0.32213480815637902</v>
      </c>
      <c r="D33282">
        <v>0.15441534182031699</v>
      </c>
    </row>
    <row r="33283" spans="1:4">
      <c r="A33283" t="s">
        <v>33259</v>
      </c>
      <c r="B33283">
        <v>-0.249314056932154</v>
      </c>
      <c r="C33283">
        <v>0.33870538226409902</v>
      </c>
      <c r="D33283">
        <v>0.13312182614607099</v>
      </c>
    </row>
    <row r="33284" spans="1:4">
      <c r="A33284" t="s">
        <v>33260</v>
      </c>
      <c r="B33284">
        <v>-0.24734574812869101</v>
      </c>
      <c r="C33284">
        <v>0.31787021935604398</v>
      </c>
      <c r="D33284">
        <v>0.160258992439269</v>
      </c>
    </row>
    <row r="33285" spans="1:4">
      <c r="A33285" t="s">
        <v>33261</v>
      </c>
      <c r="B33285">
        <v>-0.11637221384896899</v>
      </c>
      <c r="C33285">
        <v>0.24851458152848699</v>
      </c>
      <c r="D33285">
        <v>0.277365171149972</v>
      </c>
    </row>
    <row r="33286" spans="1:4">
      <c r="A33286" t="s">
        <v>33262</v>
      </c>
      <c r="B33286">
        <v>0.50452765852909598</v>
      </c>
      <c r="C33286">
        <v>0.52497735322849803</v>
      </c>
      <c r="D33286">
        <v>1.4541897244135699E-2</v>
      </c>
    </row>
    <row r="33287" spans="1:4">
      <c r="A33287" t="s">
        <v>33263</v>
      </c>
      <c r="B33287">
        <v>-0.62260653626632001</v>
      </c>
      <c r="C33287">
        <v>0.65997419593712503</v>
      </c>
      <c r="D33287">
        <v>1.13201117365102E-3</v>
      </c>
    </row>
    <row r="33288" spans="1:4">
      <c r="A33288" t="s">
        <v>33264</v>
      </c>
      <c r="B33288">
        <v>6.8415896444291704E-2</v>
      </c>
      <c r="C33288">
        <v>0.393570450213651</v>
      </c>
      <c r="D33288">
        <v>7.7535512804465204E-2</v>
      </c>
    </row>
    <row r="33289" spans="1:4">
      <c r="A33289" t="s">
        <v>33265</v>
      </c>
      <c r="B33289">
        <v>-9.6278421076293502E-2</v>
      </c>
      <c r="C33289">
        <v>0.39472081924046398</v>
      </c>
      <c r="D33289">
        <v>7.65953731148869E-2</v>
      </c>
    </row>
    <row r="33290" spans="1:4">
      <c r="A33290" t="s">
        <v>33266</v>
      </c>
      <c r="B33290">
        <v>0.13654077607173501</v>
      </c>
      <c r="C33290">
        <v>0.41290881054369799</v>
      </c>
      <c r="D33290">
        <v>6.2839220636957405E-2</v>
      </c>
    </row>
    <row r="33291" spans="1:4">
      <c r="A33291" t="s">
        <v>33267</v>
      </c>
      <c r="B33291">
        <v>0.14754150274990699</v>
      </c>
      <c r="C33291">
        <v>0.414426592472665</v>
      </c>
      <c r="D33291">
        <v>6.1782424860752298E-2</v>
      </c>
    </row>
    <row r="33292" spans="1:4">
      <c r="A33292" t="s">
        <v>33268</v>
      </c>
      <c r="B33292">
        <v>-0.36863261023752097</v>
      </c>
      <c r="C33292">
        <v>0.44116474725090898</v>
      </c>
      <c r="D33292">
        <v>4.5292553843370803E-2</v>
      </c>
    </row>
    <row r="33293" spans="1:4">
      <c r="A33293" t="s">
        <v>33269</v>
      </c>
      <c r="B33293">
        <v>-0.23103898549742699</v>
      </c>
      <c r="C33293">
        <v>0.33666691269246601</v>
      </c>
      <c r="D33293">
        <v>0.135621965674772</v>
      </c>
    </row>
    <row r="33294" spans="1:4">
      <c r="A33294" t="s">
        <v>33270</v>
      </c>
      <c r="B33294">
        <v>0.62153594085395403</v>
      </c>
      <c r="C33294">
        <v>0.66024450417658198</v>
      </c>
      <c r="D33294">
        <v>1.12484957366998E-3</v>
      </c>
    </row>
    <row r="33295" spans="1:4">
      <c r="A33295" t="s">
        <v>33271</v>
      </c>
      <c r="B33295">
        <v>0.431050252354998</v>
      </c>
      <c r="C33295">
        <v>0.46541958853599003</v>
      </c>
      <c r="D33295">
        <v>3.3489930505118101E-2</v>
      </c>
    </row>
    <row r="33296" spans="1:4">
      <c r="A33296" t="s">
        <v>33272</v>
      </c>
      <c r="B33296">
        <v>-0.169865399415977</v>
      </c>
      <c r="C33296">
        <v>0.33129190116436102</v>
      </c>
      <c r="D33296">
        <v>0.142373554400026</v>
      </c>
    </row>
    <row r="33297" spans="1:4">
      <c r="A33297" t="s">
        <v>33273</v>
      </c>
      <c r="B33297">
        <v>-0.226689278520188</v>
      </c>
      <c r="C33297">
        <v>0.34720762757054802</v>
      </c>
      <c r="D33297">
        <v>0.123046932316536</v>
      </c>
    </row>
    <row r="33298" spans="1:4">
      <c r="A33298" t="s">
        <v>33274</v>
      </c>
      <c r="B33298">
        <v>0.17581612420699999</v>
      </c>
      <c r="C33298">
        <v>0.48511674070761202</v>
      </c>
      <c r="D33298">
        <v>2.5809244574798801E-2</v>
      </c>
    </row>
    <row r="33299" spans="1:4">
      <c r="A33299" t="s">
        <v>33275</v>
      </c>
      <c r="B33299">
        <v>-0.33361064906510401</v>
      </c>
      <c r="C33299">
        <v>0.39135245143797498</v>
      </c>
      <c r="D33299">
        <v>7.9372491691033206E-2</v>
      </c>
    </row>
    <row r="33300" spans="1:4">
      <c r="A33300" t="s">
        <v>33276</v>
      </c>
      <c r="B33300">
        <v>-0.38204426967059602</v>
      </c>
      <c r="C33300">
        <v>0.40005325786359802</v>
      </c>
      <c r="D33300">
        <v>7.2348504644505596E-2</v>
      </c>
    </row>
    <row r="33301" spans="1:4">
      <c r="A33301" t="s">
        <v>33277</v>
      </c>
      <c r="B33301">
        <v>-2.3599461358161201E-4</v>
      </c>
      <c r="C33301">
        <v>0.34730904319509498</v>
      </c>
      <c r="D33301">
        <v>0.122930158955133</v>
      </c>
    </row>
    <row r="33302" spans="1:4">
      <c r="A33302" t="s">
        <v>33278</v>
      </c>
      <c r="B33302">
        <v>-0.298969428067687</v>
      </c>
      <c r="C33302">
        <v>0.39455877646299298</v>
      </c>
      <c r="D33302">
        <v>7.67272838399293E-2</v>
      </c>
    </row>
    <row r="33303" spans="1:4">
      <c r="A33303" t="s">
        <v>33279</v>
      </c>
      <c r="B33303">
        <v>-0.35332209061239001</v>
      </c>
      <c r="C33303">
        <v>0.44312792210035201</v>
      </c>
      <c r="D33303">
        <v>4.4231909568769899E-2</v>
      </c>
    </row>
    <row r="33304" spans="1:4">
      <c r="A33304" t="s">
        <v>33280</v>
      </c>
      <c r="B33304">
        <v>0.33064056897340799</v>
      </c>
      <c r="C33304">
        <v>0.37160504152526003</v>
      </c>
      <c r="D33304">
        <v>9.7186984612763705E-2</v>
      </c>
    </row>
    <row r="33305" spans="1:4">
      <c r="A33305" t="s">
        <v>33281</v>
      </c>
      <c r="B33305">
        <v>0.452544805605683</v>
      </c>
      <c r="C33305">
        <v>0.55929302059469599</v>
      </c>
      <c r="D33305">
        <v>8.3889057351424993E-3</v>
      </c>
    </row>
    <row r="33306" spans="1:4">
      <c r="A33306" t="s">
        <v>33282</v>
      </c>
      <c r="B33306">
        <v>0.53485176996700901</v>
      </c>
      <c r="C33306">
        <v>0.57437601975917996</v>
      </c>
      <c r="D33306">
        <v>6.4659216329638796E-3</v>
      </c>
    </row>
    <row r="33307" spans="1:4">
      <c r="A33307" t="s">
        <v>33283</v>
      </c>
      <c r="B33307">
        <v>3.2223577165905098E-2</v>
      </c>
      <c r="C33307">
        <v>0.26034364362403201</v>
      </c>
      <c r="D33307">
        <v>0.25437695770799201</v>
      </c>
    </row>
    <row r="33308" spans="1:4">
      <c r="A33308" t="s">
        <v>33284</v>
      </c>
      <c r="B33308">
        <v>-0.24317001452314399</v>
      </c>
      <c r="C33308">
        <v>0.37581445473694902</v>
      </c>
      <c r="D33308">
        <v>9.3164113539291701E-2</v>
      </c>
    </row>
    <row r="33309" spans="1:4">
      <c r="A33309" t="s">
        <v>33285</v>
      </c>
      <c r="B33309">
        <v>0.33864912939462399</v>
      </c>
      <c r="C33309">
        <v>0.49479883270798902</v>
      </c>
      <c r="D33309">
        <v>2.2585602196033502E-2</v>
      </c>
    </row>
    <row r="33310" spans="1:4">
      <c r="A33310" t="s">
        <v>33286</v>
      </c>
      <c r="B33310">
        <v>-0.31788972023288697</v>
      </c>
      <c r="C33310">
        <v>0.37336821010229398</v>
      </c>
      <c r="D33310">
        <v>9.5486726269825295E-2</v>
      </c>
    </row>
    <row r="33311" spans="1:4">
      <c r="A33311" t="s">
        <v>33287</v>
      </c>
      <c r="B33311">
        <v>7.5649748133023997E-2</v>
      </c>
      <c r="C33311">
        <v>0.31184259002798698</v>
      </c>
      <c r="D33311">
        <v>0.16877760942403</v>
      </c>
    </row>
    <row r="33312" spans="1:4">
      <c r="A33312" t="s">
        <v>33288</v>
      </c>
      <c r="B33312">
        <v>-0.16785898404063701</v>
      </c>
      <c r="C33312">
        <v>0.32993834268697603</v>
      </c>
      <c r="D33312">
        <v>0.14411044968425801</v>
      </c>
    </row>
    <row r="33313" spans="1:4">
      <c r="A33313" t="s">
        <v>33289</v>
      </c>
      <c r="B33313">
        <v>-0.17226075943237901</v>
      </c>
      <c r="C33313">
        <v>0.30019322591943098</v>
      </c>
      <c r="D33313">
        <v>0.18611407233048799</v>
      </c>
    </row>
    <row r="33314" spans="1:4">
      <c r="A33314" t="s">
        <v>33290</v>
      </c>
      <c r="B33314">
        <v>0.64691717682495697</v>
      </c>
      <c r="C33314">
        <v>0.65325048749400905</v>
      </c>
      <c r="D33314">
        <v>1.3230029937289999E-3</v>
      </c>
    </row>
    <row r="33315" spans="1:4">
      <c r="A33315" t="s">
        <v>33291</v>
      </c>
      <c r="B33315">
        <v>-0.73726216839551595</v>
      </c>
      <c r="C33315">
        <v>0.75060473004052297</v>
      </c>
      <c r="D33315" s="1">
        <v>8.8572194899994003E-5</v>
      </c>
    </row>
    <row r="33316" spans="1:4">
      <c r="A33316" t="s">
        <v>33292</v>
      </c>
      <c r="B33316">
        <v>-0.338890553152078</v>
      </c>
      <c r="C33316">
        <v>0.38964263245875402</v>
      </c>
      <c r="D33316">
        <v>8.0810612483046093E-2</v>
      </c>
    </row>
    <row r="33317" spans="1:4">
      <c r="A33317" t="s">
        <v>33293</v>
      </c>
      <c r="B33317">
        <v>-0.40387497490333102</v>
      </c>
      <c r="C33317">
        <v>0.42296939229843</v>
      </c>
      <c r="D33317">
        <v>5.6084128957561902E-2</v>
      </c>
    </row>
    <row r="33318" spans="1:4">
      <c r="A33318" t="s">
        <v>33294</v>
      </c>
      <c r="B33318">
        <v>0.55197999915798401</v>
      </c>
      <c r="C33318">
        <v>0.60621622408970699</v>
      </c>
      <c r="D33318">
        <v>3.5786471316017199E-3</v>
      </c>
    </row>
    <row r="33319" spans="1:4">
      <c r="A33319" t="s">
        <v>33295</v>
      </c>
      <c r="B33319">
        <v>0.18161238883800901</v>
      </c>
      <c r="C33319">
        <v>0.37848730520838902</v>
      </c>
      <c r="D33319">
        <v>9.0674219945297202E-2</v>
      </c>
    </row>
    <row r="33320" spans="1:4">
      <c r="A33320" t="s">
        <v>33296</v>
      </c>
      <c r="B33320">
        <v>0.36211748754752898</v>
      </c>
      <c r="C33320">
        <v>0.40663385107406103</v>
      </c>
      <c r="D33320">
        <v>6.7354470716069995E-2</v>
      </c>
    </row>
    <row r="33321" spans="1:4">
      <c r="A33321" t="s">
        <v>33297</v>
      </c>
      <c r="B33321">
        <v>0.32310155876519597</v>
      </c>
      <c r="C33321">
        <v>0.42161377653280702</v>
      </c>
      <c r="D33321">
        <v>5.6960464841818902E-2</v>
      </c>
    </row>
    <row r="33322" spans="1:4">
      <c r="A33322" t="s">
        <v>33298</v>
      </c>
      <c r="B33322">
        <v>0.29730061006672898</v>
      </c>
      <c r="C33322">
        <v>0.46371474649907701</v>
      </c>
      <c r="D33322">
        <v>3.4230923816147299E-2</v>
      </c>
    </row>
    <row r="33323" spans="1:4">
      <c r="A33323" t="s">
        <v>33299</v>
      </c>
      <c r="B33323">
        <v>-0.45562856881053998</v>
      </c>
      <c r="C33323">
        <v>0.55747250825615602</v>
      </c>
      <c r="D33323">
        <v>8.6497784079195804E-3</v>
      </c>
    </row>
    <row r="33324" spans="1:4">
      <c r="A33324" t="s">
        <v>33300</v>
      </c>
      <c r="B33324">
        <v>-0.13764466970471201</v>
      </c>
      <c r="C33324">
        <v>0.28800181974542599</v>
      </c>
      <c r="D33324">
        <v>0.205510844736259</v>
      </c>
    </row>
    <row r="33325" spans="1:4">
      <c r="A33325" t="s">
        <v>33301</v>
      </c>
      <c r="B33325">
        <v>-7.3218545626923606E-2</v>
      </c>
      <c r="C33325">
        <v>0.40342693979568001</v>
      </c>
      <c r="D33325">
        <v>6.9754594451186494E-2</v>
      </c>
    </row>
    <row r="33326" spans="1:4">
      <c r="A33326" t="s">
        <v>33302</v>
      </c>
      <c r="B33326">
        <v>-0.24758422462138699</v>
      </c>
      <c r="C33326">
        <v>0.31412638148453698</v>
      </c>
      <c r="D33326">
        <v>0.16551410027856001</v>
      </c>
    </row>
    <row r="33327" spans="1:4">
      <c r="A33327" t="s">
        <v>33303</v>
      </c>
      <c r="B33327">
        <v>-8.7942117224057807E-3</v>
      </c>
      <c r="C33327">
        <v>0.313208499369653</v>
      </c>
      <c r="D33327">
        <v>0.16682045917158</v>
      </c>
    </row>
    <row r="33328" spans="1:4">
      <c r="A33328" t="s">
        <v>33304</v>
      </c>
      <c r="B33328">
        <v>0.67927335825464796</v>
      </c>
      <c r="C33328">
        <v>0.68669506879743503</v>
      </c>
      <c r="D33328">
        <v>5.8579739133257603E-4</v>
      </c>
    </row>
    <row r="33329" spans="1:4">
      <c r="A33329" t="s">
        <v>33305</v>
      </c>
      <c r="B33329">
        <v>0.637154256367091</v>
      </c>
      <c r="C33329">
        <v>0.64005578212709902</v>
      </c>
      <c r="D33329">
        <v>1.77771126574266E-3</v>
      </c>
    </row>
    <row r="33330" spans="1:4">
      <c r="A33330" t="s">
        <v>33306</v>
      </c>
      <c r="B33330">
        <v>0.48391336360462001</v>
      </c>
      <c r="C33330">
        <v>0.52729435735535901</v>
      </c>
      <c r="D33330">
        <v>1.40359064623913E-2</v>
      </c>
    </row>
    <row r="33331" spans="1:4">
      <c r="A33331" t="s">
        <v>33307</v>
      </c>
      <c r="B33331">
        <v>-0.35646677613524202</v>
      </c>
      <c r="C33331">
        <v>0.39283926064552199</v>
      </c>
      <c r="D33331">
        <v>7.81375461756601E-2</v>
      </c>
    </row>
    <row r="33332" spans="1:4">
      <c r="A33332" t="s">
        <v>33308</v>
      </c>
      <c r="B33332">
        <v>-0.296817947835332</v>
      </c>
      <c r="C33332">
        <v>0.388976238694417</v>
      </c>
      <c r="D33332">
        <v>8.13763408350483E-2</v>
      </c>
    </row>
    <row r="33333" spans="1:4">
      <c r="A33333" t="s">
        <v>33309</v>
      </c>
      <c r="B33333">
        <v>-0.31122430686540498</v>
      </c>
      <c r="C33333">
        <v>0.383596604941224</v>
      </c>
      <c r="D33333">
        <v>8.6051902912354095E-2</v>
      </c>
    </row>
    <row r="33334" spans="1:4">
      <c r="A33334" t="s">
        <v>33310</v>
      </c>
      <c r="B33334">
        <v>-0.16134879035702601</v>
      </c>
      <c r="C33334">
        <v>0.20346956527144</v>
      </c>
      <c r="D33334">
        <v>0.37635850957384998</v>
      </c>
    </row>
    <row r="33335" spans="1:4">
      <c r="A33335" t="s">
        <v>33311</v>
      </c>
      <c r="B33335">
        <v>-0.26100812745892699</v>
      </c>
      <c r="C33335">
        <v>0.36675736843095802</v>
      </c>
      <c r="D33335">
        <v>0.101976119407516</v>
      </c>
    </row>
    <row r="33336" spans="1:4">
      <c r="A33336" t="s">
        <v>33312</v>
      </c>
      <c r="B33336">
        <v>-0.3487641367114</v>
      </c>
      <c r="C33336">
        <v>0.441684052008329</v>
      </c>
      <c r="D33336">
        <v>4.50100949717138E-2</v>
      </c>
    </row>
    <row r="33337" spans="1:4">
      <c r="A33337" t="s">
        <v>33313</v>
      </c>
      <c r="B33337">
        <v>0.45358361684969001</v>
      </c>
      <c r="C33337">
        <v>0.49138047951238201</v>
      </c>
      <c r="D33337">
        <v>2.3684823156641301E-2</v>
      </c>
    </row>
    <row r="33338" spans="1:4">
      <c r="A33338" t="s">
        <v>33314</v>
      </c>
      <c r="B33338">
        <v>0.37717600246850003</v>
      </c>
      <c r="C33338">
        <v>0.41327167914429302</v>
      </c>
      <c r="D33338">
        <v>6.2585325135388198E-2</v>
      </c>
    </row>
    <row r="33339" spans="1:4">
      <c r="A33339" t="s">
        <v>33315</v>
      </c>
      <c r="B33339">
        <v>-0.39120611500397501</v>
      </c>
      <c r="C33339">
        <v>0.43173174139765902</v>
      </c>
      <c r="D33339">
        <v>5.0665876671576397E-2</v>
      </c>
    </row>
    <row r="33340" spans="1:4">
      <c r="A33340" t="s">
        <v>33316</v>
      </c>
      <c r="B33340">
        <v>-0.12718670521386299</v>
      </c>
      <c r="C33340">
        <v>0.35945884092220798</v>
      </c>
      <c r="D33340">
        <v>0.109508472186329</v>
      </c>
    </row>
    <row r="33341" spans="1:4">
      <c r="A33341" t="s">
        <v>33317</v>
      </c>
      <c r="B33341">
        <v>0.16313727817951801</v>
      </c>
      <c r="C33341">
        <v>0.36123816478034199</v>
      </c>
      <c r="D33341">
        <v>0.107636035635805</v>
      </c>
    </row>
    <row r="33342" spans="1:4">
      <c r="A33342" t="s">
        <v>33318</v>
      </c>
      <c r="B33342">
        <v>0.55240946351022202</v>
      </c>
      <c r="C33342">
        <v>0.57098373619486897</v>
      </c>
      <c r="D33342">
        <v>6.86309192608769E-3</v>
      </c>
    </row>
    <row r="33343" spans="1:4">
      <c r="A33343" t="s">
        <v>33319</v>
      </c>
      <c r="B33343">
        <v>3.2872594400364198E-2</v>
      </c>
      <c r="C33343">
        <v>0.37158153917109499</v>
      </c>
      <c r="D33343">
        <v>9.7209797426948505E-2</v>
      </c>
    </row>
    <row r="33344" spans="1:4">
      <c r="A33344" t="s">
        <v>33320</v>
      </c>
      <c r="B33344">
        <v>-0.31041415154364399</v>
      </c>
      <c r="C33344">
        <v>0.41295992051861402</v>
      </c>
      <c r="D33344">
        <v>6.2803412291300806E-2</v>
      </c>
    </row>
    <row r="33345" spans="1:4">
      <c r="A33345" t="s">
        <v>33321</v>
      </c>
      <c r="B33345">
        <v>0.54789240208845003</v>
      </c>
      <c r="C33345">
        <v>0.67141926121592399</v>
      </c>
      <c r="D33345">
        <v>8.6050796450831604E-4</v>
      </c>
    </row>
    <row r="33346" spans="1:4">
      <c r="A33346" t="s">
        <v>33322</v>
      </c>
      <c r="B33346">
        <v>0.41914350081462698</v>
      </c>
      <c r="C33346">
        <v>0.47409364794617698</v>
      </c>
      <c r="D33346">
        <v>2.99126771443947E-2</v>
      </c>
    </row>
    <row r="33347" spans="1:4">
      <c r="A33347" t="s">
        <v>33323</v>
      </c>
      <c r="B33347">
        <v>0.449887082899811</v>
      </c>
      <c r="C33347">
        <v>0.48199986819933599</v>
      </c>
      <c r="D33347">
        <v>2.69212537764578E-2</v>
      </c>
    </row>
    <row r="33348" spans="1:4">
      <c r="A33348" t="s">
        <v>33324</v>
      </c>
      <c r="B33348">
        <v>7.2163364460343396E-2</v>
      </c>
      <c r="C33348">
        <v>0.29348373399372102</v>
      </c>
      <c r="D33348">
        <v>0.19662884578379899</v>
      </c>
    </row>
    <row r="33349" spans="1:4">
      <c r="A33349" t="s">
        <v>33325</v>
      </c>
      <c r="B33349">
        <v>0.465680671224313</v>
      </c>
      <c r="C33349">
        <v>0.52174358788059605</v>
      </c>
      <c r="D33349">
        <v>1.5272653453192999E-2</v>
      </c>
    </row>
    <row r="33350" spans="1:4">
      <c r="A33350" t="s">
        <v>33326</v>
      </c>
      <c r="B33350">
        <v>-0.19610918440127501</v>
      </c>
      <c r="C33350">
        <v>0.32985845045676099</v>
      </c>
      <c r="D33350">
        <v>0.144213431881316</v>
      </c>
    </row>
    <row r="33351" spans="1:4">
      <c r="A33351" t="s">
        <v>33327</v>
      </c>
      <c r="B33351">
        <v>0.17113609461955601</v>
      </c>
      <c r="C33351">
        <v>0.44625664096636097</v>
      </c>
      <c r="D33351">
        <v>4.2581435188396598E-2</v>
      </c>
    </row>
    <row r="33352" spans="1:4">
      <c r="A33352" t="s">
        <v>33328</v>
      </c>
      <c r="B33352">
        <v>-0.28561932491090702</v>
      </c>
      <c r="C33352">
        <v>0.37078517055931698</v>
      </c>
      <c r="D33352">
        <v>9.7985126048109203E-2</v>
      </c>
    </row>
    <row r="33353" spans="1:4">
      <c r="A33353" t="s">
        <v>33329</v>
      </c>
      <c r="B33353">
        <v>-0.38367566309413897</v>
      </c>
      <c r="C33353">
        <v>0.50438061926699396</v>
      </c>
      <c r="D33353">
        <v>1.97198382348098E-2</v>
      </c>
    </row>
    <row r="33354" spans="1:4">
      <c r="A33354" t="s">
        <v>33330</v>
      </c>
      <c r="B33354">
        <v>0.66974204063328102</v>
      </c>
      <c r="C33354">
        <v>0.68222370197464299</v>
      </c>
      <c r="D33354">
        <v>6.5709437922234395E-4</v>
      </c>
    </row>
    <row r="33355" spans="1:4">
      <c r="A33355" t="s">
        <v>33331</v>
      </c>
      <c r="B33355">
        <v>0.20867601999903601</v>
      </c>
      <c r="C33355">
        <v>0.38327561760221102</v>
      </c>
      <c r="D33355">
        <v>8.6337043598837301E-2</v>
      </c>
    </row>
    <row r="33356" spans="1:4">
      <c r="A33356" t="s">
        <v>33332</v>
      </c>
      <c r="B33356">
        <v>0.23903678619847701</v>
      </c>
      <c r="C33356">
        <v>0.41407723453059098</v>
      </c>
      <c r="D33356">
        <v>6.2024469719232402E-2</v>
      </c>
    </row>
    <row r="33357" spans="1:4">
      <c r="A33357" t="s">
        <v>33333</v>
      </c>
      <c r="B33357">
        <v>3.9123282759160702E-2</v>
      </c>
      <c r="C33357">
        <v>0.23411581800939199</v>
      </c>
      <c r="D33357">
        <v>0.30704386323284899</v>
      </c>
    </row>
    <row r="33358" spans="1:4">
      <c r="A33358" t="s">
        <v>33334</v>
      </c>
      <c r="B33358">
        <v>-0.37946172488361002</v>
      </c>
      <c r="C33358">
        <v>0.435407688152809</v>
      </c>
      <c r="D33358">
        <v>4.85166022652221E-2</v>
      </c>
    </row>
    <row r="33359" spans="1:4">
      <c r="A33359" t="s">
        <v>33335</v>
      </c>
      <c r="B33359">
        <v>-0.25895339907953902</v>
      </c>
      <c r="C33359">
        <v>0.33138942944939997</v>
      </c>
      <c r="D33359">
        <v>0.14224897804749301</v>
      </c>
    </row>
    <row r="33360" spans="1:4">
      <c r="A33360" t="s">
        <v>33336</v>
      </c>
      <c r="B33360">
        <v>-0.67041276385803505</v>
      </c>
      <c r="C33360">
        <v>0.70952086168009998</v>
      </c>
      <c r="D33360">
        <v>3.1564764985247902E-4</v>
      </c>
    </row>
    <row r="33361" spans="1:4">
      <c r="A33361" t="s">
        <v>33337</v>
      </c>
      <c r="B33361">
        <v>6.8353047509537704E-2</v>
      </c>
      <c r="C33361">
        <v>0.41088960472074099</v>
      </c>
      <c r="D33361">
        <v>6.4266339680113693E-2</v>
      </c>
    </row>
    <row r="33362" spans="1:4">
      <c r="A33362" t="s">
        <v>33338</v>
      </c>
      <c r="B33362">
        <v>0.20282077190967601</v>
      </c>
      <c r="C33362">
        <v>0.409970341393395</v>
      </c>
      <c r="D33362">
        <v>6.49241255270811E-2</v>
      </c>
    </row>
    <row r="33363" spans="1:4">
      <c r="A33363" t="s">
        <v>33339</v>
      </c>
      <c r="B33363">
        <v>-0.31612214388370702</v>
      </c>
      <c r="C33363">
        <v>0.37942643023827499</v>
      </c>
      <c r="D33363">
        <v>8.9811152422410098E-2</v>
      </c>
    </row>
    <row r="33364" spans="1:4">
      <c r="A33364" t="s">
        <v>33340</v>
      </c>
      <c r="B33364">
        <v>0.27323359515239098</v>
      </c>
      <c r="C33364">
        <v>0.419408033975946</v>
      </c>
      <c r="D33364">
        <v>5.8408661664325102E-2</v>
      </c>
    </row>
    <row r="33365" spans="1:4">
      <c r="A33365" t="s">
        <v>33341</v>
      </c>
      <c r="B33365">
        <v>-0.203261516456685</v>
      </c>
      <c r="C33365">
        <v>0.31542370087414101</v>
      </c>
      <c r="D33365">
        <v>0.16367979472178201</v>
      </c>
    </row>
    <row r="33366" spans="1:4">
      <c r="A33366" t="s">
        <v>33342</v>
      </c>
      <c r="B33366">
        <v>-0.20981747810222201</v>
      </c>
      <c r="C33366">
        <v>0.39494349219365399</v>
      </c>
      <c r="D33366">
        <v>7.6414383421539597E-2</v>
      </c>
    </row>
    <row r="33367" spans="1:4">
      <c r="A33367" t="s">
        <v>33343</v>
      </c>
      <c r="B33367">
        <v>4.0100985622727597E-2</v>
      </c>
      <c r="C33367">
        <v>0.28856738068750398</v>
      </c>
      <c r="D33367">
        <v>0.204582329457276</v>
      </c>
    </row>
    <row r="33368" spans="1:4">
      <c r="A33368" t="s">
        <v>33344</v>
      </c>
      <c r="B33368">
        <v>-0.34702783811598997</v>
      </c>
      <c r="C33368">
        <v>0.40869639677856801</v>
      </c>
      <c r="D33368">
        <v>6.5844118068142804E-2</v>
      </c>
    </row>
    <row r="33369" spans="1:4">
      <c r="A33369" t="s">
        <v>33345</v>
      </c>
      <c r="B33369">
        <v>0.151296885472536</v>
      </c>
      <c r="C33369">
        <v>0.34579380911171398</v>
      </c>
      <c r="D33369">
        <v>0.12468314197927</v>
      </c>
    </row>
    <row r="33370" spans="1:4">
      <c r="A33370" t="s">
        <v>33346</v>
      </c>
      <c r="B33370">
        <v>-0.31583612248744902</v>
      </c>
      <c r="C33370">
        <v>0.37895024618823397</v>
      </c>
      <c r="D33370">
        <v>9.0248009445384497E-2</v>
      </c>
    </row>
    <row r="33371" spans="1:4">
      <c r="A33371" t="s">
        <v>33347</v>
      </c>
      <c r="B33371">
        <v>0.39969957925544802</v>
      </c>
      <c r="C33371">
        <v>0.50291240876097998</v>
      </c>
      <c r="D33371">
        <v>2.0138979189380901E-2</v>
      </c>
    </row>
    <row r="33372" spans="1:4">
      <c r="A33372" t="s">
        <v>33348</v>
      </c>
      <c r="B33372">
        <v>-0.28226949796151302</v>
      </c>
      <c r="C33372">
        <v>0.355886997130963</v>
      </c>
      <c r="D33372">
        <v>0.113338392587759</v>
      </c>
    </row>
    <row r="33373" spans="1:4">
      <c r="A33373" t="s">
        <v>33349</v>
      </c>
      <c r="B33373">
        <v>0.22378929780184401</v>
      </c>
      <c r="C33373">
        <v>0.36232045284556402</v>
      </c>
      <c r="D33373">
        <v>0.106508557377478</v>
      </c>
    </row>
    <row r="33374" spans="1:4">
      <c r="A33374" t="s">
        <v>33350</v>
      </c>
      <c r="B33374">
        <v>-0.34623582502151501</v>
      </c>
      <c r="C33374">
        <v>0.40345799654766401</v>
      </c>
      <c r="D33374">
        <v>6.9731046117686296E-2</v>
      </c>
    </row>
    <row r="33375" spans="1:4">
      <c r="A33375" t="s">
        <v>33351</v>
      </c>
      <c r="B33375">
        <v>-0.20258995078089001</v>
      </c>
      <c r="C33375">
        <v>0.32960655191175298</v>
      </c>
      <c r="D33375">
        <v>0.144538471686565</v>
      </c>
    </row>
    <row r="33376" spans="1:4">
      <c r="A33376" t="s">
        <v>33352</v>
      </c>
      <c r="B33376">
        <v>0.41999252301269302</v>
      </c>
      <c r="C33376">
        <v>0.47188163496079699</v>
      </c>
      <c r="D33376">
        <v>3.07948798358985E-2</v>
      </c>
    </row>
    <row r="33377" spans="1:4">
      <c r="A33377" t="s">
        <v>33353</v>
      </c>
      <c r="B33377">
        <v>0.212881230911698</v>
      </c>
      <c r="C33377">
        <v>0.39249189667669099</v>
      </c>
      <c r="D33377">
        <v>7.8424773137230203E-2</v>
      </c>
    </row>
    <row r="33378" spans="1:4">
      <c r="A33378" t="s">
        <v>33354</v>
      </c>
      <c r="B33378">
        <v>-0.20659814647572999</v>
      </c>
      <c r="C33378">
        <v>0.33345771778850603</v>
      </c>
      <c r="D33378">
        <v>0.13962514920136301</v>
      </c>
    </row>
    <row r="33379" spans="1:4">
      <c r="A33379" t="s">
        <v>33355</v>
      </c>
      <c r="B33379">
        <v>-0.163220422207807</v>
      </c>
      <c r="C33379">
        <v>0.32628825083044399</v>
      </c>
      <c r="D33379">
        <v>0.148868483872104</v>
      </c>
    </row>
    <row r="33380" spans="1:4">
      <c r="A33380" t="s">
        <v>33356</v>
      </c>
      <c r="B33380">
        <v>-0.27951412390609598</v>
      </c>
      <c r="C33380">
        <v>0.373459149203895</v>
      </c>
      <c r="D33380">
        <v>9.5399628884756199E-2</v>
      </c>
    </row>
    <row r="33381" spans="1:4">
      <c r="A33381" t="s">
        <v>33357</v>
      </c>
      <c r="B33381">
        <v>-0.18815385407681601</v>
      </c>
      <c r="C33381">
        <v>0.33602699454394602</v>
      </c>
      <c r="D33381">
        <v>0.13641363236010101</v>
      </c>
    </row>
    <row r="33382" spans="1:4">
      <c r="A33382" t="s">
        <v>33358</v>
      </c>
      <c r="B33382">
        <v>-0.102658669363328</v>
      </c>
      <c r="C33382">
        <v>0.28913294524823302</v>
      </c>
      <c r="D33382">
        <v>0.203656614127673</v>
      </c>
    </row>
    <row r="33383" spans="1:4">
      <c r="A33383" t="s">
        <v>33359</v>
      </c>
      <c r="B33383">
        <v>-0.32421901714259499</v>
      </c>
      <c r="C33383">
        <v>0.42904796420449698</v>
      </c>
      <c r="D33383">
        <v>5.2280723277589702E-2</v>
      </c>
    </row>
    <row r="33384" spans="1:4">
      <c r="A33384" t="s">
        <v>33360</v>
      </c>
      <c r="B33384">
        <v>0.61427489157119297</v>
      </c>
      <c r="C33384">
        <v>0.64770633449766402</v>
      </c>
      <c r="D33384">
        <v>1.50034718725899E-3</v>
      </c>
    </row>
    <row r="33385" spans="1:4">
      <c r="A33385" t="s">
        <v>33361</v>
      </c>
      <c r="B33385">
        <v>-0.30189859203279201</v>
      </c>
      <c r="C33385">
        <v>0.57015672508840498</v>
      </c>
      <c r="D33385">
        <v>6.9629054081501397E-3</v>
      </c>
    </row>
    <row r="33386" spans="1:4">
      <c r="A33386" t="s">
        <v>33362</v>
      </c>
      <c r="B33386">
        <v>0.54704452092748701</v>
      </c>
      <c r="C33386">
        <v>0.57163319421519598</v>
      </c>
      <c r="D33386">
        <v>6.7855366363045403E-3</v>
      </c>
    </row>
    <row r="33387" spans="1:4">
      <c r="A33387" t="s">
        <v>33363</v>
      </c>
      <c r="B33387">
        <v>0.32067607476354798</v>
      </c>
      <c r="C33387">
        <v>0.40949871108316899</v>
      </c>
      <c r="D33387">
        <v>6.5263576502824605E-2</v>
      </c>
    </row>
    <row r="33388" spans="1:4">
      <c r="A33388" t="s">
        <v>33364</v>
      </c>
      <c r="B33388">
        <v>0.19626306494597201</v>
      </c>
      <c r="C33388">
        <v>0.342025673670318</v>
      </c>
      <c r="D33388">
        <v>0.129119973999231</v>
      </c>
    </row>
    <row r="33389" spans="1:4">
      <c r="A33389" t="s">
        <v>33365</v>
      </c>
      <c r="B33389">
        <v>-0.205208050514879</v>
      </c>
      <c r="C33389">
        <v>0.36004878983741601</v>
      </c>
      <c r="D33389">
        <v>0.10888505097803</v>
      </c>
    </row>
    <row r="33390" spans="1:4">
      <c r="A33390" t="s">
        <v>33366</v>
      </c>
      <c r="B33390">
        <v>-0.119823723691855</v>
      </c>
      <c r="C33390">
        <v>0.39261859728353099</v>
      </c>
      <c r="D33390">
        <v>7.8319916202583606E-2</v>
      </c>
    </row>
    <row r="33391" spans="1:4">
      <c r="A33391" t="s">
        <v>33367</v>
      </c>
      <c r="B33391">
        <v>3.6174319457743499E-2</v>
      </c>
      <c r="C33391">
        <v>0.28010610193741597</v>
      </c>
      <c r="D33391">
        <v>0.21876779474793301</v>
      </c>
    </row>
    <row r="33392" spans="1:4">
      <c r="A33392" t="s">
        <v>33368</v>
      </c>
      <c r="B33392">
        <v>-0.27283663468747399</v>
      </c>
      <c r="C33392">
        <v>0.36231315342378401</v>
      </c>
      <c r="D33392">
        <v>0.106516132676602</v>
      </c>
    </row>
    <row r="33393" spans="1:4">
      <c r="A33393" t="s">
        <v>33369</v>
      </c>
      <c r="B33393">
        <v>-1.28362481855172E-2</v>
      </c>
      <c r="C33393">
        <v>0.39647050589501198</v>
      </c>
      <c r="D33393">
        <v>7.5181832085264397E-2</v>
      </c>
    </row>
    <row r="33394" spans="1:4">
      <c r="A33394" t="s">
        <v>33370</v>
      </c>
      <c r="B33394">
        <v>-0.126851362484104</v>
      </c>
      <c r="C33394">
        <v>0.27810096121848599</v>
      </c>
      <c r="D33394">
        <v>0.22222216091283301</v>
      </c>
    </row>
    <row r="33395" spans="1:4">
      <c r="A33395" t="s">
        <v>33371</v>
      </c>
      <c r="B33395">
        <v>0.16374036366171499</v>
      </c>
      <c r="C33395">
        <v>0.43035356251894602</v>
      </c>
      <c r="D33395">
        <v>5.1490274564185798E-2</v>
      </c>
    </row>
    <row r="33396" spans="1:4">
      <c r="A33396" t="s">
        <v>33372</v>
      </c>
      <c r="B33396">
        <v>-0.22885460716044001</v>
      </c>
      <c r="C33396">
        <v>0.32170293721662302</v>
      </c>
      <c r="D33396">
        <v>0.155000258530922</v>
      </c>
    </row>
    <row r="33397" spans="1:4">
      <c r="A33397" t="s">
        <v>33373</v>
      </c>
      <c r="B33397">
        <v>0.43384891055415797</v>
      </c>
      <c r="C33397">
        <v>0.551881533757965</v>
      </c>
      <c r="D33397">
        <v>9.4928242928244908E-3</v>
      </c>
    </row>
    <row r="33398" spans="1:4">
      <c r="A33398" t="s">
        <v>33374</v>
      </c>
      <c r="B33398">
        <v>0.48832488837152599</v>
      </c>
      <c r="C33398">
        <v>0.52466175212161903</v>
      </c>
      <c r="D33398">
        <v>1.4611945677790001E-2</v>
      </c>
    </row>
    <row r="33399" spans="1:4">
      <c r="A33399" t="s">
        <v>33375</v>
      </c>
      <c r="B33399">
        <v>0.42647674688418302</v>
      </c>
      <c r="C33399">
        <v>0.64069435010002496</v>
      </c>
      <c r="D33399">
        <v>1.7530193753594299E-3</v>
      </c>
    </row>
    <row r="33400" spans="1:4">
      <c r="A33400" t="s">
        <v>33376</v>
      </c>
      <c r="B33400">
        <v>2.5948334718137799E-2</v>
      </c>
      <c r="C33400">
        <v>0.31500335395735601</v>
      </c>
      <c r="D33400">
        <v>0.16427258385479801</v>
      </c>
    </row>
    <row r="33401" spans="1:4">
      <c r="A33401" t="s">
        <v>33377</v>
      </c>
      <c r="B33401">
        <v>0.63915783600272102</v>
      </c>
      <c r="C33401">
        <v>0.72246635552081795</v>
      </c>
      <c r="D33401">
        <v>2.1657429176391501E-4</v>
      </c>
    </row>
    <row r="33402" spans="1:4">
      <c r="A33402" t="s">
        <v>33378</v>
      </c>
      <c r="B33402">
        <v>-0.21022664528287999</v>
      </c>
      <c r="C33402">
        <v>0.32852543528810901</v>
      </c>
      <c r="D33402">
        <v>0.14593935495392199</v>
      </c>
    </row>
    <row r="33403" spans="1:4">
      <c r="A33403" t="s">
        <v>33379</v>
      </c>
      <c r="B33403">
        <v>-0.178672338229621</v>
      </c>
      <c r="C33403">
        <v>0.32459878703460099</v>
      </c>
      <c r="D33403">
        <v>0.151107621958215</v>
      </c>
    </row>
    <row r="33404" spans="1:4">
      <c r="A33404" t="s">
        <v>33380</v>
      </c>
      <c r="B33404">
        <v>-0.266993409691682</v>
      </c>
      <c r="C33404">
        <v>0.34608352725487701</v>
      </c>
      <c r="D33404">
        <v>0.12434658961624701</v>
      </c>
    </row>
    <row r="33405" spans="1:4">
      <c r="A33405" t="s">
        <v>33381</v>
      </c>
      <c r="B33405">
        <v>-0.372188474954253</v>
      </c>
      <c r="C33405">
        <v>0.42114852886523901</v>
      </c>
      <c r="D33405">
        <v>5.7263620770721502E-2</v>
      </c>
    </row>
    <row r="33406" spans="1:4">
      <c r="A33406" t="s">
        <v>33382</v>
      </c>
      <c r="B33406">
        <v>-0.17526912133098499</v>
      </c>
      <c r="C33406">
        <v>0.28571751120480199</v>
      </c>
      <c r="D33406">
        <v>0.20928972443275701</v>
      </c>
    </row>
    <row r="33407" spans="1:4">
      <c r="A33407" t="s">
        <v>33383</v>
      </c>
      <c r="B33407">
        <v>-0.36366210942115301</v>
      </c>
      <c r="C33407">
        <v>0.41680275310805798</v>
      </c>
      <c r="D33407">
        <v>6.0155144394733601E-2</v>
      </c>
    </row>
    <row r="33408" spans="1:4">
      <c r="A33408" t="s">
        <v>33384</v>
      </c>
      <c r="B33408">
        <v>9.7367398489080298E-2</v>
      </c>
      <c r="C33408">
        <v>0.33324692327152799</v>
      </c>
      <c r="D33408">
        <v>0.13989098618645801</v>
      </c>
    </row>
    <row r="33409" spans="1:4">
      <c r="A33409" t="s">
        <v>33385</v>
      </c>
      <c r="B33409">
        <v>0.74042641161929201</v>
      </c>
      <c r="C33409">
        <v>0.78469445779453595</v>
      </c>
      <c r="D33409" s="1">
        <v>2.5345197091075599E-5</v>
      </c>
    </row>
    <row r="33410" spans="1:4">
      <c r="A33410" t="s">
        <v>33386</v>
      </c>
      <c r="B33410">
        <v>0.23395650054327</v>
      </c>
      <c r="C33410">
        <v>0.39765483403871199</v>
      </c>
      <c r="D33410">
        <v>7.4236190438059499E-2</v>
      </c>
    </row>
    <row r="33411" spans="1:4">
      <c r="A33411" t="s">
        <v>33387</v>
      </c>
      <c r="B33411">
        <v>0.15441814943301099</v>
      </c>
      <c r="C33411">
        <v>0.30408043040146299</v>
      </c>
      <c r="D33411">
        <v>0.18020017557408499</v>
      </c>
    </row>
    <row r="33412" spans="1:4">
      <c r="A33412" t="s">
        <v>33388</v>
      </c>
      <c r="B33412">
        <v>0.67372874347326905</v>
      </c>
      <c r="C33412">
        <v>0.72897113675423897</v>
      </c>
      <c r="D33412">
        <v>1.77832357615148E-4</v>
      </c>
    </row>
    <row r="33413" spans="1:4">
      <c r="A33413" t="s">
        <v>33389</v>
      </c>
      <c r="B33413">
        <v>-0.38058227485242102</v>
      </c>
      <c r="C33413">
        <v>0.43740537289001702</v>
      </c>
      <c r="D33413">
        <v>4.7378440156133197E-2</v>
      </c>
    </row>
    <row r="33414" spans="1:4">
      <c r="A33414" t="s">
        <v>33390</v>
      </c>
      <c r="B33414">
        <v>0.224525756617837</v>
      </c>
      <c r="C33414">
        <v>0.35816657081012498</v>
      </c>
      <c r="D33414">
        <v>0.110883107246361</v>
      </c>
    </row>
    <row r="33415" spans="1:4">
      <c r="A33415" t="s">
        <v>33391</v>
      </c>
      <c r="B33415">
        <v>-0.14579013210649999</v>
      </c>
      <c r="C33415">
        <v>0.20151471323421599</v>
      </c>
      <c r="D33415">
        <v>0.38105923515951701</v>
      </c>
    </row>
    <row r="33416" spans="1:4">
      <c r="A33416" t="s">
        <v>33392</v>
      </c>
      <c r="B33416">
        <v>-0.26739022667498902</v>
      </c>
      <c r="C33416">
        <v>0.36623419360659198</v>
      </c>
      <c r="D33416">
        <v>0.10250309853442</v>
      </c>
    </row>
    <row r="33417" spans="1:4">
      <c r="A33417" t="s">
        <v>33393</v>
      </c>
      <c r="B33417">
        <v>0.43825752427812897</v>
      </c>
      <c r="C33417">
        <v>0.47620199559058002</v>
      </c>
      <c r="D33417">
        <v>2.9090491450605101E-2</v>
      </c>
    </row>
    <row r="33418" spans="1:4">
      <c r="A33418" t="s">
        <v>33394</v>
      </c>
      <c r="B33418">
        <v>0.63412023734088696</v>
      </c>
      <c r="C33418">
        <v>0.74076503139677596</v>
      </c>
      <c r="D33418">
        <v>1.2262494471926199E-4</v>
      </c>
    </row>
    <row r="33419" spans="1:4">
      <c r="A33419" t="s">
        <v>33395</v>
      </c>
      <c r="B33419">
        <v>-0.424109655922767</v>
      </c>
      <c r="C33419">
        <v>0.45927573149740802</v>
      </c>
      <c r="D33419">
        <v>3.6220700595600702E-2</v>
      </c>
    </row>
    <row r="33420" spans="1:4">
      <c r="A33420" t="s">
        <v>33396</v>
      </c>
      <c r="B33420">
        <v>-0.20823381280957601</v>
      </c>
      <c r="C33420">
        <v>0.34525648188904501</v>
      </c>
      <c r="D33420">
        <v>0.12530905602755801</v>
      </c>
    </row>
    <row r="33421" spans="1:4">
      <c r="A33421" t="s">
        <v>33397</v>
      </c>
      <c r="B33421">
        <v>-0.44247745062480498</v>
      </c>
      <c r="C33421">
        <v>0.53614276112603698</v>
      </c>
      <c r="D33421">
        <v>1.22330329159605E-2</v>
      </c>
    </row>
    <row r="33422" spans="1:4">
      <c r="A33422" t="s">
        <v>33398</v>
      </c>
      <c r="B33422">
        <v>3.9034540170667903E-2</v>
      </c>
      <c r="C33422">
        <v>0.327757193353511</v>
      </c>
      <c r="D33422">
        <v>0.14694060409326901</v>
      </c>
    </row>
    <row r="33423" spans="1:4">
      <c r="A33423" t="s">
        <v>33399</v>
      </c>
      <c r="B33423">
        <v>0.35655065079235698</v>
      </c>
      <c r="C33423">
        <v>0.40264179662813399</v>
      </c>
      <c r="D33423">
        <v>7.0351910665916506E-2</v>
      </c>
    </row>
    <row r="33424" spans="1:4">
      <c r="A33424" t="s">
        <v>33400</v>
      </c>
      <c r="B33424">
        <v>-0.25649466104179902</v>
      </c>
      <c r="C33424">
        <v>0.34432841152105598</v>
      </c>
      <c r="D33424">
        <v>0.12639542320329999</v>
      </c>
    </row>
    <row r="33425" spans="1:4">
      <c r="A33425" t="s">
        <v>33401</v>
      </c>
      <c r="B33425">
        <v>-0.27301148650009999</v>
      </c>
      <c r="C33425">
        <v>0.369637674111153</v>
      </c>
      <c r="D33425">
        <v>9.9110267633759602E-2</v>
      </c>
    </row>
    <row r="33426" spans="1:4">
      <c r="A33426" t="s">
        <v>33402</v>
      </c>
      <c r="B33426">
        <v>-8.4546022801428394E-2</v>
      </c>
      <c r="C33426">
        <v>0.38358505983135999</v>
      </c>
      <c r="D33426">
        <v>8.6062146584315394E-2</v>
      </c>
    </row>
    <row r="33427" spans="1:4">
      <c r="A33427" t="s">
        <v>33403</v>
      </c>
      <c r="B33427">
        <v>8.36201040640559E-2</v>
      </c>
      <c r="C33427">
        <v>0.360351010611694</v>
      </c>
      <c r="D33427">
        <v>0.108566683056376</v>
      </c>
    </row>
    <row r="33428" spans="1:4">
      <c r="A33428" t="s">
        <v>33404</v>
      </c>
      <c r="B33428">
        <v>-0.38190157738901098</v>
      </c>
      <c r="C33428">
        <v>0.48106047263885598</v>
      </c>
      <c r="D33428">
        <v>2.7263740507366699E-2</v>
      </c>
    </row>
    <row r="33429" spans="1:4">
      <c r="A33429" t="s">
        <v>33405</v>
      </c>
      <c r="B33429">
        <v>-0.64276502474943298</v>
      </c>
      <c r="C33429">
        <v>0.71453242069615797</v>
      </c>
      <c r="D33429">
        <v>2.73464597092765E-4</v>
      </c>
    </row>
    <row r="33430" spans="1:4">
      <c r="A33430" t="s">
        <v>33406</v>
      </c>
      <c r="B33430">
        <v>-0.37817096879911599</v>
      </c>
      <c r="C33430">
        <v>0.41714804434962</v>
      </c>
      <c r="D33430">
        <v>5.9921417402520397E-2</v>
      </c>
    </row>
    <row r="33431" spans="1:4">
      <c r="A33431" t="s">
        <v>33407</v>
      </c>
      <c r="B33431">
        <v>-3.4713450610269901E-3</v>
      </c>
      <c r="C33431">
        <v>0.33490545454076598</v>
      </c>
      <c r="D33431">
        <v>0.13780902034628101</v>
      </c>
    </row>
    <row r="33432" spans="1:4">
      <c r="A33432" t="s">
        <v>33408</v>
      </c>
      <c r="B33432">
        <v>0.240333393994902</v>
      </c>
      <c r="C33432">
        <v>0.43586191954443398</v>
      </c>
      <c r="D33432">
        <v>4.8255976020447199E-2</v>
      </c>
    </row>
    <row r="33433" spans="1:4">
      <c r="A33433" t="s">
        <v>33409</v>
      </c>
      <c r="B33433">
        <v>-0.37402357408005299</v>
      </c>
      <c r="C33433">
        <v>0.40952643724563198</v>
      </c>
      <c r="D33433">
        <v>6.5243583799256599E-2</v>
      </c>
    </row>
    <row r="33434" spans="1:4">
      <c r="A33434" t="s">
        <v>33410</v>
      </c>
      <c r="B33434">
        <v>0.78950335406681404</v>
      </c>
      <c r="C33434">
        <v>0.85035592197076604</v>
      </c>
      <c r="D33434" s="1">
        <v>1.0510510435324201E-6</v>
      </c>
    </row>
    <row r="33435" spans="1:4">
      <c r="A33435" t="s">
        <v>33411</v>
      </c>
      <c r="B33435">
        <v>-0.134964046782685</v>
      </c>
      <c r="C33435">
        <v>0.30861130778442197</v>
      </c>
      <c r="D33435">
        <v>0.17347039258954799</v>
      </c>
    </row>
    <row r="33436" spans="1:4">
      <c r="A33436" t="s">
        <v>33412</v>
      </c>
      <c r="B33436">
        <v>-0.25531074631158601</v>
      </c>
      <c r="C33436">
        <v>0.32831851860563199</v>
      </c>
      <c r="D33436">
        <v>0.14620855621676601</v>
      </c>
    </row>
    <row r="33437" spans="1:4">
      <c r="A33437" t="s">
        <v>33413</v>
      </c>
      <c r="B33437">
        <v>-0.30429272701993798</v>
      </c>
      <c r="C33437">
        <v>0.36953888138504298</v>
      </c>
      <c r="D33437">
        <v>9.9207576340923004E-2</v>
      </c>
    </row>
    <row r="33438" spans="1:4">
      <c r="A33438" t="s">
        <v>33414</v>
      </c>
      <c r="B33438">
        <v>-0.14294550973148701</v>
      </c>
      <c r="C33438">
        <v>0.34918483163595998</v>
      </c>
      <c r="D33438">
        <v>0.120784618489887</v>
      </c>
    </row>
    <row r="33439" spans="1:4">
      <c r="A33439" t="s">
        <v>33415</v>
      </c>
      <c r="B33439">
        <v>-0.28904582179518901</v>
      </c>
      <c r="C33439">
        <v>0.40974810752503499</v>
      </c>
      <c r="D33439">
        <v>6.5083909069803797E-2</v>
      </c>
    </row>
    <row r="33440" spans="1:4">
      <c r="A33440" t="s">
        <v>33416</v>
      </c>
      <c r="B33440">
        <v>0.27705664046856898</v>
      </c>
      <c r="C33440">
        <v>0.40003891952579801</v>
      </c>
      <c r="D33440">
        <v>7.2359681400820705E-2</v>
      </c>
    </row>
    <row r="33441" spans="1:4">
      <c r="A33441" t="s">
        <v>33417</v>
      </c>
      <c r="B33441">
        <v>-0.148990696552424</v>
      </c>
      <c r="C33441">
        <v>0.37710298689092803</v>
      </c>
      <c r="D33441">
        <v>9.1957570994512405E-2</v>
      </c>
    </row>
    <row r="33442" spans="1:4">
      <c r="A33442" t="s">
        <v>33418</v>
      </c>
      <c r="B33442">
        <v>0.162867270054568</v>
      </c>
      <c r="C33442">
        <v>0.31548972389365698</v>
      </c>
      <c r="D33442">
        <v>0.163586821253111</v>
      </c>
    </row>
    <row r="33443" spans="1:4">
      <c r="A33443" t="s">
        <v>33419</v>
      </c>
      <c r="B33443">
        <v>-0.59451622947731397</v>
      </c>
      <c r="C33443">
        <v>0.65672575430269897</v>
      </c>
      <c r="D33443">
        <v>1.22114245606197E-3</v>
      </c>
    </row>
    <row r="33444" spans="1:4">
      <c r="A33444" t="s">
        <v>33420</v>
      </c>
      <c r="B33444">
        <v>-8.6717060310795402E-2</v>
      </c>
      <c r="C33444">
        <v>0.329832119762141</v>
      </c>
      <c r="D33444">
        <v>0.144247383858219</v>
      </c>
    </row>
    <row r="33445" spans="1:4">
      <c r="A33445" t="s">
        <v>33421</v>
      </c>
      <c r="B33445">
        <v>0.37941753132963701</v>
      </c>
      <c r="C33445">
        <v>0.53360729666292395</v>
      </c>
      <c r="D33445">
        <v>1.2729212910892899E-2</v>
      </c>
    </row>
    <row r="33446" spans="1:4">
      <c r="A33446" t="s">
        <v>33422</v>
      </c>
      <c r="B33446">
        <v>0.32039249187949598</v>
      </c>
      <c r="C33446">
        <v>0.44386606080178098</v>
      </c>
      <c r="D33446">
        <v>4.38381305965014E-2</v>
      </c>
    </row>
    <row r="33447" spans="1:4">
      <c r="A33447" t="s">
        <v>33423</v>
      </c>
      <c r="B33447">
        <v>-0.22133775234998701</v>
      </c>
      <c r="C33447">
        <v>0.33827088373997899</v>
      </c>
      <c r="D33447">
        <v>0.13365196160877099</v>
      </c>
    </row>
    <row r="33448" spans="1:4">
      <c r="A33448" t="s">
        <v>33424</v>
      </c>
      <c r="B33448">
        <v>0.27330517344544902</v>
      </c>
      <c r="C33448">
        <v>0.41116122089963703</v>
      </c>
      <c r="D33448">
        <v>6.40729525299219E-2</v>
      </c>
    </row>
    <row r="33449" spans="1:4">
      <c r="A33449" t="s">
        <v>33425</v>
      </c>
      <c r="B33449">
        <v>7.1886097205675001E-2</v>
      </c>
      <c r="C33449">
        <v>0.35560000847459899</v>
      </c>
      <c r="D33449">
        <v>0.11365026627545601</v>
      </c>
    </row>
    <row r="33450" spans="1:4">
      <c r="A33450" t="s">
        <v>33426</v>
      </c>
      <c r="B33450">
        <v>0.29112182901365602</v>
      </c>
      <c r="C33450">
        <v>0.37294594283105997</v>
      </c>
      <c r="D33450">
        <v>9.5891920871675002E-2</v>
      </c>
    </row>
    <row r="33451" spans="1:4">
      <c r="A33451" t="s">
        <v>33427</v>
      </c>
      <c r="B33451">
        <v>-0.10193456692420599</v>
      </c>
      <c r="C33451">
        <v>0.32082411262463501</v>
      </c>
      <c r="D33451">
        <v>0.156195285972313</v>
      </c>
    </row>
    <row r="33452" spans="1:4">
      <c r="A33452" t="s">
        <v>33428</v>
      </c>
      <c r="B33452">
        <v>-0.46265166100101102</v>
      </c>
      <c r="C33452">
        <v>0.54096613322361298</v>
      </c>
      <c r="D33452">
        <v>1.13325180378445E-2</v>
      </c>
    </row>
    <row r="33453" spans="1:4">
      <c r="A33453" t="s">
        <v>33429</v>
      </c>
      <c r="B33453">
        <v>-0.18783299926014699</v>
      </c>
      <c r="C33453">
        <v>0.33711881829165902</v>
      </c>
      <c r="D33453">
        <v>0.13506486269558801</v>
      </c>
    </row>
    <row r="33454" spans="1:4">
      <c r="A33454" t="s">
        <v>33430</v>
      </c>
      <c r="B33454">
        <v>-0.16104153751224001</v>
      </c>
      <c r="C33454">
        <v>0.32282764875723402</v>
      </c>
      <c r="D33454">
        <v>0.15348019294436199</v>
      </c>
    </row>
    <row r="33455" spans="1:4">
      <c r="A33455" t="s">
        <v>33431</v>
      </c>
      <c r="B33455">
        <v>-0.175341304427516</v>
      </c>
      <c r="C33455">
        <v>0.252026721695151</v>
      </c>
      <c r="D33455">
        <v>0.27040852997730402</v>
      </c>
    </row>
    <row r="33456" spans="1:4">
      <c r="A33456" t="s">
        <v>33432</v>
      </c>
      <c r="B33456">
        <v>-0.219060240215601</v>
      </c>
      <c r="C33456">
        <v>0.32197662366749402</v>
      </c>
      <c r="D33456">
        <v>0.15462940450412899</v>
      </c>
    </row>
    <row r="33457" spans="1:4">
      <c r="A33457" t="s">
        <v>33433</v>
      </c>
      <c r="B33457">
        <v>-0.26061138973085901</v>
      </c>
      <c r="C33457">
        <v>0.33567484162586703</v>
      </c>
      <c r="D33457">
        <v>0.13685068803644901</v>
      </c>
    </row>
    <row r="33458" spans="1:4">
      <c r="A33458" t="s">
        <v>33434</v>
      </c>
      <c r="B33458">
        <v>0.69708010706082502</v>
      </c>
      <c r="C33458">
        <v>0.70148703683440805</v>
      </c>
      <c r="D33458">
        <v>3.9489759847399699E-4</v>
      </c>
    </row>
    <row r="33459" spans="1:4">
      <c r="A33459" t="s">
        <v>33435</v>
      </c>
      <c r="B33459">
        <v>-0.222982194541468</v>
      </c>
      <c r="C33459">
        <v>0.34387063475319102</v>
      </c>
      <c r="D33459">
        <v>0.126933753211255</v>
      </c>
    </row>
    <row r="33460" spans="1:4">
      <c r="A33460" t="s">
        <v>33436</v>
      </c>
      <c r="B33460">
        <v>-0.28148135484521702</v>
      </c>
      <c r="C33460">
        <v>0.42733191939581</v>
      </c>
      <c r="D33460">
        <v>5.3333793434166603E-2</v>
      </c>
    </row>
    <row r="33461" spans="1:4">
      <c r="A33461" t="s">
        <v>33437</v>
      </c>
      <c r="B33461">
        <v>-0.255452475637515</v>
      </c>
      <c r="C33461">
        <v>0.36749585204018897</v>
      </c>
      <c r="D33461">
        <v>0.101235638998912</v>
      </c>
    </row>
    <row r="33462" spans="1:4">
      <c r="A33462" t="s">
        <v>33438</v>
      </c>
      <c r="B33462">
        <v>-0.172963434222036</v>
      </c>
      <c r="C33462">
        <v>0.34549511590640097</v>
      </c>
      <c r="D33462">
        <v>0.12503080252350801</v>
      </c>
    </row>
    <row r="33463" spans="1:4">
      <c r="A33463" t="s">
        <v>33439</v>
      </c>
      <c r="B33463">
        <v>0.52565322893685595</v>
      </c>
      <c r="C33463">
        <v>0.59668130315471901</v>
      </c>
      <c r="D33463">
        <v>4.2993015409373801E-3</v>
      </c>
    </row>
    <row r="33464" spans="1:4">
      <c r="A33464" t="s">
        <v>33440</v>
      </c>
      <c r="B33464">
        <v>0.43743625327054397</v>
      </c>
      <c r="C33464">
        <v>0.45407939572087103</v>
      </c>
      <c r="D33464">
        <v>3.8663638254680298E-2</v>
      </c>
    </row>
    <row r="33465" spans="1:4">
      <c r="A33465" t="s">
        <v>33441</v>
      </c>
      <c r="B33465">
        <v>0.56276129005725595</v>
      </c>
      <c r="C33465">
        <v>0.56827642146183499</v>
      </c>
      <c r="D33465">
        <v>7.1942977343080099E-3</v>
      </c>
    </row>
    <row r="33466" spans="1:4">
      <c r="A33466" t="s">
        <v>33442</v>
      </c>
      <c r="B33466">
        <v>0.72367557678440297</v>
      </c>
      <c r="C33466">
        <v>0.72683702768866798</v>
      </c>
      <c r="D33466">
        <v>1.8982522901289599E-4</v>
      </c>
    </row>
    <row r="33467" spans="1:4">
      <c r="A33467" t="s">
        <v>33443</v>
      </c>
      <c r="B33467">
        <v>1.38655583662142E-2</v>
      </c>
      <c r="C33467">
        <v>0.32226379661334797</v>
      </c>
      <c r="D33467">
        <v>0.15424094165545599</v>
      </c>
    </row>
    <row r="33468" spans="1:4">
      <c r="A33468" t="s">
        <v>33444</v>
      </c>
      <c r="B33468">
        <v>0.71958698585925696</v>
      </c>
      <c r="C33468">
        <v>0.73610198345170397</v>
      </c>
      <c r="D33468">
        <v>1.4236354936691901E-4</v>
      </c>
    </row>
    <row r="33469" spans="1:4">
      <c r="A33469" t="s">
        <v>33445</v>
      </c>
      <c r="B33469">
        <v>0.290396373141456</v>
      </c>
      <c r="C33469">
        <v>0.35837243304631899</v>
      </c>
      <c r="D33469">
        <v>0.110663290821789</v>
      </c>
    </row>
    <row r="33470" spans="1:4">
      <c r="A33470" t="s">
        <v>33446</v>
      </c>
      <c r="B33470">
        <v>-0.54838084451762203</v>
      </c>
      <c r="C33470">
        <v>0.74570737639169904</v>
      </c>
      <c r="D33470">
        <v>1.04327212316901E-4</v>
      </c>
    </row>
    <row r="33471" spans="1:4">
      <c r="A33471" t="s">
        <v>33447</v>
      </c>
      <c r="B33471">
        <v>-0.26604655636121199</v>
      </c>
      <c r="C33471">
        <v>0.35978396909244498</v>
      </c>
      <c r="D33471">
        <v>0.109164577442752</v>
      </c>
    </row>
    <row r="33472" spans="1:4">
      <c r="A33472" t="s">
        <v>33448</v>
      </c>
      <c r="B33472">
        <v>0.11595246052105</v>
      </c>
      <c r="C33472">
        <v>0.44741210025631201</v>
      </c>
      <c r="D33472">
        <v>4.1984138389241803E-2</v>
      </c>
    </row>
    <row r="33473" spans="1:4">
      <c r="A33473" t="s">
        <v>33449</v>
      </c>
      <c r="B33473">
        <v>0.118525937257379</v>
      </c>
      <c r="C33473">
        <v>0.222838222029524</v>
      </c>
      <c r="D33473">
        <v>0.33158527946399602</v>
      </c>
    </row>
    <row r="33474" spans="1:4">
      <c r="A33474" t="s">
        <v>33450</v>
      </c>
      <c r="B33474">
        <v>-0.30196102108635398</v>
      </c>
      <c r="C33474">
        <v>0.33270764510841799</v>
      </c>
      <c r="D33474">
        <v>0.140572707200771</v>
      </c>
    </row>
    <row r="33475" spans="1:4">
      <c r="A33475" t="s">
        <v>33451</v>
      </c>
      <c r="B33475">
        <v>-0.100892797631294</v>
      </c>
      <c r="C33475">
        <v>0.334050971876443</v>
      </c>
      <c r="D33475">
        <v>0.13887890159344801</v>
      </c>
    </row>
    <row r="33476" spans="1:4">
      <c r="A33476" t="s">
        <v>33452</v>
      </c>
      <c r="B33476">
        <v>-5.82586572549222E-2</v>
      </c>
      <c r="C33476">
        <v>0.39149488851446501</v>
      </c>
      <c r="D33476">
        <v>7.9253556348545195E-2</v>
      </c>
    </row>
    <row r="33477" spans="1:4">
      <c r="A33477" t="s">
        <v>33453</v>
      </c>
      <c r="B33477">
        <v>-8.1658091311285E-2</v>
      </c>
      <c r="C33477">
        <v>0.402035342337418</v>
      </c>
      <c r="D33477">
        <v>7.0815915328951304E-2</v>
      </c>
    </row>
    <row r="33478" spans="1:4">
      <c r="A33478" t="s">
        <v>33454</v>
      </c>
      <c r="B33478">
        <v>-0.19303602464487801</v>
      </c>
      <c r="C33478">
        <v>0.31154641944384298</v>
      </c>
      <c r="D33478">
        <v>0.16920405683924</v>
      </c>
    </row>
    <row r="33479" spans="1:4">
      <c r="A33479" t="s">
        <v>33455</v>
      </c>
      <c r="B33479">
        <v>0.32088189118500898</v>
      </c>
      <c r="C33479">
        <v>0.38843262504445297</v>
      </c>
      <c r="D33479">
        <v>8.1840016930003701E-2</v>
      </c>
    </row>
    <row r="33480" spans="1:4">
      <c r="A33480" t="s">
        <v>33456</v>
      </c>
      <c r="B33480">
        <v>-1.3609284072810399E-2</v>
      </c>
      <c r="C33480">
        <v>0.43315734789582</v>
      </c>
      <c r="D33480">
        <v>4.9823825153291403E-2</v>
      </c>
    </row>
    <row r="33481" spans="1:4">
      <c r="A33481" t="s">
        <v>33457</v>
      </c>
      <c r="B33481">
        <v>-8.6779155186986007E-2</v>
      </c>
      <c r="C33481">
        <v>0.28299712203352401</v>
      </c>
      <c r="D33481">
        <v>0.213849933627665</v>
      </c>
    </row>
    <row r="33482" spans="1:4">
      <c r="A33482" t="s">
        <v>33458</v>
      </c>
      <c r="B33482">
        <v>-0.22935046865189199</v>
      </c>
      <c r="C33482">
        <v>0.34017400365190398</v>
      </c>
      <c r="D33482">
        <v>0.131341012077029</v>
      </c>
    </row>
    <row r="33483" spans="1:4">
      <c r="A33483" t="s">
        <v>33459</v>
      </c>
      <c r="B33483">
        <v>-0.35146864698871799</v>
      </c>
      <c r="C33483">
        <v>0.41830666115399201</v>
      </c>
      <c r="D33483">
        <v>5.9142200409911798E-2</v>
      </c>
    </row>
    <row r="33484" spans="1:4">
      <c r="A33484" t="s">
        <v>33460</v>
      </c>
      <c r="B33484">
        <v>0.77104453341113</v>
      </c>
      <c r="C33484">
        <v>0.80329375915060097</v>
      </c>
      <c r="D33484" s="1">
        <v>1.161760725088E-5</v>
      </c>
    </row>
    <row r="33485" spans="1:4">
      <c r="A33485" t="s">
        <v>33461</v>
      </c>
      <c r="B33485">
        <v>-0.312384692305754</v>
      </c>
      <c r="C33485">
        <v>0.38820823106390201</v>
      </c>
      <c r="D33485">
        <v>8.20319866338554E-2</v>
      </c>
    </row>
    <row r="33486" spans="1:4">
      <c r="A33486" t="s">
        <v>33462</v>
      </c>
      <c r="B33486">
        <v>-0.304381867299027</v>
      </c>
      <c r="C33486">
        <v>0.35894796551690999</v>
      </c>
      <c r="D33486">
        <v>0.110050422811986</v>
      </c>
    </row>
    <row r="33487" spans="1:4">
      <c r="A33487" t="s">
        <v>33463</v>
      </c>
      <c r="B33487">
        <v>0.38684247993723098</v>
      </c>
      <c r="C33487">
        <v>0.44652352428394498</v>
      </c>
      <c r="D33487">
        <v>4.2442891860398901E-2</v>
      </c>
    </row>
    <row r="33488" spans="1:4">
      <c r="A33488" t="s">
        <v>33464</v>
      </c>
      <c r="B33488">
        <v>0.265176620242281</v>
      </c>
      <c r="C33488">
        <v>0.392283046864422</v>
      </c>
      <c r="D33488">
        <v>7.8597845305948794E-2</v>
      </c>
    </row>
    <row r="33489" spans="1:4">
      <c r="A33489" t="s">
        <v>33465</v>
      </c>
      <c r="B33489">
        <v>-1.16901231695725E-2</v>
      </c>
      <c r="C33489">
        <v>0.26172969158183701</v>
      </c>
      <c r="D33489">
        <v>0.25176561697590899</v>
      </c>
    </row>
    <row r="33490" spans="1:4">
      <c r="A33490" t="s">
        <v>33466</v>
      </c>
      <c r="B33490">
        <v>0.24939920106202099</v>
      </c>
      <c r="C33490">
        <v>0.39977191821369301</v>
      </c>
      <c r="D33490">
        <v>7.2568046478461698E-2</v>
      </c>
    </row>
    <row r="33491" spans="1:4">
      <c r="A33491" t="s">
        <v>33467</v>
      </c>
      <c r="B33491">
        <v>-0.42834300844036199</v>
      </c>
      <c r="C33491">
        <v>0.47833301214368101</v>
      </c>
      <c r="D33491">
        <v>2.8277704764071199E-2</v>
      </c>
    </row>
    <row r="33492" spans="1:4">
      <c r="A33492" t="s">
        <v>33468</v>
      </c>
      <c r="B33492">
        <v>-0.36005037716555799</v>
      </c>
      <c r="C33492">
        <v>0.40963830575624099</v>
      </c>
      <c r="D33492">
        <v>6.5162965051164701E-2</v>
      </c>
    </row>
    <row r="33493" spans="1:4">
      <c r="A33493" t="s">
        <v>33469</v>
      </c>
      <c r="B33493">
        <v>-0.15575659329903399</v>
      </c>
      <c r="C33493">
        <v>0.27809723128732899</v>
      </c>
      <c r="D33493">
        <v>0.222228619891785</v>
      </c>
    </row>
    <row r="33494" spans="1:4">
      <c r="A33494" t="s">
        <v>33470</v>
      </c>
      <c r="B33494">
        <v>-0.21938413373304499</v>
      </c>
      <c r="C33494">
        <v>0.33759871089197302</v>
      </c>
      <c r="D33494">
        <v>0.13447503725410501</v>
      </c>
    </row>
    <row r="33495" spans="1:4">
      <c r="A33495" t="s">
        <v>33471</v>
      </c>
      <c r="B33495">
        <v>0.496162683582693</v>
      </c>
      <c r="C33495">
        <v>0.56051503845964501</v>
      </c>
      <c r="D33495">
        <v>8.2174423582288495E-3</v>
      </c>
    </row>
    <row r="33496" spans="1:4">
      <c r="A33496" t="s">
        <v>33472</v>
      </c>
      <c r="B33496">
        <v>-0.199312903873159</v>
      </c>
      <c r="C33496">
        <v>0.29836170083508001</v>
      </c>
      <c r="D33496">
        <v>0.18894563660133301</v>
      </c>
    </row>
    <row r="33497" spans="1:4">
      <c r="A33497" t="s">
        <v>33473</v>
      </c>
      <c r="B33497">
        <v>-0.15628608926083501</v>
      </c>
      <c r="C33497">
        <v>0.36667262299090297</v>
      </c>
      <c r="D33497">
        <v>0.102061346432049</v>
      </c>
    </row>
    <row r="33498" spans="1:4">
      <c r="A33498" t="s">
        <v>33474</v>
      </c>
      <c r="B33498">
        <v>-0.64673928966006</v>
      </c>
      <c r="C33498">
        <v>0.65557591922323499</v>
      </c>
      <c r="D33498">
        <v>1.25408255059511E-3</v>
      </c>
    </row>
    <row r="33499" spans="1:4">
      <c r="A33499" t="s">
        <v>33475</v>
      </c>
      <c r="B33499">
        <v>9.7436028962487903E-2</v>
      </c>
      <c r="C33499">
        <v>0.35523220285402102</v>
      </c>
      <c r="D33499">
        <v>0.114050871203842</v>
      </c>
    </row>
    <row r="33500" spans="1:4">
      <c r="A33500" t="s">
        <v>33476</v>
      </c>
      <c r="B33500">
        <v>-0.39135429623722001</v>
      </c>
      <c r="C33500">
        <v>0.41993574337177503</v>
      </c>
      <c r="D33500">
        <v>5.8059663073991997E-2</v>
      </c>
    </row>
    <row r="33501" spans="1:4">
      <c r="A33501" t="s">
        <v>33477</v>
      </c>
      <c r="B33501">
        <v>-0.34964005570110201</v>
      </c>
      <c r="C33501">
        <v>0.39682148295504899</v>
      </c>
      <c r="D33501">
        <v>7.49006539820367E-2</v>
      </c>
    </row>
    <row r="33502" spans="1:4">
      <c r="A33502" t="s">
        <v>33478</v>
      </c>
      <c r="B33502">
        <v>-5.5812480450076599E-2</v>
      </c>
      <c r="C33502">
        <v>0.257604501612128</v>
      </c>
      <c r="D33502">
        <v>0.25958826217309999</v>
      </c>
    </row>
    <row r="33503" spans="1:4">
      <c r="A33503" t="s">
        <v>33479</v>
      </c>
      <c r="B33503">
        <v>-0.28296278729067298</v>
      </c>
      <c r="C33503">
        <v>0.39607470421301</v>
      </c>
      <c r="D33503">
        <v>7.5499868742663304E-2</v>
      </c>
    </row>
    <row r="33504" spans="1:4">
      <c r="A33504" t="s">
        <v>33480</v>
      </c>
      <c r="B33504">
        <v>-0.17863020323918899</v>
      </c>
      <c r="C33504">
        <v>0.36660698719697798</v>
      </c>
      <c r="D33504">
        <v>0.102127390969541</v>
      </c>
    </row>
    <row r="33505" spans="1:4">
      <c r="A33505" t="s">
        <v>33481</v>
      </c>
      <c r="B33505">
        <v>-0.29886700588109799</v>
      </c>
      <c r="C33505">
        <v>0.404364829370846</v>
      </c>
      <c r="D33505">
        <v>6.9046090787489606E-2</v>
      </c>
    </row>
    <row r="33506" spans="1:4">
      <c r="A33506" t="s">
        <v>33482</v>
      </c>
      <c r="B33506">
        <v>-0.335410624709782</v>
      </c>
      <c r="C33506">
        <v>0.37743459396892998</v>
      </c>
      <c r="D33506">
        <v>9.1648937315702506E-2</v>
      </c>
    </row>
    <row r="33507" spans="1:4">
      <c r="A33507" t="s">
        <v>33483</v>
      </c>
      <c r="B33507">
        <v>-0.20665670434639999</v>
      </c>
      <c r="C33507">
        <v>0.30860750987801899</v>
      </c>
      <c r="D33507">
        <v>0.173475960395989</v>
      </c>
    </row>
    <row r="33508" spans="1:4">
      <c r="A33508" t="s">
        <v>33484</v>
      </c>
      <c r="B33508">
        <v>0.103888795675013</v>
      </c>
      <c r="C33508">
        <v>0.42879696227560099</v>
      </c>
      <c r="D33508">
        <v>5.2433748847594497E-2</v>
      </c>
    </row>
    <row r="33509" spans="1:4">
      <c r="A33509" t="s">
        <v>33485</v>
      </c>
      <c r="B33509">
        <v>-0.29603082790033097</v>
      </c>
      <c r="C33509">
        <v>0.36192114926511698</v>
      </c>
      <c r="D33509">
        <v>0.10692352854354401</v>
      </c>
    </row>
    <row r="33510" spans="1:4">
      <c r="A33510" t="s">
        <v>33486</v>
      </c>
      <c r="B33510">
        <v>0.12591003959858699</v>
      </c>
      <c r="C33510">
        <v>0.37358449374504399</v>
      </c>
      <c r="D33510">
        <v>9.5279675260637894E-2</v>
      </c>
    </row>
    <row r="33511" spans="1:4">
      <c r="A33511" t="s">
        <v>33487</v>
      </c>
      <c r="B33511">
        <v>0.72220262608838903</v>
      </c>
      <c r="C33511">
        <v>0.70902305806119204</v>
      </c>
      <c r="D33511">
        <v>3.2012683558280098E-4</v>
      </c>
    </row>
    <row r="33512" spans="1:4">
      <c r="A33512" t="s">
        <v>33488</v>
      </c>
      <c r="B33512">
        <v>-0.29377966689781299</v>
      </c>
      <c r="C33512">
        <v>0.45172821920068701</v>
      </c>
      <c r="D33512">
        <v>3.9810341863269302E-2</v>
      </c>
    </row>
    <row r="33513" spans="1:4">
      <c r="A33513" t="s">
        <v>33489</v>
      </c>
      <c r="B33513">
        <v>-0.45983020361306298</v>
      </c>
      <c r="C33513">
        <v>0.47507103704994602</v>
      </c>
      <c r="D33513">
        <v>2.9529278786620101E-2</v>
      </c>
    </row>
    <row r="33514" spans="1:4">
      <c r="A33514" t="s">
        <v>33490</v>
      </c>
      <c r="B33514">
        <v>0.33767776608449701</v>
      </c>
      <c r="C33514">
        <v>0.40480202191398301</v>
      </c>
      <c r="D33514">
        <v>6.8717685701203901E-2</v>
      </c>
    </row>
    <row r="33515" spans="1:4">
      <c r="A33515" t="s">
        <v>33491</v>
      </c>
      <c r="B33515">
        <v>-0.27384072639551899</v>
      </c>
      <c r="C33515">
        <v>0.36734683062165902</v>
      </c>
      <c r="D33515">
        <v>0.101384745766776</v>
      </c>
    </row>
    <row r="33516" spans="1:4">
      <c r="A33516" t="s">
        <v>33492</v>
      </c>
      <c r="B33516">
        <v>-0.20817371294523601</v>
      </c>
      <c r="C33516">
        <v>0.30816496544358901</v>
      </c>
      <c r="D33516">
        <v>0.17412557916017801</v>
      </c>
    </row>
    <row r="33517" spans="1:4">
      <c r="A33517" t="s">
        <v>33493</v>
      </c>
      <c r="B33517">
        <v>-0.20534387039430099</v>
      </c>
      <c r="C33517">
        <v>0.35163950035825797</v>
      </c>
      <c r="D33517">
        <v>0.118017764699825</v>
      </c>
    </row>
    <row r="33518" spans="1:4">
      <c r="A33518" t="s">
        <v>33494</v>
      </c>
      <c r="B33518">
        <v>-0.100433221946703</v>
      </c>
      <c r="C33518">
        <v>0.35002831652674798</v>
      </c>
      <c r="D33518">
        <v>0.119828655769173</v>
      </c>
    </row>
    <row r="33519" spans="1:4">
      <c r="A33519" t="s">
        <v>33495</v>
      </c>
      <c r="B33519">
        <v>-0.353599885078619</v>
      </c>
      <c r="C33519">
        <v>0.43127072700804098</v>
      </c>
      <c r="D33519">
        <v>5.0940508214770003E-2</v>
      </c>
    </row>
    <row r="33520" spans="1:4">
      <c r="A33520" t="s">
        <v>33496</v>
      </c>
      <c r="B33520">
        <v>-8.5674392526127005E-2</v>
      </c>
      <c r="C33520">
        <v>0.362045592326739</v>
      </c>
      <c r="D33520">
        <v>0.106794076737721</v>
      </c>
    </row>
    <row r="33521" spans="1:4">
      <c r="A33521" t="s">
        <v>33497</v>
      </c>
      <c r="B33521">
        <v>-0.29608254760330799</v>
      </c>
      <c r="C33521">
        <v>0.447716712869346</v>
      </c>
      <c r="D33521">
        <v>4.1827762701856799E-2</v>
      </c>
    </row>
    <row r="33522" spans="1:4">
      <c r="A33522" t="s">
        <v>33498</v>
      </c>
      <c r="B33522">
        <v>0.29659798317182201</v>
      </c>
      <c r="C33522">
        <v>0.44983229077085302</v>
      </c>
      <c r="D33522">
        <v>4.07541572794776E-2</v>
      </c>
    </row>
    <row r="33523" spans="1:4">
      <c r="A33523" t="s">
        <v>33499</v>
      </c>
      <c r="B33523">
        <v>-0.19453079089748801</v>
      </c>
      <c r="C33523">
        <v>0.329555795381409</v>
      </c>
      <c r="D33523">
        <v>0.14460402822517299</v>
      </c>
    </row>
    <row r="33524" spans="1:4">
      <c r="A33524" t="s">
        <v>33500</v>
      </c>
      <c r="B33524">
        <v>-0.29560916125405201</v>
      </c>
      <c r="C33524">
        <v>0.41783466765882099</v>
      </c>
      <c r="D33524">
        <v>5.9458697948585298E-2</v>
      </c>
    </row>
    <row r="33525" spans="1:4">
      <c r="A33525" t="s">
        <v>33501</v>
      </c>
      <c r="B33525">
        <v>-0.32854883572444699</v>
      </c>
      <c r="C33525">
        <v>0.42198809497476297</v>
      </c>
      <c r="D33525">
        <v>5.6717449347556598E-2</v>
      </c>
    </row>
    <row r="33526" spans="1:4">
      <c r="A33526" t="s">
        <v>33502</v>
      </c>
      <c r="B33526">
        <v>-6.60290127604201E-2</v>
      </c>
      <c r="C33526">
        <v>0.31892911621356101</v>
      </c>
      <c r="D33526">
        <v>0.158793908587436</v>
      </c>
    </row>
    <row r="33527" spans="1:4">
      <c r="A33527" t="s">
        <v>33503</v>
      </c>
      <c r="B33527">
        <v>-0.230301959794598</v>
      </c>
      <c r="C33527">
        <v>0.34800988956796902</v>
      </c>
      <c r="D33527">
        <v>0.12212535219637299</v>
      </c>
    </row>
    <row r="33528" spans="1:4">
      <c r="A33528" t="s">
        <v>33504</v>
      </c>
      <c r="B33528">
        <v>0.62487878034190902</v>
      </c>
      <c r="C33528">
        <v>0.59073513935578703</v>
      </c>
      <c r="D33528">
        <v>4.8069470082010499E-3</v>
      </c>
    </row>
    <row r="33529" spans="1:4">
      <c r="A33529" t="s">
        <v>33505</v>
      </c>
      <c r="B33529">
        <v>-0.265123585064172</v>
      </c>
      <c r="C33529">
        <v>0.34889435333861502</v>
      </c>
      <c r="D33529">
        <v>0.121115096535319</v>
      </c>
    </row>
    <row r="33530" spans="1:4">
      <c r="A33530" t="s">
        <v>33506</v>
      </c>
      <c r="B33530">
        <v>0.463127854336567</v>
      </c>
      <c r="C33530">
        <v>0.50393989817606899</v>
      </c>
      <c r="D33530">
        <v>1.98449132355158E-2</v>
      </c>
    </row>
    <row r="33531" spans="1:4">
      <c r="A33531" t="s">
        <v>33507</v>
      </c>
      <c r="B33531">
        <v>-4.7350891357726799E-2</v>
      </c>
      <c r="C33531">
        <v>0.222224287704713</v>
      </c>
      <c r="D33531">
        <v>0.33295376973556001</v>
      </c>
    </row>
    <row r="33532" spans="1:4">
      <c r="A33532" t="s">
        <v>33508</v>
      </c>
      <c r="B33532">
        <v>-0.41258506540354301</v>
      </c>
      <c r="C33532">
        <v>0.45230511689547198</v>
      </c>
      <c r="D33532">
        <v>3.9526559539895902E-2</v>
      </c>
    </row>
    <row r="33533" spans="1:4">
      <c r="A33533" t="s">
        <v>33509</v>
      </c>
      <c r="B33533">
        <v>-0.25504926256774102</v>
      </c>
      <c r="C33533">
        <v>0.35668138425898299</v>
      </c>
      <c r="D33533">
        <v>0.112478351921174</v>
      </c>
    </row>
    <row r="33534" spans="1:4">
      <c r="A33534" t="s">
        <v>33510</v>
      </c>
      <c r="B33534">
        <v>0.25180953187201999</v>
      </c>
      <c r="C33534">
        <v>0.46691518119172298</v>
      </c>
      <c r="D33534">
        <v>3.2850306444384102E-2</v>
      </c>
    </row>
    <row r="33535" spans="1:4">
      <c r="A33535" t="s">
        <v>33511</v>
      </c>
      <c r="B33535">
        <v>-0.39186615466561903</v>
      </c>
      <c r="C33535">
        <v>0.42681422645161399</v>
      </c>
      <c r="D33535">
        <v>5.3654652165803202E-2</v>
      </c>
    </row>
    <row r="33536" spans="1:4">
      <c r="A33536" t="s">
        <v>33512</v>
      </c>
      <c r="B33536">
        <v>-0.26549258663640302</v>
      </c>
      <c r="C33536">
        <v>0.35456007654812899</v>
      </c>
      <c r="D33536">
        <v>0.114785569716156</v>
      </c>
    </row>
    <row r="33537" spans="1:4">
      <c r="A33537" t="s">
        <v>33513</v>
      </c>
      <c r="B33537">
        <v>-0.27464234670520499</v>
      </c>
      <c r="C33537">
        <v>0.34769729372421199</v>
      </c>
      <c r="D33537">
        <v>0.12248384864347001</v>
      </c>
    </row>
    <row r="33538" spans="1:4">
      <c r="A33538" t="s">
        <v>33514</v>
      </c>
      <c r="B33538">
        <v>-0.12415319691734999</v>
      </c>
      <c r="C33538">
        <v>0.33863704344848999</v>
      </c>
      <c r="D33538">
        <v>0.13320510774048</v>
      </c>
    </row>
    <row r="33539" spans="1:4">
      <c r="A33539" t="s">
        <v>33515</v>
      </c>
      <c r="B33539">
        <v>-0.18045207944616201</v>
      </c>
      <c r="C33539">
        <v>0.33797398286416502</v>
      </c>
      <c r="D33539">
        <v>0.134015074326576</v>
      </c>
    </row>
    <row r="33540" spans="1:4">
      <c r="A33540" t="s">
        <v>33516</v>
      </c>
      <c r="B33540">
        <v>-0.31779857975338399</v>
      </c>
      <c r="C33540">
        <v>0.41018485616560102</v>
      </c>
      <c r="D33540">
        <v>6.4770173826687399E-2</v>
      </c>
    </row>
    <row r="33541" spans="1:4">
      <c r="A33541" t="s">
        <v>33517</v>
      </c>
      <c r="B33541">
        <v>-6.1135925803172397E-2</v>
      </c>
      <c r="C33541">
        <v>0.30362129482755201</v>
      </c>
      <c r="D33541">
        <v>0.18089193142191901</v>
      </c>
    </row>
    <row r="33542" spans="1:4">
      <c r="A33542" t="s">
        <v>33518</v>
      </c>
      <c r="B33542">
        <v>-0.15170003736732199</v>
      </c>
      <c r="C33542">
        <v>0.301276984121021</v>
      </c>
      <c r="D33542">
        <v>0.184452199928274</v>
      </c>
    </row>
    <row r="33543" spans="1:4">
      <c r="A33543" t="s">
        <v>33519</v>
      </c>
      <c r="B33543">
        <v>-0.34300173060365902</v>
      </c>
      <c r="C33543">
        <v>0.40699008399655201</v>
      </c>
      <c r="D33543">
        <v>6.7091758098451304E-2</v>
      </c>
    </row>
    <row r="33544" spans="1:4">
      <c r="A33544" t="s">
        <v>33520</v>
      </c>
      <c r="B33544">
        <v>0.43764645901986099</v>
      </c>
      <c r="C33544">
        <v>0.50540584804692901</v>
      </c>
      <c r="D33544">
        <v>1.9431324589954401E-2</v>
      </c>
    </row>
    <row r="33545" spans="1:4">
      <c r="A33545" t="s">
        <v>33521</v>
      </c>
      <c r="B33545">
        <v>-0.569035329606002</v>
      </c>
      <c r="C33545">
        <v>0.62887908937896198</v>
      </c>
      <c r="D33545">
        <v>2.2597408829265701E-3</v>
      </c>
    </row>
    <row r="33546" spans="1:4">
      <c r="A33546" t="s">
        <v>33522</v>
      </c>
      <c r="B33546">
        <v>-0.264790195936079</v>
      </c>
      <c r="C33546">
        <v>0.34614581829707097</v>
      </c>
      <c r="D33546">
        <v>0.124274314014436</v>
      </c>
    </row>
    <row r="33547" spans="1:4">
      <c r="A33547" t="s">
        <v>33523</v>
      </c>
      <c r="B33547">
        <v>4.1965869331598397E-2</v>
      </c>
      <c r="C33547">
        <v>0.28365046924259701</v>
      </c>
      <c r="D33547">
        <v>0.21274876799872799</v>
      </c>
    </row>
    <row r="33548" spans="1:4">
      <c r="A33548" t="s">
        <v>33524</v>
      </c>
      <c r="B33548">
        <v>1.8038963403417999E-2</v>
      </c>
      <c r="C33548">
        <v>0.39002665033477102</v>
      </c>
      <c r="D33548">
        <v>8.0485938567158105E-2</v>
      </c>
    </row>
    <row r="33549" spans="1:4">
      <c r="A33549" t="s">
        <v>33525</v>
      </c>
      <c r="B33549">
        <v>0.181229966822398</v>
      </c>
      <c r="C33549">
        <v>0.37842451047214598</v>
      </c>
      <c r="D33549">
        <v>9.0732146716088993E-2</v>
      </c>
    </row>
    <row r="33550" spans="1:4">
      <c r="A33550" t="s">
        <v>33526</v>
      </c>
      <c r="B33550">
        <v>-4.6091541466529003E-2</v>
      </c>
      <c r="C33550">
        <v>0.41752052392277</v>
      </c>
      <c r="D33550">
        <v>5.9670062360818399E-2</v>
      </c>
    </row>
    <row r="33551" spans="1:4">
      <c r="A33551" t="s">
        <v>33527</v>
      </c>
      <c r="B33551">
        <v>-9.1051785646870706E-2</v>
      </c>
      <c r="C33551">
        <v>0.27532368906613902</v>
      </c>
      <c r="D33551">
        <v>0.22706565907010801</v>
      </c>
    </row>
    <row r="33552" spans="1:4">
      <c r="A33552" t="s">
        <v>33528</v>
      </c>
      <c r="B33552">
        <v>-0.10973273448653</v>
      </c>
      <c r="C33552">
        <v>0.30761669961572102</v>
      </c>
      <c r="D33552">
        <v>0.174932699246451</v>
      </c>
    </row>
    <row r="33553" spans="1:4">
      <c r="A33553" t="s">
        <v>33529</v>
      </c>
      <c r="B33553">
        <v>-0.253988913574963</v>
      </c>
      <c r="C33553">
        <v>0.33475126794592203</v>
      </c>
      <c r="D33553">
        <v>0.13800164172370599</v>
      </c>
    </row>
    <row r="33554" spans="1:4">
      <c r="A33554" t="s">
        <v>33530</v>
      </c>
      <c r="B33554">
        <v>-0.198566140861236</v>
      </c>
      <c r="C33554">
        <v>0.340233310788843</v>
      </c>
      <c r="D33554">
        <v>0.13126945575280699</v>
      </c>
    </row>
    <row r="33555" spans="1:4">
      <c r="A33555" t="s">
        <v>33531</v>
      </c>
      <c r="B33555">
        <v>-0.60692855093259701</v>
      </c>
      <c r="C33555">
        <v>0.61553359020726595</v>
      </c>
      <c r="D33555">
        <v>2.9746707794602299E-3</v>
      </c>
    </row>
    <row r="33556" spans="1:4">
      <c r="A33556" t="s">
        <v>33532</v>
      </c>
      <c r="B33556">
        <v>0.11748183136540601</v>
      </c>
      <c r="C33556">
        <v>0.33739332905831398</v>
      </c>
      <c r="D33556">
        <v>0.134727243330653</v>
      </c>
    </row>
    <row r="33557" spans="1:4">
      <c r="A33557" t="s">
        <v>33533</v>
      </c>
      <c r="B33557">
        <v>0.38055263215486701</v>
      </c>
      <c r="C33557">
        <v>0.40612565450006</v>
      </c>
      <c r="D33557">
        <v>6.7730596540376706E-2</v>
      </c>
    </row>
    <row r="33558" spans="1:4">
      <c r="A33558" t="s">
        <v>33534</v>
      </c>
      <c r="B33558">
        <v>-6.8556702494835794E-2</v>
      </c>
      <c r="C33558">
        <v>0.31437758233764901</v>
      </c>
      <c r="D33558">
        <v>0.165157818649948</v>
      </c>
    </row>
    <row r="33559" spans="1:4">
      <c r="A33559" t="s">
        <v>33535</v>
      </c>
      <c r="B33559">
        <v>0.59194203243087495</v>
      </c>
      <c r="C33559">
        <v>0.69882160393605497</v>
      </c>
      <c r="D33559">
        <v>4.2469734531702598E-4</v>
      </c>
    </row>
    <row r="33560" spans="1:4">
      <c r="A33560" t="s">
        <v>33536</v>
      </c>
      <c r="B33560">
        <v>0.33467047727480997</v>
      </c>
      <c r="C33560">
        <v>0.38229073145039</v>
      </c>
      <c r="D33560">
        <v>8.7216313764901798E-2</v>
      </c>
    </row>
    <row r="33561" spans="1:4">
      <c r="A33561" t="s">
        <v>33537</v>
      </c>
      <c r="B33561">
        <v>-0.340783232585261</v>
      </c>
      <c r="C33561">
        <v>0.42995065162387502</v>
      </c>
      <c r="D33561">
        <v>5.1733223082137902E-2</v>
      </c>
    </row>
    <row r="33562" spans="1:4">
      <c r="A33562" t="s">
        <v>33538</v>
      </c>
      <c r="B33562">
        <v>-0.21946405150794501</v>
      </c>
      <c r="C33562">
        <v>0.36485613856763899</v>
      </c>
      <c r="D33562">
        <v>0.103900689769093</v>
      </c>
    </row>
    <row r="33563" spans="1:4">
      <c r="A33563" t="s">
        <v>33539</v>
      </c>
      <c r="B33563">
        <v>8.2989454004076604E-2</v>
      </c>
      <c r="C33563">
        <v>0.355959457961666</v>
      </c>
      <c r="D33563">
        <v>0.113259746581717</v>
      </c>
    </row>
    <row r="33564" spans="1:4">
      <c r="A33564" t="s">
        <v>33540</v>
      </c>
      <c r="B33564">
        <v>-0.19614217541342099</v>
      </c>
      <c r="C33564">
        <v>0.34629626141936798</v>
      </c>
      <c r="D33564">
        <v>0.12409988063114299</v>
      </c>
    </row>
    <row r="33565" spans="1:4">
      <c r="A33565" t="s">
        <v>33541</v>
      </c>
      <c r="B33565">
        <v>-6.7497138574325599E-2</v>
      </c>
      <c r="C33565">
        <v>0.38323746865865899</v>
      </c>
      <c r="D33565">
        <v>8.63709787290525E-2</v>
      </c>
    </row>
    <row r="33566" spans="1:4">
      <c r="A33566" t="s">
        <v>33542</v>
      </c>
      <c r="B33566">
        <v>-0.39123363007770201</v>
      </c>
      <c r="C33566">
        <v>0.45472276113452897</v>
      </c>
      <c r="D33566">
        <v>3.8354392574985401E-2</v>
      </c>
    </row>
    <row r="33567" spans="1:4">
      <c r="A33567" t="s">
        <v>33543</v>
      </c>
      <c r="B33567">
        <v>-5.0813238934702402E-2</v>
      </c>
      <c r="C33567">
        <v>0.32613744326508298</v>
      </c>
      <c r="D33567">
        <v>0.14906740634847601</v>
      </c>
    </row>
    <row r="33568" spans="1:4">
      <c r="A33568" t="s">
        <v>33544</v>
      </c>
      <c r="B33568">
        <v>-0.13378064146591101</v>
      </c>
      <c r="C33568">
        <v>0.33331983782102398</v>
      </c>
      <c r="D33568">
        <v>0.13979899184057101</v>
      </c>
    </row>
    <row r="33569" spans="1:4">
      <c r="A33569" t="s">
        <v>33545</v>
      </c>
      <c r="B33569">
        <v>-0.18588817210292899</v>
      </c>
      <c r="C33569">
        <v>0.25242710494279902</v>
      </c>
      <c r="D33569">
        <v>0.26962251588577102</v>
      </c>
    </row>
    <row r="33570" spans="1:4">
      <c r="A33570" t="s">
        <v>33546</v>
      </c>
      <c r="B33570">
        <v>-0.3166902571893</v>
      </c>
      <c r="C33570">
        <v>0.373816821760736</v>
      </c>
      <c r="D33570">
        <v>9.5057632700296504E-2</v>
      </c>
    </row>
    <row r="33571" spans="1:4">
      <c r="A33571" t="s">
        <v>33547</v>
      </c>
      <c r="B33571">
        <v>-0.27680774436140798</v>
      </c>
      <c r="C33571">
        <v>0.35569043792058203</v>
      </c>
      <c r="D33571">
        <v>0.11355192874028899</v>
      </c>
    </row>
    <row r="33572" spans="1:4">
      <c r="A33572" t="s">
        <v>33548</v>
      </c>
      <c r="B33572">
        <v>0.60259237951174005</v>
      </c>
      <c r="C33572">
        <v>0.61186004201066002</v>
      </c>
      <c r="D33572">
        <v>3.2017207628805E-3</v>
      </c>
    </row>
    <row r="33573" spans="1:4">
      <c r="A33573" t="s">
        <v>33549</v>
      </c>
      <c r="B33573">
        <v>-0.41668232273554001</v>
      </c>
      <c r="C33573">
        <v>0.46971413994240102</v>
      </c>
      <c r="D33573">
        <v>3.1679085085716402E-2</v>
      </c>
    </row>
    <row r="33574" spans="1:4">
      <c r="A33574" t="s">
        <v>33550</v>
      </c>
      <c r="B33574">
        <v>-0.24442618963416099</v>
      </c>
      <c r="C33574">
        <v>0.30190285217593699</v>
      </c>
      <c r="D33574">
        <v>0.18349708048152999</v>
      </c>
    </row>
    <row r="33575" spans="1:4">
      <c r="A33575" t="s">
        <v>33551</v>
      </c>
      <c r="B33575">
        <v>9.24862297704542E-3</v>
      </c>
      <c r="C33575">
        <v>0.22909385513164299</v>
      </c>
      <c r="D33575">
        <v>0.317832173577628</v>
      </c>
    </row>
    <row r="33576" spans="1:4">
      <c r="A33576" t="s">
        <v>33552</v>
      </c>
      <c r="B33576">
        <v>0.48113633529514499</v>
      </c>
      <c r="C33576">
        <v>0.52295036120960803</v>
      </c>
      <c r="D33576">
        <v>1.4996559950282999E-2</v>
      </c>
    </row>
    <row r="33577" spans="1:4">
      <c r="A33577" t="s">
        <v>33553</v>
      </c>
      <c r="B33577">
        <v>-0.34598279226450002</v>
      </c>
      <c r="C33577">
        <v>0.40826989498039901</v>
      </c>
      <c r="D33577">
        <v>6.6154313719302998E-2</v>
      </c>
    </row>
    <row r="33578" spans="1:4">
      <c r="A33578" t="s">
        <v>33554</v>
      </c>
      <c r="B33578">
        <v>-0.31642544564664299</v>
      </c>
      <c r="C33578">
        <v>0.36675900789120303</v>
      </c>
      <c r="D33578">
        <v>0.10197447114359701</v>
      </c>
    </row>
    <row r="33579" spans="1:4">
      <c r="A33579" t="s">
        <v>33555</v>
      </c>
      <c r="B33579">
        <v>0.14901112092343499</v>
      </c>
      <c r="C33579">
        <v>0.42123750695934398</v>
      </c>
      <c r="D33579">
        <v>5.7205547508676999E-2</v>
      </c>
    </row>
    <row r="33580" spans="1:4">
      <c r="A33580" t="s">
        <v>33556</v>
      </c>
      <c r="B33580">
        <v>-0.217534175556756</v>
      </c>
      <c r="C33580">
        <v>0.35865824222159898</v>
      </c>
      <c r="D33580">
        <v>0.110358632330119</v>
      </c>
    </row>
    <row r="33581" spans="1:4">
      <c r="A33581" t="s">
        <v>33557</v>
      </c>
      <c r="B33581">
        <v>-0.158841004705738</v>
      </c>
      <c r="C33581">
        <v>0.216496774136792</v>
      </c>
      <c r="D33581">
        <v>0.34588146433696798</v>
      </c>
    </row>
    <row r="33582" spans="1:4">
      <c r="A33582" t="s">
        <v>33558</v>
      </c>
      <c r="B33582">
        <v>-0.23995186381588901</v>
      </c>
      <c r="C33582">
        <v>0.316379410537735</v>
      </c>
      <c r="D33582">
        <v>0.16233752961182399</v>
      </c>
    </row>
    <row r="33583" spans="1:4">
      <c r="A33583" t="s">
        <v>33559</v>
      </c>
      <c r="B33583">
        <v>-0.21268461355808799</v>
      </c>
      <c r="C33583">
        <v>0.31739930917784398</v>
      </c>
      <c r="D33583">
        <v>0.16091354524450699</v>
      </c>
    </row>
    <row r="33584" spans="1:4">
      <c r="A33584" t="s">
        <v>33560</v>
      </c>
      <c r="B33584">
        <v>0.27277495893547998</v>
      </c>
      <c r="C33584">
        <v>0.32396677566496002</v>
      </c>
      <c r="D33584">
        <v>0.15195128434987101</v>
      </c>
    </row>
    <row r="33585" spans="1:4">
      <c r="A33585" t="s">
        <v>33561</v>
      </c>
      <c r="B33585">
        <v>0.209589163050417</v>
      </c>
      <c r="C33585">
        <v>0.47190779492037599</v>
      </c>
      <c r="D33585">
        <v>3.07843282225903E-2</v>
      </c>
    </row>
    <row r="33586" spans="1:4">
      <c r="A33586" t="s">
        <v>33562</v>
      </c>
      <c r="B33586">
        <v>-0.32109092935174699</v>
      </c>
      <c r="C33586">
        <v>0.38920100748675701</v>
      </c>
      <c r="D33586">
        <v>8.1185196885266805E-2</v>
      </c>
    </row>
    <row r="33587" spans="1:4">
      <c r="A33587" t="s">
        <v>33563</v>
      </c>
      <c r="B33587">
        <v>-0.15677796105302799</v>
      </c>
      <c r="C33587">
        <v>0.32807129529662499</v>
      </c>
      <c r="D33587">
        <v>0.146530654117353</v>
      </c>
    </row>
    <row r="33588" spans="1:4">
      <c r="A33588" t="s">
        <v>33564</v>
      </c>
      <c r="B33588">
        <v>-0.357759861156774</v>
      </c>
      <c r="C33588">
        <v>0.41495328563260198</v>
      </c>
      <c r="D33588">
        <v>6.1418874443204201E-2</v>
      </c>
    </row>
    <row r="33589" spans="1:4">
      <c r="A33589" t="s">
        <v>33565</v>
      </c>
      <c r="B33589">
        <v>-0.28868596587419898</v>
      </c>
      <c r="C33589">
        <v>0.31088639801019902</v>
      </c>
      <c r="D33589">
        <v>0.170157070545882</v>
      </c>
    </row>
    <row r="33590" spans="1:4">
      <c r="A33590" t="s">
        <v>33566</v>
      </c>
      <c r="B33590">
        <v>0.26989064357708098</v>
      </c>
      <c r="C33590">
        <v>0.32508150692610099</v>
      </c>
      <c r="D33590">
        <v>0.15046545772405201</v>
      </c>
    </row>
    <row r="33591" spans="1:4">
      <c r="A33591" t="s">
        <v>33567</v>
      </c>
      <c r="B33591">
        <v>-0.21707267841606701</v>
      </c>
      <c r="C33591">
        <v>0.33763614211890902</v>
      </c>
      <c r="D33591">
        <v>0.13442910834903801</v>
      </c>
    </row>
    <row r="33592" spans="1:4">
      <c r="A33592" t="s">
        <v>33568</v>
      </c>
      <c r="B33592">
        <v>0.145490962261282</v>
      </c>
      <c r="C33592">
        <v>0.47965035144648899</v>
      </c>
      <c r="D33592">
        <v>2.7784311241499899E-2</v>
      </c>
    </row>
    <row r="33593" spans="1:4">
      <c r="A33593" t="s">
        <v>33569</v>
      </c>
      <c r="B33593">
        <v>-0.27851291664807998</v>
      </c>
      <c r="C33593">
        <v>0.350278276454629</v>
      </c>
      <c r="D33593">
        <v>0.11954641190035301</v>
      </c>
    </row>
    <row r="33594" spans="1:4">
      <c r="A33594" t="s">
        <v>33570</v>
      </c>
      <c r="B33594">
        <v>-4.6130641197520299E-2</v>
      </c>
      <c r="C33594">
        <v>0.42314842311822598</v>
      </c>
      <c r="D33594">
        <v>5.5969169449205401E-2</v>
      </c>
    </row>
    <row r="33595" spans="1:4">
      <c r="A33595" t="s">
        <v>33571</v>
      </c>
      <c r="B33595">
        <v>0.39474540901355898</v>
      </c>
      <c r="C33595">
        <v>0.49991240340573001</v>
      </c>
      <c r="D33595">
        <v>2.1017585933418001E-2</v>
      </c>
    </row>
    <row r="33596" spans="1:4">
      <c r="A33596" t="s">
        <v>33572</v>
      </c>
      <c r="B33596">
        <v>0.20463347740961699</v>
      </c>
      <c r="C33596">
        <v>0.31008708416928799</v>
      </c>
      <c r="D33596">
        <v>0.17131614732620501</v>
      </c>
    </row>
    <row r="33597" spans="1:4">
      <c r="A33597" t="s">
        <v>33573</v>
      </c>
      <c r="B33597">
        <v>0.43649849906683302</v>
      </c>
      <c r="C33597">
        <v>0.48477995496853998</v>
      </c>
      <c r="D33597">
        <v>2.5927613327580899E-2</v>
      </c>
    </row>
    <row r="33598" spans="1:4">
      <c r="A33598" t="s">
        <v>33574</v>
      </c>
      <c r="B33598">
        <v>-0.21392120095711201</v>
      </c>
      <c r="C33598">
        <v>0.41701563006391501</v>
      </c>
      <c r="D33598">
        <v>6.00109665301524E-2</v>
      </c>
    </row>
    <row r="33599" spans="1:4">
      <c r="A33599" t="s">
        <v>33575</v>
      </c>
      <c r="B33599">
        <v>-0.24136920002422299</v>
      </c>
      <c r="C33599">
        <v>0.32358289724050998</v>
      </c>
      <c r="D33599">
        <v>0.152465322259175</v>
      </c>
    </row>
    <row r="33600" spans="1:4">
      <c r="A33600" t="s">
        <v>33576</v>
      </c>
      <c r="B33600">
        <v>-0.116344953875456</v>
      </c>
      <c r="C33600">
        <v>0.22994777602206801</v>
      </c>
      <c r="D33600">
        <v>0.31598185949677199</v>
      </c>
    </row>
    <row r="33601" spans="1:4">
      <c r="A33601" t="s">
        <v>33577</v>
      </c>
      <c r="B33601">
        <v>0.29283453158988298</v>
      </c>
      <c r="C33601">
        <v>0.45511174039617303</v>
      </c>
      <c r="D33601">
        <v>3.8168360460470702E-2</v>
      </c>
    </row>
    <row r="33602" spans="1:4">
      <c r="A33602" t="s">
        <v>33578</v>
      </c>
      <c r="B33602">
        <v>-0.30005022926167901</v>
      </c>
      <c r="C33602">
        <v>0.377856338062596</v>
      </c>
      <c r="D33602">
        <v>9.1257516012967804E-2</v>
      </c>
    </row>
    <row r="33603" spans="1:4">
      <c r="A33603" t="s">
        <v>33579</v>
      </c>
      <c r="B33603">
        <v>-0.14295202652469</v>
      </c>
      <c r="C33603">
        <v>0.20888988140985501</v>
      </c>
      <c r="D33603">
        <v>0.36349772832085903</v>
      </c>
    </row>
    <row r="33604" spans="1:4">
      <c r="A33604" t="s">
        <v>33580</v>
      </c>
      <c r="B33604">
        <v>-0.347477294956056</v>
      </c>
      <c r="C33604">
        <v>0.59772058554541996</v>
      </c>
      <c r="D33604">
        <v>4.2153264555158101E-3</v>
      </c>
    </row>
    <row r="33605" spans="1:4">
      <c r="A33605" t="s">
        <v>33581</v>
      </c>
      <c r="B33605">
        <v>4.39551198269316E-2</v>
      </c>
      <c r="C33605">
        <v>0.27739019575230001</v>
      </c>
      <c r="D33605">
        <v>0.223455196234981</v>
      </c>
    </row>
    <row r="33606" spans="1:4">
      <c r="A33606" t="s">
        <v>33582</v>
      </c>
      <c r="B33606">
        <v>-6.0080226806628702E-2</v>
      </c>
      <c r="C33606">
        <v>0.316139152094634</v>
      </c>
      <c r="D33606">
        <v>0.162674245285509</v>
      </c>
    </row>
    <row r="33607" spans="1:4">
      <c r="A33607" t="s">
        <v>33583</v>
      </c>
      <c r="B33607">
        <v>-0.30453865463011898</v>
      </c>
      <c r="C33607">
        <v>0.40259640846205302</v>
      </c>
      <c r="D33607">
        <v>7.0386558166438601E-2</v>
      </c>
    </row>
    <row r="33608" spans="1:4">
      <c r="A33608" t="s">
        <v>33584</v>
      </c>
      <c r="B33608">
        <v>0.16590806211157899</v>
      </c>
      <c r="C33608">
        <v>0.32733642186895301</v>
      </c>
      <c r="D33608">
        <v>0.14749103474436201</v>
      </c>
    </row>
    <row r="33609" spans="1:4">
      <c r="A33609" t="s">
        <v>33585</v>
      </c>
      <c r="B33609">
        <v>-0.31792000624696698</v>
      </c>
      <c r="C33609">
        <v>0.38264569132550202</v>
      </c>
      <c r="D33609">
        <v>8.6898657488329201E-2</v>
      </c>
    </row>
    <row r="33610" spans="1:4">
      <c r="A33610" t="s">
        <v>33586</v>
      </c>
      <c r="B33610">
        <v>-0.32615073515750198</v>
      </c>
      <c r="C33610">
        <v>0.38564221138988802</v>
      </c>
      <c r="D33610">
        <v>8.4251124056486701E-2</v>
      </c>
    </row>
    <row r="33611" spans="1:4">
      <c r="A33611" t="s">
        <v>33587</v>
      </c>
      <c r="B33611">
        <v>-0.31740502949837202</v>
      </c>
      <c r="C33611">
        <v>0.41367735591148702</v>
      </c>
      <c r="D33611">
        <v>6.2302399865149703E-2</v>
      </c>
    </row>
    <row r="33612" spans="1:4">
      <c r="A33612" t="s">
        <v>33588</v>
      </c>
      <c r="B33612">
        <v>-0.14823705762151701</v>
      </c>
      <c r="C33612">
        <v>0.43286893586608699</v>
      </c>
      <c r="D33612">
        <v>4.9993303980372099E-2</v>
      </c>
    </row>
    <row r="33613" spans="1:4">
      <c r="A33613" t="s">
        <v>33589</v>
      </c>
      <c r="B33613">
        <v>-0.208680223983746</v>
      </c>
      <c r="C33613">
        <v>0.32879460962808699</v>
      </c>
      <c r="D33613">
        <v>0.14558967722156599</v>
      </c>
    </row>
    <row r="33614" spans="1:4">
      <c r="A33614" t="s">
        <v>33590</v>
      </c>
      <c r="B33614">
        <v>-0.22851804203524401</v>
      </c>
      <c r="C33614">
        <v>0.32151721798548599</v>
      </c>
      <c r="D33614">
        <v>0.15525226702301401</v>
      </c>
    </row>
    <row r="33615" spans="1:4">
      <c r="A33615" t="s">
        <v>33591</v>
      </c>
      <c r="B33615">
        <v>-8.9624937829082596E-2</v>
      </c>
      <c r="C33615">
        <v>0.29416692598337002</v>
      </c>
      <c r="D33615">
        <v>0.19554030653151</v>
      </c>
    </row>
    <row r="33616" spans="1:4">
      <c r="A33616" t="s">
        <v>33592</v>
      </c>
      <c r="B33616">
        <v>-0.484044566802601</v>
      </c>
      <c r="C33616">
        <v>0.70508968792397497</v>
      </c>
      <c r="D33616">
        <v>3.5747544127495701E-4</v>
      </c>
    </row>
    <row r="33617" spans="1:4">
      <c r="A33617" t="s">
        <v>33593</v>
      </c>
      <c r="B33617">
        <v>-0.237731786721121</v>
      </c>
      <c r="C33617">
        <v>0.34951844085115402</v>
      </c>
      <c r="D33617">
        <v>0.12040587012366601</v>
      </c>
    </row>
    <row r="33618" spans="1:4">
      <c r="A33618" t="s">
        <v>33594</v>
      </c>
      <c r="B33618">
        <v>-7.8710541997684194E-2</v>
      </c>
      <c r="C33618">
        <v>0.27457496760452499</v>
      </c>
      <c r="D33618">
        <v>0.22838314603219001</v>
      </c>
    </row>
    <row r="33619" spans="1:4">
      <c r="A33619" t="s">
        <v>33595</v>
      </c>
      <c r="B33619">
        <v>-0.25499395692644899</v>
      </c>
      <c r="C33619">
        <v>0.37796557101209299</v>
      </c>
      <c r="D33619">
        <v>9.1156338205531998E-2</v>
      </c>
    </row>
    <row r="33620" spans="1:4">
      <c r="A33620" t="s">
        <v>33596</v>
      </c>
      <c r="B33620">
        <v>-0.237553870470921</v>
      </c>
      <c r="C33620">
        <v>0.40227684219242499</v>
      </c>
      <c r="D33620">
        <v>7.0630866022773006E-2</v>
      </c>
    </row>
    <row r="33621" spans="1:4">
      <c r="A33621" t="s">
        <v>33597</v>
      </c>
      <c r="B33621">
        <v>-0.25642988367399699</v>
      </c>
      <c r="C33621">
        <v>0.35111458539381302</v>
      </c>
      <c r="D33621">
        <v>0.118605564454315</v>
      </c>
    </row>
    <row r="33622" spans="1:4">
      <c r="A33622" t="s">
        <v>33598</v>
      </c>
      <c r="B33622">
        <v>-0.21078405615864401</v>
      </c>
      <c r="C33622">
        <v>0.32426808328062201</v>
      </c>
      <c r="D33622">
        <v>0.15154866365630301</v>
      </c>
    </row>
    <row r="33623" spans="1:4">
      <c r="A33623" t="s">
        <v>33599</v>
      </c>
      <c r="B33623">
        <v>-0.23686746660781099</v>
      </c>
      <c r="C33623">
        <v>0.39026915987173999</v>
      </c>
      <c r="D33623">
        <v>8.0281406715411605E-2</v>
      </c>
    </row>
    <row r="33624" spans="1:4">
      <c r="A33624" t="s">
        <v>33600</v>
      </c>
      <c r="B33624">
        <v>0.149687634389087</v>
      </c>
      <c r="C33624">
        <v>0.311526838542732</v>
      </c>
      <c r="D33624">
        <v>0.169232276936223</v>
      </c>
    </row>
    <row r="33625" spans="1:4">
      <c r="A33625" t="s">
        <v>33601</v>
      </c>
      <c r="B33625">
        <v>0.64116178130792401</v>
      </c>
      <c r="C33625">
        <v>0.64196677691868198</v>
      </c>
      <c r="D33625">
        <v>1.70467849497879E-3</v>
      </c>
    </row>
    <row r="33626" spans="1:4">
      <c r="A33626" t="s">
        <v>33602</v>
      </c>
      <c r="B33626">
        <v>1.36743206620915E-2</v>
      </c>
      <c r="C33626">
        <v>0.39343199310805699</v>
      </c>
      <c r="D33626">
        <v>7.7649246006623096E-2</v>
      </c>
    </row>
    <row r="33627" spans="1:4">
      <c r="A33627" t="s">
        <v>33603</v>
      </c>
      <c r="B33627">
        <v>0.14667181138374499</v>
      </c>
      <c r="C33627">
        <v>0.308589891078971</v>
      </c>
      <c r="D33627">
        <v>0.17350179151022799</v>
      </c>
    </row>
    <row r="33628" spans="1:4">
      <c r="A33628" t="s">
        <v>33604</v>
      </c>
      <c r="B33628">
        <v>-0.303799396685487</v>
      </c>
      <c r="C33628">
        <v>0.39999387640864897</v>
      </c>
      <c r="D33628">
        <v>7.2394801020869204E-2</v>
      </c>
    </row>
    <row r="33629" spans="1:4">
      <c r="A33629" t="s">
        <v>33605</v>
      </c>
      <c r="B33629">
        <v>-6.7415064223435198E-2</v>
      </c>
      <c r="C33629">
        <v>0.35356833129194398</v>
      </c>
      <c r="D33629">
        <v>0.115875876725687</v>
      </c>
    </row>
    <row r="33630" spans="1:4">
      <c r="A33630" t="s">
        <v>33606</v>
      </c>
      <c r="B33630">
        <v>0.11300498565099901</v>
      </c>
      <c r="C33630">
        <v>0.29860796272525097</v>
      </c>
      <c r="D33630">
        <v>0.18856322517997001</v>
      </c>
    </row>
    <row r="33631" spans="1:4">
      <c r="A33631" t="s">
        <v>33607</v>
      </c>
      <c r="B33631">
        <v>-0.16212990455604701</v>
      </c>
      <c r="C33631">
        <v>0.26841987601648598</v>
      </c>
      <c r="D33631">
        <v>0.23940330731794901</v>
      </c>
    </row>
    <row r="33632" spans="1:4">
      <c r="A33632" t="s">
        <v>33608</v>
      </c>
      <c r="B33632">
        <v>0.57595876979405103</v>
      </c>
      <c r="C33632">
        <v>0.63635351567230403</v>
      </c>
      <c r="D33632">
        <v>1.92671722404136E-3</v>
      </c>
    </row>
    <row r="33633" spans="1:4">
      <c r="A33633" t="s">
        <v>33609</v>
      </c>
      <c r="B33633">
        <v>-0.292859541109662</v>
      </c>
      <c r="C33633">
        <v>0.34386614602460802</v>
      </c>
      <c r="D33633">
        <v>0.12693903990171501</v>
      </c>
    </row>
    <row r="33634" spans="1:4">
      <c r="A33634" t="s">
        <v>33610</v>
      </c>
      <c r="B33634">
        <v>0.50294742617934396</v>
      </c>
      <c r="C33634">
        <v>0.55436490123864801</v>
      </c>
      <c r="D33634">
        <v>9.1104330837059599E-3</v>
      </c>
    </row>
    <row r="33635" spans="1:4">
      <c r="A33635" t="s">
        <v>33611</v>
      </c>
      <c r="B33635">
        <v>5.4352112781418703E-3</v>
      </c>
      <c r="C33635">
        <v>0.42998109998608802</v>
      </c>
      <c r="D33635">
        <v>5.1714832540458798E-2</v>
      </c>
    </row>
    <row r="33636" spans="1:4">
      <c r="A33636" t="s">
        <v>33612</v>
      </c>
      <c r="B33636">
        <v>0.195915961272913</v>
      </c>
      <c r="C33636">
        <v>0.39864862595897399</v>
      </c>
      <c r="D33636">
        <v>7.3449593160806306E-2</v>
      </c>
    </row>
    <row r="33637" spans="1:4">
      <c r="A33637" t="s">
        <v>33613</v>
      </c>
      <c r="B33637">
        <v>0.253715506011436</v>
      </c>
      <c r="C33637">
        <v>0.451501721967912</v>
      </c>
      <c r="D33637">
        <v>3.9922191039941601E-2</v>
      </c>
    </row>
    <row r="33638" spans="1:4">
      <c r="A33638" t="s">
        <v>33614</v>
      </c>
      <c r="B33638">
        <v>-0.17211721160662199</v>
      </c>
      <c r="C33638">
        <v>0.28963541010218402</v>
      </c>
      <c r="D33638">
        <v>0.202836532478852</v>
      </c>
    </row>
    <row r="33639" spans="1:4">
      <c r="A33639" t="s">
        <v>33615</v>
      </c>
      <c r="B33639">
        <v>0.70081098385291396</v>
      </c>
      <c r="C33639">
        <v>0.72645656429710903</v>
      </c>
      <c r="D33639">
        <v>1.92034783411676E-4</v>
      </c>
    </row>
    <row r="33640" spans="1:4">
      <c r="A33640" t="s">
        <v>33616</v>
      </c>
      <c r="B33640">
        <v>0.60387796512094105</v>
      </c>
      <c r="C33640">
        <v>0.60894605770446897</v>
      </c>
      <c r="D33640">
        <v>3.3919605495589199E-3</v>
      </c>
    </row>
    <row r="33641" spans="1:4">
      <c r="A33641" t="s">
        <v>33617</v>
      </c>
      <c r="B33641">
        <v>-0.26906285327525697</v>
      </c>
      <c r="C33641">
        <v>0.36253659596453502</v>
      </c>
      <c r="D33641">
        <v>0.106284422892963</v>
      </c>
    </row>
    <row r="33642" spans="1:4">
      <c r="A33642" t="s">
        <v>33618</v>
      </c>
      <c r="B33642">
        <v>0.47147505582258897</v>
      </c>
      <c r="C33642">
        <v>0.54100249679196699</v>
      </c>
      <c r="D33642">
        <v>1.13259400901808E-2</v>
      </c>
    </row>
    <row r="33643" spans="1:4">
      <c r="A33643" t="s">
        <v>33619</v>
      </c>
      <c r="B33643">
        <v>0.53480450778642297</v>
      </c>
      <c r="C33643">
        <v>0.54962992223851803</v>
      </c>
      <c r="D33643">
        <v>9.8507817750124096E-3</v>
      </c>
    </row>
    <row r="33644" spans="1:4">
      <c r="A33644" t="s">
        <v>33620</v>
      </c>
      <c r="B33644">
        <v>0.150573695837802</v>
      </c>
      <c r="C33644">
        <v>0.372700143950842</v>
      </c>
      <c r="D33644">
        <v>9.6128362846424398E-2</v>
      </c>
    </row>
    <row r="33645" spans="1:4">
      <c r="A33645" t="s">
        <v>33621</v>
      </c>
      <c r="B33645">
        <v>0.40073025134954499</v>
      </c>
      <c r="C33645">
        <v>0.50418351757746804</v>
      </c>
      <c r="D33645">
        <v>1.9775696663797401E-2</v>
      </c>
    </row>
    <row r="33646" spans="1:4">
      <c r="A33646" t="s">
        <v>33622</v>
      </c>
      <c r="B33646">
        <v>-8.5538816179165006E-2</v>
      </c>
      <c r="C33646">
        <v>0.33519064524810099</v>
      </c>
      <c r="D33646">
        <v>0.13745324049243399</v>
      </c>
    </row>
    <row r="33647" spans="1:4">
      <c r="A33647" t="s">
        <v>33623</v>
      </c>
      <c r="B33647">
        <v>0.595635971006089</v>
      </c>
      <c r="C33647">
        <v>0.66581708031615805</v>
      </c>
      <c r="D33647">
        <v>9.8552942621554698E-4</v>
      </c>
    </row>
    <row r="33648" spans="1:4">
      <c r="A33648" t="s">
        <v>33624</v>
      </c>
      <c r="B33648">
        <v>-0.288768921838787</v>
      </c>
      <c r="C33648">
        <v>0.388157751081669</v>
      </c>
      <c r="D33648">
        <v>8.2075218555547294E-2</v>
      </c>
    </row>
    <row r="33649" spans="1:4">
      <c r="A33649" t="s">
        <v>33625</v>
      </c>
      <c r="B33649">
        <v>-0.17336025227268101</v>
      </c>
      <c r="C33649">
        <v>0.30443141623067899</v>
      </c>
      <c r="D33649">
        <v>0.17967258194140201</v>
      </c>
    </row>
    <row r="33650" spans="1:4">
      <c r="A33650" t="s">
        <v>33626</v>
      </c>
      <c r="B33650">
        <v>0.489170111530987</v>
      </c>
      <c r="C33650">
        <v>0.54760743488427699</v>
      </c>
      <c r="D33650">
        <v>1.0181645674749801E-2</v>
      </c>
    </row>
    <row r="33651" spans="1:4">
      <c r="A33651" t="s">
        <v>33627</v>
      </c>
      <c r="B33651">
        <v>0.70057150956718905</v>
      </c>
      <c r="C33651">
        <v>0.73407016673882697</v>
      </c>
      <c r="D33651">
        <v>1.5178580692376499E-4</v>
      </c>
    </row>
    <row r="33652" spans="1:4">
      <c r="A33652" t="s">
        <v>33628</v>
      </c>
      <c r="B33652">
        <v>0.33940181646200401</v>
      </c>
      <c r="C33652">
        <v>0.46221668161087398</v>
      </c>
      <c r="D33652">
        <v>3.4892600459977802E-2</v>
      </c>
    </row>
    <row r="33653" spans="1:4">
      <c r="A33653" t="s">
        <v>33629</v>
      </c>
      <c r="B33653">
        <v>6.82073563048326E-2</v>
      </c>
      <c r="C33653">
        <v>0.30988543980864203</v>
      </c>
      <c r="D33653">
        <v>0.171609404907445</v>
      </c>
    </row>
    <row r="33654" spans="1:4">
      <c r="A33654" t="s">
        <v>33630</v>
      </c>
      <c r="B33654">
        <v>-0.28494004630840802</v>
      </c>
      <c r="C33654">
        <v>0.43614681809936201</v>
      </c>
      <c r="D33654">
        <v>4.8093060232424101E-2</v>
      </c>
    </row>
    <row r="33655" spans="1:4">
      <c r="A33655" t="s">
        <v>33631</v>
      </c>
      <c r="B33655">
        <v>4.2602424271763001E-2</v>
      </c>
      <c r="C33655">
        <v>0.34906262075980499</v>
      </c>
      <c r="D33655">
        <v>0.12092357913743</v>
      </c>
    </row>
    <row r="33656" spans="1:4">
      <c r="A33656" t="s">
        <v>33632</v>
      </c>
      <c r="B33656">
        <v>-6.8104963369128801E-2</v>
      </c>
      <c r="C33656">
        <v>0.30465002602806401</v>
      </c>
      <c r="D33656">
        <v>0.17934450616762099</v>
      </c>
    </row>
    <row r="33657" spans="1:4">
      <c r="A33657" t="s">
        <v>33633</v>
      </c>
      <c r="B33657">
        <v>-0.50035242686654602</v>
      </c>
      <c r="C33657">
        <v>0.55292295556382798</v>
      </c>
      <c r="D33657">
        <v>9.3308978346466898E-3</v>
      </c>
    </row>
    <row r="33658" spans="1:4">
      <c r="A33658" t="s">
        <v>33634</v>
      </c>
      <c r="B33658">
        <v>0.53326567311268203</v>
      </c>
      <c r="C33658">
        <v>0.518636150139277</v>
      </c>
      <c r="D33658">
        <v>1.6002527163443098E-2</v>
      </c>
    </row>
    <row r="33659" spans="1:4">
      <c r="A33659" t="s">
        <v>33635</v>
      </c>
      <c r="B33659">
        <v>0.43781143156367303</v>
      </c>
      <c r="C33659">
        <v>0.46542614639186802</v>
      </c>
      <c r="D33659">
        <v>3.3487104712017698E-2</v>
      </c>
    </row>
    <row r="33660" spans="1:4">
      <c r="A33660" t="s">
        <v>33636</v>
      </c>
      <c r="B33660">
        <v>-0.14183366777987899</v>
      </c>
      <c r="C33660">
        <v>0.29991086612009998</v>
      </c>
      <c r="D33660">
        <v>0.18654871575297199</v>
      </c>
    </row>
    <row r="33661" spans="1:4">
      <c r="A33661" t="s">
        <v>33637</v>
      </c>
      <c r="B33661">
        <v>-0.372442531523343</v>
      </c>
      <c r="C33661">
        <v>0.40941448022694199</v>
      </c>
      <c r="D33661">
        <v>6.5324341896066201E-2</v>
      </c>
    </row>
    <row r="33662" spans="1:4">
      <c r="A33662" t="s">
        <v>33638</v>
      </c>
      <c r="B33662">
        <v>-0.26870812951580703</v>
      </c>
      <c r="C33662">
        <v>0.35391437319568197</v>
      </c>
      <c r="D33662">
        <v>0.115494599060183</v>
      </c>
    </row>
    <row r="33663" spans="1:4">
      <c r="A33663" t="s">
        <v>33639</v>
      </c>
      <c r="B33663">
        <v>-5.6903764703894202E-2</v>
      </c>
      <c r="C33663">
        <v>0.28071462789012003</v>
      </c>
      <c r="D33663">
        <v>0.21772649943797601</v>
      </c>
    </row>
    <row r="33664" spans="1:4">
      <c r="A33664" t="s">
        <v>33640</v>
      </c>
      <c r="B33664">
        <v>0.32239905275604802</v>
      </c>
      <c r="C33664">
        <v>0.37900472280205699</v>
      </c>
      <c r="D33664">
        <v>9.01979525826202E-2</v>
      </c>
    </row>
    <row r="33665" spans="1:4">
      <c r="A33665" t="s">
        <v>33641</v>
      </c>
      <c r="B33665">
        <v>-4.0668362196343202E-3</v>
      </c>
      <c r="C33665">
        <v>0.43880467926064898</v>
      </c>
      <c r="D33665">
        <v>4.6593550329312797E-2</v>
      </c>
    </row>
    <row r="33666" spans="1:4">
      <c r="A33666" t="s">
        <v>33642</v>
      </c>
      <c r="B33666">
        <v>3.43341646443572E-2</v>
      </c>
      <c r="C33666">
        <v>0.35904064165854199</v>
      </c>
      <c r="D33666">
        <v>0.10995196526672001</v>
      </c>
    </row>
    <row r="33667" spans="1:4">
      <c r="A33667" t="s">
        <v>33643</v>
      </c>
      <c r="B33667">
        <v>-0.29299655161423499</v>
      </c>
      <c r="C33667">
        <v>0.36081706527843999</v>
      </c>
      <c r="D33667">
        <v>0.108077053945389</v>
      </c>
    </row>
    <row r="33668" spans="1:4">
      <c r="A33668" t="s">
        <v>33644</v>
      </c>
      <c r="B33668">
        <v>-0.38534489301270503</v>
      </c>
      <c r="C33668">
        <v>0.44648821818711898</v>
      </c>
      <c r="D33668">
        <v>4.2461199702688898E-2</v>
      </c>
    </row>
    <row r="33669" spans="1:4">
      <c r="A33669" t="s">
        <v>33645</v>
      </c>
      <c r="B33669">
        <v>-0.382474622372663</v>
      </c>
      <c r="C33669">
        <v>0.44764629828073099</v>
      </c>
      <c r="D33669">
        <v>4.1863870411772398E-2</v>
      </c>
    </row>
    <row r="33670" spans="1:4">
      <c r="A33670" t="s">
        <v>33646</v>
      </c>
      <c r="B33670">
        <v>0.26570488655402602</v>
      </c>
      <c r="C33670">
        <v>0.43945768154345399</v>
      </c>
      <c r="D33670">
        <v>4.6230727598936601E-2</v>
      </c>
    </row>
    <row r="33671" spans="1:4">
      <c r="A33671" t="s">
        <v>33647</v>
      </c>
      <c r="B33671">
        <v>-3.4137988426804901E-3</v>
      </c>
      <c r="C33671">
        <v>0.23547524129699199</v>
      </c>
      <c r="D33671">
        <v>0.30416231183387499</v>
      </c>
    </row>
    <row r="33672" spans="1:4">
      <c r="A33672" t="s">
        <v>33648</v>
      </c>
      <c r="B33672">
        <v>-0.32271574312713402</v>
      </c>
      <c r="C33672">
        <v>0.38857160985684502</v>
      </c>
      <c r="D33672">
        <v>8.1721282894016506E-2</v>
      </c>
    </row>
    <row r="33673" spans="1:4">
      <c r="A33673" t="s">
        <v>33649</v>
      </c>
      <c r="B33673">
        <v>-0.210187180028967</v>
      </c>
      <c r="C33673">
        <v>0.32432554937031599</v>
      </c>
      <c r="D33673">
        <v>0.151471959695749</v>
      </c>
    </row>
    <row r="33674" spans="1:4">
      <c r="A33674" t="s">
        <v>33650</v>
      </c>
      <c r="B33674">
        <v>-0.41281736893570697</v>
      </c>
      <c r="C33674">
        <v>0.46644590117450102</v>
      </c>
      <c r="D33674">
        <v>3.3049962545512901E-2</v>
      </c>
    </row>
    <row r="33675" spans="1:4">
      <c r="A33675" t="s">
        <v>33651</v>
      </c>
      <c r="B33675">
        <v>-0.34932161356539299</v>
      </c>
      <c r="C33675">
        <v>0.428227650089266</v>
      </c>
      <c r="D33675">
        <v>5.2782108819308497E-2</v>
      </c>
    </row>
    <row r="33676" spans="1:4">
      <c r="A33676" t="s">
        <v>33652</v>
      </c>
      <c r="B33676">
        <v>-0.23721751017173501</v>
      </c>
      <c r="C33676">
        <v>0.32842301518037298</v>
      </c>
      <c r="D33676">
        <v>0.14607256126026399</v>
      </c>
    </row>
    <row r="33677" spans="1:4">
      <c r="A33677" t="s">
        <v>33653</v>
      </c>
      <c r="B33677">
        <v>0.48216621584736902</v>
      </c>
      <c r="C33677">
        <v>0.47636213734726401</v>
      </c>
      <c r="D33677">
        <v>2.9028778341678E-2</v>
      </c>
    </row>
    <row r="33678" spans="1:4">
      <c r="A33678" t="s">
        <v>33654</v>
      </c>
      <c r="B33678">
        <v>0.36398681447039399</v>
      </c>
      <c r="C33678">
        <v>0.45905865099802201</v>
      </c>
      <c r="D33678">
        <v>3.6320276597746601E-2</v>
      </c>
    </row>
    <row r="33679" spans="1:4">
      <c r="A33679" t="s">
        <v>33655</v>
      </c>
      <c r="B33679">
        <v>-0.15274406384233299</v>
      </c>
      <c r="C33679">
        <v>0.27153617261311402</v>
      </c>
      <c r="D33679">
        <v>0.23378160763292599</v>
      </c>
    </row>
    <row r="33680" spans="1:4">
      <c r="A33680" t="s">
        <v>33656</v>
      </c>
      <c r="B33680">
        <v>-0.32998114261113698</v>
      </c>
      <c r="C33680">
        <v>0.37928216180693303</v>
      </c>
      <c r="D33680">
        <v>8.9943340682945294E-2</v>
      </c>
    </row>
    <row r="33681" spans="1:4">
      <c r="A33681" t="s">
        <v>33657</v>
      </c>
      <c r="B33681">
        <v>-0.23967372772023801</v>
      </c>
      <c r="C33681">
        <v>0.30976993765435101</v>
      </c>
      <c r="D33681">
        <v>0.17177753854848499</v>
      </c>
    </row>
    <row r="33682" spans="1:4">
      <c r="A33682" t="s">
        <v>33658</v>
      </c>
      <c r="B33682">
        <v>-0.281960414386421</v>
      </c>
      <c r="C33682">
        <v>0.36723065698699497</v>
      </c>
      <c r="D33682">
        <v>0.101501097261792</v>
      </c>
    </row>
    <row r="33683" spans="1:4">
      <c r="A33683" t="s">
        <v>33659</v>
      </c>
      <c r="B33683">
        <v>-0.28237884510536498</v>
      </c>
      <c r="C33683">
        <v>0.388550752898637</v>
      </c>
      <c r="D33683">
        <v>8.1739092704358599E-2</v>
      </c>
    </row>
    <row r="33684" spans="1:4">
      <c r="A33684" t="s">
        <v>33660</v>
      </c>
      <c r="B33684">
        <v>-0.323011605948341</v>
      </c>
      <c r="C33684">
        <v>0.42428250213124002</v>
      </c>
      <c r="D33684">
        <v>5.5245132151140901E-2</v>
      </c>
    </row>
    <row r="33685" spans="1:4">
      <c r="A33685" t="s">
        <v>33661</v>
      </c>
      <c r="B33685">
        <v>0.23167028570807</v>
      </c>
      <c r="C33685">
        <v>0.42681435805914802</v>
      </c>
      <c r="D33685">
        <v>5.3654570409795203E-2</v>
      </c>
    </row>
    <row r="33686" spans="1:4">
      <c r="A33686" t="s">
        <v>33662</v>
      </c>
      <c r="B33686">
        <v>-0.28617813480369902</v>
      </c>
      <c r="C33686">
        <v>0.35754735935662701</v>
      </c>
      <c r="D33686">
        <v>0.111546198866067</v>
      </c>
    </row>
    <row r="33687" spans="1:4">
      <c r="A33687" t="s">
        <v>33663</v>
      </c>
      <c r="B33687">
        <v>-0.33329375203929401</v>
      </c>
      <c r="C33687">
        <v>0.37297157036803702</v>
      </c>
      <c r="D33687">
        <v>9.5867293529304495E-2</v>
      </c>
    </row>
    <row r="33688" spans="1:4">
      <c r="A33688" t="s">
        <v>33664</v>
      </c>
      <c r="B33688">
        <v>-0.169539871787806</v>
      </c>
      <c r="C33688">
        <v>0.31465154708422599</v>
      </c>
      <c r="D33688">
        <v>0.16476985531986901</v>
      </c>
    </row>
    <row r="33689" spans="1:4">
      <c r="A33689" t="s">
        <v>33665</v>
      </c>
      <c r="B33689">
        <v>-6.5628038089782403E-2</v>
      </c>
      <c r="C33689">
        <v>0.26640367610733501</v>
      </c>
      <c r="D33689">
        <v>0.243086709121133</v>
      </c>
    </row>
    <row r="33690" spans="1:4">
      <c r="A33690" t="s">
        <v>33666</v>
      </c>
      <c r="B33690">
        <v>-0.45828400885937398</v>
      </c>
      <c r="C33690">
        <v>0.48870060911644297</v>
      </c>
      <c r="D33690">
        <v>2.4576005353047398E-2</v>
      </c>
    </row>
    <row r="33691" spans="1:4">
      <c r="A33691" t="s">
        <v>33667</v>
      </c>
      <c r="B33691">
        <v>0.21858988576086499</v>
      </c>
      <c r="C33691">
        <v>0.3269780899411</v>
      </c>
      <c r="D33691">
        <v>0.147960924833173</v>
      </c>
    </row>
    <row r="33692" spans="1:4">
      <c r="A33692" t="s">
        <v>33668</v>
      </c>
      <c r="B33692">
        <v>0.20002932309813601</v>
      </c>
      <c r="C33692">
        <v>0.42882879749617397</v>
      </c>
      <c r="D33692">
        <v>5.2414321212657503E-2</v>
      </c>
    </row>
    <row r="33693" spans="1:4">
      <c r="A33693" t="s">
        <v>33669</v>
      </c>
      <c r="B33693">
        <v>8.0187662581009303E-2</v>
      </c>
      <c r="C33693">
        <v>0.31535117236784299</v>
      </c>
      <c r="D33693">
        <v>0.16378197134263101</v>
      </c>
    </row>
    <row r="33694" spans="1:4">
      <c r="A33694" t="s">
        <v>33670</v>
      </c>
      <c r="B33694">
        <v>-0.17388081862868701</v>
      </c>
      <c r="C33694">
        <v>0.32446245745755298</v>
      </c>
      <c r="D33694">
        <v>0.15128932841713399</v>
      </c>
    </row>
    <row r="33695" spans="1:4">
      <c r="A33695" t="s">
        <v>33671</v>
      </c>
      <c r="B33695">
        <v>-0.247721148830577</v>
      </c>
      <c r="C33695">
        <v>0.33420691852573298</v>
      </c>
      <c r="D33695">
        <v>0.13868320707347101</v>
      </c>
    </row>
    <row r="33696" spans="1:4">
      <c r="A33696" t="s">
        <v>33672</v>
      </c>
      <c r="B33696">
        <v>-0.45237130599401398</v>
      </c>
      <c r="C33696">
        <v>0.48389743289821702</v>
      </c>
      <c r="D33696">
        <v>2.62398335242186E-2</v>
      </c>
    </row>
    <row r="33697" spans="1:4">
      <c r="A33697" t="s">
        <v>33673</v>
      </c>
      <c r="B33697">
        <v>-0.19601192529609299</v>
      </c>
      <c r="C33697">
        <v>0.26601470090615598</v>
      </c>
      <c r="D33697">
        <v>0.24380151434302699</v>
      </c>
    </row>
    <row r="33698" spans="1:4">
      <c r="A33698" t="s">
        <v>33674</v>
      </c>
      <c r="B33698">
        <v>-0.45206901817249501</v>
      </c>
      <c r="C33698">
        <v>0.50664431958334699</v>
      </c>
      <c r="D33698">
        <v>1.9087324050214901E-2</v>
      </c>
    </row>
    <row r="33699" spans="1:4">
      <c r="A33699" t="s">
        <v>33675</v>
      </c>
      <c r="B33699">
        <v>-0.228650672185646</v>
      </c>
      <c r="C33699">
        <v>0.32455944117806901</v>
      </c>
      <c r="D33699">
        <v>0.151160048281446</v>
      </c>
    </row>
    <row r="33700" spans="1:4">
      <c r="A33700" t="s">
        <v>33676</v>
      </c>
      <c r="B33700">
        <v>-0.31283080481185099</v>
      </c>
      <c r="C33700">
        <v>0.388293473486027</v>
      </c>
      <c r="D33700">
        <v>8.1959022049794106E-2</v>
      </c>
    </row>
    <row r="33701" spans="1:4">
      <c r="A33701" t="s">
        <v>33677</v>
      </c>
      <c r="B33701">
        <v>0.40351303315176901</v>
      </c>
      <c r="C33701">
        <v>0.49700838174013801</v>
      </c>
      <c r="D33701">
        <v>2.1897009078457999E-2</v>
      </c>
    </row>
    <row r="33702" spans="1:4">
      <c r="A33702" t="s">
        <v>33678</v>
      </c>
      <c r="B33702">
        <v>-0.37844983943788002</v>
      </c>
      <c r="C33702">
        <v>0.42054536130284598</v>
      </c>
      <c r="D33702">
        <v>5.7658476906195598E-2</v>
      </c>
    </row>
    <row r="33703" spans="1:4">
      <c r="A33703" t="s">
        <v>33679</v>
      </c>
      <c r="B33703">
        <v>-0.261388868246692</v>
      </c>
      <c r="C33703">
        <v>0.32375339208658099</v>
      </c>
      <c r="D33703">
        <v>0.15223686891619501</v>
      </c>
    </row>
    <row r="33704" spans="1:4">
      <c r="A33704" t="s">
        <v>33680</v>
      </c>
      <c r="B33704">
        <v>-0.19657389182916199</v>
      </c>
      <c r="C33704">
        <v>0.31744747815179403</v>
      </c>
      <c r="D33704">
        <v>0.160846506628743</v>
      </c>
    </row>
    <row r="33705" spans="1:4">
      <c r="A33705" t="s">
        <v>33681</v>
      </c>
      <c r="B33705">
        <v>-0.114626835533824</v>
      </c>
      <c r="C33705">
        <v>0.476473175225544</v>
      </c>
      <c r="D33705">
        <v>2.8986048905959901E-2</v>
      </c>
    </row>
    <row r="33706" spans="1:4">
      <c r="A33706" t="s">
        <v>33682</v>
      </c>
      <c r="B33706">
        <v>-0.33461163286672502</v>
      </c>
      <c r="C33706">
        <v>0.453658149433327</v>
      </c>
      <c r="D33706">
        <v>3.8867169098079697E-2</v>
      </c>
    </row>
    <row r="33707" spans="1:4">
      <c r="A33707" t="s">
        <v>33683</v>
      </c>
      <c r="B33707">
        <v>0.49586388172754098</v>
      </c>
      <c r="C33707">
        <v>0.54230082833419102</v>
      </c>
      <c r="D33707">
        <v>1.1093109080734E-2</v>
      </c>
    </row>
    <row r="33708" spans="1:4">
      <c r="A33708" t="s">
        <v>33684</v>
      </c>
      <c r="B33708">
        <v>0.64037772662166004</v>
      </c>
      <c r="C33708">
        <v>0.66922332944950302</v>
      </c>
      <c r="D33708">
        <v>9.0780424310232799E-4</v>
      </c>
    </row>
    <row r="33709" spans="1:4">
      <c r="A33709" t="s">
        <v>33685</v>
      </c>
      <c r="B33709">
        <v>0.230394660886408</v>
      </c>
      <c r="C33709">
        <v>0.433669195814052</v>
      </c>
      <c r="D33709">
        <v>4.9524138270549301E-2</v>
      </c>
    </row>
    <row r="33710" spans="1:4">
      <c r="A33710" t="s">
        <v>33686</v>
      </c>
      <c r="B33710">
        <v>-0.23083388254817799</v>
      </c>
      <c r="C33710">
        <v>0.341726741970583</v>
      </c>
      <c r="D33710">
        <v>0.129476710434418</v>
      </c>
    </row>
    <row r="33711" spans="1:4">
      <c r="A33711" t="s">
        <v>33687</v>
      </c>
      <c r="B33711">
        <v>0.307010904878039</v>
      </c>
      <c r="C33711">
        <v>0.41906953457418999</v>
      </c>
      <c r="D33711">
        <v>5.8633367442650401E-2</v>
      </c>
    </row>
    <row r="33712" spans="1:4">
      <c r="A33712" t="s">
        <v>33688</v>
      </c>
      <c r="B33712">
        <v>-7.4590092735577498E-2</v>
      </c>
      <c r="C33712">
        <v>0.30549449417437902</v>
      </c>
      <c r="D33712">
        <v>0.17808102361188499</v>
      </c>
    </row>
    <row r="33713" spans="1:4">
      <c r="A33713" t="s">
        <v>33689</v>
      </c>
      <c r="B33713">
        <v>0.53441954258656599</v>
      </c>
      <c r="C33713">
        <v>0.60351544429486803</v>
      </c>
      <c r="D33713">
        <v>3.7717014516169801E-3</v>
      </c>
    </row>
    <row r="33714" spans="1:4">
      <c r="A33714" t="s">
        <v>33690</v>
      </c>
      <c r="B33714">
        <v>0.25437114881144002</v>
      </c>
      <c r="C33714">
        <v>0.328718022813203</v>
      </c>
      <c r="D33714">
        <v>0.14568910925249201</v>
      </c>
    </row>
    <row r="33715" spans="1:4">
      <c r="A33715" t="s">
        <v>33691</v>
      </c>
      <c r="B33715">
        <v>5.7830105754301003E-2</v>
      </c>
      <c r="C33715">
        <v>0.26255414005265998</v>
      </c>
      <c r="D33715">
        <v>0.25022051415761498</v>
      </c>
    </row>
    <row r="33716" spans="1:4">
      <c r="A33716" t="s">
        <v>33692</v>
      </c>
      <c r="B33716">
        <v>7.6543679159246494E-2</v>
      </c>
      <c r="C33716">
        <v>0.40840441030626201</v>
      </c>
      <c r="D33716">
        <v>6.6056361377339695E-2</v>
      </c>
    </row>
    <row r="33717" spans="1:4">
      <c r="A33717" t="s">
        <v>33693</v>
      </c>
      <c r="B33717">
        <v>-4.5480076566446502E-2</v>
      </c>
      <c r="C33717">
        <v>0.299882767258494</v>
      </c>
      <c r="D33717">
        <v>0.186592006665729</v>
      </c>
    </row>
    <row r="33718" spans="1:4">
      <c r="A33718" t="s">
        <v>33694</v>
      </c>
      <c r="B33718">
        <v>-0.24772032448671899</v>
      </c>
      <c r="C33718">
        <v>0.35016720158373099</v>
      </c>
      <c r="D33718">
        <v>0.119671773720637</v>
      </c>
    </row>
    <row r="33719" spans="1:4">
      <c r="A33719" t="s">
        <v>33695</v>
      </c>
      <c r="B33719">
        <v>7.0956351072335999E-3</v>
      </c>
      <c r="C33719">
        <v>0.25864559146356803</v>
      </c>
      <c r="D33719">
        <v>0.25759961962942501</v>
      </c>
    </row>
    <row r="33720" spans="1:4">
      <c r="A33720" t="s">
        <v>33696</v>
      </c>
      <c r="B33720">
        <v>-0.30936738645284101</v>
      </c>
      <c r="C33720">
        <v>0.37265277536652403</v>
      </c>
      <c r="D33720">
        <v>9.6173977412496101E-2</v>
      </c>
    </row>
    <row r="33721" spans="1:4">
      <c r="A33721" t="s">
        <v>33697</v>
      </c>
      <c r="B33721">
        <v>0.29229466215409</v>
      </c>
      <c r="C33721">
        <v>0.35058700957170302</v>
      </c>
      <c r="D33721">
        <v>0.119198464289607</v>
      </c>
    </row>
    <row r="33722" spans="1:4">
      <c r="A33722" t="s">
        <v>33698</v>
      </c>
      <c r="B33722">
        <v>-0.175158294274567</v>
      </c>
      <c r="C33722">
        <v>0.34766839441570402</v>
      </c>
      <c r="D33722">
        <v>0.12251702951552899</v>
      </c>
    </row>
    <row r="33723" spans="1:4">
      <c r="A33723" t="s">
        <v>33699</v>
      </c>
      <c r="B33723">
        <v>-0.244301325553057</v>
      </c>
      <c r="C33723">
        <v>0.36625970068852298</v>
      </c>
      <c r="D33723">
        <v>0.102477359950238</v>
      </c>
    </row>
    <row r="33724" spans="1:4">
      <c r="A33724" t="s">
        <v>33700</v>
      </c>
      <c r="B33724">
        <v>-0.11906907801668699</v>
      </c>
      <c r="C33724">
        <v>0.34559849251389302</v>
      </c>
      <c r="D33724">
        <v>0.124910400084123</v>
      </c>
    </row>
    <row r="33725" spans="1:4">
      <c r="A33725" t="s">
        <v>33701</v>
      </c>
      <c r="B33725">
        <v>-0.23846233623812099</v>
      </c>
      <c r="C33725">
        <v>0.38234255384030502</v>
      </c>
      <c r="D33725">
        <v>8.7169883972411905E-2</v>
      </c>
    </row>
    <row r="33726" spans="1:4">
      <c r="A33726" t="s">
        <v>33702</v>
      </c>
      <c r="B33726">
        <v>-0.29424967970710197</v>
      </c>
      <c r="C33726">
        <v>0.37542405977786297</v>
      </c>
      <c r="D33726">
        <v>9.3531958846668303E-2</v>
      </c>
    </row>
    <row r="33727" spans="1:4">
      <c r="A33727" t="s">
        <v>33703</v>
      </c>
      <c r="B33727">
        <v>-0.25818491615401001</v>
      </c>
      <c r="C33727">
        <v>0.33644720349643598</v>
      </c>
      <c r="D33727">
        <v>0.135893407980892</v>
      </c>
    </row>
    <row r="33728" spans="1:4">
      <c r="A33728" t="s">
        <v>33704</v>
      </c>
      <c r="B33728">
        <v>-0.27786502272366598</v>
      </c>
      <c r="C33728">
        <v>0.356278221972883</v>
      </c>
      <c r="D33728">
        <v>0.112914241938841</v>
      </c>
    </row>
    <row r="33729" spans="1:4">
      <c r="A33729" t="s">
        <v>33705</v>
      </c>
      <c r="B33729">
        <v>-0.171301803467036</v>
      </c>
      <c r="C33729">
        <v>0.33119239277248602</v>
      </c>
      <c r="D33729">
        <v>0.14250073925755299</v>
      </c>
    </row>
    <row r="33730" spans="1:4">
      <c r="A33730" t="s">
        <v>33706</v>
      </c>
      <c r="B33730">
        <v>-0.45669502727906203</v>
      </c>
      <c r="C33730">
        <v>0.49149312440044202</v>
      </c>
      <c r="D33730">
        <v>2.3647934760919701E-2</v>
      </c>
    </row>
    <row r="33731" spans="1:4">
      <c r="A33731" t="s">
        <v>33707</v>
      </c>
      <c r="B33731">
        <v>-0.46736456183762198</v>
      </c>
      <c r="C33731">
        <v>0.51732925168482102</v>
      </c>
      <c r="D33731">
        <v>1.6317773804364898E-2</v>
      </c>
    </row>
    <row r="33732" spans="1:4">
      <c r="A33732" t="s">
        <v>33708</v>
      </c>
      <c r="B33732">
        <v>-0.15243068727874801</v>
      </c>
      <c r="C33732">
        <v>0.300518630601952</v>
      </c>
      <c r="D33732">
        <v>0.18561402189423301</v>
      </c>
    </row>
    <row r="33733" spans="1:4">
      <c r="A33733" t="s">
        <v>33709</v>
      </c>
      <c r="B33733">
        <v>-0.26644211245872401</v>
      </c>
      <c r="C33733">
        <v>0.34048135519286599</v>
      </c>
      <c r="D33733">
        <v>0.13097048143729001</v>
      </c>
    </row>
    <row r="33734" spans="1:4">
      <c r="A33734" t="s">
        <v>33710</v>
      </c>
      <c r="B33734">
        <v>5.4557955340140102E-2</v>
      </c>
      <c r="C33734">
        <v>0.29797381342740298</v>
      </c>
      <c r="D33734">
        <v>0.18954903748013599</v>
      </c>
    </row>
    <row r="33735" spans="1:4">
      <c r="A33735" t="s">
        <v>33711</v>
      </c>
      <c r="B33735">
        <v>-0.35524279580318502</v>
      </c>
      <c r="C33735">
        <v>0.424739002659556</v>
      </c>
      <c r="D33735">
        <v>5.4955716781736497E-2</v>
      </c>
    </row>
    <row r="33736" spans="1:4">
      <c r="A33736" t="s">
        <v>33712</v>
      </c>
      <c r="B33736">
        <v>0.169382402745026</v>
      </c>
      <c r="C33736">
        <v>0.277110828530579</v>
      </c>
      <c r="D33736">
        <v>0.223941070066836</v>
      </c>
    </row>
    <row r="33737" spans="1:4">
      <c r="A33737" t="s">
        <v>33713</v>
      </c>
      <c r="B33737">
        <v>0.44503050495475599</v>
      </c>
      <c r="C33737">
        <v>0.49449346469121103</v>
      </c>
      <c r="D33737">
        <v>2.2682111127416599E-2</v>
      </c>
    </row>
    <row r="33738" spans="1:4">
      <c r="A33738" t="s">
        <v>33714</v>
      </c>
      <c r="B33738">
        <v>0.92931346440818197</v>
      </c>
      <c r="C33738">
        <v>0.92053580236772903</v>
      </c>
      <c r="D33738" s="1">
        <v>3.4142673133174999E-9</v>
      </c>
    </row>
    <row r="33739" spans="1:4">
      <c r="A33739" t="s">
        <v>33715</v>
      </c>
      <c r="B33739">
        <v>1.39593386502811E-2</v>
      </c>
      <c r="C33739">
        <v>0.36262483198114298</v>
      </c>
      <c r="D33739">
        <v>0.106193023312235</v>
      </c>
    </row>
    <row r="33740" spans="1:4">
      <c r="A33740" t="s">
        <v>33716</v>
      </c>
      <c r="B33740">
        <v>0.23119657348697001</v>
      </c>
      <c r="C33740">
        <v>0.326402028641049</v>
      </c>
      <c r="D33740">
        <v>0.14871852863170401</v>
      </c>
    </row>
    <row r="33741" spans="1:4">
      <c r="A33741" t="s">
        <v>33717</v>
      </c>
      <c r="B33741">
        <v>-0.11044619571766499</v>
      </c>
      <c r="C33741">
        <v>0.28598160287547297</v>
      </c>
      <c r="D33741">
        <v>0.208850497772683</v>
      </c>
    </row>
    <row r="33742" spans="1:4">
      <c r="A33742" t="s">
        <v>33718</v>
      </c>
      <c r="B33742">
        <v>0.25159289339086799</v>
      </c>
      <c r="C33742">
        <v>0.38534667592135902</v>
      </c>
      <c r="D33742">
        <v>8.4509543313327301E-2</v>
      </c>
    </row>
    <row r="33743" spans="1:4">
      <c r="A33743" t="s">
        <v>33719</v>
      </c>
      <c r="B33743">
        <v>0.218931399898393</v>
      </c>
      <c r="C33743">
        <v>0.360368223811176</v>
      </c>
      <c r="D33743">
        <v>0.10854857055876101</v>
      </c>
    </row>
    <row r="33744" spans="1:4">
      <c r="A33744" t="s">
        <v>33720</v>
      </c>
      <c r="B33744">
        <v>0.43747876296857502</v>
      </c>
      <c r="C33744">
        <v>0.49830111295054502</v>
      </c>
      <c r="D33744">
        <v>2.15019745119833E-2</v>
      </c>
    </row>
    <row r="33745" spans="1:4">
      <c r="A33745" t="s">
        <v>33721</v>
      </c>
      <c r="B33745">
        <v>-0.45276756725636502</v>
      </c>
      <c r="C33745">
        <v>0.47641787540660202</v>
      </c>
      <c r="D33745">
        <v>2.9007323088693301E-2</v>
      </c>
    </row>
    <row r="33746" spans="1:4">
      <c r="A33746" t="s">
        <v>33722</v>
      </c>
      <c r="B33746">
        <v>-0.51069411339090098</v>
      </c>
      <c r="C33746">
        <v>0.57360695640155102</v>
      </c>
      <c r="D33746">
        <v>6.5542590131863997E-3</v>
      </c>
    </row>
    <row r="33747" spans="1:4">
      <c r="A33747" t="s">
        <v>33723</v>
      </c>
      <c r="B33747">
        <v>-0.120661523534123</v>
      </c>
      <c r="C33747">
        <v>0.31855269519724999</v>
      </c>
      <c r="D33747">
        <v>0.159313652254615</v>
      </c>
    </row>
    <row r="33748" spans="1:4">
      <c r="A33748" t="s">
        <v>33724</v>
      </c>
      <c r="B33748">
        <v>-0.29231821469206298</v>
      </c>
      <c r="C33748">
        <v>0.36100907082018502</v>
      </c>
      <c r="D33748">
        <v>0.107875803614274</v>
      </c>
    </row>
    <row r="33749" spans="1:4">
      <c r="A33749" t="s">
        <v>33725</v>
      </c>
      <c r="B33749">
        <v>0.66813544458351504</v>
      </c>
      <c r="C33749">
        <v>0.72355463193698</v>
      </c>
      <c r="D33749">
        <v>2.09628182425536E-4</v>
      </c>
    </row>
    <row r="33750" spans="1:4">
      <c r="A33750" t="s">
        <v>33726</v>
      </c>
      <c r="B33750">
        <v>-0.20633014507648201</v>
      </c>
      <c r="C33750">
        <v>0.35118845220849798</v>
      </c>
      <c r="D33750">
        <v>0.118522721246641</v>
      </c>
    </row>
    <row r="33751" spans="1:4">
      <c r="A33751" t="s">
        <v>33727</v>
      </c>
      <c r="B33751">
        <v>-0.47221945315863301</v>
      </c>
      <c r="C33751">
        <v>0.495935174114152</v>
      </c>
      <c r="D33751">
        <v>2.2229343737343501E-2</v>
      </c>
    </row>
    <row r="33752" spans="1:4">
      <c r="A33752" t="s">
        <v>33728</v>
      </c>
      <c r="B33752">
        <v>-0.332581559126647</v>
      </c>
      <c r="C33752">
        <v>0.38680187451077103</v>
      </c>
      <c r="D33752">
        <v>8.3242771333833496E-2</v>
      </c>
    </row>
    <row r="33753" spans="1:4">
      <c r="A33753" t="s">
        <v>33729</v>
      </c>
      <c r="B33753">
        <v>-0.19506284708030799</v>
      </c>
      <c r="C33753">
        <v>0.32075697261361702</v>
      </c>
      <c r="D33753">
        <v>0.15628684617324501</v>
      </c>
    </row>
    <row r="33754" spans="1:4">
      <c r="A33754" t="s">
        <v>33730</v>
      </c>
      <c r="B33754">
        <v>-0.33379162687590602</v>
      </c>
      <c r="C33754">
        <v>0.39279188970100998</v>
      </c>
      <c r="D33754">
        <v>7.8176669716524899E-2</v>
      </c>
    </row>
    <row r="33755" spans="1:4">
      <c r="A33755" t="s">
        <v>33731</v>
      </c>
      <c r="B33755">
        <v>-0.212771205769374</v>
      </c>
      <c r="C33755">
        <v>0.33383243313282301</v>
      </c>
      <c r="D33755">
        <v>0.13915347017274399</v>
      </c>
    </row>
    <row r="33756" spans="1:4">
      <c r="A33756" t="s">
        <v>33732</v>
      </c>
      <c r="B33756">
        <v>-0.50595391047903204</v>
      </c>
      <c r="C33756">
        <v>0.52645656340199598</v>
      </c>
      <c r="D33756">
        <v>1.4217193184654401E-2</v>
      </c>
    </row>
    <row r="33757" spans="1:4">
      <c r="A33757" t="s">
        <v>33733</v>
      </c>
      <c r="B33757">
        <v>-0.26727226490778</v>
      </c>
      <c r="C33757">
        <v>0.33359747303926901</v>
      </c>
      <c r="D33757">
        <v>0.139449098096846</v>
      </c>
    </row>
    <row r="33758" spans="1:4">
      <c r="A33758" t="s">
        <v>33734</v>
      </c>
      <c r="B33758">
        <v>4.97906704270051E-2</v>
      </c>
      <c r="C33758">
        <v>0.245897087669492</v>
      </c>
      <c r="D33758">
        <v>0.28262186789944699</v>
      </c>
    </row>
    <row r="33759" spans="1:4">
      <c r="A33759" t="s">
        <v>33735</v>
      </c>
      <c r="B33759">
        <v>-0.24815302724650101</v>
      </c>
      <c r="C33759">
        <v>0.34229447063595603</v>
      </c>
      <c r="D33759">
        <v>0.128799798492718</v>
      </c>
    </row>
    <row r="33760" spans="1:4">
      <c r="A33760" t="s">
        <v>33736</v>
      </c>
      <c r="B33760">
        <v>-0.128334724974172</v>
      </c>
      <c r="C33760">
        <v>0.27978019264207898</v>
      </c>
      <c r="D33760">
        <v>0.21932683144878301</v>
      </c>
    </row>
    <row r="33761" spans="1:4">
      <c r="A33761" t="s">
        <v>33737</v>
      </c>
      <c r="B33761">
        <v>0.50657851527507802</v>
      </c>
      <c r="C33761">
        <v>0.51476083954816398</v>
      </c>
      <c r="D33761">
        <v>1.6951901884603299E-2</v>
      </c>
    </row>
    <row r="33762" spans="1:4">
      <c r="A33762" t="s">
        <v>33738</v>
      </c>
      <c r="B33762">
        <v>-0.31510652835771102</v>
      </c>
      <c r="C33762">
        <v>0.37966034491068701</v>
      </c>
      <c r="D33762">
        <v>8.9597129532026504E-2</v>
      </c>
    </row>
    <row r="33763" spans="1:4">
      <c r="A33763" t="s">
        <v>33739</v>
      </c>
      <c r="B33763">
        <v>-0.14835769772288901</v>
      </c>
      <c r="C33763">
        <v>0.347320270294038</v>
      </c>
      <c r="D33763">
        <v>0.12291723658298299</v>
      </c>
    </row>
    <row r="33764" spans="1:4">
      <c r="A33764" t="s">
        <v>33740</v>
      </c>
      <c r="B33764">
        <v>-2.7125178240199499E-2</v>
      </c>
      <c r="C33764">
        <v>0.33202542254703299</v>
      </c>
      <c r="D33764">
        <v>0.14143848555720601</v>
      </c>
    </row>
    <row r="33765" spans="1:4">
      <c r="A33765" t="s">
        <v>33741</v>
      </c>
      <c r="B33765">
        <v>-0.37420393787166401</v>
      </c>
      <c r="C33765">
        <v>0.41982319110028699</v>
      </c>
      <c r="D33765">
        <v>5.8133965321695902E-2</v>
      </c>
    </row>
    <row r="33766" spans="1:4">
      <c r="A33766" t="s">
        <v>33742</v>
      </c>
      <c r="B33766">
        <v>-0.288137704715064</v>
      </c>
      <c r="C33766">
        <v>0.355539180618335</v>
      </c>
      <c r="D33766">
        <v>0.11371644818000801</v>
      </c>
    </row>
    <row r="33767" spans="1:4">
      <c r="A33767" t="s">
        <v>33743</v>
      </c>
      <c r="B33767">
        <v>-0.26521637549611599</v>
      </c>
      <c r="C33767">
        <v>0.34146319895487198</v>
      </c>
      <c r="D33767">
        <v>0.12979179736966201</v>
      </c>
    </row>
    <row r="33768" spans="1:4">
      <c r="A33768" t="s">
        <v>33744</v>
      </c>
      <c r="B33768">
        <v>-0.465788628896461</v>
      </c>
      <c r="C33768">
        <v>0.496782807547202</v>
      </c>
      <c r="D33768">
        <v>2.19665301476656E-2</v>
      </c>
    </row>
    <row r="33769" spans="1:4">
      <c r="A33769" t="s">
        <v>33745</v>
      </c>
      <c r="B33769">
        <v>-0.21737806194432999</v>
      </c>
      <c r="C33769">
        <v>0.32651423768673699</v>
      </c>
      <c r="D33769">
        <v>0.14857074471232401</v>
      </c>
    </row>
    <row r="33770" spans="1:4">
      <c r="A33770" t="s">
        <v>33746</v>
      </c>
      <c r="B33770">
        <v>-3.1975890675265399E-2</v>
      </c>
      <c r="C33770">
        <v>0.31571406642372801</v>
      </c>
      <c r="D33770">
        <v>0.163271175704501</v>
      </c>
    </row>
    <row r="33771" spans="1:4">
      <c r="A33771" t="s">
        <v>33747</v>
      </c>
      <c r="B33771">
        <v>-0.31787823303002199</v>
      </c>
      <c r="C33771">
        <v>0.422821427823243</v>
      </c>
      <c r="D33771">
        <v>5.6179276237126402E-2</v>
      </c>
    </row>
    <row r="33772" spans="1:4">
      <c r="A33772" t="s">
        <v>33748</v>
      </c>
      <c r="B33772">
        <v>-0.22133993247803499</v>
      </c>
      <c r="C33772">
        <v>0.319342367076769</v>
      </c>
      <c r="D33772">
        <v>0.15822467029488901</v>
      </c>
    </row>
    <row r="33773" spans="1:4">
      <c r="A33773" t="s">
        <v>33749</v>
      </c>
      <c r="B33773">
        <v>-0.49213733780021801</v>
      </c>
      <c r="C33773">
        <v>0.51530785452692696</v>
      </c>
      <c r="D33773">
        <v>1.6815211088375401E-2</v>
      </c>
    </row>
    <row r="33774" spans="1:4">
      <c r="A33774" t="s">
        <v>33750</v>
      </c>
      <c r="B33774">
        <v>0.59075952390071695</v>
      </c>
      <c r="C33774">
        <v>0.70492751548255395</v>
      </c>
      <c r="D33774">
        <v>3.5909217220009201E-4</v>
      </c>
    </row>
    <row r="33775" spans="1:4">
      <c r="A33775" t="s">
        <v>33751</v>
      </c>
      <c r="B33775">
        <v>0.26532360594563698</v>
      </c>
      <c r="C33775">
        <v>0.40839379861934499</v>
      </c>
      <c r="D33775">
        <v>6.6064084684443802E-2</v>
      </c>
    </row>
    <row r="33776" spans="1:4">
      <c r="A33776" t="s">
        <v>33752</v>
      </c>
      <c r="B33776">
        <v>-0.22927441620627001</v>
      </c>
      <c r="C33776">
        <v>0.33891478552833998</v>
      </c>
      <c r="D33776">
        <v>0.13286686575279399</v>
      </c>
    </row>
    <row r="33777" spans="1:4">
      <c r="A33777" t="s">
        <v>33753</v>
      </c>
      <c r="B33777">
        <v>-0.28245881140900397</v>
      </c>
      <c r="C33777">
        <v>0.38546145420014699</v>
      </c>
      <c r="D33777">
        <v>8.4409110181716096E-2</v>
      </c>
    </row>
    <row r="33778" spans="1:4">
      <c r="A33778" t="s">
        <v>33754</v>
      </c>
      <c r="B33778">
        <v>-0.18671320544297901</v>
      </c>
      <c r="C33778">
        <v>0.31554995011750903</v>
      </c>
      <c r="D33778">
        <v>0.163502042700093</v>
      </c>
    </row>
    <row r="33779" spans="1:4">
      <c r="A33779" t="s">
        <v>33755</v>
      </c>
      <c r="B33779">
        <v>-9.9616296973820795E-2</v>
      </c>
      <c r="C33779">
        <v>0.25120826809936903</v>
      </c>
      <c r="D33779">
        <v>0.27201976462426702</v>
      </c>
    </row>
    <row r="33780" spans="1:4">
      <c r="A33780" t="s">
        <v>33756</v>
      </c>
      <c r="B33780">
        <v>-0.46374924669970002</v>
      </c>
      <c r="C33780">
        <v>0.48672904158670799</v>
      </c>
      <c r="D33780">
        <v>2.52485019509807E-2</v>
      </c>
    </row>
    <row r="33781" spans="1:4">
      <c r="A33781" t="s">
        <v>33757</v>
      </c>
      <c r="B33781">
        <v>8.6911496992356799E-2</v>
      </c>
      <c r="C33781">
        <v>0.244577199503791</v>
      </c>
      <c r="D33781">
        <v>0.28529594659031898</v>
      </c>
    </row>
    <row r="33782" spans="1:4">
      <c r="A33782" t="s">
        <v>33758</v>
      </c>
      <c r="B33782">
        <v>0.61775966426834605</v>
      </c>
      <c r="C33782">
        <v>0.59590085612813803</v>
      </c>
      <c r="D33782">
        <v>4.3632727136135802E-3</v>
      </c>
    </row>
    <row r="33783" spans="1:4">
      <c r="A33783" t="s">
        <v>33759</v>
      </c>
      <c r="B33783">
        <v>-0.11358704474331199</v>
      </c>
      <c r="C33783">
        <v>0.36322677863832398</v>
      </c>
      <c r="D33783">
        <v>0.105571020709188</v>
      </c>
    </row>
    <row r="33784" spans="1:4">
      <c r="A33784" t="s">
        <v>33760</v>
      </c>
      <c r="B33784">
        <v>-0.143813077554169</v>
      </c>
      <c r="C33784">
        <v>0.25732149164963303</v>
      </c>
      <c r="D33784">
        <v>0.260130537685131</v>
      </c>
    </row>
    <row r="33785" spans="1:4">
      <c r="A33785" t="s">
        <v>33761</v>
      </c>
      <c r="B33785">
        <v>0.57304738749248896</v>
      </c>
      <c r="C33785">
        <v>0.65896552148582399</v>
      </c>
      <c r="D33785">
        <v>1.15907715837693E-3</v>
      </c>
    </row>
    <row r="33786" spans="1:4">
      <c r="A33786" t="s">
        <v>33762</v>
      </c>
      <c r="B33786">
        <v>0.51188160344608402</v>
      </c>
      <c r="C33786">
        <v>0.54956331991910601</v>
      </c>
      <c r="D33786">
        <v>9.8615357001872097E-3</v>
      </c>
    </row>
    <row r="33787" spans="1:4">
      <c r="A33787" t="s">
        <v>33763</v>
      </c>
      <c r="B33787">
        <v>-0.24589482101228199</v>
      </c>
      <c r="C33787">
        <v>0.30913379220492099</v>
      </c>
      <c r="D33787">
        <v>0.17270558840057801</v>
      </c>
    </row>
    <row r="33788" spans="1:4">
      <c r="A33788" t="s">
        <v>33764</v>
      </c>
      <c r="B33788">
        <v>4.6491748203767801E-2</v>
      </c>
      <c r="C33788">
        <v>0.36722020567616098</v>
      </c>
      <c r="D33788">
        <v>0.10151156935701</v>
      </c>
    </row>
    <row r="33789" spans="1:4">
      <c r="A33789" t="s">
        <v>33765</v>
      </c>
      <c r="B33789">
        <v>-0.36577839550414698</v>
      </c>
      <c r="C33789">
        <v>0.42759344500286001</v>
      </c>
      <c r="D33789">
        <v>5.3172263821633203E-2</v>
      </c>
    </row>
    <row r="33790" spans="1:4">
      <c r="A33790" t="s">
        <v>33766</v>
      </c>
      <c r="B33790">
        <v>-0.21476274153109301</v>
      </c>
      <c r="C33790">
        <v>0.31646926437931999</v>
      </c>
      <c r="D33790">
        <v>0.16221172604700601</v>
      </c>
    </row>
    <row r="33791" spans="1:4">
      <c r="A33791" t="s">
        <v>33767</v>
      </c>
      <c r="B33791">
        <v>-0.15620079814872401</v>
      </c>
      <c r="C33791">
        <v>0.27739558431019001</v>
      </c>
      <c r="D33791">
        <v>0.22344583129915599</v>
      </c>
    </row>
    <row r="33792" spans="1:4">
      <c r="A33792" t="s">
        <v>33768</v>
      </c>
      <c r="B33792">
        <v>0.75643995584918999</v>
      </c>
      <c r="C33792">
        <v>0.78320475154480496</v>
      </c>
      <c r="D33792" s="1">
        <v>2.68912214167471E-5</v>
      </c>
    </row>
    <row r="33793" spans="1:4">
      <c r="A33793" t="s">
        <v>33769</v>
      </c>
      <c r="B33793">
        <v>-0.240460294696313</v>
      </c>
      <c r="C33793">
        <v>0.34295469415080199</v>
      </c>
      <c r="D33793">
        <v>0.12801578291685001</v>
      </c>
    </row>
    <row r="33794" spans="1:4">
      <c r="A33794" t="s">
        <v>33770</v>
      </c>
      <c r="B33794">
        <v>-0.25407286322616301</v>
      </c>
      <c r="C33794">
        <v>0.34707419128352901</v>
      </c>
      <c r="D33794">
        <v>0.123200696480169</v>
      </c>
    </row>
    <row r="33795" spans="1:4">
      <c r="A33795" t="s">
        <v>33771</v>
      </c>
      <c r="B33795">
        <v>-0.25091644658464501</v>
      </c>
      <c r="C33795">
        <v>0.34000383624283098</v>
      </c>
      <c r="D33795">
        <v>0.131546479653636</v>
      </c>
    </row>
    <row r="33796" spans="1:4">
      <c r="A33796" t="s">
        <v>33772</v>
      </c>
      <c r="B33796">
        <v>-0.24400589816462001</v>
      </c>
      <c r="C33796">
        <v>0.335075208574039</v>
      </c>
      <c r="D33796">
        <v>0.13759717112106601</v>
      </c>
    </row>
    <row r="33797" spans="1:4">
      <c r="A33797" t="s">
        <v>33773</v>
      </c>
      <c r="B33797">
        <v>-0.254487830046008</v>
      </c>
      <c r="C33797">
        <v>0.37195933248622798</v>
      </c>
      <c r="D33797">
        <v>9.6843564146056493E-2</v>
      </c>
    </row>
    <row r="33798" spans="1:4">
      <c r="A33798" t="s">
        <v>33774</v>
      </c>
      <c r="B33798">
        <v>-0.25106687234172897</v>
      </c>
      <c r="C33798">
        <v>0.35161487798276603</v>
      </c>
      <c r="D33798">
        <v>0.118045289844488</v>
      </c>
    </row>
    <row r="33799" spans="1:4">
      <c r="A33799" t="s">
        <v>33775</v>
      </c>
      <c r="B33799">
        <v>-0.28170011504769898</v>
      </c>
      <c r="C33799">
        <v>0.38339271816987303</v>
      </c>
      <c r="D33799">
        <v>8.6232939336038095E-2</v>
      </c>
    </row>
    <row r="33800" spans="1:4">
      <c r="A33800" t="s">
        <v>33776</v>
      </c>
      <c r="B33800">
        <v>0.65081502809115099</v>
      </c>
      <c r="C33800">
        <v>0.67129027840745303</v>
      </c>
      <c r="D33800">
        <v>8.6322692466222995E-4</v>
      </c>
    </row>
    <row r="33801" spans="1:4">
      <c r="A33801" t="s">
        <v>33777</v>
      </c>
      <c r="B33801">
        <v>8.5259211740837896E-3</v>
      </c>
      <c r="C33801">
        <v>0.27594207577250301</v>
      </c>
      <c r="D33801">
        <v>0.225981275456309</v>
      </c>
    </row>
    <row r="33802" spans="1:4">
      <c r="A33802" t="s">
        <v>33778</v>
      </c>
      <c r="B33802">
        <v>-0.37727571953099298</v>
      </c>
      <c r="C33802">
        <v>0.43504482259461402</v>
      </c>
      <c r="D33802">
        <v>4.8725583530641201E-2</v>
      </c>
    </row>
    <row r="33803" spans="1:4">
      <c r="A33803" t="s">
        <v>33779</v>
      </c>
      <c r="B33803">
        <v>-0.21561893417990799</v>
      </c>
      <c r="C33803">
        <v>0.333055973250166</v>
      </c>
      <c r="D33803">
        <v>0.140132105374321</v>
      </c>
    </row>
    <row r="33804" spans="1:4">
      <c r="A33804" t="s">
        <v>33780</v>
      </c>
      <c r="B33804">
        <v>-0.31013138402004398</v>
      </c>
      <c r="C33804">
        <v>0.392314401915418</v>
      </c>
      <c r="D33804">
        <v>7.8571843442408904E-2</v>
      </c>
    </row>
    <row r="33805" spans="1:4">
      <c r="A33805" t="s">
        <v>33781</v>
      </c>
      <c r="B33805">
        <v>-0.20868268974204299</v>
      </c>
      <c r="C33805">
        <v>0.34058189451732301</v>
      </c>
      <c r="D33805">
        <v>0.13084943698836701</v>
      </c>
    </row>
    <row r="33806" spans="1:4">
      <c r="A33806" t="s">
        <v>33782</v>
      </c>
      <c r="B33806">
        <v>-0.24002836379204601</v>
      </c>
      <c r="C33806">
        <v>0.35980829412434301</v>
      </c>
      <c r="D33806">
        <v>0.109138879916426</v>
      </c>
    </row>
    <row r="33807" spans="1:4">
      <c r="A33807" t="s">
        <v>33783</v>
      </c>
      <c r="B33807">
        <v>0.39999899195412802</v>
      </c>
      <c r="C33807">
        <v>0.511273162623745</v>
      </c>
      <c r="D33807">
        <v>1.7844596953921599E-2</v>
      </c>
    </row>
    <row r="33808" spans="1:4">
      <c r="A33808" t="s">
        <v>33784</v>
      </c>
      <c r="B33808">
        <v>0.75812521288388801</v>
      </c>
      <c r="C33808">
        <v>0.76238999338214797</v>
      </c>
      <c r="D33808" s="1">
        <v>5.8812314700951102E-5</v>
      </c>
    </row>
    <row r="33809" spans="1:4">
      <c r="A33809" t="s">
        <v>33785</v>
      </c>
      <c r="B33809">
        <v>-0.24060269468263601</v>
      </c>
      <c r="C33809">
        <v>0.32296443949216103</v>
      </c>
      <c r="D33809">
        <v>0.153296030587809</v>
      </c>
    </row>
    <row r="33810" spans="1:4">
      <c r="A33810" t="s">
        <v>33786</v>
      </c>
      <c r="B33810">
        <v>0.708343170073372</v>
      </c>
      <c r="C33810">
        <v>0.72145868035342597</v>
      </c>
      <c r="D33810">
        <v>2.2318146197131101E-4</v>
      </c>
    </row>
    <row r="33811" spans="1:4">
      <c r="A33811" t="s">
        <v>33787</v>
      </c>
      <c r="B33811">
        <v>-0.15628976440241499</v>
      </c>
      <c r="C33811">
        <v>0.35061925316639703</v>
      </c>
      <c r="D33811">
        <v>0.11916216726257201</v>
      </c>
    </row>
    <row r="33812" spans="1:4">
      <c r="A33812" t="s">
        <v>33788</v>
      </c>
      <c r="B33812">
        <v>0.37618239686622301</v>
      </c>
      <c r="C33812">
        <v>0.43317827667874198</v>
      </c>
      <c r="D33812">
        <v>4.9811544054209698E-2</v>
      </c>
    </row>
    <row r="33813" spans="1:4">
      <c r="A33813" t="s">
        <v>33789</v>
      </c>
      <c r="B33813">
        <v>-0.19570665589215699</v>
      </c>
      <c r="C33813">
        <v>0.35640526615488999</v>
      </c>
      <c r="D33813">
        <v>0.11277675295775</v>
      </c>
    </row>
    <row r="33814" spans="1:4">
      <c r="A33814" t="s">
        <v>33790</v>
      </c>
      <c r="B33814">
        <v>0.405815248732184</v>
      </c>
      <c r="C33814">
        <v>0.48779175824667498</v>
      </c>
      <c r="D33814">
        <v>2.4884220391364099E-2</v>
      </c>
    </row>
    <row r="33815" spans="1:4">
      <c r="A33815" t="s">
        <v>33791</v>
      </c>
      <c r="B33815">
        <v>-0.31671558197612998</v>
      </c>
      <c r="C33815">
        <v>0.39299680765655998</v>
      </c>
      <c r="D33815">
        <v>7.8007533748787702E-2</v>
      </c>
    </row>
    <row r="33816" spans="1:4">
      <c r="A33816" t="s">
        <v>33792</v>
      </c>
      <c r="B33816">
        <v>-0.35046217870790802</v>
      </c>
      <c r="C33816">
        <v>0.44849084222554603</v>
      </c>
      <c r="D33816">
        <v>4.1432391818257898E-2</v>
      </c>
    </row>
    <row r="33817" spans="1:4">
      <c r="A33817" t="s">
        <v>33793</v>
      </c>
      <c r="B33817">
        <v>-0.32329369016910098</v>
      </c>
      <c r="C33817">
        <v>0.39806245007048802</v>
      </c>
      <c r="D33817">
        <v>7.3912797135328306E-2</v>
      </c>
    </row>
    <row r="33818" spans="1:4">
      <c r="A33818" t="s">
        <v>33794</v>
      </c>
      <c r="B33818">
        <v>0.35833955489731001</v>
      </c>
      <c r="C33818">
        <v>0.42954644844894802</v>
      </c>
      <c r="D33818">
        <v>5.1977834370036301E-2</v>
      </c>
    </row>
    <row r="33819" spans="1:4">
      <c r="A33819" t="s">
        <v>33795</v>
      </c>
      <c r="B33819">
        <v>3.1466020137036803E-2</v>
      </c>
      <c r="C33819">
        <v>0.26886333386011702</v>
      </c>
      <c r="D33819">
        <v>0.23859802966141899</v>
      </c>
    </row>
    <row r="33820" spans="1:4">
      <c r="A33820" t="s">
        <v>33796</v>
      </c>
      <c r="B33820">
        <v>-0.301664645816068</v>
      </c>
      <c r="C33820">
        <v>0.45451162731137701</v>
      </c>
      <c r="D33820">
        <v>3.8455664555052803E-2</v>
      </c>
    </row>
    <row r="33821" spans="1:4">
      <c r="A33821" t="s">
        <v>33797</v>
      </c>
      <c r="B33821">
        <v>-0.151065251824342</v>
      </c>
      <c r="C33821">
        <v>0.28361007484718898</v>
      </c>
      <c r="D33821">
        <v>0.21281674033513601</v>
      </c>
    </row>
    <row r="33822" spans="1:4">
      <c r="A33822" t="s">
        <v>33798</v>
      </c>
      <c r="B33822">
        <v>0.133777129691699</v>
      </c>
      <c r="C33822">
        <v>0.50935221677338505</v>
      </c>
      <c r="D33822">
        <v>1.83521780225568E-2</v>
      </c>
    </row>
    <row r="33823" spans="1:4">
      <c r="A33823" t="s">
        <v>33799</v>
      </c>
      <c r="B33823">
        <v>-0.27765795955723899</v>
      </c>
      <c r="C33823">
        <v>0.377017304920441</v>
      </c>
      <c r="D33823">
        <v>9.2037441468645995E-2</v>
      </c>
    </row>
    <row r="33824" spans="1:4">
      <c r="A33824" t="s">
        <v>33800</v>
      </c>
      <c r="B33824">
        <v>0.40809259649792001</v>
      </c>
      <c r="C33824">
        <v>0.468533164722791</v>
      </c>
      <c r="D33824">
        <v>3.2169188056870399E-2</v>
      </c>
    </row>
    <row r="33825" spans="1:4">
      <c r="A33825" t="s">
        <v>33801</v>
      </c>
      <c r="B33825">
        <v>-0.189092276087584</v>
      </c>
      <c r="C33825">
        <v>0.31067429591849199</v>
      </c>
      <c r="D33825">
        <v>0.170464110173317</v>
      </c>
    </row>
    <row r="33826" spans="1:4">
      <c r="A33826" t="s">
        <v>33802</v>
      </c>
      <c r="B33826">
        <v>-0.289369302520597</v>
      </c>
      <c r="C33826">
        <v>0.346728900647025</v>
      </c>
      <c r="D33826">
        <v>0.123599228523894</v>
      </c>
    </row>
    <row r="33827" spans="1:4">
      <c r="A33827" t="s">
        <v>33803</v>
      </c>
      <c r="B33827">
        <v>-0.36795409696927101</v>
      </c>
      <c r="C33827">
        <v>0.42189089173734001</v>
      </c>
      <c r="D33827">
        <v>5.6780479500695397E-2</v>
      </c>
    </row>
    <row r="33828" spans="1:4">
      <c r="A33828" t="s">
        <v>33804</v>
      </c>
      <c r="B33828">
        <v>-0.23550064672955101</v>
      </c>
      <c r="C33828">
        <v>0.34574557002566803</v>
      </c>
      <c r="D33828">
        <v>0.124739242396759</v>
      </c>
    </row>
    <row r="33829" spans="1:4">
      <c r="A33829" t="s">
        <v>33805</v>
      </c>
      <c r="B33829">
        <v>-0.27937177036097899</v>
      </c>
      <c r="C33829">
        <v>0.37670479050551697</v>
      </c>
      <c r="D33829">
        <v>9.2329192775770105E-2</v>
      </c>
    </row>
    <row r="33830" spans="1:4">
      <c r="A33830" t="s">
        <v>33806</v>
      </c>
      <c r="B33830">
        <v>-0.168111304168099</v>
      </c>
      <c r="C33830">
        <v>0.32846208453368297</v>
      </c>
      <c r="D33830">
        <v>0.146021738075026</v>
      </c>
    </row>
    <row r="33831" spans="1:4">
      <c r="A33831" t="s">
        <v>33807</v>
      </c>
      <c r="B33831">
        <v>-8.5280343180797399E-2</v>
      </c>
      <c r="C33831">
        <v>0.27691401619374401</v>
      </c>
      <c r="D33831">
        <v>0.224283781070131</v>
      </c>
    </row>
    <row r="33832" spans="1:4">
      <c r="A33832" t="s">
        <v>33808</v>
      </c>
      <c r="B33832">
        <v>-0.25036903194755</v>
      </c>
      <c r="C33832">
        <v>0.33757153283097202</v>
      </c>
      <c r="D33832">
        <v>0.13450839228717401</v>
      </c>
    </row>
    <row r="33833" spans="1:4">
      <c r="A33833" t="s">
        <v>33809</v>
      </c>
      <c r="B33833">
        <v>-0.388895114797491</v>
      </c>
      <c r="C33833">
        <v>0.44847613696258398</v>
      </c>
      <c r="D33833">
        <v>4.1439875071788097E-2</v>
      </c>
    </row>
    <row r="33834" spans="1:4">
      <c r="A33834" t="s">
        <v>33810</v>
      </c>
      <c r="B33834">
        <v>-0.115961473468984</v>
      </c>
      <c r="C33834">
        <v>0.33412515847445301</v>
      </c>
      <c r="D33834">
        <v>0.13878578189143601</v>
      </c>
    </row>
    <row r="33835" spans="1:4">
      <c r="A33835" t="s">
        <v>33811</v>
      </c>
      <c r="B33835">
        <v>-0.17199592032932401</v>
      </c>
      <c r="C33835">
        <v>0.24750424657061401</v>
      </c>
      <c r="D33835">
        <v>0.27938692239016599</v>
      </c>
    </row>
    <row r="33836" spans="1:4">
      <c r="A33836" t="s">
        <v>33812</v>
      </c>
      <c r="B33836">
        <v>-0.49849087222430999</v>
      </c>
      <c r="C33836">
        <v>0.50423948627348103</v>
      </c>
      <c r="D33836">
        <v>1.9759822320068701E-2</v>
      </c>
    </row>
    <row r="33837" spans="1:4">
      <c r="A33837" t="s">
        <v>33813</v>
      </c>
      <c r="B33837">
        <v>-0.27055731792702797</v>
      </c>
      <c r="C33837">
        <v>0.34974831531492001</v>
      </c>
      <c r="D33837">
        <v>0.120145389571157</v>
      </c>
    </row>
    <row r="33838" spans="1:4">
      <c r="A33838" t="s">
        <v>33814</v>
      </c>
      <c r="B33838">
        <v>-0.375321380378564</v>
      </c>
      <c r="C33838">
        <v>0.41580853374716098</v>
      </c>
      <c r="D33838">
        <v>6.0832004902714003E-2</v>
      </c>
    </row>
    <row r="33839" spans="1:4">
      <c r="A33839" t="s">
        <v>33815</v>
      </c>
      <c r="B33839">
        <v>-0.17101516832038</v>
      </c>
      <c r="C33839">
        <v>0.25120279036367599</v>
      </c>
      <c r="D33839">
        <v>0.27203056856207403</v>
      </c>
    </row>
    <row r="33840" spans="1:4">
      <c r="A33840" t="s">
        <v>33816</v>
      </c>
      <c r="B33840">
        <v>-0.15654228916832999</v>
      </c>
      <c r="C33840">
        <v>0.380991904686657</v>
      </c>
      <c r="D33840">
        <v>8.8385978386459105E-2</v>
      </c>
    </row>
    <row r="33841" spans="1:4">
      <c r="A33841" t="s">
        <v>33817</v>
      </c>
      <c r="B33841">
        <v>-0.28976738979706401</v>
      </c>
      <c r="C33841">
        <v>0.35703295499902798</v>
      </c>
      <c r="D33841">
        <v>0.11209923673649901</v>
      </c>
    </row>
    <row r="33842" spans="1:4">
      <c r="A33842" t="s">
        <v>33818</v>
      </c>
      <c r="B33842">
        <v>-0.19592518837878201</v>
      </c>
      <c r="C33842">
        <v>0.325873475488902</v>
      </c>
      <c r="D33842">
        <v>0.149416040875612</v>
      </c>
    </row>
    <row r="33843" spans="1:4">
      <c r="A33843" t="s">
        <v>33819</v>
      </c>
      <c r="B33843">
        <v>6.9434558942139707E-2</v>
      </c>
      <c r="C33843">
        <v>0.24913416390568499</v>
      </c>
      <c r="D33843">
        <v>0.27612988262243199</v>
      </c>
    </row>
    <row r="33844" spans="1:4">
      <c r="A33844" t="s">
        <v>33820</v>
      </c>
      <c r="B33844">
        <v>-0.344306850160709</v>
      </c>
      <c r="C33844">
        <v>0.37948817710083599</v>
      </c>
      <c r="D33844">
        <v>8.9754619764505994E-2</v>
      </c>
    </row>
    <row r="33845" spans="1:4">
      <c r="A33845" t="s">
        <v>33821</v>
      </c>
      <c r="B33845">
        <v>-2.8584766162963101E-4</v>
      </c>
      <c r="C33845">
        <v>0.32459762307628898</v>
      </c>
      <c r="D33845">
        <v>0.151109172689984</v>
      </c>
    </row>
    <row r="33846" spans="1:4">
      <c r="A33846" t="s">
        <v>33822</v>
      </c>
      <c r="B33846">
        <v>-0.27118369122397801</v>
      </c>
      <c r="C33846">
        <v>0.33534760767349903</v>
      </c>
      <c r="D33846">
        <v>0.13725770509469701</v>
      </c>
    </row>
    <row r="33847" spans="1:4">
      <c r="A33847" t="s">
        <v>33823</v>
      </c>
      <c r="B33847">
        <v>-0.49229874097682802</v>
      </c>
      <c r="C33847">
        <v>0.53941386090382903</v>
      </c>
      <c r="D33847">
        <v>1.16162292437229E-2</v>
      </c>
    </row>
    <row r="33848" spans="1:4">
      <c r="A33848" t="s">
        <v>33824</v>
      </c>
      <c r="B33848">
        <v>-0.15240238228655201</v>
      </c>
      <c r="C33848">
        <v>0.285281842155655</v>
      </c>
      <c r="D33848">
        <v>0.21001565357464699</v>
      </c>
    </row>
    <row r="33849" spans="1:4">
      <c r="A33849" t="s">
        <v>33825</v>
      </c>
      <c r="B33849">
        <v>0.23194530864551499</v>
      </c>
      <c r="C33849">
        <v>0.473727718597026</v>
      </c>
      <c r="D33849">
        <v>3.00572254587274E-2</v>
      </c>
    </row>
    <row r="33850" spans="1:4">
      <c r="A33850" t="s">
        <v>33826</v>
      </c>
      <c r="B33850">
        <v>0.20832988588905699</v>
      </c>
      <c r="C33850">
        <v>0.43574221250306</v>
      </c>
      <c r="D33850">
        <v>4.8324555843018001E-2</v>
      </c>
    </row>
    <row r="33851" spans="1:4">
      <c r="A33851" t="s">
        <v>33827</v>
      </c>
      <c r="B33851">
        <v>-0.195553475742406</v>
      </c>
      <c r="C33851">
        <v>0.379208553107441</v>
      </c>
      <c r="D33851">
        <v>9.0010841192016799E-2</v>
      </c>
    </row>
    <row r="33852" spans="1:4">
      <c r="A33852" t="s">
        <v>33828</v>
      </c>
      <c r="B33852">
        <v>-1.6848338423568601E-2</v>
      </c>
      <c r="C33852">
        <v>0.26755429172578199</v>
      </c>
      <c r="D33852">
        <v>0.24098019177924301</v>
      </c>
    </row>
    <row r="33853" spans="1:4">
      <c r="A33853" t="s">
        <v>33829</v>
      </c>
      <c r="B33853">
        <v>3.8234122422619102E-2</v>
      </c>
      <c r="C33853">
        <v>0.30423600665824002</v>
      </c>
      <c r="D33853">
        <v>0.17996618676715501</v>
      </c>
    </row>
    <row r="33854" spans="1:4">
      <c r="A33854" t="s">
        <v>33830</v>
      </c>
      <c r="B33854">
        <v>-0.48054938378822099</v>
      </c>
      <c r="C33854">
        <v>0.58181955952124298</v>
      </c>
      <c r="D33854">
        <v>5.6605612352851296E-3</v>
      </c>
    </row>
    <row r="33855" spans="1:4">
      <c r="A33855" t="s">
        <v>33831</v>
      </c>
      <c r="B33855">
        <v>0.44739513167755601</v>
      </c>
      <c r="C33855">
        <v>0.45428517950650299</v>
      </c>
      <c r="D33855">
        <v>3.8564513681301697E-2</v>
      </c>
    </row>
    <row r="33856" spans="1:4">
      <c r="A33856" t="s">
        <v>33832</v>
      </c>
      <c r="B33856">
        <v>-0.14035410926731201</v>
      </c>
      <c r="C33856">
        <v>0.36270562718076899</v>
      </c>
      <c r="D33856">
        <v>0.106109381518064</v>
      </c>
    </row>
    <row r="33857" spans="1:4">
      <c r="A33857" t="s">
        <v>33833</v>
      </c>
      <c r="B33857">
        <v>-2.2867311971359199E-2</v>
      </c>
      <c r="C33857">
        <v>0.30986066597016998</v>
      </c>
      <c r="D33857">
        <v>0.17164545804244799</v>
      </c>
    </row>
    <row r="33858" spans="1:4">
      <c r="A33858" t="s">
        <v>33834</v>
      </c>
      <c r="B33858">
        <v>0.48536348639323001</v>
      </c>
      <c r="C33858">
        <v>0.48614283926129498</v>
      </c>
      <c r="D33858">
        <v>2.5451246930524099E-2</v>
      </c>
    </row>
    <row r="33859" spans="1:4">
      <c r="A33859" t="s">
        <v>33835</v>
      </c>
      <c r="B33859">
        <v>-0.25328585125265901</v>
      </c>
      <c r="C33859">
        <v>0.34361323912839897</v>
      </c>
      <c r="D33859">
        <v>0.12723716030149201</v>
      </c>
    </row>
    <row r="33860" spans="1:4">
      <c r="A33860" t="s">
        <v>33836</v>
      </c>
      <c r="B33860">
        <v>-0.156479565624324</v>
      </c>
      <c r="C33860">
        <v>0.341256242235631</v>
      </c>
      <c r="D33860">
        <v>0.13003961362483099</v>
      </c>
    </row>
    <row r="33861" spans="1:4">
      <c r="A33861" t="s">
        <v>33837</v>
      </c>
      <c r="B33861">
        <v>-0.34284867216463399</v>
      </c>
      <c r="C33861">
        <v>0.424366386848124</v>
      </c>
      <c r="D33861">
        <v>5.5191863091549102E-2</v>
      </c>
    </row>
    <row r="33862" spans="1:4">
      <c r="A33862" t="s">
        <v>33838</v>
      </c>
      <c r="B33862">
        <v>-0.252969386018777</v>
      </c>
      <c r="C33862">
        <v>0.35807234802211702</v>
      </c>
      <c r="D33862">
        <v>0.110983822346443</v>
      </c>
    </row>
    <row r="33863" spans="1:4">
      <c r="A33863" t="s">
        <v>33839</v>
      </c>
      <c r="B33863">
        <v>-3.6506888377542797E-2</v>
      </c>
      <c r="C33863">
        <v>0.31127996832642002</v>
      </c>
      <c r="D33863">
        <v>0.16958834565026601</v>
      </c>
    </row>
    <row r="33864" spans="1:4">
      <c r="A33864" t="s">
        <v>33840</v>
      </c>
      <c r="B33864">
        <v>-0.27702642973508701</v>
      </c>
      <c r="C33864">
        <v>0.34738970751642401</v>
      </c>
      <c r="D33864">
        <v>0.12283733609724599</v>
      </c>
    </row>
    <row r="33865" spans="1:4">
      <c r="A33865" t="s">
        <v>33841</v>
      </c>
      <c r="B33865">
        <v>8.4270240352719003E-2</v>
      </c>
      <c r="C33865">
        <v>0.333159518948413</v>
      </c>
      <c r="D33865">
        <v>0.140001318242197</v>
      </c>
    </row>
    <row r="33866" spans="1:4">
      <c r="A33866" t="s">
        <v>33842</v>
      </c>
      <c r="B33866">
        <v>-0.26563382434938698</v>
      </c>
      <c r="C33866">
        <v>0.34256976027741798</v>
      </c>
      <c r="D33866">
        <v>0.128472476737507</v>
      </c>
    </row>
    <row r="33867" spans="1:4">
      <c r="A33867" t="s">
        <v>33843</v>
      </c>
      <c r="B33867">
        <v>0.12614342894949299</v>
      </c>
      <c r="C33867">
        <v>0.40640900672331398</v>
      </c>
      <c r="D33867">
        <v>6.7520687153547199E-2</v>
      </c>
    </row>
    <row r="33868" spans="1:4">
      <c r="A33868" t="s">
        <v>33844</v>
      </c>
      <c r="B33868">
        <v>-0.17632307188527899</v>
      </c>
      <c r="C33868">
        <v>0.343245803484172</v>
      </c>
      <c r="D33868">
        <v>0.12767117501735001</v>
      </c>
    </row>
    <row r="33869" spans="1:4">
      <c r="A33869" t="s">
        <v>33845</v>
      </c>
      <c r="B33869">
        <v>-0.44796949773823902</v>
      </c>
      <c r="C33869">
        <v>0.47405556910544</v>
      </c>
      <c r="D33869">
        <v>2.9927693323751298E-2</v>
      </c>
    </row>
    <row r="33870" spans="1:4">
      <c r="A33870" t="s">
        <v>33846</v>
      </c>
      <c r="B33870">
        <v>-0.39380062858506198</v>
      </c>
      <c r="C33870">
        <v>0.50001424801815297</v>
      </c>
      <c r="D33870">
        <v>2.0987264871589799E-2</v>
      </c>
    </row>
    <row r="33871" spans="1:4">
      <c r="A33871" t="s">
        <v>33847</v>
      </c>
      <c r="B33871">
        <v>-0.33251729641265798</v>
      </c>
      <c r="C33871">
        <v>0.39852971326761899</v>
      </c>
      <c r="D33871">
        <v>7.3543382884380296E-2</v>
      </c>
    </row>
    <row r="33872" spans="1:4">
      <c r="A33872" t="s">
        <v>33848</v>
      </c>
      <c r="B33872">
        <v>-0.18397942468259401</v>
      </c>
      <c r="C33872">
        <v>0.30496399591222501</v>
      </c>
      <c r="D33872">
        <v>0.17887403582092401</v>
      </c>
    </row>
    <row r="33873" spans="1:4">
      <c r="A33873" t="s">
        <v>33849</v>
      </c>
      <c r="B33873">
        <v>-0.21355725242649801</v>
      </c>
      <c r="C33873">
        <v>0.32496096909614303</v>
      </c>
      <c r="D33873">
        <v>0.15062563043143901</v>
      </c>
    </row>
    <row r="33874" spans="1:4">
      <c r="A33874" t="s">
        <v>33850</v>
      </c>
      <c r="B33874">
        <v>-0.37670690008152102</v>
      </c>
      <c r="C33874">
        <v>0.41866734488855101</v>
      </c>
      <c r="D33874">
        <v>5.8901208512575701E-2</v>
      </c>
    </row>
    <row r="33875" spans="1:4">
      <c r="A33875" t="s">
        <v>33851</v>
      </c>
      <c r="B33875">
        <v>0.38028924779565099</v>
      </c>
      <c r="C33875">
        <v>0.50774875155899502</v>
      </c>
      <c r="D33875">
        <v>1.8784690469015201E-2</v>
      </c>
    </row>
    <row r="33876" spans="1:4">
      <c r="A33876" t="s">
        <v>33852</v>
      </c>
      <c r="B33876">
        <v>0.41247666097444602</v>
      </c>
      <c r="C33876">
        <v>0.48756542698736099</v>
      </c>
      <c r="D33876">
        <v>2.4961450820896101E-2</v>
      </c>
    </row>
    <row r="33877" spans="1:4">
      <c r="A33877" t="s">
        <v>33853</v>
      </c>
      <c r="B33877">
        <v>-0.32624696651625901</v>
      </c>
      <c r="C33877">
        <v>0.36853129750379399</v>
      </c>
      <c r="D33877">
        <v>0.100204025139214</v>
      </c>
    </row>
    <row r="33878" spans="1:4">
      <c r="A33878" t="s">
        <v>33854</v>
      </c>
      <c r="B33878">
        <v>-0.46819617584356699</v>
      </c>
      <c r="C33878">
        <v>0.518530936324755</v>
      </c>
      <c r="D33878">
        <v>1.6027723340913801E-2</v>
      </c>
    </row>
    <row r="33879" spans="1:4">
      <c r="A33879" t="s">
        <v>33855</v>
      </c>
      <c r="B33879">
        <v>-0.191052932614315</v>
      </c>
      <c r="C33879">
        <v>0.303186713590964</v>
      </c>
      <c r="D33879">
        <v>0.18154835822212401</v>
      </c>
    </row>
    <row r="33880" spans="1:4">
      <c r="A33880" t="s">
        <v>33856</v>
      </c>
      <c r="B33880">
        <v>-0.22116269274055</v>
      </c>
      <c r="C33880">
        <v>0.35547537813337499</v>
      </c>
      <c r="D33880">
        <v>0.113785896474766</v>
      </c>
    </row>
    <row r="33881" spans="1:4">
      <c r="A33881" t="s">
        <v>33857</v>
      </c>
      <c r="B33881">
        <v>-0.24554448194162401</v>
      </c>
      <c r="C33881">
        <v>0.35485936285024999</v>
      </c>
      <c r="D33881">
        <v>0.114458000097397</v>
      </c>
    </row>
    <row r="33882" spans="1:4">
      <c r="A33882" t="s">
        <v>33858</v>
      </c>
      <c r="B33882">
        <v>-0.25822523443169099</v>
      </c>
      <c r="C33882">
        <v>0.35501084867474803</v>
      </c>
      <c r="D33882">
        <v>0.11429245616508001</v>
      </c>
    </row>
    <row r="33883" spans="1:4">
      <c r="A33883" t="s">
        <v>33859</v>
      </c>
      <c r="B33883">
        <v>-0.218727416867114</v>
      </c>
      <c r="C33883">
        <v>0.323615573774576</v>
      </c>
      <c r="D33883">
        <v>0.15242151902732701</v>
      </c>
    </row>
    <row r="33884" spans="1:4">
      <c r="A33884" t="s">
        <v>33860</v>
      </c>
      <c r="B33884">
        <v>-0.33467257707922798</v>
      </c>
      <c r="C33884">
        <v>0.46683305311998002</v>
      </c>
      <c r="D33884">
        <v>3.2885179414515298E-2</v>
      </c>
    </row>
    <row r="33885" spans="1:4">
      <c r="A33885" t="s">
        <v>33861</v>
      </c>
      <c r="B33885">
        <v>-0.400540617829797</v>
      </c>
      <c r="C33885">
        <v>0.45739845395081502</v>
      </c>
      <c r="D33885">
        <v>3.7088915698981498E-2</v>
      </c>
    </row>
    <row r="33886" spans="1:4">
      <c r="A33886" t="s">
        <v>33862</v>
      </c>
      <c r="B33886">
        <v>0.108242994838304</v>
      </c>
      <c r="C33886">
        <v>0.25150471564421301</v>
      </c>
      <c r="D33886">
        <v>0.27143547265483298</v>
      </c>
    </row>
    <row r="33887" spans="1:4">
      <c r="A33887" t="s">
        <v>33863</v>
      </c>
      <c r="B33887">
        <v>0.39920081487898701</v>
      </c>
      <c r="C33887">
        <v>0.50513266056518602</v>
      </c>
      <c r="D33887">
        <v>1.9507870553769201E-2</v>
      </c>
    </row>
    <row r="33888" spans="1:4">
      <c r="A33888" t="s">
        <v>33864</v>
      </c>
      <c r="B33888">
        <v>-0.20095967461150699</v>
      </c>
      <c r="C33888">
        <v>0.333581616108655</v>
      </c>
      <c r="D33888">
        <v>0.13946906533883199</v>
      </c>
    </row>
    <row r="33889" spans="1:4">
      <c r="A33889" t="s">
        <v>33865</v>
      </c>
      <c r="B33889">
        <v>0.29014285524331201</v>
      </c>
      <c r="C33889">
        <v>0.34267385813762802</v>
      </c>
      <c r="D33889">
        <v>0.128348858284177</v>
      </c>
    </row>
    <row r="33890" spans="1:4">
      <c r="A33890" t="s">
        <v>33866</v>
      </c>
      <c r="B33890">
        <v>1.3859814229839E-2</v>
      </c>
      <c r="C33890">
        <v>0.27604679209898703</v>
      </c>
      <c r="D33890">
        <v>0.22579798480610999</v>
      </c>
    </row>
    <row r="33891" spans="1:4">
      <c r="A33891" t="s">
        <v>33867</v>
      </c>
      <c r="B33891">
        <v>0.750530721502502</v>
      </c>
      <c r="C33891">
        <v>0.77390211025386602</v>
      </c>
      <c r="D33891" s="1">
        <v>3.8534013149238399E-5</v>
      </c>
    </row>
    <row r="33892" spans="1:4">
      <c r="A33892" t="s">
        <v>33868</v>
      </c>
      <c r="B33892">
        <v>-0.227394001946637</v>
      </c>
      <c r="C33892">
        <v>0.38243837309370698</v>
      </c>
      <c r="D33892">
        <v>8.7084083827924694E-2</v>
      </c>
    </row>
    <row r="33893" spans="1:4">
      <c r="A33893" t="s">
        <v>33869</v>
      </c>
      <c r="B33893">
        <v>-0.389898268380857</v>
      </c>
      <c r="C33893">
        <v>0.54594814788398405</v>
      </c>
      <c r="D33893">
        <v>1.04598190514459E-2</v>
      </c>
    </row>
    <row r="33894" spans="1:4">
      <c r="A33894" t="s">
        <v>33870</v>
      </c>
      <c r="B33894">
        <v>-0.23807417656747501</v>
      </c>
      <c r="C33894">
        <v>0.311409747747318</v>
      </c>
      <c r="D33894">
        <v>0.169401096446437</v>
      </c>
    </row>
    <row r="33895" spans="1:4">
      <c r="A33895" t="s">
        <v>33871</v>
      </c>
      <c r="B33895">
        <v>6.4746563023393294E-2</v>
      </c>
      <c r="C33895">
        <v>0.346394398258555</v>
      </c>
      <c r="D33895">
        <v>0.12398618905915899</v>
      </c>
    </row>
    <row r="33896" spans="1:4">
      <c r="A33896" t="s">
        <v>33872</v>
      </c>
      <c r="B33896">
        <v>-0.28783126402283299</v>
      </c>
      <c r="C33896">
        <v>0.385518687038235</v>
      </c>
      <c r="D33896">
        <v>8.4359063519873198E-2</v>
      </c>
    </row>
    <row r="33897" spans="1:4">
      <c r="A33897" t="s">
        <v>33873</v>
      </c>
      <c r="B33897">
        <v>-0.27145426879500301</v>
      </c>
      <c r="C33897">
        <v>0.35091880222618699</v>
      </c>
      <c r="D33897">
        <v>0.11882534108165201</v>
      </c>
    </row>
    <row r="33898" spans="1:4">
      <c r="A33898" t="s">
        <v>33874</v>
      </c>
      <c r="B33898">
        <v>-0.15582034069915199</v>
      </c>
      <c r="C33898">
        <v>0.33710885162159698</v>
      </c>
      <c r="D33898">
        <v>0.13507713193215901</v>
      </c>
    </row>
    <row r="33899" spans="1:4">
      <c r="A33899" t="s">
        <v>33875</v>
      </c>
      <c r="B33899">
        <v>-0.27927451245460799</v>
      </c>
      <c r="C33899">
        <v>0.34730205099339001</v>
      </c>
      <c r="D33899">
        <v>0.122938207459889</v>
      </c>
    </row>
    <row r="33900" spans="1:4">
      <c r="A33900" t="s">
        <v>33876</v>
      </c>
      <c r="B33900">
        <v>-0.20972392996292299</v>
      </c>
      <c r="C33900">
        <v>0.33761785214377998</v>
      </c>
      <c r="D33900">
        <v>0.13445154914299501</v>
      </c>
    </row>
    <row r="33901" spans="1:4">
      <c r="A33901" t="s">
        <v>33877</v>
      </c>
      <c r="B33901">
        <v>0.88681801608222</v>
      </c>
      <c r="C33901">
        <v>0.91651604265928699</v>
      </c>
      <c r="D33901" s="1">
        <v>5.3696576074457797E-9</v>
      </c>
    </row>
    <row r="33902" spans="1:4">
      <c r="A33902" t="s">
        <v>33878</v>
      </c>
      <c r="B33902">
        <v>-0.34363388546273499</v>
      </c>
      <c r="C33902">
        <v>0.39161476329794598</v>
      </c>
      <c r="D33902">
        <v>7.9153563715999603E-2</v>
      </c>
    </row>
    <row r="33903" spans="1:4">
      <c r="A33903" t="s">
        <v>33879</v>
      </c>
      <c r="B33903">
        <v>-0.20867034358359099</v>
      </c>
      <c r="C33903">
        <v>0.34986582713237901</v>
      </c>
      <c r="D33903">
        <v>0.12001238850058001</v>
      </c>
    </row>
    <row r="33904" spans="1:4">
      <c r="A33904" t="s">
        <v>33880</v>
      </c>
      <c r="B33904">
        <v>-0.25715137289496198</v>
      </c>
      <c r="C33904">
        <v>0.34643984691333102</v>
      </c>
      <c r="D33904">
        <v>0.123933562060058</v>
      </c>
    </row>
    <row r="33905" spans="1:4">
      <c r="A33905" t="s">
        <v>33881</v>
      </c>
      <c r="B33905">
        <v>-0.31885262979474099</v>
      </c>
      <c r="C33905">
        <v>0.36505518978329499</v>
      </c>
      <c r="D33905">
        <v>0.103697962591757</v>
      </c>
    </row>
    <row r="33906" spans="1:4">
      <c r="A33906" t="s">
        <v>33882</v>
      </c>
      <c r="B33906">
        <v>-0.26134860784761998</v>
      </c>
      <c r="C33906">
        <v>0.34740202766063599</v>
      </c>
      <c r="D33906">
        <v>0.12282316336307</v>
      </c>
    </row>
    <row r="33907" spans="1:4">
      <c r="A33907" t="s">
        <v>33883</v>
      </c>
      <c r="B33907">
        <v>-0.313635440731379</v>
      </c>
      <c r="C33907">
        <v>0.38358154821586699</v>
      </c>
      <c r="D33907">
        <v>8.6065262527624295E-2</v>
      </c>
    </row>
    <row r="33908" spans="1:4">
      <c r="A33908" t="s">
        <v>33884</v>
      </c>
      <c r="B33908">
        <v>-0.334278820006149</v>
      </c>
      <c r="C33908">
        <v>0.39253121568571497</v>
      </c>
      <c r="D33908">
        <v>7.8392221660184197E-2</v>
      </c>
    </row>
    <row r="33909" spans="1:4">
      <c r="A33909" t="s">
        <v>33885</v>
      </c>
      <c r="B33909">
        <v>-0.121451706519559</v>
      </c>
      <c r="C33909">
        <v>0.32735067869659401</v>
      </c>
      <c r="D33909">
        <v>0.14747236107976799</v>
      </c>
    </row>
    <row r="33910" spans="1:4">
      <c r="A33910" t="s">
        <v>33886</v>
      </c>
      <c r="B33910">
        <v>-0.41190363711044697</v>
      </c>
      <c r="C33910">
        <v>0.43649438369428301</v>
      </c>
      <c r="D33910">
        <v>4.7894883719930198E-2</v>
      </c>
    </row>
    <row r="33911" spans="1:4">
      <c r="A33911" t="s">
        <v>33887</v>
      </c>
      <c r="B33911">
        <v>-0.20665504649445901</v>
      </c>
      <c r="C33911">
        <v>0.34712773769622102</v>
      </c>
      <c r="D33911">
        <v>0.12313897619096099</v>
      </c>
    </row>
    <row r="33912" spans="1:4">
      <c r="A33912" t="s">
        <v>33888</v>
      </c>
      <c r="B33912">
        <v>-0.21530602216150899</v>
      </c>
      <c r="C33912">
        <v>0.30572588026650099</v>
      </c>
      <c r="D33912">
        <v>0.17773589119400299</v>
      </c>
    </row>
    <row r="33913" spans="1:4">
      <c r="A33913" t="s">
        <v>33889</v>
      </c>
      <c r="B33913">
        <v>-5.2011209522717802E-2</v>
      </c>
      <c r="C33913">
        <v>0.33237320433163198</v>
      </c>
      <c r="D33913">
        <v>0.14099666234868499</v>
      </c>
    </row>
    <row r="33914" spans="1:4">
      <c r="A33914" t="s">
        <v>33890</v>
      </c>
      <c r="B33914">
        <v>-0.39293330270786297</v>
      </c>
      <c r="C33914">
        <v>0.429236226120909</v>
      </c>
      <c r="D33914">
        <v>5.2166172838368399E-2</v>
      </c>
    </row>
    <row r="33915" spans="1:4">
      <c r="A33915" t="s">
        <v>33891</v>
      </c>
      <c r="B33915">
        <v>-0.13935573411590299</v>
      </c>
      <c r="C33915">
        <v>0.366720310993081</v>
      </c>
      <c r="D33915">
        <v>0.102013381031891</v>
      </c>
    </row>
    <row r="33916" spans="1:4">
      <c r="A33916" t="s">
        <v>33892</v>
      </c>
      <c r="B33916">
        <v>3.43246295857427E-2</v>
      </c>
      <c r="C33916">
        <v>0.34388628107609098</v>
      </c>
      <c r="D33916">
        <v>0.12691532666939001</v>
      </c>
    </row>
    <row r="33917" spans="1:4">
      <c r="A33917" t="s">
        <v>33893</v>
      </c>
      <c r="B33917">
        <v>-0.26899897581158599</v>
      </c>
      <c r="C33917">
        <v>0.42093795798269001</v>
      </c>
      <c r="D33917">
        <v>5.7401233155288597E-2</v>
      </c>
    </row>
    <row r="33918" spans="1:4">
      <c r="A33918" t="s">
        <v>33894</v>
      </c>
      <c r="B33918">
        <v>0.115844710128401</v>
      </c>
      <c r="C33918">
        <v>0.28983827594950901</v>
      </c>
      <c r="D33918">
        <v>0.20250605841553801</v>
      </c>
    </row>
    <row r="33919" spans="1:4">
      <c r="A33919" t="s">
        <v>33895</v>
      </c>
      <c r="B33919">
        <v>8.9558564552288805E-2</v>
      </c>
      <c r="C33919">
        <v>0.360031114679981</v>
      </c>
      <c r="D33919">
        <v>0.108903691448656</v>
      </c>
    </row>
    <row r="33920" spans="1:4">
      <c r="A33920" t="s">
        <v>33896</v>
      </c>
      <c r="B33920">
        <v>-0.43976937883892597</v>
      </c>
      <c r="C33920">
        <v>0.462762586783243</v>
      </c>
      <c r="D33920">
        <v>3.4650330479862802E-2</v>
      </c>
    </row>
    <row r="33921" spans="1:4">
      <c r="A33921" t="s">
        <v>33897</v>
      </c>
      <c r="B33921">
        <v>-3.5074558056849003E-2</v>
      </c>
      <c r="C33921">
        <v>0.32698609706913101</v>
      </c>
      <c r="D33921">
        <v>0.147950413418759</v>
      </c>
    </row>
    <row r="33922" spans="1:4">
      <c r="A33922" t="s">
        <v>33898</v>
      </c>
      <c r="B33922">
        <v>-0.215168150304656</v>
      </c>
      <c r="C33922">
        <v>0.31835344801478799</v>
      </c>
      <c r="D33922">
        <v>0.15958924072143099</v>
      </c>
    </row>
    <row r="33923" spans="1:4">
      <c r="A33923" t="s">
        <v>33899</v>
      </c>
      <c r="B33923">
        <v>0.29185822687250002</v>
      </c>
      <c r="C33923">
        <v>0.39943180314877402</v>
      </c>
      <c r="D33923">
        <v>7.2834121283574305E-2</v>
      </c>
    </row>
    <row r="33924" spans="1:4">
      <c r="A33924" t="s">
        <v>33900</v>
      </c>
      <c r="B33924">
        <v>0.46864029299170201</v>
      </c>
      <c r="C33924">
        <v>0.56622251340894703</v>
      </c>
      <c r="D33924">
        <v>7.4542487973445698E-3</v>
      </c>
    </row>
    <row r="33925" spans="1:4">
      <c r="A33925" t="s">
        <v>33901</v>
      </c>
      <c r="B33925">
        <v>-0.30065204408377699</v>
      </c>
      <c r="C33925">
        <v>0.36931591612787601</v>
      </c>
      <c r="D33925">
        <v>9.9427449511398702E-2</v>
      </c>
    </row>
    <row r="33926" spans="1:4">
      <c r="A33926" t="s">
        <v>33902</v>
      </c>
      <c r="B33926">
        <v>-0.45287666730458798</v>
      </c>
      <c r="C33926">
        <v>0.48186968557030702</v>
      </c>
      <c r="D33926">
        <v>2.6968511538806899E-2</v>
      </c>
    </row>
    <row r="33927" spans="1:4">
      <c r="A33927" t="s">
        <v>33903</v>
      </c>
      <c r="B33927">
        <v>0.49113365049177199</v>
      </c>
      <c r="C33927">
        <v>0.52521372280823497</v>
      </c>
      <c r="D33927">
        <v>1.4489612517779501E-2</v>
      </c>
    </row>
    <row r="33928" spans="1:4">
      <c r="A33928" t="s">
        <v>33904</v>
      </c>
      <c r="B33928">
        <v>0.129464580930711</v>
      </c>
      <c r="C33928">
        <v>0.37072149364514001</v>
      </c>
      <c r="D33928">
        <v>9.8047315839028204E-2</v>
      </c>
    </row>
    <row r="33929" spans="1:4">
      <c r="A33929" t="s">
        <v>33905</v>
      </c>
      <c r="B33929">
        <v>-0.58964879826619299</v>
      </c>
      <c r="C33929">
        <v>0.61861656852997104</v>
      </c>
      <c r="D33929">
        <v>2.7946648449037599E-3</v>
      </c>
    </row>
    <row r="33930" spans="1:4">
      <c r="A33930" t="s">
        <v>33906</v>
      </c>
      <c r="B33930">
        <v>-0.31654323961386099</v>
      </c>
      <c r="C33930">
        <v>0.38345279378299102</v>
      </c>
      <c r="D33930">
        <v>8.6179567300485704E-2</v>
      </c>
    </row>
    <row r="33931" spans="1:4">
      <c r="A33931" t="s">
        <v>33907</v>
      </c>
      <c r="B33931">
        <v>-0.36752235183649201</v>
      </c>
      <c r="C33931">
        <v>0.40598575418041899</v>
      </c>
      <c r="D33931">
        <v>6.7834417220835802E-2</v>
      </c>
    </row>
    <row r="33932" spans="1:4">
      <c r="A33932" t="s">
        <v>33908</v>
      </c>
      <c r="B33932">
        <v>-5.0572749648331097E-2</v>
      </c>
      <c r="C33932">
        <v>0.226839528375743</v>
      </c>
      <c r="D33932">
        <v>0.32274819732250398</v>
      </c>
    </row>
    <row r="33933" spans="1:4">
      <c r="A33933" t="s">
        <v>33909</v>
      </c>
      <c r="B33933">
        <v>8.3211189297851498E-2</v>
      </c>
      <c r="C33933">
        <v>0.38418954829843799</v>
      </c>
      <c r="D33933">
        <v>8.5527014700484696E-2</v>
      </c>
    </row>
    <row r="33934" spans="1:4">
      <c r="A33934" t="s">
        <v>33910</v>
      </c>
      <c r="B33934">
        <v>0.32789156211711201</v>
      </c>
      <c r="C33934">
        <v>0.42463772057155402</v>
      </c>
      <c r="D33934">
        <v>5.5019827929771101E-2</v>
      </c>
    </row>
    <row r="33935" spans="1:4">
      <c r="A33935" t="s">
        <v>33911</v>
      </c>
      <c r="B33935">
        <v>-9.5092544348594599E-2</v>
      </c>
      <c r="C33935">
        <v>0.34262794275003</v>
      </c>
      <c r="D33935">
        <v>0.12840337332910501</v>
      </c>
    </row>
    <row r="33936" spans="1:4">
      <c r="A33936" t="s">
        <v>33912</v>
      </c>
      <c r="B33936">
        <v>0.13227578863325001</v>
      </c>
      <c r="C33936">
        <v>0.30492756708566499</v>
      </c>
      <c r="D33936">
        <v>0.17892857957917199</v>
      </c>
    </row>
    <row r="33937" spans="1:4">
      <c r="A33937" t="s">
        <v>33913</v>
      </c>
      <c r="B33937">
        <v>-0.19616801976992401</v>
      </c>
      <c r="C33937">
        <v>0.37443313277707402</v>
      </c>
      <c r="D33937">
        <v>9.4470450373376799E-2</v>
      </c>
    </row>
    <row r="33938" spans="1:4">
      <c r="A33938" t="s">
        <v>33914</v>
      </c>
      <c r="B33938">
        <v>-0.353282009915175</v>
      </c>
      <c r="C33938">
        <v>0.409752922516611</v>
      </c>
      <c r="D33938">
        <v>6.5080443995186199E-2</v>
      </c>
    </row>
    <row r="33939" spans="1:4">
      <c r="A33939" t="s">
        <v>33915</v>
      </c>
      <c r="B33939">
        <v>-8.4169412783195202E-2</v>
      </c>
      <c r="C33939">
        <v>0.25033012946288302</v>
      </c>
      <c r="D33939">
        <v>0.27375519416561001</v>
      </c>
    </row>
    <row r="33940" spans="1:4">
      <c r="A33940" t="s">
        <v>33916</v>
      </c>
      <c r="B33940">
        <v>-0.32772695298515298</v>
      </c>
      <c r="C33940">
        <v>0.42321962569608201</v>
      </c>
      <c r="D33940">
        <v>5.5923498850607399E-2</v>
      </c>
    </row>
    <row r="33941" spans="1:4">
      <c r="A33941" t="s">
        <v>33917</v>
      </c>
      <c r="B33941">
        <v>-0.38459141047867901</v>
      </c>
      <c r="C33941">
        <v>0.42184906950090101</v>
      </c>
      <c r="D33941">
        <v>5.6807615029859697E-2</v>
      </c>
    </row>
    <row r="33942" spans="1:4">
      <c r="A33942" t="s">
        <v>33918</v>
      </c>
      <c r="B33942">
        <v>-0.19921074188520899</v>
      </c>
      <c r="C33942">
        <v>0.333353577477429</v>
      </c>
      <c r="D33942">
        <v>0.13975643788231501</v>
      </c>
    </row>
    <row r="33943" spans="1:4">
      <c r="A33943" t="s">
        <v>33919</v>
      </c>
      <c r="B33943">
        <v>0.55074264988608401</v>
      </c>
      <c r="C33943">
        <v>0.65571533581353003</v>
      </c>
      <c r="D33943">
        <v>1.2500489763371801E-3</v>
      </c>
    </row>
    <row r="33944" spans="1:4">
      <c r="A33944" t="s">
        <v>33920</v>
      </c>
      <c r="B33944">
        <v>-0.279944946668017</v>
      </c>
      <c r="C33944">
        <v>0.349542562846821</v>
      </c>
      <c r="D33944">
        <v>0.120378517418987</v>
      </c>
    </row>
    <row r="33945" spans="1:4">
      <c r="A33945" t="s">
        <v>33921</v>
      </c>
      <c r="B33945">
        <v>0.33090560147156101</v>
      </c>
      <c r="C33945">
        <v>0.52146515814220695</v>
      </c>
      <c r="D33945">
        <v>1.53369336097575E-2</v>
      </c>
    </row>
    <row r="33946" spans="1:4">
      <c r="A33946" t="s">
        <v>33922</v>
      </c>
      <c r="B33946">
        <v>-0.30403482898324502</v>
      </c>
      <c r="C33946">
        <v>0.34244739330824597</v>
      </c>
      <c r="D33946">
        <v>0.128617898755327</v>
      </c>
    </row>
    <row r="33947" spans="1:4">
      <c r="A33947" t="s">
        <v>33923</v>
      </c>
      <c r="B33947">
        <v>-0.27292202246993902</v>
      </c>
      <c r="C33947">
        <v>0.36526395152470797</v>
      </c>
      <c r="D33947">
        <v>0.103485655756082</v>
      </c>
    </row>
    <row r="33948" spans="1:4">
      <c r="A33948" t="s">
        <v>33924</v>
      </c>
      <c r="B33948">
        <v>0.72073499659173001</v>
      </c>
      <c r="C33948">
        <v>0.75650859856383701</v>
      </c>
      <c r="D33948" s="1">
        <v>7.23496379844146E-5</v>
      </c>
    </row>
    <row r="33949" spans="1:4">
      <c r="A33949" t="s">
        <v>33925</v>
      </c>
      <c r="B33949">
        <v>-0.249401963736268</v>
      </c>
      <c r="C33949">
        <v>0.31785021173663303</v>
      </c>
      <c r="D33949">
        <v>0.16028676485693599</v>
      </c>
    </row>
    <row r="33950" spans="1:4">
      <c r="A33950" t="s">
        <v>33926</v>
      </c>
      <c r="B33950">
        <v>-7.5663527029501104E-2</v>
      </c>
      <c r="C33950">
        <v>0.278572879004789</v>
      </c>
      <c r="D33950">
        <v>0.22140595465139801</v>
      </c>
    </row>
    <row r="33951" spans="1:4">
      <c r="A33951" t="s">
        <v>33927</v>
      </c>
      <c r="B33951">
        <v>-0.50184971190441396</v>
      </c>
      <c r="C33951">
        <v>0.52443519877463896</v>
      </c>
      <c r="D33951">
        <v>1.46623977809432E-2</v>
      </c>
    </row>
    <row r="33952" spans="1:4">
      <c r="A33952" t="s">
        <v>33928</v>
      </c>
      <c r="B33952">
        <v>-0.17270178145361401</v>
      </c>
      <c r="C33952">
        <v>0.28941866766179197</v>
      </c>
      <c r="D33952">
        <v>0.20319001025740399</v>
      </c>
    </row>
    <row r="33953" spans="1:4">
      <c r="A33953" t="s">
        <v>33929</v>
      </c>
      <c r="B33953">
        <v>-0.36752970164138798</v>
      </c>
      <c r="C33953">
        <v>0.40492648548274501</v>
      </c>
      <c r="D33953">
        <v>6.8624408449844604E-2</v>
      </c>
    </row>
    <row r="33954" spans="1:4">
      <c r="A33954" t="s">
        <v>33930</v>
      </c>
      <c r="B33954">
        <v>-0.22498697772475101</v>
      </c>
      <c r="C33954">
        <v>0.33384458261259098</v>
      </c>
      <c r="D33954">
        <v>0.13913819569512301</v>
      </c>
    </row>
    <row r="33955" spans="1:4">
      <c r="A33955" t="s">
        <v>33931</v>
      </c>
      <c r="B33955">
        <v>-0.22434672406554601</v>
      </c>
      <c r="C33955">
        <v>0.35292163754292999</v>
      </c>
      <c r="D33955">
        <v>0.116590853424622</v>
      </c>
    </row>
    <row r="33956" spans="1:4">
      <c r="A33956" t="s">
        <v>33932</v>
      </c>
      <c r="B33956">
        <v>-0.27854094889996101</v>
      </c>
      <c r="C33956">
        <v>0.42945616600430903</v>
      </c>
      <c r="D33956">
        <v>5.2032591628603499E-2</v>
      </c>
    </row>
    <row r="33957" spans="1:4">
      <c r="A33957" t="s">
        <v>33933</v>
      </c>
      <c r="B33957">
        <v>-0.19085726951573401</v>
      </c>
      <c r="C33957">
        <v>0.29239602019465599</v>
      </c>
      <c r="D33957">
        <v>0.198370310283142</v>
      </c>
    </row>
    <row r="33958" spans="1:4">
      <c r="A33958" t="s">
        <v>33934</v>
      </c>
      <c r="B33958">
        <v>-5.7573000736395097E-2</v>
      </c>
      <c r="C33958">
        <v>0.350045539073567</v>
      </c>
      <c r="D33958">
        <v>0.11980919346407901</v>
      </c>
    </row>
    <row r="33959" spans="1:4">
      <c r="A33959" t="s">
        <v>33935</v>
      </c>
      <c r="B33959">
        <v>0.189861048974862</v>
      </c>
      <c r="C33959">
        <v>0.37586905080060001</v>
      </c>
      <c r="D33959">
        <v>9.3112756070774905E-2</v>
      </c>
    </row>
    <row r="33960" spans="1:4">
      <c r="A33960" t="s">
        <v>33936</v>
      </c>
      <c r="B33960">
        <v>0.306263757425428</v>
      </c>
      <c r="C33960">
        <v>0.44295908537283701</v>
      </c>
      <c r="D33960">
        <v>4.4322363610614902E-2</v>
      </c>
    </row>
    <row r="33961" spans="1:4">
      <c r="A33961" t="s">
        <v>33937</v>
      </c>
      <c r="B33961">
        <v>-9.8954081477976297E-2</v>
      </c>
      <c r="C33961">
        <v>0.24326419646372399</v>
      </c>
      <c r="D33961">
        <v>0.287971608048044</v>
      </c>
    </row>
    <row r="33962" spans="1:4">
      <c r="A33962" t="s">
        <v>33938</v>
      </c>
      <c r="B33962">
        <v>-0.39273913102672398</v>
      </c>
      <c r="C33962">
        <v>0.45007791959923699</v>
      </c>
      <c r="D33962">
        <v>4.0630908567855499E-2</v>
      </c>
    </row>
    <row r="33963" spans="1:4">
      <c r="A33963" t="s">
        <v>33939</v>
      </c>
      <c r="B33963">
        <v>-0.35190415435485201</v>
      </c>
      <c r="C33963">
        <v>0.41309063815192798</v>
      </c>
      <c r="D33963">
        <v>6.2711900179108507E-2</v>
      </c>
    </row>
    <row r="33964" spans="1:4">
      <c r="A33964" t="s">
        <v>33940</v>
      </c>
      <c r="B33964">
        <v>-4.8239352846358996E-3</v>
      </c>
      <c r="C33964">
        <v>0.30369419305462497</v>
      </c>
      <c r="D33964">
        <v>0.18078197871166099</v>
      </c>
    </row>
    <row r="33965" spans="1:4">
      <c r="A33965" t="s">
        <v>33941</v>
      </c>
      <c r="B33965">
        <v>-0.26473737861103502</v>
      </c>
      <c r="C33965">
        <v>0.36670657272653001</v>
      </c>
      <c r="D33965">
        <v>0.10202719752367199</v>
      </c>
    </row>
    <row r="33966" spans="1:4">
      <c r="A33966" t="s">
        <v>33942</v>
      </c>
      <c r="B33966">
        <v>-0.28198669352435002</v>
      </c>
      <c r="C33966">
        <v>0.379960540659813</v>
      </c>
      <c r="D33966">
        <v>8.9323014639811599E-2</v>
      </c>
    </row>
    <row r="33967" spans="1:4">
      <c r="A33967" t="s">
        <v>33943</v>
      </c>
      <c r="B33967">
        <v>-0.31924747939916198</v>
      </c>
      <c r="C33967">
        <v>0.38326634247050601</v>
      </c>
      <c r="D33967">
        <v>8.6345293318743105E-2</v>
      </c>
    </row>
    <row r="33968" spans="1:4">
      <c r="A33968" t="s">
        <v>33944</v>
      </c>
      <c r="B33968">
        <v>-0.45811840965589501</v>
      </c>
      <c r="C33968">
        <v>0.55044218035472503</v>
      </c>
      <c r="D33968">
        <v>9.7204000687096601E-3</v>
      </c>
    </row>
    <row r="33969" spans="1:4">
      <c r="A33969" t="s">
        <v>33945</v>
      </c>
      <c r="B33969">
        <v>-0.35520506194146001</v>
      </c>
      <c r="C33969">
        <v>0.430772085889917</v>
      </c>
      <c r="D33969">
        <v>5.1238840941003998E-2</v>
      </c>
    </row>
    <row r="33970" spans="1:4">
      <c r="A33970" t="s">
        <v>33946</v>
      </c>
      <c r="B33970">
        <v>0.187574191982882</v>
      </c>
      <c r="C33970">
        <v>0.34802967856504002</v>
      </c>
      <c r="D33970">
        <v>0.122102682814147</v>
      </c>
    </row>
    <row r="33971" spans="1:4">
      <c r="A33971" t="s">
        <v>33947</v>
      </c>
      <c r="B33971">
        <v>1.22982219227424E-2</v>
      </c>
      <c r="C33971">
        <v>0.326017201080883</v>
      </c>
      <c r="D33971">
        <v>0.14922614502737899</v>
      </c>
    </row>
    <row r="33972" spans="1:4">
      <c r="A33972" t="s">
        <v>33948</v>
      </c>
      <c r="B33972">
        <v>-0.21484446271151</v>
      </c>
      <c r="C33972">
        <v>0.39666829683708399</v>
      </c>
      <c r="D33972">
        <v>7.5023278798762305E-2</v>
      </c>
    </row>
    <row r="33973" spans="1:4">
      <c r="A33973" t="s">
        <v>33949</v>
      </c>
      <c r="B33973">
        <v>-0.36598782478324499</v>
      </c>
      <c r="C33973">
        <v>0.388602754909259</v>
      </c>
      <c r="D33973">
        <v>8.1694693433155205E-2</v>
      </c>
    </row>
    <row r="33974" spans="1:4">
      <c r="A33974" t="s">
        <v>33950</v>
      </c>
      <c r="B33974">
        <v>3.2008138632025999E-2</v>
      </c>
      <c r="C33974">
        <v>0.36531544329169402</v>
      </c>
      <c r="D33974">
        <v>0.10343333838003201</v>
      </c>
    </row>
    <row r="33975" spans="1:4">
      <c r="A33975" t="s">
        <v>33951</v>
      </c>
      <c r="B33975">
        <v>-0.13832597947868</v>
      </c>
      <c r="C33975">
        <v>0.25229403450278998</v>
      </c>
      <c r="D33975">
        <v>0.26988359380461502</v>
      </c>
    </row>
    <row r="33976" spans="1:4">
      <c r="A33976" t="s">
        <v>33952</v>
      </c>
      <c r="B33976">
        <v>-0.18252410952627501</v>
      </c>
      <c r="C33976">
        <v>0.30383461356229902</v>
      </c>
      <c r="D33976">
        <v>0.18057031030059301</v>
      </c>
    </row>
    <row r="33977" spans="1:4">
      <c r="A33977" t="s">
        <v>33953</v>
      </c>
      <c r="B33977">
        <v>-0.31307444994130901</v>
      </c>
      <c r="C33977">
        <v>0.45218682108153302</v>
      </c>
      <c r="D33977">
        <v>3.9584621736146103E-2</v>
      </c>
    </row>
    <row r="33978" spans="1:4">
      <c r="A33978" t="s">
        <v>33954</v>
      </c>
      <c r="B33978">
        <v>-6.7814234138124999E-2</v>
      </c>
      <c r="C33978">
        <v>0.35961885124962001</v>
      </c>
      <c r="D33978">
        <v>0.10933912786413801</v>
      </c>
    </row>
    <row r="33979" spans="1:4">
      <c r="A33979" t="s">
        <v>33955</v>
      </c>
      <c r="B33979">
        <v>-0.12072219453611099</v>
      </c>
      <c r="C33979">
        <v>0.37320771769487698</v>
      </c>
      <c r="D33979">
        <v>9.5640581269394107E-2</v>
      </c>
    </row>
    <row r="33980" spans="1:4">
      <c r="A33980" t="s">
        <v>33956</v>
      </c>
      <c r="B33980">
        <v>-0.24518085202253001</v>
      </c>
      <c r="C33980">
        <v>0.32247521086629999</v>
      </c>
      <c r="D33980">
        <v>0.15395539413591799</v>
      </c>
    </row>
    <row r="33981" spans="1:4">
      <c r="A33981" t="s">
        <v>33957</v>
      </c>
      <c r="B33981">
        <v>-0.25415603190469499</v>
      </c>
      <c r="C33981">
        <v>0.33457501411644303</v>
      </c>
      <c r="D33981">
        <v>0.13822206440978699</v>
      </c>
    </row>
    <row r="33982" spans="1:4">
      <c r="A33982" t="s">
        <v>33958</v>
      </c>
      <c r="B33982">
        <v>0.15184357182712599</v>
      </c>
      <c r="C33982">
        <v>0.34457396804240298</v>
      </c>
      <c r="D33982">
        <v>0.12610733053405801</v>
      </c>
    </row>
    <row r="33983" spans="1:4">
      <c r="A33983" t="s">
        <v>33959</v>
      </c>
      <c r="B33983">
        <v>-0.28501747009151901</v>
      </c>
      <c r="C33983">
        <v>0.467734693783043</v>
      </c>
      <c r="D33983">
        <v>3.2503916553532498E-2</v>
      </c>
    </row>
    <row r="33984" spans="1:4">
      <c r="A33984" t="s">
        <v>33960</v>
      </c>
      <c r="B33984">
        <v>-0.173118597709321</v>
      </c>
      <c r="C33984">
        <v>0.33340354614971002</v>
      </c>
      <c r="D33984">
        <v>0.13969343198096401</v>
      </c>
    </row>
    <row r="33985" spans="1:4">
      <c r="A33985" t="s">
        <v>33961</v>
      </c>
      <c r="B33985">
        <v>0.355653570067747</v>
      </c>
      <c r="C33985">
        <v>0.50383338138298495</v>
      </c>
      <c r="D33985">
        <v>1.9875237438469601E-2</v>
      </c>
    </row>
    <row r="33986" spans="1:4">
      <c r="A33986" t="s">
        <v>33962</v>
      </c>
      <c r="B33986">
        <v>-0.54767311522415596</v>
      </c>
      <c r="C33986">
        <v>0.59290446777054195</v>
      </c>
      <c r="D33986">
        <v>4.6162755142515801E-3</v>
      </c>
    </row>
    <row r="33987" spans="1:4">
      <c r="A33987" t="s">
        <v>33963</v>
      </c>
      <c r="B33987">
        <v>-0.37012711595460501</v>
      </c>
      <c r="C33987">
        <v>0.40593117157555297</v>
      </c>
      <c r="D33987">
        <v>6.7874955791264693E-2</v>
      </c>
    </row>
    <row r="33988" spans="1:4">
      <c r="A33988" t="s">
        <v>33964</v>
      </c>
      <c r="B33988">
        <v>-0.18119330436056599</v>
      </c>
      <c r="C33988">
        <v>0.24209670563180499</v>
      </c>
      <c r="D33988">
        <v>0.290363749905996</v>
      </c>
    </row>
    <row r="33989" spans="1:4">
      <c r="A33989" t="s">
        <v>33965</v>
      </c>
      <c r="B33989">
        <v>-0.22698580012409</v>
      </c>
      <c r="C33989">
        <v>0.33726414326237603</v>
      </c>
      <c r="D33989">
        <v>0.13488605358372599</v>
      </c>
    </row>
    <row r="33990" spans="1:4">
      <c r="A33990" t="s">
        <v>33966</v>
      </c>
      <c r="B33990">
        <v>-0.221154657343409</v>
      </c>
      <c r="C33990">
        <v>0.32764692865469902</v>
      </c>
      <c r="D33990">
        <v>0.14708470677674701</v>
      </c>
    </row>
    <row r="33991" spans="1:4">
      <c r="A33991" t="s">
        <v>33967</v>
      </c>
      <c r="B33991">
        <v>-0.23224720539416899</v>
      </c>
      <c r="C33991">
        <v>0.38148828766946302</v>
      </c>
      <c r="D33991">
        <v>8.7937596040231103E-2</v>
      </c>
    </row>
    <row r="33992" spans="1:4">
      <c r="A33992" t="s">
        <v>33968</v>
      </c>
      <c r="B33992">
        <v>-0.217352057517923</v>
      </c>
      <c r="C33992">
        <v>0.31692960225963102</v>
      </c>
      <c r="D33992">
        <v>0.16156827056702</v>
      </c>
    </row>
    <row r="33993" spans="1:4">
      <c r="A33993" t="s">
        <v>33969</v>
      </c>
      <c r="B33993">
        <v>-0.24536873796710101</v>
      </c>
      <c r="C33993">
        <v>0.34916672857365999</v>
      </c>
      <c r="D33993">
        <v>0.12080519544926201</v>
      </c>
    </row>
    <row r="33994" spans="1:4">
      <c r="A33994" t="s">
        <v>33970</v>
      </c>
      <c r="B33994">
        <v>0.430679014558354</v>
      </c>
      <c r="C33994">
        <v>0.55950536575628496</v>
      </c>
      <c r="D33994">
        <v>8.3589023939480908E-3</v>
      </c>
    </row>
    <row r="33995" spans="1:4">
      <c r="A33995" t="s">
        <v>33971</v>
      </c>
      <c r="B33995">
        <v>-0.21952997805976501</v>
      </c>
      <c r="C33995">
        <v>0.36283792054088299</v>
      </c>
      <c r="D33995">
        <v>0.105972530734485</v>
      </c>
    </row>
    <row r="33996" spans="1:4">
      <c r="A33996" t="s">
        <v>33972</v>
      </c>
      <c r="B33996">
        <v>-0.24715171725910301</v>
      </c>
      <c r="C33996">
        <v>0.36679578036948901</v>
      </c>
      <c r="D33996">
        <v>0.10193750631704999</v>
      </c>
    </row>
    <row r="33997" spans="1:4">
      <c r="A33997" t="s">
        <v>33973</v>
      </c>
      <c r="B33997">
        <v>-0.26389695533580099</v>
      </c>
      <c r="C33997">
        <v>0.38212328831300901</v>
      </c>
      <c r="D33997">
        <v>8.7366458127883601E-2</v>
      </c>
    </row>
    <row r="33998" spans="1:4">
      <c r="A33998" t="s">
        <v>33974</v>
      </c>
      <c r="B33998">
        <v>-8.9884138264358093E-2</v>
      </c>
      <c r="C33998">
        <v>0.392894495136064</v>
      </c>
      <c r="D33998">
        <v>7.8091946630191394E-2</v>
      </c>
    </row>
    <row r="33999" spans="1:4">
      <c r="A33999" t="s">
        <v>33975</v>
      </c>
      <c r="B33999">
        <v>-2.7878993624376801E-2</v>
      </c>
      <c r="C33999">
        <v>0.41632933031810498</v>
      </c>
      <c r="D33999">
        <v>6.0476730246635302E-2</v>
      </c>
    </row>
    <row r="34000" spans="1:4">
      <c r="A34000" t="s">
        <v>33976</v>
      </c>
      <c r="B34000">
        <v>0.71043141071928495</v>
      </c>
      <c r="C34000">
        <v>0.72633869255096095</v>
      </c>
      <c r="D34000">
        <v>1.92723801780925E-4</v>
      </c>
    </row>
    <row r="34001" spans="1:4">
      <c r="A34001" t="s">
        <v>33977</v>
      </c>
      <c r="B34001">
        <v>-9.7035424859434394E-2</v>
      </c>
      <c r="C34001">
        <v>0.30785458124387099</v>
      </c>
      <c r="D34001">
        <v>0.17458219165046501</v>
      </c>
    </row>
    <row r="34002" spans="1:4">
      <c r="A34002" t="s">
        <v>33978</v>
      </c>
      <c r="B34002">
        <v>9.4322587550743797E-2</v>
      </c>
      <c r="C34002">
        <v>0.29257445250453601</v>
      </c>
      <c r="D34002">
        <v>0.19808392682926801</v>
      </c>
    </row>
    <row r="34003" spans="1:4">
      <c r="A34003" t="s">
        <v>33979</v>
      </c>
      <c r="B34003">
        <v>-0.13351579570504701</v>
      </c>
      <c r="C34003">
        <v>0.32254220060536798</v>
      </c>
      <c r="D34003">
        <v>0.15386499119167199</v>
      </c>
    </row>
    <row r="34004" spans="1:4">
      <c r="A34004" t="s">
        <v>33980</v>
      </c>
      <c r="B34004">
        <v>-0.35041597574471101</v>
      </c>
      <c r="C34004">
        <v>0.41098678756843998</v>
      </c>
      <c r="D34004">
        <v>6.4197096026708395E-2</v>
      </c>
    </row>
    <row r="34005" spans="1:4">
      <c r="A34005" t="s">
        <v>33981</v>
      </c>
      <c r="B34005">
        <v>0.18538974667350699</v>
      </c>
      <c r="C34005">
        <v>0.38622257573101298</v>
      </c>
      <c r="D34005">
        <v>8.3745356468273704E-2</v>
      </c>
    </row>
    <row r="34006" spans="1:4">
      <c r="A34006" t="s">
        <v>33982</v>
      </c>
      <c r="B34006">
        <v>-0.18191106790324801</v>
      </c>
      <c r="C34006">
        <v>0.36146453257582101</v>
      </c>
      <c r="D34006">
        <v>0.107399501584816</v>
      </c>
    </row>
    <row r="34007" spans="1:4">
      <c r="A34007" t="s">
        <v>33983</v>
      </c>
      <c r="B34007">
        <v>-0.16782950849279099</v>
      </c>
      <c r="C34007">
        <v>0.32554633763039897</v>
      </c>
      <c r="D34007">
        <v>0.149848899237955</v>
      </c>
    </row>
    <row r="34008" spans="1:4">
      <c r="A34008" t="s">
        <v>33984</v>
      </c>
      <c r="B34008">
        <v>0.178817086975533</v>
      </c>
      <c r="C34008">
        <v>0.42062787202213398</v>
      </c>
      <c r="D34008">
        <v>5.7604339989231201E-2</v>
      </c>
    </row>
    <row r="34009" spans="1:4">
      <c r="A34009" t="s">
        <v>33985</v>
      </c>
      <c r="B34009">
        <v>-0.32078721144345501</v>
      </c>
      <c r="C34009">
        <v>0.39958061683777002</v>
      </c>
      <c r="D34009">
        <v>7.2717613090577102E-2</v>
      </c>
    </row>
    <row r="34010" spans="1:4">
      <c r="A34010" t="s">
        <v>33986</v>
      </c>
      <c r="B34010">
        <v>-0.64648275745686201</v>
      </c>
      <c r="C34010">
        <v>0.66891555998124297</v>
      </c>
      <c r="D34010">
        <v>9.1460609307048002E-4</v>
      </c>
    </row>
    <row r="34011" spans="1:4">
      <c r="A34011" t="s">
        <v>33987</v>
      </c>
      <c r="B34011">
        <v>-0.22639439008062301</v>
      </c>
      <c r="C34011">
        <v>0.339826934087885</v>
      </c>
      <c r="D34011">
        <v>0.13176032144792699</v>
      </c>
    </row>
    <row r="34012" spans="1:4">
      <c r="A34012" t="s">
        <v>33988</v>
      </c>
      <c r="B34012">
        <v>-8.6560583834287594E-2</v>
      </c>
      <c r="C34012">
        <v>0.38876686202598199</v>
      </c>
      <c r="D34012">
        <v>8.1554696686936198E-2</v>
      </c>
    </row>
    <row r="34013" spans="1:4">
      <c r="A34013" t="s">
        <v>33989</v>
      </c>
      <c r="B34013">
        <v>0.160835031632618</v>
      </c>
      <c r="C34013">
        <v>0.32952350367326899</v>
      </c>
      <c r="D34013">
        <v>0.144645746702699</v>
      </c>
    </row>
    <row r="34014" spans="1:4">
      <c r="A34014" t="s">
        <v>33990</v>
      </c>
      <c r="B34014">
        <v>0.117316495121198</v>
      </c>
      <c r="C34014">
        <v>0.46847562683453597</v>
      </c>
      <c r="D34014">
        <v>3.2193217621372103E-2</v>
      </c>
    </row>
    <row r="34015" spans="1:4">
      <c r="A34015" t="s">
        <v>33991</v>
      </c>
      <c r="B34015">
        <v>-5.1752970167521999E-2</v>
      </c>
      <c r="C34015">
        <v>0.36930168326417701</v>
      </c>
      <c r="D34015">
        <v>9.9441497101666804E-2</v>
      </c>
    </row>
    <row r="34016" spans="1:4">
      <c r="A34016" t="s">
        <v>33992</v>
      </c>
      <c r="B34016">
        <v>4.6321205352003701E-2</v>
      </c>
      <c r="C34016">
        <v>0.240048086991764</v>
      </c>
      <c r="D34016">
        <v>0.294590869790539</v>
      </c>
    </row>
    <row r="34017" spans="1:4">
      <c r="A34017" t="s">
        <v>33993</v>
      </c>
      <c r="B34017">
        <v>-0.149497532658659</v>
      </c>
      <c r="C34017">
        <v>0.23382279771418099</v>
      </c>
      <c r="D34017">
        <v>0.30766714192429701</v>
      </c>
    </row>
    <row r="34018" spans="1:4">
      <c r="A34018" t="s">
        <v>33994</v>
      </c>
      <c r="B34018">
        <v>-0.46370389721113298</v>
      </c>
      <c r="C34018">
        <v>0.47901462691584901</v>
      </c>
      <c r="D34018">
        <v>2.8021556724533599E-2</v>
      </c>
    </row>
    <row r="34019" spans="1:4">
      <c r="A34019" t="s">
        <v>33995</v>
      </c>
      <c r="B34019">
        <v>-0.233177551364636</v>
      </c>
      <c r="C34019">
        <v>0.33830119479466098</v>
      </c>
      <c r="D34019">
        <v>0.13361493024377899</v>
      </c>
    </row>
    <row r="34020" spans="1:4">
      <c r="A34020" t="s">
        <v>33996</v>
      </c>
      <c r="B34020">
        <v>-0.29922921611196501</v>
      </c>
      <c r="C34020">
        <v>0.416931190950801</v>
      </c>
      <c r="D34020">
        <v>6.0068124170299997E-2</v>
      </c>
    </row>
    <row r="34021" spans="1:4">
      <c r="A34021" t="s">
        <v>33997</v>
      </c>
      <c r="B34021">
        <v>-0.43459486421973498</v>
      </c>
      <c r="C34021">
        <v>0.48654622483168602</v>
      </c>
      <c r="D34021">
        <v>2.5311593170083298E-2</v>
      </c>
    </row>
    <row r="34022" spans="1:4">
      <c r="A34022" t="s">
        <v>33998</v>
      </c>
      <c r="B34022">
        <v>-0.21353766148085301</v>
      </c>
      <c r="C34022">
        <v>0.34344208734137899</v>
      </c>
      <c r="D34022">
        <v>0.127439193343903</v>
      </c>
    </row>
    <row r="34023" spans="1:4">
      <c r="A34023" t="s">
        <v>33999</v>
      </c>
      <c r="B34023">
        <v>-0.23002443941220099</v>
      </c>
      <c r="C34023">
        <v>0.33862877600461699</v>
      </c>
      <c r="D34023">
        <v>0.133215185430858</v>
      </c>
    </row>
    <row r="34024" spans="1:4">
      <c r="A34024" t="s">
        <v>34000</v>
      </c>
      <c r="B34024">
        <v>-7.4296934818937399E-2</v>
      </c>
      <c r="C34024">
        <v>0.28779249277368202</v>
      </c>
      <c r="D34024">
        <v>0.20585522120894101</v>
      </c>
    </row>
    <row r="34025" spans="1:4">
      <c r="A34025" t="s">
        <v>34001</v>
      </c>
      <c r="B34025">
        <v>-0.18840279070134899</v>
      </c>
      <c r="C34025">
        <v>0.351868556064307</v>
      </c>
      <c r="D34025">
        <v>0.117761926748294</v>
      </c>
    </row>
    <row r="34026" spans="1:4">
      <c r="A34026" t="s">
        <v>34002</v>
      </c>
      <c r="B34026">
        <v>-0.10385613991996601</v>
      </c>
      <c r="C34026">
        <v>0.20822551450577301</v>
      </c>
      <c r="D34026">
        <v>0.36506033452782</v>
      </c>
    </row>
    <row r="34027" spans="1:4">
      <c r="A34027" t="s">
        <v>34003</v>
      </c>
      <c r="B34027">
        <v>-0.17214372637309799</v>
      </c>
      <c r="C34027">
        <v>0.26373733219601397</v>
      </c>
      <c r="D34027">
        <v>0.24801373718869801</v>
      </c>
    </row>
    <row r="34028" spans="1:4">
      <c r="A34028" t="s">
        <v>34004</v>
      </c>
      <c r="B34028">
        <v>-0.31914499218270798</v>
      </c>
      <c r="C34028">
        <v>0.35259851479981402</v>
      </c>
      <c r="D34028">
        <v>0.11694928338287899</v>
      </c>
    </row>
    <row r="34029" spans="1:4">
      <c r="A34029" t="s">
        <v>34005</v>
      </c>
      <c r="B34029">
        <v>-0.25793991919846998</v>
      </c>
      <c r="C34029">
        <v>0.34317316282889498</v>
      </c>
      <c r="D34029">
        <v>0.12775710310360699</v>
      </c>
    </row>
    <row r="34030" spans="1:4">
      <c r="A34030" t="s">
        <v>34006</v>
      </c>
      <c r="B34030">
        <v>-5.1282897491436302E-2</v>
      </c>
      <c r="C34030">
        <v>0.29716427399960199</v>
      </c>
      <c r="D34030">
        <v>0.19081256063867899</v>
      </c>
    </row>
    <row r="34031" spans="1:4">
      <c r="A34031" t="s">
        <v>34007</v>
      </c>
      <c r="B34031">
        <v>0.13497720577456801</v>
      </c>
      <c r="C34031">
        <v>0.33298203666808501</v>
      </c>
      <c r="D34031">
        <v>0.14022554643655899</v>
      </c>
    </row>
    <row r="34032" spans="1:4">
      <c r="A34032" t="s">
        <v>34008</v>
      </c>
      <c r="B34032">
        <v>-0.238203039618749</v>
      </c>
      <c r="C34032">
        <v>0.35792385571834201</v>
      </c>
      <c r="D34032">
        <v>0.111142680892184</v>
      </c>
    </row>
    <row r="34033" spans="1:4">
      <c r="A34033" t="s">
        <v>34009</v>
      </c>
      <c r="B34033">
        <v>-0.123679552211444</v>
      </c>
      <c r="C34033">
        <v>0.376432320876532</v>
      </c>
      <c r="D34033">
        <v>9.2584115698725197E-2</v>
      </c>
    </row>
    <row r="34034" spans="1:4">
      <c r="A34034" t="s">
        <v>34010</v>
      </c>
      <c r="B34034">
        <v>9.5974778054033795E-3</v>
      </c>
      <c r="C34034">
        <v>0.37763067164393199</v>
      </c>
      <c r="D34034">
        <v>9.1466803588086495E-2</v>
      </c>
    </row>
    <row r="34035" spans="1:4">
      <c r="A34035" t="s">
        <v>34011</v>
      </c>
      <c r="B34035">
        <v>-0.23287330394595601</v>
      </c>
      <c r="C34035">
        <v>0.32729207038878699</v>
      </c>
      <c r="D34035">
        <v>0.14754913714685</v>
      </c>
    </row>
    <row r="34036" spans="1:4">
      <c r="A34036" t="s">
        <v>34012</v>
      </c>
      <c r="B34036">
        <v>-5.9740434485678999E-2</v>
      </c>
      <c r="C34036">
        <v>0.26324517434178102</v>
      </c>
      <c r="D34036">
        <v>0.24893013867268901</v>
      </c>
    </row>
    <row r="34037" spans="1:4">
      <c r="A34037" t="s">
        <v>34013</v>
      </c>
      <c r="B34037">
        <v>-0.141260728602535</v>
      </c>
      <c r="C34037">
        <v>0.287392938720131</v>
      </c>
      <c r="D34037">
        <v>0.20651361993462</v>
      </c>
    </row>
    <row r="34038" spans="1:4">
      <c r="A34038" t="s">
        <v>34014</v>
      </c>
      <c r="B34038">
        <v>-0.34318335441929998</v>
      </c>
      <c r="C34038">
        <v>0.42200218262624201</v>
      </c>
      <c r="D34038">
        <v>5.6708318831752702E-2</v>
      </c>
    </row>
    <row r="34039" spans="1:4">
      <c r="A34039" t="s">
        <v>34015</v>
      </c>
      <c r="B34039">
        <v>0.47983460593592703</v>
      </c>
      <c r="C34039">
        <v>0.63003273902820101</v>
      </c>
      <c r="D34039">
        <v>2.2053925430876001E-3</v>
      </c>
    </row>
    <row r="34040" spans="1:4">
      <c r="A34040" t="s">
        <v>34016</v>
      </c>
      <c r="B34040">
        <v>-0.23810313530786201</v>
      </c>
      <c r="C34040">
        <v>0.32673285551688103</v>
      </c>
      <c r="D34040">
        <v>0.14828311184177101</v>
      </c>
    </row>
    <row r="34041" spans="1:4">
      <c r="A34041" t="s">
        <v>34017</v>
      </c>
      <c r="B34041">
        <v>-0.25932040573298198</v>
      </c>
      <c r="C34041">
        <v>0.37927124365630299</v>
      </c>
      <c r="D34041">
        <v>8.9953350461438195E-2</v>
      </c>
    </row>
    <row r="34042" spans="1:4">
      <c r="A34042" t="s">
        <v>34018</v>
      </c>
      <c r="B34042">
        <v>-3.5816643622961698E-2</v>
      </c>
      <c r="C34042">
        <v>0.34857443056368798</v>
      </c>
      <c r="D34042">
        <v>0.121479824604459</v>
      </c>
    </row>
    <row r="34043" spans="1:4">
      <c r="A34043" t="s">
        <v>34019</v>
      </c>
      <c r="B34043">
        <v>-0.22473926351889001</v>
      </c>
      <c r="C34043">
        <v>0.33899279495750101</v>
      </c>
      <c r="D34043">
        <v>0.13277197362960599</v>
      </c>
    </row>
    <row r="34044" spans="1:4">
      <c r="A34044" t="s">
        <v>34020</v>
      </c>
      <c r="B34044">
        <v>-0.32921000481969298</v>
      </c>
      <c r="C34044">
        <v>0.39899435351489598</v>
      </c>
      <c r="D34044">
        <v>7.3177418314210402E-2</v>
      </c>
    </row>
    <row r="34045" spans="1:4">
      <c r="A34045" t="s">
        <v>34021</v>
      </c>
      <c r="B34045">
        <v>-0.47072083109163598</v>
      </c>
      <c r="C34045">
        <v>0.50359560405659398</v>
      </c>
      <c r="D34045">
        <v>1.9943064021988598E-2</v>
      </c>
    </row>
    <row r="34046" spans="1:4">
      <c r="A34046" t="s">
        <v>34022</v>
      </c>
      <c r="B34046">
        <v>-0.21554090859167099</v>
      </c>
      <c r="C34046">
        <v>0.36708787082296701</v>
      </c>
      <c r="D34046">
        <v>0.101644235704425</v>
      </c>
    </row>
    <row r="34047" spans="1:4">
      <c r="A34047" t="s">
        <v>34023</v>
      </c>
      <c r="B34047">
        <v>-0.21539723568697899</v>
      </c>
      <c r="C34047">
        <v>0.31887261789343702</v>
      </c>
      <c r="D34047">
        <v>0.15887184343966301</v>
      </c>
    </row>
    <row r="34048" spans="1:4">
      <c r="A34048" t="s">
        <v>34024</v>
      </c>
      <c r="B34048">
        <v>-0.178610821869051</v>
      </c>
      <c r="C34048">
        <v>0.28124412989710001</v>
      </c>
      <c r="D34048">
        <v>0.216823094738294</v>
      </c>
    </row>
    <row r="34049" spans="1:4">
      <c r="A34049" t="s">
        <v>34025</v>
      </c>
      <c r="B34049">
        <v>0.62615685845912505</v>
      </c>
      <c r="C34049">
        <v>0.63959533103880795</v>
      </c>
      <c r="D34049">
        <v>1.79569704498039E-3</v>
      </c>
    </row>
    <row r="34050" spans="1:4">
      <c r="A34050" t="s">
        <v>34026</v>
      </c>
      <c r="B34050">
        <v>-0.252272327823793</v>
      </c>
      <c r="C34050">
        <v>0.36162072965685199</v>
      </c>
      <c r="D34050">
        <v>0.107236510154173</v>
      </c>
    </row>
    <row r="34051" spans="1:4">
      <c r="A34051" t="s">
        <v>34027</v>
      </c>
      <c r="B34051">
        <v>-5.82481744726576E-2</v>
      </c>
      <c r="C34051">
        <v>0.27474719183829699</v>
      </c>
      <c r="D34051">
        <v>0.228079650108829</v>
      </c>
    </row>
    <row r="34052" spans="1:4">
      <c r="A34052" t="s">
        <v>34028</v>
      </c>
      <c r="B34052">
        <v>-0.10914772139272801</v>
      </c>
      <c r="C34052">
        <v>0.28961079974975101</v>
      </c>
      <c r="D34052">
        <v>0.202876647941379</v>
      </c>
    </row>
    <row r="34053" spans="1:4">
      <c r="A34053" t="s">
        <v>34029</v>
      </c>
      <c r="B34053">
        <v>-0.23585224470621499</v>
      </c>
      <c r="C34053">
        <v>0.36461461791845301</v>
      </c>
      <c r="D34053">
        <v>0.104147058680024</v>
      </c>
    </row>
    <row r="34054" spans="1:4">
      <c r="A34054" t="s">
        <v>34030</v>
      </c>
      <c r="B34054">
        <v>-0.217963320140835</v>
      </c>
      <c r="C34054">
        <v>0.329729496783079</v>
      </c>
      <c r="D34054">
        <v>0.144379764211433</v>
      </c>
    </row>
    <row r="34055" spans="1:4">
      <c r="A34055" t="s">
        <v>34031</v>
      </c>
      <c r="B34055">
        <v>-0.23182127788201701</v>
      </c>
      <c r="C34055">
        <v>0.34105399979339401</v>
      </c>
      <c r="D34055">
        <v>0.13028211041466101</v>
      </c>
    </row>
    <row r="34056" spans="1:4">
      <c r="A34056" t="s">
        <v>34032</v>
      </c>
      <c r="B34056">
        <v>-0.40946763827648802</v>
      </c>
      <c r="C34056">
        <v>0.42817977814645097</v>
      </c>
      <c r="D34056">
        <v>5.2811482190619097E-2</v>
      </c>
    </row>
    <row r="34057" spans="1:4">
      <c r="A34057" t="s">
        <v>34033</v>
      </c>
      <c r="B34057">
        <v>-0.26700569609800401</v>
      </c>
      <c r="C34057">
        <v>0.35327422296789501</v>
      </c>
      <c r="D34057">
        <v>0.11620064598617701</v>
      </c>
    </row>
    <row r="34058" spans="1:4">
      <c r="A34058" t="s">
        <v>34034</v>
      </c>
      <c r="B34058">
        <v>-8.8838564617506E-2</v>
      </c>
      <c r="C34058">
        <v>0.26092797694407499</v>
      </c>
      <c r="D34058">
        <v>0.25327396105678701</v>
      </c>
    </row>
    <row r="34059" spans="1:4">
      <c r="A34059" t="s">
        <v>34035</v>
      </c>
      <c r="B34059">
        <v>0.21283029477116999</v>
      </c>
      <c r="C34059">
        <v>0.40995189195051102</v>
      </c>
      <c r="D34059">
        <v>6.4937379142936999E-2</v>
      </c>
    </row>
    <row r="34060" spans="1:4">
      <c r="A34060" t="s">
        <v>34036</v>
      </c>
      <c r="B34060">
        <v>-0.29790815165742701</v>
      </c>
      <c r="C34060">
        <v>0.40195829269119798</v>
      </c>
      <c r="D34060">
        <v>7.0875031349221004E-2</v>
      </c>
    </row>
    <row r="34061" spans="1:4">
      <c r="A34061" t="s">
        <v>34037</v>
      </c>
      <c r="B34061">
        <v>0.101387293623662</v>
      </c>
      <c r="C34061">
        <v>0.36342868999221101</v>
      </c>
      <c r="D34061">
        <v>0.105362977491249</v>
      </c>
    </row>
    <row r="34062" spans="1:4">
      <c r="A34062" t="s">
        <v>34038</v>
      </c>
      <c r="B34062">
        <v>-0.32727883502466198</v>
      </c>
      <c r="C34062">
        <v>0.396849218143492</v>
      </c>
      <c r="D34062">
        <v>7.4878468159099904E-2</v>
      </c>
    </row>
    <row r="34063" spans="1:4">
      <c r="A34063" t="s">
        <v>34039</v>
      </c>
      <c r="B34063">
        <v>-8.1554363475789399E-2</v>
      </c>
      <c r="C34063">
        <v>0.33617656540758201</v>
      </c>
      <c r="D34063">
        <v>0.136228300110696</v>
      </c>
    </row>
    <row r="34064" spans="1:4">
      <c r="A34064" t="s">
        <v>34040</v>
      </c>
      <c r="B34064">
        <v>-0.221622991178409</v>
      </c>
      <c r="C34064">
        <v>0.338392362544647</v>
      </c>
      <c r="D34064">
        <v>0.133503593481474</v>
      </c>
    </row>
    <row r="34065" spans="1:4">
      <c r="A34065" t="s">
        <v>34041</v>
      </c>
      <c r="B34065">
        <v>-0.116204727517011</v>
      </c>
      <c r="C34065">
        <v>0.28096574632602</v>
      </c>
      <c r="D34065">
        <v>0.21729774688296399</v>
      </c>
    </row>
    <row r="34066" spans="1:4">
      <c r="A34066" t="s">
        <v>34042</v>
      </c>
      <c r="B34066">
        <v>-0.101398602437082</v>
      </c>
      <c r="C34066">
        <v>0.28284173560438403</v>
      </c>
      <c r="D34066">
        <v>0.214112379986759</v>
      </c>
    </row>
    <row r="34067" spans="1:4">
      <c r="A34067" t="s">
        <v>34043</v>
      </c>
      <c r="B34067">
        <v>9.0188311657638603E-2</v>
      </c>
      <c r="C34067">
        <v>0.31953313884353102</v>
      </c>
      <c r="D34067">
        <v>0.15796236825886401</v>
      </c>
    </row>
    <row r="34068" spans="1:4">
      <c r="A34068" t="s">
        <v>34044</v>
      </c>
      <c r="B34068">
        <v>-0.32568235471491203</v>
      </c>
      <c r="C34068">
        <v>0.41122848762938702</v>
      </c>
      <c r="D34068">
        <v>6.4025127709661706E-2</v>
      </c>
    </row>
    <row r="34069" spans="1:4">
      <c r="A34069" t="s">
        <v>34045</v>
      </c>
      <c r="B34069">
        <v>-9.1073407285281002E-2</v>
      </c>
      <c r="C34069">
        <v>0.35896933157870797</v>
      </c>
      <c r="D34069">
        <v>0.110027718203782</v>
      </c>
    </row>
    <row r="34070" spans="1:4">
      <c r="A34070" t="s">
        <v>34046</v>
      </c>
      <c r="B34070">
        <v>0.35375663104178601</v>
      </c>
      <c r="C34070">
        <v>0.53079674330142201</v>
      </c>
      <c r="D34070">
        <v>1.32981913359826E-2</v>
      </c>
    </row>
    <row r="34071" spans="1:4">
      <c r="A34071" t="s">
        <v>34047</v>
      </c>
      <c r="B34071">
        <v>-3.7093603259188E-2</v>
      </c>
      <c r="C34071">
        <v>0.29780221445802502</v>
      </c>
      <c r="D34071">
        <v>0.18981639379432799</v>
      </c>
    </row>
    <row r="34072" spans="1:4">
      <c r="A34072" t="s">
        <v>34048</v>
      </c>
      <c r="B34072">
        <v>-8.4684605587727793E-2</v>
      </c>
      <c r="C34072">
        <v>0.370589027722389</v>
      </c>
      <c r="D34072">
        <v>9.8176780857760895E-2</v>
      </c>
    </row>
    <row r="34073" spans="1:4">
      <c r="A34073" t="s">
        <v>34049</v>
      </c>
      <c r="B34073">
        <v>-0.84090284690614803</v>
      </c>
      <c r="C34073">
        <v>0.84217886079572502</v>
      </c>
      <c r="D34073" s="1">
        <v>1.6847483839121899E-6</v>
      </c>
    </row>
    <row r="34074" spans="1:4">
      <c r="A34074" t="s">
        <v>34050</v>
      </c>
      <c r="B34074">
        <v>-0.16549019055191</v>
      </c>
      <c r="C34074">
        <v>0.318551167619469</v>
      </c>
      <c r="D34074">
        <v>0.15931576386339499</v>
      </c>
    </row>
    <row r="34075" spans="1:4">
      <c r="A34075" t="s">
        <v>34051</v>
      </c>
      <c r="B34075">
        <v>-0.48747710622322099</v>
      </c>
      <c r="C34075">
        <v>0.49106788687521602</v>
      </c>
      <c r="D34075">
        <v>2.3787429419284301E-2</v>
      </c>
    </row>
    <row r="34076" spans="1:4">
      <c r="A34076" t="s">
        <v>34052</v>
      </c>
      <c r="B34076">
        <v>-7.6189807049258207E-2</v>
      </c>
      <c r="C34076">
        <v>0.477397127026848</v>
      </c>
      <c r="D34076">
        <v>2.8632418379275801E-2</v>
      </c>
    </row>
    <row r="34077" spans="1:4">
      <c r="A34077" t="s">
        <v>34053</v>
      </c>
      <c r="B34077">
        <v>-0.23113743670407999</v>
      </c>
      <c r="C34077">
        <v>0.30661934042736899</v>
      </c>
      <c r="D34077">
        <v>0.176407510544801</v>
      </c>
    </row>
    <row r="34078" spans="1:4">
      <c r="A34078" t="s">
        <v>34054</v>
      </c>
      <c r="B34078">
        <v>-0.18999603391137501</v>
      </c>
      <c r="C34078">
        <v>0.33365801480125701</v>
      </c>
      <c r="D34078">
        <v>0.13937288174732401</v>
      </c>
    </row>
    <row r="34079" spans="1:4">
      <c r="A34079" t="s">
        <v>34055</v>
      </c>
      <c r="B34079">
        <v>-0.24934389492276601</v>
      </c>
      <c r="C34079">
        <v>0.355748503725964</v>
      </c>
      <c r="D34079">
        <v>0.113488817504072</v>
      </c>
    </row>
    <row r="34080" spans="1:4">
      <c r="A34080" t="s">
        <v>34056</v>
      </c>
      <c r="B34080">
        <v>-0.29303516924446499</v>
      </c>
      <c r="C34080">
        <v>0.35746190534197703</v>
      </c>
      <c r="D34080">
        <v>0.111637933597335</v>
      </c>
    </row>
    <row r="34081" spans="1:4">
      <c r="A34081" t="s">
        <v>34057</v>
      </c>
      <c r="B34081">
        <v>-0.16787260346982</v>
      </c>
      <c r="C34081">
        <v>0.31014262856565</v>
      </c>
      <c r="D34081">
        <v>0.17123542796100399</v>
      </c>
    </row>
    <row r="34082" spans="1:4">
      <c r="A34082" t="s">
        <v>34058</v>
      </c>
      <c r="B34082">
        <v>0.22249136943093301</v>
      </c>
      <c r="C34082">
        <v>0.45236176368032999</v>
      </c>
      <c r="D34082">
        <v>3.9498779547108197E-2</v>
      </c>
    </row>
    <row r="34083" spans="1:4">
      <c r="A34083" t="s">
        <v>34059</v>
      </c>
      <c r="B34083">
        <v>-0.26170347571991098</v>
      </c>
      <c r="C34083">
        <v>0.33870786788393298</v>
      </c>
      <c r="D34083">
        <v>0.13311879772496599</v>
      </c>
    </row>
    <row r="34084" spans="1:4">
      <c r="A34084" t="s">
        <v>34060</v>
      </c>
      <c r="B34084">
        <v>-0.100964488451547</v>
      </c>
      <c r="C34084">
        <v>0.32033974679496502</v>
      </c>
      <c r="D34084">
        <v>0.15685666347479399</v>
      </c>
    </row>
    <row r="34085" spans="1:4">
      <c r="A34085" t="s">
        <v>34061</v>
      </c>
      <c r="B34085">
        <v>-0.183392855908633</v>
      </c>
      <c r="C34085">
        <v>0.33606607557761398</v>
      </c>
      <c r="D34085">
        <v>0.13636519008182199</v>
      </c>
    </row>
    <row r="34086" spans="1:4">
      <c r="A34086" t="s">
        <v>34062</v>
      </c>
      <c r="B34086">
        <v>-0.403614163292775</v>
      </c>
      <c r="C34086">
        <v>0.47244686423159599</v>
      </c>
      <c r="D34086">
        <v>3.0567528119948E-2</v>
      </c>
    </row>
    <row r="34087" spans="1:4">
      <c r="A34087" t="s">
        <v>34063</v>
      </c>
      <c r="B34087">
        <v>-0.39409260672569102</v>
      </c>
      <c r="C34087">
        <v>0.45739051658937702</v>
      </c>
      <c r="D34087">
        <v>3.7092620820972297E-2</v>
      </c>
    </row>
    <row r="34088" spans="1:4">
      <c r="A34088" t="s">
        <v>34064</v>
      </c>
      <c r="B34088">
        <v>-0.15767125041973201</v>
      </c>
      <c r="C34088">
        <v>0.40905744911023201</v>
      </c>
      <c r="D34088">
        <v>6.5582385007002503E-2</v>
      </c>
    </row>
    <row r="34089" spans="1:4">
      <c r="A34089" t="s">
        <v>34065</v>
      </c>
      <c r="B34089">
        <v>-0.52084564192322802</v>
      </c>
      <c r="C34089">
        <v>0.53299454423919801</v>
      </c>
      <c r="D34089">
        <v>1.2851544276890101E-2</v>
      </c>
    </row>
    <row r="34090" spans="1:4">
      <c r="A34090" t="s">
        <v>34066</v>
      </c>
      <c r="B34090">
        <v>-0.14815175544648801</v>
      </c>
      <c r="C34090">
        <v>0.32672124933691399</v>
      </c>
      <c r="D34090">
        <v>0.14829837213083</v>
      </c>
    </row>
    <row r="34091" spans="1:4">
      <c r="A34091" t="s">
        <v>34067</v>
      </c>
      <c r="B34091">
        <v>-0.28753224908017899</v>
      </c>
      <c r="C34091">
        <v>0.37908876677060199</v>
      </c>
      <c r="D34091">
        <v>9.0120767431590004E-2</v>
      </c>
    </row>
    <row r="34092" spans="1:4">
      <c r="A34092" t="s">
        <v>34068</v>
      </c>
      <c r="B34092">
        <v>-0.21290818203931999</v>
      </c>
      <c r="C34092">
        <v>0.31138306703581797</v>
      </c>
      <c r="D34092">
        <v>0.169439580456926</v>
      </c>
    </row>
    <row r="34093" spans="1:4">
      <c r="A34093" t="s">
        <v>34069</v>
      </c>
      <c r="B34093">
        <v>-4.8659931801583699E-2</v>
      </c>
      <c r="C34093">
        <v>0.25791665685236598</v>
      </c>
      <c r="D34093">
        <v>0.25899097569669499</v>
      </c>
    </row>
    <row r="34094" spans="1:4">
      <c r="A34094" t="s">
        <v>34070</v>
      </c>
      <c r="B34094">
        <v>0.23392607257400899</v>
      </c>
      <c r="C34094">
        <v>0.34544991653870399</v>
      </c>
      <c r="D34094">
        <v>0.12508347218853799</v>
      </c>
    </row>
    <row r="34095" spans="1:4">
      <c r="A34095" t="s">
        <v>34071</v>
      </c>
      <c r="B34095">
        <v>-0.201804008365184</v>
      </c>
      <c r="C34095">
        <v>0.34775452344853403</v>
      </c>
      <c r="D34095">
        <v>0.122418159099804</v>
      </c>
    </row>
    <row r="34096" spans="1:4">
      <c r="A34096" t="s">
        <v>34072</v>
      </c>
      <c r="B34096">
        <v>-0.515524347570816</v>
      </c>
      <c r="C34096">
        <v>0.53552746036023802</v>
      </c>
      <c r="D34096">
        <v>1.23519753527256E-2</v>
      </c>
    </row>
    <row r="34097" spans="1:4">
      <c r="A34097" t="s">
        <v>34073</v>
      </c>
      <c r="B34097">
        <v>-0.49213726171962402</v>
      </c>
      <c r="C34097">
        <v>0.51466523579037504</v>
      </c>
      <c r="D34097">
        <v>1.69758833911441E-2</v>
      </c>
    </row>
    <row r="34098" spans="1:4">
      <c r="A34098" t="s">
        <v>34074</v>
      </c>
      <c r="B34098">
        <v>-0.100990018528193</v>
      </c>
      <c r="C34098">
        <v>0.33849566275757398</v>
      </c>
      <c r="D34098">
        <v>0.13337751986051299</v>
      </c>
    </row>
    <row r="34099" spans="1:4">
      <c r="A34099" t="s">
        <v>34075</v>
      </c>
      <c r="B34099">
        <v>-0.46718120578911299</v>
      </c>
      <c r="C34099">
        <v>0.50593882087338204</v>
      </c>
      <c r="D34099">
        <v>1.9282680913236899E-2</v>
      </c>
    </row>
    <row r="34100" spans="1:4">
      <c r="A34100" t="s">
        <v>34076</v>
      </c>
      <c r="B34100">
        <v>-0.29360726734299503</v>
      </c>
      <c r="C34100">
        <v>0.446629621469459</v>
      </c>
      <c r="D34100">
        <v>4.2387912436557498E-2</v>
      </c>
    </row>
    <row r="34101" spans="1:4">
      <c r="A34101" t="s">
        <v>34077</v>
      </c>
      <c r="B34101">
        <v>-0.15227135071199999</v>
      </c>
      <c r="C34101">
        <v>0.32634348759586501</v>
      </c>
      <c r="D34101">
        <v>0.14879567048435</v>
      </c>
    </row>
    <row r="34102" spans="1:4">
      <c r="A34102" t="s">
        <v>34078</v>
      </c>
      <c r="B34102">
        <v>-0.259452063707523</v>
      </c>
      <c r="C34102">
        <v>0.36059220800349201</v>
      </c>
      <c r="D34102">
        <v>0.108313084441748</v>
      </c>
    </row>
    <row r="34103" spans="1:4">
      <c r="A34103" t="s">
        <v>34079</v>
      </c>
      <c r="B34103">
        <v>-0.20451728275986</v>
      </c>
      <c r="C34103">
        <v>0.306778652038037</v>
      </c>
      <c r="D34103">
        <v>0.17617136469977401</v>
      </c>
    </row>
    <row r="34104" spans="1:4">
      <c r="A34104" t="s">
        <v>34080</v>
      </c>
      <c r="B34104">
        <v>0.46917329414426501</v>
      </c>
      <c r="C34104">
        <v>0.44131528890090499</v>
      </c>
      <c r="D34104">
        <v>4.5210530882043999E-2</v>
      </c>
    </row>
    <row r="34105" spans="1:4">
      <c r="A34105" t="s">
        <v>34081</v>
      </c>
      <c r="B34105">
        <v>-0.40805189499132799</v>
      </c>
      <c r="C34105">
        <v>0.43746435370506498</v>
      </c>
      <c r="D34105">
        <v>4.7345152419569603E-2</v>
      </c>
    </row>
    <row r="34106" spans="1:4">
      <c r="A34106" t="s">
        <v>34082</v>
      </c>
      <c r="B34106">
        <v>0.21201230155898301</v>
      </c>
      <c r="C34106">
        <v>0.35400378797633902</v>
      </c>
      <c r="D34106">
        <v>0.11539622701093399</v>
      </c>
    </row>
    <row r="34107" spans="1:4">
      <c r="A34107" t="s">
        <v>34083</v>
      </c>
      <c r="B34107">
        <v>-0.14341263850622701</v>
      </c>
      <c r="C34107">
        <v>0.30626733933170702</v>
      </c>
      <c r="D34107">
        <v>0.176930045800924</v>
      </c>
    </row>
    <row r="34108" spans="1:4">
      <c r="A34108" t="s">
        <v>34084</v>
      </c>
      <c r="B34108">
        <v>-0.213103207617031</v>
      </c>
      <c r="C34108">
        <v>0.334315144410334</v>
      </c>
      <c r="D34108">
        <v>0.138547511126382</v>
      </c>
    </row>
    <row r="34109" spans="1:4">
      <c r="A34109" t="s">
        <v>34085</v>
      </c>
      <c r="B34109">
        <v>-0.111879196374277</v>
      </c>
      <c r="C34109">
        <v>0.240952174144171</v>
      </c>
      <c r="D34109">
        <v>0.292720731300042</v>
      </c>
    </row>
    <row r="34110" spans="1:4">
      <c r="A34110" t="s">
        <v>34086</v>
      </c>
      <c r="B34110">
        <v>-3.80540608132987E-2</v>
      </c>
      <c r="C34110">
        <v>0.39880401087968997</v>
      </c>
      <c r="D34110">
        <v>7.3327172145057601E-2</v>
      </c>
    </row>
    <row r="34111" spans="1:4">
      <c r="A34111" t="s">
        <v>34087</v>
      </c>
      <c r="B34111">
        <v>0.74117026758638005</v>
      </c>
      <c r="C34111">
        <v>0.78040409020492396</v>
      </c>
      <c r="D34111" s="1">
        <v>3.00209497781089E-5</v>
      </c>
    </row>
    <row r="34112" spans="1:4">
      <c r="A34112" t="s">
        <v>34088</v>
      </c>
      <c r="B34112">
        <v>0.457584743099889</v>
      </c>
      <c r="C34112">
        <v>0.54117099932930501</v>
      </c>
      <c r="D34112">
        <v>1.1295499580433001E-2</v>
      </c>
    </row>
    <row r="34113" spans="1:4">
      <c r="A34113" t="s">
        <v>34089</v>
      </c>
      <c r="B34113">
        <v>-0.34352572639587198</v>
      </c>
      <c r="C34113">
        <v>0.37814740877171998</v>
      </c>
      <c r="D34113">
        <v>9.0988093328314895E-2</v>
      </c>
    </row>
    <row r="34114" spans="1:4">
      <c r="A34114" t="s">
        <v>34090</v>
      </c>
      <c r="B34114">
        <v>-0.182432330805781</v>
      </c>
      <c r="C34114">
        <v>0.26163241784394298</v>
      </c>
      <c r="D34114">
        <v>0.25194832021521502</v>
      </c>
    </row>
    <row r="34115" spans="1:4">
      <c r="A34115" t="s">
        <v>34091</v>
      </c>
      <c r="B34115">
        <v>-0.261696327301639</v>
      </c>
      <c r="C34115">
        <v>0.34601401011395899</v>
      </c>
      <c r="D34115">
        <v>0.124427285118383</v>
      </c>
    </row>
    <row r="34116" spans="1:4">
      <c r="A34116" t="s">
        <v>34092</v>
      </c>
      <c r="B34116">
        <v>-0.38906443559536502</v>
      </c>
      <c r="C34116">
        <v>0.44331829653039101</v>
      </c>
      <c r="D34116">
        <v>4.4130088304151098E-2</v>
      </c>
    </row>
    <row r="34117" spans="1:4">
      <c r="A34117" t="s">
        <v>34093</v>
      </c>
      <c r="B34117">
        <v>0.37398432061032</v>
      </c>
      <c r="C34117">
        <v>0.415863027992117</v>
      </c>
      <c r="D34117">
        <v>6.0794756098313502E-2</v>
      </c>
    </row>
    <row r="34118" spans="1:4">
      <c r="A34118" t="s">
        <v>34094</v>
      </c>
      <c r="B34118">
        <v>-0.345941051941838</v>
      </c>
      <c r="C34118">
        <v>0.39546173439031101</v>
      </c>
      <c r="D34118">
        <v>7.5994393252025894E-2</v>
      </c>
    </row>
    <row r="34119" spans="1:4">
      <c r="A34119" t="s">
        <v>34095</v>
      </c>
      <c r="B34119">
        <v>-0.26731183916984602</v>
      </c>
      <c r="C34119">
        <v>0.38812417488913897</v>
      </c>
      <c r="D34119">
        <v>8.2103983173073602E-2</v>
      </c>
    </row>
    <row r="34120" spans="1:4">
      <c r="A34120" t="s">
        <v>34096</v>
      </c>
      <c r="B34120">
        <v>-0.20410519693763499</v>
      </c>
      <c r="C34120">
        <v>0.36043070448660802</v>
      </c>
      <c r="D34120">
        <v>0.10848284404271</v>
      </c>
    </row>
    <row r="34121" spans="1:4">
      <c r="A34121" t="s">
        <v>34097</v>
      </c>
      <c r="B34121">
        <v>-0.25860611022485602</v>
      </c>
      <c r="C34121">
        <v>0.35050964640704901</v>
      </c>
      <c r="D34121">
        <v>0.11928558543058899</v>
      </c>
    </row>
    <row r="34122" spans="1:4">
      <c r="A34122" t="s">
        <v>34098</v>
      </c>
      <c r="B34122">
        <v>-0.17255830472842501</v>
      </c>
      <c r="C34122">
        <v>0.42271549915751</v>
      </c>
      <c r="D34122">
        <v>5.6247468481875798E-2</v>
      </c>
    </row>
    <row r="34123" spans="1:4">
      <c r="A34123" t="s">
        <v>34099</v>
      </c>
      <c r="B34123">
        <v>-0.324087583128573</v>
      </c>
      <c r="C34123">
        <v>0.39312795787354099</v>
      </c>
      <c r="D34123">
        <v>7.7899428099910101E-2</v>
      </c>
    </row>
    <row r="34124" spans="1:4">
      <c r="A34124" t="s">
        <v>34100</v>
      </c>
      <c r="B34124">
        <v>-0.20228103586294699</v>
      </c>
      <c r="C34124">
        <v>0.24261150065129999</v>
      </c>
      <c r="D34124">
        <v>0.28930744656677199</v>
      </c>
    </row>
    <row r="34125" spans="1:4">
      <c r="A34125" t="s">
        <v>34101</v>
      </c>
      <c r="B34125">
        <v>-0.23975479952374801</v>
      </c>
      <c r="C34125">
        <v>0.36205565149809898</v>
      </c>
      <c r="D34125">
        <v>0.10678361767497301</v>
      </c>
    </row>
    <row r="34126" spans="1:4">
      <c r="A34126" t="s">
        <v>34102</v>
      </c>
      <c r="B34126">
        <v>-0.237773257583273</v>
      </c>
      <c r="C34126">
        <v>0.34572003967222398</v>
      </c>
      <c r="D34126">
        <v>0.124768940641906</v>
      </c>
    </row>
    <row r="34127" spans="1:4">
      <c r="A34127" t="s">
        <v>34103</v>
      </c>
      <c r="B34127">
        <v>-0.15867349457195301</v>
      </c>
      <c r="C34127">
        <v>0.308586371936794</v>
      </c>
      <c r="D34127">
        <v>0.17350695127930299</v>
      </c>
    </row>
    <row r="34128" spans="1:4">
      <c r="A34128" t="s">
        <v>34104</v>
      </c>
      <c r="B34128">
        <v>-0.33909441996992501</v>
      </c>
      <c r="C34128">
        <v>0.37916124826770697</v>
      </c>
      <c r="D34128">
        <v>9.0054240336643096E-2</v>
      </c>
    </row>
    <row r="34129" spans="1:4">
      <c r="A34129" t="s">
        <v>34105</v>
      </c>
      <c r="B34129">
        <v>-0.208009622422412</v>
      </c>
      <c r="C34129">
        <v>0.33163881571783399</v>
      </c>
      <c r="D34129">
        <v>0.14193077761696399</v>
      </c>
    </row>
    <row r="34130" spans="1:4">
      <c r="A34130" t="s">
        <v>34106</v>
      </c>
      <c r="B34130">
        <v>-0.32513808521880899</v>
      </c>
      <c r="C34130">
        <v>0.40182316517625599</v>
      </c>
      <c r="D34130">
        <v>7.09787970505249E-2</v>
      </c>
    </row>
    <row r="34131" spans="1:4">
      <c r="A34131" t="s">
        <v>34107</v>
      </c>
      <c r="B34131">
        <v>-0.13259150702271599</v>
      </c>
      <c r="C34131">
        <v>0.36490555392512303</v>
      </c>
      <c r="D34131">
        <v>0.103850334884627</v>
      </c>
    </row>
    <row r="34132" spans="1:4">
      <c r="A34132" t="s">
        <v>34108</v>
      </c>
      <c r="B34132">
        <v>-0.30166173811205299</v>
      </c>
      <c r="C34132">
        <v>0.333385614455396</v>
      </c>
      <c r="D34132">
        <v>0.13971603988947101</v>
      </c>
    </row>
    <row r="34133" spans="1:4">
      <c r="A34133" t="s">
        <v>34109</v>
      </c>
      <c r="B34133">
        <v>-0.23287872405694801</v>
      </c>
      <c r="C34133">
        <v>0.32644822085027703</v>
      </c>
      <c r="D34133">
        <v>0.148657679121698</v>
      </c>
    </row>
    <row r="34134" spans="1:4">
      <c r="A34134" t="s">
        <v>34110</v>
      </c>
      <c r="B34134">
        <v>-4.1340895534990103E-2</v>
      </c>
      <c r="C34134">
        <v>0.36534289671757603</v>
      </c>
      <c r="D34134">
        <v>0.103405452660882</v>
      </c>
    </row>
    <row r="34135" spans="1:4">
      <c r="A34135" t="s">
        <v>34111</v>
      </c>
      <c r="B34135">
        <v>2.0945471971716E-2</v>
      </c>
      <c r="C34135">
        <v>0.41220911947010702</v>
      </c>
      <c r="D34135">
        <v>6.3330993050731699E-2</v>
      </c>
    </row>
    <row r="34136" spans="1:4">
      <c r="A34136" t="s">
        <v>34112</v>
      </c>
      <c r="B34136">
        <v>0.299017114279644</v>
      </c>
      <c r="C34136">
        <v>0.37274334756512201</v>
      </c>
      <c r="D34136">
        <v>9.6086772885715904E-2</v>
      </c>
    </row>
    <row r="34137" spans="1:4">
      <c r="A34137" t="s">
        <v>34113</v>
      </c>
      <c r="B34137">
        <v>-3.0890208819949E-2</v>
      </c>
      <c r="C34137">
        <v>0.39137549831913199</v>
      </c>
      <c r="D34137">
        <v>7.93532384552115E-2</v>
      </c>
    </row>
    <row r="34138" spans="1:4">
      <c r="A34138" t="s">
        <v>34114</v>
      </c>
      <c r="B34138">
        <v>0.56260906249182796</v>
      </c>
      <c r="C34138">
        <v>0.58199751522462995</v>
      </c>
      <c r="D34138">
        <v>5.6423740793964897E-3</v>
      </c>
    </row>
    <row r="34139" spans="1:4">
      <c r="A34139" t="s">
        <v>34115</v>
      </c>
      <c r="B34139">
        <v>-0.16326137385325201</v>
      </c>
      <c r="C34139">
        <v>0.22481259692768299</v>
      </c>
      <c r="D34139">
        <v>0.32720698478416899</v>
      </c>
    </row>
    <row r="34140" spans="1:4">
      <c r="A34140" t="s">
        <v>34116</v>
      </c>
      <c r="B34140">
        <v>-0.230482944263187</v>
      </c>
      <c r="C34140">
        <v>0.42566761490167199</v>
      </c>
      <c r="D34140">
        <v>5.4370570519111899E-2</v>
      </c>
    </row>
    <row r="34141" spans="1:4">
      <c r="A34141" t="s">
        <v>34117</v>
      </c>
      <c r="B34141">
        <v>5.7997024277420001E-3</v>
      </c>
      <c r="C34141">
        <v>0.37620169752708699</v>
      </c>
      <c r="D34141">
        <v>9.2800292257839395E-2</v>
      </c>
    </row>
    <row r="34142" spans="1:4">
      <c r="A34142" t="s">
        <v>34118</v>
      </c>
      <c r="B34142">
        <v>-0.45683514462110703</v>
      </c>
      <c r="C34142">
        <v>0.49136541811574702</v>
      </c>
      <c r="D34142">
        <v>2.3689758858516E-2</v>
      </c>
    </row>
    <row r="34143" spans="1:4">
      <c r="A34143" t="s">
        <v>34119</v>
      </c>
      <c r="B34143">
        <v>-0.100397743165008</v>
      </c>
      <c r="C34143">
        <v>0.27159141771246098</v>
      </c>
      <c r="D34143">
        <v>0.23368272930737799</v>
      </c>
    </row>
    <row r="34144" spans="1:4">
      <c r="A34144" t="s">
        <v>34120</v>
      </c>
      <c r="B34144">
        <v>0.68967466008603895</v>
      </c>
      <c r="C34144">
        <v>0.67403521577502701</v>
      </c>
      <c r="D34144">
        <v>8.0691268517263295E-4</v>
      </c>
    </row>
    <row r="34145" spans="1:4">
      <c r="A34145" t="s">
        <v>34121</v>
      </c>
      <c r="B34145">
        <v>0.39864979978562498</v>
      </c>
      <c r="C34145">
        <v>0.42615998565437302</v>
      </c>
      <c r="D34145">
        <v>5.4062254724159799E-2</v>
      </c>
    </row>
    <row r="34146" spans="1:4">
      <c r="A34146" t="s">
        <v>34122</v>
      </c>
      <c r="B34146">
        <v>-0.16963823373443401</v>
      </c>
      <c r="C34146">
        <v>0.28629936218005902</v>
      </c>
      <c r="D34146">
        <v>0.208322826734123</v>
      </c>
    </row>
    <row r="34147" spans="1:4">
      <c r="A34147" t="s">
        <v>34123</v>
      </c>
      <c r="B34147">
        <v>-0.44814799229445101</v>
      </c>
      <c r="C34147">
        <v>0.49530905034623901</v>
      </c>
      <c r="D34147">
        <v>2.2425083107953301E-2</v>
      </c>
    </row>
    <row r="34148" spans="1:4">
      <c r="A34148" t="s">
        <v>34124</v>
      </c>
      <c r="B34148">
        <v>-4.7588682776781299E-2</v>
      </c>
      <c r="C34148">
        <v>0.27743994407549799</v>
      </c>
      <c r="D34148">
        <v>0.22336874693383599</v>
      </c>
    </row>
    <row r="34149" spans="1:4">
      <c r="A34149" t="s">
        <v>34125</v>
      </c>
      <c r="B34149">
        <v>-0.172434630574238</v>
      </c>
      <c r="C34149">
        <v>0.28883315814376498</v>
      </c>
      <c r="D34149">
        <v>0.20414695591895499</v>
      </c>
    </row>
    <row r="34150" spans="1:4">
      <c r="A34150" t="s">
        <v>34126</v>
      </c>
      <c r="B34150">
        <v>-0.39176374682133502</v>
      </c>
      <c r="C34150">
        <v>0.43353917622184801</v>
      </c>
      <c r="D34150">
        <v>4.96001329026469E-2</v>
      </c>
    </row>
    <row r="34151" spans="1:4">
      <c r="A34151" t="s">
        <v>34127</v>
      </c>
      <c r="B34151">
        <v>0.45436521768298999</v>
      </c>
      <c r="C34151">
        <v>0.62915292384668597</v>
      </c>
      <c r="D34151">
        <v>2.2467398460914701E-3</v>
      </c>
    </row>
    <row r="34152" spans="1:4">
      <c r="A34152" t="s">
        <v>34128</v>
      </c>
      <c r="B34152">
        <v>-0.19757674191345401</v>
      </c>
      <c r="C34152">
        <v>0.34481290445986301</v>
      </c>
      <c r="D34152">
        <v>0.125827455741955</v>
      </c>
    </row>
    <row r="34153" spans="1:4">
      <c r="A34153" t="s">
        <v>34129</v>
      </c>
      <c r="B34153">
        <v>-0.106715399031414</v>
      </c>
      <c r="C34153">
        <v>0.25961873479116898</v>
      </c>
      <c r="D34153">
        <v>0.25574956554285599</v>
      </c>
    </row>
    <row r="34154" spans="1:4">
      <c r="A34154" t="s">
        <v>34130</v>
      </c>
      <c r="B34154">
        <v>-0.12494747528639601</v>
      </c>
      <c r="C34154">
        <v>0.309819837362656</v>
      </c>
      <c r="D34154">
        <v>0.171704886890193</v>
      </c>
    </row>
    <row r="34155" spans="1:4">
      <c r="A34155" t="s">
        <v>34131</v>
      </c>
      <c r="B34155">
        <v>-0.35394821959106298</v>
      </c>
      <c r="C34155">
        <v>0.40184687190301999</v>
      </c>
      <c r="D34155">
        <v>7.09605841656544E-2</v>
      </c>
    </row>
    <row r="34156" spans="1:4">
      <c r="A34156" t="s">
        <v>34132</v>
      </c>
      <c r="B34156">
        <v>-0.20258103901826399</v>
      </c>
      <c r="C34156">
        <v>0.33323716560661898</v>
      </c>
      <c r="D34156">
        <v>0.13990330041617999</v>
      </c>
    </row>
    <row r="34157" spans="1:4">
      <c r="A34157" t="s">
        <v>34133</v>
      </c>
      <c r="B34157">
        <v>0.40608043741875499</v>
      </c>
      <c r="C34157">
        <v>0.44291060743470601</v>
      </c>
      <c r="D34157">
        <v>4.4348362051485901E-2</v>
      </c>
    </row>
    <row r="34158" spans="1:4">
      <c r="A34158" t="s">
        <v>34134</v>
      </c>
      <c r="B34158">
        <v>0.58249863128886503</v>
      </c>
      <c r="C34158">
        <v>0.59071444906147597</v>
      </c>
      <c r="D34158">
        <v>4.8087965361156499E-3</v>
      </c>
    </row>
    <row r="34159" spans="1:4">
      <c r="A34159" t="s">
        <v>34135</v>
      </c>
      <c r="B34159">
        <v>-9.1454349046134295E-2</v>
      </c>
      <c r="C34159">
        <v>0.36574724635700401</v>
      </c>
      <c r="D34159">
        <v>0.102995371186742</v>
      </c>
    </row>
    <row r="34160" spans="1:4">
      <c r="A34160" t="s">
        <v>34136</v>
      </c>
      <c r="B34160">
        <v>-0.32159224142824999</v>
      </c>
      <c r="C34160">
        <v>0.39572455313629101</v>
      </c>
      <c r="D34160">
        <v>7.5782063303691999E-2</v>
      </c>
    </row>
    <row r="34161" spans="1:4">
      <c r="A34161" t="s">
        <v>34137</v>
      </c>
      <c r="B34161">
        <v>-0.49811915045131</v>
      </c>
      <c r="C34161">
        <v>0.564939969328353</v>
      </c>
      <c r="D34161">
        <v>7.6204550736751397E-3</v>
      </c>
    </row>
    <row r="34162" spans="1:4">
      <c r="A34162" t="s">
        <v>34138</v>
      </c>
      <c r="B34162">
        <v>-0.26459182021400501</v>
      </c>
      <c r="C34162">
        <v>0.37359712000247802</v>
      </c>
      <c r="D34162">
        <v>9.5267598193910799E-2</v>
      </c>
    </row>
    <row r="34163" spans="1:4">
      <c r="A34163" t="s">
        <v>34139</v>
      </c>
      <c r="B34163">
        <v>0.509898436094397</v>
      </c>
      <c r="C34163">
        <v>0.61574961122783001</v>
      </c>
      <c r="D34163">
        <v>2.9617498659419901E-3</v>
      </c>
    </row>
    <row r="34164" spans="1:4">
      <c r="A34164" t="s">
        <v>34140</v>
      </c>
      <c r="B34164">
        <v>-0.290953838042316</v>
      </c>
      <c r="C34164">
        <v>0.36262729490464601</v>
      </c>
      <c r="D34164">
        <v>0.106190472905509</v>
      </c>
    </row>
    <row r="34165" spans="1:4">
      <c r="A34165" t="s">
        <v>34141</v>
      </c>
      <c r="B34165">
        <v>-0.335682838214311</v>
      </c>
      <c r="C34165">
        <v>0.380521463697719</v>
      </c>
      <c r="D34165">
        <v>8.8812486662286999E-2</v>
      </c>
    </row>
    <row r="34166" spans="1:4">
      <c r="A34166" t="s">
        <v>34142</v>
      </c>
      <c r="B34166">
        <v>-0.180913473057639</v>
      </c>
      <c r="C34166">
        <v>0.31967467761900398</v>
      </c>
      <c r="D34166">
        <v>0.157767954741103</v>
      </c>
    </row>
    <row r="34167" spans="1:4">
      <c r="A34167" t="s">
        <v>34143</v>
      </c>
      <c r="B34167">
        <v>-0.216735873963709</v>
      </c>
      <c r="C34167">
        <v>0.50018205000183802</v>
      </c>
      <c r="D34167">
        <v>2.0937383338006401E-2</v>
      </c>
    </row>
    <row r="34168" spans="1:4">
      <c r="A34168" t="s">
        <v>34144</v>
      </c>
      <c r="B34168">
        <v>-0.37723217170908302</v>
      </c>
      <c r="C34168">
        <v>0.42978322245433698</v>
      </c>
      <c r="D34168">
        <v>5.1834438570373703E-2</v>
      </c>
    </row>
    <row r="34169" spans="1:4">
      <c r="A34169" t="s">
        <v>34145</v>
      </c>
      <c r="B34169">
        <v>-0.23719456409631801</v>
      </c>
      <c r="C34169">
        <v>0.35022421564838402</v>
      </c>
      <c r="D34169">
        <v>0.119607414447216</v>
      </c>
    </row>
    <row r="34170" spans="1:4">
      <c r="A34170" t="s">
        <v>34146</v>
      </c>
      <c r="B34170">
        <v>0.69792595051036799</v>
      </c>
      <c r="C34170">
        <v>0.69795306167332105</v>
      </c>
      <c r="D34170">
        <v>4.3481397322153698E-4</v>
      </c>
    </row>
    <row r="34171" spans="1:4">
      <c r="A34171" t="s">
        <v>34147</v>
      </c>
      <c r="B34171">
        <v>-3.4814251168533497E-2</v>
      </c>
      <c r="C34171">
        <v>0.261832130520879</v>
      </c>
      <c r="D34171">
        <v>0.25157330400998701</v>
      </c>
    </row>
    <row r="34172" spans="1:4">
      <c r="A34172" t="s">
        <v>34148</v>
      </c>
      <c r="B34172">
        <v>-0.17855773517255399</v>
      </c>
      <c r="C34172">
        <v>0.30900245429717799</v>
      </c>
      <c r="D34172">
        <v>0.172897620462235</v>
      </c>
    </row>
    <row r="34173" spans="1:4">
      <c r="A34173" t="s">
        <v>34149</v>
      </c>
      <c r="B34173">
        <v>0.21001566263718299</v>
      </c>
      <c r="C34173">
        <v>0.43604130949129599</v>
      </c>
      <c r="D34173">
        <v>4.8153344529141301E-2</v>
      </c>
    </row>
    <row r="34174" spans="1:4">
      <c r="A34174" t="s">
        <v>34150</v>
      </c>
      <c r="B34174">
        <v>0.29600622815038502</v>
      </c>
      <c r="C34174">
        <v>0.49808687319164402</v>
      </c>
      <c r="D34174">
        <v>2.1567045656746199E-2</v>
      </c>
    </row>
    <row r="34175" spans="1:4">
      <c r="A34175" t="s">
        <v>34151</v>
      </c>
      <c r="B34175">
        <v>-9.0851556526898705E-2</v>
      </c>
      <c r="C34175">
        <v>0.362755972394603</v>
      </c>
      <c r="D34175">
        <v>0.106057286788367</v>
      </c>
    </row>
    <row r="34176" spans="1:4">
      <c r="A34176" t="s">
        <v>34152</v>
      </c>
      <c r="B34176">
        <v>-0.26034747945771097</v>
      </c>
      <c r="C34176">
        <v>0.38930848291391301</v>
      </c>
      <c r="D34176">
        <v>8.10939178178193E-2</v>
      </c>
    </row>
    <row r="34177" spans="1:4">
      <c r="A34177" t="s">
        <v>34153</v>
      </c>
      <c r="B34177">
        <v>-7.5449302226535606E-2</v>
      </c>
      <c r="C34177">
        <v>0.32770469274785502</v>
      </c>
      <c r="D34177">
        <v>0.14700920369503301</v>
      </c>
    </row>
    <row r="34178" spans="1:4">
      <c r="A34178" t="s">
        <v>34154</v>
      </c>
      <c r="B34178">
        <v>-0.20049688184603401</v>
      </c>
      <c r="C34178">
        <v>0.29119730706437003</v>
      </c>
      <c r="D34178">
        <v>0.20030144967709901</v>
      </c>
    </row>
    <row r="34179" spans="1:4">
      <c r="A34179" t="s">
        <v>34155</v>
      </c>
      <c r="B34179">
        <v>0.432266399344302</v>
      </c>
      <c r="C34179">
        <v>0.51759745493829201</v>
      </c>
      <c r="D34179">
        <v>1.6252673707834699E-2</v>
      </c>
    </row>
    <row r="34180" spans="1:4">
      <c r="A34180" t="s">
        <v>34156</v>
      </c>
      <c r="B34180">
        <v>-0.247007296094398</v>
      </c>
      <c r="C34180">
        <v>0.33634901804815598</v>
      </c>
      <c r="D34180">
        <v>0.136014836776746</v>
      </c>
    </row>
    <row r="34181" spans="1:4">
      <c r="A34181" t="s">
        <v>34157</v>
      </c>
      <c r="B34181">
        <v>-0.25471527848040298</v>
      </c>
      <c r="C34181">
        <v>0.41029407964940501</v>
      </c>
      <c r="D34181">
        <v>6.4691893258011599E-2</v>
      </c>
    </row>
    <row r="34182" spans="1:4">
      <c r="A34182" t="s">
        <v>34158</v>
      </c>
      <c r="B34182">
        <v>0.334112919310806</v>
      </c>
      <c r="C34182">
        <v>0.47859783054766902</v>
      </c>
      <c r="D34182">
        <v>2.8177968124998499E-2</v>
      </c>
    </row>
    <row r="34183" spans="1:4">
      <c r="A34183" t="s">
        <v>34159</v>
      </c>
      <c r="B34183">
        <v>0.56045987578136902</v>
      </c>
      <c r="C34183">
        <v>0.60461192850185697</v>
      </c>
      <c r="D34183">
        <v>3.692303203916E-3</v>
      </c>
    </row>
    <row r="34184" spans="1:4">
      <c r="A34184" t="s">
        <v>34160</v>
      </c>
      <c r="B34184">
        <v>-7.8098963423585202E-2</v>
      </c>
      <c r="C34184">
        <v>0.33809121683342802</v>
      </c>
      <c r="D34184">
        <v>0.13387161242304499</v>
      </c>
    </row>
    <row r="34185" spans="1:4">
      <c r="A34185" t="s">
        <v>34161</v>
      </c>
      <c r="B34185">
        <v>-4.3111847665732402E-2</v>
      </c>
      <c r="C34185">
        <v>0.322524772865802</v>
      </c>
      <c r="D34185">
        <v>0.15388850643572699</v>
      </c>
    </row>
    <row r="34186" spans="1:4">
      <c r="A34186" t="s">
        <v>34162</v>
      </c>
      <c r="B34186">
        <v>-0.19292255250621901</v>
      </c>
      <c r="C34186">
        <v>0.33282712359001099</v>
      </c>
      <c r="D34186">
        <v>0.14042146827348001</v>
      </c>
    </row>
    <row r="34187" spans="1:4">
      <c r="A34187" t="s">
        <v>34163</v>
      </c>
      <c r="B34187">
        <v>0.48010175955859902</v>
      </c>
      <c r="C34187">
        <v>0.58776118279969303</v>
      </c>
      <c r="D34187">
        <v>5.0789190640236903E-3</v>
      </c>
    </row>
    <row r="34188" spans="1:4">
      <c r="A34188" t="s">
        <v>34164</v>
      </c>
      <c r="B34188">
        <v>-0.245811308817734</v>
      </c>
      <c r="C34188">
        <v>0.344468319349375</v>
      </c>
      <c r="D34188">
        <v>0.12623122245111801</v>
      </c>
    </row>
    <row r="34189" spans="1:4">
      <c r="A34189" t="s">
        <v>34165</v>
      </c>
      <c r="B34189">
        <v>0.60104301542413796</v>
      </c>
      <c r="C34189">
        <v>0.63286531572690197</v>
      </c>
      <c r="D34189">
        <v>2.0765890625569199E-3</v>
      </c>
    </row>
    <row r="34190" spans="1:4">
      <c r="A34190" t="s">
        <v>34166</v>
      </c>
      <c r="B34190">
        <v>-0.22531907501053799</v>
      </c>
      <c r="C34190">
        <v>0.33820331525338698</v>
      </c>
      <c r="D34190">
        <v>0.13373453704536201</v>
      </c>
    </row>
    <row r="34191" spans="1:4">
      <c r="A34191" t="s">
        <v>34167</v>
      </c>
      <c r="B34191">
        <v>-0.31413309652055299</v>
      </c>
      <c r="C34191">
        <v>0.43142269887899998</v>
      </c>
      <c r="D34191">
        <v>5.0849850720250299E-2</v>
      </c>
    </row>
    <row r="34192" spans="1:4">
      <c r="A34192" t="s">
        <v>34168</v>
      </c>
      <c r="B34192">
        <v>-0.31573049454171598</v>
      </c>
      <c r="C34192">
        <v>0.36498239890497902</v>
      </c>
      <c r="D34192">
        <v>0.10377206423193699</v>
      </c>
    </row>
    <row r="34193" spans="1:4">
      <c r="A34193" t="s">
        <v>34169</v>
      </c>
      <c r="B34193">
        <v>-7.8803949756395403E-2</v>
      </c>
      <c r="C34193">
        <v>0.35102320816863197</v>
      </c>
      <c r="D34193">
        <v>0.118708103623571</v>
      </c>
    </row>
    <row r="34194" spans="1:4">
      <c r="A34194" s="2">
        <v>45536</v>
      </c>
      <c r="B34194">
        <v>0.51539063645519601</v>
      </c>
      <c r="C34194">
        <v>0.499875143651902</v>
      </c>
      <c r="D34194">
        <v>2.1028687609901699E-2</v>
      </c>
    </row>
    <row r="34195" spans="1:4">
      <c r="A34195" t="s">
        <v>34170</v>
      </c>
      <c r="B34195">
        <v>-2.85144383965556E-2</v>
      </c>
      <c r="C34195">
        <v>0.28624910627469502</v>
      </c>
      <c r="D34195">
        <v>0.20840622254358701</v>
      </c>
    </row>
    <row r="34196" spans="1:4">
      <c r="A34196" t="s">
        <v>34171</v>
      </c>
      <c r="B34196">
        <v>-0.33650608711624902</v>
      </c>
      <c r="C34196">
        <v>0.40156031640522299</v>
      </c>
      <c r="D34196">
        <v>7.1180968555483795E-2</v>
      </c>
    </row>
    <row r="34197" spans="1:4">
      <c r="A34197" t="s">
        <v>34172</v>
      </c>
      <c r="B34197">
        <v>0.67949727570594498</v>
      </c>
      <c r="C34197">
        <v>0.68918535336547604</v>
      </c>
      <c r="D34197">
        <v>5.4903060695776697E-4</v>
      </c>
    </row>
    <row r="34198" spans="1:4">
      <c r="A34198" t="s">
        <v>34173</v>
      </c>
      <c r="B34198">
        <v>-0.22554049444916</v>
      </c>
      <c r="C34198">
        <v>0.31629764383007503</v>
      </c>
      <c r="D34198">
        <v>0.16245206918058999</v>
      </c>
    </row>
    <row r="34199" spans="1:4">
      <c r="A34199" t="s">
        <v>34174</v>
      </c>
      <c r="B34199">
        <v>-0.18488834554238701</v>
      </c>
      <c r="C34199">
        <v>0.33807240705883101</v>
      </c>
      <c r="D34199">
        <v>0.133894623027701</v>
      </c>
    </row>
    <row r="34200" spans="1:4">
      <c r="A34200" t="s">
        <v>34175</v>
      </c>
      <c r="B34200">
        <v>-7.50967184579482E-2</v>
      </c>
      <c r="C34200">
        <v>0.28188190319531797</v>
      </c>
      <c r="D34200">
        <v>0.21573825656266801</v>
      </c>
    </row>
    <row r="34201" spans="1:4">
      <c r="A34201" t="s">
        <v>34176</v>
      </c>
      <c r="B34201">
        <v>-0.43468099983837399</v>
      </c>
      <c r="C34201">
        <v>0.47383832875622001</v>
      </c>
      <c r="D34201">
        <v>3.0013474602026399E-2</v>
      </c>
    </row>
    <row r="34202" spans="1:4">
      <c r="A34202" t="s">
        <v>34177</v>
      </c>
      <c r="B34202">
        <v>0.41955603614805598</v>
      </c>
      <c r="C34202">
        <v>0.54484078347615505</v>
      </c>
      <c r="D34202">
        <v>1.06488914477826E-2</v>
      </c>
    </row>
    <row r="34203" spans="1:4">
      <c r="A34203" t="s">
        <v>34178</v>
      </c>
      <c r="B34203">
        <v>-0.22019286705806701</v>
      </c>
      <c r="C34203">
        <v>0.34293306882943397</v>
      </c>
      <c r="D34203">
        <v>0.12804140889518101</v>
      </c>
    </row>
    <row r="34204" spans="1:4">
      <c r="A34204" t="s">
        <v>34179</v>
      </c>
      <c r="B34204">
        <v>-0.237541529416682</v>
      </c>
      <c r="C34204">
        <v>0.34814871657035901</v>
      </c>
      <c r="D34204">
        <v>0.121966381956293</v>
      </c>
    </row>
    <row r="34205" spans="1:4">
      <c r="A34205" t="s">
        <v>34180</v>
      </c>
      <c r="B34205">
        <v>1.8336978140664501E-2</v>
      </c>
      <c r="C34205">
        <v>0.39044970225304798</v>
      </c>
      <c r="D34205">
        <v>8.0129389656846003E-2</v>
      </c>
    </row>
    <row r="34206" spans="1:4">
      <c r="A34206" t="s">
        <v>34181</v>
      </c>
      <c r="B34206">
        <v>-0.56491695322330504</v>
      </c>
      <c r="C34206">
        <v>0.59823650347796697</v>
      </c>
      <c r="D34206">
        <v>4.1741491293749702E-3</v>
      </c>
    </row>
    <row r="34207" spans="1:4">
      <c r="A34207" t="s">
        <v>34182</v>
      </c>
      <c r="B34207">
        <v>-0.31284279370656598</v>
      </c>
      <c r="C34207">
        <v>0.36494125599121002</v>
      </c>
      <c r="D34207">
        <v>0.10381396509884799</v>
      </c>
    </row>
    <row r="34208" spans="1:4">
      <c r="A34208" t="s">
        <v>34183</v>
      </c>
      <c r="B34208">
        <v>-0.243650576068667</v>
      </c>
      <c r="C34208">
        <v>0.355881113166097</v>
      </c>
      <c r="D34208">
        <v>0.11334478053458499</v>
      </c>
    </row>
    <row r="34209" spans="1:4">
      <c r="A34209" t="s">
        <v>34184</v>
      </c>
      <c r="B34209">
        <v>-0.129115512142843</v>
      </c>
      <c r="C34209">
        <v>0.30782213145064402</v>
      </c>
      <c r="D34209">
        <v>0.174629976543518</v>
      </c>
    </row>
    <row r="34210" spans="1:4">
      <c r="A34210" t="s">
        <v>34185</v>
      </c>
      <c r="B34210">
        <v>0.31082551193980701</v>
      </c>
      <c r="C34210">
        <v>0.47780394886113398</v>
      </c>
      <c r="D34210">
        <v>2.8477797711701801E-2</v>
      </c>
    </row>
    <row r="34211" spans="1:4">
      <c r="A34211" t="s">
        <v>34186</v>
      </c>
      <c r="B34211">
        <v>-2.5267102035220999E-2</v>
      </c>
      <c r="C34211">
        <v>0.31090403385043602</v>
      </c>
      <c r="D34211">
        <v>0.170131557998973</v>
      </c>
    </row>
    <row r="34212" spans="1:4">
      <c r="A34212" t="s">
        <v>34187</v>
      </c>
      <c r="B34212">
        <v>2.5142112948199299E-3</v>
      </c>
      <c r="C34212">
        <v>0.28791637419673399</v>
      </c>
      <c r="D34212">
        <v>0.205651369915061</v>
      </c>
    </row>
    <row r="34213" spans="1:4">
      <c r="A34213" t="s">
        <v>34188</v>
      </c>
      <c r="B34213">
        <v>-0.52497492668784596</v>
      </c>
      <c r="C34213">
        <v>0.53294396587315696</v>
      </c>
      <c r="D34213">
        <v>1.28616843404865E-2</v>
      </c>
    </row>
    <row r="34214" spans="1:4">
      <c r="A34214" t="s">
        <v>34189</v>
      </c>
      <c r="B34214">
        <v>-0.169072351012093</v>
      </c>
      <c r="C34214">
        <v>0.30065907115280999</v>
      </c>
      <c r="D34214">
        <v>0.18539848851955901</v>
      </c>
    </row>
    <row r="34215" spans="1:4">
      <c r="A34215" t="s">
        <v>34190</v>
      </c>
      <c r="B34215">
        <v>-0.23043632406624001</v>
      </c>
      <c r="C34215">
        <v>0.33084772694657599</v>
      </c>
      <c r="D34215">
        <v>0.142941886701029</v>
      </c>
    </row>
    <row r="34216" spans="1:4">
      <c r="A34216" t="s">
        <v>34191</v>
      </c>
      <c r="B34216">
        <v>-0.19690404843985199</v>
      </c>
      <c r="C34216">
        <v>0.31143997976530002</v>
      </c>
      <c r="D34216">
        <v>0.169357497338508</v>
      </c>
    </row>
    <row r="34217" spans="1:4">
      <c r="A34217" t="s">
        <v>34192</v>
      </c>
      <c r="B34217">
        <v>-0.218081356047755</v>
      </c>
      <c r="C34217">
        <v>0.31347524733398402</v>
      </c>
      <c r="D34217">
        <v>0.16644008393023699</v>
      </c>
    </row>
    <row r="34218" spans="1:4">
      <c r="A34218" t="s">
        <v>34193</v>
      </c>
      <c r="B34218">
        <v>-0.18295417345548701</v>
      </c>
      <c r="C34218">
        <v>0.29453921573298297</v>
      </c>
      <c r="D34218">
        <v>0.19494884294752299</v>
      </c>
    </row>
    <row r="34219" spans="1:4">
      <c r="A34219" t="s">
        <v>34194</v>
      </c>
      <c r="B34219">
        <v>6.0139313519337503E-2</v>
      </c>
      <c r="C34219">
        <v>0.36058602012516999</v>
      </c>
      <c r="D34219">
        <v>0.108319585087593</v>
      </c>
    </row>
    <row r="34220" spans="1:4">
      <c r="A34220" t="s">
        <v>34195</v>
      </c>
      <c r="B34220">
        <v>-0.235302640039594</v>
      </c>
      <c r="C34220">
        <v>0.32267372162744801</v>
      </c>
      <c r="D34220">
        <v>0.153687610784914</v>
      </c>
    </row>
    <row r="34221" spans="1:4">
      <c r="A34221" t="s">
        <v>34196</v>
      </c>
      <c r="B34221">
        <v>-0.16640022733951801</v>
      </c>
      <c r="C34221">
        <v>0.30940686835641301</v>
      </c>
      <c r="D34221">
        <v>0.17230678661179799</v>
      </c>
    </row>
    <row r="34222" spans="1:4">
      <c r="A34222" t="s">
        <v>34197</v>
      </c>
      <c r="B34222">
        <v>-0.21164374665397501</v>
      </c>
      <c r="C34222">
        <v>0.33218129978626798</v>
      </c>
      <c r="D34222">
        <v>0.141240337941858</v>
      </c>
    </row>
    <row r="34223" spans="1:4">
      <c r="A34223" t="s">
        <v>34198</v>
      </c>
      <c r="B34223">
        <v>-0.160984887570672</v>
      </c>
      <c r="C34223">
        <v>0.32439012398372202</v>
      </c>
      <c r="D34223">
        <v>0.15138579989863801</v>
      </c>
    </row>
    <row r="34224" spans="1:4">
      <c r="A34224" t="s">
        <v>34199</v>
      </c>
      <c r="B34224">
        <v>0.23436803019802499</v>
      </c>
      <c r="C34224">
        <v>0.36240151654326602</v>
      </c>
      <c r="D34224">
        <v>0.106424456275673</v>
      </c>
    </row>
    <row r="34225" spans="1:4">
      <c r="A34225" t="s">
        <v>34200</v>
      </c>
      <c r="B34225">
        <v>0.175850804961841</v>
      </c>
      <c r="C34225">
        <v>0.322799765737592</v>
      </c>
      <c r="D34225">
        <v>0.15351775099819701</v>
      </c>
    </row>
    <row r="34226" spans="1:4">
      <c r="A34226" t="s">
        <v>34201</v>
      </c>
      <c r="B34226">
        <v>0.29483046952632302</v>
      </c>
      <c r="C34226">
        <v>0.44032714395140798</v>
      </c>
      <c r="D34226">
        <v>4.5751027961003297E-2</v>
      </c>
    </row>
    <row r="34227" spans="1:4">
      <c r="A34227" t="s">
        <v>34202</v>
      </c>
      <c r="B34227">
        <v>-0.15132857340106901</v>
      </c>
      <c r="C34227">
        <v>0.28690887309521101</v>
      </c>
      <c r="D34227">
        <v>0.20731315855210999</v>
      </c>
    </row>
    <row r="34228" spans="1:4">
      <c r="A34228" t="s">
        <v>34203</v>
      </c>
      <c r="B34228">
        <v>0.23981948319600599</v>
      </c>
      <c r="C34228">
        <v>0.48237597883206101</v>
      </c>
      <c r="D34228">
        <v>2.67850898119339E-2</v>
      </c>
    </row>
    <row r="34229" spans="1:4">
      <c r="A34229" t="s">
        <v>34204</v>
      </c>
      <c r="B34229">
        <v>0.58460808493639305</v>
      </c>
      <c r="C34229">
        <v>0.68227030134011202</v>
      </c>
      <c r="D34229">
        <v>6.5631488988260301E-4</v>
      </c>
    </row>
    <row r="34230" spans="1:4">
      <c r="A34230" t="s">
        <v>34205</v>
      </c>
      <c r="B34230">
        <v>0.44983924729164398</v>
      </c>
      <c r="C34230">
        <v>0.50850209381744205</v>
      </c>
      <c r="D34230">
        <v>1.8580479516053301E-2</v>
      </c>
    </row>
    <row r="34231" spans="1:4">
      <c r="A34231" t="s">
        <v>34206</v>
      </c>
      <c r="B34231">
        <v>6.4233331921827702E-2</v>
      </c>
      <c r="C34231">
        <v>0.40914793693799301</v>
      </c>
      <c r="D34231">
        <v>6.5516912370202796E-2</v>
      </c>
    </row>
    <row r="34232" spans="1:4">
      <c r="A34232" t="s">
        <v>34207</v>
      </c>
      <c r="B34232">
        <v>0.47961178823133099</v>
      </c>
      <c r="C34232">
        <v>0.60968823054360499</v>
      </c>
      <c r="D34232">
        <v>3.3426348568146298E-3</v>
      </c>
    </row>
    <row r="34233" spans="1:4">
      <c r="A34233" t="s">
        <v>34208</v>
      </c>
      <c r="B34233">
        <v>-0.32606501502908303</v>
      </c>
      <c r="C34233">
        <v>0.40022772852496402</v>
      </c>
      <c r="D34233">
        <v>7.2212608418551705E-2</v>
      </c>
    </row>
    <row r="34234" spans="1:4">
      <c r="A34234" t="s">
        <v>34209</v>
      </c>
      <c r="B34234">
        <v>-0.32522142597403803</v>
      </c>
      <c r="C34234">
        <v>0.38555610992294498</v>
      </c>
      <c r="D34234">
        <v>8.4326351386287898E-2</v>
      </c>
    </row>
    <row r="34235" spans="1:4">
      <c r="A34235" t="s">
        <v>34210</v>
      </c>
      <c r="B34235">
        <v>-0.255882359069176</v>
      </c>
      <c r="C34235">
        <v>0.33853007709100202</v>
      </c>
      <c r="D34235">
        <v>0.133335537386264</v>
      </c>
    </row>
    <row r="34236" spans="1:4">
      <c r="A34236" t="s">
        <v>34211</v>
      </c>
      <c r="B34236">
        <v>0.16794564596203801</v>
      </c>
      <c r="C34236">
        <v>0.26844875223221498</v>
      </c>
      <c r="D34236">
        <v>0.23935081732751701</v>
      </c>
    </row>
    <row r="34237" spans="1:4">
      <c r="A34237" t="s">
        <v>34212</v>
      </c>
      <c r="B34237">
        <v>-0.310091769370204</v>
      </c>
      <c r="C34237">
        <v>0.39007454322600099</v>
      </c>
      <c r="D34237">
        <v>8.0445515085993E-2</v>
      </c>
    </row>
    <row r="34238" spans="1:4">
      <c r="A34238" t="s">
        <v>34213</v>
      </c>
      <c r="B34238">
        <v>0.28140449617871</v>
      </c>
      <c r="C34238">
        <v>0.35518521688695698</v>
      </c>
      <c r="D34238">
        <v>0.11410212059460099</v>
      </c>
    </row>
    <row r="34239" spans="1:4">
      <c r="A34239" t="s">
        <v>34214</v>
      </c>
      <c r="B34239">
        <v>-0.27106073358888899</v>
      </c>
      <c r="C34239">
        <v>0.31455098901654399</v>
      </c>
      <c r="D34239">
        <v>0.164912183019958</v>
      </c>
    </row>
    <row r="34240" spans="1:4">
      <c r="A34240" t="s">
        <v>34215</v>
      </c>
      <c r="B34240">
        <v>-0.46779379233813201</v>
      </c>
      <c r="C34240">
        <v>0.483653160581064</v>
      </c>
      <c r="D34240">
        <v>2.6326777249554501E-2</v>
      </c>
    </row>
    <row r="34241" spans="1:4">
      <c r="A34241" t="s">
        <v>34216</v>
      </c>
      <c r="B34241">
        <v>0.302418229821597</v>
      </c>
      <c r="C34241">
        <v>0.32232010180484799</v>
      </c>
      <c r="D34241">
        <v>0.15416485674758801</v>
      </c>
    </row>
    <row r="34242" spans="1:4">
      <c r="A34242" t="s">
        <v>34217</v>
      </c>
      <c r="B34242">
        <v>-8.9040650519366604E-2</v>
      </c>
      <c r="C34242">
        <v>0.27630689271650499</v>
      </c>
      <c r="D34242">
        <v>0.22534313835431899</v>
      </c>
    </row>
    <row r="34243" spans="1:4">
      <c r="A34243" t="s">
        <v>34218</v>
      </c>
      <c r="B34243">
        <v>0.43149266695237898</v>
      </c>
      <c r="C34243">
        <v>0.449931590353922</v>
      </c>
      <c r="D34243">
        <v>4.0704296950530197E-2</v>
      </c>
    </row>
    <row r="34244" spans="1:4">
      <c r="A34244" t="s">
        <v>34219</v>
      </c>
      <c r="B34244">
        <v>1.12341196590184E-2</v>
      </c>
      <c r="C34244">
        <v>0.272229076574243</v>
      </c>
      <c r="D34244">
        <v>0.232543410439318</v>
      </c>
    </row>
    <row r="34245" spans="1:4">
      <c r="A34245" t="s">
        <v>34220</v>
      </c>
      <c r="B34245">
        <v>0.28102445868910297</v>
      </c>
      <c r="C34245">
        <v>0.45227530614966599</v>
      </c>
      <c r="D34245">
        <v>3.9541185055694497E-2</v>
      </c>
    </row>
    <row r="34246" spans="1:4">
      <c r="A34246" t="s">
        <v>34221</v>
      </c>
      <c r="B34246">
        <v>-0.16546711033324499</v>
      </c>
      <c r="C34246">
        <v>0.31448934792675898</v>
      </c>
      <c r="D34246">
        <v>0.164999470478354</v>
      </c>
    </row>
    <row r="34247" spans="1:4">
      <c r="A34247" t="s">
        <v>34222</v>
      </c>
      <c r="B34247">
        <v>0.28534325335626698</v>
      </c>
      <c r="C34247">
        <v>0.33890333028029102</v>
      </c>
      <c r="D34247">
        <v>0.13288080418805701</v>
      </c>
    </row>
    <row r="34248" spans="1:4">
      <c r="A34248" t="s">
        <v>34223</v>
      </c>
      <c r="B34248">
        <v>-0.166571685131577</v>
      </c>
      <c r="C34248">
        <v>0.34341055375034202</v>
      </c>
      <c r="D34248">
        <v>0.1274764415838</v>
      </c>
    </row>
    <row r="34249" spans="1:4">
      <c r="A34249" t="s">
        <v>34224</v>
      </c>
      <c r="B34249">
        <v>0.47323440941940298</v>
      </c>
      <c r="C34249">
        <v>0.46373212361598998</v>
      </c>
      <c r="D34249">
        <v>3.4223306718956098E-2</v>
      </c>
    </row>
    <row r="34250" spans="1:4">
      <c r="A34250" t="s">
        <v>34225</v>
      </c>
      <c r="B34250">
        <v>-0.15339817385134299</v>
      </c>
      <c r="C34250">
        <v>0.262042231364078</v>
      </c>
      <c r="D34250">
        <v>0.25117916725969902</v>
      </c>
    </row>
    <row r="34251" spans="1:4">
      <c r="A34251" t="s">
        <v>34226</v>
      </c>
      <c r="B34251">
        <v>-0.25080468878315398</v>
      </c>
      <c r="C34251">
        <v>0.35309920146926599</v>
      </c>
      <c r="D34251">
        <v>0.11639422491924201</v>
      </c>
    </row>
    <row r="34252" spans="1:4">
      <c r="A34252" t="s">
        <v>34227</v>
      </c>
      <c r="B34252">
        <v>-0.183084218460774</v>
      </c>
      <c r="C34252">
        <v>0.35469225700197798</v>
      </c>
      <c r="D34252">
        <v>0.114640814490858</v>
      </c>
    </row>
    <row r="34253" spans="1:4">
      <c r="A34253" t="s">
        <v>34228</v>
      </c>
      <c r="B34253">
        <v>-0.19282682043749699</v>
      </c>
      <c r="C34253">
        <v>0.36049319064699098</v>
      </c>
      <c r="D34253">
        <v>0.10841714067386</v>
      </c>
    </row>
    <row r="34254" spans="1:4">
      <c r="A34254" t="s">
        <v>34229</v>
      </c>
      <c r="B34254">
        <v>-4.8097326861086202E-3</v>
      </c>
      <c r="C34254">
        <v>0.424693127354561</v>
      </c>
      <c r="D34254">
        <v>5.4984748576359897E-2</v>
      </c>
    </row>
    <row r="34255" spans="1:4">
      <c r="A34255" t="s">
        <v>34230</v>
      </c>
      <c r="B34255">
        <v>-0.20083642433794199</v>
      </c>
      <c r="C34255">
        <v>0.28232950538489598</v>
      </c>
      <c r="D34255">
        <v>0.214979042647157</v>
      </c>
    </row>
    <row r="34256" spans="1:4">
      <c r="A34256" t="s">
        <v>34231</v>
      </c>
      <c r="B34256">
        <v>-0.35223954211981101</v>
      </c>
      <c r="C34256">
        <v>0.40962507445236102</v>
      </c>
      <c r="D34256">
        <v>6.5172496339643796E-2</v>
      </c>
    </row>
    <row r="34257" spans="1:4">
      <c r="A34257" t="s">
        <v>34232</v>
      </c>
      <c r="B34257">
        <v>-0.23071417413318501</v>
      </c>
      <c r="C34257">
        <v>0.34049228922095198</v>
      </c>
      <c r="D34257">
        <v>0.13095731353783499</v>
      </c>
    </row>
    <row r="34258" spans="1:4">
      <c r="A34258" t="s">
        <v>34233</v>
      </c>
      <c r="B34258">
        <v>0.18415612329134501</v>
      </c>
      <c r="C34258">
        <v>0.38250591776423598</v>
      </c>
      <c r="D34258">
        <v>8.7023639412100603E-2</v>
      </c>
    </row>
    <row r="34259" spans="1:4">
      <c r="A34259" t="s">
        <v>34234</v>
      </c>
      <c r="B34259">
        <v>-0.16514350276099601</v>
      </c>
      <c r="C34259">
        <v>0.32576141981948997</v>
      </c>
      <c r="D34259">
        <v>0.14956421059518399</v>
      </c>
    </row>
    <row r="34260" spans="1:4">
      <c r="A34260" t="s">
        <v>34235</v>
      </c>
      <c r="B34260">
        <v>0.17351630628022699</v>
      </c>
      <c r="C34260">
        <v>0.31831899954106202</v>
      </c>
      <c r="D34260">
        <v>0.159636921626163</v>
      </c>
    </row>
    <row r="34261" spans="1:4">
      <c r="A34261" t="s">
        <v>34236</v>
      </c>
      <c r="B34261">
        <v>-0.24111460214087599</v>
      </c>
      <c r="C34261">
        <v>0.34617650405723299</v>
      </c>
      <c r="D34261">
        <v>0.12423872073286001</v>
      </c>
    </row>
    <row r="34262" spans="1:4">
      <c r="A34262" t="s">
        <v>34237</v>
      </c>
      <c r="B34262">
        <v>-0.161047599030476</v>
      </c>
      <c r="C34262">
        <v>0.30963789629379201</v>
      </c>
      <c r="D34262">
        <v>0.17196988653114301</v>
      </c>
    </row>
    <row r="34263" spans="1:4">
      <c r="A34263" t="s">
        <v>34238</v>
      </c>
      <c r="B34263">
        <v>-0.159315846102903</v>
      </c>
      <c r="C34263">
        <v>0.28499768961649502</v>
      </c>
      <c r="D34263">
        <v>0.21049002049923499</v>
      </c>
    </row>
    <row r="34264" spans="1:4">
      <c r="A34264" t="s">
        <v>34239</v>
      </c>
      <c r="B34264">
        <v>0.43415863456817799</v>
      </c>
      <c r="C34264">
        <v>0.52275111384734796</v>
      </c>
      <c r="D34264">
        <v>1.50418649680839E-2</v>
      </c>
    </row>
    <row r="34265" spans="1:4">
      <c r="A34265" t="s">
        <v>34240</v>
      </c>
      <c r="B34265">
        <v>-1.29791527797029E-2</v>
      </c>
      <c r="C34265">
        <v>0.32963838021714398</v>
      </c>
      <c r="D34265">
        <v>0.14449737329038601</v>
      </c>
    </row>
    <row r="34266" spans="1:4">
      <c r="A34266" t="s">
        <v>34241</v>
      </c>
      <c r="B34266">
        <v>-0.31046509167168501</v>
      </c>
      <c r="C34266">
        <v>0.41922820664173699</v>
      </c>
      <c r="D34266">
        <v>5.8527954401902803E-2</v>
      </c>
    </row>
    <row r="34267" spans="1:4">
      <c r="A34267" t="s">
        <v>34242</v>
      </c>
      <c r="B34267">
        <v>-0.34063718902712098</v>
      </c>
      <c r="C34267">
        <v>0.40497021220377599</v>
      </c>
      <c r="D34267">
        <v>6.8591660833187795E-2</v>
      </c>
    </row>
    <row r="34268" spans="1:4">
      <c r="A34268" t="s">
        <v>34243</v>
      </c>
      <c r="B34268">
        <v>-0.40407353223958098</v>
      </c>
      <c r="C34268">
        <v>0.44487444560086398</v>
      </c>
      <c r="D34268">
        <v>4.3304578741255297E-2</v>
      </c>
    </row>
    <row r="34269" spans="1:4">
      <c r="A34269" t="s">
        <v>34244</v>
      </c>
      <c r="B34269">
        <v>0.52199881550341598</v>
      </c>
      <c r="C34269">
        <v>0.55742399884525695</v>
      </c>
      <c r="D34269">
        <v>8.6568195226306398E-3</v>
      </c>
    </row>
    <row r="34270" spans="1:4">
      <c r="A34270" t="s">
        <v>34245</v>
      </c>
      <c r="B34270">
        <v>-0.39847088491477101</v>
      </c>
      <c r="C34270">
        <v>0.46494727791369</v>
      </c>
      <c r="D34270">
        <v>3.3693942787212397E-2</v>
      </c>
    </row>
    <row r="34271" spans="1:4">
      <c r="A34271" t="s">
        <v>34246</v>
      </c>
      <c r="B34271">
        <v>-0.26835177884251699</v>
      </c>
      <c r="C34271">
        <v>0.33471965831038902</v>
      </c>
      <c r="D34271">
        <v>0.13804115435461201</v>
      </c>
    </row>
    <row r="34272" spans="1:4">
      <c r="A34272" t="s">
        <v>34247</v>
      </c>
      <c r="B34272">
        <v>-0.33684132323766902</v>
      </c>
      <c r="C34272">
        <v>0.41670949987804501</v>
      </c>
      <c r="D34272">
        <v>6.0218386148174999E-2</v>
      </c>
    </row>
    <row r="34273" spans="1:4">
      <c r="A34273" t="s">
        <v>34248</v>
      </c>
      <c r="B34273">
        <v>-0.55687948983116697</v>
      </c>
      <c r="C34273">
        <v>0.53921392442484795</v>
      </c>
      <c r="D34273">
        <v>1.16531883796324E-2</v>
      </c>
    </row>
    <row r="34274" spans="1:4">
      <c r="A34274" t="s">
        <v>34249</v>
      </c>
      <c r="B34274">
        <v>-0.151405440328473</v>
      </c>
      <c r="C34274">
        <v>0.37740350199914902</v>
      </c>
      <c r="D34274">
        <v>9.1677842756329397E-2</v>
      </c>
    </row>
    <row r="34275" spans="1:4">
      <c r="A34275" t="s">
        <v>34250</v>
      </c>
      <c r="B34275">
        <v>-2.15086287995205E-2</v>
      </c>
      <c r="C34275">
        <v>0.35373611206328898</v>
      </c>
      <c r="D34275">
        <v>0.11569089839551</v>
      </c>
    </row>
    <row r="34276" spans="1:4">
      <c r="A34276" t="s">
        <v>34251</v>
      </c>
      <c r="B34276">
        <v>-0.288223321258956</v>
      </c>
      <c r="C34276">
        <v>0.36598494955910599</v>
      </c>
      <c r="D34276">
        <v>0.10275485324493699</v>
      </c>
    </row>
    <row r="34277" spans="1:4">
      <c r="A34277" t="s">
        <v>34252</v>
      </c>
      <c r="B34277">
        <v>0.25804554369499799</v>
      </c>
      <c r="C34277">
        <v>0.37688809456476402</v>
      </c>
      <c r="D34277">
        <v>9.2157984682063002E-2</v>
      </c>
    </row>
    <row r="34278" spans="1:4">
      <c r="A34278" t="s">
        <v>34253</v>
      </c>
      <c r="B34278">
        <v>-0.211499230331053</v>
      </c>
      <c r="C34278">
        <v>0.293310037140882</v>
      </c>
      <c r="D34278">
        <v>0.196906247784257</v>
      </c>
    </row>
    <row r="34279" spans="1:4">
      <c r="A34279" t="s">
        <v>34254</v>
      </c>
      <c r="B34279">
        <v>0.77178828210508799</v>
      </c>
      <c r="C34279">
        <v>0.78489796636665099</v>
      </c>
      <c r="D34279" s="1">
        <v>2.5140120442967899E-5</v>
      </c>
    </row>
    <row r="34280" spans="1:4">
      <c r="A34280" t="s">
        <v>34255</v>
      </c>
      <c r="B34280">
        <v>-0.175489411962091</v>
      </c>
      <c r="C34280">
        <v>0.34553864410797103</v>
      </c>
      <c r="D34280">
        <v>0.124980095231325</v>
      </c>
    </row>
    <row r="34281" spans="1:4">
      <c r="A34281" t="s">
        <v>34256</v>
      </c>
      <c r="B34281">
        <v>-0.25107073909394001</v>
      </c>
      <c r="C34281">
        <v>0.33941919029747403</v>
      </c>
      <c r="D34281">
        <v>0.132254149625602</v>
      </c>
    </row>
    <row r="34282" spans="1:4">
      <c r="A34282" t="s">
        <v>34257</v>
      </c>
      <c r="B34282">
        <v>-0.206571835041887</v>
      </c>
      <c r="C34282">
        <v>0.38608500063747497</v>
      </c>
      <c r="D34282">
        <v>8.3865043855457094E-2</v>
      </c>
    </row>
    <row r="34283" spans="1:4">
      <c r="A34283" t="s">
        <v>34258</v>
      </c>
      <c r="B34283">
        <v>-0.20965506475094101</v>
      </c>
      <c r="C34283">
        <v>0.34567642265988102</v>
      </c>
      <c r="D34283">
        <v>0.124819689947089</v>
      </c>
    </row>
    <row r="34284" spans="1:4">
      <c r="A34284" t="s">
        <v>34259</v>
      </c>
      <c r="B34284">
        <v>-6.53790585435685E-2</v>
      </c>
      <c r="C34284">
        <v>0.35164734394945502</v>
      </c>
      <c r="D34284">
        <v>0.118008997386626</v>
      </c>
    </row>
    <row r="34285" spans="1:4">
      <c r="A34285" t="s">
        <v>34260</v>
      </c>
      <c r="B34285">
        <v>-0.33149829192600599</v>
      </c>
      <c r="C34285">
        <v>0.39940242076998</v>
      </c>
      <c r="D34285">
        <v>7.2857141700476399E-2</v>
      </c>
    </row>
    <row r="34286" spans="1:4">
      <c r="A34286" t="s">
        <v>34261</v>
      </c>
      <c r="B34286">
        <v>-0.19729988391661599</v>
      </c>
      <c r="C34286">
        <v>0.30034117855855003</v>
      </c>
      <c r="D34286">
        <v>0.18588659981039199</v>
      </c>
    </row>
    <row r="34287" spans="1:4">
      <c r="A34287" t="s">
        <v>34262</v>
      </c>
      <c r="B34287">
        <v>-0.194890452230155</v>
      </c>
      <c r="C34287">
        <v>0.35602592991950299</v>
      </c>
      <c r="D34287">
        <v>0.11318763537124001</v>
      </c>
    </row>
    <row r="34288" spans="1:4">
      <c r="A34288" t="s">
        <v>34263</v>
      </c>
      <c r="B34288">
        <v>-0.314776166390347</v>
      </c>
      <c r="C34288">
        <v>0.378055778231772</v>
      </c>
      <c r="D34288">
        <v>9.1072845553867396E-2</v>
      </c>
    </row>
    <row r="34289" spans="1:4">
      <c r="A34289" t="s">
        <v>34264</v>
      </c>
      <c r="B34289">
        <v>-0.24576363885081501</v>
      </c>
      <c r="C34289">
        <v>0.350256584663166</v>
      </c>
      <c r="D34289">
        <v>0.119570886362891</v>
      </c>
    </row>
    <row r="34290" spans="1:4">
      <c r="A34290" t="s">
        <v>34265</v>
      </c>
      <c r="B34290">
        <v>-0.29641023000859801</v>
      </c>
      <c r="C34290">
        <v>0.38071589473829298</v>
      </c>
      <c r="D34290">
        <v>8.8636028632368594E-2</v>
      </c>
    </row>
    <row r="34291" spans="1:4">
      <c r="A34291" t="s">
        <v>34266</v>
      </c>
      <c r="B34291">
        <v>-0.26126926312259702</v>
      </c>
      <c r="C34291">
        <v>0.39986387537131801</v>
      </c>
      <c r="D34291">
        <v>7.2496233227306695E-2</v>
      </c>
    </row>
    <row r="34292" spans="1:4">
      <c r="A34292" t="s">
        <v>34267</v>
      </c>
      <c r="B34292">
        <v>-0.35869025074987698</v>
      </c>
      <c r="C34292">
        <v>0.433573926164454</v>
      </c>
      <c r="D34292">
        <v>4.9579813263932897E-2</v>
      </c>
    </row>
    <row r="34293" spans="1:4">
      <c r="A34293" t="s">
        <v>34268</v>
      </c>
      <c r="B34293">
        <v>-0.34721009492010801</v>
      </c>
      <c r="C34293">
        <v>0.42239686114109498</v>
      </c>
      <c r="D34293">
        <v>5.6452975029423501E-2</v>
      </c>
    </row>
    <row r="34294" spans="1:4">
      <c r="A34294" t="s">
        <v>34269</v>
      </c>
      <c r="B34294">
        <v>-0.47245564832793802</v>
      </c>
      <c r="C34294">
        <v>0.485895477667041</v>
      </c>
      <c r="D34294">
        <v>2.55371866316291E-2</v>
      </c>
    </row>
    <row r="34295" spans="1:4">
      <c r="A34295" t="s">
        <v>34270</v>
      </c>
      <c r="B34295">
        <v>-0.24733062671342301</v>
      </c>
      <c r="C34295">
        <v>0.35815701435768998</v>
      </c>
      <c r="D34295">
        <v>0.110893319155252</v>
      </c>
    </row>
    <row r="34296" spans="1:4">
      <c r="A34296" t="s">
        <v>34271</v>
      </c>
      <c r="B34296">
        <v>-0.23647757357727001</v>
      </c>
      <c r="C34296">
        <v>0.34091298079258098</v>
      </c>
      <c r="D34296">
        <v>0.13045138836770101</v>
      </c>
    </row>
    <row r="34297" spans="1:4">
      <c r="A34297" t="s">
        <v>34272</v>
      </c>
      <c r="B34297">
        <v>0.161780933704397</v>
      </c>
      <c r="C34297">
        <v>0.35465010931901197</v>
      </c>
      <c r="D34297">
        <v>0.11468695749665</v>
      </c>
    </row>
    <row r="34298" spans="1:4">
      <c r="A34298" t="s">
        <v>34273</v>
      </c>
      <c r="B34298">
        <v>-0.35545588475697798</v>
      </c>
      <c r="C34298">
        <v>0.43664860586446003</v>
      </c>
      <c r="D34298">
        <v>4.7807150628537097E-2</v>
      </c>
    </row>
    <row r="34299" spans="1:4">
      <c r="A34299" t="s">
        <v>34274</v>
      </c>
      <c r="B34299">
        <v>-0.44374597335315802</v>
      </c>
      <c r="C34299">
        <v>0.45146354509539</v>
      </c>
      <c r="D34299">
        <v>3.9941067665573302E-2</v>
      </c>
    </row>
    <row r="34300" spans="1:4">
      <c r="A34300" t="s">
        <v>34275</v>
      </c>
      <c r="B34300">
        <v>0.11864176574782399</v>
      </c>
      <c r="C34300">
        <v>0.36842753813763102</v>
      </c>
      <c r="D34300">
        <v>0.10030705225217</v>
      </c>
    </row>
    <row r="34301" spans="1:4">
      <c r="A34301" t="s">
        <v>34276</v>
      </c>
      <c r="B34301">
        <v>-0.46241346982777098</v>
      </c>
      <c r="C34301">
        <v>0.53506676957875698</v>
      </c>
      <c r="D34301">
        <v>1.24416441601835E-2</v>
      </c>
    </row>
    <row r="34302" spans="1:4">
      <c r="A34302" t="s">
        <v>34277</v>
      </c>
      <c r="B34302">
        <v>0.10217595370955899</v>
      </c>
      <c r="C34302">
        <v>0.30408823501194998</v>
      </c>
      <c r="D34302">
        <v>0.18018843239187701</v>
      </c>
    </row>
    <row r="34303" spans="1:4">
      <c r="A34303" t="s">
        <v>34278</v>
      </c>
      <c r="B34303">
        <v>0.51936000891279099</v>
      </c>
      <c r="C34303">
        <v>0.54757714877587005</v>
      </c>
      <c r="D34303">
        <v>1.01866683404419E-2</v>
      </c>
    </row>
    <row r="34304" spans="1:4">
      <c r="A34304" t="s">
        <v>34279</v>
      </c>
      <c r="B34304">
        <v>8.12629667803603E-3</v>
      </c>
      <c r="C34304">
        <v>0.31448032805725901</v>
      </c>
      <c r="D34304">
        <v>0.16501224582916599</v>
      </c>
    </row>
    <row r="34305" spans="1:4">
      <c r="A34305" t="s">
        <v>34280</v>
      </c>
      <c r="B34305">
        <v>-0.34289797048260301</v>
      </c>
      <c r="C34305">
        <v>0.40832094688132098</v>
      </c>
      <c r="D34305">
        <v>6.6117125452527598E-2</v>
      </c>
    </row>
    <row r="34306" spans="1:4">
      <c r="A34306" t="s">
        <v>34281</v>
      </c>
      <c r="B34306">
        <v>0.27169719720187802</v>
      </c>
      <c r="C34306">
        <v>0.46587347630395698</v>
      </c>
      <c r="D34306">
        <v>3.3294790740129303E-2</v>
      </c>
    </row>
    <row r="34307" spans="1:4">
      <c r="A34307" t="s">
        <v>34282</v>
      </c>
      <c r="B34307">
        <v>0.22091996379132001</v>
      </c>
      <c r="C34307">
        <v>0.41649796054002203</v>
      </c>
      <c r="D34307">
        <v>6.0362033794212698E-2</v>
      </c>
    </row>
    <row r="34308" spans="1:4">
      <c r="A34308" t="s">
        <v>34283</v>
      </c>
      <c r="B34308">
        <v>-0.36015544186421899</v>
      </c>
      <c r="C34308">
        <v>0.46444651367199602</v>
      </c>
      <c r="D34308">
        <v>3.3911309307660398E-2</v>
      </c>
    </row>
    <row r="34309" spans="1:4">
      <c r="A34309" t="s">
        <v>34284</v>
      </c>
      <c r="B34309">
        <v>-0.33638623067800399</v>
      </c>
      <c r="C34309">
        <v>0.452766502438263</v>
      </c>
      <c r="D34309">
        <v>3.9300735011420701E-2</v>
      </c>
    </row>
    <row r="34310" spans="1:4">
      <c r="A34310" t="s">
        <v>34285</v>
      </c>
      <c r="B34310">
        <v>-0.269838932685458</v>
      </c>
      <c r="C34310">
        <v>0.37057347874691898</v>
      </c>
      <c r="D34310">
        <v>9.8191985800495804E-2</v>
      </c>
    </row>
    <row r="34311" spans="1:4">
      <c r="A34311" t="s">
        <v>34286</v>
      </c>
      <c r="B34311">
        <v>0.19747945208175599</v>
      </c>
      <c r="C34311">
        <v>0.32369487435910899</v>
      </c>
      <c r="D34311">
        <v>0.152315252342342</v>
      </c>
    </row>
    <row r="34312" spans="1:4">
      <c r="A34312" t="s">
        <v>34287</v>
      </c>
      <c r="B34312">
        <v>-6.2391773057831598E-2</v>
      </c>
      <c r="C34312">
        <v>0.25830843859005698</v>
      </c>
      <c r="D34312">
        <v>0.25824256807998303</v>
      </c>
    </row>
    <row r="34313" spans="1:4">
      <c r="A34313" t="s">
        <v>34288</v>
      </c>
      <c r="B34313">
        <v>-0.51916870665477799</v>
      </c>
      <c r="C34313">
        <v>0.48110640878285599</v>
      </c>
      <c r="D34313">
        <v>2.7246913200794799E-2</v>
      </c>
    </row>
    <row r="34314" spans="1:4">
      <c r="A34314" t="s">
        <v>34289</v>
      </c>
      <c r="B34314">
        <v>0.61125570479168301</v>
      </c>
      <c r="C34314">
        <v>0.70049820436004095</v>
      </c>
      <c r="D34314">
        <v>4.05736933710043E-4</v>
      </c>
    </row>
    <row r="34315" spans="1:4">
      <c r="A34315" t="s">
        <v>34290</v>
      </c>
      <c r="B34315">
        <v>-0.20670366301913301</v>
      </c>
      <c r="C34315">
        <v>0.34037085033147002</v>
      </c>
      <c r="D34315">
        <v>0.131103615853707</v>
      </c>
    </row>
    <row r="34316" spans="1:4">
      <c r="A34316" t="s">
        <v>34291</v>
      </c>
      <c r="B34316">
        <v>-9.6460431665640098E-2</v>
      </c>
      <c r="C34316">
        <v>0.292186838579929</v>
      </c>
      <c r="D34316">
        <v>0.19870640015121599</v>
      </c>
    </row>
    <row r="34317" spans="1:4">
      <c r="A34317" t="s">
        <v>34292</v>
      </c>
      <c r="B34317">
        <v>-0.45345882330401799</v>
      </c>
      <c r="C34317">
        <v>0.48042538859033002</v>
      </c>
      <c r="D34317">
        <v>2.7497228521133898E-2</v>
      </c>
    </row>
    <row r="34318" spans="1:4">
      <c r="A34318" t="s">
        <v>34293</v>
      </c>
      <c r="B34318">
        <v>5.2266172880844501E-2</v>
      </c>
      <c r="C34318">
        <v>0.27578730719399902</v>
      </c>
      <c r="D34318">
        <v>0.22625235378560499</v>
      </c>
    </row>
    <row r="34319" spans="1:4">
      <c r="A34319" t="s">
        <v>34294</v>
      </c>
      <c r="B34319">
        <v>-0.3358092480798</v>
      </c>
      <c r="C34319">
        <v>0.38619733489639202</v>
      </c>
      <c r="D34319">
        <v>8.3767305939281597E-2</v>
      </c>
    </row>
    <row r="34320" spans="1:4">
      <c r="A34320" t="s">
        <v>34295</v>
      </c>
      <c r="B34320">
        <v>0.16888193888846201</v>
      </c>
      <c r="C34320">
        <v>0.36400638095780702</v>
      </c>
      <c r="D34320">
        <v>0.104769392318253</v>
      </c>
    </row>
    <row r="34321" spans="1:4">
      <c r="A34321" t="s">
        <v>34296</v>
      </c>
      <c r="B34321">
        <v>-0.201725541642676</v>
      </c>
      <c r="C34321">
        <v>0.26186738128537501</v>
      </c>
      <c r="D34321">
        <v>0.251507148021273</v>
      </c>
    </row>
    <row r="34322" spans="1:4">
      <c r="A34322" t="s">
        <v>34297</v>
      </c>
      <c r="B34322">
        <v>0.58677298132862699</v>
      </c>
      <c r="C34322">
        <v>0.60610581105511696</v>
      </c>
      <c r="D34322">
        <v>3.5863746781108399E-3</v>
      </c>
    </row>
    <row r="34323" spans="1:4">
      <c r="A34323" t="s">
        <v>34298</v>
      </c>
      <c r="B34323">
        <v>3.3790198945458802E-2</v>
      </c>
      <c r="C34323">
        <v>0.37942253017840999</v>
      </c>
      <c r="D34323">
        <v>8.9814724025565298E-2</v>
      </c>
    </row>
    <row r="34324" spans="1:4">
      <c r="A34324" t="s">
        <v>34299</v>
      </c>
      <c r="B34324">
        <v>0.304728008737707</v>
      </c>
      <c r="C34324">
        <v>0.484790235031199</v>
      </c>
      <c r="D34324">
        <v>2.5923993874065399E-2</v>
      </c>
    </row>
    <row r="34325" spans="1:4">
      <c r="A34325" t="s">
        <v>34300</v>
      </c>
      <c r="B34325">
        <v>-0.22788485833795499</v>
      </c>
      <c r="C34325">
        <v>0.315265203965576</v>
      </c>
      <c r="D34325">
        <v>0.16390313895216599</v>
      </c>
    </row>
    <row r="34326" spans="1:4">
      <c r="A34326" t="s">
        <v>34301</v>
      </c>
      <c r="B34326">
        <v>0.42065712371795599</v>
      </c>
      <c r="C34326">
        <v>0.45798819478391201</v>
      </c>
      <c r="D34326">
        <v>3.6814435403282199E-2</v>
      </c>
    </row>
    <row r="34327" spans="1:4">
      <c r="A34327" t="s">
        <v>34302</v>
      </c>
      <c r="B34327">
        <v>-0.27834995650329197</v>
      </c>
      <c r="C34327">
        <v>0.41893115310975498</v>
      </c>
      <c r="D34327">
        <v>5.8725418593994397E-2</v>
      </c>
    </row>
    <row r="34328" spans="1:4">
      <c r="A34328" t="s">
        <v>34303</v>
      </c>
      <c r="B34328">
        <v>-0.30535733997734199</v>
      </c>
      <c r="C34328">
        <v>0.36079482937353602</v>
      </c>
      <c r="D34328">
        <v>0.10810037809152701</v>
      </c>
    </row>
    <row r="34329" spans="1:4">
      <c r="A34329" t="s">
        <v>34304</v>
      </c>
      <c r="B34329">
        <v>-0.15189289812978499</v>
      </c>
      <c r="C34329">
        <v>0.343985943047253</v>
      </c>
      <c r="D34329">
        <v>0.12679800047025699</v>
      </c>
    </row>
    <row r="34330" spans="1:4">
      <c r="A34330" t="s">
        <v>34305</v>
      </c>
      <c r="B34330">
        <v>-0.23736345498769801</v>
      </c>
      <c r="C34330">
        <v>0.37717075097821401</v>
      </c>
      <c r="D34330">
        <v>9.1894439307996997E-2</v>
      </c>
    </row>
    <row r="34331" spans="1:4">
      <c r="A34331" t="s">
        <v>34306</v>
      </c>
      <c r="B34331">
        <v>0.146503606942786</v>
      </c>
      <c r="C34331">
        <v>0.30171497887300103</v>
      </c>
      <c r="D34331">
        <v>0.18378343448529699</v>
      </c>
    </row>
    <row r="34332" spans="1:4">
      <c r="A34332" t="s">
        <v>34307</v>
      </c>
      <c r="B34332">
        <v>-0.48246709179472103</v>
      </c>
      <c r="C34332">
        <v>0.572121490731338</v>
      </c>
      <c r="D34332">
        <v>6.7277033638464198E-3</v>
      </c>
    </row>
    <row r="34333" spans="1:4">
      <c r="A34333" t="s">
        <v>34308</v>
      </c>
      <c r="B34333">
        <v>-0.34317194504946802</v>
      </c>
      <c r="C34333">
        <v>0.37812692544251902</v>
      </c>
      <c r="D34333">
        <v>9.1007034006689899E-2</v>
      </c>
    </row>
    <row r="34334" spans="1:4">
      <c r="A34334" t="s">
        <v>34309</v>
      </c>
      <c r="B34334">
        <v>-0.25660731013808502</v>
      </c>
      <c r="C34334">
        <v>0.32574299866390999</v>
      </c>
      <c r="D34334">
        <v>0.14958857849159399</v>
      </c>
    </row>
    <row r="34335" spans="1:4">
      <c r="A34335" t="s">
        <v>34310</v>
      </c>
      <c r="B34335">
        <v>0.134763838830539</v>
      </c>
      <c r="C34335">
        <v>0.38602629883443701</v>
      </c>
      <c r="D34335">
        <v>8.3916151841499906E-2</v>
      </c>
    </row>
    <row r="34336" spans="1:4">
      <c r="A34336" t="s">
        <v>34311</v>
      </c>
      <c r="B34336">
        <v>-0.14432258400780601</v>
      </c>
      <c r="C34336">
        <v>0.41087304175965</v>
      </c>
      <c r="D34336">
        <v>6.4278146580974305E-2</v>
      </c>
    </row>
    <row r="34337" spans="1:4">
      <c r="A34337" t="s">
        <v>34312</v>
      </c>
      <c r="B34337">
        <v>-0.30021606303392001</v>
      </c>
      <c r="C34337">
        <v>0.38316470681131598</v>
      </c>
      <c r="D34337">
        <v>8.6435730945428405E-2</v>
      </c>
    </row>
    <row r="34338" spans="1:4">
      <c r="A34338" t="s">
        <v>34313</v>
      </c>
      <c r="B34338">
        <v>-0.33685405582793199</v>
      </c>
      <c r="C34338">
        <v>0.39948103694381698</v>
      </c>
      <c r="D34338">
        <v>7.2795559987893499E-2</v>
      </c>
    </row>
    <row r="34339" spans="1:4">
      <c r="A34339" t="s">
        <v>34314</v>
      </c>
      <c r="B34339">
        <v>-0.13538168000672901</v>
      </c>
      <c r="C34339">
        <v>0.34298770077599</v>
      </c>
      <c r="D34339">
        <v>0.127976677166727</v>
      </c>
    </row>
    <row r="34340" spans="1:4">
      <c r="A34340" t="s">
        <v>34315</v>
      </c>
      <c r="B34340">
        <v>-0.41303254377334198</v>
      </c>
      <c r="C34340">
        <v>0.52758491258000995</v>
      </c>
      <c r="D34340">
        <v>1.39734732877447E-2</v>
      </c>
    </row>
    <row r="34341" spans="1:4">
      <c r="A34341" t="s">
        <v>34316</v>
      </c>
      <c r="B34341">
        <v>-3.2965037327446101E-2</v>
      </c>
      <c r="C34341">
        <v>0.31658986839797199</v>
      </c>
      <c r="D34341">
        <v>0.162042975636145</v>
      </c>
    </row>
    <row r="34342" spans="1:4">
      <c r="A34342" t="s">
        <v>34317</v>
      </c>
      <c r="B34342">
        <v>-0.30280576295420902</v>
      </c>
      <c r="C34342">
        <v>0.362462228171615</v>
      </c>
      <c r="D34342">
        <v>0.10636150148050399</v>
      </c>
    </row>
    <row r="34343" spans="1:4">
      <c r="A34343" t="s">
        <v>34318</v>
      </c>
      <c r="B34343">
        <v>-0.29411628326615402</v>
      </c>
      <c r="C34343">
        <v>0.372128369329709</v>
      </c>
      <c r="D34343">
        <v>9.66800280568203E-2</v>
      </c>
    </row>
    <row r="34344" spans="1:4">
      <c r="A34344" t="s">
        <v>34319</v>
      </c>
      <c r="B34344">
        <v>0.19190762940945799</v>
      </c>
      <c r="C34344">
        <v>0.38202980507148099</v>
      </c>
      <c r="D34344">
        <v>8.7450366724592901E-2</v>
      </c>
    </row>
    <row r="34345" spans="1:4">
      <c r="A34345" t="s">
        <v>34320</v>
      </c>
      <c r="B34345">
        <v>-0.21210065064751801</v>
      </c>
      <c r="C34345">
        <v>0.30549614412593301</v>
      </c>
      <c r="D34345">
        <v>0.178078560945965</v>
      </c>
    </row>
    <row r="34346" spans="1:4">
      <c r="A34346" t="s">
        <v>34321</v>
      </c>
      <c r="B34346">
        <v>0.21957177190615801</v>
      </c>
      <c r="C34346">
        <v>0.31516834337883598</v>
      </c>
      <c r="D34346">
        <v>0.164039732767889</v>
      </c>
    </row>
    <row r="34347" spans="1:4">
      <c r="A34347" t="s">
        <v>34322</v>
      </c>
      <c r="B34347">
        <v>-0.21756940873391001</v>
      </c>
      <c r="C34347">
        <v>0.313737734585952</v>
      </c>
      <c r="D34347">
        <v>0.166066369233063</v>
      </c>
    </row>
    <row r="34348" spans="1:4">
      <c r="A34348" t="s">
        <v>34323</v>
      </c>
      <c r="B34348">
        <v>0.22732925347226901</v>
      </c>
      <c r="C34348">
        <v>0.45046677112734002</v>
      </c>
      <c r="D34348">
        <v>4.0436388305478299E-2</v>
      </c>
    </row>
    <row r="34349" spans="1:4">
      <c r="A34349" t="s">
        <v>34324</v>
      </c>
      <c r="B34349">
        <v>0.334402043290566</v>
      </c>
      <c r="C34349">
        <v>0.45399915797950502</v>
      </c>
      <c r="D34349">
        <v>3.8702341988850503E-2</v>
      </c>
    </row>
    <row r="34350" spans="1:4">
      <c r="A34350" t="s">
        <v>34325</v>
      </c>
      <c r="B34350">
        <v>0.26111609745620801</v>
      </c>
      <c r="C34350">
        <v>0.453382114706182</v>
      </c>
      <c r="D34350">
        <v>3.9000991326546303E-2</v>
      </c>
    </row>
    <row r="34351" spans="1:4">
      <c r="A34351" t="s">
        <v>34326</v>
      </c>
      <c r="B34351">
        <v>0.23909102771046201</v>
      </c>
      <c r="C34351">
        <v>0.46825333085596799</v>
      </c>
      <c r="D34351">
        <v>3.2286187780362602E-2</v>
      </c>
    </row>
    <row r="34352" spans="1:4">
      <c r="A34352" t="s">
        <v>34327</v>
      </c>
      <c r="B34352">
        <v>0.226059862199818</v>
      </c>
      <c r="C34352">
        <v>0.41986737058655599</v>
      </c>
      <c r="D34352">
        <v>5.8104791253618102E-2</v>
      </c>
    </row>
    <row r="34353" spans="1:4">
      <c r="A34353" t="s">
        <v>34328</v>
      </c>
      <c r="B34353">
        <v>0.58484872882358496</v>
      </c>
      <c r="C34353">
        <v>0.63260462572507903</v>
      </c>
      <c r="D34353">
        <v>2.0881725568950801E-3</v>
      </c>
    </row>
    <row r="34354" spans="1:4">
      <c r="A34354" t="s">
        <v>34329</v>
      </c>
      <c r="B34354">
        <v>-0.283630840201884</v>
      </c>
      <c r="C34354">
        <v>0.372990012626575</v>
      </c>
      <c r="D34354">
        <v>9.5849573913364405E-2</v>
      </c>
    </row>
    <row r="34355" spans="1:4">
      <c r="A34355" t="s">
        <v>34330</v>
      </c>
      <c r="B34355">
        <v>0.25193327942785698</v>
      </c>
      <c r="C34355">
        <v>0.36892292659326897</v>
      </c>
      <c r="D34355">
        <v>9.9815857638510405E-2</v>
      </c>
    </row>
    <row r="34356" spans="1:4">
      <c r="A34356" t="s">
        <v>34331</v>
      </c>
      <c r="B34356">
        <v>-0.29261308046586199</v>
      </c>
      <c r="C34356">
        <v>0.37464242108852103</v>
      </c>
      <c r="D34356">
        <v>9.4271661952379293E-2</v>
      </c>
    </row>
    <row r="34357" spans="1:4">
      <c r="A34357" t="s">
        <v>34332</v>
      </c>
      <c r="B34357">
        <v>-0.159671095128886</v>
      </c>
      <c r="C34357">
        <v>0.37071908889105099</v>
      </c>
      <c r="D34357">
        <v>9.8049664999076705E-2</v>
      </c>
    </row>
    <row r="34358" spans="1:4">
      <c r="A34358" t="s">
        <v>34333</v>
      </c>
      <c r="B34358">
        <v>-0.58916692937124104</v>
      </c>
      <c r="C34358">
        <v>0.67004505685301796</v>
      </c>
      <c r="D34358">
        <v>8.8985373864747198E-4</v>
      </c>
    </row>
    <row r="34359" spans="1:4">
      <c r="A34359" t="s">
        <v>34334</v>
      </c>
      <c r="B34359">
        <v>-0.19491112764042401</v>
      </c>
      <c r="C34359">
        <v>0.35544475970193401</v>
      </c>
      <c r="D34359">
        <v>0.11381923518221</v>
      </c>
    </row>
    <row r="34360" spans="1:4">
      <c r="A34360" t="s">
        <v>34335</v>
      </c>
      <c r="B34360">
        <v>-0.210133789558102</v>
      </c>
      <c r="C34360">
        <v>0.35807712794480601</v>
      </c>
      <c r="D34360">
        <v>0.110978711472909</v>
      </c>
    </row>
    <row r="34361" spans="1:4">
      <c r="A34361" t="s">
        <v>34336</v>
      </c>
      <c r="B34361">
        <v>0.15933726054349201</v>
      </c>
      <c r="C34361">
        <v>0.40177588969616002</v>
      </c>
      <c r="D34361">
        <v>7.1015127323291904E-2</v>
      </c>
    </row>
    <row r="34362" spans="1:4">
      <c r="A34362" t="s">
        <v>34337</v>
      </c>
      <c r="B34362">
        <v>-0.34746105703091701</v>
      </c>
      <c r="C34362">
        <v>0.50269016636380603</v>
      </c>
      <c r="D34362">
        <v>2.0203041159916699E-2</v>
      </c>
    </row>
    <row r="34363" spans="1:4">
      <c r="A34363" t="s">
        <v>34338</v>
      </c>
      <c r="B34363">
        <v>0.64269085311560803</v>
      </c>
      <c r="C34363">
        <v>0.64635938018680705</v>
      </c>
      <c r="D34363">
        <v>1.5463387298033601E-3</v>
      </c>
    </row>
    <row r="34364" spans="1:4">
      <c r="A34364" t="s">
        <v>34339</v>
      </c>
      <c r="B34364">
        <v>0.40293205516416702</v>
      </c>
      <c r="C34364">
        <v>0.47263232316687098</v>
      </c>
      <c r="D34364">
        <v>3.04932200317364E-2</v>
      </c>
    </row>
    <row r="34365" spans="1:4">
      <c r="A34365" t="s">
        <v>34340</v>
      </c>
      <c r="B34365">
        <v>-0.44360566920191902</v>
      </c>
      <c r="C34365">
        <v>0.56465129779283096</v>
      </c>
      <c r="D34365">
        <v>7.6582811828096401E-3</v>
      </c>
    </row>
    <row r="34366" spans="1:4">
      <c r="A34366" t="s">
        <v>34341</v>
      </c>
      <c r="B34366">
        <v>-0.17942674028967601</v>
      </c>
      <c r="C34366">
        <v>0.43353168363723998</v>
      </c>
      <c r="D34366">
        <v>4.9604514947316297E-2</v>
      </c>
    </row>
    <row r="34367" spans="1:4">
      <c r="A34367" t="s">
        <v>34342</v>
      </c>
      <c r="B34367">
        <v>-0.13437552528914701</v>
      </c>
      <c r="C34367">
        <v>0.34376042568026</v>
      </c>
      <c r="D34367">
        <v>0.127063599658848</v>
      </c>
    </row>
    <row r="34368" spans="1:4">
      <c r="A34368" t="s">
        <v>34343</v>
      </c>
      <c r="B34368">
        <v>-0.49765261602484001</v>
      </c>
      <c r="C34368">
        <v>0.57937220348780105</v>
      </c>
      <c r="D34368">
        <v>5.9156408357510203E-3</v>
      </c>
    </row>
    <row r="34369" spans="1:4">
      <c r="A34369" t="s">
        <v>34344</v>
      </c>
      <c r="B34369">
        <v>0.39601799762712397</v>
      </c>
      <c r="C34369">
        <v>0.47500514619607398</v>
      </c>
      <c r="D34369">
        <v>2.9555003110337302E-2</v>
      </c>
    </row>
    <row r="34370" spans="1:4">
      <c r="A34370" t="s">
        <v>34345</v>
      </c>
      <c r="B34370">
        <v>0.23800314240255899</v>
      </c>
      <c r="C34370">
        <v>0.38737575333343299</v>
      </c>
      <c r="D34370">
        <v>8.2747103279479706E-2</v>
      </c>
    </row>
    <row r="34371" spans="1:4">
      <c r="A34371" t="s">
        <v>34346</v>
      </c>
      <c r="B34371">
        <v>-0.22576974718773199</v>
      </c>
      <c r="C34371">
        <v>0.287154738337003</v>
      </c>
      <c r="D34371">
        <v>0.20690680183955301</v>
      </c>
    </row>
    <row r="34372" spans="1:4">
      <c r="A34372" t="s">
        <v>34347</v>
      </c>
      <c r="B34372">
        <v>-3.68364141570061E-2</v>
      </c>
      <c r="C34372">
        <v>0.25747064579311002</v>
      </c>
      <c r="D34372">
        <v>0.25984465370352</v>
      </c>
    </row>
    <row r="34373" spans="1:4">
      <c r="A34373" t="s">
        <v>34348</v>
      </c>
      <c r="B34373">
        <v>-0.35805420664244803</v>
      </c>
      <c r="C34373">
        <v>0.38833394372012398</v>
      </c>
      <c r="D34373">
        <v>8.1924397840487703E-2</v>
      </c>
    </row>
    <row r="34374" spans="1:4">
      <c r="A34374" t="s">
        <v>34349</v>
      </c>
      <c r="B34374">
        <v>-0.25369814455390799</v>
      </c>
      <c r="C34374">
        <v>0.33840910472568803</v>
      </c>
      <c r="D34374">
        <v>0.13348315459823701</v>
      </c>
    </row>
    <row r="34375" spans="1:4">
      <c r="A34375" t="s">
        <v>34350</v>
      </c>
      <c r="B34375">
        <v>-0.28713728469504701</v>
      </c>
      <c r="C34375">
        <v>0.35340033162710599</v>
      </c>
      <c r="D34375">
        <v>0.116061310124271</v>
      </c>
    </row>
    <row r="34376" spans="1:4">
      <c r="A34376" t="s">
        <v>34351</v>
      </c>
      <c r="B34376">
        <v>-0.40937638989678798</v>
      </c>
      <c r="C34376">
        <v>0.48447214711106901</v>
      </c>
      <c r="D34376">
        <v>2.60361736218017E-2</v>
      </c>
    </row>
    <row r="34377" spans="1:4">
      <c r="A34377" t="s">
        <v>34352</v>
      </c>
      <c r="B34377">
        <v>0.43391375842038199</v>
      </c>
      <c r="C34377">
        <v>0.47306544177173798</v>
      </c>
      <c r="D34377">
        <v>3.0320236242578499E-2</v>
      </c>
    </row>
    <row r="34378" spans="1:4">
      <c r="A34378" t="s">
        <v>34353</v>
      </c>
      <c r="B34378">
        <v>-0.11134519011536401</v>
      </c>
      <c r="C34378">
        <v>0.39046215783815902</v>
      </c>
      <c r="D34378">
        <v>8.0118909950655098E-2</v>
      </c>
    </row>
    <row r="34379" spans="1:4">
      <c r="A34379" t="s">
        <v>34354</v>
      </c>
      <c r="B34379">
        <v>-1.4373535133303601E-2</v>
      </c>
      <c r="C34379">
        <v>0.27332272484787401</v>
      </c>
      <c r="D34379">
        <v>0.23059780579117001</v>
      </c>
    </row>
    <row r="34380" spans="1:4">
      <c r="A34380" t="s">
        <v>34355</v>
      </c>
      <c r="B34380">
        <v>-0.73626954846321402</v>
      </c>
      <c r="C34380">
        <v>0.77424102261074901</v>
      </c>
      <c r="D34380" s="1">
        <v>3.8043442445845303E-5</v>
      </c>
    </row>
    <row r="34381" spans="1:4">
      <c r="A34381" t="s">
        <v>34356</v>
      </c>
      <c r="B34381">
        <v>-0.15547426423637201</v>
      </c>
      <c r="C34381">
        <v>0.29397863256694001</v>
      </c>
      <c r="D34381">
        <v>0.19583991121049499</v>
      </c>
    </row>
    <row r="34382" spans="1:4">
      <c r="A34382" t="s">
        <v>34357</v>
      </c>
      <c r="B34382">
        <v>0.17326377635789</v>
      </c>
      <c r="C34382">
        <v>0.32168877147052599</v>
      </c>
      <c r="D34382">
        <v>0.155019470440627</v>
      </c>
    </row>
    <row r="34383" spans="1:4">
      <c r="A34383" t="s">
        <v>34358</v>
      </c>
      <c r="B34383">
        <v>-0.12992087999337201</v>
      </c>
      <c r="C34383">
        <v>0.26509704678701101</v>
      </c>
      <c r="D34383">
        <v>0.245493220288897</v>
      </c>
    </row>
    <row r="34384" spans="1:4">
      <c r="A34384" t="s">
        <v>34359</v>
      </c>
      <c r="B34384">
        <v>-0.276348818407334</v>
      </c>
      <c r="C34384">
        <v>0.34970192633958902</v>
      </c>
      <c r="D34384">
        <v>0.12019792224291601</v>
      </c>
    </row>
    <row r="34385" spans="1:4">
      <c r="A34385" t="s">
        <v>34360</v>
      </c>
      <c r="B34385">
        <v>0.13668291577540301</v>
      </c>
      <c r="C34385">
        <v>0.34314414496137902</v>
      </c>
      <c r="D34385">
        <v>0.12779144046021601</v>
      </c>
    </row>
    <row r="34386" spans="1:4">
      <c r="A34386" t="s">
        <v>34361</v>
      </c>
      <c r="B34386">
        <v>5.2184032966576803E-2</v>
      </c>
      <c r="C34386">
        <v>0.42413712756138899</v>
      </c>
      <c r="D34386">
        <v>5.5337542056094202E-2</v>
      </c>
    </row>
    <row r="34387" spans="1:4">
      <c r="A34387" t="s">
        <v>34362</v>
      </c>
      <c r="B34387">
        <v>-0.41706471486276198</v>
      </c>
      <c r="C34387">
        <v>0.442125554124988</v>
      </c>
      <c r="D34387">
        <v>4.4771028043593099E-2</v>
      </c>
    </row>
    <row r="34388" spans="1:4">
      <c r="A34388" t="s">
        <v>34363</v>
      </c>
      <c r="B34388">
        <v>-9.7471415417121399E-2</v>
      </c>
      <c r="C34388">
        <v>0.26558145282145501</v>
      </c>
      <c r="D34388">
        <v>0.24459927262079301</v>
      </c>
    </row>
    <row r="34389" spans="1:4">
      <c r="A34389" t="s">
        <v>34364</v>
      </c>
      <c r="B34389">
        <v>-0.21644184112171599</v>
      </c>
      <c r="C34389">
        <v>0.36478504513030602</v>
      </c>
      <c r="D34389">
        <v>0.103973166134605</v>
      </c>
    </row>
    <row r="34390" spans="1:4">
      <c r="A34390" t="s">
        <v>34365</v>
      </c>
      <c r="B34390">
        <v>-0.271890006235884</v>
      </c>
      <c r="C34390">
        <v>0.35362867336721898</v>
      </c>
      <c r="D34390">
        <v>0.115809325019012</v>
      </c>
    </row>
    <row r="34391" spans="1:4">
      <c r="A34391" t="s">
        <v>34366</v>
      </c>
      <c r="B34391">
        <v>0.12172418489996201</v>
      </c>
      <c r="C34391">
        <v>0.34016489202248501</v>
      </c>
      <c r="D34391">
        <v>0.13135200806550801</v>
      </c>
    </row>
    <row r="34392" spans="1:4">
      <c r="A34392" t="s">
        <v>34367</v>
      </c>
      <c r="B34392">
        <v>-0.10883238187503901</v>
      </c>
      <c r="C34392">
        <v>0.290573714268612</v>
      </c>
      <c r="D34392">
        <v>0.20131103018605701</v>
      </c>
    </row>
    <row r="34393" spans="1:4">
      <c r="A34393" t="s">
        <v>34368</v>
      </c>
      <c r="B34393">
        <v>7.2902697465505498E-2</v>
      </c>
      <c r="C34393">
        <v>0.394315141303685</v>
      </c>
      <c r="D34393">
        <v>7.6925934578736296E-2</v>
      </c>
    </row>
    <row r="34394" spans="1:4">
      <c r="A34394" t="s">
        <v>34369</v>
      </c>
      <c r="B34394">
        <v>-0.16505508270165101</v>
      </c>
      <c r="C34394">
        <v>0.34900733001610701</v>
      </c>
      <c r="D34394">
        <v>0.12098648554327</v>
      </c>
    </row>
    <row r="34395" spans="1:4">
      <c r="A34395" t="s">
        <v>34370</v>
      </c>
      <c r="B34395">
        <v>0.75068069082272004</v>
      </c>
      <c r="C34395">
        <v>0.78810967041468605</v>
      </c>
      <c r="D34395" s="1">
        <v>2.2089528151969501E-5</v>
      </c>
    </row>
    <row r="34396" spans="1:4">
      <c r="A34396" t="s">
        <v>34371</v>
      </c>
      <c r="B34396">
        <v>-1.3176465681522099E-2</v>
      </c>
      <c r="C34396">
        <v>0.35361845994584801</v>
      </c>
      <c r="D34396">
        <v>0.115820587534884</v>
      </c>
    </row>
    <row r="34397" spans="1:4">
      <c r="A34397" t="s">
        <v>34372</v>
      </c>
      <c r="B34397">
        <v>0.83163598595877497</v>
      </c>
      <c r="C34397">
        <v>0.85385191940148197</v>
      </c>
      <c r="D34397" s="1">
        <v>8.5175664477077298E-7</v>
      </c>
    </row>
    <row r="34398" spans="1:4">
      <c r="A34398" t="s">
        <v>34373</v>
      </c>
      <c r="B34398">
        <v>-0.23030414201829799</v>
      </c>
      <c r="C34398">
        <v>0.35188383645423299</v>
      </c>
      <c r="D34398">
        <v>0.117744873931759</v>
      </c>
    </row>
    <row r="34399" spans="1:4">
      <c r="A34399" t="s">
        <v>34374</v>
      </c>
      <c r="B34399">
        <v>0.53224008800068601</v>
      </c>
      <c r="C34399">
        <v>0.60129851124243805</v>
      </c>
      <c r="D34399">
        <v>3.9365837423641602E-3</v>
      </c>
    </row>
    <row r="34400" spans="1:4">
      <c r="A34400" t="s">
        <v>34375</v>
      </c>
      <c r="B34400">
        <v>0.45058748440224899</v>
      </c>
      <c r="C34400">
        <v>0.574681013384996</v>
      </c>
      <c r="D34400">
        <v>6.4311620525621099E-3</v>
      </c>
    </row>
    <row r="34401" spans="1:4">
      <c r="A34401" t="s">
        <v>34376</v>
      </c>
      <c r="B34401">
        <v>0.433900009935273</v>
      </c>
      <c r="C34401">
        <v>0.479275506981587</v>
      </c>
      <c r="D34401">
        <v>2.7924006052597299E-2</v>
      </c>
    </row>
    <row r="34402" spans="1:4">
      <c r="A34402" t="s">
        <v>34377</v>
      </c>
      <c r="B34402">
        <v>0.182830000030896</v>
      </c>
      <c r="C34402">
        <v>0.34554567889030402</v>
      </c>
      <c r="D34402">
        <v>0.124971901586757</v>
      </c>
    </row>
    <row r="34403" spans="1:4">
      <c r="A34403" t="s">
        <v>34378</v>
      </c>
      <c r="B34403">
        <v>0.822649102405977</v>
      </c>
      <c r="C34403">
        <v>0.82436190587458402</v>
      </c>
      <c r="D34403" s="1">
        <v>4.3237933686768298E-6</v>
      </c>
    </row>
    <row r="34404" spans="1:4">
      <c r="A34404" t="s">
        <v>34379</v>
      </c>
      <c r="B34404">
        <v>-0.37754253248803599</v>
      </c>
      <c r="C34404">
        <v>0.45904650027409599</v>
      </c>
      <c r="D34404">
        <v>3.6325856521115002E-2</v>
      </c>
    </row>
    <row r="34405" spans="1:4">
      <c r="A34405" t="s">
        <v>34380</v>
      </c>
      <c r="B34405">
        <v>-0.168250736705162</v>
      </c>
      <c r="C34405">
        <v>0.28778054266414899</v>
      </c>
      <c r="D34405">
        <v>0.20587489266585801</v>
      </c>
    </row>
    <row r="34406" spans="1:4">
      <c r="A34406" t="s">
        <v>34381</v>
      </c>
      <c r="B34406">
        <v>0.95926038282589698</v>
      </c>
      <c r="C34406">
        <v>0.96244690759154095</v>
      </c>
      <c r="D34406" s="1">
        <v>3.2551739082009501E-12</v>
      </c>
    </row>
    <row r="34407" spans="1:4">
      <c r="A34407" t="s">
        <v>34382</v>
      </c>
      <c r="B34407">
        <v>0.428496780374374</v>
      </c>
      <c r="C34407">
        <v>0.49234038182945</v>
      </c>
      <c r="D34407">
        <v>2.3371942414047699E-2</v>
      </c>
    </row>
    <row r="34408" spans="1:4">
      <c r="A34408" t="s">
        <v>34383</v>
      </c>
      <c r="B34408">
        <v>6.6840117130284898E-2</v>
      </c>
      <c r="C34408">
        <v>0.300248102927067</v>
      </c>
      <c r="D34408">
        <v>0.18602967863141301</v>
      </c>
    </row>
    <row r="34409" spans="1:4">
      <c r="A34409" t="s">
        <v>34384</v>
      </c>
      <c r="B34409">
        <v>-0.28501702493123798</v>
      </c>
      <c r="C34409">
        <v>0.35683914289866198</v>
      </c>
      <c r="D34409">
        <v>0.112308118788464</v>
      </c>
    </row>
    <row r="34410" spans="1:4">
      <c r="A34410" t="s">
        <v>34385</v>
      </c>
      <c r="B34410">
        <v>0.59551729476256299</v>
      </c>
      <c r="C34410">
        <v>0.58996963292871696</v>
      </c>
      <c r="D34410">
        <v>4.8757707256792404E-3</v>
      </c>
    </row>
    <row r="34411" spans="1:4">
      <c r="A34411" t="s">
        <v>34386</v>
      </c>
      <c r="B34411">
        <v>0.45021966959541299</v>
      </c>
      <c r="C34411">
        <v>0.48269141260283299</v>
      </c>
      <c r="D34411">
        <v>2.66713140036356E-2</v>
      </c>
    </row>
    <row r="34412" spans="1:4">
      <c r="A34412" t="s">
        <v>34387</v>
      </c>
      <c r="B34412">
        <v>0.39073132462867899</v>
      </c>
      <c r="C34412">
        <v>0.44890668595670102</v>
      </c>
      <c r="D34412">
        <v>4.1221210543065101E-2</v>
      </c>
    </row>
    <row r="34413" spans="1:4">
      <c r="A34413" t="s">
        <v>34388</v>
      </c>
      <c r="B34413">
        <v>-0.34339992271147801</v>
      </c>
      <c r="C34413">
        <v>0.40685485934186399</v>
      </c>
      <c r="D34413">
        <v>6.7191391483288204E-2</v>
      </c>
    </row>
    <row r="34414" spans="1:4">
      <c r="A34414" t="s">
        <v>34389</v>
      </c>
      <c r="B34414">
        <v>-0.41465834877381302</v>
      </c>
      <c r="C34414">
        <v>0.466719249980239</v>
      </c>
      <c r="D34414">
        <v>3.29335502171876E-2</v>
      </c>
    </row>
    <row r="34415" spans="1:4">
      <c r="A34415" t="s">
        <v>34390</v>
      </c>
      <c r="B34415">
        <v>-0.36820857276660102</v>
      </c>
      <c r="C34415">
        <v>0.42205415860000201</v>
      </c>
      <c r="D34415">
        <v>5.6674641774755001E-2</v>
      </c>
    </row>
    <row r="34416" spans="1:4">
      <c r="A34416" t="s">
        <v>34391</v>
      </c>
      <c r="B34416">
        <v>-0.41607586055964102</v>
      </c>
      <c r="C34416">
        <v>0.459284558619382</v>
      </c>
      <c r="D34416">
        <v>3.62166560695509E-2</v>
      </c>
    </row>
    <row r="34417" spans="1:4">
      <c r="A34417" t="s">
        <v>34392</v>
      </c>
      <c r="B34417">
        <v>-0.27088583886154999</v>
      </c>
      <c r="C34417">
        <v>0.40808441521736999</v>
      </c>
      <c r="D34417">
        <v>6.6289557815596797E-2</v>
      </c>
    </row>
    <row r="34418" spans="1:4">
      <c r="A34418" t="s">
        <v>34393</v>
      </c>
      <c r="B34418">
        <v>-2.89602790679379E-2</v>
      </c>
      <c r="C34418">
        <v>0.29773098025064998</v>
      </c>
      <c r="D34418">
        <v>0.18992745370686601</v>
      </c>
    </row>
    <row r="34419" spans="1:4">
      <c r="A34419" t="s">
        <v>34394</v>
      </c>
      <c r="B34419">
        <v>-0.24624198925663501</v>
      </c>
      <c r="C34419">
        <v>0.34841684185899202</v>
      </c>
      <c r="D34419">
        <v>0.12165977326475499</v>
      </c>
    </row>
    <row r="34420" spans="1:4">
      <c r="A34420" t="s">
        <v>34395</v>
      </c>
      <c r="B34420">
        <v>0.68613421188128698</v>
      </c>
      <c r="C34420">
        <v>0.67600153961988696</v>
      </c>
      <c r="D34420">
        <v>7.6851972452818198E-4</v>
      </c>
    </row>
    <row r="34421" spans="1:4">
      <c r="A34421" t="s">
        <v>34396</v>
      </c>
      <c r="B34421">
        <v>-0.24818010711071301</v>
      </c>
      <c r="C34421">
        <v>0.348530984528232</v>
      </c>
      <c r="D34421">
        <v>0.121529416021432</v>
      </c>
    </row>
    <row r="34422" spans="1:4">
      <c r="A34422" t="s">
        <v>34397</v>
      </c>
      <c r="B34422">
        <v>-0.19839661802647099</v>
      </c>
      <c r="C34422">
        <v>0.33781163686285698</v>
      </c>
      <c r="D34422">
        <v>0.13421392107692701</v>
      </c>
    </row>
    <row r="34423" spans="1:4">
      <c r="A34423" t="s">
        <v>34398</v>
      </c>
      <c r="B34423">
        <v>-0.193029110159714</v>
      </c>
      <c r="C34423">
        <v>0.335914471623595</v>
      </c>
      <c r="D34423">
        <v>0.13655317646541701</v>
      </c>
    </row>
    <row r="34424" spans="1:4">
      <c r="A34424" t="s">
        <v>34399</v>
      </c>
      <c r="B34424">
        <v>-0.124536985773186</v>
      </c>
      <c r="C34424">
        <v>0.205698567658851</v>
      </c>
      <c r="D34424">
        <v>0.37103887279685199</v>
      </c>
    </row>
    <row r="34425" spans="1:4">
      <c r="A34425" t="s">
        <v>34400</v>
      </c>
      <c r="B34425">
        <v>2.8943573628159899E-2</v>
      </c>
      <c r="C34425">
        <v>0.271390000507301</v>
      </c>
      <c r="D34425">
        <v>0.23404335950412899</v>
      </c>
    </row>
    <row r="34426" spans="1:4">
      <c r="A34426" t="s">
        <v>34401</v>
      </c>
      <c r="B34426">
        <v>0.32146805414378299</v>
      </c>
      <c r="C34426">
        <v>0.42641908326363698</v>
      </c>
      <c r="D34426">
        <v>5.3900550065675901E-2</v>
      </c>
    </row>
    <row r="34427" spans="1:4">
      <c r="A34427" t="s">
        <v>34402</v>
      </c>
      <c r="B34427">
        <v>-0.22574619849559799</v>
      </c>
      <c r="C34427">
        <v>0.313598998079758</v>
      </c>
      <c r="D34427">
        <v>0.16626382225953601</v>
      </c>
    </row>
    <row r="34428" spans="1:4">
      <c r="A34428" t="s">
        <v>34403</v>
      </c>
      <c r="B34428">
        <v>-0.18704797985244501</v>
      </c>
      <c r="C34428">
        <v>0.276667336281326</v>
      </c>
      <c r="D34428">
        <v>0.22471381279220101</v>
      </c>
    </row>
    <row r="34429" spans="1:4">
      <c r="A34429" t="s">
        <v>34404</v>
      </c>
      <c r="B34429">
        <v>-0.25438564258776097</v>
      </c>
      <c r="C34429">
        <v>0.33705576330694997</v>
      </c>
      <c r="D34429">
        <v>0.13514249838574199</v>
      </c>
    </row>
    <row r="34430" spans="1:4">
      <c r="A34430" t="s">
        <v>34405</v>
      </c>
      <c r="B34430">
        <v>0.37876756439292403</v>
      </c>
      <c r="C34430">
        <v>0.63907808375045405</v>
      </c>
      <c r="D34430">
        <v>1.8160839136127599E-3</v>
      </c>
    </row>
    <row r="34431" spans="1:4">
      <c r="A34431" t="s">
        <v>34406</v>
      </c>
      <c r="B34431">
        <v>0.34587877439256698</v>
      </c>
      <c r="C34431">
        <v>0.482412148923967</v>
      </c>
      <c r="D34431">
        <v>2.6772023907210798E-2</v>
      </c>
    </row>
    <row r="34432" spans="1:4">
      <c r="A34432" t="s">
        <v>34407</v>
      </c>
      <c r="B34432">
        <v>-0.25954046205905001</v>
      </c>
      <c r="C34432">
        <v>0.34269185270567099</v>
      </c>
      <c r="D34432">
        <v>0.128327497954763</v>
      </c>
    </row>
    <row r="34433" spans="1:4">
      <c r="A34433" t="s">
        <v>34408</v>
      </c>
      <c r="B34433">
        <v>0.351802415992096</v>
      </c>
      <c r="C34433">
        <v>0.49524520637011099</v>
      </c>
      <c r="D34433">
        <v>2.2445119050027398E-2</v>
      </c>
    </row>
    <row r="34434" spans="1:4">
      <c r="A34434" t="s">
        <v>34409</v>
      </c>
      <c r="B34434">
        <v>0.64172533022769296</v>
      </c>
      <c r="C34434">
        <v>0.717203398942726</v>
      </c>
      <c r="D34434">
        <v>2.53029482031097E-4</v>
      </c>
    </row>
    <row r="34435" spans="1:4">
      <c r="A34435" t="s">
        <v>34410</v>
      </c>
      <c r="B34435">
        <v>-0.19921606827104399</v>
      </c>
      <c r="C34435">
        <v>0.32218125870931102</v>
      </c>
      <c r="D34435">
        <v>0.15435252203298899</v>
      </c>
    </row>
    <row r="34436" spans="1:4">
      <c r="A34436" t="s">
        <v>34411</v>
      </c>
      <c r="B34436">
        <v>-0.24428647889307101</v>
      </c>
      <c r="C34436">
        <v>0.337985991310703</v>
      </c>
      <c r="D34436">
        <v>0.13400037429815501</v>
      </c>
    </row>
    <row r="34437" spans="1:4">
      <c r="A34437" t="s">
        <v>34412</v>
      </c>
      <c r="B34437">
        <v>-8.2000598614417997E-2</v>
      </c>
      <c r="C34437">
        <v>0.38599612850415199</v>
      </c>
      <c r="D34437">
        <v>8.3942428262682597E-2</v>
      </c>
    </row>
    <row r="34438" spans="1:4">
      <c r="A34438" t="s">
        <v>34413</v>
      </c>
      <c r="B34438">
        <v>-0.44268472677082998</v>
      </c>
      <c r="C34438">
        <v>0.45005527906085002</v>
      </c>
      <c r="D34438">
        <v>4.0642256722349598E-2</v>
      </c>
    </row>
    <row r="34439" spans="1:4">
      <c r="A34439" t="s">
        <v>34414</v>
      </c>
      <c r="B34439">
        <v>-7.4460432608167496E-2</v>
      </c>
      <c r="C34439">
        <v>0.31573674653059602</v>
      </c>
      <c r="D34439">
        <v>0.16323928872110999</v>
      </c>
    </row>
    <row r="34440" spans="1:4">
      <c r="A34440" t="s">
        <v>34415</v>
      </c>
      <c r="B34440">
        <v>0.800469602198564</v>
      </c>
      <c r="C34440">
        <v>0.81981814334018299</v>
      </c>
      <c r="D34440" s="1">
        <v>5.4081187579324504E-6</v>
      </c>
    </row>
    <row r="34441" spans="1:4">
      <c r="A34441" t="s">
        <v>34416</v>
      </c>
      <c r="B34441">
        <v>-0.29303814489774499</v>
      </c>
      <c r="C34441">
        <v>0.39266225132423399</v>
      </c>
      <c r="D34441">
        <v>7.8283812559799104E-2</v>
      </c>
    </row>
    <row r="34442" spans="1:4">
      <c r="A34442" t="s">
        <v>34417</v>
      </c>
      <c r="B34442">
        <v>-0.122663743109606</v>
      </c>
      <c r="C34442">
        <v>0.28804176029445799</v>
      </c>
      <c r="D34442">
        <v>0.205445179822587</v>
      </c>
    </row>
    <row r="34443" spans="1:4">
      <c r="A34443" t="s">
        <v>34418</v>
      </c>
      <c r="B34443">
        <v>-0.199949072551423</v>
      </c>
      <c r="C34443">
        <v>0.29378141390336898</v>
      </c>
      <c r="D34443">
        <v>0.196154048438856</v>
      </c>
    </row>
    <row r="34444" spans="1:4">
      <c r="A34444" t="s">
        <v>34419</v>
      </c>
      <c r="B34444">
        <v>0.60424131173594398</v>
      </c>
      <c r="C34444">
        <v>0.59453185248484497</v>
      </c>
      <c r="D34444">
        <v>4.4773969364446603E-3</v>
      </c>
    </row>
    <row r="34445" spans="1:4">
      <c r="A34445" t="s">
        <v>34420</v>
      </c>
      <c r="B34445">
        <v>-0.21575654562374899</v>
      </c>
      <c r="C34445">
        <v>0.31750316171510201</v>
      </c>
      <c r="D34445">
        <v>0.16076903381634</v>
      </c>
    </row>
    <row r="34446" spans="1:4">
      <c r="A34446" t="s">
        <v>34421</v>
      </c>
      <c r="B34446">
        <v>0.63845201125062301</v>
      </c>
      <c r="C34446">
        <v>0.67469436118286996</v>
      </c>
      <c r="D34446">
        <v>7.9386506213507903E-4</v>
      </c>
    </row>
    <row r="34447" spans="1:4">
      <c r="A34447" t="s">
        <v>34422</v>
      </c>
      <c r="B34447">
        <v>-0.14703740141160099</v>
      </c>
      <c r="C34447">
        <v>0.32747888342488901</v>
      </c>
      <c r="D34447">
        <v>0.14730451242437301</v>
      </c>
    </row>
    <row r="34448" spans="1:4">
      <c r="A34448" t="s">
        <v>34423</v>
      </c>
      <c r="B34448">
        <v>-0.40288019263452102</v>
      </c>
      <c r="C34448">
        <v>0.43453383168063903</v>
      </c>
      <c r="D34448">
        <v>4.9021048292800802E-2</v>
      </c>
    </row>
    <row r="34449" spans="1:4">
      <c r="A34449" t="s">
        <v>34424</v>
      </c>
      <c r="B34449">
        <v>0.275440196494668</v>
      </c>
      <c r="C34449">
        <v>0.451593988703895</v>
      </c>
      <c r="D34449">
        <v>3.9876598258672402E-2</v>
      </c>
    </row>
    <row r="34450" spans="1:4">
      <c r="A34450" t="s">
        <v>34425</v>
      </c>
      <c r="B34450">
        <v>-0.21351195750979701</v>
      </c>
      <c r="C34450">
        <v>0.336841663116692</v>
      </c>
      <c r="D34450">
        <v>0.135406342889518</v>
      </c>
    </row>
    <row r="34451" spans="1:4">
      <c r="A34451" t="s">
        <v>34426</v>
      </c>
      <c r="B34451">
        <v>6.12130344682669E-3</v>
      </c>
      <c r="C34451">
        <v>0.316951214920493</v>
      </c>
      <c r="D34451">
        <v>0.16153810417092801</v>
      </c>
    </row>
    <row r="34452" spans="1:4">
      <c r="A34452" t="s">
        <v>34427</v>
      </c>
      <c r="B34452">
        <v>0.156085273447503</v>
      </c>
      <c r="C34452">
        <v>0.381233435841205</v>
      </c>
      <c r="D34452">
        <v>8.81675926650686E-2</v>
      </c>
    </row>
    <row r="34453" spans="1:4">
      <c r="A34453" t="s">
        <v>34428</v>
      </c>
      <c r="B34453">
        <v>0.16601668348079901</v>
      </c>
      <c r="C34453">
        <v>0.414264874230999</v>
      </c>
      <c r="D34453">
        <v>6.18943783773033E-2</v>
      </c>
    </row>
    <row r="34454" spans="1:4">
      <c r="A34454" t="s">
        <v>34429</v>
      </c>
      <c r="B34454">
        <v>4.1548581708687103E-2</v>
      </c>
      <c r="C34454">
        <v>0.275619639277496</v>
      </c>
      <c r="D34454">
        <v>0.226546265742991</v>
      </c>
    </row>
    <row r="34455" spans="1:4">
      <c r="A34455" t="s">
        <v>34430</v>
      </c>
      <c r="B34455">
        <v>-0.197185605536737</v>
      </c>
      <c r="C34455">
        <v>0.26003126137703098</v>
      </c>
      <c r="D34455">
        <v>0.254967872159436</v>
      </c>
    </row>
    <row r="34456" spans="1:4">
      <c r="A34456" t="s">
        <v>34431</v>
      </c>
      <c r="B34456">
        <v>-0.26857169543078502</v>
      </c>
      <c r="C34456">
        <v>0.35007498467139903</v>
      </c>
      <c r="D34456">
        <v>0.11977592378952601</v>
      </c>
    </row>
    <row r="34457" spans="1:4">
      <c r="A34457" t="s">
        <v>34432</v>
      </c>
      <c r="B34457">
        <v>0.48139544820137098</v>
      </c>
      <c r="C34457">
        <v>0.54744227659578604</v>
      </c>
      <c r="D34457">
        <v>1.02090601913507E-2</v>
      </c>
    </row>
    <row r="34458" spans="1:4">
      <c r="A34458" t="s">
        <v>34433</v>
      </c>
      <c r="B34458">
        <v>-0.48011087559659599</v>
      </c>
      <c r="C34458">
        <v>0.50679246023954705</v>
      </c>
      <c r="D34458">
        <v>1.9046505365095001E-2</v>
      </c>
    </row>
    <row r="34459" spans="1:4">
      <c r="A34459" t="s">
        <v>34434</v>
      </c>
      <c r="B34459">
        <v>-6.4346007799914395E-2</v>
      </c>
      <c r="C34459">
        <v>0.36020782237733001</v>
      </c>
      <c r="D34459">
        <v>0.108717437203482</v>
      </c>
    </row>
    <row r="34460" spans="1:4">
      <c r="A34460" t="s">
        <v>34435</v>
      </c>
      <c r="B34460">
        <v>-0.290358497107775</v>
      </c>
      <c r="C34460">
        <v>0.36322849452740202</v>
      </c>
      <c r="D34460">
        <v>0.10556925145064899</v>
      </c>
    </row>
    <row r="34461" spans="1:4">
      <c r="A34461" t="s">
        <v>34436</v>
      </c>
      <c r="B34461">
        <v>-0.24100189404282499</v>
      </c>
      <c r="C34461">
        <v>0.32736647270916702</v>
      </c>
      <c r="D34461">
        <v>0.147451675939899</v>
      </c>
    </row>
    <row r="34462" spans="1:4">
      <c r="A34462" t="s">
        <v>34437</v>
      </c>
      <c r="B34462">
        <v>0.54412346077263296</v>
      </c>
      <c r="C34462">
        <v>0.58374595899637205</v>
      </c>
      <c r="D34462">
        <v>5.4662386459882698E-3</v>
      </c>
    </row>
    <row r="34463" spans="1:4">
      <c r="A34463" t="s">
        <v>34438</v>
      </c>
      <c r="B34463">
        <v>-0.24890868314027001</v>
      </c>
      <c r="C34463">
        <v>0.327419579996023</v>
      </c>
      <c r="D34463">
        <v>0.14738213719712201</v>
      </c>
    </row>
    <row r="34464" spans="1:4">
      <c r="A34464" t="s">
        <v>34439</v>
      </c>
      <c r="B34464">
        <v>0.39488695458214101</v>
      </c>
      <c r="C34464">
        <v>0.47423383759701998</v>
      </c>
      <c r="D34464">
        <v>2.9857445340734898E-2</v>
      </c>
    </row>
    <row r="34465" spans="1:4">
      <c r="A34465" t="s">
        <v>34440</v>
      </c>
      <c r="B34465">
        <v>-0.272966037850215</v>
      </c>
      <c r="C34465">
        <v>0.345734076560896</v>
      </c>
      <c r="D34465">
        <v>0.124752611570959</v>
      </c>
    </row>
    <row r="34466" spans="1:4">
      <c r="A34466" t="s">
        <v>34441</v>
      </c>
      <c r="B34466">
        <v>0.27563369303944302</v>
      </c>
      <c r="C34466">
        <v>0.372880458906928</v>
      </c>
      <c r="D34466">
        <v>9.5954870196151398E-2</v>
      </c>
    </row>
    <row r="34467" spans="1:4">
      <c r="A34467" t="s">
        <v>34442</v>
      </c>
      <c r="B34467">
        <v>-0.26585527222600602</v>
      </c>
      <c r="C34467">
        <v>0.36526989925591202</v>
      </c>
      <c r="D34467">
        <v>0.10347961167392</v>
      </c>
    </row>
    <row r="34468" spans="1:4">
      <c r="A34468" t="s">
        <v>34443</v>
      </c>
      <c r="B34468">
        <v>0.581924845701418</v>
      </c>
      <c r="C34468">
        <v>0.63346714302923002</v>
      </c>
      <c r="D34468">
        <v>2.0500536334777599E-3</v>
      </c>
    </row>
    <row r="34469" spans="1:4">
      <c r="A34469" t="s">
        <v>34444</v>
      </c>
      <c r="B34469">
        <v>0.110814867338033</v>
      </c>
      <c r="C34469">
        <v>0.42035093486767899</v>
      </c>
      <c r="D34469">
        <v>5.7786197444176603E-2</v>
      </c>
    </row>
    <row r="34470" spans="1:4">
      <c r="A34470" t="s">
        <v>34445</v>
      </c>
      <c r="B34470">
        <v>-0.38442716645731201</v>
      </c>
      <c r="C34470">
        <v>0.42907136463266199</v>
      </c>
      <c r="D34470">
        <v>5.2266474482637902E-2</v>
      </c>
    </row>
    <row r="34471" spans="1:4">
      <c r="A34471" t="s">
        <v>34446</v>
      </c>
      <c r="B34471">
        <v>-6.7570279936860406E-2</v>
      </c>
      <c r="C34471">
        <v>0.324477853658107</v>
      </c>
      <c r="D34471">
        <v>0.15126879998659001</v>
      </c>
    </row>
    <row r="34472" spans="1:4">
      <c r="A34472" t="s">
        <v>34447</v>
      </c>
      <c r="B34472">
        <v>-0.26437105460940902</v>
      </c>
      <c r="C34472">
        <v>0.36279488081876599</v>
      </c>
      <c r="D34472">
        <v>0.10601703903809</v>
      </c>
    </row>
    <row r="34473" spans="1:4">
      <c r="A34473" t="s">
        <v>34448</v>
      </c>
      <c r="B34473">
        <v>-0.17875289305189801</v>
      </c>
      <c r="C34473">
        <v>0.32808056801054503</v>
      </c>
      <c r="D34473">
        <v>0.14651856406070901</v>
      </c>
    </row>
    <row r="34474" spans="1:4">
      <c r="A34474" t="s">
        <v>34449</v>
      </c>
      <c r="B34474">
        <v>0.89812634967508598</v>
      </c>
      <c r="C34474">
        <v>0.88301650462845604</v>
      </c>
      <c r="D34474" s="1">
        <v>1.1574571967543E-7</v>
      </c>
    </row>
    <row r="34475" spans="1:4">
      <c r="A34475" t="s">
        <v>34450</v>
      </c>
      <c r="B34475">
        <v>0.371623522896526</v>
      </c>
      <c r="C34475">
        <v>0.47087207606751502</v>
      </c>
      <c r="D34475">
        <v>3.1204266671902299E-2</v>
      </c>
    </row>
    <row r="34476" spans="1:4">
      <c r="A34476" t="s">
        <v>34451</v>
      </c>
      <c r="B34476">
        <v>-7.9119498289209306E-2</v>
      </c>
      <c r="C34476">
        <v>0.30433045597023001</v>
      </c>
      <c r="D34476">
        <v>0.17982423489094401</v>
      </c>
    </row>
    <row r="34477" spans="1:4">
      <c r="A34477" t="s">
        <v>34452</v>
      </c>
      <c r="B34477">
        <v>-0.28759234434881598</v>
      </c>
      <c r="C34477">
        <v>0.39192337487012102</v>
      </c>
      <c r="D34477">
        <v>7.8896571092976903E-2</v>
      </c>
    </row>
    <row r="34478" spans="1:4">
      <c r="A34478" t="s">
        <v>34453</v>
      </c>
      <c r="B34478">
        <v>-0.18541816910116601</v>
      </c>
      <c r="C34478">
        <v>0.36203065001888002</v>
      </c>
      <c r="D34478">
        <v>0.106809614436463</v>
      </c>
    </row>
    <row r="34479" spans="1:4">
      <c r="A34479" t="s">
        <v>34454</v>
      </c>
      <c r="B34479">
        <v>0.20832905426328099</v>
      </c>
      <c r="C34479">
        <v>0.39955992470653401</v>
      </c>
      <c r="D34479">
        <v>7.2733804845902902E-2</v>
      </c>
    </row>
    <row r="34480" spans="1:4">
      <c r="A34480" t="s">
        <v>34455</v>
      </c>
      <c r="B34480">
        <v>-0.31831066397400398</v>
      </c>
      <c r="C34480">
        <v>0.36941058845269997</v>
      </c>
      <c r="D34480">
        <v>9.9334046548714902E-2</v>
      </c>
    </row>
    <row r="34481" spans="1:4">
      <c r="A34481" t="s">
        <v>34456</v>
      </c>
      <c r="B34481">
        <v>-0.13668213109187399</v>
      </c>
      <c r="C34481">
        <v>0.35265538965344101</v>
      </c>
      <c r="D34481">
        <v>0.116886136354349</v>
      </c>
    </row>
    <row r="34482" spans="1:4">
      <c r="A34482" t="s">
        <v>34457</v>
      </c>
      <c r="B34482">
        <v>0.124829991572874</v>
      </c>
      <c r="C34482">
        <v>0.30222335420857799</v>
      </c>
      <c r="D34482">
        <v>0.183009276303469</v>
      </c>
    </row>
    <row r="34483" spans="1:4">
      <c r="A34483" t="s">
        <v>34458</v>
      </c>
      <c r="B34483">
        <v>0.82662482399633697</v>
      </c>
      <c r="C34483">
        <v>0.86138356813802996</v>
      </c>
      <c r="D34483" s="1">
        <v>5.3136647482077095E-7</v>
      </c>
    </row>
    <row r="34484" spans="1:4">
      <c r="A34484" t="s">
        <v>34459</v>
      </c>
      <c r="B34484">
        <v>-0.181474247858809</v>
      </c>
      <c r="C34484">
        <v>0.29245315718391801</v>
      </c>
      <c r="D34484">
        <v>0.198278575303032</v>
      </c>
    </row>
    <row r="34485" spans="1:4">
      <c r="A34485" t="s">
        <v>34460</v>
      </c>
      <c r="B34485">
        <v>-0.28609918378689397</v>
      </c>
      <c r="C34485">
        <v>0.36040435611026</v>
      </c>
      <c r="D34485">
        <v>0.108510557678462</v>
      </c>
    </row>
    <row r="34486" spans="1:4">
      <c r="A34486" t="s">
        <v>34461</v>
      </c>
      <c r="B34486">
        <v>-0.215434270297301</v>
      </c>
      <c r="C34486">
        <v>0.33107908162501098</v>
      </c>
      <c r="D34486">
        <v>0.142645663348094</v>
      </c>
    </row>
    <row r="34487" spans="1:4">
      <c r="A34487" t="s">
        <v>34462</v>
      </c>
      <c r="B34487">
        <v>-0.152644434586822</v>
      </c>
      <c r="C34487">
        <v>0.23670601278738501</v>
      </c>
      <c r="D34487">
        <v>0.30156773967356898</v>
      </c>
    </row>
    <row r="34488" spans="1:4">
      <c r="A34488" t="s">
        <v>34463</v>
      </c>
      <c r="B34488">
        <v>-0.22779808115135999</v>
      </c>
      <c r="C34488">
        <v>0.31107324998167701</v>
      </c>
      <c r="D34488">
        <v>0.169886898549091</v>
      </c>
    </row>
    <row r="34489" spans="1:4">
      <c r="A34489" t="s">
        <v>34464</v>
      </c>
      <c r="B34489">
        <v>-0.30824843575389299</v>
      </c>
      <c r="C34489">
        <v>0.34371516095022298</v>
      </c>
      <c r="D34489">
        <v>0.127116957272947</v>
      </c>
    </row>
    <row r="34490" spans="1:4">
      <c r="A34490" t="s">
        <v>34465</v>
      </c>
      <c r="B34490">
        <v>-0.187500275550333</v>
      </c>
      <c r="C34490">
        <v>0.289593502401159</v>
      </c>
      <c r="D34490">
        <v>0.20290484620811799</v>
      </c>
    </row>
    <row r="34491" spans="1:4">
      <c r="A34491" t="s">
        <v>34466</v>
      </c>
      <c r="B34491">
        <v>-0.37515971580058899</v>
      </c>
      <c r="C34491">
        <v>0.40841564316533602</v>
      </c>
      <c r="D34491">
        <v>6.60481867180642E-2</v>
      </c>
    </row>
    <row r="34492" spans="1:4">
      <c r="A34492" t="s">
        <v>34467</v>
      </c>
      <c r="B34492">
        <v>-0.277601447795714</v>
      </c>
      <c r="C34492">
        <v>0.37244394649381302</v>
      </c>
      <c r="D34492">
        <v>9.6375263112583598E-2</v>
      </c>
    </row>
    <row r="34493" spans="1:4">
      <c r="A34493" t="s">
        <v>34468</v>
      </c>
      <c r="B34493">
        <v>-0.17691451918203999</v>
      </c>
      <c r="C34493">
        <v>0.29154670286575102</v>
      </c>
      <c r="D34493">
        <v>0.19973727315699699</v>
      </c>
    </row>
    <row r="34494" spans="1:4">
      <c r="A34494" t="s">
        <v>34469</v>
      </c>
      <c r="B34494">
        <v>0.30441854725244599</v>
      </c>
      <c r="C34494">
        <v>0.47906855845976398</v>
      </c>
      <c r="D34494">
        <v>2.8001368079466099E-2</v>
      </c>
    </row>
    <row r="34495" spans="1:4">
      <c r="A34495" t="s">
        <v>34470</v>
      </c>
      <c r="B34495">
        <v>0.103702743942338</v>
      </c>
      <c r="C34495">
        <v>0.54018046756334204</v>
      </c>
      <c r="D34495">
        <v>1.1475401621368699E-2</v>
      </c>
    </row>
    <row r="34496" spans="1:4">
      <c r="A34496" t="s">
        <v>34471</v>
      </c>
      <c r="B34496">
        <v>-0.245644624513397</v>
      </c>
      <c r="C34496">
        <v>0.387709287497218</v>
      </c>
      <c r="D34496">
        <v>8.2460035432739998E-2</v>
      </c>
    </row>
    <row r="34497" spans="1:4">
      <c r="A34497" t="s">
        <v>34472</v>
      </c>
      <c r="B34497">
        <v>-0.25020219330613602</v>
      </c>
      <c r="C34497">
        <v>0.33911533875836097</v>
      </c>
      <c r="D34497">
        <v>0.132623006364153</v>
      </c>
    </row>
    <row r="34498" spans="1:4">
      <c r="A34498" t="s">
        <v>34473</v>
      </c>
      <c r="B34498">
        <v>-0.311230556959815</v>
      </c>
      <c r="C34498">
        <v>0.38697824989838903</v>
      </c>
      <c r="D34498">
        <v>8.3090198778329905E-2</v>
      </c>
    </row>
    <row r="34499" spans="1:4">
      <c r="A34499" t="s">
        <v>34474</v>
      </c>
      <c r="B34499">
        <v>-0.47437204606824201</v>
      </c>
      <c r="C34499">
        <v>0.54377819626377499</v>
      </c>
      <c r="D34499">
        <v>1.0832930105889101E-2</v>
      </c>
    </row>
    <row r="34500" spans="1:4">
      <c r="A34500" t="s">
        <v>34475</v>
      </c>
      <c r="B34500">
        <v>-0.295089029109807</v>
      </c>
      <c r="C34500">
        <v>0.37361345629710002</v>
      </c>
      <c r="D34500">
        <v>9.5251974131667499E-2</v>
      </c>
    </row>
    <row r="34501" spans="1:4">
      <c r="A34501" t="s">
        <v>34476</v>
      </c>
      <c r="B34501">
        <v>-0.21185837241512201</v>
      </c>
      <c r="C34501">
        <v>0.27077441889083997</v>
      </c>
      <c r="D34501">
        <v>0.235147779784838</v>
      </c>
    </row>
    <row r="34502" spans="1:4">
      <c r="A34502" t="s">
        <v>34477</v>
      </c>
      <c r="B34502">
        <v>-0.28146051420550799</v>
      </c>
      <c r="C34502">
        <v>0.35258798676441999</v>
      </c>
      <c r="D34502">
        <v>0.11696097514997</v>
      </c>
    </row>
    <row r="34503" spans="1:4">
      <c r="A34503" t="s">
        <v>34478</v>
      </c>
      <c r="B34503">
        <v>-0.19715534235506599</v>
      </c>
      <c r="C34503">
        <v>0.348168365721294</v>
      </c>
      <c r="D34503">
        <v>0.121943893796065</v>
      </c>
    </row>
    <row r="34504" spans="1:4">
      <c r="A34504" t="s">
        <v>34479</v>
      </c>
      <c r="B34504">
        <v>-0.150705947087453</v>
      </c>
      <c r="C34504">
        <v>0.26266084197497003</v>
      </c>
      <c r="D34504">
        <v>0.25002098905615999</v>
      </c>
    </row>
    <row r="34505" spans="1:4">
      <c r="A34505" t="s">
        <v>34480</v>
      </c>
      <c r="B34505">
        <v>-0.26140894437464002</v>
      </c>
      <c r="C34505">
        <v>0.34381145640573701</v>
      </c>
      <c r="D34505">
        <v>0.127003464337577</v>
      </c>
    </row>
    <row r="34506" spans="1:4">
      <c r="A34506" t="s">
        <v>34481</v>
      </c>
      <c r="B34506">
        <v>-0.32932366788087702</v>
      </c>
      <c r="C34506">
        <v>0.37741161818293301</v>
      </c>
      <c r="D34506">
        <v>9.1670296691072295E-2</v>
      </c>
    </row>
    <row r="34507" spans="1:4">
      <c r="A34507" t="s">
        <v>34482</v>
      </c>
      <c r="B34507">
        <v>-0.22799038719371301</v>
      </c>
      <c r="C34507">
        <v>0.33626501240571199</v>
      </c>
      <c r="D34507">
        <v>0.13611879003161101</v>
      </c>
    </row>
    <row r="34508" spans="1:4">
      <c r="A34508" t="s">
        <v>34483</v>
      </c>
      <c r="B34508">
        <v>-0.27012884383229102</v>
      </c>
      <c r="C34508">
        <v>0.34484344362428498</v>
      </c>
      <c r="D34508">
        <v>0.12579171617006499</v>
      </c>
    </row>
    <row r="34509" spans="1:4">
      <c r="A34509" t="s">
        <v>34484</v>
      </c>
      <c r="B34509">
        <v>-0.30373450281021103</v>
      </c>
      <c r="C34509">
        <v>0.37791182686103603</v>
      </c>
      <c r="D34509">
        <v>9.1206108761661797E-2</v>
      </c>
    </row>
    <row r="34510" spans="1:4">
      <c r="A34510" t="s">
        <v>34485</v>
      </c>
      <c r="B34510">
        <v>0.92576906966904804</v>
      </c>
      <c r="C34510">
        <v>0.92568618181806095</v>
      </c>
      <c r="D34510" s="1">
        <v>1.8438131021980499E-9</v>
      </c>
    </row>
    <row r="34511" spans="1:4">
      <c r="A34511" t="s">
        <v>34486</v>
      </c>
      <c r="B34511">
        <v>-0.27813129038370898</v>
      </c>
      <c r="C34511">
        <v>0.34658212161151403</v>
      </c>
      <c r="D34511">
        <v>0.12376891938712101</v>
      </c>
    </row>
    <row r="34512" spans="1:4">
      <c r="A34512" t="s">
        <v>34487</v>
      </c>
      <c r="B34512">
        <v>-6.7322977699467504E-2</v>
      </c>
      <c r="C34512">
        <v>0.33433941906533499</v>
      </c>
      <c r="D34512">
        <v>0.13851708793907599</v>
      </c>
    </row>
    <row r="34513" spans="1:4">
      <c r="A34513" t="s">
        <v>34488</v>
      </c>
      <c r="B34513">
        <v>-0.25118261772480699</v>
      </c>
      <c r="C34513">
        <v>0.32705452815737901</v>
      </c>
      <c r="D34513">
        <v>0.147860601388249</v>
      </c>
    </row>
    <row r="34514" spans="1:4">
      <c r="A34514" t="s">
        <v>34489</v>
      </c>
      <c r="B34514">
        <v>-0.20563797171935799</v>
      </c>
      <c r="C34514">
        <v>0.33710372693792001</v>
      </c>
      <c r="D34514">
        <v>0.13508344086218699</v>
      </c>
    </row>
    <row r="34515" spans="1:4">
      <c r="A34515" t="s">
        <v>34490</v>
      </c>
      <c r="B34515">
        <v>-0.39175263331224203</v>
      </c>
      <c r="C34515">
        <v>0.47158260038071398</v>
      </c>
      <c r="D34515">
        <v>3.09156979091747E-2</v>
      </c>
    </row>
    <row r="34516" spans="1:4">
      <c r="A34516" t="s">
        <v>34491</v>
      </c>
      <c r="B34516">
        <v>-0.41401021349546202</v>
      </c>
      <c r="C34516">
        <v>0.49644551875418302</v>
      </c>
      <c r="D34516">
        <v>2.2070809745814799E-2</v>
      </c>
    </row>
    <row r="34517" spans="1:4">
      <c r="A34517" t="s">
        <v>34492</v>
      </c>
      <c r="B34517">
        <v>-0.2314393754836</v>
      </c>
      <c r="C34517">
        <v>0.358229391719599</v>
      </c>
      <c r="D34517">
        <v>0.110815994553237</v>
      </c>
    </row>
    <row r="34518" spans="1:4">
      <c r="A34518" t="s">
        <v>34493</v>
      </c>
      <c r="B34518">
        <v>-0.129271009691349</v>
      </c>
      <c r="C34518">
        <v>0.28482523680869998</v>
      </c>
      <c r="D34518">
        <v>0.21077826168231101</v>
      </c>
    </row>
    <row r="34519" spans="1:4">
      <c r="A34519" t="s">
        <v>34494</v>
      </c>
      <c r="B34519">
        <v>8.5210913587182802E-2</v>
      </c>
      <c r="C34519">
        <v>0.36065449338365502</v>
      </c>
      <c r="D34519">
        <v>0.108247666618715</v>
      </c>
    </row>
    <row r="34520" spans="1:4">
      <c r="A34520" t="s">
        <v>34495</v>
      </c>
      <c r="B34520">
        <v>-0.329856256760021</v>
      </c>
      <c r="C34520">
        <v>0.41949146902868001</v>
      </c>
      <c r="D34520">
        <v>5.8353376033756003E-2</v>
      </c>
    </row>
    <row r="34521" spans="1:4">
      <c r="A34521" t="s">
        <v>34496</v>
      </c>
      <c r="B34521">
        <v>-0.28315568840699301</v>
      </c>
      <c r="C34521">
        <v>0.40762309398835</v>
      </c>
      <c r="D34521">
        <v>6.6626840569622994E-2</v>
      </c>
    </row>
    <row r="34522" spans="1:4">
      <c r="A34522" t="s">
        <v>34497</v>
      </c>
      <c r="B34522">
        <v>-0.27828142198751099</v>
      </c>
      <c r="C34522">
        <v>0.36014687802209699</v>
      </c>
      <c r="D34522">
        <v>0.108781647894427</v>
      </c>
    </row>
    <row r="34523" spans="1:4">
      <c r="A34523" t="s">
        <v>34498</v>
      </c>
      <c r="B34523">
        <v>0.217762300479623</v>
      </c>
      <c r="C34523">
        <v>0.372703436897388</v>
      </c>
      <c r="D34523">
        <v>9.6125192425831202E-2</v>
      </c>
    </row>
    <row r="34524" spans="1:4">
      <c r="A34524" t="s">
        <v>34499</v>
      </c>
      <c r="B34524">
        <v>0.19733078074938701</v>
      </c>
      <c r="C34524">
        <v>0.27882403466046402</v>
      </c>
      <c r="D34524">
        <v>0.22097237331606601</v>
      </c>
    </row>
    <row r="34525" spans="1:4">
      <c r="A34525" t="s">
        <v>34500</v>
      </c>
      <c r="B34525">
        <v>0.291696758180294</v>
      </c>
      <c r="C34525">
        <v>0.48191133302480699</v>
      </c>
      <c r="D34525">
        <v>2.6953385900803501E-2</v>
      </c>
    </row>
    <row r="34526" spans="1:4">
      <c r="A34526" t="s">
        <v>34501</v>
      </c>
      <c r="B34526">
        <v>-0.30985291039663898</v>
      </c>
      <c r="C34526">
        <v>0.38648858325732199</v>
      </c>
      <c r="D34526">
        <v>8.3514295725987994E-2</v>
      </c>
    </row>
    <row r="34527" spans="1:4">
      <c r="A34527" t="s">
        <v>34502</v>
      </c>
      <c r="B34527">
        <v>-1.0632926111212899E-2</v>
      </c>
      <c r="C34527">
        <v>0.25277821900594</v>
      </c>
      <c r="D34527">
        <v>0.26893441079553998</v>
      </c>
    </row>
    <row r="34528" spans="1:4">
      <c r="A34528" t="s">
        <v>34503</v>
      </c>
      <c r="B34528">
        <v>-4.0660918585832498E-2</v>
      </c>
      <c r="C34528">
        <v>0.30285883774626599</v>
      </c>
      <c r="D34528">
        <v>0.18204468142146901</v>
      </c>
    </row>
    <row r="34529" spans="1:4">
      <c r="A34529" t="s">
        <v>34504</v>
      </c>
      <c r="B34529">
        <v>-5.8615587277639797E-2</v>
      </c>
      <c r="C34529">
        <v>0.31434135855106798</v>
      </c>
      <c r="D34529">
        <v>0.16520916261222299</v>
      </c>
    </row>
    <row r="34530" spans="1:4">
      <c r="A34530" t="s">
        <v>34505</v>
      </c>
      <c r="B34530">
        <v>-0.12155042589140801</v>
      </c>
      <c r="C34530">
        <v>0.322739046598013</v>
      </c>
      <c r="D34530">
        <v>0.15359956106401901</v>
      </c>
    </row>
    <row r="34531" spans="1:4">
      <c r="A34531" t="s">
        <v>34506</v>
      </c>
      <c r="B34531">
        <v>-0.35474811510467602</v>
      </c>
      <c r="C34531">
        <v>0.424098150646603</v>
      </c>
      <c r="D34531">
        <v>5.5362338506072098E-2</v>
      </c>
    </row>
    <row r="34532" spans="1:4">
      <c r="A34532" t="s">
        <v>34507</v>
      </c>
      <c r="B34532">
        <v>-0.27490986591990502</v>
      </c>
      <c r="C34532">
        <v>0.38412005184138098</v>
      </c>
      <c r="D34532">
        <v>8.5588411489848401E-2</v>
      </c>
    </row>
    <row r="34533" spans="1:4">
      <c r="A34533" t="s">
        <v>34508</v>
      </c>
      <c r="B34533">
        <v>-0.17327157329130799</v>
      </c>
      <c r="C34533">
        <v>0.31338674221410401</v>
      </c>
      <c r="D34533">
        <v>0.166566223355503</v>
      </c>
    </row>
    <row r="34534" spans="1:4">
      <c r="A34534" t="s">
        <v>34509</v>
      </c>
      <c r="B34534">
        <v>-7.8389233435685698E-2</v>
      </c>
      <c r="C34534">
        <v>0.356234225802183</v>
      </c>
      <c r="D34534">
        <v>0.112961883464671</v>
      </c>
    </row>
    <row r="34535" spans="1:4">
      <c r="A34535" t="s">
        <v>34510</v>
      </c>
      <c r="B34535">
        <v>-0.22707790773549999</v>
      </c>
      <c r="C34535">
        <v>0.329149173958384</v>
      </c>
      <c r="D34535">
        <v>0.14512997088887</v>
      </c>
    </row>
    <row r="34536" spans="1:4">
      <c r="A34536" t="s">
        <v>34511</v>
      </c>
      <c r="B34536">
        <v>-5.37655388174334E-2</v>
      </c>
      <c r="C34536">
        <v>0.37147693888190703</v>
      </c>
      <c r="D34536">
        <v>9.7311376498351296E-2</v>
      </c>
    </row>
    <row r="34537" spans="1:4">
      <c r="A34537" t="s">
        <v>34512</v>
      </c>
      <c r="B34537">
        <v>0.769187596789072</v>
      </c>
      <c r="C34537">
        <v>0.78612635925285101</v>
      </c>
      <c r="D34537" s="1">
        <v>2.3932648444580001E-5</v>
      </c>
    </row>
    <row r="34538" spans="1:4">
      <c r="A34538" t="s">
        <v>34513</v>
      </c>
      <c r="B34538">
        <v>-0.51705262405094898</v>
      </c>
      <c r="C34538">
        <v>0.52491367120146204</v>
      </c>
      <c r="D34538">
        <v>1.4556009708685201E-2</v>
      </c>
    </row>
    <row r="34539" spans="1:4">
      <c r="A34539" t="s">
        <v>34514</v>
      </c>
      <c r="B34539">
        <v>0.24806958012253799</v>
      </c>
      <c r="C34539">
        <v>0.43885223001324503</v>
      </c>
      <c r="D34539">
        <v>4.6567056050978502E-2</v>
      </c>
    </row>
    <row r="34540" spans="1:4">
      <c r="A34540" t="s">
        <v>34515</v>
      </c>
      <c r="B34540">
        <v>-0.1295768878403</v>
      </c>
      <c r="C34540">
        <v>0.317773018613212</v>
      </c>
      <c r="D34540">
        <v>0.16039394732318099</v>
      </c>
    </row>
    <row r="34541" spans="1:4">
      <c r="A34541" t="s">
        <v>34516</v>
      </c>
      <c r="B34541">
        <v>-0.166754277809808</v>
      </c>
      <c r="C34541">
        <v>0.33856569588098301</v>
      </c>
      <c r="D34541">
        <v>0.133292095469179</v>
      </c>
    </row>
    <row r="34542" spans="1:4">
      <c r="A34542" t="s">
        <v>34517</v>
      </c>
      <c r="B34542">
        <v>-0.21125213414216601</v>
      </c>
      <c r="C34542">
        <v>0.32756006418876199</v>
      </c>
      <c r="D34542">
        <v>0.14719829801536199</v>
      </c>
    </row>
    <row r="34543" spans="1:4">
      <c r="A34543" t="s">
        <v>34518</v>
      </c>
      <c r="B34543">
        <v>5.2396075955305599E-2</v>
      </c>
      <c r="C34543">
        <v>0.39931533202845998</v>
      </c>
      <c r="D34543">
        <v>7.29254058302162E-2</v>
      </c>
    </row>
    <row r="34544" spans="1:4">
      <c r="A34544" t="s">
        <v>34519</v>
      </c>
      <c r="B34544">
        <v>-0.30556715077667002</v>
      </c>
      <c r="C34544">
        <v>0.39876217299036099</v>
      </c>
      <c r="D34544">
        <v>7.3360119315069403E-2</v>
      </c>
    </row>
    <row r="34545" spans="1:4">
      <c r="A34545" t="s">
        <v>34520</v>
      </c>
      <c r="B34545">
        <v>-0.35800930756037502</v>
      </c>
      <c r="C34545">
        <v>0.42947041855505003</v>
      </c>
      <c r="D34545">
        <v>5.20239443633927E-2</v>
      </c>
    </row>
    <row r="34546" spans="1:4">
      <c r="A34546" t="s">
        <v>34521</v>
      </c>
      <c r="B34546">
        <v>-0.14748035524474401</v>
      </c>
      <c r="C34546">
        <v>0.19121320317409399</v>
      </c>
      <c r="D34546">
        <v>0.406371769597134</v>
      </c>
    </row>
    <row r="34547" spans="1:4">
      <c r="A34547" t="s">
        <v>34522</v>
      </c>
      <c r="B34547">
        <v>-0.15614348630994601</v>
      </c>
      <c r="C34547">
        <v>0.31045713480986098</v>
      </c>
      <c r="D34547">
        <v>0.170778867915929</v>
      </c>
    </row>
    <row r="34548" spans="1:4">
      <c r="A34548" t="s">
        <v>34523</v>
      </c>
      <c r="B34548">
        <v>-0.468391210441304</v>
      </c>
      <c r="C34548">
        <v>0.47852919947330302</v>
      </c>
      <c r="D34548">
        <v>2.8203789407077001E-2</v>
      </c>
    </row>
    <row r="34549" spans="1:4">
      <c r="A34549" t="s">
        <v>34524</v>
      </c>
      <c r="B34549">
        <v>0.118989683332462</v>
      </c>
      <c r="C34549">
        <v>0.37384440659962798</v>
      </c>
      <c r="D34549">
        <v>9.5031294371380901E-2</v>
      </c>
    </row>
    <row r="34550" spans="1:4">
      <c r="A34550" t="s">
        <v>34525</v>
      </c>
      <c r="B34550">
        <v>-0.34790149308763402</v>
      </c>
      <c r="C34550">
        <v>0.43609966741565698</v>
      </c>
      <c r="D34550">
        <v>4.8119993452261499E-2</v>
      </c>
    </row>
    <row r="34551" spans="1:4">
      <c r="A34551" t="s">
        <v>34526</v>
      </c>
      <c r="B34551">
        <v>-7.7414569584674103E-2</v>
      </c>
      <c r="C34551">
        <v>0.27061418273857701</v>
      </c>
      <c r="D34551">
        <v>0.235435815578555</v>
      </c>
    </row>
    <row r="34552" spans="1:4">
      <c r="A34552" t="s">
        <v>34527</v>
      </c>
      <c r="B34552">
        <v>-0.238277131121367</v>
      </c>
      <c r="C34552">
        <v>0.352521969688392</v>
      </c>
      <c r="D34552">
        <v>0.11703430872772901</v>
      </c>
    </row>
    <row r="34553" spans="1:4">
      <c r="A34553" t="s">
        <v>34528</v>
      </c>
      <c r="B34553">
        <v>-0.13430798661113899</v>
      </c>
      <c r="C34553">
        <v>0.28309066307515901</v>
      </c>
      <c r="D34553">
        <v>0.213692046402086</v>
      </c>
    </row>
    <row r="34554" spans="1:4">
      <c r="A34554" t="s">
        <v>34529</v>
      </c>
      <c r="B34554">
        <v>-0.117458668225807</v>
      </c>
      <c r="C34554">
        <v>0.30742689005449297</v>
      </c>
      <c r="D34554">
        <v>0.175212720549734</v>
      </c>
    </row>
    <row r="34555" spans="1:4">
      <c r="A34555" t="s">
        <v>34530</v>
      </c>
      <c r="B34555">
        <v>-0.174647371609953</v>
      </c>
      <c r="C34555">
        <v>0.35060753716196102</v>
      </c>
      <c r="D34555">
        <v>0.119175355198748</v>
      </c>
    </row>
    <row r="34556" spans="1:4">
      <c r="A34556" t="s">
        <v>34531</v>
      </c>
      <c r="B34556">
        <v>-0.191450367939557</v>
      </c>
      <c r="C34556">
        <v>0.317297549249072</v>
      </c>
      <c r="D34556">
        <v>0.16105523217032899</v>
      </c>
    </row>
    <row r="34557" spans="1:4">
      <c r="A34557" t="s">
        <v>34532</v>
      </c>
      <c r="B34557">
        <v>-0.30953614248691003</v>
      </c>
      <c r="C34557">
        <v>0.37444141483531501</v>
      </c>
      <c r="D34557">
        <v>9.4462577965828506E-2</v>
      </c>
    </row>
    <row r="34558" spans="1:4">
      <c r="A34558" t="s">
        <v>34533</v>
      </c>
      <c r="B34558">
        <v>0.42104882429941798</v>
      </c>
      <c r="C34558">
        <v>0.45495422158571103</v>
      </c>
      <c r="D34558">
        <v>3.82436099451193E-2</v>
      </c>
    </row>
    <row r="34559" spans="1:4">
      <c r="A34559" t="s">
        <v>34534</v>
      </c>
      <c r="B34559">
        <v>-0.26806299915707699</v>
      </c>
      <c r="C34559">
        <v>0.320360710531093</v>
      </c>
      <c r="D34559">
        <v>0.15682799824048299</v>
      </c>
    </row>
    <row r="34560" spans="1:4">
      <c r="A34560" t="s">
        <v>34535</v>
      </c>
      <c r="B34560">
        <v>0.67906051313837301</v>
      </c>
      <c r="C34560">
        <v>0.67124458240080298</v>
      </c>
      <c r="D34560">
        <v>8.6419194656084299E-4</v>
      </c>
    </row>
    <row r="34561" spans="1:4">
      <c r="A34561" t="s">
        <v>34536</v>
      </c>
      <c r="B34561">
        <v>-0.42467838046947598</v>
      </c>
      <c r="C34561">
        <v>0.44373460875714399</v>
      </c>
      <c r="D34561">
        <v>4.3908057496391401E-2</v>
      </c>
    </row>
    <row r="34562" spans="1:4">
      <c r="A34562" t="s">
        <v>34537</v>
      </c>
      <c r="B34562">
        <v>-0.187496672478733</v>
      </c>
      <c r="C34562">
        <v>0.25150677758737</v>
      </c>
      <c r="D34562">
        <v>0.27143141137433002</v>
      </c>
    </row>
    <row r="34563" spans="1:4">
      <c r="A34563" t="s">
        <v>34538</v>
      </c>
      <c r="B34563">
        <v>-0.247373318579201</v>
      </c>
      <c r="C34563">
        <v>0.35164914743576398</v>
      </c>
      <c r="D34563">
        <v>0.118006981574139</v>
      </c>
    </row>
    <row r="34564" spans="1:4">
      <c r="A34564" t="s">
        <v>34539</v>
      </c>
      <c r="B34564">
        <v>-0.13275362893186199</v>
      </c>
      <c r="C34564">
        <v>0.35092727497106802</v>
      </c>
      <c r="D34564">
        <v>0.118815823928852</v>
      </c>
    </row>
    <row r="34565" spans="1:4">
      <c r="A34565" t="s">
        <v>34540</v>
      </c>
      <c r="B34565">
        <v>0.50350032326969596</v>
      </c>
      <c r="C34565">
        <v>0.54890683043323796</v>
      </c>
      <c r="D34565">
        <v>9.9680498027574505E-3</v>
      </c>
    </row>
    <row r="34566" spans="1:4">
      <c r="A34566" t="s">
        <v>34541</v>
      </c>
      <c r="B34566">
        <v>-0.11368192341826</v>
      </c>
      <c r="C34566">
        <v>0.28663267281934601</v>
      </c>
      <c r="D34566">
        <v>0.20777028560507499</v>
      </c>
    </row>
    <row r="34567" spans="1:4">
      <c r="A34567" t="s">
        <v>34542</v>
      </c>
      <c r="B34567">
        <v>-0.19002983780325799</v>
      </c>
      <c r="C34567">
        <v>0.30173585014117399</v>
      </c>
      <c r="D34567">
        <v>0.18375160777903901</v>
      </c>
    </row>
    <row r="34568" spans="1:4">
      <c r="A34568" t="s">
        <v>34543</v>
      </c>
      <c r="B34568">
        <v>-0.35341379474929802</v>
      </c>
      <c r="C34568">
        <v>0.42154559204970499</v>
      </c>
      <c r="D34568">
        <v>5.7004817126111003E-2</v>
      </c>
    </row>
    <row r="34569" spans="1:4">
      <c r="A34569" t="s">
        <v>34544</v>
      </c>
      <c r="B34569">
        <v>-0.23543163653982799</v>
      </c>
      <c r="C34569">
        <v>0.31167449916553902</v>
      </c>
      <c r="D34569">
        <v>0.169019547603077</v>
      </c>
    </row>
    <row r="34570" spans="1:4">
      <c r="A34570" t="s">
        <v>34545</v>
      </c>
      <c r="B34570">
        <v>-0.31413717435796501</v>
      </c>
      <c r="C34570">
        <v>0.37187035758752701</v>
      </c>
      <c r="D34570">
        <v>9.6929725182215598E-2</v>
      </c>
    </row>
    <row r="34571" spans="1:4">
      <c r="A34571" t="s">
        <v>34546</v>
      </c>
      <c r="B34571">
        <v>0.557405539749388</v>
      </c>
      <c r="C34571">
        <v>0.59179841522079801</v>
      </c>
      <c r="D34571">
        <v>4.71269084188907E-3</v>
      </c>
    </row>
    <row r="34572" spans="1:4">
      <c r="A34572" t="s">
        <v>34547</v>
      </c>
      <c r="B34572">
        <v>-0.201011879407101</v>
      </c>
      <c r="C34572">
        <v>0.33168255643295702</v>
      </c>
      <c r="D34572">
        <v>0.14187501913268399</v>
      </c>
    </row>
    <row r="34573" spans="1:4">
      <c r="A34573" t="s">
        <v>34548</v>
      </c>
      <c r="B34573">
        <v>-0.27057708215787901</v>
      </c>
      <c r="C34573">
        <v>0.34417767859364801</v>
      </c>
      <c r="D34573">
        <v>0.126572499479253</v>
      </c>
    </row>
    <row r="34574" spans="1:4">
      <c r="A34574" t="s">
        <v>34549</v>
      </c>
      <c r="B34574">
        <v>-3.32649061059394E-2</v>
      </c>
      <c r="C34574">
        <v>0.31988817830205202</v>
      </c>
      <c r="D34574">
        <v>0.15747501141851999</v>
      </c>
    </row>
    <row r="34575" spans="1:4">
      <c r="A34575" t="s">
        <v>34550</v>
      </c>
      <c r="B34575">
        <v>-0.45713017372841502</v>
      </c>
      <c r="C34575">
        <v>0.50414728334072401</v>
      </c>
      <c r="D34575">
        <v>1.9785979189614399E-2</v>
      </c>
    </row>
    <row r="34576" spans="1:4">
      <c r="A34576" t="s">
        <v>34551</v>
      </c>
      <c r="B34576">
        <v>-0.36132024787204298</v>
      </c>
      <c r="C34576">
        <v>0.41352627950356802</v>
      </c>
      <c r="D34576">
        <v>6.24076491846337E-2</v>
      </c>
    </row>
    <row r="34577" spans="1:4">
      <c r="A34577" t="s">
        <v>34552</v>
      </c>
      <c r="B34577">
        <v>-0.150152820682389</v>
      </c>
      <c r="C34577">
        <v>0.26376623958613299</v>
      </c>
      <c r="D34577">
        <v>0.24795997891851501</v>
      </c>
    </row>
    <row r="34578" spans="1:4">
      <c r="A34578" t="s">
        <v>34553</v>
      </c>
      <c r="B34578">
        <v>-0.32827457715879099</v>
      </c>
      <c r="C34578">
        <v>0.43406119816101801</v>
      </c>
      <c r="D34578">
        <v>4.9295560806336999E-2</v>
      </c>
    </row>
    <row r="34579" spans="1:4">
      <c r="A34579" t="s">
        <v>34554</v>
      </c>
      <c r="B34579">
        <v>-0.36464788158888001</v>
      </c>
      <c r="C34579">
        <v>0.41296458132591801</v>
      </c>
      <c r="D34579">
        <v>6.2800147636698098E-2</v>
      </c>
    </row>
    <row r="34580" spans="1:4">
      <c r="A34580" t="s">
        <v>34555</v>
      </c>
      <c r="B34580">
        <v>-0.21324923140257701</v>
      </c>
      <c r="C34580">
        <v>0.32602626669610102</v>
      </c>
      <c r="D34580">
        <v>0.14921417285629901</v>
      </c>
    </row>
    <row r="34581" spans="1:4">
      <c r="A34581" t="s">
        <v>34556</v>
      </c>
      <c r="B34581">
        <v>-0.35238182060796702</v>
      </c>
      <c r="C34581">
        <v>0.42446769016005198</v>
      </c>
      <c r="D34581">
        <v>5.5127585143725802E-2</v>
      </c>
    </row>
    <row r="34582" spans="1:4">
      <c r="A34582" t="s">
        <v>34557</v>
      </c>
      <c r="B34582">
        <v>-0.22289933442412199</v>
      </c>
      <c r="C34582">
        <v>0.27168943197838702</v>
      </c>
      <c r="D34582">
        <v>0.233507369226328</v>
      </c>
    </row>
    <row r="34583" spans="1:4">
      <c r="A34583" t="s">
        <v>34558</v>
      </c>
      <c r="B34583">
        <v>-7.1995168084081906E-2</v>
      </c>
      <c r="C34583">
        <v>0.25630250410710897</v>
      </c>
      <c r="D34583">
        <v>0.26208897895246303</v>
      </c>
    </row>
    <row r="34584" spans="1:4">
      <c r="A34584" t="s">
        <v>34559</v>
      </c>
      <c r="B34584">
        <v>-0.39874161538840802</v>
      </c>
      <c r="C34584">
        <v>0.47230199261907602</v>
      </c>
      <c r="D34584">
        <v>3.0625673240811401E-2</v>
      </c>
    </row>
    <row r="34585" spans="1:4">
      <c r="A34585" t="s">
        <v>34560</v>
      </c>
      <c r="B34585">
        <v>-0.535119628460062</v>
      </c>
      <c r="C34585">
        <v>0.53535322219387704</v>
      </c>
      <c r="D34585">
        <v>1.23858271082015E-2</v>
      </c>
    </row>
    <row r="34586" spans="1:4">
      <c r="A34586" t="s">
        <v>34561</v>
      </c>
      <c r="B34586">
        <v>-0.371183128498972</v>
      </c>
      <c r="C34586">
        <v>0.41552437047853402</v>
      </c>
      <c r="D34586">
        <v>6.1026522127630697E-2</v>
      </c>
    </row>
    <row r="34587" spans="1:4">
      <c r="A34587" t="s">
        <v>34562</v>
      </c>
      <c r="B34587">
        <v>-0.182704644097851</v>
      </c>
      <c r="C34587">
        <v>0.33909694520084799</v>
      </c>
      <c r="D34587">
        <v>0.13264535844328901</v>
      </c>
    </row>
    <row r="34588" spans="1:4">
      <c r="A34588" t="s">
        <v>34563</v>
      </c>
      <c r="B34588">
        <v>7.5091555260131698E-2</v>
      </c>
      <c r="C34588">
        <v>0.48277089479938801</v>
      </c>
      <c r="D34588">
        <v>2.66427055613471E-2</v>
      </c>
    </row>
    <row r="34589" spans="1:4">
      <c r="A34589" t="s">
        <v>34564</v>
      </c>
      <c r="B34589">
        <v>-0.20910536186526599</v>
      </c>
      <c r="C34589">
        <v>0.30423426086024802</v>
      </c>
      <c r="D34589">
        <v>0.179968811320428</v>
      </c>
    </row>
    <row r="34590" spans="1:4">
      <c r="A34590" t="s">
        <v>34565</v>
      </c>
      <c r="B34590">
        <v>-0.23608187889172499</v>
      </c>
      <c r="C34590">
        <v>0.33106044358397402</v>
      </c>
      <c r="D34590">
        <v>0.14266951120410401</v>
      </c>
    </row>
    <row r="34591" spans="1:4">
      <c r="A34591" t="s">
        <v>34566</v>
      </c>
      <c r="B34591">
        <v>-0.254963759838365</v>
      </c>
      <c r="C34591">
        <v>0.39400140364224301</v>
      </c>
      <c r="D34591">
        <v>7.7182310679183297E-2</v>
      </c>
    </row>
    <row r="34592" spans="1:4">
      <c r="A34592" t="s">
        <v>34567</v>
      </c>
      <c r="B34592">
        <v>-0.25950050793384</v>
      </c>
      <c r="C34592">
        <v>0.39666375329944797</v>
      </c>
      <c r="D34592">
        <v>7.5026918177063695E-2</v>
      </c>
    </row>
    <row r="34593" spans="1:4">
      <c r="A34593" t="s">
        <v>34568</v>
      </c>
      <c r="B34593">
        <v>-0.21629923071138199</v>
      </c>
      <c r="C34593">
        <v>0.316535637959864</v>
      </c>
      <c r="D34593">
        <v>0.16211884037607699</v>
      </c>
    </row>
    <row r="34594" spans="1:4">
      <c r="A34594" t="s">
        <v>34569</v>
      </c>
      <c r="B34594">
        <v>-0.24424295753904399</v>
      </c>
      <c r="C34594">
        <v>0.33999629745037702</v>
      </c>
      <c r="D34594">
        <v>0.131555587609682</v>
      </c>
    </row>
    <row r="34595" spans="1:4">
      <c r="A34595" t="s">
        <v>34570</v>
      </c>
      <c r="B34595">
        <v>-0.38790065751784503</v>
      </c>
      <c r="C34595">
        <v>0.44804960199293398</v>
      </c>
      <c r="D34595">
        <v>4.1657388762565001E-2</v>
      </c>
    </row>
    <row r="34596" spans="1:4">
      <c r="A34596" t="s">
        <v>34571</v>
      </c>
      <c r="B34596">
        <v>-0.27924197770375198</v>
      </c>
      <c r="C34596">
        <v>0.34684706848999097</v>
      </c>
      <c r="D34596">
        <v>0.12346273618195901</v>
      </c>
    </row>
    <row r="34597" spans="1:4">
      <c r="A34597" t="s">
        <v>34572</v>
      </c>
      <c r="B34597">
        <v>-9.2386600480165296E-2</v>
      </c>
      <c r="C34597">
        <v>0.30470302857218201</v>
      </c>
      <c r="D34597">
        <v>0.17926502493514199</v>
      </c>
    </row>
    <row r="34598" spans="1:4">
      <c r="A34598" t="s">
        <v>34573</v>
      </c>
      <c r="B34598">
        <v>-0.42055361003497499</v>
      </c>
      <c r="C34598">
        <v>0.41773843595482801</v>
      </c>
      <c r="D34598">
        <v>5.9523384574566102E-2</v>
      </c>
    </row>
    <row r="34599" spans="1:4">
      <c r="A34599" t="s">
        <v>34574</v>
      </c>
      <c r="B34599">
        <v>-0.15555170867933399</v>
      </c>
      <c r="C34599">
        <v>0.20557008227672399</v>
      </c>
      <c r="D34599">
        <v>0.37134434059662003</v>
      </c>
    </row>
    <row r="34600" spans="1:4">
      <c r="A34600" t="s">
        <v>34575</v>
      </c>
      <c r="B34600">
        <v>-0.130646652780607</v>
      </c>
      <c r="C34600">
        <v>0.32540843068403202</v>
      </c>
      <c r="D34600">
        <v>0.15003163618169901</v>
      </c>
    </row>
    <row r="34601" spans="1:4">
      <c r="A34601" t="s">
        <v>34576</v>
      </c>
      <c r="B34601">
        <v>-0.32029552663897998</v>
      </c>
      <c r="C34601">
        <v>0.372711637165767</v>
      </c>
      <c r="D34601">
        <v>9.6117297611841596E-2</v>
      </c>
    </row>
    <row r="34602" spans="1:4">
      <c r="A34602" t="s">
        <v>34577</v>
      </c>
      <c r="B34602">
        <v>-0.21289852318136501</v>
      </c>
      <c r="C34602">
        <v>0.32686093253960402</v>
      </c>
      <c r="D34602">
        <v>0.14811478396145</v>
      </c>
    </row>
    <row r="34603" spans="1:4">
      <c r="A34603" t="s">
        <v>34578</v>
      </c>
      <c r="B34603">
        <v>0.25718965603188998</v>
      </c>
      <c r="C34603">
        <v>0.411020463366362</v>
      </c>
      <c r="D34603">
        <v>6.4173114911727905E-2</v>
      </c>
    </row>
    <row r="34604" spans="1:4">
      <c r="A34604" t="s">
        <v>34579</v>
      </c>
      <c r="B34604">
        <v>0.14740559516144999</v>
      </c>
      <c r="C34604">
        <v>0.40108260006778002</v>
      </c>
      <c r="D34604">
        <v>7.15495154787604E-2</v>
      </c>
    </row>
    <row r="34605" spans="1:4">
      <c r="A34605" t="s">
        <v>34580</v>
      </c>
      <c r="B34605">
        <v>-0.25860375578948702</v>
      </c>
      <c r="C34605">
        <v>0.40748528644707699</v>
      </c>
      <c r="D34605">
        <v>6.6727846068015795E-2</v>
      </c>
    </row>
    <row r="34606" spans="1:4">
      <c r="A34606" t="s">
        <v>34581</v>
      </c>
      <c r="B34606">
        <v>-1.4709895547944199E-2</v>
      </c>
      <c r="C34606">
        <v>0.26961192758218999</v>
      </c>
      <c r="D34606">
        <v>0.23724264121355901</v>
      </c>
    </row>
    <row r="34607" spans="1:4">
      <c r="A34607" t="s">
        <v>34582</v>
      </c>
      <c r="B34607">
        <v>-0.381971034288277</v>
      </c>
      <c r="C34607">
        <v>0.43653673966338502</v>
      </c>
      <c r="D34607">
        <v>4.78707761219987E-2</v>
      </c>
    </row>
    <row r="34608" spans="1:4">
      <c r="A34608" t="s">
        <v>34583</v>
      </c>
      <c r="B34608">
        <v>-0.23666688595848101</v>
      </c>
      <c r="C34608">
        <v>0.36356200109992498</v>
      </c>
      <c r="D34608">
        <v>0.105225781631429</v>
      </c>
    </row>
    <row r="34609" spans="1:4">
      <c r="A34609" t="s">
        <v>34584</v>
      </c>
      <c r="B34609">
        <v>-0.32844898175690501</v>
      </c>
      <c r="C34609">
        <v>0.37633715091937098</v>
      </c>
      <c r="D34609">
        <v>9.2673278958291097E-2</v>
      </c>
    </row>
    <row r="34610" spans="1:4">
      <c r="A34610" t="s">
        <v>34585</v>
      </c>
      <c r="B34610">
        <v>-0.25391111449734699</v>
      </c>
      <c r="C34610">
        <v>0.34417340505196697</v>
      </c>
      <c r="D34610">
        <v>0.12657752248433199</v>
      </c>
    </row>
    <row r="34611" spans="1:4">
      <c r="A34611" t="s">
        <v>34586</v>
      </c>
      <c r="B34611">
        <v>-0.50149460681396596</v>
      </c>
      <c r="C34611">
        <v>0.52548934831332905</v>
      </c>
      <c r="D34611">
        <v>1.44288365549718E-2</v>
      </c>
    </row>
    <row r="34612" spans="1:4">
      <c r="A34612" t="s">
        <v>34587</v>
      </c>
      <c r="B34612">
        <v>-0.21620498752103601</v>
      </c>
      <c r="C34612">
        <v>0.32561803242745602</v>
      </c>
      <c r="D34612">
        <v>0.149753959917521</v>
      </c>
    </row>
    <row r="34613" spans="1:4">
      <c r="A34613" t="s">
        <v>34588</v>
      </c>
      <c r="B34613">
        <v>-0.18488302519593799</v>
      </c>
      <c r="C34613">
        <v>0.297473439283087</v>
      </c>
      <c r="D34613">
        <v>0.19032934767173201</v>
      </c>
    </row>
    <row r="34614" spans="1:4">
      <c r="A34614" t="s">
        <v>34589</v>
      </c>
      <c r="B34614">
        <v>-0.287263720030002</v>
      </c>
      <c r="C34614">
        <v>0.310769041019892</v>
      </c>
      <c r="D34614">
        <v>0.170326909813314</v>
      </c>
    </row>
    <row r="34615" spans="1:4">
      <c r="A34615" t="s">
        <v>34590</v>
      </c>
      <c r="B34615">
        <v>-0.203375302452594</v>
      </c>
      <c r="C34615">
        <v>0.30994180768146401</v>
      </c>
      <c r="D34615">
        <v>0.17152739266355099</v>
      </c>
    </row>
    <row r="34616" spans="1:4">
      <c r="A34616" t="s">
        <v>34591</v>
      </c>
      <c r="B34616">
        <v>-0.16942071460098601</v>
      </c>
      <c r="C34616">
        <v>0.35913958164660298</v>
      </c>
      <c r="D34616">
        <v>0.10984692365913</v>
      </c>
    </row>
    <row r="34617" spans="1:4">
      <c r="A34617" t="s">
        <v>34592</v>
      </c>
      <c r="B34617">
        <v>0.16465705042069501</v>
      </c>
      <c r="C34617">
        <v>0.37347237261482102</v>
      </c>
      <c r="D34617">
        <v>9.5386968961213001E-2</v>
      </c>
    </row>
    <row r="34618" spans="1:4">
      <c r="A34618" t="s">
        <v>34593</v>
      </c>
      <c r="B34618">
        <v>-0.17807576861237001</v>
      </c>
      <c r="C34618">
        <v>0.32494024099604002</v>
      </c>
      <c r="D34618">
        <v>0.15065318630156499</v>
      </c>
    </row>
    <row r="34619" spans="1:4">
      <c r="A34619" t="s">
        <v>34594</v>
      </c>
      <c r="B34619">
        <v>-0.273285590864418</v>
      </c>
      <c r="C34619">
        <v>0.34995491542693802</v>
      </c>
      <c r="D34619">
        <v>0.11991162802776301</v>
      </c>
    </row>
    <row r="34620" spans="1:4">
      <c r="A34620" t="s">
        <v>34595</v>
      </c>
      <c r="B34620">
        <v>0.35842457752589102</v>
      </c>
      <c r="C34620">
        <v>0.44255768621858399</v>
      </c>
      <c r="D34620">
        <v>4.4537987796488397E-2</v>
      </c>
    </row>
    <row r="34621" spans="1:4">
      <c r="A34621" t="s">
        <v>34596</v>
      </c>
      <c r="B34621">
        <v>-0.320885977794303</v>
      </c>
      <c r="C34621">
        <v>0.36659490607474499</v>
      </c>
      <c r="D34621">
        <v>0.10213955072804901</v>
      </c>
    </row>
    <row r="34622" spans="1:4">
      <c r="A34622" t="s">
        <v>34597</v>
      </c>
      <c r="B34622">
        <v>-0.180370472365807</v>
      </c>
      <c r="C34622">
        <v>0.28322935124971799</v>
      </c>
      <c r="D34622">
        <v>0.213458097838882</v>
      </c>
    </row>
    <row r="34623" spans="1:4">
      <c r="A34623" t="s">
        <v>34598</v>
      </c>
      <c r="B34623">
        <v>-0.17462767625801501</v>
      </c>
      <c r="C34623">
        <v>0.285796780563701</v>
      </c>
      <c r="D34623">
        <v>0.20915782234549299</v>
      </c>
    </row>
    <row r="34624" spans="1:4">
      <c r="A34624" t="s">
        <v>34599</v>
      </c>
      <c r="B34624">
        <v>-0.137838125942217</v>
      </c>
      <c r="C34624">
        <v>0.31465010799485899</v>
      </c>
      <c r="D34624">
        <v>0.16477189157647101</v>
      </c>
    </row>
    <row r="34625" spans="1:4">
      <c r="A34625" t="s">
        <v>34600</v>
      </c>
      <c r="B34625">
        <v>-0.248868664272058</v>
      </c>
      <c r="C34625">
        <v>0.34721853052717599</v>
      </c>
      <c r="D34625">
        <v>0.123034374471457</v>
      </c>
    </row>
    <row r="34626" spans="1:4">
      <c r="A34626" t="s">
        <v>34601</v>
      </c>
      <c r="B34626">
        <v>-0.26227164086038901</v>
      </c>
      <c r="C34626">
        <v>0.34342405473948501</v>
      </c>
      <c r="D34626">
        <v>0.12746049293737899</v>
      </c>
    </row>
    <row r="34627" spans="1:4">
      <c r="A34627" t="s">
        <v>34602</v>
      </c>
      <c r="B34627">
        <v>0.132608985704293</v>
      </c>
      <c r="C34627">
        <v>0.29462058967247401</v>
      </c>
      <c r="D34627">
        <v>0.19481972331219999</v>
      </c>
    </row>
    <row r="34628" spans="1:4">
      <c r="A34628" t="s">
        <v>34603</v>
      </c>
      <c r="B34628">
        <v>-0.23302409524133799</v>
      </c>
      <c r="C34628">
        <v>0.320171884168726</v>
      </c>
      <c r="D34628">
        <v>0.15708632572971901</v>
      </c>
    </row>
    <row r="34629" spans="1:4">
      <c r="A34629" t="s">
        <v>34604</v>
      </c>
      <c r="B34629">
        <v>-0.47699653969536998</v>
      </c>
      <c r="C34629">
        <v>0.47960604096744802</v>
      </c>
      <c r="D34629">
        <v>2.7800795733085599E-2</v>
      </c>
    </row>
    <row r="34630" spans="1:4">
      <c r="A34630" t="s">
        <v>34605</v>
      </c>
      <c r="B34630">
        <v>0.20809622530932301</v>
      </c>
      <c r="C34630">
        <v>0.473601612769945</v>
      </c>
      <c r="D34630">
        <v>3.0107166827317601E-2</v>
      </c>
    </row>
    <row r="34631" spans="1:4">
      <c r="A34631" t="s">
        <v>34606</v>
      </c>
      <c r="B34631">
        <v>-0.32205715235281401</v>
      </c>
      <c r="C34631">
        <v>0.36266069802658601</v>
      </c>
      <c r="D34631">
        <v>0.106155887704918</v>
      </c>
    </row>
    <row r="34632" spans="1:4">
      <c r="A34632" t="s">
        <v>34607</v>
      </c>
      <c r="B34632">
        <v>-0.22258544541316899</v>
      </c>
      <c r="C34632">
        <v>0.27133132460062098</v>
      </c>
      <c r="D34632">
        <v>0.23414848466213101</v>
      </c>
    </row>
    <row r="34633" spans="1:4">
      <c r="A34633" t="s">
        <v>34608</v>
      </c>
      <c r="B34633">
        <v>0.130862821209901</v>
      </c>
      <c r="C34633">
        <v>0.27427519023921998</v>
      </c>
      <c r="D34633">
        <v>0.22891204753531699</v>
      </c>
    </row>
    <row r="34634" spans="1:4">
      <c r="A34634" t="s">
        <v>34609</v>
      </c>
      <c r="B34634">
        <v>-7.6306958835157104E-2</v>
      </c>
      <c r="C34634">
        <v>0.29608854649961902</v>
      </c>
      <c r="D34634">
        <v>0.19250033879456399</v>
      </c>
    </row>
    <row r="34635" spans="1:4">
      <c r="A34635" t="s">
        <v>34610</v>
      </c>
      <c r="B34635">
        <v>0.40565736324565799</v>
      </c>
      <c r="C34635">
        <v>0.50646538163295896</v>
      </c>
      <c r="D34635">
        <v>1.9136722142647701E-2</v>
      </c>
    </row>
    <row r="34636" spans="1:4">
      <c r="A34636" t="s">
        <v>34611</v>
      </c>
      <c r="B34636">
        <v>-0.37457739954857699</v>
      </c>
      <c r="C34636">
        <v>0.42932840334472799</v>
      </c>
      <c r="D34636">
        <v>5.2110156695406001E-2</v>
      </c>
    </row>
    <row r="34637" spans="1:4">
      <c r="A34637" t="s">
        <v>34612</v>
      </c>
      <c r="B34637">
        <v>-0.44362398202661502</v>
      </c>
      <c r="C34637">
        <v>0.48065297037745303</v>
      </c>
      <c r="D34637">
        <v>2.7413377060597099E-2</v>
      </c>
    </row>
    <row r="34638" spans="1:4">
      <c r="A34638" t="s">
        <v>34613</v>
      </c>
      <c r="B34638">
        <v>-0.19368508671853099</v>
      </c>
      <c r="C34638">
        <v>0.351977500888142</v>
      </c>
      <c r="D34638">
        <v>0.117640383897651</v>
      </c>
    </row>
    <row r="34639" spans="1:4">
      <c r="A34639" t="s">
        <v>34614</v>
      </c>
      <c r="B34639">
        <v>-0.217793037539915</v>
      </c>
      <c r="C34639">
        <v>0.332066330451045</v>
      </c>
      <c r="D34639">
        <v>0.141386465386905</v>
      </c>
    </row>
    <row r="34640" spans="1:4">
      <c r="A34640" t="s">
        <v>34615</v>
      </c>
      <c r="B34640">
        <v>4.13988845425452E-2</v>
      </c>
      <c r="C34640">
        <v>0.36051227884202303</v>
      </c>
      <c r="D34640">
        <v>0.10839707545527499</v>
      </c>
    </row>
    <row r="34641" spans="1:4">
      <c r="A34641" t="s">
        <v>34616</v>
      </c>
      <c r="B34641">
        <v>-0.29964660532398701</v>
      </c>
      <c r="C34641">
        <v>0.35121157656207502</v>
      </c>
      <c r="D34641">
        <v>0.11849679535447601</v>
      </c>
    </row>
    <row r="34642" spans="1:4">
      <c r="A34642" t="s">
        <v>34617</v>
      </c>
      <c r="B34642">
        <v>-0.28498557301817801</v>
      </c>
      <c r="C34642">
        <v>0.35757022761858698</v>
      </c>
      <c r="D34642">
        <v>0.111521659092159</v>
      </c>
    </row>
    <row r="34643" spans="1:4">
      <c r="A34643" t="s">
        <v>34618</v>
      </c>
      <c r="B34643">
        <v>-0.30179503938048202</v>
      </c>
      <c r="C34643">
        <v>0.35826762380740201</v>
      </c>
      <c r="D34643">
        <v>0.110775164950167</v>
      </c>
    </row>
    <row r="34644" spans="1:4">
      <c r="A34644" t="s">
        <v>34619</v>
      </c>
      <c r="B34644">
        <v>-0.356175516543983</v>
      </c>
      <c r="C34644">
        <v>0.40713157214581802</v>
      </c>
      <c r="D34644">
        <v>6.6987629313733699E-2</v>
      </c>
    </row>
    <row r="34645" spans="1:4">
      <c r="A34645" t="s">
        <v>34620</v>
      </c>
      <c r="B34645">
        <v>-0.16042523233991801</v>
      </c>
      <c r="C34645">
        <v>0.35409125765163302</v>
      </c>
      <c r="D34645">
        <v>0.115300053461247</v>
      </c>
    </row>
    <row r="34646" spans="1:4">
      <c r="A34646" t="s">
        <v>34621</v>
      </c>
      <c r="B34646">
        <v>0.72766251133021198</v>
      </c>
      <c r="C34646">
        <v>0.72832092261108405</v>
      </c>
      <c r="D34646">
        <v>1.8141517840830599E-4</v>
      </c>
    </row>
    <row r="34647" spans="1:4">
      <c r="A34647" t="s">
        <v>34622</v>
      </c>
      <c r="B34647">
        <v>-0.273432502440773</v>
      </c>
      <c r="C34647">
        <v>0.38304915000380901</v>
      </c>
      <c r="D34647">
        <v>8.6538641200300997E-2</v>
      </c>
    </row>
    <row r="34648" spans="1:4">
      <c r="A34648" t="s">
        <v>34623</v>
      </c>
      <c r="B34648">
        <v>-0.27798850640573203</v>
      </c>
      <c r="C34648">
        <v>0.36969080904388801</v>
      </c>
      <c r="D34648">
        <v>9.9057959797104397E-2</v>
      </c>
    </row>
    <row r="34649" spans="1:4">
      <c r="A34649" t="s">
        <v>34624</v>
      </c>
      <c r="B34649">
        <v>-0.28106898287534399</v>
      </c>
      <c r="C34649">
        <v>0.366050041141607</v>
      </c>
      <c r="D34649">
        <v>0.10268906247493099</v>
      </c>
    </row>
    <row r="34650" spans="1:4">
      <c r="A34650" t="s">
        <v>34625</v>
      </c>
      <c r="B34650">
        <v>0.74205619582830495</v>
      </c>
      <c r="C34650">
        <v>0.765638122650945</v>
      </c>
      <c r="D34650" s="1">
        <v>5.2323071624282799E-5</v>
      </c>
    </row>
    <row r="34651" spans="1:4">
      <c r="A34651" t="s">
        <v>34626</v>
      </c>
      <c r="B34651">
        <v>0.534020997719166</v>
      </c>
      <c r="C34651">
        <v>0.54089208064304795</v>
      </c>
      <c r="D34651">
        <v>1.1345923316284401E-2</v>
      </c>
    </row>
    <row r="34652" spans="1:4">
      <c r="A34652" t="s">
        <v>34627</v>
      </c>
      <c r="B34652">
        <v>-0.121198751907658</v>
      </c>
      <c r="C34652">
        <v>0.34804797143681998</v>
      </c>
      <c r="D34652">
        <v>0.12208173001149</v>
      </c>
    </row>
    <row r="34653" spans="1:4">
      <c r="A34653" t="s">
        <v>34628</v>
      </c>
      <c r="B34653">
        <v>-0.31319324152295103</v>
      </c>
      <c r="C34653">
        <v>0.36867099620565003</v>
      </c>
      <c r="D34653">
        <v>0.100065434684106</v>
      </c>
    </row>
    <row r="34654" spans="1:4">
      <c r="A34654" t="s">
        <v>34629</v>
      </c>
      <c r="B34654">
        <v>-0.29020915498989402</v>
      </c>
      <c r="C34654">
        <v>0.37498698977235601</v>
      </c>
      <c r="D34654">
        <v>9.3945050957012305E-2</v>
      </c>
    </row>
    <row r="34655" spans="1:4">
      <c r="A34655" t="s">
        <v>34630</v>
      </c>
      <c r="B34655">
        <v>-0.25867942110630399</v>
      </c>
      <c r="C34655">
        <v>0.33302007815081502</v>
      </c>
      <c r="D34655">
        <v>0.14017746411138701</v>
      </c>
    </row>
    <row r="34656" spans="1:4">
      <c r="A34656" t="s">
        <v>34631</v>
      </c>
      <c r="B34656">
        <v>-0.27481127733859601</v>
      </c>
      <c r="C34656">
        <v>0.36157094257261702</v>
      </c>
      <c r="D34656">
        <v>0.107288443362324</v>
      </c>
    </row>
    <row r="34657" spans="1:4">
      <c r="A34657" t="s">
        <v>34632</v>
      </c>
      <c r="B34657">
        <v>-0.13796673636588699</v>
      </c>
      <c r="C34657">
        <v>0.21483825577662199</v>
      </c>
      <c r="D34657">
        <v>0.34967900784545902</v>
      </c>
    </row>
    <row r="34658" spans="1:4">
      <c r="A34658" t="s">
        <v>34633</v>
      </c>
      <c r="B34658">
        <v>-0.112474465141869</v>
      </c>
      <c r="C34658">
        <v>0.34038066900187902</v>
      </c>
      <c r="D34658">
        <v>0.13109178258474699</v>
      </c>
    </row>
    <row r="34659" spans="1:4">
      <c r="A34659" t="s">
        <v>34634</v>
      </c>
      <c r="B34659">
        <v>0.211852202007905</v>
      </c>
      <c r="C34659">
        <v>0.44304852214068602</v>
      </c>
      <c r="D34659">
        <v>4.4274430160529503E-2</v>
      </c>
    </row>
    <row r="34660" spans="1:4">
      <c r="A34660" t="s">
        <v>34635</v>
      </c>
      <c r="B34660">
        <v>4.8151821184362502E-2</v>
      </c>
      <c r="C34660">
        <v>0.424939323550101</v>
      </c>
      <c r="D34660">
        <v>5.4829082833575703E-2</v>
      </c>
    </row>
    <row r="34661" spans="1:4">
      <c r="A34661" t="s">
        <v>34636</v>
      </c>
      <c r="B34661">
        <v>-0.36436698167342702</v>
      </c>
      <c r="C34661">
        <v>0.42773687298138202</v>
      </c>
      <c r="D34661">
        <v>5.3083835858163099E-2</v>
      </c>
    </row>
    <row r="34662" spans="1:4">
      <c r="A34662" t="s">
        <v>34637</v>
      </c>
      <c r="B34662">
        <v>-0.199319133932537</v>
      </c>
      <c r="C34662">
        <v>0.39540296647594197</v>
      </c>
      <c r="D34662">
        <v>7.6041932438747503E-2</v>
      </c>
    </row>
    <row r="34663" spans="1:4">
      <c r="A34663" t="s">
        <v>34638</v>
      </c>
      <c r="B34663">
        <v>-0.20635448788426899</v>
      </c>
      <c r="C34663">
        <v>0.32756696030656501</v>
      </c>
      <c r="D34663">
        <v>0.14718927782548599</v>
      </c>
    </row>
    <row r="34664" spans="1:4">
      <c r="A34664" t="s">
        <v>34639</v>
      </c>
      <c r="B34664">
        <v>-0.56694840023775595</v>
      </c>
      <c r="C34664">
        <v>0.61432355483975598</v>
      </c>
      <c r="D34664">
        <v>3.0479217276182498E-3</v>
      </c>
    </row>
    <row r="34665" spans="1:4">
      <c r="A34665" t="s">
        <v>34640</v>
      </c>
      <c r="B34665">
        <v>-0.39651557553656303</v>
      </c>
      <c r="C34665">
        <v>0.45376863565298398</v>
      </c>
      <c r="D34665">
        <v>3.8813705565430699E-2</v>
      </c>
    </row>
    <row r="34666" spans="1:4">
      <c r="A34666" t="s">
        <v>34641</v>
      </c>
      <c r="B34666">
        <v>0.10197049556375</v>
      </c>
      <c r="C34666">
        <v>0.38803964116441397</v>
      </c>
      <c r="D34666">
        <v>8.2176436176581102E-2</v>
      </c>
    </row>
    <row r="34667" spans="1:4">
      <c r="A34667" t="s">
        <v>34642</v>
      </c>
      <c r="B34667">
        <v>-0.19367506247735999</v>
      </c>
      <c r="C34667">
        <v>0.36383626937505498</v>
      </c>
      <c r="D34667">
        <v>0.10494393044467901</v>
      </c>
    </row>
    <row r="34668" spans="1:4">
      <c r="A34668" t="s">
        <v>34643</v>
      </c>
      <c r="B34668">
        <v>0.627087009771778</v>
      </c>
      <c r="C34668">
        <v>0.68173455784706305</v>
      </c>
      <c r="D34668">
        <v>6.6532422121468005E-4</v>
      </c>
    </row>
    <row r="34669" spans="1:4">
      <c r="A34669" t="s">
        <v>34644</v>
      </c>
      <c r="B34669">
        <v>-0.16263098286425401</v>
      </c>
      <c r="C34669">
        <v>0.31140463257877898</v>
      </c>
      <c r="D34669">
        <v>0.16940847405166401</v>
      </c>
    </row>
    <row r="34670" spans="1:4">
      <c r="A34670" t="s">
        <v>34645</v>
      </c>
      <c r="B34670">
        <v>-0.46663708220532102</v>
      </c>
      <c r="C34670">
        <v>0.56006982190138699</v>
      </c>
      <c r="D34670">
        <v>8.2795752321345104E-3</v>
      </c>
    </row>
    <row r="34671" spans="1:4">
      <c r="A34671" t="s">
        <v>34646</v>
      </c>
      <c r="B34671">
        <v>-0.40951636398607</v>
      </c>
      <c r="C34671">
        <v>0.43388041468500899</v>
      </c>
      <c r="D34671">
        <v>4.9400874913543703E-2</v>
      </c>
    </row>
    <row r="34672" spans="1:4">
      <c r="A34672" t="s">
        <v>34647</v>
      </c>
      <c r="B34672">
        <v>0.61474360671610295</v>
      </c>
      <c r="C34672">
        <v>0.60807004711073798</v>
      </c>
      <c r="D34672">
        <v>3.4509614991387002E-3</v>
      </c>
    </row>
    <row r="34673" spans="1:4">
      <c r="A34673" t="s">
        <v>34648</v>
      </c>
      <c r="B34673">
        <v>-0.40435720313117701</v>
      </c>
      <c r="C34673">
        <v>0.488757850951971</v>
      </c>
      <c r="D34673">
        <v>2.45566952129583E-2</v>
      </c>
    </row>
    <row r="34674" spans="1:4">
      <c r="A34674" t="s">
        <v>34649</v>
      </c>
      <c r="B34674">
        <v>-0.29506694634013703</v>
      </c>
      <c r="C34674">
        <v>0.44793715438340997</v>
      </c>
      <c r="D34674">
        <v>4.17148794721975E-2</v>
      </c>
    </row>
    <row r="34675" spans="1:4">
      <c r="A34675" t="s">
        <v>34650</v>
      </c>
      <c r="B34675">
        <v>1.4398448781666099E-2</v>
      </c>
      <c r="C34675">
        <v>0.407819336573636</v>
      </c>
      <c r="D34675">
        <v>6.6483204851391697E-2</v>
      </c>
    </row>
    <row r="34676" spans="1:4">
      <c r="A34676" t="s">
        <v>34651</v>
      </c>
      <c r="B34676">
        <v>-0.33807800525779902</v>
      </c>
      <c r="C34676">
        <v>0.414983752414051</v>
      </c>
      <c r="D34676">
        <v>6.13978945734798E-2</v>
      </c>
    </row>
    <row r="34677" spans="1:4">
      <c r="A34677" t="s">
        <v>34652</v>
      </c>
      <c r="B34677">
        <v>-0.31624307545175701</v>
      </c>
      <c r="C34677">
        <v>0.40184945643942599</v>
      </c>
      <c r="D34677">
        <v>7.0958598787262503E-2</v>
      </c>
    </row>
    <row r="34678" spans="1:4">
      <c r="A34678" t="s">
        <v>34653</v>
      </c>
      <c r="B34678">
        <v>0.51022764622111605</v>
      </c>
      <c r="C34678">
        <v>0.52716910748743195</v>
      </c>
      <c r="D34678">
        <v>1.40628891429221E-2</v>
      </c>
    </row>
    <row r="34679" spans="1:4">
      <c r="A34679" t="s">
        <v>34654</v>
      </c>
      <c r="B34679">
        <v>-0.17186339937474299</v>
      </c>
      <c r="C34679">
        <v>0.32194117644992598</v>
      </c>
      <c r="D34679">
        <v>0.15467740171602101</v>
      </c>
    </row>
    <row r="34680" spans="1:4">
      <c r="A34680" t="s">
        <v>34655</v>
      </c>
      <c r="B34680">
        <v>-0.59491817308520301</v>
      </c>
      <c r="C34680">
        <v>0.60059339795119404</v>
      </c>
      <c r="D34680">
        <v>3.9902667806666001E-3</v>
      </c>
    </row>
    <row r="34681" spans="1:4">
      <c r="A34681" t="s">
        <v>34656</v>
      </c>
      <c r="B34681">
        <v>8.0847265293103501E-2</v>
      </c>
      <c r="C34681">
        <v>0.39716085061665002</v>
      </c>
      <c r="D34681">
        <v>7.4629526861507797E-2</v>
      </c>
    </row>
    <row r="34682" spans="1:4">
      <c r="A34682" t="s">
        <v>34657</v>
      </c>
      <c r="B34682">
        <v>-0.22440947742140799</v>
      </c>
      <c r="C34682">
        <v>0.33616181352452601</v>
      </c>
      <c r="D34682">
        <v>0.13624657113312599</v>
      </c>
    </row>
    <row r="34683" spans="1:4">
      <c r="A34683" t="s">
        <v>34658</v>
      </c>
      <c r="B34683">
        <v>0.30833058700772698</v>
      </c>
      <c r="C34683">
        <v>0.46799501370827001</v>
      </c>
      <c r="D34683">
        <v>3.2394487983979703E-2</v>
      </c>
    </row>
    <row r="34684" spans="1:4">
      <c r="A34684" t="s">
        <v>34659</v>
      </c>
      <c r="B34684">
        <v>0.40935308810274201</v>
      </c>
      <c r="C34684">
        <v>0.49245970063531203</v>
      </c>
      <c r="D34684">
        <v>2.33332815042415E-2</v>
      </c>
    </row>
    <row r="34685" spans="1:4">
      <c r="A34685" t="s">
        <v>34660</v>
      </c>
      <c r="B34685">
        <v>8.5812092818010697E-3</v>
      </c>
      <c r="C34685">
        <v>0.28984039996231198</v>
      </c>
      <c r="D34685">
        <v>0.20250260024685199</v>
      </c>
    </row>
    <row r="34686" spans="1:4">
      <c r="A34686" t="s">
        <v>34661</v>
      </c>
      <c r="B34686">
        <v>-0.32155607899773597</v>
      </c>
      <c r="C34686">
        <v>0.41999715285755601</v>
      </c>
      <c r="D34686">
        <v>5.8019153680324002E-2</v>
      </c>
    </row>
    <row r="34687" spans="1:4">
      <c r="A34687" t="s">
        <v>34662</v>
      </c>
      <c r="B34687">
        <v>-0.25259713093619302</v>
      </c>
      <c r="C34687">
        <v>0.29541501622875899</v>
      </c>
      <c r="D34687">
        <v>0.193562197265712</v>
      </c>
    </row>
    <row r="34688" spans="1:4">
      <c r="A34688" t="s">
        <v>34663</v>
      </c>
      <c r="B34688">
        <v>-0.36277408966797597</v>
      </c>
      <c r="C34688">
        <v>0.39473010644147299</v>
      </c>
      <c r="D34688">
        <v>7.6587818026064097E-2</v>
      </c>
    </row>
    <row r="34689" spans="1:4">
      <c r="A34689" t="s">
        <v>34664</v>
      </c>
      <c r="B34689">
        <v>0.57548651599874101</v>
      </c>
      <c r="C34689">
        <v>0.61705437759674497</v>
      </c>
      <c r="D34689">
        <v>2.8847015115609398E-3</v>
      </c>
    </row>
    <row r="34690" spans="1:4">
      <c r="A34690" t="s">
        <v>34665</v>
      </c>
      <c r="B34690">
        <v>-0.58083570299488096</v>
      </c>
      <c r="C34690">
        <v>0.63109434322172897</v>
      </c>
      <c r="D34690">
        <v>2.1563546931591101E-3</v>
      </c>
    </row>
    <row r="34691" spans="1:4">
      <c r="A34691" t="s">
        <v>34666</v>
      </c>
      <c r="B34691">
        <v>0.36341396008685101</v>
      </c>
      <c r="C34691">
        <v>0.370791059266114</v>
      </c>
      <c r="D34691">
        <v>9.79793763290248E-2</v>
      </c>
    </row>
    <row r="34692" spans="1:4">
      <c r="A34692" t="s">
        <v>34667</v>
      </c>
      <c r="B34692">
        <v>8.3253975298060806E-2</v>
      </c>
      <c r="C34692">
        <v>0.30228206749994202</v>
      </c>
      <c r="D34692">
        <v>0.182920010389479</v>
      </c>
    </row>
    <row r="34693" spans="1:4">
      <c r="A34693" t="s">
        <v>34668</v>
      </c>
      <c r="B34693">
        <v>-0.41805890139505902</v>
      </c>
      <c r="C34693">
        <v>0.45158329288902199</v>
      </c>
      <c r="D34693">
        <v>3.9881881421444498E-2</v>
      </c>
    </row>
    <row r="34694" spans="1:4">
      <c r="A34694" t="s">
        <v>34669</v>
      </c>
      <c r="B34694">
        <v>-0.20027828462535799</v>
      </c>
      <c r="C34694">
        <v>0.25316166424634401</v>
      </c>
      <c r="D34694">
        <v>0.268184209787246</v>
      </c>
    </row>
    <row r="34695" spans="1:4">
      <c r="A34695" t="s">
        <v>34670</v>
      </c>
      <c r="B34695">
        <v>-3.9653772850849603E-2</v>
      </c>
      <c r="C34695">
        <v>0.284396678115308</v>
      </c>
      <c r="D34695">
        <v>0.21149569843443899</v>
      </c>
    </row>
    <row r="34696" spans="1:4">
      <c r="A34696" t="s">
        <v>34671</v>
      </c>
      <c r="B34696">
        <v>0.33415176404486602</v>
      </c>
      <c r="C34696">
        <v>0.44366812104896902</v>
      </c>
      <c r="D34696">
        <v>4.3943459026259901E-2</v>
      </c>
    </row>
    <row r="34697" spans="1:4">
      <c r="A34697" t="s">
        <v>34672</v>
      </c>
      <c r="B34697">
        <v>-0.26187345618878199</v>
      </c>
      <c r="C34697">
        <v>0.371747655080574</v>
      </c>
      <c r="D34697">
        <v>9.7048639474446904E-2</v>
      </c>
    </row>
    <row r="34698" spans="1:4">
      <c r="A34698" t="s">
        <v>34673</v>
      </c>
      <c r="B34698">
        <v>0.34923357825197598</v>
      </c>
      <c r="C34698">
        <v>0.42382489643417398</v>
      </c>
      <c r="D34698">
        <v>5.55364169013563E-2</v>
      </c>
    </row>
    <row r="34699" spans="1:4">
      <c r="A34699" t="s">
        <v>34674</v>
      </c>
      <c r="B34699">
        <v>-0.23025611571440499</v>
      </c>
      <c r="C34699">
        <v>0.50490211829132103</v>
      </c>
      <c r="D34699">
        <v>1.9572655359603602E-2</v>
      </c>
    </row>
    <row r="34700" spans="1:4">
      <c r="A34700" t="s">
        <v>34675</v>
      </c>
      <c r="B34700">
        <v>-0.10864997511343601</v>
      </c>
      <c r="C34700">
        <v>0.31730248437567399</v>
      </c>
      <c r="D34700">
        <v>0.16104835867883499</v>
      </c>
    </row>
    <row r="34701" spans="1:4">
      <c r="A34701" t="s">
        <v>34676</v>
      </c>
      <c r="B34701">
        <v>0.37924510721469601</v>
      </c>
      <c r="C34701">
        <v>0.50082100535126395</v>
      </c>
      <c r="D34701">
        <v>2.0748311682735301E-2</v>
      </c>
    </row>
    <row r="34702" spans="1:4">
      <c r="A34702" t="s">
        <v>34677</v>
      </c>
      <c r="B34702">
        <v>-0.266056543443775</v>
      </c>
      <c r="C34702">
        <v>0.423521886913797</v>
      </c>
      <c r="D34702">
        <v>5.5729940207689101E-2</v>
      </c>
    </row>
    <row r="34703" spans="1:4">
      <c r="A34703" t="s">
        <v>34678</v>
      </c>
      <c r="B34703">
        <v>-1.2029792058460401E-2</v>
      </c>
      <c r="C34703">
        <v>0.33254421498404801</v>
      </c>
      <c r="D34703">
        <v>0.140779767438551</v>
      </c>
    </row>
    <row r="34704" spans="1:4">
      <c r="A34704" t="s">
        <v>34679</v>
      </c>
      <c r="B34704">
        <v>0.130562191157965</v>
      </c>
      <c r="C34704">
        <v>0.34898566409457299</v>
      </c>
      <c r="D34704">
        <v>0.12101114210463899</v>
      </c>
    </row>
    <row r="34705" spans="1:4">
      <c r="A34705" t="s">
        <v>34680</v>
      </c>
      <c r="B34705">
        <v>9.9884641962176099E-2</v>
      </c>
      <c r="C34705">
        <v>0.27574799996718602</v>
      </c>
      <c r="D34705">
        <v>0.22632123460159101</v>
      </c>
    </row>
    <row r="34706" spans="1:4">
      <c r="A34706" t="s">
        <v>34681</v>
      </c>
      <c r="B34706">
        <v>5.24902224953714E-3</v>
      </c>
      <c r="C34706">
        <v>0.28580431050135902</v>
      </c>
      <c r="D34706">
        <v>0.20914529560762901</v>
      </c>
    </row>
    <row r="34707" spans="1:4">
      <c r="A34707" t="s">
        <v>34682</v>
      </c>
      <c r="B34707">
        <v>-0.17337114833101899</v>
      </c>
      <c r="C34707">
        <v>0.31845583881374501</v>
      </c>
      <c r="D34707">
        <v>0.159447577708385</v>
      </c>
    </row>
    <row r="34708" spans="1:4">
      <c r="A34708" t="s">
        <v>34683</v>
      </c>
      <c r="B34708">
        <v>-5.4325624098069403E-2</v>
      </c>
      <c r="C34708">
        <v>0.29530571511688503</v>
      </c>
      <c r="D34708">
        <v>0.19373488833826</v>
      </c>
    </row>
    <row r="34709" spans="1:4">
      <c r="A34709" t="s">
        <v>34684</v>
      </c>
      <c r="B34709">
        <v>-0.24480706640497599</v>
      </c>
      <c r="C34709">
        <v>0.29077241954627098</v>
      </c>
      <c r="D34709">
        <v>0.20098896229525301</v>
      </c>
    </row>
    <row r="34710" spans="1:4">
      <c r="A34710" t="s">
        <v>34685</v>
      </c>
      <c r="B34710">
        <v>-0.39822042960711701</v>
      </c>
      <c r="C34710">
        <v>0.41439331199497398</v>
      </c>
      <c r="D34710">
        <v>6.1805451526852198E-2</v>
      </c>
    </row>
    <row r="34711" spans="1:4">
      <c r="A34711" t="s">
        <v>34686</v>
      </c>
      <c r="B34711">
        <v>-0.226286780278462</v>
      </c>
      <c r="C34711">
        <v>0.32547493160686503</v>
      </c>
      <c r="D34711">
        <v>0.14994349805076501</v>
      </c>
    </row>
    <row r="34712" spans="1:4">
      <c r="A34712" t="s">
        <v>34687</v>
      </c>
      <c r="B34712">
        <v>0.46713864126718102</v>
      </c>
      <c r="C34712">
        <v>0.53028828701050501</v>
      </c>
      <c r="D34712">
        <v>1.34032939245023E-2</v>
      </c>
    </row>
    <row r="34713" spans="1:4">
      <c r="A34713" t="s">
        <v>34688</v>
      </c>
      <c r="B34713">
        <v>-0.37059974508175297</v>
      </c>
      <c r="C34713">
        <v>0.41877829037690201</v>
      </c>
      <c r="D34713">
        <v>5.8827230647618703E-2</v>
      </c>
    </row>
    <row r="34714" spans="1:4">
      <c r="A34714" t="s">
        <v>34689</v>
      </c>
      <c r="B34714">
        <v>-0.199505888889075</v>
      </c>
      <c r="C34714">
        <v>0.315066747317434</v>
      </c>
      <c r="D34714">
        <v>0.16418308919557401</v>
      </c>
    </row>
    <row r="34715" spans="1:4">
      <c r="A34715" t="s">
        <v>34690</v>
      </c>
      <c r="B34715">
        <v>-0.42838909551122001</v>
      </c>
      <c r="C34715">
        <v>0.47601570761167</v>
      </c>
      <c r="D34715">
        <v>2.9162410717676401E-2</v>
      </c>
    </row>
    <row r="34716" spans="1:4">
      <c r="A34716" t="s">
        <v>34691</v>
      </c>
      <c r="B34716">
        <v>-0.12284034733454401</v>
      </c>
      <c r="C34716">
        <v>0.280470986385355</v>
      </c>
      <c r="D34716">
        <v>0.21814301953118501</v>
      </c>
    </row>
    <row r="34717" spans="1:4">
      <c r="A34717" t="s">
        <v>34692</v>
      </c>
      <c r="B34717">
        <v>0.56919696410101495</v>
      </c>
      <c r="C34717">
        <v>0.61537851290275203</v>
      </c>
      <c r="D34717">
        <v>2.98397549340201E-3</v>
      </c>
    </row>
    <row r="34718" spans="1:4">
      <c r="A34718" t="s">
        <v>34693</v>
      </c>
      <c r="B34718">
        <v>0.234238721751721</v>
      </c>
      <c r="C34718">
        <v>0.42463161683765999</v>
      </c>
      <c r="D34718">
        <v>5.50236933958832E-2</v>
      </c>
    </row>
    <row r="34719" spans="1:4">
      <c r="A34719" t="s">
        <v>34694</v>
      </c>
      <c r="B34719">
        <v>0.106512026908573</v>
      </c>
      <c r="C34719">
        <v>0.47997617216190902</v>
      </c>
      <c r="D34719">
        <v>2.76633359840547E-2</v>
      </c>
    </row>
    <row r="34720" spans="1:4">
      <c r="A34720" t="s">
        <v>34695</v>
      </c>
      <c r="B34720">
        <v>-0.21897368617437901</v>
      </c>
      <c r="C34720">
        <v>0.40681175934928698</v>
      </c>
      <c r="D34720">
        <v>6.7223170991138795E-2</v>
      </c>
    </row>
    <row r="34721" spans="1:4">
      <c r="A34721" t="s">
        <v>34696</v>
      </c>
      <c r="B34721">
        <v>0.63418906979454404</v>
      </c>
      <c r="C34721">
        <v>0.72508567132380997</v>
      </c>
      <c r="D34721">
        <v>2.0018083446582399E-4</v>
      </c>
    </row>
    <row r="34722" spans="1:4">
      <c r="A34722" t="s">
        <v>34697</v>
      </c>
      <c r="B34722">
        <v>-0.302444171810829</v>
      </c>
      <c r="C34722">
        <v>0.39427414808961703</v>
      </c>
      <c r="D34722">
        <v>7.6959396650824102E-2</v>
      </c>
    </row>
    <row r="34723" spans="1:4">
      <c r="A34723" t="s">
        <v>34698</v>
      </c>
      <c r="B34723">
        <v>-0.28604504076392601</v>
      </c>
      <c r="C34723">
        <v>0.34906014198975499</v>
      </c>
      <c r="D34723">
        <v>0.12092639882630001</v>
      </c>
    </row>
    <row r="34724" spans="1:4">
      <c r="A34724" t="s">
        <v>34699</v>
      </c>
      <c r="B34724">
        <v>-4.9153601457766101E-2</v>
      </c>
      <c r="C34724">
        <v>0.31797854287419097</v>
      </c>
      <c r="D34724">
        <v>0.16010868741307399</v>
      </c>
    </row>
    <row r="34725" spans="1:4">
      <c r="A34725" t="s">
        <v>34700</v>
      </c>
      <c r="B34725">
        <v>-0.404970191418493</v>
      </c>
      <c r="C34725">
        <v>0.63400598188857105</v>
      </c>
      <c r="D34725">
        <v>2.0265379332624601E-3</v>
      </c>
    </row>
    <row r="34726" spans="1:4">
      <c r="A34726" t="s">
        <v>34701</v>
      </c>
      <c r="B34726">
        <v>-0.17382785862689601</v>
      </c>
      <c r="C34726">
        <v>0.25254687536874798</v>
      </c>
      <c r="D34726">
        <v>0.26938766808016401</v>
      </c>
    </row>
    <row r="34727" spans="1:4">
      <c r="A34727" t="s">
        <v>34702</v>
      </c>
      <c r="B34727">
        <v>-9.8486629694741507E-2</v>
      </c>
      <c r="C34727">
        <v>0.323179992351118</v>
      </c>
      <c r="D34727">
        <v>0.15300614344828001</v>
      </c>
    </row>
    <row r="34728" spans="1:4">
      <c r="A34728" t="s">
        <v>34703</v>
      </c>
      <c r="B34728">
        <v>0.68963370017149594</v>
      </c>
      <c r="C34728">
        <v>0.69521053306360303</v>
      </c>
      <c r="D34728">
        <v>4.6812246776850499E-4</v>
      </c>
    </row>
    <row r="34729" spans="1:4">
      <c r="A34729" t="s">
        <v>34704</v>
      </c>
      <c r="B34729">
        <v>-0.39726782435921598</v>
      </c>
      <c r="C34729">
        <v>0.438874080861269</v>
      </c>
      <c r="D34729">
        <v>4.6554885121489399E-2</v>
      </c>
    </row>
    <row r="34730" spans="1:4">
      <c r="A34730" t="s">
        <v>34705</v>
      </c>
      <c r="B34730">
        <v>-0.120188595610157</v>
      </c>
      <c r="C34730">
        <v>0.31620118335401798</v>
      </c>
      <c r="D34730">
        <v>0.16258726388010999</v>
      </c>
    </row>
    <row r="34731" spans="1:4">
      <c r="A34731" t="s">
        <v>34706</v>
      </c>
      <c r="B34731">
        <v>0.41749528252005103</v>
      </c>
      <c r="C34731">
        <v>0.481401414964855</v>
      </c>
      <c r="D34731">
        <v>2.71390425590252E-2</v>
      </c>
    </row>
    <row r="34732" spans="1:4">
      <c r="A34732" t="s">
        <v>34707</v>
      </c>
      <c r="B34732">
        <v>-0.46418741704482502</v>
      </c>
      <c r="C34732">
        <v>0.52028119771199699</v>
      </c>
      <c r="D34732">
        <v>1.56127147802549E-2</v>
      </c>
    </row>
    <row r="34733" spans="1:4">
      <c r="A34733" t="s">
        <v>34708</v>
      </c>
      <c r="B34733">
        <v>-0.39414251586410298</v>
      </c>
      <c r="C34733">
        <v>0.45719674899884899</v>
      </c>
      <c r="D34733">
        <v>3.7183160330815E-2</v>
      </c>
    </row>
    <row r="34734" spans="1:4">
      <c r="A34734" t="s">
        <v>34709</v>
      </c>
      <c r="B34734">
        <v>-0.33806688508942101</v>
      </c>
      <c r="C34734">
        <v>0.368479006653948</v>
      </c>
      <c r="D34734">
        <v>0.100255937275792</v>
      </c>
    </row>
    <row r="34735" spans="1:4">
      <c r="A34735" t="s">
        <v>34710</v>
      </c>
      <c r="B34735">
        <v>4.3937156578908503E-2</v>
      </c>
      <c r="C34735">
        <v>0.38450904899791699</v>
      </c>
      <c r="D34735">
        <v>8.5245171538169406E-2</v>
      </c>
    </row>
    <row r="34736" spans="1:4">
      <c r="A34736" t="s">
        <v>34711</v>
      </c>
      <c r="B34736">
        <v>-5.8402298995032603E-2</v>
      </c>
      <c r="C34736">
        <v>0.46998684984260602</v>
      </c>
      <c r="D34736">
        <v>3.1566750357696599E-2</v>
      </c>
    </row>
    <row r="34737" spans="1:4">
      <c r="A34737" t="s">
        <v>34712</v>
      </c>
      <c r="B34737">
        <v>-0.357342685946962</v>
      </c>
      <c r="C34737">
        <v>0.42880920271897099</v>
      </c>
      <c r="D34737">
        <v>5.24262783896551E-2</v>
      </c>
    </row>
    <row r="34738" spans="1:4">
      <c r="A34738" t="s">
        <v>34713</v>
      </c>
      <c r="B34738">
        <v>-0.13662074268274299</v>
      </c>
      <c r="C34738">
        <v>0.32981618058890799</v>
      </c>
      <c r="D34738">
        <v>0.14426793927519199</v>
      </c>
    </row>
    <row r="34739" spans="1:4">
      <c r="A34739" t="s">
        <v>34714</v>
      </c>
      <c r="B34739">
        <v>-2.8512452055062101E-2</v>
      </c>
      <c r="C34739">
        <v>0.33789984960511499</v>
      </c>
      <c r="D34739">
        <v>0.134105849223778</v>
      </c>
    </row>
    <row r="34740" spans="1:4">
      <c r="A34740" t="s">
        <v>34715</v>
      </c>
      <c r="B34740">
        <v>-0.43474142394840598</v>
      </c>
      <c r="C34740">
        <v>0.457821095955599</v>
      </c>
      <c r="D34740">
        <v>3.6892045705385103E-2</v>
      </c>
    </row>
    <row r="34741" spans="1:4">
      <c r="A34741" t="s">
        <v>34716</v>
      </c>
      <c r="B34741">
        <v>-0.17624644045304</v>
      </c>
      <c r="C34741">
        <v>0.23713170658510399</v>
      </c>
      <c r="D34741">
        <v>0.30067350022656197</v>
      </c>
    </row>
    <row r="34742" spans="1:4">
      <c r="A34742" t="s">
        <v>34717</v>
      </c>
      <c r="B34742">
        <v>0.55122368445011904</v>
      </c>
      <c r="C34742">
        <v>0.56312690165830703</v>
      </c>
      <c r="D34742">
        <v>7.8605988517643707E-3</v>
      </c>
    </row>
    <row r="34743" spans="1:4">
      <c r="A34743" t="s">
        <v>34718</v>
      </c>
      <c r="B34743">
        <v>-0.17140453087906399</v>
      </c>
      <c r="C34743">
        <v>0.33547887071118498</v>
      </c>
      <c r="D34743">
        <v>0.137094335913863</v>
      </c>
    </row>
    <row r="34744" spans="1:4">
      <c r="A34744" t="s">
        <v>34719</v>
      </c>
      <c r="B34744">
        <v>-0.22032478528709101</v>
      </c>
      <c r="C34744">
        <v>0.29924808230598798</v>
      </c>
      <c r="D34744">
        <v>0.18757165907911899</v>
      </c>
    </row>
    <row r="34745" spans="1:4">
      <c r="A34745" t="s">
        <v>34720</v>
      </c>
      <c r="B34745">
        <v>-0.32391701659739902</v>
      </c>
      <c r="C34745">
        <v>0.44165234915630702</v>
      </c>
      <c r="D34745">
        <v>4.5027299537954299E-2</v>
      </c>
    </row>
    <row r="34746" spans="1:4">
      <c r="A34746" t="s">
        <v>34721</v>
      </c>
      <c r="B34746">
        <v>-5.9317326153523801E-2</v>
      </c>
      <c r="C34746">
        <v>0.32369399333001198</v>
      </c>
      <c r="D34746">
        <v>0.152316432680181</v>
      </c>
    </row>
    <row r="34747" spans="1:4">
      <c r="A34747" t="s">
        <v>34722</v>
      </c>
      <c r="B34747">
        <v>-2.54823433092978E-2</v>
      </c>
      <c r="C34747">
        <v>0.25091081655228997</v>
      </c>
      <c r="D34747">
        <v>0.27260682954555099</v>
      </c>
    </row>
    <row r="34748" spans="1:4">
      <c r="A34748" t="s">
        <v>34723</v>
      </c>
      <c r="B34748">
        <v>-0.13937314052211</v>
      </c>
      <c r="C34748">
        <v>0.33748221257317201</v>
      </c>
      <c r="D34748">
        <v>0.134618054426002</v>
      </c>
    </row>
    <row r="34749" spans="1:4">
      <c r="A34749" t="s">
        <v>34724</v>
      </c>
      <c r="B34749">
        <v>0.28780743088661298</v>
      </c>
      <c r="C34749">
        <v>0.494761572301467</v>
      </c>
      <c r="D34749">
        <v>2.25973604574571E-2</v>
      </c>
    </row>
    <row r="34750" spans="1:4">
      <c r="A34750" t="s">
        <v>34725</v>
      </c>
      <c r="B34750">
        <v>-6.8020787929097007E-2</v>
      </c>
      <c r="C34750">
        <v>0.37555998102645899</v>
      </c>
      <c r="D34750">
        <v>9.3403767406542604E-2</v>
      </c>
    </row>
    <row r="34751" spans="1:4">
      <c r="A34751" t="s">
        <v>34726</v>
      </c>
      <c r="B34751">
        <v>-0.15830112430326199</v>
      </c>
      <c r="C34751">
        <v>0.27394483714850898</v>
      </c>
      <c r="D34751">
        <v>0.229495820817396</v>
      </c>
    </row>
    <row r="34752" spans="1:4">
      <c r="A34752" t="s">
        <v>34727</v>
      </c>
      <c r="B34752">
        <v>-0.25446069928762399</v>
      </c>
      <c r="C34752">
        <v>0.34256561433037302</v>
      </c>
      <c r="D34752">
        <v>0.12847740189756701</v>
      </c>
    </row>
    <row r="34753" spans="1:4">
      <c r="A34753" t="s">
        <v>34728</v>
      </c>
      <c r="B34753">
        <v>-0.161611746239432</v>
      </c>
      <c r="C34753">
        <v>0.23895022343400901</v>
      </c>
      <c r="D34753">
        <v>0.296871704854548</v>
      </c>
    </row>
    <row r="34754" spans="1:4">
      <c r="A34754" t="s">
        <v>34729</v>
      </c>
      <c r="B34754">
        <v>0.438315381418732</v>
      </c>
      <c r="C34754">
        <v>0.49521186760553398</v>
      </c>
      <c r="D34754">
        <v>2.24555873160787E-2</v>
      </c>
    </row>
    <row r="34755" spans="1:4">
      <c r="A34755" t="s">
        <v>34730</v>
      </c>
      <c r="B34755">
        <v>0.43341479298740399</v>
      </c>
      <c r="C34755">
        <v>0.47953379197372498</v>
      </c>
      <c r="D34755">
        <v>2.7827690570715501E-2</v>
      </c>
    </row>
    <row r="34756" spans="1:4">
      <c r="A34756" t="s">
        <v>34731</v>
      </c>
      <c r="B34756">
        <v>-0.27117516365161798</v>
      </c>
      <c r="C34756">
        <v>0.381498947999592</v>
      </c>
      <c r="D34756">
        <v>8.7927985079013504E-2</v>
      </c>
    </row>
    <row r="34757" spans="1:4">
      <c r="A34757" t="s">
        <v>34732</v>
      </c>
      <c r="B34757">
        <v>0.41595622751365202</v>
      </c>
      <c r="C34757">
        <v>0.430188621322589</v>
      </c>
      <c r="D34757">
        <v>5.1589625165643298E-2</v>
      </c>
    </row>
    <row r="34758" spans="1:4">
      <c r="A34758" t="s">
        <v>34733</v>
      </c>
      <c r="B34758">
        <v>-0.31458104188676</v>
      </c>
      <c r="C34758">
        <v>0.41626440998542102</v>
      </c>
      <c r="D34758">
        <v>6.0520930985458597E-2</v>
      </c>
    </row>
    <row r="34759" spans="1:4">
      <c r="A34759" t="s">
        <v>34734</v>
      </c>
      <c r="B34759">
        <v>-0.11956746778260099</v>
      </c>
      <c r="C34759">
        <v>0.369491204804208</v>
      </c>
      <c r="D34759">
        <v>9.9254561775637504E-2</v>
      </c>
    </row>
    <row r="34760" spans="1:4">
      <c r="A34760" t="s">
        <v>34735</v>
      </c>
      <c r="B34760">
        <v>-0.224362992110719</v>
      </c>
      <c r="C34760">
        <v>0.31212096181193899</v>
      </c>
      <c r="D34760">
        <v>0.16837746557368599</v>
      </c>
    </row>
    <row r="34761" spans="1:4">
      <c r="A34761" t="s">
        <v>34736</v>
      </c>
      <c r="B34761">
        <v>-0.463079799199338</v>
      </c>
      <c r="C34761">
        <v>0.49496032578268301</v>
      </c>
      <c r="D34761">
        <v>2.2534696229569599E-2</v>
      </c>
    </row>
    <row r="34762" spans="1:4">
      <c r="A34762" t="s">
        <v>34737</v>
      </c>
      <c r="B34762">
        <v>-0.409495039162388</v>
      </c>
      <c r="C34762">
        <v>0.45154123372800598</v>
      </c>
      <c r="D34762">
        <v>3.9902661691632202E-2</v>
      </c>
    </row>
    <row r="34763" spans="1:4">
      <c r="A34763" t="s">
        <v>34738</v>
      </c>
      <c r="B34763">
        <v>0.401622841684939</v>
      </c>
      <c r="C34763">
        <v>0.43384438888159799</v>
      </c>
      <c r="D34763">
        <v>4.9421882168426898E-2</v>
      </c>
    </row>
    <row r="34764" spans="1:4">
      <c r="A34764" t="s">
        <v>34739</v>
      </c>
      <c r="B34764">
        <v>-0.175930033544937</v>
      </c>
      <c r="C34764">
        <v>0.29870247903208202</v>
      </c>
      <c r="D34764">
        <v>0.18841659342710501</v>
      </c>
    </row>
    <row r="34765" spans="1:4">
      <c r="A34765" t="s">
        <v>34740</v>
      </c>
      <c r="B34765">
        <v>-0.20539917364523499</v>
      </c>
      <c r="C34765">
        <v>0.31199757559406599</v>
      </c>
      <c r="D34765">
        <v>0.16855474559801201</v>
      </c>
    </row>
    <row r="34766" spans="1:4">
      <c r="A34766" t="s">
        <v>34741</v>
      </c>
      <c r="B34766">
        <v>-0.51364992790462805</v>
      </c>
      <c r="C34766">
        <v>0.52399000647773597</v>
      </c>
      <c r="D34766">
        <v>1.4761949835254E-2</v>
      </c>
    </row>
    <row r="34767" spans="1:4">
      <c r="A34767" t="s">
        <v>34742</v>
      </c>
      <c r="B34767">
        <v>0.116223965758343</v>
      </c>
      <c r="C34767">
        <v>0.36451104838842802</v>
      </c>
      <c r="D34767">
        <v>0.104252837663058</v>
      </c>
    </row>
    <row r="34768" spans="1:4">
      <c r="A34768" t="s">
        <v>34743</v>
      </c>
      <c r="B34768">
        <v>-7.9612199812644693E-3</v>
      </c>
      <c r="C34768">
        <v>0.394391149004721</v>
      </c>
      <c r="D34768">
        <v>7.6863919572823999E-2</v>
      </c>
    </row>
    <row r="34769" spans="1:4">
      <c r="A34769" t="s">
        <v>34744</v>
      </c>
      <c r="B34769">
        <v>-0.42167294506325997</v>
      </c>
      <c r="C34769">
        <v>0.43172912392158502</v>
      </c>
      <c r="D34769">
        <v>5.0667432712017298E-2</v>
      </c>
    </row>
    <row r="34770" spans="1:4">
      <c r="A34770" t="s">
        <v>34745</v>
      </c>
      <c r="B34770">
        <v>-0.20526945233597799</v>
      </c>
      <c r="C34770">
        <v>0.26530671682394102</v>
      </c>
      <c r="D34770">
        <v>0.24510602656132999</v>
      </c>
    </row>
    <row r="34771" spans="1:4">
      <c r="A34771" t="s">
        <v>34746</v>
      </c>
      <c r="B34771">
        <v>0.47584036318195899</v>
      </c>
      <c r="C34771">
        <v>0.49896368046667999</v>
      </c>
      <c r="D34771">
        <v>2.1301724425801499E-2</v>
      </c>
    </row>
    <row r="34772" spans="1:4">
      <c r="A34772" t="s">
        <v>34747</v>
      </c>
      <c r="B34772">
        <v>-0.109569864165936</v>
      </c>
      <c r="C34772">
        <v>0.35161602197599501</v>
      </c>
      <c r="D34772">
        <v>0.118044010881759</v>
      </c>
    </row>
    <row r="34773" spans="1:4">
      <c r="A34773" t="s">
        <v>34748</v>
      </c>
      <c r="B34773">
        <v>-0.20640888789648701</v>
      </c>
      <c r="C34773">
        <v>0.33678555666677301</v>
      </c>
      <c r="D34773">
        <v>0.135475545554716</v>
      </c>
    </row>
    <row r="34774" spans="1:4">
      <c r="A34774" t="s">
        <v>34749</v>
      </c>
      <c r="B34774">
        <v>-2.6180822661416699E-2</v>
      </c>
      <c r="C34774">
        <v>0.28731458029284301</v>
      </c>
      <c r="D34774">
        <v>0.206642906079676</v>
      </c>
    </row>
    <row r="34775" spans="1:4">
      <c r="A34775" t="s">
        <v>34750</v>
      </c>
      <c r="B34775">
        <v>-0.76785734865229904</v>
      </c>
      <c r="C34775">
        <v>0.82492665605372095</v>
      </c>
      <c r="D34775" s="1">
        <v>4.2033438227839696E-6</v>
      </c>
    </row>
    <row r="34776" spans="1:4">
      <c r="A34776" t="s">
        <v>34751</v>
      </c>
      <c r="B34776">
        <v>0.117840979348683</v>
      </c>
      <c r="C34776">
        <v>0.43348501312981802</v>
      </c>
      <c r="D34776">
        <v>4.9631816944025298E-2</v>
      </c>
    </row>
    <row r="34777" spans="1:4">
      <c r="A34777" t="s">
        <v>34752</v>
      </c>
      <c r="B34777">
        <v>-0.18898975793961501</v>
      </c>
      <c r="C34777">
        <v>0.29653591249625799</v>
      </c>
      <c r="D34777">
        <v>0.19179721810810399</v>
      </c>
    </row>
    <row r="34778" spans="1:4">
      <c r="A34778" t="s">
        <v>34753</v>
      </c>
      <c r="B34778">
        <v>0.14590588952404099</v>
      </c>
      <c r="C34778">
        <v>0.31249901410784198</v>
      </c>
      <c r="D34778">
        <v>0.167835084178622</v>
      </c>
    </row>
    <row r="34779" spans="1:4">
      <c r="A34779" t="s">
        <v>34754</v>
      </c>
      <c r="B34779">
        <v>-0.45683157485030701</v>
      </c>
      <c r="C34779">
        <v>0.49054867825145099</v>
      </c>
      <c r="D34779">
        <v>2.3958637391582101E-2</v>
      </c>
    </row>
    <row r="34780" spans="1:4">
      <c r="A34780" t="s">
        <v>34755</v>
      </c>
      <c r="B34780">
        <v>-8.6265290130262101E-2</v>
      </c>
      <c r="C34780">
        <v>0.32924851984109499</v>
      </c>
      <c r="D34780">
        <v>0.14500134840416001</v>
      </c>
    </row>
    <row r="34781" spans="1:4">
      <c r="A34781" t="s">
        <v>34756</v>
      </c>
      <c r="B34781">
        <v>-0.37520041451707298</v>
      </c>
      <c r="C34781">
        <v>0.40068134264361199</v>
      </c>
      <c r="D34781">
        <v>7.1860183625782101E-2</v>
      </c>
    </row>
    <row r="34782" spans="1:4">
      <c r="A34782" t="s">
        <v>34757</v>
      </c>
      <c r="B34782">
        <v>-0.35622592527443397</v>
      </c>
      <c r="C34782">
        <v>0.44476523335453499</v>
      </c>
      <c r="D34782">
        <v>4.3362120262203797E-2</v>
      </c>
    </row>
    <row r="34783" spans="1:4">
      <c r="A34783" t="s">
        <v>34758</v>
      </c>
      <c r="B34783">
        <v>-0.416791930259171</v>
      </c>
      <c r="C34783">
        <v>0.44469435907148203</v>
      </c>
      <c r="D34783">
        <v>4.33994940631885E-2</v>
      </c>
    </row>
    <row r="34784" spans="1:4">
      <c r="A34784" t="s">
        <v>34759</v>
      </c>
      <c r="B34784">
        <v>-0.44409587599966899</v>
      </c>
      <c r="C34784">
        <v>0.46748826341126098</v>
      </c>
      <c r="D34784">
        <v>3.2607773979689003E-2</v>
      </c>
    </row>
    <row r="34785" spans="1:4">
      <c r="A34785" t="s">
        <v>34760</v>
      </c>
      <c r="B34785">
        <v>-8.4250384170785106E-2</v>
      </c>
      <c r="C34785">
        <v>0.37875223379613898</v>
      </c>
      <c r="D34785">
        <v>9.0430129718566704E-2</v>
      </c>
    </row>
    <row r="34786" spans="1:4">
      <c r="A34786" t="s">
        <v>34761</v>
      </c>
      <c r="B34786">
        <v>-0.26177465364974201</v>
      </c>
      <c r="C34786">
        <v>0.36356767872847201</v>
      </c>
      <c r="D34786">
        <v>0.10521994144494801</v>
      </c>
    </row>
    <row r="34787" spans="1:4">
      <c r="A34787" t="s">
        <v>34762</v>
      </c>
      <c r="B34787">
        <v>-0.48321686029761901</v>
      </c>
      <c r="C34787">
        <v>0.50353802290042105</v>
      </c>
      <c r="D34787">
        <v>1.9959517039056501E-2</v>
      </c>
    </row>
    <row r="34788" spans="1:4">
      <c r="A34788" t="s">
        <v>34763</v>
      </c>
      <c r="B34788">
        <v>-0.25006469668030701</v>
      </c>
      <c r="C34788">
        <v>0.32415621968664599</v>
      </c>
      <c r="D34788">
        <v>0.15169805361702901</v>
      </c>
    </row>
    <row r="34789" spans="1:4">
      <c r="A34789" t="s">
        <v>34764</v>
      </c>
      <c r="B34789">
        <v>-0.39141561983812601</v>
      </c>
      <c r="C34789">
        <v>0.51869248281128699</v>
      </c>
      <c r="D34789">
        <v>1.5989049979596898E-2</v>
      </c>
    </row>
    <row r="34790" spans="1:4">
      <c r="A34790" t="s">
        <v>34765</v>
      </c>
      <c r="B34790">
        <v>-0.46749861550208999</v>
      </c>
      <c r="C34790">
        <v>0.49310845301843098</v>
      </c>
      <c r="D34790">
        <v>2.3123967335089299E-2</v>
      </c>
    </row>
    <row r="34791" spans="1:4">
      <c r="A34791" t="s">
        <v>34766</v>
      </c>
      <c r="B34791">
        <v>-0.27795641751813499</v>
      </c>
      <c r="C34791">
        <v>0.34669708177115599</v>
      </c>
      <c r="D34791">
        <v>0.1236360000819</v>
      </c>
    </row>
    <row r="34792" spans="1:4">
      <c r="A34792" t="s">
        <v>34767</v>
      </c>
      <c r="B34792">
        <v>0.171212628178569</v>
      </c>
      <c r="C34792">
        <v>0.38553024880160502</v>
      </c>
      <c r="D34792">
        <v>8.4348956132373504E-2</v>
      </c>
    </row>
    <row r="34793" spans="1:4">
      <c r="A34793" t="s">
        <v>34768</v>
      </c>
      <c r="B34793">
        <v>-0.298149424076526</v>
      </c>
      <c r="C34793">
        <v>0.36441975790254699</v>
      </c>
      <c r="D34793">
        <v>0.104346140592943</v>
      </c>
    </row>
    <row r="34794" spans="1:4">
      <c r="A34794" t="s">
        <v>34769</v>
      </c>
      <c r="B34794">
        <v>-0.108546003656597</v>
      </c>
      <c r="C34794">
        <v>0.29996600776023402</v>
      </c>
      <c r="D34794">
        <v>0.186463780804281</v>
      </c>
    </row>
    <row r="34795" spans="1:4">
      <c r="A34795" t="s">
        <v>34770</v>
      </c>
      <c r="B34795">
        <v>-0.29568183747473198</v>
      </c>
      <c r="C34795">
        <v>0.397499898552647</v>
      </c>
      <c r="D34795">
        <v>7.43593907159876E-2</v>
      </c>
    </row>
    <row r="34796" spans="1:4">
      <c r="A34796" t="s">
        <v>34771</v>
      </c>
      <c r="B34796">
        <v>8.7151191839560202E-2</v>
      </c>
      <c r="C34796">
        <v>0.40249200191122197</v>
      </c>
      <c r="D34796">
        <v>7.0466306699334499E-2</v>
      </c>
    </row>
    <row r="34797" spans="1:4">
      <c r="A34797" t="s">
        <v>34772</v>
      </c>
      <c r="B34797">
        <v>-0.375671602025273</v>
      </c>
      <c r="C34797">
        <v>0.435915755523552</v>
      </c>
      <c r="D34797">
        <v>4.8225158012099797E-2</v>
      </c>
    </row>
    <row r="34798" spans="1:4">
      <c r="A34798" t="s">
        <v>34773</v>
      </c>
      <c r="B34798">
        <v>-5.8473495157553998E-2</v>
      </c>
      <c r="C34798">
        <v>0.29395335189949201</v>
      </c>
      <c r="D34798">
        <v>0.19588016026938401</v>
      </c>
    </row>
    <row r="34799" spans="1:4">
      <c r="A34799" t="s">
        <v>34774</v>
      </c>
      <c r="B34799">
        <v>-0.25707837389520199</v>
      </c>
      <c r="C34799">
        <v>0.32619730834405802</v>
      </c>
      <c r="D34799">
        <v>0.148988419128537</v>
      </c>
    </row>
    <row r="34800" spans="1:4">
      <c r="A34800" t="s">
        <v>34775</v>
      </c>
      <c r="B34800">
        <v>-0.29008897127435401</v>
      </c>
      <c r="C34800">
        <v>0.41624935463857798</v>
      </c>
      <c r="D34800">
        <v>6.0531184865020002E-2</v>
      </c>
    </row>
    <row r="34801" spans="1:4">
      <c r="A34801" t="s">
        <v>34776</v>
      </c>
      <c r="B34801">
        <v>0.59043918250029903</v>
      </c>
      <c r="C34801">
        <v>0.60359246678818201</v>
      </c>
      <c r="D34801">
        <v>3.7660780662003199E-3</v>
      </c>
    </row>
    <row r="34802" spans="1:4">
      <c r="A34802" t="s">
        <v>34777</v>
      </c>
      <c r="B34802">
        <v>-0.394047336288117</v>
      </c>
      <c r="C34802">
        <v>0.52688989810436404</v>
      </c>
      <c r="D34802">
        <v>1.41231906034151E-2</v>
      </c>
    </row>
    <row r="34803" spans="1:4">
      <c r="A34803" t="s">
        <v>34778</v>
      </c>
      <c r="B34803">
        <v>-0.29507827612926002</v>
      </c>
      <c r="C34803">
        <v>0.39391499305243599</v>
      </c>
      <c r="D34803">
        <v>7.7253034689463707E-2</v>
      </c>
    </row>
    <row r="34804" spans="1:4">
      <c r="A34804" t="s">
        <v>34779</v>
      </c>
      <c r="B34804">
        <v>-0.24002089613188901</v>
      </c>
      <c r="C34804">
        <v>0.445184550163645</v>
      </c>
      <c r="D34804">
        <v>4.3141514192160502E-2</v>
      </c>
    </row>
    <row r="34805" spans="1:4">
      <c r="A34805" t="s">
        <v>34780</v>
      </c>
      <c r="B34805">
        <v>-0.13394209032398299</v>
      </c>
      <c r="C34805">
        <v>0.32803727074993799</v>
      </c>
      <c r="D34805">
        <v>0.14657502239620401</v>
      </c>
    </row>
    <row r="34806" spans="1:4">
      <c r="A34806" t="s">
        <v>34781</v>
      </c>
      <c r="B34806">
        <v>-0.18994427515723</v>
      </c>
      <c r="C34806">
        <v>0.23266877124618801</v>
      </c>
      <c r="D34806">
        <v>0.31012932421028799</v>
      </c>
    </row>
    <row r="34807" spans="1:4">
      <c r="A34807" t="s">
        <v>34782</v>
      </c>
      <c r="B34807">
        <v>-0.30635067491838802</v>
      </c>
      <c r="C34807">
        <v>0.39939649204217498</v>
      </c>
      <c r="D34807">
        <v>7.2861787384710594E-2</v>
      </c>
    </row>
    <row r="34808" spans="1:4">
      <c r="A34808" t="s">
        <v>34783</v>
      </c>
      <c r="B34808">
        <v>0.30879286280096802</v>
      </c>
      <c r="C34808">
        <v>0.45825234153185102</v>
      </c>
      <c r="D34808">
        <v>3.6692010830073798E-2</v>
      </c>
    </row>
    <row r="34809" spans="1:4">
      <c r="A34809" t="s">
        <v>34784</v>
      </c>
      <c r="B34809">
        <v>-0.343498358010909</v>
      </c>
      <c r="C34809">
        <v>0.39454732540800802</v>
      </c>
      <c r="D34809">
        <v>7.6736611983886996E-2</v>
      </c>
    </row>
    <row r="34810" spans="1:4">
      <c r="A34810" t="s">
        <v>34785</v>
      </c>
      <c r="B34810">
        <v>-9.8327303176592398E-2</v>
      </c>
      <c r="C34810">
        <v>0.38860754947193898</v>
      </c>
      <c r="D34810">
        <v>8.1690600744195305E-2</v>
      </c>
    </row>
    <row r="34811" spans="1:4">
      <c r="A34811" t="s">
        <v>34786</v>
      </c>
      <c r="B34811">
        <v>-0.27723201448332602</v>
      </c>
      <c r="C34811">
        <v>0.34497820410504498</v>
      </c>
      <c r="D34811">
        <v>0.12563409450700999</v>
      </c>
    </row>
    <row r="34812" spans="1:4">
      <c r="A34812" t="s">
        <v>34787</v>
      </c>
      <c r="B34812">
        <v>-0.174596692602172</v>
      </c>
      <c r="C34812">
        <v>0.36720231714163998</v>
      </c>
      <c r="D34812">
        <v>0.101529495299003</v>
      </c>
    </row>
    <row r="34813" spans="1:4">
      <c r="A34813" t="s">
        <v>34788</v>
      </c>
      <c r="B34813">
        <v>-0.29703031915089401</v>
      </c>
      <c r="C34813">
        <v>0.379461182513184</v>
      </c>
      <c r="D34813">
        <v>8.9779331561939901E-2</v>
      </c>
    </row>
    <row r="34814" spans="1:4">
      <c r="A34814" t="s">
        <v>34789</v>
      </c>
      <c r="B34814">
        <v>-0.21450180726161799</v>
      </c>
      <c r="C34814">
        <v>0.32415300780179102</v>
      </c>
      <c r="D34814">
        <v>0.15170234449827699</v>
      </c>
    </row>
    <row r="34815" spans="1:4">
      <c r="A34815" t="s">
        <v>34790</v>
      </c>
      <c r="B34815">
        <v>-0.255949556069203</v>
      </c>
      <c r="C34815">
        <v>0.41457767137912499</v>
      </c>
      <c r="D34815">
        <v>6.1677975737598402E-2</v>
      </c>
    </row>
    <row r="34816" spans="1:4">
      <c r="A34816" t="s">
        <v>34791</v>
      </c>
      <c r="B34816">
        <v>-0.32314899981030099</v>
      </c>
      <c r="C34816">
        <v>0.367101174353341</v>
      </c>
      <c r="D34816">
        <v>0.101630893122602</v>
      </c>
    </row>
    <row r="34817" spans="1:4">
      <c r="A34817" t="s">
        <v>34792</v>
      </c>
      <c r="B34817">
        <v>-4.97784113913253E-2</v>
      </c>
      <c r="C34817">
        <v>0.35507554838609001</v>
      </c>
      <c r="D34817">
        <v>0.114221804978452</v>
      </c>
    </row>
    <row r="34818" spans="1:4">
      <c r="A34818" t="s">
        <v>34793</v>
      </c>
      <c r="B34818">
        <v>0.50740989811448201</v>
      </c>
      <c r="C34818">
        <v>0.56893324454390704</v>
      </c>
      <c r="D34818">
        <v>7.1127597988478401E-3</v>
      </c>
    </row>
    <row r="34819" spans="1:4">
      <c r="A34819" t="s">
        <v>34794</v>
      </c>
      <c r="B34819">
        <v>-0.35404265482841901</v>
      </c>
      <c r="C34819">
        <v>0.40423421763358502</v>
      </c>
      <c r="D34819">
        <v>6.9144431358196298E-2</v>
      </c>
    </row>
    <row r="34820" spans="1:4">
      <c r="A34820" t="s">
        <v>34795</v>
      </c>
      <c r="B34820">
        <v>-0.336777661482207</v>
      </c>
      <c r="C34820">
        <v>0.41776987178097302</v>
      </c>
      <c r="D34820">
        <v>5.9502247627917802E-2</v>
      </c>
    </row>
    <row r="34821" spans="1:4">
      <c r="A34821" t="s">
        <v>34796</v>
      </c>
      <c r="B34821">
        <v>1.5754772402600498E-2</v>
      </c>
      <c r="C34821">
        <v>0.33664848911779099</v>
      </c>
      <c r="D34821">
        <v>0.13564471251671101</v>
      </c>
    </row>
    <row r="34822" spans="1:4">
      <c r="A34822" t="s">
        <v>34797</v>
      </c>
      <c r="B34822">
        <v>0.34993990239588202</v>
      </c>
      <c r="C34822">
        <v>0.57963042659779096</v>
      </c>
      <c r="D34822">
        <v>5.8882869021621397E-3</v>
      </c>
    </row>
    <row r="34823" spans="1:4">
      <c r="A34823" t="s">
        <v>34798</v>
      </c>
      <c r="B34823">
        <v>-0.295340097731359</v>
      </c>
      <c r="C34823">
        <v>0.36073658899372002</v>
      </c>
      <c r="D34823">
        <v>0.108161486133263</v>
      </c>
    </row>
    <row r="34824" spans="1:4">
      <c r="A34824" t="s">
        <v>34799</v>
      </c>
      <c r="B34824">
        <v>-0.41058901375583201</v>
      </c>
      <c r="C34824">
        <v>0.46140520863599899</v>
      </c>
      <c r="D34824">
        <v>3.5255178536388598E-2</v>
      </c>
    </row>
    <row r="34825" spans="1:4">
      <c r="A34825" t="s">
        <v>34800</v>
      </c>
      <c r="B34825">
        <v>0.100661867301616</v>
      </c>
      <c r="C34825">
        <v>0.37118790567718601</v>
      </c>
      <c r="D34825">
        <v>9.7592466392062996E-2</v>
      </c>
    </row>
    <row r="34826" spans="1:4">
      <c r="A34826" t="s">
        <v>34801</v>
      </c>
      <c r="B34826">
        <v>-0.244318826869177</v>
      </c>
      <c r="C34826">
        <v>0.32537638199520602</v>
      </c>
      <c r="D34826">
        <v>0.15007412540936299</v>
      </c>
    </row>
    <row r="34827" spans="1:4">
      <c r="A34827" t="s">
        <v>34802</v>
      </c>
      <c r="B34827">
        <v>-0.21517593251835701</v>
      </c>
      <c r="C34827">
        <v>0.34112926554523099</v>
      </c>
      <c r="D34827">
        <v>0.130191826155658</v>
      </c>
    </row>
    <row r="34828" spans="1:4">
      <c r="A34828" t="s">
        <v>34803</v>
      </c>
      <c r="B34828">
        <v>-0.31319188960328598</v>
      </c>
      <c r="C34828">
        <v>0.37784413065865702</v>
      </c>
      <c r="D34828">
        <v>9.1268828355177606E-2</v>
      </c>
    </row>
    <row r="34829" spans="1:4">
      <c r="A34829" t="s">
        <v>34804</v>
      </c>
      <c r="B34829">
        <v>-0.26440034132360801</v>
      </c>
      <c r="C34829">
        <v>0.35883199918271302</v>
      </c>
      <c r="D34829">
        <v>0.110173713516884</v>
      </c>
    </row>
    <row r="34830" spans="1:4">
      <c r="A34830" t="s">
        <v>34805</v>
      </c>
      <c r="B34830">
        <v>1.8866093993231501E-2</v>
      </c>
      <c r="C34830">
        <v>0.23593924721887399</v>
      </c>
      <c r="D34830">
        <v>0.30318255351278101</v>
      </c>
    </row>
    <row r="34831" spans="1:4">
      <c r="A34831" t="s">
        <v>34806</v>
      </c>
      <c r="B34831">
        <v>-0.14880228498353101</v>
      </c>
      <c r="C34831">
        <v>0.32584736583209301</v>
      </c>
      <c r="D34831">
        <v>0.14945055613378699</v>
      </c>
    </row>
    <row r="34832" spans="1:4">
      <c r="A34832" t="s">
        <v>34807</v>
      </c>
      <c r="B34832">
        <v>-0.27526183840982898</v>
      </c>
      <c r="C34832">
        <v>0.35723847203375703</v>
      </c>
      <c r="D34832">
        <v>0.11187804705925</v>
      </c>
    </row>
    <row r="34833" spans="1:4">
      <c r="A34833" t="s">
        <v>34808</v>
      </c>
      <c r="B34833">
        <v>0.29209272961025301</v>
      </c>
      <c r="C34833">
        <v>0.43534890754779998</v>
      </c>
      <c r="D34833">
        <v>4.8550408177292503E-2</v>
      </c>
    </row>
    <row r="34834" spans="1:4">
      <c r="A34834" t="s">
        <v>34809</v>
      </c>
      <c r="B34834">
        <v>3.1458853866870397E-2</v>
      </c>
      <c r="C34834">
        <v>0.25200287301873497</v>
      </c>
      <c r="D34834">
        <v>0.27045539408476099</v>
      </c>
    </row>
    <row r="34835" spans="1:4">
      <c r="A34835" t="s">
        <v>34810</v>
      </c>
      <c r="B34835">
        <v>-0.32861808216500099</v>
      </c>
      <c r="C34835">
        <v>0.38352733240135101</v>
      </c>
      <c r="D34835">
        <v>8.6113380178732601E-2</v>
      </c>
    </row>
    <row r="34836" spans="1:4">
      <c r="A34836" t="s">
        <v>34811</v>
      </c>
      <c r="B34836">
        <v>-0.40348357979951599</v>
      </c>
      <c r="C34836">
        <v>0.43963806704967601</v>
      </c>
      <c r="D34836">
        <v>4.6130887237417498E-2</v>
      </c>
    </row>
    <row r="34837" spans="1:4">
      <c r="A34837" t="s">
        <v>34812</v>
      </c>
      <c r="B34837">
        <v>-0.42418519686547801</v>
      </c>
      <c r="C34837">
        <v>0.45028514624974603</v>
      </c>
      <c r="D34837">
        <v>4.0527154499467401E-2</v>
      </c>
    </row>
    <row r="34838" spans="1:4">
      <c r="A34838" t="s">
        <v>34813</v>
      </c>
      <c r="B34838">
        <v>0.13233757677979299</v>
      </c>
      <c r="C34838">
        <v>0.337640096832168</v>
      </c>
      <c r="D34838">
        <v>0.13442425648289499</v>
      </c>
    </row>
    <row r="34839" spans="1:4">
      <c r="A34839" t="s">
        <v>34814</v>
      </c>
      <c r="B34839">
        <v>-0.182872711028884</v>
      </c>
      <c r="C34839">
        <v>0.24096290362338499</v>
      </c>
      <c r="D34839">
        <v>0.29269858102246199</v>
      </c>
    </row>
    <row r="34840" spans="1:4">
      <c r="A34840" t="s">
        <v>34815</v>
      </c>
      <c r="B34840">
        <v>-0.42038722875668399</v>
      </c>
      <c r="C34840">
        <v>0.48139383677836201</v>
      </c>
      <c r="D34840">
        <v>2.7141809326177001E-2</v>
      </c>
    </row>
    <row r="34841" spans="1:4">
      <c r="A34841" t="s">
        <v>34816</v>
      </c>
      <c r="B34841">
        <v>-0.39421500946863502</v>
      </c>
      <c r="C34841">
        <v>0.43363418215208699</v>
      </c>
      <c r="D34841">
        <v>4.9544594441257798E-2</v>
      </c>
    </row>
    <row r="34842" spans="1:4">
      <c r="A34842" t="s">
        <v>34817</v>
      </c>
      <c r="B34842">
        <v>-0.60395475775609797</v>
      </c>
      <c r="C34842">
        <v>0.69396024250248101</v>
      </c>
      <c r="D34842">
        <v>4.8401638292072598E-4</v>
      </c>
    </row>
    <row r="34843" spans="1:4">
      <c r="A34843" t="s">
        <v>34818</v>
      </c>
      <c r="B34843">
        <v>8.6612367551735001E-2</v>
      </c>
      <c r="C34843">
        <v>0.27637721770448098</v>
      </c>
      <c r="D34843">
        <v>0.22522026201207099</v>
      </c>
    </row>
    <row r="34844" spans="1:4">
      <c r="A34844" t="s">
        <v>34819</v>
      </c>
      <c r="B34844">
        <v>-0.24099781792126501</v>
      </c>
      <c r="C34844">
        <v>0.34696557503551601</v>
      </c>
      <c r="D34844">
        <v>0.12332596114536</v>
      </c>
    </row>
    <row r="34845" spans="1:4">
      <c r="A34845" t="s">
        <v>34820</v>
      </c>
      <c r="B34845">
        <v>-0.37912796110458902</v>
      </c>
      <c r="C34845">
        <v>0.43383192645130098</v>
      </c>
      <c r="D34845">
        <v>4.9429150823064802E-2</v>
      </c>
    </row>
    <row r="34846" spans="1:4">
      <c r="A34846" t="s">
        <v>34821</v>
      </c>
      <c r="B34846">
        <v>-0.28005519151441899</v>
      </c>
      <c r="C34846">
        <v>0.35720903777097202</v>
      </c>
      <c r="D34846">
        <v>0.111909706559395</v>
      </c>
    </row>
    <row r="34847" spans="1:4">
      <c r="A34847" t="s">
        <v>34822</v>
      </c>
      <c r="B34847">
        <v>-0.18229881065359799</v>
      </c>
      <c r="C34847">
        <v>0.33143863150752301</v>
      </c>
      <c r="D34847">
        <v>0.142186159678377</v>
      </c>
    </row>
    <row r="34848" spans="1:4">
      <c r="A34848" t="s">
        <v>34823</v>
      </c>
      <c r="B34848">
        <v>-0.31077123697508702</v>
      </c>
      <c r="C34848">
        <v>0.426522083199246</v>
      </c>
      <c r="D34848">
        <v>5.3836370103446697E-2</v>
      </c>
    </row>
    <row r="34849" spans="1:4">
      <c r="A34849" t="s">
        <v>34824</v>
      </c>
      <c r="B34849">
        <v>-0.23900014111500401</v>
      </c>
      <c r="C34849">
        <v>0.36813011286316999</v>
      </c>
      <c r="D34849">
        <v>0.100602808104332</v>
      </c>
    </row>
    <row r="34850" spans="1:4">
      <c r="A34850" t="s">
        <v>34825</v>
      </c>
      <c r="B34850">
        <v>-0.24847086977504501</v>
      </c>
      <c r="C34850">
        <v>0.32207920652781002</v>
      </c>
      <c r="D34850">
        <v>0.154490560982701</v>
      </c>
    </row>
    <row r="34851" spans="1:4">
      <c r="A34851" t="s">
        <v>34826</v>
      </c>
      <c r="B34851">
        <v>-0.184059697760732</v>
      </c>
      <c r="C34851">
        <v>0.33314282370888199</v>
      </c>
      <c r="D34851">
        <v>0.14002239993451099</v>
      </c>
    </row>
    <row r="34852" spans="1:4">
      <c r="A34852" t="s">
        <v>34827</v>
      </c>
      <c r="B34852">
        <v>-0.30519959736469798</v>
      </c>
      <c r="C34852">
        <v>0.38556854928657702</v>
      </c>
      <c r="D34852">
        <v>8.4315479962786904E-2</v>
      </c>
    </row>
    <row r="34853" spans="1:4">
      <c r="A34853" t="s">
        <v>34828</v>
      </c>
      <c r="B34853">
        <v>-0.38514365282844998</v>
      </c>
      <c r="C34853">
        <v>0.42560372009109199</v>
      </c>
      <c r="D34853">
        <v>5.4410679055021602E-2</v>
      </c>
    </row>
    <row r="34854" spans="1:4">
      <c r="A34854" t="s">
        <v>34829</v>
      </c>
      <c r="B34854">
        <v>-0.15875466239650299</v>
      </c>
      <c r="C34854">
        <v>0.32831330179711499</v>
      </c>
      <c r="D34854">
        <v>0.14621534785729001</v>
      </c>
    </row>
    <row r="34855" spans="1:4">
      <c r="A34855" t="s">
        <v>34830</v>
      </c>
      <c r="B34855">
        <v>-0.17058760036128301</v>
      </c>
      <c r="C34855">
        <v>0.30632001789764202</v>
      </c>
      <c r="D34855">
        <v>0.17685177872817001</v>
      </c>
    </row>
    <row r="34856" spans="1:4">
      <c r="A34856" t="s">
        <v>34831</v>
      </c>
      <c r="B34856">
        <v>0.44302183089466302</v>
      </c>
      <c r="C34856">
        <v>0.48148849120884901</v>
      </c>
      <c r="D34856">
        <v>2.7107267376440501E-2</v>
      </c>
    </row>
    <row r="34857" spans="1:4">
      <c r="A34857" t="s">
        <v>34832</v>
      </c>
      <c r="B34857">
        <v>0.23472834974516599</v>
      </c>
      <c r="C34857">
        <v>0.37633595734777903</v>
      </c>
      <c r="D34857">
        <v>9.2674397598707603E-2</v>
      </c>
    </row>
    <row r="34858" spans="1:4">
      <c r="A34858" t="s">
        <v>34833</v>
      </c>
      <c r="B34858">
        <v>-0.16243219080530999</v>
      </c>
      <c r="C34858">
        <v>0.29705522641382598</v>
      </c>
      <c r="D34858">
        <v>0.19098319528311999</v>
      </c>
    </row>
    <row r="34859" spans="1:4">
      <c r="A34859" t="s">
        <v>34834</v>
      </c>
      <c r="B34859">
        <v>-0.13094963879146301</v>
      </c>
      <c r="C34859">
        <v>0.19828085322365099</v>
      </c>
      <c r="D34859">
        <v>0.38890775403593297</v>
      </c>
    </row>
    <row r="34860" spans="1:4">
      <c r="A34860" t="s">
        <v>34835</v>
      </c>
      <c r="B34860">
        <v>-0.32671690394341502</v>
      </c>
      <c r="C34860">
        <v>0.39652341890388898</v>
      </c>
      <c r="D34860">
        <v>7.5139391347550197E-2</v>
      </c>
    </row>
    <row r="34861" spans="1:4">
      <c r="A34861" t="s">
        <v>34836</v>
      </c>
      <c r="B34861">
        <v>-0.25525099624717601</v>
      </c>
      <c r="C34861">
        <v>0.35080858457501402</v>
      </c>
      <c r="D34861">
        <v>0.118949194899619</v>
      </c>
    </row>
    <row r="34862" spans="1:4">
      <c r="A34862" t="s">
        <v>34837</v>
      </c>
      <c r="B34862">
        <v>-0.36516885568735502</v>
      </c>
      <c r="C34862">
        <v>0.41894878588914303</v>
      </c>
      <c r="D34862">
        <v>5.8713683175645397E-2</v>
      </c>
    </row>
    <row r="34863" spans="1:4">
      <c r="A34863" t="s">
        <v>34838</v>
      </c>
      <c r="B34863">
        <v>-0.38007612943534003</v>
      </c>
      <c r="C34863">
        <v>0.460415096165951</v>
      </c>
      <c r="D34863">
        <v>3.5701564365420602E-2</v>
      </c>
    </row>
    <row r="34864" spans="1:4">
      <c r="A34864" t="s">
        <v>34839</v>
      </c>
      <c r="B34864">
        <v>-0.374501585889986</v>
      </c>
      <c r="C34864">
        <v>0.41938522237868198</v>
      </c>
      <c r="D34864">
        <v>5.8423784005456399E-2</v>
      </c>
    </row>
    <row r="34865" spans="1:4">
      <c r="A34865" t="s">
        <v>34840</v>
      </c>
      <c r="B34865">
        <v>0.142079057874019</v>
      </c>
      <c r="C34865">
        <v>0.42314925513747598</v>
      </c>
      <c r="D34865">
        <v>5.5968635612707797E-2</v>
      </c>
    </row>
    <row r="34866" spans="1:4">
      <c r="A34866" t="s">
        <v>34841</v>
      </c>
      <c r="B34866">
        <v>-0.32821615230219398</v>
      </c>
      <c r="C34866">
        <v>0.40731890159273298</v>
      </c>
      <c r="D34866">
        <v>6.6849951363024906E-2</v>
      </c>
    </row>
    <row r="34867" spans="1:4">
      <c r="A34867" t="s">
        <v>34842</v>
      </c>
      <c r="B34867">
        <v>-6.7675060958744204E-2</v>
      </c>
      <c r="C34867">
        <v>0.26211459982964902</v>
      </c>
      <c r="D34867">
        <v>0.25104349996758901</v>
      </c>
    </row>
    <row r="34868" spans="1:4">
      <c r="A34868" t="s">
        <v>34843</v>
      </c>
      <c r="B34868">
        <v>-0.42879405722022801</v>
      </c>
      <c r="C34868">
        <v>0.45980516689261502</v>
      </c>
      <c r="D34868">
        <v>3.5978741078658498E-2</v>
      </c>
    </row>
    <row r="34869" spans="1:4">
      <c r="A34869" t="s">
        <v>34844</v>
      </c>
      <c r="B34869">
        <v>-0.52824109705216205</v>
      </c>
      <c r="C34869">
        <v>0.537345294454046</v>
      </c>
      <c r="D34869">
        <v>1.20032608930777E-2</v>
      </c>
    </row>
    <row r="34870" spans="1:4">
      <c r="A34870" t="s">
        <v>34845</v>
      </c>
      <c r="B34870">
        <v>-0.296684235683844</v>
      </c>
      <c r="C34870">
        <v>0.37018622581990901</v>
      </c>
      <c r="D34870">
        <v>9.8571227704839795E-2</v>
      </c>
    </row>
    <row r="34871" spans="1:4">
      <c r="A34871" t="s">
        <v>34846</v>
      </c>
      <c r="B34871">
        <v>-0.32393701718481499</v>
      </c>
      <c r="C34871">
        <v>0.38908672874165701</v>
      </c>
      <c r="D34871">
        <v>8.1282337971387994E-2</v>
      </c>
    </row>
    <row r="34872" spans="1:4">
      <c r="A34872" t="s">
        <v>34847</v>
      </c>
      <c r="B34872">
        <v>0.54164112032387901</v>
      </c>
      <c r="C34872">
        <v>0.61695924046995998</v>
      </c>
      <c r="D34872">
        <v>2.8902622161308599E-3</v>
      </c>
    </row>
    <row r="34873" spans="1:4">
      <c r="A34873" t="s">
        <v>34848</v>
      </c>
      <c r="B34873">
        <v>-0.35885980818194502</v>
      </c>
      <c r="C34873">
        <v>0.41027760521622703</v>
      </c>
      <c r="D34873">
        <v>6.4703695907910294E-2</v>
      </c>
    </row>
    <row r="34874" spans="1:4">
      <c r="A34874" t="s">
        <v>34849</v>
      </c>
      <c r="B34874">
        <v>0.130890534566377</v>
      </c>
      <c r="C34874">
        <v>0.413381260580999</v>
      </c>
      <c r="D34874">
        <v>6.2508805396880904E-2</v>
      </c>
    </row>
    <row r="34875" spans="1:4">
      <c r="A34875" t="s">
        <v>34850</v>
      </c>
      <c r="B34875">
        <v>0.30767158912899201</v>
      </c>
      <c r="C34875">
        <v>0.45096328621341703</v>
      </c>
      <c r="D34875">
        <v>4.0189064263235201E-2</v>
      </c>
    </row>
    <row r="34876" spans="1:4">
      <c r="A34876" t="s">
        <v>34851</v>
      </c>
      <c r="B34876">
        <v>-0.37820271788471699</v>
      </c>
      <c r="C34876">
        <v>0.42751541803811699</v>
      </c>
      <c r="D34876">
        <v>5.32204173638599E-2</v>
      </c>
    </row>
    <row r="34877" spans="1:4">
      <c r="A34877" t="s">
        <v>34852</v>
      </c>
      <c r="B34877">
        <v>-0.65818431125405696</v>
      </c>
      <c r="C34877">
        <v>0.65551516633451501</v>
      </c>
      <c r="D34877">
        <v>1.2558436831462401E-3</v>
      </c>
    </row>
    <row r="34878" spans="1:4">
      <c r="A34878" t="s">
        <v>34853</v>
      </c>
      <c r="B34878">
        <v>8.0150260030427203E-2</v>
      </c>
      <c r="C34878">
        <v>0.27396464615882199</v>
      </c>
      <c r="D34878">
        <v>0.22946078854899199</v>
      </c>
    </row>
    <row r="34879" spans="1:4">
      <c r="A34879" t="s">
        <v>34854</v>
      </c>
      <c r="B34879">
        <v>-0.23920114867122699</v>
      </c>
      <c r="C34879">
        <v>0.34899769638704298</v>
      </c>
      <c r="D34879">
        <v>0.120997448497773</v>
      </c>
    </row>
    <row r="34880" spans="1:4">
      <c r="A34880" t="s">
        <v>34855</v>
      </c>
      <c r="B34880">
        <v>-0.34765440329506198</v>
      </c>
      <c r="C34880">
        <v>0.43184755503547101</v>
      </c>
      <c r="D34880">
        <v>5.0597064404924702E-2</v>
      </c>
    </row>
    <row r="34881" spans="1:4">
      <c r="A34881" t="s">
        <v>34856</v>
      </c>
      <c r="B34881">
        <v>-0.37938002011240801</v>
      </c>
      <c r="C34881">
        <v>0.42465376607160499</v>
      </c>
      <c r="D34881">
        <v>5.50096673807145E-2</v>
      </c>
    </row>
    <row r="34882" spans="1:4">
      <c r="A34882" t="s">
        <v>34857</v>
      </c>
      <c r="B34882">
        <v>-0.19449412932132201</v>
      </c>
      <c r="C34882">
        <v>0.28148493766228599</v>
      </c>
      <c r="D34882">
        <v>0.216413063425062</v>
      </c>
    </row>
    <row r="34883" spans="1:4">
      <c r="A34883" t="s">
        <v>34858</v>
      </c>
      <c r="B34883">
        <v>-0.24191827152107101</v>
      </c>
      <c r="C34883">
        <v>0.36892918484818799</v>
      </c>
      <c r="D34883">
        <v>9.98096636503156E-2</v>
      </c>
    </row>
    <row r="34884" spans="1:4">
      <c r="A34884" t="s">
        <v>34859</v>
      </c>
      <c r="B34884">
        <v>-0.43773752366233998</v>
      </c>
      <c r="C34884">
        <v>0.45198759593148802</v>
      </c>
      <c r="D34884">
        <v>3.9682555958785601E-2</v>
      </c>
    </row>
    <row r="34885" spans="1:4">
      <c r="A34885" t="s">
        <v>34860</v>
      </c>
      <c r="B34885">
        <v>-0.31179640325865099</v>
      </c>
      <c r="C34885">
        <v>0.38815850849568501</v>
      </c>
      <c r="D34885">
        <v>8.2074569767899896E-2</v>
      </c>
    </row>
    <row r="34886" spans="1:4">
      <c r="A34886" t="s">
        <v>34861</v>
      </c>
      <c r="B34886">
        <v>-0.13858331290024101</v>
      </c>
      <c r="C34886">
        <v>0.30822315568380998</v>
      </c>
      <c r="D34886">
        <v>0.174040065568978</v>
      </c>
    </row>
    <row r="34887" spans="1:4">
      <c r="A34887" t="s">
        <v>34862</v>
      </c>
      <c r="B34887">
        <v>-0.37448988402121702</v>
      </c>
      <c r="C34887">
        <v>0.42358202420786201</v>
      </c>
      <c r="D34887">
        <v>5.5691491330450003E-2</v>
      </c>
    </row>
    <row r="34888" spans="1:4">
      <c r="A34888" t="s">
        <v>34863</v>
      </c>
      <c r="B34888">
        <v>-0.23210148935567701</v>
      </c>
      <c r="C34888">
        <v>0.34368043199506498</v>
      </c>
      <c r="D34888">
        <v>0.12715790627110299</v>
      </c>
    </row>
    <row r="34889" spans="1:4">
      <c r="A34889" t="s">
        <v>34864</v>
      </c>
      <c r="B34889">
        <v>-0.169947276870065</v>
      </c>
      <c r="C34889">
        <v>0.32724847409195001</v>
      </c>
      <c r="D34889">
        <v>0.147606265878167</v>
      </c>
    </row>
    <row r="34890" spans="1:4">
      <c r="A34890" t="s">
        <v>34865</v>
      </c>
      <c r="B34890">
        <v>-0.21891735540722601</v>
      </c>
      <c r="C34890">
        <v>0.353945314164617</v>
      </c>
      <c r="D34890">
        <v>0.115460551683691</v>
      </c>
    </row>
    <row r="34891" spans="1:4">
      <c r="A34891" t="s">
        <v>34866</v>
      </c>
      <c r="B34891">
        <v>-3.58847416450132E-2</v>
      </c>
      <c r="C34891">
        <v>0.22517103484363199</v>
      </c>
      <c r="D34891">
        <v>0.326415842547429</v>
      </c>
    </row>
    <row r="34892" spans="1:4">
      <c r="A34892" t="s">
        <v>34867</v>
      </c>
      <c r="B34892">
        <v>-0.25467778408740599</v>
      </c>
      <c r="C34892">
        <v>0.32102084924848401</v>
      </c>
      <c r="D34892">
        <v>0.15592720737907001</v>
      </c>
    </row>
    <row r="34893" spans="1:4">
      <c r="A34893" t="s">
        <v>34868</v>
      </c>
      <c r="B34893">
        <v>-0.27897750585659797</v>
      </c>
      <c r="C34893">
        <v>0.37723854313424299</v>
      </c>
      <c r="D34893">
        <v>9.1831313463208206E-2</v>
      </c>
    </row>
    <row r="34894" spans="1:4">
      <c r="A34894" t="s">
        <v>34869</v>
      </c>
      <c r="B34894">
        <v>-0.20299964677396101</v>
      </c>
      <c r="C34894">
        <v>0.34347524399585799</v>
      </c>
      <c r="D34894">
        <v>0.127400036286722</v>
      </c>
    </row>
    <row r="34895" spans="1:4">
      <c r="A34895" t="s">
        <v>34870</v>
      </c>
      <c r="B34895">
        <v>-0.25472745210657199</v>
      </c>
      <c r="C34895">
        <v>0.33948469518359697</v>
      </c>
      <c r="D34895">
        <v>0.132174726492648</v>
      </c>
    </row>
    <row r="34896" spans="1:4">
      <c r="A34896" t="s">
        <v>34871</v>
      </c>
      <c r="B34896">
        <v>-0.30981538504464601</v>
      </c>
      <c r="C34896">
        <v>0.36257478808218002</v>
      </c>
      <c r="D34896">
        <v>0.106244854431522</v>
      </c>
    </row>
    <row r="34897" spans="1:4">
      <c r="A34897" t="s">
        <v>34872</v>
      </c>
      <c r="B34897">
        <v>-0.20424423086204099</v>
      </c>
      <c r="C34897">
        <v>0.305538301953795</v>
      </c>
      <c r="D34897">
        <v>0.178015645389377</v>
      </c>
    </row>
    <row r="34898" spans="1:4">
      <c r="A34898" t="s">
        <v>34873</v>
      </c>
      <c r="B34898">
        <v>-0.16530891003508399</v>
      </c>
      <c r="C34898">
        <v>0.31859207454809801</v>
      </c>
      <c r="D34898">
        <v>0.15925922390816699</v>
      </c>
    </row>
    <row r="34899" spans="1:4">
      <c r="A34899" t="s">
        <v>34874</v>
      </c>
      <c r="B34899">
        <v>-0.13181634244596899</v>
      </c>
      <c r="C34899">
        <v>0.32561215270789501</v>
      </c>
      <c r="D34899">
        <v>0.14976174434367101</v>
      </c>
    </row>
    <row r="34900" spans="1:4">
      <c r="A34900" t="s">
        <v>34875</v>
      </c>
      <c r="B34900">
        <v>-0.37031033035288002</v>
      </c>
      <c r="C34900">
        <v>0.41330282341548102</v>
      </c>
      <c r="D34900">
        <v>6.2563570140840005E-2</v>
      </c>
    </row>
    <row r="34901" spans="1:4">
      <c r="A34901" t="s">
        <v>34876</v>
      </c>
      <c r="B34901">
        <v>-0.32285800244666601</v>
      </c>
      <c r="C34901">
        <v>0.35430994169826302</v>
      </c>
      <c r="D34901">
        <v>0.115059861955613</v>
      </c>
    </row>
    <row r="34902" spans="1:4">
      <c r="A34902" t="s">
        <v>34877</v>
      </c>
      <c r="B34902">
        <v>-0.36340728444034498</v>
      </c>
      <c r="C34902">
        <v>0.40864984304593299</v>
      </c>
      <c r="D34902">
        <v>6.5877923097310304E-2</v>
      </c>
    </row>
    <row r="34903" spans="1:4">
      <c r="A34903" t="s">
        <v>34878</v>
      </c>
      <c r="B34903">
        <v>-0.15231608392739199</v>
      </c>
      <c r="C34903">
        <v>0.37066798131934697</v>
      </c>
      <c r="D34903">
        <v>9.8099600806787507E-2</v>
      </c>
    </row>
    <row r="34904" spans="1:4">
      <c r="A34904" t="s">
        <v>34879</v>
      </c>
      <c r="B34904">
        <v>-0.27953752991791803</v>
      </c>
      <c r="C34904">
        <v>0.405424501836889</v>
      </c>
      <c r="D34904">
        <v>6.8252133390229494E-2</v>
      </c>
    </row>
    <row r="34905" spans="1:4">
      <c r="A34905" t="s">
        <v>34880</v>
      </c>
      <c r="B34905">
        <v>-0.36455780995812498</v>
      </c>
      <c r="C34905">
        <v>0.41212836766642402</v>
      </c>
      <c r="D34905">
        <v>6.3387936152309698E-2</v>
      </c>
    </row>
    <row r="34906" spans="1:4">
      <c r="A34906" t="s">
        <v>34881</v>
      </c>
      <c r="B34906">
        <v>-0.31798536352335099</v>
      </c>
      <c r="C34906">
        <v>0.389524509369223</v>
      </c>
      <c r="D34906">
        <v>8.0910677533046593E-2</v>
      </c>
    </row>
    <row r="34907" spans="1:4">
      <c r="A34907" t="s">
        <v>34882</v>
      </c>
      <c r="B34907">
        <v>-0.28490603600453501</v>
      </c>
      <c r="C34907">
        <v>0.35954073194238501</v>
      </c>
      <c r="D34907">
        <v>0.10942178039702501</v>
      </c>
    </row>
    <row r="34908" spans="1:4">
      <c r="A34908" t="s">
        <v>34883</v>
      </c>
      <c r="B34908">
        <v>0.83736940881305999</v>
      </c>
      <c r="C34908">
        <v>0.81930390653414797</v>
      </c>
      <c r="D34908" s="1">
        <v>5.5446713378426404E-6</v>
      </c>
    </row>
    <row r="34909" spans="1:4">
      <c r="A34909" t="s">
        <v>34884</v>
      </c>
      <c r="B34909">
        <v>-0.260839190771674</v>
      </c>
      <c r="C34909">
        <v>0.34248046034297602</v>
      </c>
      <c r="D34909">
        <v>0.12857859001621699</v>
      </c>
    </row>
    <row r="34910" spans="1:4">
      <c r="A34910" t="s">
        <v>34885</v>
      </c>
      <c r="B34910">
        <v>4.8131937034175099E-4</v>
      </c>
      <c r="C34910">
        <v>0.249982732545425</v>
      </c>
      <c r="D34910">
        <v>0.27444365431943801</v>
      </c>
    </row>
    <row r="34911" spans="1:4">
      <c r="A34911" t="s">
        <v>34886</v>
      </c>
      <c r="B34911">
        <v>-0.19512483166938799</v>
      </c>
      <c r="C34911">
        <v>0.30779619615192799</v>
      </c>
      <c r="D34911">
        <v>0.17466817477255001</v>
      </c>
    </row>
    <row r="34912" spans="1:4">
      <c r="A34912" t="s">
        <v>34887</v>
      </c>
      <c r="B34912">
        <v>-0.37252569752363401</v>
      </c>
      <c r="C34912">
        <v>0.41596875790255899</v>
      </c>
      <c r="D34912">
        <v>6.0722535321976003E-2</v>
      </c>
    </row>
    <row r="34913" spans="1:4">
      <c r="A34913" t="s">
        <v>34888</v>
      </c>
      <c r="B34913">
        <v>-0.31930579820794303</v>
      </c>
      <c r="C34913">
        <v>0.40641025672244402</v>
      </c>
      <c r="D34913">
        <v>6.7519762234850206E-2</v>
      </c>
    </row>
    <row r="34914" spans="1:4">
      <c r="A34914" t="s">
        <v>34889</v>
      </c>
      <c r="B34914">
        <v>-0.32817098902443198</v>
      </c>
      <c r="C34914">
        <v>0.47457339981672098</v>
      </c>
      <c r="D34914">
        <v>2.9723998277132201E-2</v>
      </c>
    </row>
    <row r="34915" spans="1:4">
      <c r="A34915" t="s">
        <v>34890</v>
      </c>
      <c r="B34915">
        <v>-0.54531186206064297</v>
      </c>
      <c r="C34915">
        <v>0.54422041020224998</v>
      </c>
      <c r="D34915">
        <v>1.0756026779658199E-2</v>
      </c>
    </row>
    <row r="34916" spans="1:4">
      <c r="A34916" t="s">
        <v>34891</v>
      </c>
      <c r="B34916">
        <v>-0.25026891453529598</v>
      </c>
      <c r="C34916">
        <v>0.35055907683195597</v>
      </c>
      <c r="D34916">
        <v>0.119229914961676</v>
      </c>
    </row>
    <row r="34917" spans="1:4">
      <c r="A34917" t="s">
        <v>34892</v>
      </c>
      <c r="B34917">
        <v>-0.30830896730030399</v>
      </c>
      <c r="C34917">
        <v>0.36797558675174102</v>
      </c>
      <c r="D34917">
        <v>0.10075671847135299</v>
      </c>
    </row>
    <row r="34918" spans="1:4">
      <c r="A34918" t="s">
        <v>34893</v>
      </c>
      <c r="B34918">
        <v>0.481124050718513</v>
      </c>
      <c r="C34918">
        <v>0.52233903530081804</v>
      </c>
      <c r="D34918">
        <v>1.51359145759715E-2</v>
      </c>
    </row>
    <row r="34919" spans="1:4">
      <c r="A34919" t="s">
        <v>34894</v>
      </c>
      <c r="B34919">
        <v>0.65854702753066696</v>
      </c>
      <c r="C34919">
        <v>0.68825653152109201</v>
      </c>
      <c r="D34919">
        <v>5.6250657812917295E-4</v>
      </c>
    </row>
    <row r="34920" spans="1:4">
      <c r="A34920" t="s">
        <v>34895</v>
      </c>
      <c r="B34920">
        <v>-0.17638405891037501</v>
      </c>
      <c r="C34920">
        <v>0.28348407641603601</v>
      </c>
      <c r="D34920">
        <v>0.21302885253609799</v>
      </c>
    </row>
    <row r="34921" spans="1:4">
      <c r="A34921" t="s">
        <v>34896</v>
      </c>
      <c r="B34921">
        <v>-0.63040097153252805</v>
      </c>
      <c r="C34921">
        <v>0.70907783223898302</v>
      </c>
      <c r="D34921">
        <v>3.1963133073942198E-4</v>
      </c>
    </row>
    <row r="34922" spans="1:4">
      <c r="A34922" t="s">
        <v>34897</v>
      </c>
      <c r="B34922">
        <v>0.27600824180490402</v>
      </c>
      <c r="C34922">
        <v>0.37542845448228501</v>
      </c>
      <c r="D34922">
        <v>9.3527812042326602E-2</v>
      </c>
    </row>
    <row r="34923" spans="1:4">
      <c r="A34923" t="s">
        <v>34898</v>
      </c>
      <c r="B34923">
        <v>-0.631761512891718</v>
      </c>
      <c r="C34923">
        <v>0.72775274498855502</v>
      </c>
      <c r="D34923">
        <v>1.84596655446789E-4</v>
      </c>
    </row>
    <row r="34924" spans="1:4">
      <c r="A34924" t="s">
        <v>34899</v>
      </c>
      <c r="B34924">
        <v>1.0280509245714901E-3</v>
      </c>
      <c r="C34924">
        <v>0.28341417110539602</v>
      </c>
      <c r="D34924">
        <v>0.21314659513544601</v>
      </c>
    </row>
    <row r="34925" spans="1:4">
      <c r="A34925" t="s">
        <v>34900</v>
      </c>
      <c r="B34925">
        <v>-0.32439685758842901</v>
      </c>
      <c r="C34925">
        <v>0.55820942767978099</v>
      </c>
      <c r="D34925">
        <v>8.5433909876546608E-3</v>
      </c>
    </row>
    <row r="34926" spans="1:4">
      <c r="A34926" t="s">
        <v>34901</v>
      </c>
      <c r="B34926">
        <v>0.862927691901064</v>
      </c>
      <c r="C34926">
        <v>0.89265532092556099</v>
      </c>
      <c r="D34926" s="1">
        <v>5.31650219404156E-8</v>
      </c>
    </row>
    <row r="34927" spans="1:4">
      <c r="A34927" t="s">
        <v>34902</v>
      </c>
      <c r="B34927">
        <v>8.6698871752445492E-3</v>
      </c>
      <c r="C34927">
        <v>0.32318348614519898</v>
      </c>
      <c r="D34927">
        <v>0.153001447960565</v>
      </c>
    </row>
    <row r="34928" spans="1:4">
      <c r="A34928" t="s">
        <v>34903</v>
      </c>
      <c r="B34928">
        <v>0.36900641309499899</v>
      </c>
      <c r="C34928">
        <v>0.46221189262462498</v>
      </c>
      <c r="D34928">
        <v>3.4894731644674597E-2</v>
      </c>
    </row>
    <row r="34929" spans="1:4">
      <c r="A34929" t="s">
        <v>34904</v>
      </c>
      <c r="B34929">
        <v>-0.34400613318568402</v>
      </c>
      <c r="C34929">
        <v>0.41119499839888801</v>
      </c>
      <c r="D34929">
        <v>6.4048934261225599E-2</v>
      </c>
    </row>
    <row r="34930" spans="1:4">
      <c r="A34930" t="s">
        <v>34905</v>
      </c>
      <c r="B34930">
        <v>0.43415478769136001</v>
      </c>
      <c r="C34930">
        <v>0.530121838059884</v>
      </c>
      <c r="D34930">
        <v>1.3437846380976301E-2</v>
      </c>
    </row>
    <row r="34931" spans="1:4">
      <c r="A34931" t="s">
        <v>34906</v>
      </c>
      <c r="B34931">
        <v>-0.49522943990512103</v>
      </c>
      <c r="C34931">
        <v>0.50910155882677199</v>
      </c>
      <c r="D34931">
        <v>1.8419257039060801E-2</v>
      </c>
    </row>
    <row r="34932" spans="1:4">
      <c r="A34932" t="s">
        <v>34907</v>
      </c>
      <c r="B34932">
        <v>-0.429137911218129</v>
      </c>
      <c r="C34932">
        <v>0.47154042308396199</v>
      </c>
      <c r="D34932">
        <v>3.09327686811211E-2</v>
      </c>
    </row>
    <row r="34933" spans="1:4">
      <c r="A34933" t="s">
        <v>34908</v>
      </c>
      <c r="B34933">
        <v>-0.39021966037746197</v>
      </c>
      <c r="C34933">
        <v>0.46788916867603703</v>
      </c>
      <c r="D34933">
        <v>3.2438946208046299E-2</v>
      </c>
    </row>
    <row r="34934" spans="1:4">
      <c r="A34934" t="s">
        <v>34909</v>
      </c>
      <c r="B34934">
        <v>0.118531407399271</v>
      </c>
      <c r="C34934">
        <v>0.28762869580769501</v>
      </c>
      <c r="D34934">
        <v>0.206124961829633</v>
      </c>
    </row>
    <row r="34935" spans="1:4">
      <c r="A34935" t="s">
        <v>34910</v>
      </c>
      <c r="B34935">
        <v>-0.20468733485716101</v>
      </c>
      <c r="C34935">
        <v>0.33196718553197402</v>
      </c>
      <c r="D34935">
        <v>0.14151256542902699</v>
      </c>
    </row>
    <row r="34936" spans="1:4">
      <c r="A34936" t="s">
        <v>34911</v>
      </c>
      <c r="B34936">
        <v>0.268656604766907</v>
      </c>
      <c r="C34936">
        <v>0.34036142646261203</v>
      </c>
      <c r="D34936">
        <v>0.13111497403074401</v>
      </c>
    </row>
    <row r="34937" spans="1:4">
      <c r="A34937" t="s">
        <v>34912</v>
      </c>
      <c r="B34937">
        <v>0.26068474634268202</v>
      </c>
      <c r="C34937">
        <v>0.41527321806519502</v>
      </c>
      <c r="D34937">
        <v>6.1198835897684697E-2</v>
      </c>
    </row>
    <row r="34938" spans="1:4">
      <c r="A34938" t="s">
        <v>34913</v>
      </c>
      <c r="B34938">
        <v>-0.484003844546463</v>
      </c>
      <c r="C34938">
        <v>0.54628789234333197</v>
      </c>
      <c r="D34938">
        <v>1.04023630766776E-2</v>
      </c>
    </row>
    <row r="34939" spans="1:4">
      <c r="A34939" t="s">
        <v>34914</v>
      </c>
      <c r="B34939">
        <v>-0.24271513056538399</v>
      </c>
      <c r="C34939">
        <v>0.42018236839241602</v>
      </c>
      <c r="D34939">
        <v>5.7897104912240899E-2</v>
      </c>
    </row>
    <row r="34940" spans="1:4">
      <c r="A34940" t="s">
        <v>34915</v>
      </c>
      <c r="B34940">
        <v>-0.40863354526810303</v>
      </c>
      <c r="C34940">
        <v>0.49051683430305099</v>
      </c>
      <c r="D34940">
        <v>2.3969169691692799E-2</v>
      </c>
    </row>
    <row r="34941" spans="1:4">
      <c r="A34941" t="s">
        <v>34916</v>
      </c>
      <c r="B34941">
        <v>2.0239883712095501E-2</v>
      </c>
      <c r="C34941">
        <v>0.37344325539682399</v>
      </c>
      <c r="D34941">
        <v>9.5414847045723006E-2</v>
      </c>
    </row>
    <row r="34942" spans="1:4">
      <c r="A34942" t="s">
        <v>34917</v>
      </c>
      <c r="B34942">
        <v>-0.280609327208105</v>
      </c>
      <c r="C34942">
        <v>0.340673850908217</v>
      </c>
      <c r="D34942">
        <v>0.130738795741732</v>
      </c>
    </row>
    <row r="34943" spans="1:4">
      <c r="A34943" t="s">
        <v>34918</v>
      </c>
      <c r="B34943">
        <v>0.34841016707757799</v>
      </c>
      <c r="C34943">
        <v>0.38260520992206698</v>
      </c>
      <c r="D34943">
        <v>8.6934841227054305E-2</v>
      </c>
    </row>
    <row r="34944" spans="1:4">
      <c r="A34944" t="s">
        <v>34919</v>
      </c>
      <c r="B34944">
        <v>-0.139049534277429</v>
      </c>
      <c r="C34944">
        <v>0.27191330437179401</v>
      </c>
      <c r="D34944">
        <v>0.233107154208685</v>
      </c>
    </row>
    <row r="34945" spans="1:4">
      <c r="A34945" t="s">
        <v>34920</v>
      </c>
      <c r="B34945">
        <v>0.175035944816781</v>
      </c>
      <c r="C34945">
        <v>0.35440122894037901</v>
      </c>
      <c r="D34945">
        <v>0.11495970363284699</v>
      </c>
    </row>
    <row r="34946" spans="1:4">
      <c r="A34946" t="s">
        <v>34921</v>
      </c>
      <c r="B34946">
        <v>-0.50659664313752095</v>
      </c>
      <c r="C34946">
        <v>0.54757761958885398</v>
      </c>
      <c r="D34946">
        <v>1.0186590245067901E-2</v>
      </c>
    </row>
    <row r="34947" spans="1:4">
      <c r="A34947" t="s">
        <v>34922</v>
      </c>
      <c r="B34947">
        <v>-0.43698971270966502</v>
      </c>
      <c r="C34947">
        <v>0.50028226845975798</v>
      </c>
      <c r="D34947">
        <v>2.0907637210809401E-2</v>
      </c>
    </row>
    <row r="34948" spans="1:4">
      <c r="A34948" t="s">
        <v>34923</v>
      </c>
      <c r="B34948">
        <v>-0.18546350614973101</v>
      </c>
      <c r="C34948">
        <v>0.34062090827883801</v>
      </c>
      <c r="D34948">
        <v>0.130802487780289</v>
      </c>
    </row>
    <row r="34949" spans="1:4">
      <c r="A34949" t="s">
        <v>34924</v>
      </c>
      <c r="B34949">
        <v>-0.195717636429313</v>
      </c>
      <c r="C34949">
        <v>0.33377044062067701</v>
      </c>
      <c r="D34949">
        <v>0.139231426387697</v>
      </c>
    </row>
    <row r="34950" spans="1:4">
      <c r="A34950" t="s">
        <v>34925</v>
      </c>
      <c r="B34950">
        <v>0.60250428185100302</v>
      </c>
      <c r="C34950">
        <v>0.62680581436279303</v>
      </c>
      <c r="D34950">
        <v>2.3602404847815599E-3</v>
      </c>
    </row>
    <row r="34951" spans="1:4">
      <c r="A34951" t="s">
        <v>34926</v>
      </c>
      <c r="B34951">
        <v>0.14622595470305999</v>
      </c>
      <c r="C34951">
        <v>0.42099018323702297</v>
      </c>
      <c r="D34951">
        <v>5.7367079370513802E-2</v>
      </c>
    </row>
    <row r="34952" spans="1:4">
      <c r="A34952" t="s">
        <v>34927</v>
      </c>
      <c r="B34952">
        <v>0.31347937523415298</v>
      </c>
      <c r="C34952">
        <v>0.39176463553755803</v>
      </c>
      <c r="D34952">
        <v>7.9028681453078703E-2</v>
      </c>
    </row>
    <row r="34953" spans="1:4">
      <c r="A34953" t="s">
        <v>34928</v>
      </c>
      <c r="B34953">
        <v>5.6176498068764298E-2</v>
      </c>
      <c r="C34953">
        <v>0.30896929027982301</v>
      </c>
      <c r="D34953">
        <v>0.17294613347590401</v>
      </c>
    </row>
    <row r="34954" spans="1:4">
      <c r="A34954" t="s">
        <v>34929</v>
      </c>
      <c r="B34954">
        <v>-0.38696202169796101</v>
      </c>
      <c r="C34954">
        <v>0.429390407221027</v>
      </c>
      <c r="D34954">
        <v>5.2072502892297402E-2</v>
      </c>
    </row>
    <row r="34955" spans="1:4">
      <c r="A34955" t="s">
        <v>34930</v>
      </c>
      <c r="B34955">
        <v>-0.194306277858288</v>
      </c>
      <c r="C34955">
        <v>0.31076408416734003</v>
      </c>
      <c r="D34955">
        <v>0.170334085946306</v>
      </c>
    </row>
    <row r="34956" spans="1:4">
      <c r="A34956" t="s">
        <v>34931</v>
      </c>
      <c r="B34956">
        <v>0.51486054930533498</v>
      </c>
      <c r="C34956">
        <v>0.534985277027066</v>
      </c>
      <c r="D34956">
        <v>1.24575607613715E-2</v>
      </c>
    </row>
    <row r="34957" spans="1:4">
      <c r="A34957" t="s">
        <v>34932</v>
      </c>
      <c r="B34957">
        <v>0.28617836210672198</v>
      </c>
      <c r="C34957">
        <v>0.33839512146228701</v>
      </c>
      <c r="D34957">
        <v>0.133500225237112</v>
      </c>
    </row>
    <row r="34958" spans="1:4">
      <c r="A34958" t="s">
        <v>34933</v>
      </c>
      <c r="B34958">
        <v>-2.3202245854434801E-2</v>
      </c>
      <c r="C34958">
        <v>0.21417195085467899</v>
      </c>
      <c r="D34958">
        <v>0.35121147481575599</v>
      </c>
    </row>
    <row r="34959" spans="1:4">
      <c r="A34959" t="s">
        <v>34934</v>
      </c>
      <c r="B34959">
        <v>-0.40469218556305597</v>
      </c>
      <c r="C34959">
        <v>0.48396094382426003</v>
      </c>
      <c r="D34959">
        <v>2.6217265446454498E-2</v>
      </c>
    </row>
    <row r="34960" spans="1:4">
      <c r="A34960" t="s">
        <v>34935</v>
      </c>
      <c r="B34960">
        <v>-0.62459214345163605</v>
      </c>
      <c r="C34960">
        <v>0.699808903872429</v>
      </c>
      <c r="D34960">
        <v>4.1344255173192401E-4</v>
      </c>
    </row>
    <row r="34961" spans="1:4">
      <c r="A34961" t="s">
        <v>34936</v>
      </c>
      <c r="B34961">
        <v>-3.3269863254614299E-2</v>
      </c>
      <c r="C34961">
        <v>0.25882556234835402</v>
      </c>
      <c r="D34961">
        <v>0.25725683409466898</v>
      </c>
    </row>
    <row r="34962" spans="1:4">
      <c r="A34962" t="s">
        <v>34937</v>
      </c>
      <c r="B34962">
        <v>0.50735150628540104</v>
      </c>
      <c r="C34962">
        <v>0.51933931275676104</v>
      </c>
      <c r="D34962">
        <v>1.5834955579556199E-2</v>
      </c>
    </row>
    <row r="34963" spans="1:4">
      <c r="A34963" t="s">
        <v>34938</v>
      </c>
      <c r="B34963">
        <v>0.13747016329707601</v>
      </c>
      <c r="C34963">
        <v>0.38763403576474997</v>
      </c>
      <c r="D34963">
        <v>8.2524738633131506E-2</v>
      </c>
    </row>
    <row r="34964" spans="1:4">
      <c r="A34964" t="s">
        <v>34939</v>
      </c>
      <c r="B34964">
        <v>0.41084503362291003</v>
      </c>
      <c r="C34964">
        <v>0.50362653103297805</v>
      </c>
      <c r="D34964">
        <v>1.9934231551697702E-2</v>
      </c>
    </row>
    <row r="34965" spans="1:4">
      <c r="A34965" t="s">
        <v>34940</v>
      </c>
      <c r="B34965">
        <v>0.14781821450409799</v>
      </c>
      <c r="C34965">
        <v>0.38517008173614597</v>
      </c>
      <c r="D34965">
        <v>8.46642397962869E-2</v>
      </c>
    </row>
    <row r="34966" spans="1:4">
      <c r="A34966" t="s">
        <v>34941</v>
      </c>
      <c r="B34966">
        <v>-0.125721692579362</v>
      </c>
      <c r="C34966">
        <v>0.34925869926976899</v>
      </c>
      <c r="D34966">
        <v>0.12070068247948799</v>
      </c>
    </row>
    <row r="34967" spans="1:4">
      <c r="A34967" t="s">
        <v>34942</v>
      </c>
      <c r="B34967">
        <v>-0.16026189364594301</v>
      </c>
      <c r="C34967">
        <v>0.30059367467662801</v>
      </c>
      <c r="D34967">
        <v>0.185498830992673</v>
      </c>
    </row>
    <row r="34968" spans="1:4">
      <c r="A34968" t="s">
        <v>34943</v>
      </c>
      <c r="B34968">
        <v>0.69506437822603595</v>
      </c>
      <c r="C34968">
        <v>0.74835689113815695</v>
      </c>
      <c r="D34968" s="1">
        <v>9.5527424053054493E-5</v>
      </c>
    </row>
    <row r="34969" spans="1:4">
      <c r="A34969" t="s">
        <v>34944</v>
      </c>
      <c r="B34969">
        <v>-0.25106415770743201</v>
      </c>
      <c r="C34969">
        <v>0.348721787819888</v>
      </c>
      <c r="D34969">
        <v>0.121311732081299</v>
      </c>
    </row>
    <row r="34970" spans="1:4">
      <c r="A34970" t="s">
        <v>34945</v>
      </c>
      <c r="B34970">
        <v>0.60640232390601301</v>
      </c>
      <c r="C34970">
        <v>0.63006265159919705</v>
      </c>
      <c r="D34970">
        <v>2.20399810172788E-3</v>
      </c>
    </row>
    <row r="34971" spans="1:4">
      <c r="A34971" t="s">
        <v>34946</v>
      </c>
      <c r="B34971">
        <v>-0.40311751369388299</v>
      </c>
      <c r="C34971">
        <v>0.41122369340420001</v>
      </c>
      <c r="D34971">
        <v>6.4028535378058707E-2</v>
      </c>
    </row>
    <row r="34972" spans="1:4">
      <c r="A34972" t="s">
        <v>34947</v>
      </c>
      <c r="B34972">
        <v>0.17918276807997299</v>
      </c>
      <c r="C34972">
        <v>0.40471422321482597</v>
      </c>
      <c r="D34972">
        <v>6.8783542547574905E-2</v>
      </c>
    </row>
    <row r="34973" spans="1:4">
      <c r="A34973" t="s">
        <v>34948</v>
      </c>
      <c r="B34973">
        <v>0.27652274522838399</v>
      </c>
      <c r="C34973">
        <v>0.42619550639498099</v>
      </c>
      <c r="D34973">
        <v>5.4040064026053401E-2</v>
      </c>
    </row>
    <row r="34974" spans="1:4">
      <c r="A34974" t="s">
        <v>34949</v>
      </c>
      <c r="B34974">
        <v>3.0603085181080101E-2</v>
      </c>
      <c r="C34974">
        <v>0.28295424042678202</v>
      </c>
      <c r="D34974">
        <v>0.21392233899730301</v>
      </c>
    </row>
    <row r="34975" spans="1:4">
      <c r="A34975" t="s">
        <v>34950</v>
      </c>
      <c r="B34975">
        <v>4.55916885495362E-2</v>
      </c>
      <c r="C34975">
        <v>0.35980366385600798</v>
      </c>
      <c r="D34975">
        <v>0.10914377110055801</v>
      </c>
    </row>
    <row r="34976" spans="1:4">
      <c r="A34976" t="s">
        <v>34951</v>
      </c>
      <c r="B34976">
        <v>-9.6398222922684601E-2</v>
      </c>
      <c r="C34976">
        <v>0.377336822519795</v>
      </c>
      <c r="D34976">
        <v>9.1739855706354206E-2</v>
      </c>
    </row>
    <row r="34977" spans="1:4">
      <c r="A34977" t="s">
        <v>34952</v>
      </c>
      <c r="B34977">
        <v>-0.53980083016685199</v>
      </c>
      <c r="C34977">
        <v>0.57198557472077804</v>
      </c>
      <c r="D34977">
        <v>6.7437601403392798E-3</v>
      </c>
    </row>
    <row r="34978" spans="1:4">
      <c r="A34978" t="s">
        <v>34953</v>
      </c>
      <c r="B34978">
        <v>0.20023188754917401</v>
      </c>
      <c r="C34978">
        <v>0.39306772258814299</v>
      </c>
      <c r="D34978">
        <v>7.7949065454920197E-2</v>
      </c>
    </row>
    <row r="34979" spans="1:4">
      <c r="A34979" t="s">
        <v>34954</v>
      </c>
      <c r="B34979">
        <v>-7.9222171485364506E-2</v>
      </c>
      <c r="C34979">
        <v>0.25279738455506301</v>
      </c>
      <c r="D34979">
        <v>0.26889688249952598</v>
      </c>
    </row>
    <row r="34980" spans="1:4">
      <c r="A34980" t="s">
        <v>34955</v>
      </c>
      <c r="B34980">
        <v>-0.32817975656137799</v>
      </c>
      <c r="C34980">
        <v>0.423356924211718</v>
      </c>
      <c r="D34980">
        <v>5.5835513575411798E-2</v>
      </c>
    </row>
    <row r="34981" spans="1:4">
      <c r="A34981" t="s">
        <v>34956</v>
      </c>
      <c r="B34981">
        <v>0.104934276235275</v>
      </c>
      <c r="C34981">
        <v>0.31565417489048297</v>
      </c>
      <c r="D34981">
        <v>0.16335540063380599</v>
      </c>
    </row>
    <row r="34982" spans="1:4">
      <c r="A34982" t="s">
        <v>34957</v>
      </c>
      <c r="B34982">
        <v>-0.19413726526236699</v>
      </c>
      <c r="C34982">
        <v>0.39001338996541202</v>
      </c>
      <c r="D34982">
        <v>8.0497133516248903E-2</v>
      </c>
    </row>
    <row r="34983" spans="1:4">
      <c r="A34983" t="s">
        <v>34958</v>
      </c>
      <c r="B34983">
        <v>0.43782544645948501</v>
      </c>
      <c r="C34983">
        <v>0.513232069572366</v>
      </c>
      <c r="D34983">
        <v>1.7338667657108099E-2</v>
      </c>
    </row>
    <row r="34984" spans="1:4">
      <c r="A34984" t="s">
        <v>34959</v>
      </c>
      <c r="B34984">
        <v>-0.59768851732946504</v>
      </c>
      <c r="C34984">
        <v>0.59855975318129695</v>
      </c>
      <c r="D34984">
        <v>4.1485202590501001E-3</v>
      </c>
    </row>
    <row r="34985" spans="1:4">
      <c r="A34985" t="s">
        <v>34960</v>
      </c>
      <c r="B34985">
        <v>-0.16533895326589801</v>
      </c>
      <c r="C34985">
        <v>0.32923027160183699</v>
      </c>
      <c r="D34985">
        <v>0.14502496827105099</v>
      </c>
    </row>
    <row r="34986" spans="1:4">
      <c r="A34986" t="s">
        <v>34961</v>
      </c>
      <c r="B34986">
        <v>-0.51898944439277395</v>
      </c>
      <c r="C34986">
        <v>0.55155406947977104</v>
      </c>
      <c r="D34986">
        <v>9.5442127155080901E-3</v>
      </c>
    </row>
    <row r="34987" spans="1:4">
      <c r="A34987" t="s">
        <v>34962</v>
      </c>
      <c r="B34987">
        <v>-0.39349008110973899</v>
      </c>
      <c r="C34987">
        <v>0.41195715067865002</v>
      </c>
      <c r="D34987">
        <v>6.3508800299246104E-2</v>
      </c>
    </row>
    <row r="34988" spans="1:4">
      <c r="A34988" t="s">
        <v>34963</v>
      </c>
      <c r="B34988">
        <v>6.3294209273158902E-2</v>
      </c>
      <c r="C34988">
        <v>0.42089169978005803</v>
      </c>
      <c r="D34988">
        <v>5.74314976213363E-2</v>
      </c>
    </row>
    <row r="34989" spans="1:4">
      <c r="A34989" t="s">
        <v>34964</v>
      </c>
      <c r="B34989">
        <v>-0.238132569166177</v>
      </c>
      <c r="C34989">
        <v>0.34496910942496201</v>
      </c>
      <c r="D34989">
        <v>0.125644727588586</v>
      </c>
    </row>
    <row r="34990" spans="1:4">
      <c r="A34990" t="s">
        <v>34965</v>
      </c>
      <c r="B34990">
        <v>0.50159475708022705</v>
      </c>
      <c r="C34990">
        <v>0.54868605529060599</v>
      </c>
      <c r="D34990">
        <v>1.00040805831846E-2</v>
      </c>
    </row>
    <row r="34991" spans="1:4">
      <c r="A34991" t="s">
        <v>34966</v>
      </c>
      <c r="B34991">
        <v>-0.25850269608843801</v>
      </c>
      <c r="C34991">
        <v>0.27734262760846601</v>
      </c>
      <c r="D34991">
        <v>0.22353787751710599</v>
      </c>
    </row>
    <row r="34992" spans="1:4">
      <c r="A34992" t="s">
        <v>34967</v>
      </c>
      <c r="B34992">
        <v>-0.36782334017738899</v>
      </c>
      <c r="C34992">
        <v>0.44070700355155701</v>
      </c>
      <c r="D34992">
        <v>4.5542663835573503E-2</v>
      </c>
    </row>
    <row r="34993" spans="1:4">
      <c r="A34993" t="s">
        <v>34968</v>
      </c>
      <c r="B34993">
        <v>0.39225866179956498</v>
      </c>
      <c r="C34993">
        <v>0.48988991454220399</v>
      </c>
      <c r="D34993">
        <v>2.4177272953210999E-2</v>
      </c>
    </row>
    <row r="34994" spans="1:4">
      <c r="A34994" t="s">
        <v>34969</v>
      </c>
      <c r="B34994">
        <v>-0.34688574018596002</v>
      </c>
      <c r="C34994">
        <v>0.45316101684459698</v>
      </c>
      <c r="D34994">
        <v>3.9108438849236198E-2</v>
      </c>
    </row>
    <row r="34995" spans="1:4">
      <c r="A34995" t="s">
        <v>34970</v>
      </c>
      <c r="B34995">
        <v>-0.13379836006742599</v>
      </c>
      <c r="C34995">
        <v>0.197794023840413</v>
      </c>
      <c r="D34995">
        <v>0.39009705004002598</v>
      </c>
    </row>
    <row r="34996" spans="1:4">
      <c r="A34996" t="s">
        <v>34971</v>
      </c>
      <c r="B34996">
        <v>2.4095247609033799E-2</v>
      </c>
      <c r="C34996">
        <v>0.315268731892622</v>
      </c>
      <c r="D34996">
        <v>0.16389816531819301</v>
      </c>
    </row>
    <row r="34997" spans="1:4">
      <c r="A34997" t="s">
        <v>34972</v>
      </c>
      <c r="B34997">
        <v>0.30929058461437697</v>
      </c>
      <c r="C34997">
        <v>0.36760578530794302</v>
      </c>
      <c r="D34997">
        <v>0.10112574558717601</v>
      </c>
    </row>
    <row r="34998" spans="1:4">
      <c r="A34998" t="s">
        <v>34973</v>
      </c>
      <c r="B34998">
        <v>-0.26260324770245802</v>
      </c>
      <c r="C34998">
        <v>0.37876849052709999</v>
      </c>
      <c r="D34998">
        <v>9.0415167504605196E-2</v>
      </c>
    </row>
    <row r="34999" spans="1:4">
      <c r="A34999" t="s">
        <v>34974</v>
      </c>
      <c r="B34999">
        <v>-0.353425174377899</v>
      </c>
      <c r="C34999">
        <v>0.38460497061207399</v>
      </c>
      <c r="D34999">
        <v>8.51606902965307E-2</v>
      </c>
    </row>
    <row r="35000" spans="1:4">
      <c r="A35000" t="s">
        <v>34975</v>
      </c>
      <c r="B35000">
        <v>-0.431660155894389</v>
      </c>
      <c r="C35000">
        <v>0.44295228295032002</v>
      </c>
      <c r="D35000">
        <v>4.4326010998797002E-2</v>
      </c>
    </row>
    <row r="35001" spans="1:4">
      <c r="A35001" t="s">
        <v>34976</v>
      </c>
      <c r="B35001">
        <v>0.59388983661934502</v>
      </c>
      <c r="C35001">
        <v>0.61767140796412201</v>
      </c>
      <c r="D35001">
        <v>2.8488533454753499E-3</v>
      </c>
    </row>
    <row r="35002" spans="1:4">
      <c r="A35002" t="s">
        <v>34977</v>
      </c>
      <c r="B35002">
        <v>0.23399312619527801</v>
      </c>
      <c r="C35002">
        <v>0.35232003024695202</v>
      </c>
      <c r="D35002">
        <v>0.117258834339798</v>
      </c>
    </row>
    <row r="35003" spans="1:4">
      <c r="A35003" t="s">
        <v>34978</v>
      </c>
      <c r="B35003">
        <v>-0.18973051645578301</v>
      </c>
      <c r="C35003">
        <v>0.37863924645563402</v>
      </c>
      <c r="D35003">
        <v>9.0534170447490403E-2</v>
      </c>
    </row>
    <row r="35004" spans="1:4">
      <c r="A35004" t="s">
        <v>34979</v>
      </c>
      <c r="B35004">
        <v>-0.33151834843651401</v>
      </c>
      <c r="C35004">
        <v>0.355886556178305</v>
      </c>
      <c r="D35004">
        <v>0.113338871300513</v>
      </c>
    </row>
    <row r="35005" spans="1:4">
      <c r="A35005" t="s">
        <v>34980</v>
      </c>
      <c r="B35005">
        <v>-0.197028260420721</v>
      </c>
      <c r="C35005">
        <v>0.32727372613231598</v>
      </c>
      <c r="D35005">
        <v>0.14757317362994801</v>
      </c>
    </row>
    <row r="35006" spans="1:4">
      <c r="A35006" t="s">
        <v>34981</v>
      </c>
      <c r="B35006">
        <v>-4.9593250692639597E-2</v>
      </c>
      <c r="C35006">
        <v>0.31433150957113698</v>
      </c>
      <c r="D35006">
        <v>0.16522312456331201</v>
      </c>
    </row>
    <row r="35007" spans="1:4">
      <c r="A35007" t="s">
        <v>34982</v>
      </c>
      <c r="B35007">
        <v>0.26430701457572697</v>
      </c>
      <c r="C35007">
        <v>0.43421799810675699</v>
      </c>
      <c r="D35007">
        <v>4.9204358203071799E-2</v>
      </c>
    </row>
    <row r="35008" spans="1:4">
      <c r="A35008" t="s">
        <v>34983</v>
      </c>
      <c r="B35008">
        <v>-1.36674840726868E-2</v>
      </c>
      <c r="C35008">
        <v>0.317544181696016</v>
      </c>
      <c r="D35008">
        <v>0.16071197907919799</v>
      </c>
    </row>
    <row r="35009" spans="1:4">
      <c r="A35009" t="s">
        <v>34984</v>
      </c>
      <c r="B35009">
        <v>-0.34524368363908198</v>
      </c>
      <c r="C35009">
        <v>0.411640258933893</v>
      </c>
      <c r="D35009">
        <v>6.37329589559954E-2</v>
      </c>
    </row>
    <row r="35010" spans="1:4">
      <c r="A35010" t="s">
        <v>34985</v>
      </c>
      <c r="B35010">
        <v>0.18483028443771299</v>
      </c>
      <c r="C35010">
        <v>0.406493432926474</v>
      </c>
      <c r="D35010">
        <v>6.7458238708896001E-2</v>
      </c>
    </row>
    <row r="35011" spans="1:4">
      <c r="A35011" t="s">
        <v>34986</v>
      </c>
      <c r="B35011">
        <v>-0.23663120460300899</v>
      </c>
      <c r="C35011">
        <v>0.337290858922772</v>
      </c>
      <c r="D35011">
        <v>0.13485320068817899</v>
      </c>
    </row>
    <row r="35012" spans="1:4">
      <c r="A35012" t="s">
        <v>34987</v>
      </c>
      <c r="B35012">
        <v>-0.36938883430046998</v>
      </c>
      <c r="C35012">
        <v>0.41759339939634599</v>
      </c>
      <c r="D35012">
        <v>5.9620978886441002E-2</v>
      </c>
    </row>
    <row r="35013" spans="1:4">
      <c r="A35013" t="s">
        <v>34988</v>
      </c>
      <c r="B35013">
        <v>-0.129328933042856</v>
      </c>
      <c r="C35013">
        <v>0.38742819576259702</v>
      </c>
      <c r="D35013">
        <v>8.2701917679852396E-2</v>
      </c>
    </row>
    <row r="35014" spans="1:4">
      <c r="A35014" t="s">
        <v>34989</v>
      </c>
      <c r="B35014">
        <v>0.224194918677703</v>
      </c>
      <c r="C35014">
        <v>0.40836997490135002</v>
      </c>
      <c r="D35014">
        <v>6.6081426346603606E-2</v>
      </c>
    </row>
    <row r="35015" spans="1:4">
      <c r="A35015" t="s">
        <v>34990</v>
      </c>
      <c r="B35015">
        <v>-0.28509884666954599</v>
      </c>
      <c r="C35015">
        <v>0.41962720723117403</v>
      </c>
      <c r="D35015">
        <v>5.8263518617720202E-2</v>
      </c>
    </row>
    <row r="35016" spans="1:4">
      <c r="A35016" t="s">
        <v>34991</v>
      </c>
      <c r="B35016">
        <v>0.67460276818541198</v>
      </c>
      <c r="C35016">
        <v>0.71214963648605201</v>
      </c>
      <c r="D35016">
        <v>2.92874394943298E-4</v>
      </c>
    </row>
    <row r="35017" spans="1:4">
      <c r="A35017" t="s">
        <v>34992</v>
      </c>
      <c r="B35017">
        <v>0.36331030623554</v>
      </c>
      <c r="C35017">
        <v>0.50418857729511102</v>
      </c>
      <c r="D35017">
        <v>1.9774261161403101E-2</v>
      </c>
    </row>
    <row r="35018" spans="1:4">
      <c r="A35018" t="s">
        <v>34993</v>
      </c>
      <c r="B35018">
        <v>-4.0336389440635098E-2</v>
      </c>
      <c r="C35018">
        <v>0.37787147633470602</v>
      </c>
      <c r="D35018">
        <v>9.1243489134634703E-2</v>
      </c>
    </row>
    <row r="35019" spans="1:4">
      <c r="A35019" t="s">
        <v>34994</v>
      </c>
      <c r="B35019">
        <v>0.63553696727976905</v>
      </c>
      <c r="C35019">
        <v>0.67946658532565096</v>
      </c>
      <c r="D35019">
        <v>7.0463996895453397E-4</v>
      </c>
    </row>
    <row r="35020" spans="1:4">
      <c r="A35020" t="s">
        <v>34995</v>
      </c>
      <c r="B35020">
        <v>0.51571076579514796</v>
      </c>
      <c r="C35020">
        <v>0.54316687569190303</v>
      </c>
      <c r="D35020">
        <v>1.09399795445916E-2</v>
      </c>
    </row>
    <row r="35021" spans="1:4">
      <c r="A35021" t="s">
        <v>34996</v>
      </c>
      <c r="B35021">
        <v>-0.23481975949937001</v>
      </c>
      <c r="C35021">
        <v>0.38748361404278803</v>
      </c>
      <c r="D35021">
        <v>8.2654187970719606E-2</v>
      </c>
    </row>
    <row r="35022" spans="1:4">
      <c r="A35022" t="s">
        <v>34997</v>
      </c>
      <c r="B35022">
        <v>0.72756200189962905</v>
      </c>
      <c r="C35022">
        <v>0.66394411599691305</v>
      </c>
      <c r="D35022">
        <v>1.0306223395648499E-3</v>
      </c>
    </row>
    <row r="35023" spans="1:4">
      <c r="A35023" t="s">
        <v>34998</v>
      </c>
      <c r="B35023">
        <v>0.67395411555797302</v>
      </c>
      <c r="C35023">
        <v>0.75079258540045701</v>
      </c>
      <c r="D35023" s="1">
        <v>8.8011295118484102E-5</v>
      </c>
    </row>
    <row r="35024" spans="1:4">
      <c r="A35024" t="s">
        <v>34999</v>
      </c>
      <c r="B35024">
        <v>-0.28240872494554298</v>
      </c>
      <c r="C35024">
        <v>0.39401554849296599</v>
      </c>
      <c r="D35024">
        <v>7.7170738233418995E-2</v>
      </c>
    </row>
    <row r="35025" spans="1:4">
      <c r="A35025" t="s">
        <v>35000</v>
      </c>
      <c r="B35025">
        <v>0.20209363154652299</v>
      </c>
      <c r="C35025">
        <v>0.38902360204270903</v>
      </c>
      <c r="D35025">
        <v>8.1336035073265006E-2</v>
      </c>
    </row>
    <row r="35026" spans="1:4">
      <c r="A35026" t="s">
        <v>35001</v>
      </c>
      <c r="B35026">
        <v>0.28188896270764302</v>
      </c>
      <c r="C35026">
        <v>0.39452586668163397</v>
      </c>
      <c r="D35026">
        <v>7.6754094762208902E-2</v>
      </c>
    </row>
    <row r="35027" spans="1:4">
      <c r="A35027" t="s">
        <v>35002</v>
      </c>
      <c r="B35027">
        <v>-0.298355799499123</v>
      </c>
      <c r="C35027">
        <v>0.39635944771381099</v>
      </c>
      <c r="D35027">
        <v>7.5270968622090706E-2</v>
      </c>
    </row>
    <row r="35028" spans="1:4">
      <c r="A35028" t="s">
        <v>35003</v>
      </c>
      <c r="B35028">
        <v>-0.41182475770372801</v>
      </c>
      <c r="C35028">
        <v>0.476916131858658</v>
      </c>
      <c r="D35028">
        <v>2.88160850802694E-2</v>
      </c>
    </row>
    <row r="35029" spans="1:4">
      <c r="A35029" t="s">
        <v>35004</v>
      </c>
      <c r="B35029">
        <v>-0.31642913500187603</v>
      </c>
      <c r="C35029">
        <v>0.41054255814480101</v>
      </c>
      <c r="D35029">
        <v>6.4514075440542606E-2</v>
      </c>
    </row>
    <row r="35030" spans="1:4">
      <c r="A35030" t="s">
        <v>35005</v>
      </c>
      <c r="B35030">
        <v>-0.167820923516593</v>
      </c>
      <c r="C35030">
        <v>0.31940290048690101</v>
      </c>
      <c r="D35030">
        <v>0.15814140697929099</v>
      </c>
    </row>
    <row r="35031" spans="1:4">
      <c r="A35031" t="s">
        <v>35006</v>
      </c>
      <c r="B35031">
        <v>0.118015027403667</v>
      </c>
      <c r="C35031">
        <v>0.409232572798921</v>
      </c>
      <c r="D35031">
        <v>6.5455718713787095E-2</v>
      </c>
    </row>
    <row r="35032" spans="1:4">
      <c r="A35032" t="s">
        <v>35007</v>
      </c>
      <c r="B35032">
        <v>-0.18482544314393001</v>
      </c>
      <c r="C35032">
        <v>0.27596334683691698</v>
      </c>
      <c r="D35032">
        <v>0.22594403567224799</v>
      </c>
    </row>
    <row r="35033" spans="1:4">
      <c r="A35033" t="s">
        <v>35008</v>
      </c>
      <c r="B35033">
        <v>-8.2416294446200994E-2</v>
      </c>
      <c r="C35033">
        <v>0.24537117306185</v>
      </c>
      <c r="D35033">
        <v>0.28368548871871402</v>
      </c>
    </row>
    <row r="35034" spans="1:4">
      <c r="A35034" t="s">
        <v>35009</v>
      </c>
      <c r="B35034">
        <v>0.14050243486382499</v>
      </c>
      <c r="C35034">
        <v>0.33590657525484002</v>
      </c>
      <c r="D35034">
        <v>0.136562972859569</v>
      </c>
    </row>
    <row r="35035" spans="1:4">
      <c r="A35035" t="s">
        <v>35010</v>
      </c>
      <c r="B35035">
        <v>0.35274674506787101</v>
      </c>
      <c r="C35035">
        <v>0.46838467417972501</v>
      </c>
      <c r="D35035">
        <v>3.2231230990358198E-2</v>
      </c>
    </row>
    <row r="35036" spans="1:4">
      <c r="A35036" t="s">
        <v>35011</v>
      </c>
      <c r="B35036">
        <v>0.14325123448003599</v>
      </c>
      <c r="C35036">
        <v>0.45476164097081301</v>
      </c>
      <c r="D35036">
        <v>3.8335766263079198E-2</v>
      </c>
    </row>
    <row r="35037" spans="1:4">
      <c r="A35037" t="s">
        <v>35012</v>
      </c>
      <c r="B35037">
        <v>-0.48088287827873299</v>
      </c>
      <c r="C35037">
        <v>0.58385778541203404</v>
      </c>
      <c r="D35037">
        <v>5.4551300846858997E-3</v>
      </c>
    </row>
    <row r="35038" spans="1:4">
      <c r="A35038" t="s">
        <v>35013</v>
      </c>
      <c r="B35038">
        <v>-0.26335010685439603</v>
      </c>
      <c r="C35038">
        <v>0.39073275466674701</v>
      </c>
      <c r="D35038">
        <v>7.9891491219978406E-2</v>
      </c>
    </row>
    <row r="35039" spans="1:4">
      <c r="A35039" t="s">
        <v>35014</v>
      </c>
      <c r="B35039">
        <v>7.8052448447091305E-2</v>
      </c>
      <c r="C35039">
        <v>0.42299949648651503</v>
      </c>
      <c r="D35039">
        <v>5.6064785805857303E-2</v>
      </c>
    </row>
    <row r="35040" spans="1:4">
      <c r="A35040" t="s">
        <v>35015</v>
      </c>
      <c r="B35040">
        <v>-0.54222041346518102</v>
      </c>
      <c r="C35040">
        <v>0.62546111135863602</v>
      </c>
      <c r="D35040">
        <v>2.4274078094892399E-3</v>
      </c>
    </row>
    <row r="35041" spans="1:4">
      <c r="A35041" t="s">
        <v>35016</v>
      </c>
      <c r="B35041">
        <v>0.50555515887147195</v>
      </c>
      <c r="C35041">
        <v>0.57091485467611702</v>
      </c>
      <c r="D35041">
        <v>6.8713600982328498E-3</v>
      </c>
    </row>
    <row r="35042" spans="1:4">
      <c r="A35042" t="s">
        <v>35017</v>
      </c>
      <c r="B35042">
        <v>0.23228149032134099</v>
      </c>
      <c r="C35042">
        <v>0.37046624483079499</v>
      </c>
      <c r="D35042">
        <v>9.8296894104847404E-2</v>
      </c>
    </row>
    <row r="35043" spans="1:4">
      <c r="A35043" t="s">
        <v>35018</v>
      </c>
      <c r="B35043">
        <v>4.7655247656388101E-2</v>
      </c>
      <c r="C35043">
        <v>0.25497896112618601</v>
      </c>
      <c r="D35043">
        <v>0.26464668793541002</v>
      </c>
    </row>
    <row r="35044" spans="1:4">
      <c r="A35044" t="s">
        <v>35019</v>
      </c>
      <c r="B35044">
        <v>-0.47239918332946101</v>
      </c>
      <c r="C35044">
        <v>0.49085414175936798</v>
      </c>
      <c r="D35044">
        <v>2.38577931221788E-2</v>
      </c>
    </row>
    <row r="35045" spans="1:4">
      <c r="A35045" t="s">
        <v>35020</v>
      </c>
      <c r="B35045">
        <v>-0.26206474569287103</v>
      </c>
      <c r="C35045">
        <v>0.32426486229259099</v>
      </c>
      <c r="D35045">
        <v>0.151552963735335</v>
      </c>
    </row>
    <row r="35046" spans="1:4">
      <c r="A35046" t="s">
        <v>35021</v>
      </c>
      <c r="B35046">
        <v>-0.124915407545119</v>
      </c>
      <c r="C35046">
        <v>0.298786277170421</v>
      </c>
      <c r="D35046">
        <v>0.18828665435141501</v>
      </c>
    </row>
    <row r="35047" spans="1:4">
      <c r="A35047" t="s">
        <v>35022</v>
      </c>
      <c r="B35047">
        <v>-0.20136927504698601</v>
      </c>
      <c r="C35047">
        <v>0.32626119368856799</v>
      </c>
      <c r="D35047">
        <v>0.14890415984725999</v>
      </c>
    </row>
    <row r="35048" spans="1:4">
      <c r="A35048" t="s">
        <v>35023</v>
      </c>
      <c r="B35048">
        <v>-0.228394474114543</v>
      </c>
      <c r="C35048">
        <v>0.39162520931335199</v>
      </c>
      <c r="D35048">
        <v>7.9144854715485796E-2</v>
      </c>
    </row>
    <row r="35049" spans="1:4">
      <c r="A35049" t="s">
        <v>35024</v>
      </c>
      <c r="B35049">
        <v>-0.37571810042877701</v>
      </c>
      <c r="C35049">
        <v>0.436999599503064</v>
      </c>
      <c r="D35049">
        <v>4.7607941332112401E-2</v>
      </c>
    </row>
    <row r="35050" spans="1:4">
      <c r="A35050" t="s">
        <v>35025</v>
      </c>
      <c r="B35050">
        <v>-1.88044618542133E-3</v>
      </c>
      <c r="C35050">
        <v>0.29234034641581202</v>
      </c>
      <c r="D35050">
        <v>0.19845972344821899</v>
      </c>
    </row>
    <row r="35051" spans="1:4">
      <c r="A35051" t="s">
        <v>35026</v>
      </c>
      <c r="B35051">
        <v>7.1378680112444096E-2</v>
      </c>
      <c r="C35051">
        <v>0.32359575087586701</v>
      </c>
      <c r="D35051">
        <v>0.15244809077867599</v>
      </c>
    </row>
    <row r="35052" spans="1:4">
      <c r="A35052" t="s">
        <v>35027</v>
      </c>
      <c r="B35052">
        <v>-0.34399856267857098</v>
      </c>
      <c r="C35052">
        <v>0.39295763400619699</v>
      </c>
      <c r="D35052">
        <v>7.80398458843274E-2</v>
      </c>
    </row>
    <row r="35053" spans="1:4">
      <c r="A35053" t="s">
        <v>35028</v>
      </c>
      <c r="B35053">
        <v>-0.37539138816838502</v>
      </c>
      <c r="C35053">
        <v>0.44308975682109603</v>
      </c>
      <c r="D35053">
        <v>4.4252344046039997E-2</v>
      </c>
    </row>
    <row r="35054" spans="1:4">
      <c r="A35054" t="s">
        <v>35029</v>
      </c>
      <c r="B35054">
        <v>-0.22326031340678401</v>
      </c>
      <c r="C35054">
        <v>0.320665557782849</v>
      </c>
      <c r="D35054">
        <v>0.15641157052528601</v>
      </c>
    </row>
    <row r="35055" spans="1:4">
      <c r="A35055" t="s">
        <v>35030</v>
      </c>
      <c r="B35055">
        <v>-0.208420482386657</v>
      </c>
      <c r="C35055">
        <v>0.28150910604978302</v>
      </c>
      <c r="D35055">
        <v>0.21637193943519101</v>
      </c>
    </row>
    <row r="35056" spans="1:4">
      <c r="A35056" t="s">
        <v>35031</v>
      </c>
      <c r="B35056">
        <v>5.6246254691065499E-2</v>
      </c>
      <c r="C35056">
        <v>0.27437769440868298</v>
      </c>
      <c r="D35056">
        <v>0.22873110796075799</v>
      </c>
    </row>
    <row r="35057" spans="1:4">
      <c r="A35057" t="s">
        <v>35032</v>
      </c>
      <c r="B35057">
        <v>-0.33078570455678302</v>
      </c>
      <c r="C35057">
        <v>0.39402198975284303</v>
      </c>
      <c r="D35057">
        <v>7.7165468821353E-2</v>
      </c>
    </row>
    <row r="35058" spans="1:4">
      <c r="A35058" t="s">
        <v>35033</v>
      </c>
      <c r="B35058">
        <v>-0.228714024802741</v>
      </c>
      <c r="C35058">
        <v>0.39946569964977102</v>
      </c>
      <c r="D35058">
        <v>7.2807570943777197E-2</v>
      </c>
    </row>
    <row r="35059" spans="1:4">
      <c r="A35059" t="s">
        <v>35034</v>
      </c>
      <c r="B35059">
        <v>0.15504820181152501</v>
      </c>
      <c r="C35059">
        <v>0.49231372329555101</v>
      </c>
      <c r="D35059">
        <v>2.3380587108293702E-2</v>
      </c>
    </row>
    <row r="35060" spans="1:4">
      <c r="A35060" t="s">
        <v>35035</v>
      </c>
      <c r="B35060">
        <v>0.15041427310733099</v>
      </c>
      <c r="C35060">
        <v>0.34864322843351703</v>
      </c>
      <c r="D35060">
        <v>0.121401325094353</v>
      </c>
    </row>
    <row r="35061" spans="1:4">
      <c r="A35061" t="s">
        <v>35036</v>
      </c>
      <c r="B35061">
        <v>-0.29959179383743201</v>
      </c>
      <c r="C35061">
        <v>0.34745472539430799</v>
      </c>
      <c r="D35061">
        <v>0.12276255466427</v>
      </c>
    </row>
    <row r="35062" spans="1:4">
      <c r="A35062" t="s">
        <v>35037</v>
      </c>
      <c r="B35062">
        <v>-0.36877231842240199</v>
      </c>
      <c r="C35062">
        <v>0.435613084295568</v>
      </c>
      <c r="D35062">
        <v>4.8398617232094203E-2</v>
      </c>
    </row>
    <row r="35063" spans="1:4">
      <c r="A35063" t="s">
        <v>35038</v>
      </c>
      <c r="B35063">
        <v>0.80181869714893905</v>
      </c>
      <c r="C35063">
        <v>0.81556933920674801</v>
      </c>
      <c r="D35063" s="1">
        <v>6.6302040377941296E-6</v>
      </c>
    </row>
    <row r="35064" spans="1:4">
      <c r="A35064" t="s">
        <v>35039</v>
      </c>
      <c r="B35064">
        <v>-9.3779108250777093E-2</v>
      </c>
      <c r="C35064">
        <v>0.31010171409653797</v>
      </c>
      <c r="D35064">
        <v>0.171294883986742</v>
      </c>
    </row>
    <row r="35065" spans="1:4">
      <c r="A35065" t="s">
        <v>35040</v>
      </c>
      <c r="B35065">
        <v>-0.214517322895866</v>
      </c>
      <c r="C35065">
        <v>0.332448184745951</v>
      </c>
      <c r="D35065">
        <v>0.14090153475438399</v>
      </c>
    </row>
    <row r="35066" spans="1:4">
      <c r="A35066" t="s">
        <v>35041</v>
      </c>
      <c r="B35066">
        <v>-0.19141080828592899</v>
      </c>
      <c r="C35066">
        <v>0.39501654920725998</v>
      </c>
      <c r="D35066">
        <v>7.6355072114743003E-2</v>
      </c>
    </row>
    <row r="35067" spans="1:4">
      <c r="A35067" t="s">
        <v>35042</v>
      </c>
      <c r="B35067">
        <v>-0.162478256789505</v>
      </c>
      <c r="C35067">
        <v>0.31978005306759399</v>
      </c>
      <c r="D35067">
        <v>0.15762332223022599</v>
      </c>
    </row>
    <row r="35068" spans="1:4">
      <c r="A35068" t="s">
        <v>35043</v>
      </c>
      <c r="B35068">
        <v>-0.257691499442399</v>
      </c>
      <c r="C35068">
        <v>0.33370651605462698</v>
      </c>
      <c r="D35068">
        <v>0.13931184450315701</v>
      </c>
    </row>
    <row r="35069" spans="1:4">
      <c r="A35069" t="s">
        <v>35044</v>
      </c>
      <c r="B35069">
        <v>-0.227580497367847</v>
      </c>
      <c r="C35069">
        <v>0.329542102087096</v>
      </c>
      <c r="D35069">
        <v>0.144621717905838</v>
      </c>
    </row>
    <row r="35070" spans="1:4">
      <c r="A35070" t="s">
        <v>35045</v>
      </c>
      <c r="B35070">
        <v>-4.41427896875356E-2</v>
      </c>
      <c r="C35070">
        <v>0.40455042502877198</v>
      </c>
      <c r="D35070">
        <v>6.8906533010257606E-2</v>
      </c>
    </row>
    <row r="35071" spans="1:4">
      <c r="A35071" t="s">
        <v>35046</v>
      </c>
      <c r="B35071">
        <v>-0.19067436163349899</v>
      </c>
      <c r="C35071">
        <v>0.33320543918273099</v>
      </c>
      <c r="D35071">
        <v>0.13994334463990701</v>
      </c>
    </row>
    <row r="35072" spans="1:4">
      <c r="A35072" t="s">
        <v>35047</v>
      </c>
      <c r="B35072">
        <v>5.41122163972209E-2</v>
      </c>
      <c r="C35072">
        <v>0.38495949840127403</v>
      </c>
      <c r="D35072">
        <v>8.4848985538397995E-2</v>
      </c>
    </row>
    <row r="35073" spans="1:4">
      <c r="A35073" t="s">
        <v>35048</v>
      </c>
      <c r="B35073">
        <v>0.42692539700510201</v>
      </c>
      <c r="C35073">
        <v>0.49911096970660701</v>
      </c>
      <c r="D35073">
        <v>2.1257411790196201E-2</v>
      </c>
    </row>
    <row r="35074" spans="1:4">
      <c r="A35074" t="s">
        <v>35049</v>
      </c>
      <c r="B35074">
        <v>0.72679626189657198</v>
      </c>
      <c r="C35074">
        <v>0.76021986200906499</v>
      </c>
      <c r="D35074" s="1">
        <v>6.3526666155499999E-5</v>
      </c>
    </row>
    <row r="35075" spans="1:4">
      <c r="A35075" t="s">
        <v>35050</v>
      </c>
      <c r="B35075">
        <v>-4.3850181418141697E-2</v>
      </c>
      <c r="C35075">
        <v>0.39440026321740901</v>
      </c>
      <c r="D35075">
        <v>7.6856485760360596E-2</v>
      </c>
    </row>
    <row r="35076" spans="1:4">
      <c r="A35076" t="s">
        <v>35051</v>
      </c>
      <c r="B35076">
        <v>0.35341416619739402</v>
      </c>
      <c r="C35076">
        <v>0.408437119778991</v>
      </c>
      <c r="D35076">
        <v>6.6032559345488004E-2</v>
      </c>
    </row>
    <row r="35077" spans="1:4">
      <c r="A35077" t="s">
        <v>35052</v>
      </c>
      <c r="B35077">
        <v>0.26638142865846298</v>
      </c>
      <c r="C35077">
        <v>0.40505991275424602</v>
      </c>
      <c r="D35077">
        <v>6.8524519603322107E-2</v>
      </c>
    </row>
    <row r="35078" spans="1:4">
      <c r="A35078" t="s">
        <v>35053</v>
      </c>
      <c r="B35078">
        <v>-0.34344431975561601</v>
      </c>
      <c r="C35078">
        <v>0.40875670098685202</v>
      </c>
      <c r="D35078">
        <v>6.5800347631358599E-2</v>
      </c>
    </row>
    <row r="35079" spans="1:4">
      <c r="A35079" t="s">
        <v>35054</v>
      </c>
      <c r="B35079">
        <v>-0.15576797016652</v>
      </c>
      <c r="C35079">
        <v>0.25524221281547199</v>
      </c>
      <c r="D35079">
        <v>0.26413670750290702</v>
      </c>
    </row>
    <row r="35080" spans="1:4">
      <c r="A35080" t="s">
        <v>35055</v>
      </c>
      <c r="B35080">
        <v>-0.24534216817912899</v>
      </c>
      <c r="C35080">
        <v>0.32952513622351598</v>
      </c>
      <c r="D35080">
        <v>0.14464363736638999</v>
      </c>
    </row>
    <row r="35081" spans="1:4">
      <c r="A35081" t="s">
        <v>35056</v>
      </c>
      <c r="B35081">
        <v>5.7876508578093198E-2</v>
      </c>
      <c r="C35081">
        <v>0.29769764191206199</v>
      </c>
      <c r="D35081">
        <v>0.189979445979364</v>
      </c>
    </row>
    <row r="35082" spans="1:4">
      <c r="A35082" t="s">
        <v>35057</v>
      </c>
      <c r="B35082">
        <v>0.216724255175504</v>
      </c>
      <c r="C35082">
        <v>0.44638105641409098</v>
      </c>
      <c r="D35082">
        <v>4.25168055704232E-2</v>
      </c>
    </row>
    <row r="35083" spans="1:4">
      <c r="A35083" t="s">
        <v>35058</v>
      </c>
      <c r="B35083">
        <v>0.36417637596271502</v>
      </c>
      <c r="C35083">
        <v>0.537352103790389</v>
      </c>
      <c r="D35083">
        <v>1.20019698749456E-2</v>
      </c>
    </row>
    <row r="35084" spans="1:4">
      <c r="A35084" t="s">
        <v>35059</v>
      </c>
      <c r="B35084">
        <v>-0.265210534115084</v>
      </c>
      <c r="C35084">
        <v>0.34338817278980499</v>
      </c>
      <c r="D35084">
        <v>0.127502883232576</v>
      </c>
    </row>
    <row r="35085" spans="1:4">
      <c r="A35085" t="s">
        <v>35060</v>
      </c>
      <c r="B35085">
        <v>-0.48879780561588798</v>
      </c>
      <c r="C35085">
        <v>0.50427694557130598</v>
      </c>
      <c r="D35085">
        <v>1.97492034813571E-2</v>
      </c>
    </row>
    <row r="35086" spans="1:4">
      <c r="A35086" t="s">
        <v>35061</v>
      </c>
      <c r="B35086">
        <v>-0.319640969813481</v>
      </c>
      <c r="C35086">
        <v>0.40761989120047898</v>
      </c>
      <c r="D35086">
        <v>6.6629186727949596E-2</v>
      </c>
    </row>
    <row r="35087" spans="1:4">
      <c r="A35087" t="s">
        <v>35062</v>
      </c>
      <c r="B35087">
        <v>0.67714880652635301</v>
      </c>
      <c r="C35087">
        <v>0.720175823018391</v>
      </c>
      <c r="D35087">
        <v>2.3184305539825E-4</v>
      </c>
    </row>
    <row r="35088" spans="1:4">
      <c r="A35088" t="s">
        <v>35063</v>
      </c>
      <c r="B35088">
        <v>-0.36047281155483202</v>
      </c>
      <c r="C35088">
        <v>0.409824500765614</v>
      </c>
      <c r="D35088">
        <v>6.5028949683512097E-2</v>
      </c>
    </row>
    <row r="35089" spans="1:4">
      <c r="A35089" t="s">
        <v>35064</v>
      </c>
      <c r="B35089">
        <v>0.51379671912198699</v>
      </c>
      <c r="C35089">
        <v>0.53411224644217803</v>
      </c>
      <c r="D35089">
        <v>1.26291154915754E-2</v>
      </c>
    </row>
    <row r="35090" spans="1:4">
      <c r="A35090" t="s">
        <v>35065</v>
      </c>
      <c r="B35090">
        <v>-0.346823831706637</v>
      </c>
      <c r="C35090">
        <v>0.453464989124302</v>
      </c>
      <c r="D35090">
        <v>3.8960775962565801E-2</v>
      </c>
    </row>
    <row r="35091" spans="1:4">
      <c r="A35091" t="s">
        <v>35066</v>
      </c>
      <c r="B35091">
        <v>-0.59846395436804301</v>
      </c>
      <c r="C35091">
        <v>0.58874559640861901</v>
      </c>
      <c r="D35091">
        <v>4.9875162931705096E-3</v>
      </c>
    </row>
    <row r="35092" spans="1:4">
      <c r="A35092" t="s">
        <v>35067</v>
      </c>
      <c r="B35092">
        <v>-0.47798038486463001</v>
      </c>
      <c r="C35092">
        <v>0.50486708634878796</v>
      </c>
      <c r="D35092">
        <v>1.9582514775318301E-2</v>
      </c>
    </row>
    <row r="35093" spans="1:4">
      <c r="A35093" t="s">
        <v>35068</v>
      </c>
      <c r="B35093">
        <v>-0.12589557971843701</v>
      </c>
      <c r="C35093">
        <v>0.326770264194361</v>
      </c>
      <c r="D35093">
        <v>0.14823393284908501</v>
      </c>
    </row>
    <row r="35094" spans="1:4">
      <c r="A35094" t="s">
        <v>35069</v>
      </c>
      <c r="B35094">
        <v>-0.310097793530555</v>
      </c>
      <c r="C35094">
        <v>0.37348769418695799</v>
      </c>
      <c r="D35094">
        <v>9.5372301829711195E-2</v>
      </c>
    </row>
    <row r="35095" spans="1:4">
      <c r="A35095" t="s">
        <v>35070</v>
      </c>
      <c r="B35095">
        <v>-0.171832943876216</v>
      </c>
      <c r="C35095">
        <v>0.229896151906028</v>
      </c>
      <c r="D35095">
        <v>0.31609353610546298</v>
      </c>
    </row>
    <row r="35096" spans="1:4">
      <c r="A35096" t="s">
        <v>35071</v>
      </c>
      <c r="B35096">
        <v>-0.20603737332311201</v>
      </c>
      <c r="C35096">
        <v>0.29910798138498501</v>
      </c>
      <c r="D35096">
        <v>0.18778837722347</v>
      </c>
    </row>
    <row r="35097" spans="1:4">
      <c r="A35097" t="s">
        <v>35072</v>
      </c>
      <c r="B35097">
        <v>-0.392466583542676</v>
      </c>
      <c r="C35097">
        <v>0.45608666990118302</v>
      </c>
      <c r="D35097">
        <v>3.7705186486169003E-2</v>
      </c>
    </row>
    <row r="35098" spans="1:4">
      <c r="A35098" t="s">
        <v>35073</v>
      </c>
      <c r="B35098">
        <v>-0.26482095672752298</v>
      </c>
      <c r="C35098">
        <v>0.33932523131209802</v>
      </c>
      <c r="D35098">
        <v>0.13236813193469199</v>
      </c>
    </row>
    <row r="35099" spans="1:4">
      <c r="A35099" t="s">
        <v>35074</v>
      </c>
      <c r="B35099">
        <v>8.7864172190591394E-2</v>
      </c>
      <c r="C35099">
        <v>0.40548594590394499</v>
      </c>
      <c r="D35099">
        <v>6.8206308810382102E-2</v>
      </c>
    </row>
    <row r="35100" spans="1:4">
      <c r="A35100" t="s">
        <v>35075</v>
      </c>
      <c r="B35100">
        <v>0.50389035553871597</v>
      </c>
      <c r="C35100">
        <v>0.56030335670640896</v>
      </c>
      <c r="D35100">
        <v>8.2469360386638792E-3</v>
      </c>
    </row>
    <row r="35101" spans="1:4">
      <c r="A35101" t="s">
        <v>35076</v>
      </c>
      <c r="B35101">
        <v>-0.27707739140754001</v>
      </c>
      <c r="C35101">
        <v>0.33836957100831</v>
      </c>
      <c r="D35101">
        <v>0.13353142100128501</v>
      </c>
    </row>
    <row r="35102" spans="1:4">
      <c r="A35102" t="s">
        <v>35077</v>
      </c>
      <c r="B35102">
        <v>-0.25604386778343402</v>
      </c>
      <c r="C35102">
        <v>0.34187593732826599</v>
      </c>
      <c r="D35102">
        <v>0.12929857728886601</v>
      </c>
    </row>
    <row r="35103" spans="1:4">
      <c r="A35103" t="s">
        <v>35078</v>
      </c>
      <c r="B35103">
        <v>-0.30212097796183501</v>
      </c>
      <c r="C35103">
        <v>0.373993831783138</v>
      </c>
      <c r="D35103">
        <v>9.4888714711772904E-2</v>
      </c>
    </row>
    <row r="35104" spans="1:4">
      <c r="A35104" t="s">
        <v>35079</v>
      </c>
      <c r="B35104">
        <v>-0.28570713511379298</v>
      </c>
      <c r="C35104">
        <v>0.363000362668841</v>
      </c>
      <c r="D35104">
        <v>0.105804668392889</v>
      </c>
    </row>
    <row r="35105" spans="1:4">
      <c r="A35105" t="s">
        <v>35080</v>
      </c>
      <c r="B35105">
        <v>-0.161350870033174</v>
      </c>
      <c r="C35105">
        <v>0.32782098364490603</v>
      </c>
      <c r="D35105">
        <v>0.14685728314013</v>
      </c>
    </row>
    <row r="35106" spans="1:4">
      <c r="A35106" t="s">
        <v>35081</v>
      </c>
      <c r="B35106">
        <v>-0.50087158018286604</v>
      </c>
      <c r="C35106">
        <v>0.50294137506208103</v>
      </c>
      <c r="D35106">
        <v>2.0130641567739999E-2</v>
      </c>
    </row>
    <row r="35107" spans="1:4">
      <c r="A35107" t="s">
        <v>35082</v>
      </c>
      <c r="B35107">
        <v>-0.179933583382753</v>
      </c>
      <c r="C35107">
        <v>0.33979314428177398</v>
      </c>
      <c r="D35107">
        <v>0.13180119515337699</v>
      </c>
    </row>
    <row r="35108" spans="1:4">
      <c r="A35108" t="s">
        <v>35083</v>
      </c>
      <c r="B35108">
        <v>-0.186525715083253</v>
      </c>
      <c r="C35108">
        <v>0.33012342333502398</v>
      </c>
      <c r="D35108">
        <v>0.14387207702604299</v>
      </c>
    </row>
    <row r="35109" spans="1:4">
      <c r="A35109" t="s">
        <v>35084</v>
      </c>
      <c r="B35109">
        <v>-0.370399868815322</v>
      </c>
      <c r="C35109">
        <v>0.46089196867577797</v>
      </c>
      <c r="D35109">
        <v>3.5486020538159899E-2</v>
      </c>
    </row>
    <row r="35110" spans="1:4">
      <c r="A35110" t="s">
        <v>35085</v>
      </c>
      <c r="B35110">
        <v>0.59176366076307896</v>
      </c>
      <c r="C35110">
        <v>0.63528436763021101</v>
      </c>
      <c r="D35110">
        <v>1.9716533199440802E-3</v>
      </c>
    </row>
    <row r="35111" spans="1:4">
      <c r="A35111" t="s">
        <v>35086</v>
      </c>
      <c r="B35111">
        <v>0.31417348202134399</v>
      </c>
      <c r="C35111">
        <v>0.51720145197571898</v>
      </c>
      <c r="D35111">
        <v>1.6348868054380999E-2</v>
      </c>
    </row>
    <row r="35112" spans="1:4">
      <c r="A35112" t="s">
        <v>35087</v>
      </c>
      <c r="B35112">
        <v>9.0091339925350095E-2</v>
      </c>
      <c r="C35112">
        <v>0.32090237687242401</v>
      </c>
      <c r="D35112">
        <v>0.15608860258940399</v>
      </c>
    </row>
    <row r="35113" spans="1:4">
      <c r="A35113" t="s">
        <v>35088</v>
      </c>
      <c r="B35113">
        <v>0.60189189857807202</v>
      </c>
      <c r="C35113">
        <v>0.59674328245263897</v>
      </c>
      <c r="D35113">
        <v>4.2942548604727399E-3</v>
      </c>
    </row>
    <row r="35114" spans="1:4">
      <c r="A35114" t="s">
        <v>35089</v>
      </c>
      <c r="B35114">
        <v>0.354029853203713</v>
      </c>
      <c r="C35114">
        <v>0.44193532018633502</v>
      </c>
      <c r="D35114">
        <v>4.4873916128459201E-2</v>
      </c>
    </row>
    <row r="35115" spans="1:4">
      <c r="A35115" t="s">
        <v>35090</v>
      </c>
      <c r="B35115">
        <v>-0.28049828448577502</v>
      </c>
      <c r="C35115">
        <v>0.35412669123427698</v>
      </c>
      <c r="D35115">
        <v>0.11526111045066099</v>
      </c>
    </row>
    <row r="35116" spans="1:4">
      <c r="A35116" t="s">
        <v>35091</v>
      </c>
      <c r="B35116">
        <v>-0.30877550015621602</v>
      </c>
      <c r="C35116">
        <v>0.36738181738557502</v>
      </c>
      <c r="D35116">
        <v>0.101349724551085</v>
      </c>
    </row>
    <row r="35117" spans="1:4">
      <c r="A35117" t="s">
        <v>35092</v>
      </c>
      <c r="B35117">
        <v>0.29196727119951399</v>
      </c>
      <c r="C35117">
        <v>0.43427216107738498</v>
      </c>
      <c r="D35117">
        <v>4.9172884554589999E-2</v>
      </c>
    </row>
    <row r="35118" spans="1:4">
      <c r="A35118" t="s">
        <v>35093</v>
      </c>
      <c r="B35118">
        <v>-0.22257962962559599</v>
      </c>
      <c r="C35118">
        <v>0.35371748873870301</v>
      </c>
      <c r="D35118">
        <v>0.115711420092803</v>
      </c>
    </row>
    <row r="35119" spans="1:4">
      <c r="A35119" t="s">
        <v>35094</v>
      </c>
      <c r="B35119">
        <v>-0.20369258943115601</v>
      </c>
      <c r="C35119">
        <v>0.33562859992003602</v>
      </c>
      <c r="D35119">
        <v>0.136908152029179</v>
      </c>
    </row>
    <row r="35120" spans="1:4">
      <c r="A35120" t="s">
        <v>35095</v>
      </c>
      <c r="B35120">
        <v>0.13555410463634801</v>
      </c>
      <c r="C35120">
        <v>0.37519008400756299</v>
      </c>
      <c r="D35120">
        <v>9.3752931872644399E-2</v>
      </c>
    </row>
    <row r="35121" spans="1:4">
      <c r="A35121" t="s">
        <v>35096</v>
      </c>
      <c r="B35121">
        <v>-0.402994651098249</v>
      </c>
      <c r="C35121">
        <v>0.45439354917192298</v>
      </c>
      <c r="D35121">
        <v>3.8512392518159397E-2</v>
      </c>
    </row>
    <row r="35122" spans="1:4">
      <c r="A35122" t="s">
        <v>35097</v>
      </c>
      <c r="B35122">
        <v>-0.34605620956296401</v>
      </c>
      <c r="C35122">
        <v>0.44247319007179697</v>
      </c>
      <c r="D35122">
        <v>4.4583480859594599E-2</v>
      </c>
    </row>
    <row r="35123" spans="1:4">
      <c r="A35123" t="s">
        <v>35098</v>
      </c>
      <c r="B35123">
        <v>-0.12182212559896199</v>
      </c>
      <c r="C35123">
        <v>0.29471864771974898</v>
      </c>
      <c r="D35123">
        <v>0.19466420680697399</v>
      </c>
    </row>
    <row r="35124" spans="1:4">
      <c r="A35124" t="s">
        <v>35099</v>
      </c>
      <c r="B35124">
        <v>-0.34079275327250402</v>
      </c>
      <c r="C35124">
        <v>0.42579018364716298</v>
      </c>
      <c r="D35124">
        <v>5.4293694105068603E-2</v>
      </c>
    </row>
    <row r="35125" spans="1:4">
      <c r="A35125" t="s">
        <v>35100</v>
      </c>
      <c r="B35125">
        <v>0.205274166047856</v>
      </c>
      <c r="C35125">
        <v>0.38079872286515598</v>
      </c>
      <c r="D35125">
        <v>8.8560935888159595E-2</v>
      </c>
    </row>
    <row r="35126" spans="1:4">
      <c r="A35126" t="s">
        <v>35101</v>
      </c>
      <c r="B35126">
        <v>-0.19967319928937399</v>
      </c>
      <c r="C35126">
        <v>0.31799399795425198</v>
      </c>
      <c r="D35126">
        <v>0.160087250592096</v>
      </c>
    </row>
    <row r="35127" spans="1:4">
      <c r="A35127" t="s">
        <v>35102</v>
      </c>
      <c r="B35127">
        <v>-5.91834147900554E-2</v>
      </c>
      <c r="C35127">
        <v>0.392147396066926</v>
      </c>
      <c r="D35127">
        <v>7.8710410760181204E-2</v>
      </c>
    </row>
    <row r="35128" spans="1:4">
      <c r="A35128" t="s">
        <v>35103</v>
      </c>
      <c r="B35128">
        <v>-0.165636476160576</v>
      </c>
      <c r="C35128">
        <v>0.25989274680447499</v>
      </c>
      <c r="D35128">
        <v>0.25523017199963399</v>
      </c>
    </row>
    <row r="35129" spans="1:4">
      <c r="A35129" t="s">
        <v>35104</v>
      </c>
      <c r="B35129">
        <v>-0.29864334220151001</v>
      </c>
      <c r="C35129">
        <v>0.39327970403323798</v>
      </c>
      <c r="D35129">
        <v>7.7774485228958301E-2</v>
      </c>
    </row>
    <row r="35130" spans="1:4">
      <c r="A35130" t="s">
        <v>35105</v>
      </c>
      <c r="B35130">
        <v>-0.42357573192210002</v>
      </c>
      <c r="C35130">
        <v>0.46948693039591799</v>
      </c>
      <c r="D35130">
        <v>3.1772917296707101E-2</v>
      </c>
    </row>
    <row r="35131" spans="1:4">
      <c r="A35131" t="s">
        <v>35106</v>
      </c>
      <c r="B35131">
        <v>-0.193292153909879</v>
      </c>
      <c r="C35131">
        <v>0.26157337603610598</v>
      </c>
      <c r="D35131">
        <v>0.25205925617935299</v>
      </c>
    </row>
    <row r="35132" spans="1:4">
      <c r="A35132" t="s">
        <v>35107</v>
      </c>
      <c r="B35132">
        <v>-0.50159530073295799</v>
      </c>
      <c r="C35132">
        <v>0.52281317855941001</v>
      </c>
      <c r="D35132">
        <v>1.50277408041699E-2</v>
      </c>
    </row>
    <row r="35133" spans="1:4">
      <c r="A35133" t="s">
        <v>35108</v>
      </c>
      <c r="B35133">
        <v>-0.27023729237127603</v>
      </c>
      <c r="C35133">
        <v>0.39120367795267103</v>
      </c>
      <c r="D35133">
        <v>7.9496860136198194E-2</v>
      </c>
    </row>
    <row r="35134" spans="1:4">
      <c r="A35134" t="s">
        <v>35109</v>
      </c>
      <c r="B35134">
        <v>-0.26975926345932499</v>
      </c>
      <c r="C35134">
        <v>0.370403561748954</v>
      </c>
      <c r="D35134">
        <v>9.8358255805670106E-2</v>
      </c>
    </row>
    <row r="35135" spans="1:4">
      <c r="A35135" t="s">
        <v>35110</v>
      </c>
      <c r="B35135">
        <v>-0.42194164865834599</v>
      </c>
      <c r="C35135">
        <v>0.471584282742669</v>
      </c>
      <c r="D35135">
        <v>3.0915017146603899E-2</v>
      </c>
    </row>
    <row r="35136" spans="1:4">
      <c r="A35136" t="s">
        <v>35111</v>
      </c>
      <c r="B35136">
        <v>-0.35366178714661101</v>
      </c>
      <c r="C35136">
        <v>0.45484917218773502</v>
      </c>
      <c r="D35136">
        <v>3.8293858173564101E-2</v>
      </c>
    </row>
    <row r="35137" spans="1:4">
      <c r="A35137" t="s">
        <v>35112</v>
      </c>
      <c r="B35137">
        <v>-9.7679918878597796E-2</v>
      </c>
      <c r="C35137">
        <v>0.31971465604482602</v>
      </c>
      <c r="D35137">
        <v>0.15771307170271301</v>
      </c>
    </row>
    <row r="35138" spans="1:4">
      <c r="A35138" t="s">
        <v>35113</v>
      </c>
      <c r="B35138">
        <v>0.30869773919246302</v>
      </c>
      <c r="C35138">
        <v>0.40739489207592899</v>
      </c>
      <c r="D35138">
        <v>6.6794163094263198E-2</v>
      </c>
    </row>
    <row r="35139" spans="1:4">
      <c r="A35139" t="s">
        <v>35114</v>
      </c>
      <c r="B35139">
        <v>-0.26215727055052201</v>
      </c>
      <c r="C35139">
        <v>0.42272874391717402</v>
      </c>
      <c r="D35139">
        <v>5.6238938626443198E-2</v>
      </c>
    </row>
    <row r="35140" spans="1:4">
      <c r="A35140" t="s">
        <v>35115</v>
      </c>
      <c r="B35140">
        <v>0.38168046152308199</v>
      </c>
      <c r="C35140">
        <v>0.47909860066790999</v>
      </c>
      <c r="D35140">
        <v>2.7990127118754999E-2</v>
      </c>
    </row>
    <row r="35141" spans="1:4">
      <c r="A35141" t="s">
        <v>35116</v>
      </c>
      <c r="B35141">
        <v>0.15318389526791601</v>
      </c>
      <c r="C35141">
        <v>0.475932875753448</v>
      </c>
      <c r="D35141">
        <v>2.9194434254178499E-2</v>
      </c>
    </row>
    <row r="35142" spans="1:4">
      <c r="A35142" t="s">
        <v>35117</v>
      </c>
      <c r="B35142">
        <v>5.1643518443875699E-2</v>
      </c>
      <c r="C35142">
        <v>0.41704879053868799</v>
      </c>
      <c r="D35142">
        <v>5.9988531212274702E-2</v>
      </c>
    </row>
    <row r="35143" spans="1:4">
      <c r="A35143" t="s">
        <v>35118</v>
      </c>
      <c r="B35143">
        <v>0.14870128092875301</v>
      </c>
      <c r="C35143">
        <v>0.36823421895820402</v>
      </c>
      <c r="D35143">
        <v>0.100499213866505</v>
      </c>
    </row>
    <row r="35144" spans="1:4">
      <c r="A35144" t="s">
        <v>35119</v>
      </c>
      <c r="B35144">
        <v>0.69638943004051901</v>
      </c>
      <c r="C35144">
        <v>0.75354845323784803</v>
      </c>
      <c r="D35144" s="1">
        <v>8.0128820329150504E-5</v>
      </c>
    </row>
    <row r="35145" spans="1:4">
      <c r="A35145" t="s">
        <v>35120</v>
      </c>
      <c r="B35145">
        <v>-0.121061154491258</v>
      </c>
      <c r="C35145">
        <v>0.343153071911381</v>
      </c>
      <c r="D35145">
        <v>0.12778087634049101</v>
      </c>
    </row>
    <row r="35146" spans="1:4">
      <c r="A35146" t="s">
        <v>35121</v>
      </c>
      <c r="B35146">
        <v>0.44220701249940497</v>
      </c>
      <c r="C35146">
        <v>0.477071781207076</v>
      </c>
      <c r="D35146">
        <v>2.8756549231738E-2</v>
      </c>
    </row>
    <row r="35147" spans="1:4">
      <c r="A35147" t="s">
        <v>35122</v>
      </c>
      <c r="B35147">
        <v>3.2149076400842101E-2</v>
      </c>
      <c r="C35147">
        <v>0.38972517212524499</v>
      </c>
      <c r="D35147">
        <v>8.0740745812906495E-2</v>
      </c>
    </row>
    <row r="35148" spans="1:4">
      <c r="A35148" t="s">
        <v>35123</v>
      </c>
      <c r="B35148">
        <v>0.15030293552152599</v>
      </c>
      <c r="C35148">
        <v>0.36881758875072301</v>
      </c>
      <c r="D35148">
        <v>9.9920155993216797E-2</v>
      </c>
    </row>
    <row r="35149" spans="1:4">
      <c r="A35149" t="s">
        <v>35124</v>
      </c>
      <c r="B35149">
        <v>-0.51195993284072905</v>
      </c>
      <c r="C35149">
        <v>0.50067489141046895</v>
      </c>
      <c r="D35149">
        <v>2.07914269934725E-2</v>
      </c>
    </row>
    <row r="35150" spans="1:4">
      <c r="A35150" t="s">
        <v>35125</v>
      </c>
      <c r="B35150">
        <v>0.16845634699876</v>
      </c>
      <c r="C35150">
        <v>0.40419375945680402</v>
      </c>
      <c r="D35150">
        <v>6.9174914657881198E-2</v>
      </c>
    </row>
    <row r="35151" spans="1:4">
      <c r="A35151" t="s">
        <v>35126</v>
      </c>
      <c r="B35151">
        <v>0.73480436164885798</v>
      </c>
      <c r="C35151">
        <v>0.76017119438024605</v>
      </c>
      <c r="D35151" s="1">
        <v>6.3636036588654495E-5</v>
      </c>
    </row>
    <row r="35152" spans="1:4">
      <c r="A35152" t="s">
        <v>35127</v>
      </c>
      <c r="B35152">
        <v>0.32820834897524198</v>
      </c>
      <c r="C35152">
        <v>0.49460156417404499</v>
      </c>
      <c r="D35152">
        <v>2.2647909697651701E-2</v>
      </c>
    </row>
    <row r="35153" spans="1:4">
      <c r="A35153" t="s">
        <v>35128</v>
      </c>
      <c r="B35153">
        <v>-0.238835335609767</v>
      </c>
      <c r="C35153">
        <v>0.43881201316221802</v>
      </c>
      <c r="D35153">
        <v>4.6589463274539597E-2</v>
      </c>
    </row>
    <row r="35154" spans="1:4">
      <c r="A35154" t="s">
        <v>35129</v>
      </c>
      <c r="B35154">
        <v>-0.299996288065145</v>
      </c>
      <c r="C35154">
        <v>0.36895156966559001</v>
      </c>
      <c r="D35154">
        <v>9.9787511008549296E-2</v>
      </c>
    </row>
    <row r="35155" spans="1:4">
      <c r="A35155" t="s">
        <v>35130</v>
      </c>
      <c r="B35155">
        <v>-0.37596105031678401</v>
      </c>
      <c r="C35155">
        <v>0.41620231332648899</v>
      </c>
      <c r="D35155">
        <v>6.0563232227003098E-2</v>
      </c>
    </row>
    <row r="35156" spans="1:4">
      <c r="A35156" t="s">
        <v>35131</v>
      </c>
      <c r="B35156">
        <v>0.55808364320009096</v>
      </c>
      <c r="C35156">
        <v>0.61557539924107596</v>
      </c>
      <c r="D35156">
        <v>2.9721663740933601E-3</v>
      </c>
    </row>
    <row r="35157" spans="1:4">
      <c r="A35157" t="s">
        <v>35132</v>
      </c>
      <c r="B35157">
        <v>-0.338648272270548</v>
      </c>
      <c r="C35157">
        <v>0.40104598075877002</v>
      </c>
      <c r="D35157">
        <v>7.1577825522689695E-2</v>
      </c>
    </row>
    <row r="35158" spans="1:4">
      <c r="A35158" t="s">
        <v>35133</v>
      </c>
      <c r="B35158">
        <v>-3.4476409661902699E-2</v>
      </c>
      <c r="C35158">
        <v>0.41016598862600001</v>
      </c>
      <c r="D35158">
        <v>6.4783703472160295E-2</v>
      </c>
    </row>
    <row r="35159" spans="1:4">
      <c r="A35159" t="s">
        <v>35134</v>
      </c>
      <c r="B35159">
        <v>-0.38572910080011202</v>
      </c>
      <c r="C35159">
        <v>0.42060640450461501</v>
      </c>
      <c r="D35159">
        <v>5.7618421518350997E-2</v>
      </c>
    </row>
    <row r="35160" spans="1:4">
      <c r="A35160" t="s">
        <v>35135</v>
      </c>
      <c r="B35160">
        <v>0.18721123844214099</v>
      </c>
      <c r="C35160">
        <v>0.34513054122612202</v>
      </c>
      <c r="D35160">
        <v>0.125456084635135</v>
      </c>
    </row>
    <row r="35161" spans="1:4">
      <c r="A35161" t="s">
        <v>35136</v>
      </c>
      <c r="B35161">
        <v>0.57658936431540198</v>
      </c>
      <c r="C35161">
        <v>0.63689700846011799</v>
      </c>
      <c r="D35161">
        <v>1.9042067763799201E-3</v>
      </c>
    </row>
    <row r="35162" spans="1:4">
      <c r="A35162" t="s">
        <v>35137</v>
      </c>
      <c r="B35162">
        <v>0.46187045494107898</v>
      </c>
      <c r="C35162">
        <v>0.54188690241857995</v>
      </c>
      <c r="D35162">
        <v>1.1166911382407701E-2</v>
      </c>
    </row>
    <row r="35163" spans="1:4">
      <c r="A35163" t="s">
        <v>35138</v>
      </c>
      <c r="B35163">
        <v>-0.21681858294831099</v>
      </c>
      <c r="C35163">
        <v>0.30583177935852501</v>
      </c>
      <c r="D35163">
        <v>0.17757808615040599</v>
      </c>
    </row>
    <row r="35164" spans="1:4">
      <c r="A35164" t="s">
        <v>35139</v>
      </c>
      <c r="B35164">
        <v>0.395472411830048</v>
      </c>
      <c r="C35164">
        <v>0.452557527955331</v>
      </c>
      <c r="D35164">
        <v>3.9402892413101298E-2</v>
      </c>
    </row>
    <row r="35165" spans="1:4">
      <c r="A35165" t="s">
        <v>35140</v>
      </c>
      <c r="B35165">
        <v>-0.23697823671159601</v>
      </c>
      <c r="C35165">
        <v>0.34056685048263402</v>
      </c>
      <c r="D35165">
        <v>0.13086754420329</v>
      </c>
    </row>
    <row r="35166" spans="1:4">
      <c r="A35166" t="s">
        <v>35141</v>
      </c>
      <c r="B35166">
        <v>0.206184021032183</v>
      </c>
      <c r="C35166">
        <v>0.39387866187258003</v>
      </c>
      <c r="D35166">
        <v>7.7282784943709201E-2</v>
      </c>
    </row>
    <row r="35167" spans="1:4">
      <c r="A35167" t="s">
        <v>35142</v>
      </c>
      <c r="B35167">
        <v>0.84008840704561705</v>
      </c>
      <c r="C35167">
        <v>0.84194783578383303</v>
      </c>
      <c r="D35167" s="1">
        <v>1.7066996589321E-6</v>
      </c>
    </row>
    <row r="35168" spans="1:4">
      <c r="A35168" t="s">
        <v>35143</v>
      </c>
      <c r="B35168">
        <v>2.5326709562945401E-2</v>
      </c>
      <c r="C35168">
        <v>0.26736020151900403</v>
      </c>
      <c r="D35168">
        <v>0.241334696665018</v>
      </c>
    </row>
    <row r="35169" spans="1:4">
      <c r="A35169" t="s">
        <v>35144</v>
      </c>
      <c r="B35169">
        <v>-0.241915448440815</v>
      </c>
      <c r="C35169">
        <v>0.41800108809530701</v>
      </c>
      <c r="D35169">
        <v>5.9346957051988003E-2</v>
      </c>
    </row>
    <row r="35170" spans="1:4">
      <c r="A35170" t="s">
        <v>35145</v>
      </c>
      <c r="B35170">
        <v>-0.65255942346671003</v>
      </c>
      <c r="C35170">
        <v>0.68116686504175405</v>
      </c>
      <c r="D35170">
        <v>6.7498556061984505E-4</v>
      </c>
    </row>
    <row r="35171" spans="1:4">
      <c r="A35171" t="s">
        <v>35146</v>
      </c>
      <c r="B35171">
        <v>-1.74751969208887E-2</v>
      </c>
      <c r="C35171">
        <v>0.26848009747819301</v>
      </c>
      <c r="D35171">
        <v>0.23929384767308801</v>
      </c>
    </row>
    <row r="35172" spans="1:4">
      <c r="A35172" t="s">
        <v>35147</v>
      </c>
      <c r="B35172">
        <v>-0.35658252176705602</v>
      </c>
      <c r="C35172">
        <v>0.43449860908014398</v>
      </c>
      <c r="D35172">
        <v>4.9041465401416802E-2</v>
      </c>
    </row>
    <row r="35173" spans="1:4">
      <c r="A35173" t="s">
        <v>35148</v>
      </c>
      <c r="B35173">
        <v>-0.42076266747538699</v>
      </c>
      <c r="C35173">
        <v>0.44230614080527397</v>
      </c>
      <c r="D35173">
        <v>4.4673526715441399E-2</v>
      </c>
    </row>
    <row r="35174" spans="1:4">
      <c r="A35174" t="s">
        <v>35149</v>
      </c>
      <c r="B35174">
        <v>0.54519305578002397</v>
      </c>
      <c r="C35174">
        <v>0.56517037301867601</v>
      </c>
      <c r="D35174">
        <v>7.5903744271141804E-3</v>
      </c>
    </row>
    <row r="35175" spans="1:4">
      <c r="A35175" t="s">
        <v>35150</v>
      </c>
      <c r="B35175">
        <v>0.36114119654395699</v>
      </c>
      <c r="C35175">
        <v>0.49050817705157201</v>
      </c>
      <c r="D35175">
        <v>2.3972033691083999E-2</v>
      </c>
    </row>
    <row r="35176" spans="1:4">
      <c r="A35176" t="s">
        <v>35151</v>
      </c>
      <c r="B35176">
        <v>-2.2581940926830201E-2</v>
      </c>
      <c r="C35176">
        <v>0.35208980318500799</v>
      </c>
      <c r="D35176">
        <v>0.117515189950431</v>
      </c>
    </row>
    <row r="35177" spans="1:4">
      <c r="A35177" t="s">
        <v>35152</v>
      </c>
      <c r="B35177">
        <v>0.67493424631989696</v>
      </c>
      <c r="C35177">
        <v>0.68261108199452403</v>
      </c>
      <c r="D35177">
        <v>6.5063839795920198E-4</v>
      </c>
    </row>
    <row r="35178" spans="1:4">
      <c r="A35178" t="s">
        <v>35153</v>
      </c>
      <c r="B35178">
        <v>0.66017520984377298</v>
      </c>
      <c r="C35178">
        <v>0.69150553748428301</v>
      </c>
      <c r="D35178">
        <v>5.1656544491240897E-4</v>
      </c>
    </row>
    <row r="35179" spans="1:4">
      <c r="A35179" t="s">
        <v>35154</v>
      </c>
      <c r="B35179">
        <v>-0.36040302581762101</v>
      </c>
      <c r="C35179">
        <v>0.42746656445871001</v>
      </c>
      <c r="D35179">
        <v>5.3250583864951503E-2</v>
      </c>
    </row>
    <row r="35180" spans="1:4">
      <c r="A35180" t="s">
        <v>35155</v>
      </c>
      <c r="B35180">
        <v>-0.33676260347478099</v>
      </c>
      <c r="C35180">
        <v>0.396177433513965</v>
      </c>
      <c r="D35180">
        <v>7.5417226473169993E-2</v>
      </c>
    </row>
    <row r="35181" spans="1:4">
      <c r="A35181" t="s">
        <v>35156</v>
      </c>
      <c r="B35181">
        <v>-0.41248312992352798</v>
      </c>
      <c r="C35181">
        <v>0.47232007054284197</v>
      </c>
      <c r="D35181">
        <v>3.06184127984441E-2</v>
      </c>
    </row>
    <row r="35182" spans="1:4">
      <c r="A35182" t="s">
        <v>35157</v>
      </c>
      <c r="B35182">
        <v>0.14685119421763501</v>
      </c>
      <c r="C35182">
        <v>0.41383714888300299</v>
      </c>
      <c r="D35182">
        <v>6.2191224752255497E-2</v>
      </c>
    </row>
    <row r="35183" spans="1:4">
      <c r="A35183" t="s">
        <v>35158</v>
      </c>
      <c r="B35183">
        <v>0.44766339421016899</v>
      </c>
      <c r="C35183">
        <v>0.51110208613508801</v>
      </c>
      <c r="D35183">
        <v>1.7889338440493799E-2</v>
      </c>
    </row>
    <row r="35184" spans="1:4">
      <c r="A35184" t="s">
        <v>35159</v>
      </c>
      <c r="B35184">
        <v>-0.34112867367755001</v>
      </c>
      <c r="C35184">
        <v>0.38524727223761002</v>
      </c>
      <c r="D35184">
        <v>8.4596595079316106E-2</v>
      </c>
    </row>
    <row r="35185" spans="1:4">
      <c r="A35185" t="s">
        <v>35160</v>
      </c>
      <c r="B35185">
        <v>0.29298889758860203</v>
      </c>
      <c r="C35185">
        <v>0.51220714704651804</v>
      </c>
      <c r="D35185">
        <v>1.7601916031020699E-2</v>
      </c>
    </row>
    <row r="35186" spans="1:4">
      <c r="A35186" t="s">
        <v>35161</v>
      </c>
      <c r="B35186">
        <v>-0.21884198527485399</v>
      </c>
      <c r="C35186">
        <v>0.34258300071976699</v>
      </c>
      <c r="D35186">
        <v>0.128456748712799</v>
      </c>
    </row>
    <row r="35187" spans="1:4">
      <c r="A35187" t="s">
        <v>35162</v>
      </c>
      <c r="B35187">
        <v>0.528554865567749</v>
      </c>
      <c r="C35187">
        <v>0.593631545288685</v>
      </c>
      <c r="D35187">
        <v>4.5537922728662297E-3</v>
      </c>
    </row>
    <row r="35188" spans="1:4">
      <c r="A35188" t="s">
        <v>35163</v>
      </c>
      <c r="B35188">
        <v>-0.171238532471925</v>
      </c>
      <c r="C35188">
        <v>0.28160561093957898</v>
      </c>
      <c r="D35188">
        <v>0.21620778195316601</v>
      </c>
    </row>
    <row r="35189" spans="1:4">
      <c r="A35189" t="s">
        <v>35164</v>
      </c>
      <c r="B35189">
        <v>0.49231852021679101</v>
      </c>
      <c r="C35189">
        <v>0.54993981826157601</v>
      </c>
      <c r="D35189">
        <v>9.8008704503076399E-3</v>
      </c>
    </row>
    <row r="35190" spans="1:4">
      <c r="A35190" t="s">
        <v>35165</v>
      </c>
      <c r="B35190">
        <v>0.31485752499007902</v>
      </c>
      <c r="C35190">
        <v>0.42993577385360898</v>
      </c>
      <c r="D35190">
        <v>5.1742210950173E-2</v>
      </c>
    </row>
    <row r="35191" spans="1:4">
      <c r="A35191" t="s">
        <v>35166</v>
      </c>
      <c r="B35191">
        <v>0.33026982298600699</v>
      </c>
      <c r="C35191">
        <v>0.40937536745980402</v>
      </c>
      <c r="D35191">
        <v>6.53525729830184E-2</v>
      </c>
    </row>
    <row r="35192" spans="1:4">
      <c r="A35192" t="s">
        <v>35167</v>
      </c>
      <c r="B35192">
        <v>-0.51871267910648799</v>
      </c>
      <c r="C35192">
        <v>0.61261950232303497</v>
      </c>
      <c r="D35192">
        <v>3.1536310672695099E-3</v>
      </c>
    </row>
    <row r="35193" spans="1:4">
      <c r="A35193" t="s">
        <v>35168</v>
      </c>
      <c r="B35193">
        <v>-0.26588049103494998</v>
      </c>
      <c r="C35193">
        <v>0.438793048904903</v>
      </c>
      <c r="D35193">
        <v>4.6600032290479598E-2</v>
      </c>
    </row>
    <row r="35194" spans="1:4">
      <c r="A35194" t="s">
        <v>35169</v>
      </c>
      <c r="B35194">
        <v>0.58415117327949095</v>
      </c>
      <c r="C35194">
        <v>0.61567387101884197</v>
      </c>
      <c r="D35194">
        <v>2.9662747773868598E-3</v>
      </c>
    </row>
    <row r="35195" spans="1:4">
      <c r="A35195" t="s">
        <v>35170</v>
      </c>
      <c r="B35195">
        <v>0.16115708052557901</v>
      </c>
      <c r="C35195">
        <v>0.42211946166776798</v>
      </c>
      <c r="D35195">
        <v>5.6632351281079303E-2</v>
      </c>
    </row>
    <row r="35196" spans="1:4">
      <c r="A35196" t="s">
        <v>35171</v>
      </c>
      <c r="B35196">
        <v>0.145065758613522</v>
      </c>
      <c r="C35196">
        <v>0.27765995075297301</v>
      </c>
      <c r="D35196">
        <v>0.22298669751960601</v>
      </c>
    </row>
    <row r="35197" spans="1:4">
      <c r="A35197" t="s">
        <v>35172</v>
      </c>
      <c r="B35197">
        <v>0.11187501630245</v>
      </c>
      <c r="C35197">
        <v>0.27407837920660799</v>
      </c>
      <c r="D35197">
        <v>0.229259719080839</v>
      </c>
    </row>
    <row r="35198" spans="1:4">
      <c r="A35198" t="s">
        <v>35173</v>
      </c>
      <c r="B35198">
        <v>0.35163522431035299</v>
      </c>
      <c r="C35198">
        <v>0.45333049439172701</v>
      </c>
      <c r="D35198">
        <v>3.9026056776263897E-2</v>
      </c>
    </row>
    <row r="35199" spans="1:4">
      <c r="A35199" t="s">
        <v>35174</v>
      </c>
      <c r="B35199">
        <v>0.26542080181771999</v>
      </c>
      <c r="C35199">
        <v>0.40814945137466602</v>
      </c>
      <c r="D35199">
        <v>6.6242112386777102E-2</v>
      </c>
    </row>
    <row r="35200" spans="1:4">
      <c r="A35200" t="s">
        <v>35175</v>
      </c>
      <c r="B35200">
        <v>4.6208087077080198E-2</v>
      </c>
      <c r="C35200">
        <v>0.29716210950372701</v>
      </c>
      <c r="D35200">
        <v>0.19081594657921</v>
      </c>
    </row>
    <row r="35201" spans="1:4">
      <c r="A35201" t="s">
        <v>35176</v>
      </c>
      <c r="B35201">
        <v>-0.265628213755286</v>
      </c>
      <c r="C35201">
        <v>0.34063706380370501</v>
      </c>
      <c r="D35201">
        <v>0.130783049714632</v>
      </c>
    </row>
    <row r="35202" spans="1:4">
      <c r="A35202" t="s">
        <v>35177</v>
      </c>
      <c r="B35202">
        <v>-0.26910939702929099</v>
      </c>
      <c r="C35202">
        <v>0.347848672314718</v>
      </c>
      <c r="D35202">
        <v>0.122310147943456</v>
      </c>
    </row>
    <row r="35203" spans="1:4">
      <c r="A35203" t="s">
        <v>35178</v>
      </c>
      <c r="B35203">
        <v>0.44560502435856197</v>
      </c>
      <c r="C35203">
        <v>0.51811867939588296</v>
      </c>
      <c r="D35203">
        <v>1.6126757404292001E-2</v>
      </c>
    </row>
    <row r="35204" spans="1:4">
      <c r="A35204" t="s">
        <v>35179</v>
      </c>
      <c r="B35204">
        <v>0.40766804681931701</v>
      </c>
      <c r="C35204">
        <v>0.50148478844081901</v>
      </c>
      <c r="D35204">
        <v>2.0553341920737302E-2</v>
      </c>
    </row>
    <row r="35205" spans="1:4">
      <c r="A35205" t="s">
        <v>35180</v>
      </c>
      <c r="B35205">
        <v>0.42776569402541598</v>
      </c>
      <c r="C35205">
        <v>0.48490544264055502</v>
      </c>
      <c r="D35205">
        <v>2.5883458439651001E-2</v>
      </c>
    </row>
    <row r="35206" spans="1:4">
      <c r="A35206" t="s">
        <v>35181</v>
      </c>
      <c r="B35206">
        <v>-0.39954210008031099</v>
      </c>
      <c r="C35206">
        <v>0.44518681035443303</v>
      </c>
      <c r="D35206">
        <v>4.3140327450093198E-2</v>
      </c>
    </row>
    <row r="35207" spans="1:4">
      <c r="A35207" t="s">
        <v>35182</v>
      </c>
      <c r="B35207">
        <v>0.25423321608579902</v>
      </c>
      <c r="C35207">
        <v>0.31306257656372599</v>
      </c>
      <c r="D35207">
        <v>0.16702879472106599</v>
      </c>
    </row>
    <row r="35208" spans="1:4">
      <c r="A35208" t="s">
        <v>35183</v>
      </c>
      <c r="B35208">
        <v>-0.17787558768473799</v>
      </c>
      <c r="C35208">
        <v>0.37635298373729098</v>
      </c>
      <c r="D35208">
        <v>9.2658441049633097E-2</v>
      </c>
    </row>
    <row r="35209" spans="1:4">
      <c r="A35209" t="s">
        <v>35184</v>
      </c>
      <c r="B35209">
        <v>0.123244711274481</v>
      </c>
      <c r="C35209">
        <v>0.38860427148418503</v>
      </c>
      <c r="D35209">
        <v>8.1693398852390894E-2</v>
      </c>
    </row>
    <row r="35210" spans="1:4">
      <c r="A35210" t="s">
        <v>35185</v>
      </c>
      <c r="B35210">
        <v>0.34428448386225602</v>
      </c>
      <c r="C35210">
        <v>0.40842432315616001</v>
      </c>
      <c r="D35210">
        <v>6.6041870420471702E-2</v>
      </c>
    </row>
    <row r="35211" spans="1:4">
      <c r="A35211" t="s">
        <v>35186</v>
      </c>
      <c r="B35211">
        <v>0.30185040384584</v>
      </c>
      <c r="C35211">
        <v>0.47438242048368301</v>
      </c>
      <c r="D35211">
        <v>2.9798994623561899E-2</v>
      </c>
    </row>
    <row r="35212" spans="1:4">
      <c r="A35212" t="s">
        <v>35187</v>
      </c>
      <c r="B35212">
        <v>0.35407104676082002</v>
      </c>
      <c r="C35212">
        <v>0.43088451518760601</v>
      </c>
      <c r="D35212">
        <v>5.1171458527236702E-2</v>
      </c>
    </row>
    <row r="35213" spans="1:4">
      <c r="A35213" t="s">
        <v>35188</v>
      </c>
      <c r="B35213">
        <v>-0.358352258216107</v>
      </c>
      <c r="C35213">
        <v>0.41435175483818698</v>
      </c>
      <c r="D35213">
        <v>6.1834213955543602E-2</v>
      </c>
    </row>
    <row r="35214" spans="1:4">
      <c r="A35214" t="s">
        <v>35189</v>
      </c>
      <c r="B35214">
        <v>0.55759710958262299</v>
      </c>
      <c r="C35214">
        <v>0.59550118193282997</v>
      </c>
      <c r="D35214">
        <v>4.3963379924312198E-3</v>
      </c>
    </row>
    <row r="35215" spans="1:4">
      <c r="A35215" t="s">
        <v>35190</v>
      </c>
      <c r="B35215">
        <v>0.47224336150696</v>
      </c>
      <c r="C35215">
        <v>0.51232546499025799</v>
      </c>
      <c r="D35215">
        <v>1.7571363335957501E-2</v>
      </c>
    </row>
    <row r="35216" spans="1:4">
      <c r="A35216" t="s">
        <v>35191</v>
      </c>
      <c r="B35216">
        <v>0.32048885034202501</v>
      </c>
      <c r="C35216">
        <v>0.40266252826531002</v>
      </c>
      <c r="D35216">
        <v>7.0336089241432198E-2</v>
      </c>
    </row>
    <row r="35217" spans="1:4">
      <c r="A35217" t="s">
        <v>35192</v>
      </c>
      <c r="B35217">
        <v>0.53210549267496998</v>
      </c>
      <c r="C35217">
        <v>0.52996766852343102</v>
      </c>
      <c r="D35217">
        <v>1.34699141773211E-2</v>
      </c>
    </row>
    <row r="35218" spans="1:4">
      <c r="A35218" t="s">
        <v>35193</v>
      </c>
      <c r="B35218">
        <v>-0.42432167686941902</v>
      </c>
      <c r="C35218">
        <v>0.47809738040539601</v>
      </c>
      <c r="D35218">
        <v>2.8366683496136001E-2</v>
      </c>
    </row>
    <row r="35219" spans="1:4">
      <c r="A35219" t="s">
        <v>35194</v>
      </c>
      <c r="B35219">
        <v>-0.472546351115253</v>
      </c>
      <c r="C35219">
        <v>0.49589776308821298</v>
      </c>
      <c r="D35219">
        <v>2.2241000781910401E-2</v>
      </c>
    </row>
    <row r="35220" spans="1:4">
      <c r="A35220" t="s">
        <v>35195</v>
      </c>
      <c r="B35220">
        <v>-0.15924611435260699</v>
      </c>
      <c r="C35220">
        <v>0.339187574582755</v>
      </c>
      <c r="D35220">
        <v>0.132535250403642</v>
      </c>
    </row>
    <row r="35221" spans="1:4">
      <c r="A35221" t="s">
        <v>35196</v>
      </c>
      <c r="B35221">
        <v>0.24102408483183899</v>
      </c>
      <c r="C35221">
        <v>0.40252914249182598</v>
      </c>
      <c r="D35221">
        <v>7.0437929932300997E-2</v>
      </c>
    </row>
    <row r="35222" spans="1:4">
      <c r="A35222" t="s">
        <v>35197</v>
      </c>
      <c r="B35222">
        <v>0.43407529954774898</v>
      </c>
      <c r="C35222">
        <v>0.42562630961905801</v>
      </c>
      <c r="D35222">
        <v>5.4396496396984198E-2</v>
      </c>
    </row>
    <row r="35223" spans="1:4">
      <c r="A35223" t="s">
        <v>35198</v>
      </c>
      <c r="B35223">
        <v>0.38715318178498498</v>
      </c>
      <c r="C35223">
        <v>0.50664657614726405</v>
      </c>
      <c r="D35223">
        <v>1.9086701750703899E-2</v>
      </c>
    </row>
    <row r="35224" spans="1:4">
      <c r="A35224" t="s">
        <v>35199</v>
      </c>
      <c r="B35224">
        <v>-0.191216199106027</v>
      </c>
      <c r="C35224">
        <v>0.30943026660878198</v>
      </c>
      <c r="D35224">
        <v>0.17227264513159399</v>
      </c>
    </row>
    <row r="35225" spans="1:4">
      <c r="A35225" t="s">
        <v>35200</v>
      </c>
      <c r="B35225">
        <v>-0.19348484077679101</v>
      </c>
      <c r="C35225">
        <v>0.25372534659054802</v>
      </c>
      <c r="D35225">
        <v>0.267083778865635</v>
      </c>
    </row>
    <row r="35226" spans="1:4">
      <c r="A35226" t="s">
        <v>35201</v>
      </c>
      <c r="B35226">
        <v>-0.27075779595925498</v>
      </c>
      <c r="C35226">
        <v>0.34886848082758598</v>
      </c>
      <c r="D35226">
        <v>0.121144563235058</v>
      </c>
    </row>
    <row r="35227" spans="1:4">
      <c r="A35227" t="s">
        <v>35202</v>
      </c>
      <c r="B35227">
        <v>-0.18643700205776201</v>
      </c>
      <c r="C35227">
        <v>0.23975113283354901</v>
      </c>
      <c r="D35227">
        <v>0.29520673130931702</v>
      </c>
    </row>
    <row r="35228" spans="1:4">
      <c r="A35228" t="s">
        <v>35203</v>
      </c>
      <c r="B35228">
        <v>0.20447553190353801</v>
      </c>
      <c r="C35228">
        <v>0.35894576368820003</v>
      </c>
      <c r="D35228">
        <v>0.110052762774554</v>
      </c>
    </row>
    <row r="35229" spans="1:4">
      <c r="A35229" t="s">
        <v>35204</v>
      </c>
      <c r="B35229">
        <v>-0.26391801907211798</v>
      </c>
      <c r="C35229">
        <v>0.37352033481126101</v>
      </c>
      <c r="D35229">
        <v>9.5341060934872296E-2</v>
      </c>
    </row>
    <row r="35230" spans="1:4">
      <c r="A35230" t="s">
        <v>35205</v>
      </c>
      <c r="B35230">
        <v>-0.45964176880228802</v>
      </c>
      <c r="C35230">
        <v>0.49219149441077098</v>
      </c>
      <c r="D35230">
        <v>2.34202554792763E-2</v>
      </c>
    </row>
    <row r="35231" spans="1:4">
      <c r="A35231" t="s">
        <v>35206</v>
      </c>
      <c r="B35231">
        <v>-0.31476001779096802</v>
      </c>
      <c r="C35231">
        <v>0.38884417217991202</v>
      </c>
      <c r="D35231">
        <v>8.1488806774787995E-2</v>
      </c>
    </row>
    <row r="35232" spans="1:4">
      <c r="A35232" t="s">
        <v>35207</v>
      </c>
      <c r="B35232">
        <v>-0.37989259608524401</v>
      </c>
      <c r="C35232">
        <v>0.50477530702747797</v>
      </c>
      <c r="D35232">
        <v>1.9608364087234799E-2</v>
      </c>
    </row>
    <row r="35233" spans="1:4">
      <c r="A35233" t="s">
        <v>35208</v>
      </c>
      <c r="B35233">
        <v>-0.54137638420661605</v>
      </c>
      <c r="C35233">
        <v>0.59074678340801101</v>
      </c>
      <c r="D35233">
        <v>4.80590639325506E-3</v>
      </c>
    </row>
    <row r="35234" spans="1:4">
      <c r="A35234" t="s">
        <v>35209</v>
      </c>
      <c r="B35234">
        <v>-0.78040639494970498</v>
      </c>
      <c r="C35234">
        <v>0.82278553515870401</v>
      </c>
      <c r="D35234" s="1">
        <v>4.6761417757945597E-6</v>
      </c>
    </row>
    <row r="35235" spans="1:4">
      <c r="A35235" t="s">
        <v>35210</v>
      </c>
      <c r="B35235">
        <v>-0.15008366126813899</v>
      </c>
      <c r="C35235">
        <v>0.34678758514560598</v>
      </c>
      <c r="D35235">
        <v>0.123531430204987</v>
      </c>
    </row>
    <row r="35236" spans="1:4">
      <c r="A35236" t="s">
        <v>35211</v>
      </c>
      <c r="B35236">
        <v>-0.16590584086610599</v>
      </c>
      <c r="C35236">
        <v>0.32301884913490497</v>
      </c>
      <c r="D35236">
        <v>0.15322282140291901</v>
      </c>
    </row>
    <row r="35237" spans="1:4">
      <c r="A35237" t="s">
        <v>35212</v>
      </c>
      <c r="B35237">
        <v>0.47271127776108901</v>
      </c>
      <c r="C35237">
        <v>0.52066490080537497</v>
      </c>
      <c r="D35237">
        <v>1.55229035744699E-2</v>
      </c>
    </row>
    <row r="35238" spans="1:4">
      <c r="A35238" t="s">
        <v>35213</v>
      </c>
      <c r="B35238">
        <v>-0.45527724103370398</v>
      </c>
      <c r="C35238">
        <v>0.51417448380993203</v>
      </c>
      <c r="D35238">
        <v>1.7099415228192201E-2</v>
      </c>
    </row>
    <row r="35239" spans="1:4">
      <c r="A35239" t="s">
        <v>35214</v>
      </c>
      <c r="B35239">
        <v>0.45648591502435198</v>
      </c>
      <c r="C35239">
        <v>0.58170002301470602</v>
      </c>
      <c r="D35239">
        <v>5.67280512373247E-3</v>
      </c>
    </row>
    <row r="35240" spans="1:4">
      <c r="A35240" t="s">
        <v>35215</v>
      </c>
      <c r="B35240">
        <v>0.102727932710115</v>
      </c>
      <c r="C35240">
        <v>0.451991338535565</v>
      </c>
      <c r="D35240">
        <v>3.9680714448553499E-2</v>
      </c>
    </row>
    <row r="35241" spans="1:4">
      <c r="A35241" t="s">
        <v>35216</v>
      </c>
      <c r="B35241">
        <v>2.1959366327984099E-2</v>
      </c>
      <c r="C35241">
        <v>0.419606845018001</v>
      </c>
      <c r="D35241">
        <v>5.8276991481073903E-2</v>
      </c>
    </row>
    <row r="35242" spans="1:4">
      <c r="A35242" t="s">
        <v>35217</v>
      </c>
      <c r="B35242">
        <v>-0.37515012831237698</v>
      </c>
      <c r="C35242">
        <v>0.44523396442606</v>
      </c>
      <c r="D35242">
        <v>4.3115574375337501E-2</v>
      </c>
    </row>
    <row r="35243" spans="1:4">
      <c r="A35243" t="s">
        <v>35218</v>
      </c>
      <c r="B35243">
        <v>-0.32620945204007201</v>
      </c>
      <c r="C35243">
        <v>0.39152562682278702</v>
      </c>
      <c r="D35243">
        <v>7.9227907239784998E-2</v>
      </c>
    </row>
    <row r="35244" spans="1:4">
      <c r="A35244" t="s">
        <v>35219</v>
      </c>
      <c r="B35244">
        <v>0.327225935799002</v>
      </c>
      <c r="C35244">
        <v>0.43959152672488699</v>
      </c>
      <c r="D35244">
        <v>4.6156630564334798E-2</v>
      </c>
    </row>
    <row r="35245" spans="1:4">
      <c r="A35245" t="s">
        <v>35220</v>
      </c>
      <c r="B35245">
        <v>0.23826503633561799</v>
      </c>
      <c r="C35245">
        <v>0.37172765915995198</v>
      </c>
      <c r="D35245">
        <v>9.7068028200080203E-2</v>
      </c>
    </row>
    <row r="35246" spans="1:4">
      <c r="A35246" t="s">
        <v>35221</v>
      </c>
      <c r="B35246">
        <v>0.20722323504643</v>
      </c>
      <c r="C35246">
        <v>0.44302120038901799</v>
      </c>
      <c r="D35246">
        <v>4.4289068935549E-2</v>
      </c>
    </row>
    <row r="35247" spans="1:4">
      <c r="A35247" t="s">
        <v>35222</v>
      </c>
      <c r="B35247">
        <v>-0.42657294871749502</v>
      </c>
      <c r="C35247">
        <v>0.46275779809078799</v>
      </c>
      <c r="D35247">
        <v>3.4652449930167598E-2</v>
      </c>
    </row>
    <row r="35248" spans="1:4">
      <c r="A35248" t="s">
        <v>35223</v>
      </c>
      <c r="B35248">
        <v>-0.32197483272237898</v>
      </c>
      <c r="C35248">
        <v>0.44204968944377299</v>
      </c>
      <c r="D35248">
        <v>4.4812037567336198E-2</v>
      </c>
    </row>
    <row r="35249" spans="1:4">
      <c r="A35249" t="s">
        <v>35224</v>
      </c>
      <c r="B35249">
        <v>0.208386448857726</v>
      </c>
      <c r="C35249">
        <v>0.37152775812161398</v>
      </c>
      <c r="D35249">
        <v>9.7262015369743202E-2</v>
      </c>
    </row>
    <row r="35250" spans="1:4">
      <c r="A35250" t="s">
        <v>35225</v>
      </c>
      <c r="B35250">
        <v>-0.62751019256656304</v>
      </c>
      <c r="C35250">
        <v>0.67946646548565703</v>
      </c>
      <c r="D35250">
        <v>7.0464209752096798E-4</v>
      </c>
    </row>
    <row r="35251" spans="1:4">
      <c r="A35251" t="s">
        <v>35226</v>
      </c>
      <c r="B35251">
        <v>-0.171003314879695</v>
      </c>
      <c r="C35251">
        <v>0.34320045129480797</v>
      </c>
      <c r="D35251">
        <v>0.12772481818953799</v>
      </c>
    </row>
    <row r="35252" spans="1:4">
      <c r="A35252" t="s">
        <v>35227</v>
      </c>
      <c r="B35252">
        <v>-0.281769840384475</v>
      </c>
      <c r="C35252">
        <v>0.39898045519983899</v>
      </c>
      <c r="D35252">
        <v>7.3188345163604396E-2</v>
      </c>
    </row>
    <row r="35253" spans="1:4">
      <c r="A35253" t="s">
        <v>35228</v>
      </c>
      <c r="B35253">
        <v>0.86568867022039198</v>
      </c>
      <c r="C35253">
        <v>0.88842559390421505</v>
      </c>
      <c r="D35253" s="1">
        <v>7.5452170733569801E-8</v>
      </c>
    </row>
    <row r="35254" spans="1:4">
      <c r="A35254" t="s">
        <v>35229</v>
      </c>
      <c r="B35254">
        <v>0.28869601406184298</v>
      </c>
      <c r="C35254">
        <v>0.41718762861159803</v>
      </c>
      <c r="D35254">
        <v>5.9894667116986801E-2</v>
      </c>
    </row>
    <row r="35255" spans="1:4">
      <c r="A35255" t="s">
        <v>35230</v>
      </c>
      <c r="B35255">
        <v>-0.18126688128117299</v>
      </c>
      <c r="C35255">
        <v>0.243300517677281</v>
      </c>
      <c r="D35255">
        <v>0.28789738371563001</v>
      </c>
    </row>
    <row r="35256" spans="1:4">
      <c r="A35256" t="s">
        <v>35231</v>
      </c>
      <c r="B35256">
        <v>-0.30255457012529102</v>
      </c>
      <c r="C35256">
        <v>0.384288900120411</v>
      </c>
      <c r="D35256">
        <v>8.5439298887136195E-2</v>
      </c>
    </row>
    <row r="35257" spans="1:4">
      <c r="A35257" t="s">
        <v>35232</v>
      </c>
      <c r="B35257">
        <v>-0.119320790000914</v>
      </c>
      <c r="C35257">
        <v>0.341833272805943</v>
      </c>
      <c r="D35257">
        <v>0.12934949912971</v>
      </c>
    </row>
    <row r="35258" spans="1:4">
      <c r="A35258" t="s">
        <v>35233</v>
      </c>
      <c r="B35258">
        <v>-0.19810717102053299</v>
      </c>
      <c r="C35258">
        <v>0.32453133491896802</v>
      </c>
      <c r="D35258">
        <v>0.15119750621143399</v>
      </c>
    </row>
    <row r="35259" spans="1:4">
      <c r="A35259" t="s">
        <v>35234</v>
      </c>
      <c r="B35259">
        <v>0.16876968639496701</v>
      </c>
      <c r="C35259">
        <v>0.404198076669395</v>
      </c>
      <c r="D35259">
        <v>6.9171661362025405E-2</v>
      </c>
    </row>
    <row r="35260" spans="1:4">
      <c r="A35260" t="s">
        <v>35235</v>
      </c>
      <c r="B35260">
        <v>0.69136502268033195</v>
      </c>
      <c r="C35260">
        <v>0.70442861166921</v>
      </c>
      <c r="D35260">
        <v>3.6410517205154297E-4</v>
      </c>
    </row>
    <row r="35261" spans="1:4">
      <c r="A35261" t="s">
        <v>35236</v>
      </c>
      <c r="B35261">
        <v>0.42640957292478998</v>
      </c>
      <c r="C35261">
        <v>0.54589508375740603</v>
      </c>
      <c r="D35261">
        <v>1.04688163400428E-2</v>
      </c>
    </row>
    <row r="35262" spans="1:4">
      <c r="A35262" t="s">
        <v>35237</v>
      </c>
      <c r="B35262">
        <v>-5.2393799074765199E-2</v>
      </c>
      <c r="C35262">
        <v>0.34962129393261399</v>
      </c>
      <c r="D35262">
        <v>0.120289272789744</v>
      </c>
    </row>
    <row r="35263" spans="1:4">
      <c r="A35263" t="s">
        <v>35238</v>
      </c>
      <c r="B35263">
        <v>0.78570530126529303</v>
      </c>
      <c r="C35263">
        <v>0.80692521376522297</v>
      </c>
      <c r="D35263" s="1">
        <v>9.8818302809444702E-6</v>
      </c>
    </row>
    <row r="35264" spans="1:4">
      <c r="A35264" t="s">
        <v>35239</v>
      </c>
      <c r="B35264">
        <v>0.40127910954802198</v>
      </c>
      <c r="C35264">
        <v>0.50441594031012404</v>
      </c>
      <c r="D35264">
        <v>1.9709841653646299E-2</v>
      </c>
    </row>
    <row r="35265" spans="1:4">
      <c r="A35265" t="s">
        <v>35240</v>
      </c>
      <c r="B35265">
        <v>-6.2986967565057797E-2</v>
      </c>
      <c r="C35265">
        <v>0.36995808206638497</v>
      </c>
      <c r="D35265">
        <v>9.8795153844419795E-2</v>
      </c>
    </row>
    <row r="35266" spans="1:4">
      <c r="A35266" t="s">
        <v>35241</v>
      </c>
      <c r="B35266">
        <v>0.75459277134803104</v>
      </c>
      <c r="C35266">
        <v>0.74164660481900102</v>
      </c>
      <c r="D35266">
        <v>1.19171822061003E-4</v>
      </c>
    </row>
    <row r="35267" spans="1:4">
      <c r="A35267" t="s">
        <v>35242</v>
      </c>
      <c r="B35267">
        <v>-0.67921191440858597</v>
      </c>
      <c r="C35267">
        <v>0.71557826345787301</v>
      </c>
      <c r="D35267">
        <v>2.6530046176875799E-4</v>
      </c>
    </row>
    <row r="35268" spans="1:4">
      <c r="A35268" t="s">
        <v>35243</v>
      </c>
      <c r="B35268">
        <v>0.58028862634543799</v>
      </c>
      <c r="C35268">
        <v>0.61796761362732</v>
      </c>
      <c r="D35268">
        <v>2.8317773219537199E-3</v>
      </c>
    </row>
    <row r="35269" spans="1:4">
      <c r="A35269" t="s">
        <v>35244</v>
      </c>
      <c r="B35269">
        <v>-0.59781129140024802</v>
      </c>
      <c r="C35269">
        <v>0.66904718156186604</v>
      </c>
      <c r="D35269">
        <v>9.1169191784112803E-4</v>
      </c>
    </row>
    <row r="35270" spans="1:4">
      <c r="A35270" t="s">
        <v>35245</v>
      </c>
      <c r="B35270">
        <v>-0.20464129764172401</v>
      </c>
      <c r="C35270">
        <v>0.31241584900881803</v>
      </c>
      <c r="D35270">
        <v>0.16795429540571699</v>
      </c>
    </row>
    <row r="35271" spans="1:4">
      <c r="A35271" t="s">
        <v>35246</v>
      </c>
      <c r="B35271">
        <v>-0.40260285057651701</v>
      </c>
      <c r="C35271">
        <v>0.47003416685830002</v>
      </c>
      <c r="D35271">
        <v>3.15472914762455E-2</v>
      </c>
    </row>
    <row r="35272" spans="1:4">
      <c r="A35272" t="s">
        <v>35247</v>
      </c>
      <c r="B35272">
        <v>0.93203690961685903</v>
      </c>
      <c r="C35272">
        <v>0.92696101285576904</v>
      </c>
      <c r="D35272" s="1">
        <v>1.5722545487761799E-9</v>
      </c>
    </row>
    <row r="35273" spans="1:4">
      <c r="A35273" t="s">
        <v>35248</v>
      </c>
      <c r="B35273">
        <v>0.90398445252779902</v>
      </c>
      <c r="C35273">
        <v>0.91920601313538797</v>
      </c>
      <c r="D35273" s="1">
        <v>3.9762269032905798E-9</v>
      </c>
    </row>
    <row r="35274" spans="1:4">
      <c r="A35274" t="s">
        <v>35249</v>
      </c>
      <c r="B35274">
        <v>-0.38134904699184602</v>
      </c>
      <c r="C35274">
        <v>0.42446905165647802</v>
      </c>
      <c r="D35274">
        <v>5.5126721651066003E-2</v>
      </c>
    </row>
    <row r="35275" spans="1:4">
      <c r="A35275" t="s">
        <v>35250</v>
      </c>
      <c r="B35275">
        <v>-0.14408924432482101</v>
      </c>
      <c r="C35275">
        <v>0.32459454056643</v>
      </c>
      <c r="D35275">
        <v>0.151113279545461</v>
      </c>
    </row>
    <row r="35276" spans="1:4">
      <c r="A35276" t="s">
        <v>35251</v>
      </c>
      <c r="B35276">
        <v>0.47851613831685003</v>
      </c>
      <c r="C35276">
        <v>0.52661713678239097</v>
      </c>
      <c r="D35276">
        <v>1.4182301395833499E-2</v>
      </c>
    </row>
    <row r="35277" spans="1:4">
      <c r="A35277" t="s">
        <v>35252</v>
      </c>
      <c r="B35277">
        <v>0.229318498713178</v>
      </c>
      <c r="C35277">
        <v>0.39924263458364201</v>
      </c>
      <c r="D35277">
        <v>7.2982426184293694E-2</v>
      </c>
    </row>
    <row r="35278" spans="1:4">
      <c r="A35278" t="s">
        <v>35253</v>
      </c>
      <c r="B35278">
        <v>-2.77958054901064E-2</v>
      </c>
      <c r="C35278">
        <v>0.37737673194612897</v>
      </c>
      <c r="D35278">
        <v>9.1702735604498806E-2</v>
      </c>
    </row>
    <row r="35279" spans="1:4">
      <c r="A35279" t="s">
        <v>35254</v>
      </c>
      <c r="B35279">
        <v>-0.234204574370386</v>
      </c>
      <c r="C35279">
        <v>0.336227924874551</v>
      </c>
      <c r="D35279">
        <v>0.13616470211958301</v>
      </c>
    </row>
    <row r="35280" spans="1:4">
      <c r="A35280" t="s">
        <v>35255</v>
      </c>
      <c r="B35280">
        <v>-0.12098365343046</v>
      </c>
      <c r="C35280">
        <v>0.38302016209547801</v>
      </c>
      <c r="D35280">
        <v>8.6564470911216301E-2</v>
      </c>
    </row>
    <row r="35281" spans="1:4">
      <c r="A35281" t="s">
        <v>35256</v>
      </c>
      <c r="B35281">
        <v>-9.5375929463850095E-2</v>
      </c>
      <c r="C35281">
        <v>0.34358739565031898</v>
      </c>
      <c r="D35281">
        <v>0.12726765209454599</v>
      </c>
    </row>
    <row r="35282" spans="1:4">
      <c r="A35282" t="s">
        <v>35257</v>
      </c>
      <c r="B35282">
        <v>0.45280870119035699</v>
      </c>
      <c r="C35282">
        <v>0.52043907977387804</v>
      </c>
      <c r="D35282">
        <v>1.55757095810871E-2</v>
      </c>
    </row>
    <row r="35283" spans="1:4">
      <c r="A35283" t="s">
        <v>35258</v>
      </c>
      <c r="B35283">
        <v>0.24395264268632499</v>
      </c>
      <c r="C35283">
        <v>0.38902213416046599</v>
      </c>
      <c r="D35283">
        <v>8.1337284003825699E-2</v>
      </c>
    </row>
    <row r="35284" spans="1:4">
      <c r="A35284" t="s">
        <v>35259</v>
      </c>
      <c r="B35284">
        <v>-0.30833100231525501</v>
      </c>
      <c r="C35284">
        <v>0.355828487941167</v>
      </c>
      <c r="D35284">
        <v>0.113401924871359</v>
      </c>
    </row>
    <row r="35285" spans="1:4">
      <c r="A35285" t="s">
        <v>35260</v>
      </c>
      <c r="B35285">
        <v>-0.14273056218892799</v>
      </c>
      <c r="C35285">
        <v>0.34066008251323099</v>
      </c>
      <c r="D35285">
        <v>0.13075535752999201</v>
      </c>
    </row>
    <row r="35286" spans="1:4">
      <c r="A35286" t="s">
        <v>35261</v>
      </c>
      <c r="B35286">
        <v>-0.34872001070377401</v>
      </c>
      <c r="C35286">
        <v>0.418108586097097</v>
      </c>
      <c r="D35286">
        <v>5.92748639450957E-2</v>
      </c>
    </row>
    <row r="35287" spans="1:4">
      <c r="A35287" t="s">
        <v>35262</v>
      </c>
      <c r="B35287">
        <v>-0.209155143829485</v>
      </c>
      <c r="C35287">
        <v>0.343005238323908</v>
      </c>
      <c r="D35287">
        <v>0.127955902414991</v>
      </c>
    </row>
    <row r="35288" spans="1:4">
      <c r="A35288" t="s">
        <v>35263</v>
      </c>
      <c r="B35288">
        <v>0.41035629765084802</v>
      </c>
      <c r="C35288">
        <v>0.43489405225890798</v>
      </c>
      <c r="D35288">
        <v>4.8812618751619699E-2</v>
      </c>
    </row>
    <row r="35289" spans="1:4">
      <c r="A35289" t="s">
        <v>35264</v>
      </c>
      <c r="B35289">
        <v>8.5884629161472395E-2</v>
      </c>
      <c r="C35289">
        <v>0.39542156734157002</v>
      </c>
      <c r="D35289">
        <v>7.6026883214221894E-2</v>
      </c>
    </row>
    <row r="35290" spans="1:4">
      <c r="A35290" t="s">
        <v>35265</v>
      </c>
      <c r="B35290">
        <v>-3.2396088532014103E-2</v>
      </c>
      <c r="C35290">
        <v>0.31883649542374198</v>
      </c>
      <c r="D35290">
        <v>0.15892168538502199</v>
      </c>
    </row>
    <row r="35291" spans="1:4">
      <c r="A35291" t="s">
        <v>35266</v>
      </c>
      <c r="B35291">
        <v>-0.181569034093052</v>
      </c>
      <c r="C35291">
        <v>0.29583412656906299</v>
      </c>
      <c r="D35291">
        <v>0.19290098307411199</v>
      </c>
    </row>
    <row r="35292" spans="1:4">
      <c r="A35292" t="s">
        <v>35267</v>
      </c>
      <c r="B35292">
        <v>-0.259816733484103</v>
      </c>
      <c r="C35292">
        <v>0.34326568757182302</v>
      </c>
      <c r="D35292">
        <v>0.12764766092794499</v>
      </c>
    </row>
    <row r="35293" spans="1:4">
      <c r="A35293" t="s">
        <v>35268</v>
      </c>
      <c r="B35293">
        <v>-0.37425312422621099</v>
      </c>
      <c r="C35293">
        <v>0.44351720640108899</v>
      </c>
      <c r="D35293">
        <v>4.40238959358598E-2</v>
      </c>
    </row>
    <row r="35294" spans="1:4">
      <c r="A35294" t="s">
        <v>35269</v>
      </c>
      <c r="B35294">
        <v>-0.32021506668883298</v>
      </c>
      <c r="C35294">
        <v>0.40315945732804498</v>
      </c>
      <c r="D35294">
        <v>6.9957657280506E-2</v>
      </c>
    </row>
    <row r="35295" spans="1:4">
      <c r="A35295" t="s">
        <v>35270</v>
      </c>
      <c r="B35295">
        <v>-0.31476792462329001</v>
      </c>
      <c r="C35295">
        <v>0.37526637639174798</v>
      </c>
      <c r="D35295">
        <v>9.3680837099149303E-2</v>
      </c>
    </row>
    <row r="35296" spans="1:4">
      <c r="A35296" t="s">
        <v>35271</v>
      </c>
      <c r="B35296">
        <v>0.15629632707094701</v>
      </c>
      <c r="C35296">
        <v>0.37363605620013202</v>
      </c>
      <c r="D35296">
        <v>9.5230362648841299E-2</v>
      </c>
    </row>
    <row r="35297" spans="1:4">
      <c r="A35297" t="s">
        <v>35272</v>
      </c>
      <c r="B35297">
        <v>-0.196658034545795</v>
      </c>
      <c r="C35297">
        <v>0.32798204510752099</v>
      </c>
      <c r="D35297">
        <v>0.14664705715705101</v>
      </c>
    </row>
    <row r="35298" spans="1:4">
      <c r="A35298" t="s">
        <v>35273</v>
      </c>
      <c r="B35298">
        <v>-0.233358673666057</v>
      </c>
      <c r="C35298">
        <v>0.29764244144609397</v>
      </c>
      <c r="D35298">
        <v>0.190065554147545</v>
      </c>
    </row>
    <row r="35299" spans="1:4">
      <c r="A35299" t="s">
        <v>35274</v>
      </c>
      <c r="B35299">
        <v>3.4915532948039903E-2</v>
      </c>
      <c r="C35299">
        <v>0.29082472565339601</v>
      </c>
      <c r="D35299">
        <v>0.20090424030519299</v>
      </c>
    </row>
    <row r="35300" spans="1:4">
      <c r="A35300" t="s">
        <v>35275</v>
      </c>
      <c r="B35300">
        <v>-0.14156003164278799</v>
      </c>
      <c r="C35300">
        <v>0.30284512720417101</v>
      </c>
      <c r="D35300">
        <v>0.18206545591062101</v>
      </c>
    </row>
    <row r="35301" spans="1:4">
      <c r="A35301" t="s">
        <v>35276</v>
      </c>
      <c r="B35301">
        <v>0.22875705487460099</v>
      </c>
      <c r="C35301">
        <v>0.37950138574206199</v>
      </c>
      <c r="D35301">
        <v>8.9742529940279994E-2</v>
      </c>
    </row>
    <row r="35302" spans="1:4">
      <c r="A35302" t="s">
        <v>35277</v>
      </c>
      <c r="B35302">
        <v>-0.16694884471933799</v>
      </c>
      <c r="C35302">
        <v>0.298816210669402</v>
      </c>
      <c r="D35302">
        <v>0.188240253584853</v>
      </c>
    </row>
    <row r="35303" spans="1:4">
      <c r="A35303" t="s">
        <v>35278</v>
      </c>
      <c r="B35303">
        <v>0.55220649479788397</v>
      </c>
      <c r="C35303">
        <v>0.57122594811026695</v>
      </c>
      <c r="D35303">
        <v>6.8340831504218802E-3</v>
      </c>
    </row>
    <row r="35304" spans="1:4">
      <c r="A35304" t="s">
        <v>35279</v>
      </c>
      <c r="B35304">
        <v>-0.27501686432856398</v>
      </c>
      <c r="C35304">
        <v>0.351709131227184</v>
      </c>
      <c r="D35304">
        <v>0.11793994996177699</v>
      </c>
    </row>
    <row r="35305" spans="1:4">
      <c r="A35305" t="s">
        <v>35280</v>
      </c>
      <c r="B35305">
        <v>-0.22775997714725499</v>
      </c>
      <c r="C35305">
        <v>0.30478096376539099</v>
      </c>
      <c r="D35305">
        <v>0.179148199035051</v>
      </c>
    </row>
    <row r="35306" spans="1:4">
      <c r="A35306" t="s">
        <v>35281</v>
      </c>
      <c r="B35306">
        <v>0.13232073959652599</v>
      </c>
      <c r="C35306">
        <v>0.43568843059926399</v>
      </c>
      <c r="D35306">
        <v>4.8355391791341698E-2</v>
      </c>
    </row>
    <row r="35307" spans="1:4">
      <c r="A35307" t="s">
        <v>35282</v>
      </c>
      <c r="B35307">
        <v>0.446260679972728</v>
      </c>
      <c r="C35307">
        <v>0.49058509583065801</v>
      </c>
      <c r="D35307">
        <v>2.3946596889334999E-2</v>
      </c>
    </row>
    <row r="35308" spans="1:4">
      <c r="A35308" t="s">
        <v>35283</v>
      </c>
      <c r="B35308">
        <v>-7.9002643969995498E-2</v>
      </c>
      <c r="C35308">
        <v>0.35097271658782198</v>
      </c>
      <c r="D35308">
        <v>0.118764790231651</v>
      </c>
    </row>
    <row r="35309" spans="1:4">
      <c r="A35309" t="s">
        <v>35284</v>
      </c>
      <c r="B35309">
        <v>-0.146819693743069</v>
      </c>
      <c r="C35309">
        <v>0.26010024364214801</v>
      </c>
      <c r="D35309">
        <v>0.25483730727014597</v>
      </c>
    </row>
    <row r="35310" spans="1:4">
      <c r="A35310" t="s">
        <v>35285</v>
      </c>
      <c r="B35310">
        <v>-0.269987659847713</v>
      </c>
      <c r="C35310">
        <v>0.39159133941449298</v>
      </c>
      <c r="D35310">
        <v>7.9173095161479495E-2</v>
      </c>
    </row>
    <row r="35311" spans="1:4">
      <c r="A35311" t="s">
        <v>35286</v>
      </c>
      <c r="B35311">
        <v>1.1441825992113699E-2</v>
      </c>
      <c r="C35311">
        <v>0.34333893102331797</v>
      </c>
      <c r="D35311">
        <v>0.12756107296499899</v>
      </c>
    </row>
    <row r="35312" spans="1:4">
      <c r="A35312" t="s">
        <v>35287</v>
      </c>
      <c r="B35312">
        <v>0.56449592243659596</v>
      </c>
      <c r="C35312">
        <v>0.63027072104318005</v>
      </c>
      <c r="D35312">
        <v>2.19431895764721E-3</v>
      </c>
    </row>
    <row r="35313" spans="1:4">
      <c r="A35313" t="s">
        <v>35288</v>
      </c>
      <c r="B35313">
        <v>0.12937437578153499</v>
      </c>
      <c r="C35313">
        <v>0.30598635142729602</v>
      </c>
      <c r="D35313">
        <v>0.17734792329336099</v>
      </c>
    </row>
    <row r="35314" spans="1:4">
      <c r="A35314" t="s">
        <v>35289</v>
      </c>
      <c r="B35314">
        <v>0.37316000179240899</v>
      </c>
      <c r="C35314">
        <v>0.40630404982380303</v>
      </c>
      <c r="D35314">
        <v>6.7598382622838099E-2</v>
      </c>
    </row>
    <row r="35315" spans="1:4">
      <c r="A35315" t="s">
        <v>35290</v>
      </c>
      <c r="B35315">
        <v>-0.18897645269226099</v>
      </c>
      <c r="C35315">
        <v>0.38344862053211998</v>
      </c>
      <c r="D35315">
        <v>8.6183274084480996E-2</v>
      </c>
    </row>
    <row r="35316" spans="1:4">
      <c r="A35316" t="s">
        <v>35291</v>
      </c>
      <c r="B35316">
        <v>0.34024709038116802</v>
      </c>
      <c r="C35316">
        <v>0.34692230978879302</v>
      </c>
      <c r="D35316">
        <v>0.123375883393795</v>
      </c>
    </row>
    <row r="35317" spans="1:4">
      <c r="A35317" t="s">
        <v>35292</v>
      </c>
      <c r="B35317">
        <v>-0.43268123445252599</v>
      </c>
      <c r="C35317">
        <v>0.47931107130877398</v>
      </c>
      <c r="D35317">
        <v>2.7910728344527E-2</v>
      </c>
    </row>
    <row r="35318" spans="1:4">
      <c r="A35318" t="s">
        <v>35293</v>
      </c>
      <c r="B35318">
        <v>-0.33692389020782398</v>
      </c>
      <c r="C35318">
        <v>0.373334291105619</v>
      </c>
      <c r="D35318">
        <v>9.5519227322497097E-2</v>
      </c>
    </row>
    <row r="35319" spans="1:4">
      <c r="A35319" t="s">
        <v>35294</v>
      </c>
      <c r="B35319">
        <v>-0.47070844753546898</v>
      </c>
      <c r="C35319">
        <v>0.51140202410082403</v>
      </c>
      <c r="D35319">
        <v>1.7810955345545401E-2</v>
      </c>
    </row>
    <row r="35320" spans="1:4">
      <c r="A35320" t="s">
        <v>35295</v>
      </c>
      <c r="B35320">
        <v>-0.38116461832877402</v>
      </c>
      <c r="C35320">
        <v>0.445274691574369</v>
      </c>
      <c r="D35320">
        <v>4.3094203918565499E-2</v>
      </c>
    </row>
    <row r="35321" spans="1:4">
      <c r="A35321" t="s">
        <v>35296</v>
      </c>
      <c r="B35321">
        <v>-0.46880364088837001</v>
      </c>
      <c r="C35321">
        <v>0.54728202519616198</v>
      </c>
      <c r="D35321">
        <v>1.0235717793925601E-2</v>
      </c>
    </row>
    <row r="35322" spans="1:4">
      <c r="A35322" t="s">
        <v>35297</v>
      </c>
      <c r="B35322">
        <v>-2.3657641716868301E-2</v>
      </c>
      <c r="C35322">
        <v>0.245267415669603</v>
      </c>
      <c r="D35322">
        <v>0.28389562344570102</v>
      </c>
    </row>
    <row r="35323" spans="1:4">
      <c r="A35323" t="s">
        <v>35298</v>
      </c>
      <c r="B35323">
        <v>-0.30874433804007501</v>
      </c>
      <c r="C35323">
        <v>0.39124243448753199</v>
      </c>
      <c r="D35323">
        <v>7.9464447286656997E-2</v>
      </c>
    </row>
    <row r="35324" spans="1:4">
      <c r="A35324" t="s">
        <v>35299</v>
      </c>
      <c r="B35324">
        <v>-0.15597288531883699</v>
      </c>
      <c r="C35324">
        <v>0.39078344366432</v>
      </c>
      <c r="D35324">
        <v>7.9848944079861497E-2</v>
      </c>
    </row>
    <row r="35325" spans="1:4">
      <c r="A35325" t="s">
        <v>35300</v>
      </c>
      <c r="B35325">
        <v>-0.21329672486558801</v>
      </c>
      <c r="C35325">
        <v>0.32064742271962698</v>
      </c>
      <c r="D35325">
        <v>0.156436321837015</v>
      </c>
    </row>
    <row r="35326" spans="1:4">
      <c r="A35326" t="s">
        <v>35301</v>
      </c>
      <c r="B35326">
        <v>-0.23720233112240999</v>
      </c>
      <c r="C35326">
        <v>0.36600336247961601</v>
      </c>
      <c r="D35326">
        <v>0.102736239419396</v>
      </c>
    </row>
    <row r="35327" spans="1:4">
      <c r="A35327" t="s">
        <v>35302</v>
      </c>
      <c r="B35327">
        <v>-0.26412906048387602</v>
      </c>
      <c r="C35327">
        <v>0.31221178200099398</v>
      </c>
      <c r="D35327">
        <v>0.168247058210796</v>
      </c>
    </row>
    <row r="35328" spans="1:4">
      <c r="A35328" t="s">
        <v>35303</v>
      </c>
      <c r="B35328">
        <v>-0.23925346751714199</v>
      </c>
      <c r="C35328">
        <v>0.356663755451606</v>
      </c>
      <c r="D35328">
        <v>0.112497386290299</v>
      </c>
    </row>
    <row r="35329" spans="1:4">
      <c r="A35329" t="s">
        <v>35304</v>
      </c>
      <c r="B35329">
        <v>-0.191476204743393</v>
      </c>
      <c r="C35329">
        <v>0.323170869760528</v>
      </c>
      <c r="D35329">
        <v>0.15301840423662999</v>
      </c>
    </row>
    <row r="35330" spans="1:4">
      <c r="A35330" t="s">
        <v>35305</v>
      </c>
      <c r="B35330">
        <v>5.16312512203543E-2</v>
      </c>
      <c r="C35330">
        <v>0.25372875310059501</v>
      </c>
      <c r="D35330">
        <v>0.267077137296723</v>
      </c>
    </row>
    <row r="35331" spans="1:4">
      <c r="A35331" t="s">
        <v>35306</v>
      </c>
      <c r="B35331">
        <v>0.30712310013048599</v>
      </c>
      <c r="C35331">
        <v>0.35216943392590699</v>
      </c>
      <c r="D35331">
        <v>0.11742647625069499</v>
      </c>
    </row>
    <row r="35332" spans="1:4">
      <c r="A35332" t="s">
        <v>35307</v>
      </c>
      <c r="B35332">
        <v>0.67124877535832195</v>
      </c>
      <c r="C35332">
        <v>0.67571344633800001</v>
      </c>
      <c r="D35332">
        <v>7.7404571181727202E-4</v>
      </c>
    </row>
    <row r="35333" spans="1:4">
      <c r="A35333" t="s">
        <v>35308</v>
      </c>
      <c r="B35333">
        <v>0.59991217785551498</v>
      </c>
      <c r="C35333">
        <v>0.62056579768571996</v>
      </c>
      <c r="D35333">
        <v>2.6856314244525499E-3</v>
      </c>
    </row>
    <row r="35334" spans="1:4">
      <c r="A35334" t="s">
        <v>35309</v>
      </c>
      <c r="B35334">
        <v>-0.53252655620851097</v>
      </c>
      <c r="C35334">
        <v>0.57718940223144</v>
      </c>
      <c r="D35334">
        <v>6.1510908183914897E-3</v>
      </c>
    </row>
    <row r="35335" spans="1:4">
      <c r="A35335" t="s">
        <v>35310</v>
      </c>
      <c r="B35335">
        <v>-5.6880436292698497E-2</v>
      </c>
      <c r="C35335">
        <v>0.31066376776100801</v>
      </c>
      <c r="D35335">
        <v>0.17047936068793401</v>
      </c>
    </row>
    <row r="35336" spans="1:4">
      <c r="A35336" t="s">
        <v>35311</v>
      </c>
      <c r="B35336">
        <v>0.53674817179535395</v>
      </c>
      <c r="C35336">
        <v>0.52457250567244595</v>
      </c>
      <c r="D35336">
        <v>1.4631803554318701E-2</v>
      </c>
    </row>
    <row r="35337" spans="1:4">
      <c r="A35337" t="s">
        <v>35312</v>
      </c>
      <c r="B35337">
        <v>0.23509642867807501</v>
      </c>
      <c r="C35337">
        <v>0.37737495122310499</v>
      </c>
      <c r="D35337">
        <v>9.1704391634163995E-2</v>
      </c>
    </row>
    <row r="35338" spans="1:4">
      <c r="A35338" t="s">
        <v>35313</v>
      </c>
      <c r="B35338">
        <v>0.55878761787464404</v>
      </c>
      <c r="C35338">
        <v>0.61413165676215797</v>
      </c>
      <c r="D35338">
        <v>3.0596758755478898E-3</v>
      </c>
    </row>
    <row r="35339" spans="1:4">
      <c r="A35339" t="s">
        <v>35314</v>
      </c>
      <c r="B35339">
        <v>-0.25793375622996201</v>
      </c>
      <c r="C35339">
        <v>0.34205927930428698</v>
      </c>
      <c r="D35339">
        <v>0.12907991388389101</v>
      </c>
    </row>
    <row r="35340" spans="1:4">
      <c r="A35340" t="s">
        <v>35315</v>
      </c>
      <c r="B35340">
        <v>0.33712573616853297</v>
      </c>
      <c r="C35340">
        <v>0.47130245134492199</v>
      </c>
      <c r="D35340">
        <v>3.1029224150523799E-2</v>
      </c>
    </row>
    <row r="35341" spans="1:4">
      <c r="A35341" t="s">
        <v>35316</v>
      </c>
      <c r="B35341">
        <v>0.233084520761797</v>
      </c>
      <c r="C35341">
        <v>0.47619052882426299</v>
      </c>
      <c r="D35341">
        <v>2.9094914318379399E-2</v>
      </c>
    </row>
    <row r="35342" spans="1:4">
      <c r="A35342" t="s">
        <v>35317</v>
      </c>
      <c r="B35342">
        <v>-0.16485435835251899</v>
      </c>
      <c r="C35342">
        <v>0.30682416965757298</v>
      </c>
      <c r="D35342">
        <v>0.17610393419929099</v>
      </c>
    </row>
    <row r="35343" spans="1:4">
      <c r="A35343" t="s">
        <v>35318</v>
      </c>
      <c r="B35343">
        <v>-0.21933692561705301</v>
      </c>
      <c r="C35343">
        <v>0.36816716699843399</v>
      </c>
      <c r="D35343">
        <v>0.10056592720190501</v>
      </c>
    </row>
    <row r="35344" spans="1:4">
      <c r="A35344" t="s">
        <v>35319</v>
      </c>
      <c r="B35344">
        <v>-7.9490726580948405E-3</v>
      </c>
      <c r="C35344">
        <v>0.29416250733555799</v>
      </c>
      <c r="D35344">
        <v>0.19554733376352901</v>
      </c>
    </row>
    <row r="35345" spans="1:4">
      <c r="A35345" t="s">
        <v>35320</v>
      </c>
      <c r="B35345">
        <v>0.58687423082201395</v>
      </c>
      <c r="C35345">
        <v>0.60987521007010603</v>
      </c>
      <c r="D35345">
        <v>3.33030286029534E-3</v>
      </c>
    </row>
    <row r="35346" spans="1:4">
      <c r="A35346" t="s">
        <v>35321</v>
      </c>
      <c r="B35346">
        <v>0.57457472538231003</v>
      </c>
      <c r="C35346">
        <v>0.63693359838103203</v>
      </c>
      <c r="D35346">
        <v>1.90269927793895E-3</v>
      </c>
    </row>
    <row r="35347" spans="1:4">
      <c r="A35347" t="s">
        <v>35322</v>
      </c>
      <c r="B35347">
        <v>0.43996284774489097</v>
      </c>
      <c r="C35347">
        <v>0.48357575918578799</v>
      </c>
      <c r="D35347">
        <v>2.6354374288997999E-2</v>
      </c>
    </row>
    <row r="35348" spans="1:4">
      <c r="A35348" t="s">
        <v>35323</v>
      </c>
      <c r="B35348">
        <v>4.2582386227352199E-2</v>
      </c>
      <c r="C35348">
        <v>0.33091075285100802</v>
      </c>
      <c r="D35348">
        <v>0.142861146282412</v>
      </c>
    </row>
    <row r="35349" spans="1:4">
      <c r="A35349" t="s">
        <v>35324</v>
      </c>
      <c r="B35349">
        <v>-7.6132965911634695E-2</v>
      </c>
      <c r="C35349">
        <v>0.409955039663983</v>
      </c>
      <c r="D35349">
        <v>6.4935117759795394E-2</v>
      </c>
    </row>
    <row r="35350" spans="1:4">
      <c r="A35350" t="s">
        <v>35325</v>
      </c>
      <c r="B35350">
        <v>-0.20468278899601899</v>
      </c>
      <c r="C35350">
        <v>0.36639069033120703</v>
      </c>
      <c r="D35350">
        <v>0.102345255804852</v>
      </c>
    </row>
    <row r="35351" spans="1:4">
      <c r="A35351" t="s">
        <v>35326</v>
      </c>
      <c r="B35351">
        <v>-0.172696726232272</v>
      </c>
      <c r="C35351">
        <v>0.24819739892390499</v>
      </c>
      <c r="D35351">
        <v>0.27799888759646602</v>
      </c>
    </row>
    <row r="35352" spans="1:4">
      <c r="A35352" t="s">
        <v>35327</v>
      </c>
      <c r="B35352">
        <v>-0.155445866680235</v>
      </c>
      <c r="C35352">
        <v>0.34564737113723898</v>
      </c>
      <c r="D35352">
        <v>0.124853500198565</v>
      </c>
    </row>
    <row r="35353" spans="1:4">
      <c r="A35353" t="s">
        <v>35328</v>
      </c>
      <c r="B35353">
        <v>-4.59361432425133E-2</v>
      </c>
      <c r="C35353">
        <v>0.358161415586778</v>
      </c>
      <c r="D35353">
        <v>0.110888615970681</v>
      </c>
    </row>
    <row r="35354" spans="1:4">
      <c r="A35354" t="s">
        <v>35329</v>
      </c>
      <c r="B35354">
        <v>0.49612212557552199</v>
      </c>
      <c r="C35354">
        <v>0.53381858690752004</v>
      </c>
      <c r="D35354">
        <v>1.2687250260940299E-2</v>
      </c>
    </row>
    <row r="35355" spans="1:4">
      <c r="A35355" t="s">
        <v>35330</v>
      </c>
      <c r="B35355">
        <v>-0.34949282629400902</v>
      </c>
      <c r="C35355">
        <v>0.45316355809263698</v>
      </c>
      <c r="D35355">
        <v>3.9107202562963503E-2</v>
      </c>
    </row>
    <row r="35356" spans="1:4">
      <c r="A35356" t="s">
        <v>35331</v>
      </c>
      <c r="B35356">
        <v>-0.26943425341163302</v>
      </c>
      <c r="C35356">
        <v>0.33607598358408602</v>
      </c>
      <c r="D35356">
        <v>0.136352910706102</v>
      </c>
    </row>
    <row r="35357" spans="1:4">
      <c r="A35357" t="s">
        <v>35332</v>
      </c>
      <c r="B35357">
        <v>0.30083560592390601</v>
      </c>
      <c r="C35357">
        <v>0.50355756355130699</v>
      </c>
      <c r="D35357">
        <v>1.99539323509603E-2</v>
      </c>
    </row>
    <row r="35358" spans="1:4">
      <c r="A35358" t="s">
        <v>35333</v>
      </c>
      <c r="B35358">
        <v>-0.30798277941129698</v>
      </c>
      <c r="C35358">
        <v>0.363925529325902</v>
      </c>
      <c r="D35358">
        <v>0.104852321422488</v>
      </c>
    </row>
    <row r="35359" spans="1:4">
      <c r="A35359" t="s">
        <v>35334</v>
      </c>
      <c r="B35359">
        <v>0.232909805874807</v>
      </c>
      <c r="C35359">
        <v>0.36628978141414897</v>
      </c>
      <c r="D35359">
        <v>0.102447012278123</v>
      </c>
    </row>
    <row r="35360" spans="1:4">
      <c r="A35360" t="s">
        <v>35335</v>
      </c>
      <c r="B35360">
        <v>0.185798575758434</v>
      </c>
      <c r="C35360">
        <v>0.37673030426993598</v>
      </c>
      <c r="D35360">
        <v>9.2305348590292394E-2</v>
      </c>
    </row>
    <row r="35361" spans="1:4">
      <c r="A35361" t="s">
        <v>35336</v>
      </c>
      <c r="B35361">
        <v>-4.3052801530879599E-2</v>
      </c>
      <c r="C35361">
        <v>0.38056040325881002</v>
      </c>
      <c r="D35361">
        <v>8.8777125843772106E-2</v>
      </c>
    </row>
    <row r="35362" spans="1:4">
      <c r="A35362" t="s">
        <v>35337</v>
      </c>
      <c r="B35362">
        <v>0.24434931370035701</v>
      </c>
      <c r="C35362">
        <v>0.37524437473588101</v>
      </c>
      <c r="D35362">
        <v>9.3701624032852093E-2</v>
      </c>
    </row>
    <row r="35363" spans="1:4">
      <c r="A35363" t="s">
        <v>35338</v>
      </c>
      <c r="B35363">
        <v>0.30288065680054299</v>
      </c>
      <c r="C35363">
        <v>0.39796570635431899</v>
      </c>
      <c r="D35363">
        <v>7.3989455551072697E-2</v>
      </c>
    </row>
    <row r="35364" spans="1:4">
      <c r="A35364" t="s">
        <v>35339</v>
      </c>
      <c r="B35364">
        <v>0.102044523165974</v>
      </c>
      <c r="C35364">
        <v>0.31374629516693803</v>
      </c>
      <c r="D35364">
        <v>0.16605419092146101</v>
      </c>
    </row>
    <row r="35365" spans="1:4">
      <c r="A35365" t="s">
        <v>35340</v>
      </c>
      <c r="B35365">
        <v>5.4543515908475101E-2</v>
      </c>
      <c r="C35365">
        <v>0.25724868523494698</v>
      </c>
      <c r="D35365">
        <v>0.260270158431397</v>
      </c>
    </row>
    <row r="35366" spans="1:4">
      <c r="A35366" t="s">
        <v>35341</v>
      </c>
      <c r="B35366">
        <v>0.32577338334182598</v>
      </c>
      <c r="C35366">
        <v>0.43929367519416401</v>
      </c>
      <c r="D35366">
        <v>4.63216472132741E-2</v>
      </c>
    </row>
    <row r="35367" spans="1:4">
      <c r="A35367" t="s">
        <v>35342</v>
      </c>
      <c r="B35367">
        <v>-0.433988612201057</v>
      </c>
      <c r="C35367">
        <v>0.56958801532337799</v>
      </c>
      <c r="D35367">
        <v>7.0322353809086904E-3</v>
      </c>
    </row>
    <row r="35368" spans="1:4">
      <c r="A35368" t="s">
        <v>35343</v>
      </c>
      <c r="B35368">
        <v>6.9833548457495703E-2</v>
      </c>
      <c r="C35368">
        <v>0.31592047205195201</v>
      </c>
      <c r="D35368">
        <v>0.16298113964194</v>
      </c>
    </row>
    <row r="35369" spans="1:4">
      <c r="A35369" t="s">
        <v>35344</v>
      </c>
      <c r="B35369">
        <v>0.33456925967864798</v>
      </c>
      <c r="C35369">
        <v>0.50078235418838402</v>
      </c>
      <c r="D35369">
        <v>2.07597099083307E-2</v>
      </c>
    </row>
    <row r="35370" spans="1:4">
      <c r="A35370" t="s">
        <v>35345</v>
      </c>
      <c r="B35370">
        <v>0.48632177921216202</v>
      </c>
      <c r="C35370">
        <v>0.49064443001587599</v>
      </c>
      <c r="D35370">
        <v>2.3926989934737401E-2</v>
      </c>
    </row>
    <row r="35371" spans="1:4">
      <c r="A35371" t="s">
        <v>35346</v>
      </c>
      <c r="B35371">
        <v>-0.20833141318559101</v>
      </c>
      <c r="C35371">
        <v>0.43335723215425798</v>
      </c>
      <c r="D35371">
        <v>4.97066273187554E-2</v>
      </c>
    </row>
    <row r="35372" spans="1:4">
      <c r="A35372" t="s">
        <v>35347</v>
      </c>
      <c r="B35372">
        <v>0.27472370002402902</v>
      </c>
      <c r="C35372">
        <v>0.41499727688485499</v>
      </c>
      <c r="D35372">
        <v>6.1388583171400002E-2</v>
      </c>
    </row>
    <row r="35373" spans="1:4">
      <c r="A35373" t="s">
        <v>35348</v>
      </c>
      <c r="B35373">
        <v>-0.250733797464116</v>
      </c>
      <c r="C35373">
        <v>0.378328316334203</v>
      </c>
      <c r="D35373">
        <v>9.08209366847616E-2</v>
      </c>
    </row>
    <row r="35374" spans="1:4">
      <c r="A35374" t="s">
        <v>35349</v>
      </c>
      <c r="B35374">
        <v>-0.56823078433024499</v>
      </c>
      <c r="C35374">
        <v>0.59458940633457302</v>
      </c>
      <c r="D35374">
        <v>4.47254965088195E-3</v>
      </c>
    </row>
    <row r="35375" spans="1:4">
      <c r="A35375" t="s">
        <v>35350</v>
      </c>
      <c r="B35375">
        <v>0.65778674419147398</v>
      </c>
      <c r="C35375">
        <v>0.70757511715284105</v>
      </c>
      <c r="D35375">
        <v>3.3346630634478698E-4</v>
      </c>
    </row>
    <row r="35376" spans="1:4">
      <c r="A35376" t="s">
        <v>35351</v>
      </c>
      <c r="B35376">
        <v>4.6146271946280397E-2</v>
      </c>
      <c r="C35376">
        <v>0.43415481187569499</v>
      </c>
      <c r="D35376">
        <v>4.9241094795670702E-2</v>
      </c>
    </row>
    <row r="35377" spans="1:4">
      <c r="A35377" t="s">
        <v>35352</v>
      </c>
      <c r="B35377">
        <v>-0.243392307946002</v>
      </c>
      <c r="C35377">
        <v>0.31519932496177899</v>
      </c>
      <c r="D35377">
        <v>0.163996033651715</v>
      </c>
    </row>
    <row r="35378" spans="1:4">
      <c r="A35378" t="s">
        <v>35353</v>
      </c>
      <c r="B35378">
        <v>9.50961781535275E-2</v>
      </c>
      <c r="C35378">
        <v>0.30751809910510303</v>
      </c>
      <c r="D35378">
        <v>0.17507812381340099</v>
      </c>
    </row>
    <row r="35379" spans="1:4">
      <c r="A35379" t="s">
        <v>35354</v>
      </c>
      <c r="B35379">
        <v>0.58791053520013603</v>
      </c>
      <c r="C35379">
        <v>0.61852249301853701</v>
      </c>
      <c r="D35379">
        <v>2.8000194695037002E-3</v>
      </c>
    </row>
    <row r="35380" spans="1:4">
      <c r="A35380" t="s">
        <v>35355</v>
      </c>
      <c r="B35380">
        <v>4.8600333905013698E-2</v>
      </c>
      <c r="C35380">
        <v>0.307615227769441</v>
      </c>
      <c r="D35380">
        <v>0.17493486944393499</v>
      </c>
    </row>
    <row r="35381" spans="1:4">
      <c r="A35381" t="s">
        <v>35356</v>
      </c>
      <c r="B35381">
        <v>-0.237380891697128</v>
      </c>
      <c r="C35381">
        <v>0.41560696663859698</v>
      </c>
      <c r="D35381">
        <v>6.0969934204920299E-2</v>
      </c>
    </row>
    <row r="35382" spans="1:4">
      <c r="A35382" t="s">
        <v>35357</v>
      </c>
      <c r="B35382">
        <v>0.25427157267313999</v>
      </c>
      <c r="C35382">
        <v>0.358244417098736</v>
      </c>
      <c r="D35382">
        <v>0.11079994703823901</v>
      </c>
    </row>
    <row r="35383" spans="1:4">
      <c r="A35383" t="s">
        <v>35358</v>
      </c>
      <c r="B35383">
        <v>0.55129295109328003</v>
      </c>
      <c r="C35383">
        <v>0.60051780388917897</v>
      </c>
      <c r="D35383">
        <v>3.9960580419022796E-3</v>
      </c>
    </row>
    <row r="35384" spans="1:4">
      <c r="A35384" t="s">
        <v>35359</v>
      </c>
      <c r="B35384">
        <v>0.65004935952883103</v>
      </c>
      <c r="C35384">
        <v>0.69404876734396104</v>
      </c>
      <c r="D35384">
        <v>4.8287607575159199E-4</v>
      </c>
    </row>
    <row r="35385" spans="1:4">
      <c r="A35385" t="s">
        <v>35360</v>
      </c>
      <c r="B35385">
        <v>-0.33578430503564799</v>
      </c>
      <c r="C35385">
        <v>0.37974595122101401</v>
      </c>
      <c r="D35385">
        <v>8.9518897367186295E-2</v>
      </c>
    </row>
    <row r="35386" spans="1:4">
      <c r="A35386" t="s">
        <v>35361</v>
      </c>
      <c r="B35386">
        <v>-0.36685268453530201</v>
      </c>
      <c r="C35386">
        <v>0.44180842354951699</v>
      </c>
      <c r="D35386">
        <v>4.4942649895809997E-2</v>
      </c>
    </row>
    <row r="35387" spans="1:4">
      <c r="A35387" t="s">
        <v>35362</v>
      </c>
      <c r="B35387">
        <v>0.30276231421672101</v>
      </c>
      <c r="C35387">
        <v>0.49977031874007</v>
      </c>
      <c r="D35387">
        <v>2.10599457125553E-2</v>
      </c>
    </row>
    <row r="35388" spans="1:4">
      <c r="A35388" t="s">
        <v>35363</v>
      </c>
      <c r="B35388">
        <v>-4.6129664913415601E-2</v>
      </c>
      <c r="C35388">
        <v>0.40790384106182398</v>
      </c>
      <c r="D35388">
        <v>6.6421425688163394E-2</v>
      </c>
    </row>
    <row r="35389" spans="1:4">
      <c r="A35389" t="s">
        <v>35364</v>
      </c>
      <c r="B35389">
        <v>-0.36665972093183002</v>
      </c>
      <c r="C35389">
        <v>0.42990895717852301</v>
      </c>
      <c r="D35389">
        <v>5.17584143052012E-2</v>
      </c>
    </row>
    <row r="35390" spans="1:4">
      <c r="A35390" t="s">
        <v>35365</v>
      </c>
      <c r="B35390">
        <v>-0.25580923957902901</v>
      </c>
      <c r="C35390">
        <v>0.37549523790690598</v>
      </c>
      <c r="D35390">
        <v>9.3464812452022497E-2</v>
      </c>
    </row>
    <row r="35391" spans="1:4">
      <c r="A35391" t="s">
        <v>35366</v>
      </c>
      <c r="B35391">
        <v>0.33340089551930302</v>
      </c>
      <c r="C35391">
        <v>0.36963295139055902</v>
      </c>
      <c r="D35391">
        <v>9.91149178197194E-2</v>
      </c>
    </row>
    <row r="35392" spans="1:4">
      <c r="A35392" t="s">
        <v>35367</v>
      </c>
      <c r="B35392">
        <v>-0.283386706241121</v>
      </c>
      <c r="C35392">
        <v>0.42165751798926898</v>
      </c>
      <c r="D35392">
        <v>5.6932026005508798E-2</v>
      </c>
    </row>
    <row r="35393" spans="1:4">
      <c r="A35393" t="s">
        <v>35368</v>
      </c>
      <c r="B35393">
        <v>-0.26715056569255802</v>
      </c>
      <c r="C35393">
        <v>0.45121570562241697</v>
      </c>
      <c r="D35393">
        <v>4.0063781392690498E-2</v>
      </c>
    </row>
    <row r="35394" spans="1:4">
      <c r="A35394" t="s">
        <v>35369</v>
      </c>
      <c r="B35394">
        <v>-8.33009045278153E-2</v>
      </c>
      <c r="C35394">
        <v>0.31959784171325201</v>
      </c>
      <c r="D35394">
        <v>0.15787347362979001</v>
      </c>
    </row>
    <row r="35395" spans="1:4">
      <c r="A35395" t="s">
        <v>35370</v>
      </c>
      <c r="B35395">
        <v>0.28628761209064801</v>
      </c>
      <c r="C35395">
        <v>0.41636848725353998</v>
      </c>
      <c r="D35395">
        <v>6.0450082284863399E-2</v>
      </c>
    </row>
    <row r="35396" spans="1:4">
      <c r="A35396" t="s">
        <v>35371</v>
      </c>
      <c r="B35396">
        <v>-0.44049653530265098</v>
      </c>
      <c r="C35396">
        <v>0.50359732679147295</v>
      </c>
      <c r="D35396">
        <v>1.99425719417687E-2</v>
      </c>
    </row>
    <row r="35397" spans="1:4">
      <c r="A35397" t="s">
        <v>35372</v>
      </c>
      <c r="B35397">
        <v>-0.241961494677081</v>
      </c>
      <c r="C35397">
        <v>0.41425128959409602</v>
      </c>
      <c r="D35397">
        <v>6.1903789694406498E-2</v>
      </c>
    </row>
    <row r="35398" spans="1:4">
      <c r="A35398" t="s">
        <v>35373</v>
      </c>
      <c r="B35398">
        <v>0.213895247543374</v>
      </c>
      <c r="C35398">
        <v>0.31224613403374202</v>
      </c>
      <c r="D35398">
        <v>0.168197750786862</v>
      </c>
    </row>
    <row r="35399" spans="1:4">
      <c r="A35399" t="s">
        <v>35374</v>
      </c>
      <c r="B35399">
        <v>0.19624375806761299</v>
      </c>
      <c r="C35399">
        <v>0.349998626072557</v>
      </c>
      <c r="D35399">
        <v>0.119862212745736</v>
      </c>
    </row>
    <row r="35400" spans="1:4">
      <c r="A35400" t="s">
        <v>35375</v>
      </c>
      <c r="B35400">
        <v>-4.9723163100057803E-2</v>
      </c>
      <c r="C35400">
        <v>0.36499340793222801</v>
      </c>
      <c r="D35400">
        <v>0.103760854484024</v>
      </c>
    </row>
    <row r="35401" spans="1:4">
      <c r="A35401" t="s">
        <v>35376</v>
      </c>
      <c r="B35401">
        <v>-0.45511970358460202</v>
      </c>
      <c r="C35401">
        <v>0.54464211051414302</v>
      </c>
      <c r="D35401">
        <v>1.06831061062599E-2</v>
      </c>
    </row>
    <row r="35402" spans="1:4">
      <c r="A35402" t="s">
        <v>35377</v>
      </c>
      <c r="B35402">
        <v>0.21598617683142499</v>
      </c>
      <c r="C35402">
        <v>0.37375256804812601</v>
      </c>
      <c r="D35402">
        <v>9.5119003715409198E-2</v>
      </c>
    </row>
    <row r="35403" spans="1:4">
      <c r="A35403" t="s">
        <v>35378</v>
      </c>
      <c r="B35403">
        <v>0.79160682226547896</v>
      </c>
      <c r="C35403">
        <v>0.81704308906899203</v>
      </c>
      <c r="D35403" s="1">
        <v>6.1814618594890902E-6</v>
      </c>
    </row>
    <row r="35404" spans="1:4">
      <c r="A35404" t="s">
        <v>35379</v>
      </c>
      <c r="B35404">
        <v>0.22705911064693299</v>
      </c>
      <c r="C35404">
        <v>0.34986473273895302</v>
      </c>
      <c r="D35404">
        <v>0.120013626657684</v>
      </c>
    </row>
    <row r="35405" spans="1:4">
      <c r="A35405" t="s">
        <v>35380</v>
      </c>
      <c r="B35405">
        <v>-0.13120936353371601</v>
      </c>
      <c r="C35405">
        <v>0.31882430824621999</v>
      </c>
      <c r="D35405">
        <v>0.15893850375808899</v>
      </c>
    </row>
    <row r="35406" spans="1:4">
      <c r="A35406" t="s">
        <v>35381</v>
      </c>
      <c r="B35406">
        <v>0.33604319401055999</v>
      </c>
      <c r="C35406">
        <v>0.39894360522609301</v>
      </c>
      <c r="D35406">
        <v>7.3217322527946396E-2</v>
      </c>
    </row>
    <row r="35407" spans="1:4">
      <c r="A35407" t="s">
        <v>35382</v>
      </c>
      <c r="B35407">
        <v>4.57630604861664E-2</v>
      </c>
      <c r="C35407">
        <v>0.39769482375833998</v>
      </c>
      <c r="D35407">
        <v>7.4204416628979003E-2</v>
      </c>
    </row>
    <row r="35408" spans="1:4">
      <c r="A35408" t="s">
        <v>35383</v>
      </c>
      <c r="B35408">
        <v>0.34160048490353001</v>
      </c>
      <c r="C35408">
        <v>0.423606980965064</v>
      </c>
      <c r="D35408">
        <v>5.5675541143245598E-2</v>
      </c>
    </row>
    <row r="35409" spans="1:4">
      <c r="A35409" t="s">
        <v>35384</v>
      </c>
      <c r="B35409">
        <v>-0.472782187828023</v>
      </c>
      <c r="C35409">
        <v>0.50761732049868302</v>
      </c>
      <c r="D35409">
        <v>1.88205017081539E-2</v>
      </c>
    </row>
    <row r="35410" spans="1:4">
      <c r="A35410" t="s">
        <v>35385</v>
      </c>
      <c r="B35410">
        <v>-0.17582802259166599</v>
      </c>
      <c r="C35410">
        <v>0.36092828322734199</v>
      </c>
      <c r="D35410">
        <v>0.10796044779554199</v>
      </c>
    </row>
    <row r="35411" spans="1:4">
      <c r="A35411" t="s">
        <v>35386</v>
      </c>
      <c r="B35411">
        <v>0.22628339820187501</v>
      </c>
      <c r="C35411">
        <v>0.35914572039206899</v>
      </c>
      <c r="D35411">
        <v>0.10984040873739399</v>
      </c>
    </row>
    <row r="35412" spans="1:4">
      <c r="A35412" t="s">
        <v>35387</v>
      </c>
      <c r="B35412">
        <v>-0.160065511524459</v>
      </c>
      <c r="C35412">
        <v>0.23006125590429399</v>
      </c>
      <c r="D35412">
        <v>0.31573645615049201</v>
      </c>
    </row>
    <row r="35413" spans="1:4">
      <c r="A35413" t="s">
        <v>35388</v>
      </c>
      <c r="B35413">
        <v>0.84711361871757895</v>
      </c>
      <c r="C35413">
        <v>0.85655239702026098</v>
      </c>
      <c r="D35413" s="1">
        <v>7.2138546736155696E-7</v>
      </c>
    </row>
    <row r="35414" spans="1:4">
      <c r="A35414" t="s">
        <v>35389</v>
      </c>
      <c r="B35414">
        <v>0.14915007490333199</v>
      </c>
      <c r="C35414">
        <v>0.34276296689018998</v>
      </c>
      <c r="D35414">
        <v>0.128243107170502</v>
      </c>
    </row>
    <row r="35415" spans="1:4">
      <c r="A35415" t="s">
        <v>35390</v>
      </c>
      <c r="B35415">
        <v>-0.28397372260426101</v>
      </c>
      <c r="C35415">
        <v>0.348367697841931</v>
      </c>
      <c r="D35415">
        <v>0.121715929352051</v>
      </c>
    </row>
    <row r="35416" spans="1:4">
      <c r="A35416" t="s">
        <v>35391</v>
      </c>
      <c r="B35416">
        <v>0.61484674522398097</v>
      </c>
      <c r="C35416">
        <v>0.64496681832101199</v>
      </c>
      <c r="D35416">
        <v>1.5951327609717799E-3</v>
      </c>
    </row>
    <row r="35417" spans="1:4">
      <c r="A35417" t="s">
        <v>35392</v>
      </c>
      <c r="B35417">
        <v>0.66769508721014803</v>
      </c>
      <c r="C35417">
        <v>0.67344465238600004</v>
      </c>
      <c r="D35417">
        <v>8.1875713778800597E-4</v>
      </c>
    </row>
    <row r="35418" spans="1:4">
      <c r="A35418" t="s">
        <v>35393</v>
      </c>
      <c r="B35418">
        <v>-0.38533451164233801</v>
      </c>
      <c r="C35418">
        <v>0.43499180286230599</v>
      </c>
      <c r="D35418">
        <v>4.8756176599730597E-2</v>
      </c>
    </row>
    <row r="35419" spans="1:4">
      <c r="A35419" t="s">
        <v>35394</v>
      </c>
      <c r="B35419">
        <v>-0.126091767633356</v>
      </c>
      <c r="C35419">
        <v>0.36277984964278398</v>
      </c>
      <c r="D35419">
        <v>0.10603258630677199</v>
      </c>
    </row>
    <row r="35420" spans="1:4">
      <c r="A35420" t="s">
        <v>35395</v>
      </c>
      <c r="B35420">
        <v>0.288261284317268</v>
      </c>
      <c r="C35420">
        <v>0.424931328011387</v>
      </c>
      <c r="D35420">
        <v>5.4834132974403697E-2</v>
      </c>
    </row>
    <row r="35421" spans="1:4">
      <c r="A35421" t="s">
        <v>35396</v>
      </c>
      <c r="B35421">
        <v>-0.38309835910089002</v>
      </c>
      <c r="C35421">
        <v>0.415455007104091</v>
      </c>
      <c r="D35421">
        <v>6.1074074900458103E-2</v>
      </c>
    </row>
    <row r="35422" spans="1:4">
      <c r="A35422" t="s">
        <v>35397</v>
      </c>
      <c r="B35422">
        <v>0.64344359074243096</v>
      </c>
      <c r="C35422">
        <v>0.67385241492860903</v>
      </c>
      <c r="D35422">
        <v>8.1056330597761796E-4</v>
      </c>
    </row>
    <row r="35423" spans="1:4">
      <c r="A35423" t="s">
        <v>35398</v>
      </c>
      <c r="B35423">
        <v>-8.7559945366158506E-2</v>
      </c>
      <c r="C35423">
        <v>0.21668503692131</v>
      </c>
      <c r="D35423">
        <v>0.34545192637843702</v>
      </c>
    </row>
    <row r="35424" spans="1:4">
      <c r="A35424" t="s">
        <v>35399</v>
      </c>
      <c r="B35424">
        <v>6.2918094077333397E-2</v>
      </c>
      <c r="C35424">
        <v>0.428626704159978</v>
      </c>
      <c r="D35424">
        <v>5.2537743698393501E-2</v>
      </c>
    </row>
    <row r="35425" spans="1:4">
      <c r="A35425" t="s">
        <v>35400</v>
      </c>
      <c r="B35425">
        <v>-0.19813342746807699</v>
      </c>
      <c r="C35425">
        <v>0.247189669750951</v>
      </c>
      <c r="D35425">
        <v>0.280018286079732</v>
      </c>
    </row>
    <row r="35426" spans="1:4">
      <c r="A35426" t="s">
        <v>35401</v>
      </c>
      <c r="B35426">
        <v>0.37618162178444797</v>
      </c>
      <c r="C35426">
        <v>0.41630656523917198</v>
      </c>
      <c r="D35426">
        <v>6.0492226959408299E-2</v>
      </c>
    </row>
    <row r="35427" spans="1:4">
      <c r="A35427" t="s">
        <v>35402</v>
      </c>
      <c r="B35427">
        <v>0.38882889359366002</v>
      </c>
      <c r="C35427">
        <v>0.46135431279779299</v>
      </c>
      <c r="D35427">
        <v>3.52780174950095E-2</v>
      </c>
    </row>
    <row r="35428" spans="1:4">
      <c r="A35428" t="s">
        <v>35403</v>
      </c>
      <c r="B35428">
        <v>-9.1832218735702895E-2</v>
      </c>
      <c r="C35428">
        <v>0.35451535052917998</v>
      </c>
      <c r="D35428">
        <v>0.11483458055193101</v>
      </c>
    </row>
    <row r="35429" spans="1:4">
      <c r="A35429" t="s">
        <v>35404</v>
      </c>
      <c r="B35429">
        <v>0.117343689273836</v>
      </c>
      <c r="C35429">
        <v>0.33135922313396998</v>
      </c>
      <c r="D35429">
        <v>0.14228755343243399</v>
      </c>
    </row>
    <row r="35430" spans="1:4">
      <c r="A35430" t="s">
        <v>35405</v>
      </c>
      <c r="B35430">
        <v>0.55742894738816595</v>
      </c>
      <c r="C35430">
        <v>0.59255490442590797</v>
      </c>
      <c r="D35430">
        <v>4.6465685254171102E-3</v>
      </c>
    </row>
    <row r="35431" spans="1:4">
      <c r="A35431" t="s">
        <v>35406</v>
      </c>
      <c r="B35431">
        <v>0.300146766769679</v>
      </c>
      <c r="C35431">
        <v>0.514063943638433</v>
      </c>
      <c r="D35431">
        <v>1.71273399280771E-2</v>
      </c>
    </row>
    <row r="35432" spans="1:4">
      <c r="A35432" t="s">
        <v>35407</v>
      </c>
      <c r="B35432">
        <v>-0.22874577557341499</v>
      </c>
      <c r="C35432">
        <v>0.34236986891973498</v>
      </c>
      <c r="D35432">
        <v>0.128710090192002</v>
      </c>
    </row>
    <row r="35433" spans="1:4">
      <c r="A35433" t="s">
        <v>35408</v>
      </c>
      <c r="B35433">
        <v>-0.176790486484913</v>
      </c>
      <c r="C35433">
        <v>0.34491398745328</v>
      </c>
      <c r="D35433">
        <v>0.125709187437471</v>
      </c>
    </row>
    <row r="35434" spans="1:4">
      <c r="A35434" t="s">
        <v>35409</v>
      </c>
      <c r="B35434">
        <v>0.43068767540492803</v>
      </c>
      <c r="C35434">
        <v>0.467492164212439</v>
      </c>
      <c r="D35434">
        <v>3.2606127968562298E-2</v>
      </c>
    </row>
    <row r="35435" spans="1:4">
      <c r="A35435" t="s">
        <v>35410</v>
      </c>
      <c r="B35435">
        <v>-0.33783428761707501</v>
      </c>
      <c r="C35435">
        <v>0.38669328464756397</v>
      </c>
      <c r="D35435">
        <v>8.3336809949510399E-2</v>
      </c>
    </row>
    <row r="35436" spans="1:4">
      <c r="A35436" t="s">
        <v>35411</v>
      </c>
      <c r="B35436">
        <v>0.43693628045323801</v>
      </c>
      <c r="C35436">
        <v>0.47041588141150198</v>
      </c>
      <c r="D35436">
        <v>3.1390658345752102E-2</v>
      </c>
    </row>
    <row r="35437" spans="1:4">
      <c r="A35437" t="s">
        <v>35412</v>
      </c>
      <c r="B35437">
        <v>-6.0922833196725E-2</v>
      </c>
      <c r="C35437">
        <v>0.25877929932232802</v>
      </c>
      <c r="D35437">
        <v>0.25734492222255301</v>
      </c>
    </row>
    <row r="35438" spans="1:4">
      <c r="A35438" t="s">
        <v>35413</v>
      </c>
      <c r="B35438">
        <v>-0.121069692830759</v>
      </c>
      <c r="C35438">
        <v>0.30022923262027101</v>
      </c>
      <c r="D35438">
        <v>0.186058695777891</v>
      </c>
    </row>
    <row r="35439" spans="1:4">
      <c r="A35439" t="s">
        <v>35414</v>
      </c>
      <c r="B35439">
        <v>0.74136827214086798</v>
      </c>
      <c r="C35439">
        <v>0.82870709072091397</v>
      </c>
      <c r="D35439" s="1">
        <v>3.4700328133130398E-6</v>
      </c>
    </row>
    <row r="35440" spans="1:4">
      <c r="A35440" t="s">
        <v>35415</v>
      </c>
      <c r="B35440">
        <v>0.42618019446647898</v>
      </c>
      <c r="C35440">
        <v>0.53423351915939898</v>
      </c>
      <c r="D35440">
        <v>1.26051707411953E-2</v>
      </c>
    </row>
    <row r="35441" spans="1:4">
      <c r="A35441" t="s">
        <v>35416</v>
      </c>
      <c r="B35441">
        <v>5.6244763650922999E-3</v>
      </c>
      <c r="C35441">
        <v>0.31713318777258398</v>
      </c>
      <c r="D35441">
        <v>0.161284265984069</v>
      </c>
    </row>
    <row r="35442" spans="1:4">
      <c r="A35442" t="s">
        <v>35417</v>
      </c>
      <c r="B35442">
        <v>-5.1285889231632298E-2</v>
      </c>
      <c r="C35442">
        <v>0.31149389584894999</v>
      </c>
      <c r="D35442">
        <v>0.169279761431995</v>
      </c>
    </row>
    <row r="35443" spans="1:4">
      <c r="A35443" t="s">
        <v>35418</v>
      </c>
      <c r="B35443">
        <v>-0.26789700438019698</v>
      </c>
      <c r="C35443">
        <v>0.38782697044824799</v>
      </c>
      <c r="D35443">
        <v>8.2358924569631398E-2</v>
      </c>
    </row>
    <row r="35444" spans="1:4">
      <c r="A35444" t="s">
        <v>35419</v>
      </c>
      <c r="B35444">
        <v>-0.30887573471520202</v>
      </c>
      <c r="C35444">
        <v>0.40209206265597602</v>
      </c>
      <c r="D35444">
        <v>7.0772420623053695E-2</v>
      </c>
    </row>
    <row r="35445" spans="1:4">
      <c r="A35445" t="s">
        <v>35420</v>
      </c>
      <c r="B35445">
        <v>0.73987440154367401</v>
      </c>
      <c r="C35445">
        <v>0.74894875393895599</v>
      </c>
      <c r="D35445" s="1">
        <v>9.3651824028650994E-5</v>
      </c>
    </row>
    <row r="35446" spans="1:4">
      <c r="A35446" t="s">
        <v>35421</v>
      </c>
      <c r="B35446">
        <v>0.30498311433136699</v>
      </c>
      <c r="C35446">
        <v>0.366045727768535</v>
      </c>
      <c r="D35446">
        <v>0.102693421228647</v>
      </c>
    </row>
    <row r="35447" spans="1:4">
      <c r="A35447" t="s">
        <v>35422</v>
      </c>
      <c r="B35447">
        <v>-0.70028790167801303</v>
      </c>
      <c r="C35447">
        <v>0.71112506352646798</v>
      </c>
      <c r="D35447">
        <v>3.01576791677193E-4</v>
      </c>
    </row>
    <row r="35448" spans="1:4">
      <c r="A35448" t="s">
        <v>35423</v>
      </c>
      <c r="B35448">
        <v>-0.47132454444837801</v>
      </c>
      <c r="C35448">
        <v>0.50494064467097499</v>
      </c>
      <c r="D35448">
        <v>1.95618170600955E-2</v>
      </c>
    </row>
    <row r="35449" spans="1:4">
      <c r="A35449" t="s">
        <v>35424</v>
      </c>
      <c r="B35449">
        <v>6.7582044470854405E-2</v>
      </c>
      <c r="C35449">
        <v>0.25260575275717601</v>
      </c>
      <c r="D35449">
        <v>0.269272267612928</v>
      </c>
    </row>
    <row r="35450" spans="1:4">
      <c r="A35450" t="s">
        <v>35425</v>
      </c>
      <c r="B35450">
        <v>-0.33587161784373298</v>
      </c>
      <c r="C35450">
        <v>0.47435086555883099</v>
      </c>
      <c r="D35450">
        <v>2.9811400394721799E-2</v>
      </c>
    </row>
    <row r="35451" spans="1:4">
      <c r="A35451" t="s">
        <v>35426</v>
      </c>
      <c r="B35451">
        <v>-0.389216230674928</v>
      </c>
      <c r="C35451">
        <v>0.44524632890490501</v>
      </c>
      <c r="D35451">
        <v>4.3109085584700897E-2</v>
      </c>
    </row>
    <row r="35452" spans="1:4">
      <c r="A35452" t="s">
        <v>35427</v>
      </c>
      <c r="B35452">
        <v>0.14031920738630799</v>
      </c>
      <c r="C35452">
        <v>0.40093466430395103</v>
      </c>
      <c r="D35452">
        <v>7.1663934958952499E-2</v>
      </c>
    </row>
    <row r="35453" spans="1:4">
      <c r="A35453" t="s">
        <v>35428</v>
      </c>
      <c r="B35453">
        <v>0.45015132855677997</v>
      </c>
      <c r="C35453">
        <v>0.54761473684617101</v>
      </c>
      <c r="D35453">
        <v>1.0180435015754601E-2</v>
      </c>
    </row>
    <row r="35454" spans="1:4">
      <c r="A35454" t="s">
        <v>35429</v>
      </c>
      <c r="B35454">
        <v>5.1362065657830899E-2</v>
      </c>
      <c r="C35454">
        <v>0.302426967801597</v>
      </c>
      <c r="D35454">
        <v>0.182699835166756</v>
      </c>
    </row>
    <row r="35455" spans="1:4">
      <c r="A35455" t="s">
        <v>35430</v>
      </c>
      <c r="B35455">
        <v>0.77724721048317102</v>
      </c>
      <c r="C35455">
        <v>0.7690824011845</v>
      </c>
      <c r="D35455" s="1">
        <v>4.61292098952181E-5</v>
      </c>
    </row>
    <row r="35456" spans="1:4">
      <c r="A35456" t="s">
        <v>35431</v>
      </c>
      <c r="B35456">
        <v>-0.24651488489937601</v>
      </c>
      <c r="C35456">
        <v>0.411724959445113</v>
      </c>
      <c r="D35456">
        <v>6.3672985992285297E-2</v>
      </c>
    </row>
    <row r="35457" spans="1:4">
      <c r="A35457" t="s">
        <v>35432</v>
      </c>
      <c r="B35457">
        <v>-0.28546053543029798</v>
      </c>
      <c r="C35457">
        <v>0.35010888850837601</v>
      </c>
      <c r="D35457">
        <v>0.11973762511654</v>
      </c>
    </row>
    <row r="35458" spans="1:4">
      <c r="A35458" t="s">
        <v>35433</v>
      </c>
      <c r="B35458">
        <v>0.45357278926955402</v>
      </c>
      <c r="C35458">
        <v>0.47784225589840701</v>
      </c>
      <c r="D35458">
        <v>2.84632724304489E-2</v>
      </c>
    </row>
    <row r="35459" spans="1:4">
      <c r="A35459" t="s">
        <v>35434</v>
      </c>
      <c r="B35459">
        <v>0.33690306397066799</v>
      </c>
      <c r="C35459">
        <v>0.40102605844717398</v>
      </c>
      <c r="D35459">
        <v>7.1593230812715999E-2</v>
      </c>
    </row>
    <row r="35460" spans="1:4">
      <c r="A35460" t="s">
        <v>35435</v>
      </c>
      <c r="B35460">
        <v>0.69033292505755295</v>
      </c>
      <c r="C35460">
        <v>0.78660811358830895</v>
      </c>
      <c r="D35460" s="1">
        <v>2.3473066232737499E-5</v>
      </c>
    </row>
    <row r="35461" spans="1:4">
      <c r="A35461" t="s">
        <v>35436</v>
      </c>
      <c r="B35461">
        <v>-0.29455349807426601</v>
      </c>
      <c r="C35461">
        <v>0.37010727979124203</v>
      </c>
      <c r="D35461">
        <v>9.8648672151043101E-2</v>
      </c>
    </row>
    <row r="35462" spans="1:4">
      <c r="A35462" t="s">
        <v>35437</v>
      </c>
      <c r="B35462">
        <v>0.65064140862009401</v>
      </c>
      <c r="C35462">
        <v>0.73341636515796305</v>
      </c>
      <c r="D35462">
        <v>1.54929799787817E-4</v>
      </c>
    </row>
    <row r="35463" spans="1:4">
      <c r="A35463" t="s">
        <v>35438</v>
      </c>
      <c r="B35463">
        <v>0.60174197627847703</v>
      </c>
      <c r="C35463">
        <v>0.70359573262439901</v>
      </c>
      <c r="D35463">
        <v>3.7260751200673899E-4</v>
      </c>
    </row>
    <row r="35464" spans="1:4">
      <c r="A35464" t="s">
        <v>35439</v>
      </c>
      <c r="B35464">
        <v>0.38230110221159203</v>
      </c>
      <c r="C35464">
        <v>0.49310183126985702</v>
      </c>
      <c r="D35464">
        <v>2.3126096200126199E-2</v>
      </c>
    </row>
    <row r="35465" spans="1:4">
      <c r="A35465" t="s">
        <v>35440</v>
      </c>
      <c r="B35465">
        <v>0.217671524336122</v>
      </c>
      <c r="C35465">
        <v>0.35633461323587101</v>
      </c>
      <c r="D35465">
        <v>0.11285319956998401</v>
      </c>
    </row>
    <row r="35466" spans="1:4">
      <c r="A35466" t="s">
        <v>35441</v>
      </c>
      <c r="B35466">
        <v>-5.2272332472288602E-2</v>
      </c>
      <c r="C35466">
        <v>0.25370466814803899</v>
      </c>
      <c r="D35466">
        <v>0.26712409723361402</v>
      </c>
    </row>
    <row r="35467" spans="1:4">
      <c r="A35467" t="s">
        <v>35442</v>
      </c>
      <c r="B35467">
        <v>0.49973084720139699</v>
      </c>
      <c r="C35467">
        <v>0.59774832293195101</v>
      </c>
      <c r="D35467">
        <v>4.2131040728126097E-3</v>
      </c>
    </row>
    <row r="35468" spans="1:4">
      <c r="A35468" t="s">
        <v>35443</v>
      </c>
      <c r="B35468">
        <v>3.1368473716835502E-2</v>
      </c>
      <c r="C35468">
        <v>0.38364134595191102</v>
      </c>
      <c r="D35468">
        <v>8.60122139334598E-2</v>
      </c>
    </row>
    <row r="35469" spans="1:4">
      <c r="A35469" t="s">
        <v>35444</v>
      </c>
      <c r="B35469">
        <v>0.36631686926184298</v>
      </c>
      <c r="C35469">
        <v>0.45779347111920599</v>
      </c>
      <c r="D35469">
        <v>3.6904888574684297E-2</v>
      </c>
    </row>
    <row r="35470" spans="1:4">
      <c r="A35470" t="s">
        <v>35445</v>
      </c>
      <c r="B35470">
        <v>-0.39819602893358702</v>
      </c>
      <c r="C35470">
        <v>0.42760934130203798</v>
      </c>
      <c r="D35470">
        <v>5.3162457680636398E-2</v>
      </c>
    </row>
    <row r="35471" spans="1:4">
      <c r="A35471" t="s">
        <v>35446</v>
      </c>
      <c r="B35471">
        <v>-3.40639967104319E-2</v>
      </c>
      <c r="C35471">
        <v>0.29973860949667402</v>
      </c>
      <c r="D35471">
        <v>0.186814212553299</v>
      </c>
    </row>
    <row r="35472" spans="1:4">
      <c r="A35472" t="s">
        <v>35447</v>
      </c>
      <c r="B35472">
        <v>0.323378815422665</v>
      </c>
      <c r="C35472">
        <v>0.41168580954015399</v>
      </c>
      <c r="D35472">
        <v>6.3700701116730901E-2</v>
      </c>
    </row>
    <row r="35473" spans="1:4">
      <c r="A35473" t="s">
        <v>35448</v>
      </c>
      <c r="B35473">
        <v>-0.30507527237756799</v>
      </c>
      <c r="C35473">
        <v>0.44668809219205602</v>
      </c>
      <c r="D35473">
        <v>4.2357636621236497E-2</v>
      </c>
    </row>
    <row r="35474" spans="1:4">
      <c r="A35474" t="s">
        <v>35449</v>
      </c>
      <c r="B35474">
        <v>0.31687909267445802</v>
      </c>
      <c r="C35474">
        <v>0.41014208608159503</v>
      </c>
      <c r="D35474">
        <v>6.4800846721344493E-2</v>
      </c>
    </row>
    <row r="35475" spans="1:4">
      <c r="A35475" t="s">
        <v>35450</v>
      </c>
      <c r="B35475">
        <v>-0.60785335596533796</v>
      </c>
      <c r="C35475">
        <v>0.65618901385147299</v>
      </c>
      <c r="D35475">
        <v>1.23642650984701E-3</v>
      </c>
    </row>
    <row r="35476" spans="1:4">
      <c r="A35476" t="s">
        <v>35451</v>
      </c>
      <c r="B35476">
        <v>0.54367845517024405</v>
      </c>
      <c r="C35476">
        <v>0.57909428260349805</v>
      </c>
      <c r="D35476">
        <v>5.9451986245713196E-3</v>
      </c>
    </row>
    <row r="35477" spans="1:4">
      <c r="A35477" t="s">
        <v>35452</v>
      </c>
      <c r="B35477">
        <v>0.53822118960617404</v>
      </c>
      <c r="C35477">
        <v>0.60295770172515895</v>
      </c>
      <c r="D35477">
        <v>3.8126311552277802E-3</v>
      </c>
    </row>
    <row r="35478" spans="1:4">
      <c r="A35478" t="s">
        <v>35453</v>
      </c>
      <c r="B35478">
        <v>0.45099341001761301</v>
      </c>
      <c r="C35478">
        <v>0.467239971522942</v>
      </c>
      <c r="D35478">
        <v>3.27126795090271E-2</v>
      </c>
    </row>
    <row r="35479" spans="1:4">
      <c r="A35479" t="s">
        <v>35454</v>
      </c>
      <c r="B35479">
        <v>0.20567557741630699</v>
      </c>
      <c r="C35479">
        <v>0.47446064299115298</v>
      </c>
      <c r="D35479">
        <v>2.9768259123635201E-2</v>
      </c>
    </row>
    <row r="35480" spans="1:4">
      <c r="A35480" t="s">
        <v>35455</v>
      </c>
      <c r="B35480">
        <v>0.26898662684758701</v>
      </c>
      <c r="C35480">
        <v>0.390314968358559</v>
      </c>
      <c r="D35480">
        <v>8.0242815530262995E-2</v>
      </c>
    </row>
    <row r="35481" spans="1:4">
      <c r="A35481" t="s">
        <v>35456</v>
      </c>
      <c r="B35481">
        <v>0.52460375386893798</v>
      </c>
      <c r="C35481">
        <v>0.61707666719232701</v>
      </c>
      <c r="D35481">
        <v>2.8833999940218701E-3</v>
      </c>
    </row>
    <row r="35482" spans="1:4">
      <c r="A35482" t="s">
        <v>35457</v>
      </c>
      <c r="B35482">
        <v>-0.32997342778520899</v>
      </c>
      <c r="C35482">
        <v>0.38997749159778899</v>
      </c>
      <c r="D35482">
        <v>8.0527446219931201E-2</v>
      </c>
    </row>
    <row r="35483" spans="1:4">
      <c r="A35483" t="s">
        <v>35458</v>
      </c>
      <c r="B35483">
        <v>0.24753585731816399</v>
      </c>
      <c r="C35483">
        <v>0.42587699330034301</v>
      </c>
      <c r="D35483">
        <v>5.4239296544700201E-2</v>
      </c>
    </row>
    <row r="35484" spans="1:4">
      <c r="A35484" t="s">
        <v>35459</v>
      </c>
      <c r="B35484">
        <v>-0.44671882766037202</v>
      </c>
      <c r="C35484">
        <v>0.54197615919475495</v>
      </c>
      <c r="D35484">
        <v>1.11509633190658E-2</v>
      </c>
    </row>
    <row r="35485" spans="1:4">
      <c r="A35485" t="s">
        <v>35460</v>
      </c>
      <c r="B35485">
        <v>-0.39861390360474702</v>
      </c>
      <c r="C35485">
        <v>0.49553053897558003</v>
      </c>
      <c r="D35485">
        <v>2.2355684630210398E-2</v>
      </c>
    </row>
    <row r="35486" spans="1:4">
      <c r="A35486" t="s">
        <v>35461</v>
      </c>
      <c r="B35486">
        <v>-0.63458957999953403</v>
      </c>
      <c r="C35486">
        <v>0.69607022309308197</v>
      </c>
      <c r="D35486">
        <v>4.5745455600387699E-4</v>
      </c>
    </row>
    <row r="35487" spans="1:4">
      <c r="A35487" t="s">
        <v>35462</v>
      </c>
      <c r="B35487">
        <v>0.24635025747775699</v>
      </c>
      <c r="C35487">
        <v>0.45018231652415602</v>
      </c>
      <c r="D35487">
        <v>4.05786134069527E-2</v>
      </c>
    </row>
    <row r="35488" spans="1:4">
      <c r="A35488" t="s">
        <v>35463</v>
      </c>
      <c r="B35488">
        <v>-2.9238880264872799E-2</v>
      </c>
      <c r="C35488">
        <v>0.37353058540140299</v>
      </c>
      <c r="D35488">
        <v>9.5331251473788195E-2</v>
      </c>
    </row>
    <row r="35489" spans="1:4">
      <c r="A35489" t="s">
        <v>35464</v>
      </c>
      <c r="B35489">
        <v>-0.179384799528223</v>
      </c>
      <c r="C35489">
        <v>0.29590465711716102</v>
      </c>
      <c r="D35489">
        <v>0.19278985975108501</v>
      </c>
    </row>
    <row r="35490" spans="1:4">
      <c r="A35490" t="s">
        <v>35465</v>
      </c>
      <c r="B35490">
        <v>0.21241684831104601</v>
      </c>
      <c r="C35490">
        <v>0.46829705820817702</v>
      </c>
      <c r="D35490">
        <v>3.22678831683815E-2</v>
      </c>
    </row>
    <row r="35491" spans="1:4">
      <c r="A35491" t="s">
        <v>35466</v>
      </c>
      <c r="B35491">
        <v>-0.218972861153992</v>
      </c>
      <c r="C35491">
        <v>0.36911101832851301</v>
      </c>
      <c r="D35491">
        <v>9.9629820284088802E-2</v>
      </c>
    </row>
    <row r="35492" spans="1:4">
      <c r="A35492" t="s">
        <v>35467</v>
      </c>
      <c r="B35492">
        <v>3.7935737086363601E-2</v>
      </c>
      <c r="C35492">
        <v>0.31952574600393502</v>
      </c>
      <c r="D35492">
        <v>0.15797252742301801</v>
      </c>
    </row>
    <row r="35493" spans="1:4">
      <c r="A35493" t="s">
        <v>35468</v>
      </c>
      <c r="B35493">
        <v>0.31558395631143699</v>
      </c>
      <c r="C35493">
        <v>0.39078265832012898</v>
      </c>
      <c r="D35493">
        <v>7.98496031501649E-2</v>
      </c>
    </row>
    <row r="35494" spans="1:4">
      <c r="A35494" t="s">
        <v>35469</v>
      </c>
      <c r="B35494">
        <v>0.61518421087786501</v>
      </c>
      <c r="C35494">
        <v>0.62513051365564998</v>
      </c>
      <c r="D35494">
        <v>2.4441643200265799E-3</v>
      </c>
    </row>
    <row r="35495" spans="1:4">
      <c r="A35495" t="s">
        <v>35470</v>
      </c>
      <c r="B35495">
        <v>-0.25192973790016998</v>
      </c>
      <c r="C35495">
        <v>0.43105436512424999</v>
      </c>
      <c r="D35495">
        <v>5.1069791276376002E-2</v>
      </c>
    </row>
    <row r="35496" spans="1:4">
      <c r="A35496" t="s">
        <v>35471</v>
      </c>
      <c r="B35496">
        <v>0.188262311601821</v>
      </c>
      <c r="C35496">
        <v>0.40488726750863802</v>
      </c>
      <c r="D35496">
        <v>6.8653789427491604E-2</v>
      </c>
    </row>
    <row r="35497" spans="1:4">
      <c r="A35497" t="s">
        <v>35472</v>
      </c>
      <c r="B35497">
        <v>0.67615255878286296</v>
      </c>
      <c r="C35497">
        <v>0.70007097241470395</v>
      </c>
      <c r="D35497">
        <v>4.1049829553107999E-4</v>
      </c>
    </row>
    <row r="35498" spans="1:4">
      <c r="A35498" t="s">
        <v>35473</v>
      </c>
      <c r="B35498">
        <v>0.28121509446192899</v>
      </c>
      <c r="C35498">
        <v>0.41016363743499601</v>
      </c>
      <c r="D35498">
        <v>6.4785389627895998E-2</v>
      </c>
    </row>
    <row r="35499" spans="1:4">
      <c r="A35499" t="s">
        <v>35474</v>
      </c>
      <c r="B35499">
        <v>-0.37810959819143403</v>
      </c>
      <c r="C35499">
        <v>0.44016559929203303</v>
      </c>
      <c r="D35499">
        <v>4.5839862986724697E-2</v>
      </c>
    </row>
    <row r="35500" spans="1:4">
      <c r="A35500" t="s">
        <v>35475</v>
      </c>
      <c r="B35500">
        <v>-0.24891568679006501</v>
      </c>
      <c r="C35500">
        <v>0.33183387901538403</v>
      </c>
      <c r="D35500">
        <v>0.14168223981285799</v>
      </c>
    </row>
    <row r="35501" spans="1:4">
      <c r="A35501" t="s">
        <v>35476</v>
      </c>
      <c r="B35501">
        <v>0.60399345645768698</v>
      </c>
      <c r="C35501">
        <v>0.68166326038956104</v>
      </c>
      <c r="D35501">
        <v>6.6653109904413199E-4</v>
      </c>
    </row>
    <row r="35502" spans="1:4">
      <c r="A35502" t="s">
        <v>35477</v>
      </c>
      <c r="B35502">
        <v>-0.22492920659819499</v>
      </c>
      <c r="C35502">
        <v>0.30596127924562699</v>
      </c>
      <c r="D35502">
        <v>0.177385242721804</v>
      </c>
    </row>
    <row r="35503" spans="1:4">
      <c r="A35503" t="s">
        <v>35478</v>
      </c>
      <c r="B35503">
        <v>0.50360707686290995</v>
      </c>
      <c r="C35503">
        <v>0.51949834321318</v>
      </c>
      <c r="D35503">
        <v>1.57972538199984E-2</v>
      </c>
    </row>
    <row r="35504" spans="1:4">
      <c r="A35504" t="s">
        <v>35479</v>
      </c>
      <c r="B35504">
        <v>0.49546133638533701</v>
      </c>
      <c r="C35504">
        <v>0.57705729362019798</v>
      </c>
      <c r="D35504">
        <v>6.1655855741939896E-3</v>
      </c>
    </row>
    <row r="35505" spans="1:4">
      <c r="A35505" t="s">
        <v>35480</v>
      </c>
      <c r="B35505">
        <v>0.21024184509827301</v>
      </c>
      <c r="C35505">
        <v>0.44571359847518199</v>
      </c>
      <c r="D35505">
        <v>4.2864420481381699E-2</v>
      </c>
    </row>
    <row r="35506" spans="1:4">
      <c r="A35506" t="s">
        <v>35481</v>
      </c>
      <c r="B35506">
        <v>0.48348647186892801</v>
      </c>
      <c r="C35506">
        <v>0.50949496688960505</v>
      </c>
      <c r="D35506">
        <v>1.8314064171258401E-2</v>
      </c>
    </row>
    <row r="35507" spans="1:4">
      <c r="A35507" t="s">
        <v>35482</v>
      </c>
      <c r="B35507">
        <v>0.70476138689447498</v>
      </c>
      <c r="C35507">
        <v>0.73206235548595999</v>
      </c>
      <c r="D35507">
        <v>1.6161981176576699E-4</v>
      </c>
    </row>
    <row r="35508" spans="1:4">
      <c r="A35508" t="s">
        <v>35483</v>
      </c>
      <c r="B35508">
        <v>-0.41237536412360198</v>
      </c>
      <c r="C35508">
        <v>0.49350305643383302</v>
      </c>
      <c r="D35508">
        <v>2.2997385551003901E-2</v>
      </c>
    </row>
    <row r="35509" spans="1:4">
      <c r="A35509" t="s">
        <v>35484</v>
      </c>
      <c r="B35509">
        <v>0.24760793094124101</v>
      </c>
      <c r="C35509">
        <v>0.27845074017680699</v>
      </c>
      <c r="D35509">
        <v>0.22161701059712499</v>
      </c>
    </row>
    <row r="35510" spans="1:4">
      <c r="A35510" t="s">
        <v>35485</v>
      </c>
      <c r="B35510">
        <v>0.13406420238517</v>
      </c>
      <c r="C35510">
        <v>0.35474566710428701</v>
      </c>
      <c r="D35510">
        <v>0.11458236072962601</v>
      </c>
    </row>
    <row r="35511" spans="1:4">
      <c r="A35511" t="s">
        <v>35486</v>
      </c>
      <c r="B35511">
        <v>3.1053834307317899E-2</v>
      </c>
      <c r="C35511">
        <v>0.37472682730721202</v>
      </c>
      <c r="D35511">
        <v>9.41915775217472E-2</v>
      </c>
    </row>
    <row r="35512" spans="1:4">
      <c r="A35512" t="s">
        <v>35487</v>
      </c>
      <c r="B35512">
        <v>-0.41366151440821802</v>
      </c>
      <c r="C35512">
        <v>0.45654537651819099</v>
      </c>
      <c r="D35512">
        <v>3.7488785761359E-2</v>
      </c>
    </row>
    <row r="35513" spans="1:4">
      <c r="A35513" t="s">
        <v>35488</v>
      </c>
      <c r="B35513">
        <v>0.55276253580298895</v>
      </c>
      <c r="C35513">
        <v>0.57002084191454805</v>
      </c>
      <c r="D35513">
        <v>6.9794191775645002E-3</v>
      </c>
    </row>
    <row r="35514" spans="1:4">
      <c r="A35514" t="s">
        <v>35489</v>
      </c>
      <c r="B35514">
        <v>0.21098249113892001</v>
      </c>
      <c r="C35514">
        <v>0.52841742001859004</v>
      </c>
      <c r="D35514">
        <v>1.37958320350712E-2</v>
      </c>
    </row>
    <row r="35515" spans="1:4">
      <c r="A35515" t="s">
        <v>35490</v>
      </c>
      <c r="B35515">
        <v>0.20206890177766201</v>
      </c>
      <c r="C35515">
        <v>0.41772611829476097</v>
      </c>
      <c r="D35515">
        <v>5.9531668331036701E-2</v>
      </c>
    </row>
    <row r="35516" spans="1:4">
      <c r="A35516" t="s">
        <v>35491</v>
      </c>
      <c r="B35516">
        <v>-3.6020896401680699E-2</v>
      </c>
      <c r="C35516">
        <v>0.34365240962910798</v>
      </c>
      <c r="D35516">
        <v>0.12719095438203101</v>
      </c>
    </row>
    <row r="35517" spans="1:4">
      <c r="A35517" t="s">
        <v>35492</v>
      </c>
      <c r="B35517">
        <v>-0.32135226683267998</v>
      </c>
      <c r="C35517">
        <v>0.51288851813844905</v>
      </c>
      <c r="D35517">
        <v>1.7426552539052599E-2</v>
      </c>
    </row>
    <row r="35518" spans="1:4">
      <c r="A35518" t="s">
        <v>35493</v>
      </c>
      <c r="B35518">
        <v>0.81801325061280805</v>
      </c>
      <c r="C35518">
        <v>0.80589400508198705</v>
      </c>
      <c r="D35518" s="1">
        <v>1.0350025603900099E-5</v>
      </c>
    </row>
    <row r="35519" spans="1:4">
      <c r="A35519" t="s">
        <v>35494</v>
      </c>
      <c r="B35519">
        <v>0.64087436859942504</v>
      </c>
      <c r="C35519">
        <v>0.66033872682499495</v>
      </c>
      <c r="D35519">
        <v>1.1223622580611701E-3</v>
      </c>
    </row>
    <row r="35520" spans="1:4">
      <c r="A35520" t="s">
        <v>35495</v>
      </c>
      <c r="B35520">
        <v>-0.210103782881114</v>
      </c>
      <c r="C35520">
        <v>0.27642212835731</v>
      </c>
      <c r="D35520">
        <v>0.225141814226715</v>
      </c>
    </row>
    <row r="35521" spans="1:4">
      <c r="A35521" t="s">
        <v>35496</v>
      </c>
      <c r="B35521">
        <v>3.1175074403710298E-2</v>
      </c>
      <c r="C35521">
        <v>0.26760913710068801</v>
      </c>
      <c r="D35521">
        <v>0.24088007800737299</v>
      </c>
    </row>
    <row r="35522" spans="1:4">
      <c r="A35522" t="s">
        <v>35497</v>
      </c>
      <c r="B35522">
        <v>-0.21130836830010999</v>
      </c>
      <c r="C35522">
        <v>0.32522182314248899</v>
      </c>
      <c r="D35522">
        <v>0.15027915337930001</v>
      </c>
    </row>
    <row r="35523" spans="1:4">
      <c r="A35523" t="s">
        <v>35498</v>
      </c>
      <c r="B35523">
        <v>0.43481960189479402</v>
      </c>
      <c r="C35523">
        <v>0.56261680177815299</v>
      </c>
      <c r="D35523">
        <v>7.9292715673377999E-3</v>
      </c>
    </row>
    <row r="35524" spans="1:4">
      <c r="A35524" t="s">
        <v>35499</v>
      </c>
      <c r="B35524">
        <v>-0.40733497527551099</v>
      </c>
      <c r="C35524">
        <v>0.48672510930589402</v>
      </c>
      <c r="D35524">
        <v>2.5249857690536399E-2</v>
      </c>
    </row>
    <row r="35525" spans="1:4">
      <c r="A35525" t="s">
        <v>35500</v>
      </c>
      <c r="B35525">
        <v>-8.6259572800150702E-2</v>
      </c>
      <c r="C35525">
        <v>0.372592192676867</v>
      </c>
      <c r="D35525">
        <v>9.6232339946919099E-2</v>
      </c>
    </row>
    <row r="35526" spans="1:4">
      <c r="A35526" t="s">
        <v>35501</v>
      </c>
      <c r="B35526">
        <v>0.165950184393686</v>
      </c>
      <c r="C35526">
        <v>0.30148806137116502</v>
      </c>
      <c r="D35526">
        <v>0.18412970412860599</v>
      </c>
    </row>
    <row r="35527" spans="1:4">
      <c r="A35527" t="s">
        <v>35502</v>
      </c>
      <c r="B35527">
        <v>-0.244900529766021</v>
      </c>
      <c r="C35527">
        <v>0.41148337045043998</v>
      </c>
      <c r="D35527">
        <v>6.3844158380496493E-2</v>
      </c>
    </row>
    <row r="35528" spans="1:4">
      <c r="A35528" t="s">
        <v>35503</v>
      </c>
      <c r="B35528">
        <v>0.64358572985000595</v>
      </c>
      <c r="C35528">
        <v>0.67150840189347605</v>
      </c>
      <c r="D35528">
        <v>8.5863313177414404E-4</v>
      </c>
    </row>
    <row r="35529" spans="1:4">
      <c r="A35529" t="s">
        <v>35504</v>
      </c>
      <c r="B35529">
        <v>-7.8412360798633899E-3</v>
      </c>
      <c r="C35529">
        <v>0.33139398633221101</v>
      </c>
      <c r="D35529">
        <v>0.142243159258574</v>
      </c>
    </row>
    <row r="35530" spans="1:4">
      <c r="A35530" t="s">
        <v>35505</v>
      </c>
      <c r="B35530">
        <v>-0.41267515588291398</v>
      </c>
      <c r="C35530">
        <v>0.449552615574419</v>
      </c>
      <c r="D35530">
        <v>4.0894843179774203E-2</v>
      </c>
    </row>
    <row r="35531" spans="1:4">
      <c r="A35531" t="s">
        <v>35506</v>
      </c>
      <c r="B35531">
        <v>-0.181039058189573</v>
      </c>
      <c r="C35531">
        <v>0.29783002491372401</v>
      </c>
      <c r="D35531">
        <v>0.189773046962499</v>
      </c>
    </row>
    <row r="35532" spans="1:4">
      <c r="A35532" t="s">
        <v>35507</v>
      </c>
      <c r="B35532">
        <v>-0.35068143329207302</v>
      </c>
      <c r="C35532">
        <v>0.38916164652469798</v>
      </c>
      <c r="D35532">
        <v>8.1218645362787598E-2</v>
      </c>
    </row>
    <row r="35533" spans="1:4">
      <c r="A35533" t="s">
        <v>35508</v>
      </c>
      <c r="B35533">
        <v>-2.51448947539938E-3</v>
      </c>
      <c r="C35533">
        <v>0.28717437360989501</v>
      </c>
      <c r="D35533">
        <v>0.206874372315421</v>
      </c>
    </row>
    <row r="35534" spans="1:4">
      <c r="A35534" t="s">
        <v>35509</v>
      </c>
      <c r="B35534">
        <v>0.49917735849769901</v>
      </c>
      <c r="C35534">
        <v>0.520890612750048</v>
      </c>
      <c r="D35534">
        <v>1.5470267578169E-2</v>
      </c>
    </row>
    <row r="35535" spans="1:4">
      <c r="A35535" t="s">
        <v>35510</v>
      </c>
      <c r="B35535">
        <v>-0.20979256171556299</v>
      </c>
      <c r="C35535">
        <v>0.353856653031413</v>
      </c>
      <c r="D35535">
        <v>0.115558133575247</v>
      </c>
    </row>
    <row r="35536" spans="1:4">
      <c r="A35536" t="s">
        <v>35511</v>
      </c>
      <c r="B35536">
        <v>-0.35199806329556099</v>
      </c>
      <c r="C35536">
        <v>0.39353540169987899</v>
      </c>
      <c r="D35536">
        <v>7.7564291020216294E-2</v>
      </c>
    </row>
    <row r="35537" spans="1:4">
      <c r="A35537" t="s">
        <v>35512</v>
      </c>
      <c r="B35537">
        <v>-0.11514566267108001</v>
      </c>
      <c r="C35537">
        <v>0.44742617361395798</v>
      </c>
      <c r="D35537">
        <v>4.1976903713077697E-2</v>
      </c>
    </row>
    <row r="35538" spans="1:4">
      <c r="A35538" t="s">
        <v>35513</v>
      </c>
      <c r="B35538">
        <v>-5.9405118562133402E-2</v>
      </c>
      <c r="C35538">
        <v>0.272289339708084</v>
      </c>
      <c r="D35538">
        <v>0.23243592452911699</v>
      </c>
    </row>
    <row r="35539" spans="1:4">
      <c r="A35539" t="s">
        <v>35514</v>
      </c>
      <c r="B35539">
        <v>0.303169418200541</v>
      </c>
      <c r="C35539">
        <v>0.399547048229135</v>
      </c>
      <c r="D35539">
        <v>7.2743882157739498E-2</v>
      </c>
    </row>
    <row r="35540" spans="1:4">
      <c r="A35540" t="s">
        <v>35515</v>
      </c>
      <c r="B35540">
        <v>0.205260532580293</v>
      </c>
      <c r="C35540">
        <v>0.27196541884639203</v>
      </c>
      <c r="D35540">
        <v>0.233014053688124</v>
      </c>
    </row>
    <row r="35541" spans="1:4">
      <c r="A35541" t="s">
        <v>35516</v>
      </c>
      <c r="B35541">
        <v>-0.27279076622948101</v>
      </c>
      <c r="C35541">
        <v>0.34913459726787999</v>
      </c>
      <c r="D35541">
        <v>0.120841723901286</v>
      </c>
    </row>
    <row r="35542" spans="1:4">
      <c r="A35542" t="s">
        <v>35517</v>
      </c>
      <c r="B35542">
        <v>1.80029755816247E-3</v>
      </c>
      <c r="C35542">
        <v>0.40971275718657701</v>
      </c>
      <c r="D35542">
        <v>6.5109352967846104E-2</v>
      </c>
    </row>
    <row r="35543" spans="1:4">
      <c r="A35543" t="s">
        <v>35518</v>
      </c>
      <c r="B35543">
        <v>0.80098706224506599</v>
      </c>
      <c r="C35543">
        <v>0.800950360548357</v>
      </c>
      <c r="D35543" s="1">
        <v>1.2873979048144601E-5</v>
      </c>
    </row>
    <row r="35544" spans="1:4">
      <c r="A35544" t="s">
        <v>35519</v>
      </c>
      <c r="B35544">
        <v>4.00584329698132E-2</v>
      </c>
      <c r="C35544">
        <v>0.25744021876143097</v>
      </c>
      <c r="D35544">
        <v>0.25990295701918997</v>
      </c>
    </row>
    <row r="35545" spans="1:4">
      <c r="A35545" t="s">
        <v>35520</v>
      </c>
      <c r="B35545">
        <v>0.466285848295662</v>
      </c>
      <c r="C35545">
        <v>0.58792774513773605</v>
      </c>
      <c r="D35545">
        <v>5.0633569242350901E-3</v>
      </c>
    </row>
    <row r="35546" spans="1:4">
      <c r="A35546" t="s">
        <v>35521</v>
      </c>
      <c r="B35546">
        <v>-0.54452735626564996</v>
      </c>
      <c r="C35546">
        <v>0.52695514412785005</v>
      </c>
      <c r="D35546">
        <v>1.41090805720316E-2</v>
      </c>
    </row>
    <row r="35547" spans="1:4">
      <c r="A35547" t="s">
        <v>35522</v>
      </c>
      <c r="B35547">
        <v>9.8310450290954796E-2</v>
      </c>
      <c r="C35547">
        <v>0.42185692019910398</v>
      </c>
      <c r="D35547">
        <v>5.6802520505059198E-2</v>
      </c>
    </row>
    <row r="35548" spans="1:4">
      <c r="A35548" t="s">
        <v>35523</v>
      </c>
      <c r="B35548">
        <v>-0.17346550848576101</v>
      </c>
      <c r="C35548">
        <v>0.357811392649167</v>
      </c>
      <c r="D35548">
        <v>0.111263104610763</v>
      </c>
    </row>
    <row r="35549" spans="1:4">
      <c r="A35549" t="s">
        <v>35524</v>
      </c>
      <c r="B35549">
        <v>-0.391150264556959</v>
      </c>
      <c r="C35549">
        <v>0.46806359121732299</v>
      </c>
      <c r="D35549">
        <v>3.2365708864569E-2</v>
      </c>
    </row>
    <row r="35550" spans="1:4">
      <c r="A35550" t="s">
        <v>35525</v>
      </c>
      <c r="B35550">
        <v>-0.34059579742977097</v>
      </c>
      <c r="C35550">
        <v>0.46106033935746399</v>
      </c>
      <c r="D35550">
        <v>3.5410161733572698E-2</v>
      </c>
    </row>
    <row r="35551" spans="1:4">
      <c r="A35551" t="s">
        <v>35526</v>
      </c>
      <c r="B35551">
        <v>-0.46734773702195798</v>
      </c>
      <c r="C35551">
        <v>0.50982530225067402</v>
      </c>
      <c r="D35551">
        <v>1.8226109346530499E-2</v>
      </c>
    </row>
    <row r="35552" spans="1:4">
      <c r="A35552" t="s">
        <v>35527</v>
      </c>
      <c r="B35552">
        <v>0.123069351900741</v>
      </c>
      <c r="C35552">
        <v>0.37115595752895802</v>
      </c>
      <c r="D35552">
        <v>9.7623573050711704E-2</v>
      </c>
    </row>
    <row r="35553" spans="1:4">
      <c r="A35553" t="s">
        <v>35528</v>
      </c>
      <c r="B35553">
        <v>-0.36916080606898299</v>
      </c>
      <c r="C35553">
        <v>0.46207605831151599</v>
      </c>
      <c r="D35553">
        <v>3.4955222831496199E-2</v>
      </c>
    </row>
    <row r="35554" spans="1:4">
      <c r="A35554" t="s">
        <v>35529</v>
      </c>
      <c r="B35554">
        <v>0.34623080598747003</v>
      </c>
      <c r="C35554">
        <v>0.542255141344133</v>
      </c>
      <c r="D35554">
        <v>1.11012354313684E-2</v>
      </c>
    </row>
    <row r="35555" spans="1:4">
      <c r="A35555" t="s">
        <v>35530</v>
      </c>
      <c r="B35555">
        <v>0.62863097753414798</v>
      </c>
      <c r="C35555">
        <v>0.71069104944539596</v>
      </c>
      <c r="D35555">
        <v>3.0532948608685801E-4</v>
      </c>
    </row>
    <row r="35556" spans="1:4">
      <c r="A35556" t="s">
        <v>35531</v>
      </c>
      <c r="B35556">
        <v>-0.146139467619119</v>
      </c>
      <c r="C35556">
        <v>0.27601605606767499</v>
      </c>
      <c r="D35556">
        <v>0.22585177363733699</v>
      </c>
    </row>
    <row r="35557" spans="1:4">
      <c r="A35557" t="s">
        <v>35532</v>
      </c>
      <c r="B35557">
        <v>0.63484592111731297</v>
      </c>
      <c r="C35557">
        <v>0.63690241707001505</v>
      </c>
      <c r="D35557">
        <v>1.9039838792884701E-3</v>
      </c>
    </row>
    <row r="35558" spans="1:4">
      <c r="A35558" t="s">
        <v>35533</v>
      </c>
      <c r="B35558">
        <v>0.37515899959778898</v>
      </c>
      <c r="C35558">
        <v>0.55084507699029095</v>
      </c>
      <c r="D35558">
        <v>9.6562534451234399E-3</v>
      </c>
    </row>
    <row r="35559" spans="1:4">
      <c r="A35559" t="s">
        <v>35534</v>
      </c>
      <c r="B35559">
        <v>-0.208952168729583</v>
      </c>
      <c r="C35559">
        <v>0.34768605918074402</v>
      </c>
      <c r="D35559">
        <v>0.12249674686949601</v>
      </c>
    </row>
    <row r="35560" spans="1:4">
      <c r="A35560" t="s">
        <v>35535</v>
      </c>
      <c r="B35560">
        <v>5.6132942111295901E-2</v>
      </c>
      <c r="C35560">
        <v>0.34908690292706102</v>
      </c>
      <c r="D35560">
        <v>0.120895959808149</v>
      </c>
    </row>
    <row r="35561" spans="1:4">
      <c r="A35561" t="s">
        <v>35536</v>
      </c>
      <c r="B35561">
        <v>-0.22004470015793801</v>
      </c>
      <c r="C35561">
        <v>0.34594971110890899</v>
      </c>
      <c r="D35561">
        <v>0.12450195678626701</v>
      </c>
    </row>
    <row r="35562" spans="1:4">
      <c r="A35562" t="s">
        <v>35537</v>
      </c>
      <c r="B35562">
        <v>-0.45898871751046499</v>
      </c>
      <c r="C35562">
        <v>0.50124678423743296</v>
      </c>
      <c r="D35562">
        <v>2.0623080455417699E-2</v>
      </c>
    </row>
    <row r="35563" spans="1:4">
      <c r="A35563" t="s">
        <v>35538</v>
      </c>
      <c r="B35563">
        <v>-4.73166197174558E-2</v>
      </c>
      <c r="C35563">
        <v>0.33513419444599002</v>
      </c>
      <c r="D35563">
        <v>0.13752361207522401</v>
      </c>
    </row>
    <row r="35564" spans="1:4">
      <c r="A35564" t="s">
        <v>35539</v>
      </c>
      <c r="B35564">
        <v>0.37496750577354698</v>
      </c>
      <c r="C35564">
        <v>0.38558224853885098</v>
      </c>
      <c r="D35564">
        <v>8.43035086600505E-2</v>
      </c>
    </row>
    <row r="35565" spans="1:4">
      <c r="A35565" t="s">
        <v>35540</v>
      </c>
      <c r="B35565">
        <v>0.39445447827998698</v>
      </c>
      <c r="C35565">
        <v>0.48554230830136003</v>
      </c>
      <c r="D35565">
        <v>2.5660285662872401E-2</v>
      </c>
    </row>
    <row r="35566" spans="1:4">
      <c r="A35566" t="s">
        <v>35541</v>
      </c>
      <c r="B35566">
        <v>-0.41235829898644499</v>
      </c>
      <c r="C35566">
        <v>0.46844859964941599</v>
      </c>
      <c r="D35566">
        <v>3.22045098630801E-2</v>
      </c>
    </row>
    <row r="35567" spans="1:4">
      <c r="A35567" t="s">
        <v>35542</v>
      </c>
      <c r="B35567">
        <v>3.3880799273344003E-2</v>
      </c>
      <c r="C35567">
        <v>0.40196872091177099</v>
      </c>
      <c r="D35567">
        <v>7.0867028167858503E-2</v>
      </c>
    </row>
    <row r="35568" spans="1:4">
      <c r="A35568" t="s">
        <v>35543</v>
      </c>
      <c r="B35568">
        <v>0.60664919598715294</v>
      </c>
      <c r="C35568">
        <v>0.62590412246169902</v>
      </c>
      <c r="D35568">
        <v>2.4051047469684202E-3</v>
      </c>
    </row>
    <row r="35569" spans="1:4">
      <c r="A35569" t="s">
        <v>35544</v>
      </c>
      <c r="B35569">
        <v>-0.15880424253404701</v>
      </c>
      <c r="C35569">
        <v>0.29155193662564099</v>
      </c>
      <c r="D35569">
        <v>0.199728830208761</v>
      </c>
    </row>
    <row r="35570" spans="1:4">
      <c r="A35570" t="s">
        <v>35545</v>
      </c>
      <c r="B35570">
        <v>-0.26789137701789301</v>
      </c>
      <c r="C35570">
        <v>0.316332496488336</v>
      </c>
      <c r="D35570">
        <v>0.16240324040740001</v>
      </c>
    </row>
    <row r="35571" spans="1:4">
      <c r="A35571" t="s">
        <v>35546</v>
      </c>
      <c r="B35571">
        <v>0.56201871773958301</v>
      </c>
      <c r="C35571">
        <v>0.59360169547428598</v>
      </c>
      <c r="D35571">
        <v>4.5563435928379602E-3</v>
      </c>
    </row>
    <row r="35572" spans="1:4">
      <c r="A35572" t="s">
        <v>35547</v>
      </c>
      <c r="B35572">
        <v>0.61382997651650095</v>
      </c>
      <c r="C35572">
        <v>0.63320802826414202</v>
      </c>
      <c r="D35572">
        <v>2.0614432089434099E-3</v>
      </c>
    </row>
    <row r="35573" spans="1:4">
      <c r="A35573" t="s">
        <v>35548</v>
      </c>
      <c r="B35573">
        <v>0.81630800149191196</v>
      </c>
      <c r="C35573">
        <v>0.82615549013246903</v>
      </c>
      <c r="D35573" s="1">
        <v>3.9513647107636198E-6</v>
      </c>
    </row>
    <row r="35574" spans="1:4">
      <c r="A35574" t="s">
        <v>35549</v>
      </c>
      <c r="B35574">
        <v>0.31164263075540199</v>
      </c>
      <c r="C35574">
        <v>0.533030268869366</v>
      </c>
      <c r="D35574">
        <v>1.2844386033856001E-2</v>
      </c>
    </row>
    <row r="35575" spans="1:4">
      <c r="A35575" t="s">
        <v>35550</v>
      </c>
      <c r="B35575">
        <v>2.2711445078688199E-2</v>
      </c>
      <c r="C35575">
        <v>0.25151368614888198</v>
      </c>
      <c r="D35575">
        <v>0.27141780429128298</v>
      </c>
    </row>
    <row r="35576" spans="1:4">
      <c r="A35576" t="s">
        <v>35551</v>
      </c>
      <c r="B35576">
        <v>-0.29657184123459401</v>
      </c>
      <c r="C35576">
        <v>0.48561173607652802</v>
      </c>
      <c r="D35576">
        <v>2.5636049136725101E-2</v>
      </c>
    </row>
    <row r="35577" spans="1:4">
      <c r="A35577" t="s">
        <v>35552</v>
      </c>
      <c r="B35577">
        <v>-0.55315314370528701</v>
      </c>
      <c r="C35577">
        <v>0.60524630379405198</v>
      </c>
      <c r="D35577">
        <v>3.64700663312578E-3</v>
      </c>
    </row>
    <row r="35578" spans="1:4">
      <c r="A35578" t="s">
        <v>35553</v>
      </c>
      <c r="B35578">
        <v>-0.198631754486921</v>
      </c>
      <c r="C35578">
        <v>0.29261443159820899</v>
      </c>
      <c r="D35578">
        <v>0.198019798573771</v>
      </c>
    </row>
    <row r="35579" spans="1:4">
      <c r="A35579" t="s">
        <v>35554</v>
      </c>
      <c r="B35579">
        <v>0.258619022219364</v>
      </c>
      <c r="C35579">
        <v>0.34511858139182999</v>
      </c>
      <c r="D35579">
        <v>0.125470053480078</v>
      </c>
    </row>
    <row r="35580" spans="1:4">
      <c r="A35580" t="s">
        <v>35555</v>
      </c>
      <c r="B35580">
        <v>-2.1848413689278701E-2</v>
      </c>
      <c r="C35580">
        <v>0.26840900607386797</v>
      </c>
      <c r="D35580">
        <v>0.239423068181048</v>
      </c>
    </row>
    <row r="35581" spans="1:4">
      <c r="A35581" t="s">
        <v>35556</v>
      </c>
      <c r="B35581">
        <v>-7.26143773565123E-3</v>
      </c>
      <c r="C35581">
        <v>0.42523380465770599</v>
      </c>
      <c r="D35581">
        <v>5.4643330582138501E-2</v>
      </c>
    </row>
    <row r="35582" spans="1:4">
      <c r="A35582" t="s">
        <v>35557</v>
      </c>
      <c r="B35582">
        <v>-1.06871208407638E-2</v>
      </c>
      <c r="C35582">
        <v>0.37099808701162401</v>
      </c>
      <c r="D35582">
        <v>9.77773921659566E-2</v>
      </c>
    </row>
    <row r="35583" spans="1:4">
      <c r="A35583" t="s">
        <v>35558</v>
      </c>
      <c r="B35583">
        <v>-0.51930871563106196</v>
      </c>
      <c r="C35583">
        <v>0.54413860845884399</v>
      </c>
      <c r="D35583">
        <v>1.0770218874886099E-2</v>
      </c>
    </row>
    <row r="35584" spans="1:4">
      <c r="A35584" t="s">
        <v>35559</v>
      </c>
      <c r="B35584">
        <v>0.64294384981453001</v>
      </c>
      <c r="C35584">
        <v>0.64045481926814696</v>
      </c>
      <c r="D35584">
        <v>1.76224736880259E-3</v>
      </c>
    </row>
    <row r="35585" spans="1:4">
      <c r="A35585" t="s">
        <v>35560</v>
      </c>
      <c r="B35585">
        <v>-0.40878618888210999</v>
      </c>
      <c r="C35585">
        <v>0.475804607210773</v>
      </c>
      <c r="D35585">
        <v>2.9244078799531999E-2</v>
      </c>
    </row>
    <row r="35586" spans="1:4">
      <c r="A35586" t="s">
        <v>35561</v>
      </c>
      <c r="B35586">
        <v>-0.17954868993796599</v>
      </c>
      <c r="C35586">
        <v>0.402691318848302</v>
      </c>
      <c r="D35586">
        <v>7.0314122047412803E-2</v>
      </c>
    </row>
    <row r="35587" spans="1:4">
      <c r="A35587" t="s">
        <v>35562</v>
      </c>
      <c r="B35587">
        <v>0.43799941103852902</v>
      </c>
      <c r="C35587">
        <v>0.52531402976540997</v>
      </c>
      <c r="D35587">
        <v>1.44674707183762E-2</v>
      </c>
    </row>
    <row r="35588" spans="1:4">
      <c r="A35588" t="s">
        <v>35563</v>
      </c>
      <c r="B35588">
        <v>0.31179662271377201</v>
      </c>
      <c r="C35588">
        <v>0.33864808017796</v>
      </c>
      <c r="D35588">
        <v>0.133191655243731</v>
      </c>
    </row>
    <row r="35589" spans="1:4">
      <c r="A35589" t="s">
        <v>35564</v>
      </c>
      <c r="B35589">
        <v>0.51855485864498696</v>
      </c>
      <c r="C35589">
        <v>0.62361402665643895</v>
      </c>
      <c r="D35589">
        <v>2.52227691054862E-3</v>
      </c>
    </row>
    <row r="35590" spans="1:4">
      <c r="A35590" t="s">
        <v>35565</v>
      </c>
      <c r="B35590">
        <v>0.15079768637093299</v>
      </c>
      <c r="C35590">
        <v>0.35344267588510803</v>
      </c>
      <c r="D35590">
        <v>0.116014551533102</v>
      </c>
    </row>
    <row r="35591" spans="1:4">
      <c r="A35591" t="s">
        <v>35566</v>
      </c>
      <c r="B35591">
        <v>-0.43642101829977797</v>
      </c>
      <c r="C35591">
        <v>0.49247848156998297</v>
      </c>
      <c r="D35591">
        <v>2.3327200869049401E-2</v>
      </c>
    </row>
    <row r="35592" spans="1:4">
      <c r="A35592" t="s">
        <v>35567</v>
      </c>
      <c r="B35592">
        <v>0.13477010924979299</v>
      </c>
      <c r="C35592">
        <v>0.34746325536078099</v>
      </c>
      <c r="D35592">
        <v>0.122752746199563</v>
      </c>
    </row>
    <row r="35593" spans="1:4">
      <c r="A35593" t="s">
        <v>35568</v>
      </c>
      <c r="B35593">
        <v>-0.32205753368458401</v>
      </c>
      <c r="C35593">
        <v>0.37241087884541302</v>
      </c>
      <c r="D35593">
        <v>9.6407164668850395E-2</v>
      </c>
    </row>
    <row r="35594" spans="1:4">
      <c r="A35594" t="s">
        <v>35569</v>
      </c>
      <c r="B35594">
        <v>0.36650349982764602</v>
      </c>
      <c r="C35594">
        <v>0.47532070204812199</v>
      </c>
      <c r="D35594">
        <v>2.9431967826332599E-2</v>
      </c>
    </row>
    <row r="35595" spans="1:4">
      <c r="A35595" t="s">
        <v>35570</v>
      </c>
      <c r="B35595">
        <v>4.2506706417131798E-3</v>
      </c>
      <c r="C35595">
        <v>0.29938883087794599</v>
      </c>
      <c r="D35595">
        <v>0.18735410986562001</v>
      </c>
    </row>
    <row r="35596" spans="1:4">
      <c r="A35596" t="s">
        <v>35571</v>
      </c>
      <c r="B35596">
        <v>-0.49637399922535103</v>
      </c>
      <c r="C35596">
        <v>0.55688479237428201</v>
      </c>
      <c r="D35596">
        <v>8.7354018801870607E-3</v>
      </c>
    </row>
    <row r="35597" spans="1:4">
      <c r="A35597" t="s">
        <v>35572</v>
      </c>
      <c r="B35597">
        <v>-0.30592984247898197</v>
      </c>
      <c r="C35597">
        <v>0.36331738625361099</v>
      </c>
      <c r="D35597">
        <v>0.10547762445101599</v>
      </c>
    </row>
    <row r="35598" spans="1:4">
      <c r="A35598" t="s">
        <v>35573</v>
      </c>
      <c r="B35598">
        <v>0.474928720838663</v>
      </c>
      <c r="C35598">
        <v>0.55787315352650202</v>
      </c>
      <c r="D35598">
        <v>8.5918042643737796E-3</v>
      </c>
    </row>
    <row r="35599" spans="1:4">
      <c r="A35599" t="s">
        <v>35574</v>
      </c>
      <c r="B35599">
        <v>-0.148547287275129</v>
      </c>
      <c r="C35599">
        <v>0.287566656775886</v>
      </c>
      <c r="D35599">
        <v>0.20622718914392099</v>
      </c>
    </row>
    <row r="35600" spans="1:4">
      <c r="A35600" t="s">
        <v>35575</v>
      </c>
      <c r="B35600">
        <v>-2.7078791105905501E-2</v>
      </c>
      <c r="C35600">
        <v>0.29821831907166702</v>
      </c>
      <c r="D35600">
        <v>0.189168530764983</v>
      </c>
    </row>
    <row r="35601" spans="1:4">
      <c r="A35601" t="s">
        <v>35576</v>
      </c>
      <c r="B35601">
        <v>0.32524721817508601</v>
      </c>
      <c r="C35601">
        <v>0.468158234206702</v>
      </c>
      <c r="D35601">
        <v>3.2326024164733402E-2</v>
      </c>
    </row>
    <row r="35602" spans="1:4">
      <c r="A35602" t="s">
        <v>35577</v>
      </c>
      <c r="B35602">
        <v>0.54149818334008004</v>
      </c>
      <c r="C35602">
        <v>0.55982341593113805</v>
      </c>
      <c r="D35602">
        <v>8.3141281573364499E-3</v>
      </c>
    </row>
    <row r="35603" spans="1:4">
      <c r="A35603" t="s">
        <v>35578</v>
      </c>
      <c r="B35603">
        <v>0.66736644622341201</v>
      </c>
      <c r="C35603">
        <v>0.72026898274767504</v>
      </c>
      <c r="D35603">
        <v>2.3120447961977301E-4</v>
      </c>
    </row>
    <row r="35604" spans="1:4">
      <c r="A35604" t="s">
        <v>35579</v>
      </c>
      <c r="B35604">
        <v>-2.3796279812800499E-3</v>
      </c>
      <c r="C35604">
        <v>0.25263590070863301</v>
      </c>
      <c r="D35604">
        <v>0.26921318928906202</v>
      </c>
    </row>
    <row r="35605" spans="1:4">
      <c r="A35605" t="s">
        <v>35580</v>
      </c>
      <c r="B35605">
        <v>0.222511639340426</v>
      </c>
      <c r="C35605">
        <v>0.42693930498723298</v>
      </c>
      <c r="D35605">
        <v>5.3576995098944202E-2</v>
      </c>
    </row>
    <row r="35606" spans="1:4">
      <c r="A35606" t="s">
        <v>35581</v>
      </c>
      <c r="B35606">
        <v>-0.11150288615359</v>
      </c>
      <c r="C35606">
        <v>0.36277194306167498</v>
      </c>
      <c r="D35606">
        <v>0.106040765025051</v>
      </c>
    </row>
    <row r="35607" spans="1:4">
      <c r="A35607" t="s">
        <v>35582</v>
      </c>
      <c r="B35607">
        <v>-0.155336783203634</v>
      </c>
      <c r="C35607">
        <v>0.34744699645494898</v>
      </c>
      <c r="D35607">
        <v>0.122771442526764</v>
      </c>
    </row>
    <row r="35608" spans="1:4">
      <c r="A35608" t="s">
        <v>35583</v>
      </c>
      <c r="B35608">
        <v>0.53117321698857101</v>
      </c>
      <c r="C35608">
        <v>0.58042854347524797</v>
      </c>
      <c r="D35608">
        <v>5.8044012916762498E-3</v>
      </c>
    </row>
    <row r="35609" spans="1:4">
      <c r="A35609" t="s">
        <v>35584</v>
      </c>
      <c r="B35609">
        <v>-0.28047601748572798</v>
      </c>
      <c r="C35609">
        <v>0.39715065252107801</v>
      </c>
      <c r="D35609">
        <v>7.4637663568894494E-2</v>
      </c>
    </row>
    <row r="35610" spans="1:4">
      <c r="A35610" t="s">
        <v>35585</v>
      </c>
      <c r="B35610">
        <v>-0.182763281802127</v>
      </c>
      <c r="C35610">
        <v>0.45088375876783798</v>
      </c>
      <c r="D35610">
        <v>4.0228599076737703E-2</v>
      </c>
    </row>
    <row r="35611" spans="1:4">
      <c r="A35611" t="s">
        <v>35586</v>
      </c>
      <c r="B35611">
        <v>-7.9261725151217599E-3</v>
      </c>
      <c r="C35611">
        <v>0.26701284436640199</v>
      </c>
      <c r="D35611">
        <v>0.24196998412717599</v>
      </c>
    </row>
    <row r="35612" spans="1:4">
      <c r="A35612" t="s">
        <v>35587</v>
      </c>
      <c r="B35612">
        <v>-0.552143122096179</v>
      </c>
      <c r="C35612">
        <v>0.60633955521739202</v>
      </c>
      <c r="D35612">
        <v>3.5700318995892598E-3</v>
      </c>
    </row>
    <row r="35613" spans="1:4">
      <c r="A35613" t="s">
        <v>35588</v>
      </c>
      <c r="B35613">
        <v>-0.21716825501315001</v>
      </c>
      <c r="C35613">
        <v>0.33209498060340298</v>
      </c>
      <c r="D35613">
        <v>0.14135004071531301</v>
      </c>
    </row>
    <row r="35614" spans="1:4">
      <c r="A35614" t="s">
        <v>35589</v>
      </c>
      <c r="B35614">
        <v>-0.16936828158148201</v>
      </c>
      <c r="C35614">
        <v>0.32962895134475401</v>
      </c>
      <c r="D35614">
        <v>0.14450954749332501</v>
      </c>
    </row>
    <row r="35615" spans="1:4">
      <c r="A35615" t="s">
        <v>35590</v>
      </c>
      <c r="B35615">
        <v>6.4280953760766299E-2</v>
      </c>
      <c r="C35615">
        <v>0.41076386896876799</v>
      </c>
      <c r="D35615">
        <v>6.4356011489952403E-2</v>
      </c>
    </row>
    <row r="35616" spans="1:4">
      <c r="A35616" t="s">
        <v>35591</v>
      </c>
      <c r="B35616">
        <v>-0.261223188595264</v>
      </c>
      <c r="C35616">
        <v>0.32998425755097599</v>
      </c>
      <c r="D35616">
        <v>0.14405128821273799</v>
      </c>
    </row>
    <row r="35617" spans="1:4">
      <c r="A35617" t="s">
        <v>35592</v>
      </c>
      <c r="B35617">
        <v>0.79581851063325604</v>
      </c>
      <c r="C35617">
        <v>0.84171987817693905</v>
      </c>
      <c r="D35617" s="1">
        <v>1.7286052473863799E-6</v>
      </c>
    </row>
    <row r="35618" spans="1:4">
      <c r="A35618" t="s">
        <v>35593</v>
      </c>
      <c r="B35618">
        <v>0.68830130404346401</v>
      </c>
      <c r="C35618">
        <v>0.68375036916089804</v>
      </c>
      <c r="D35618">
        <v>6.3196354014438596E-4</v>
      </c>
    </row>
    <row r="35619" spans="1:4">
      <c r="A35619" t="s">
        <v>35594</v>
      </c>
      <c r="B35619">
        <v>0.10722280153373399</v>
      </c>
      <c r="C35619">
        <v>0.39213099167673598</v>
      </c>
      <c r="D35619">
        <v>7.8724031572257894E-2</v>
      </c>
    </row>
    <row r="35620" spans="1:4">
      <c r="A35620" t="s">
        <v>35595</v>
      </c>
      <c r="B35620">
        <v>-0.54147400940913304</v>
      </c>
      <c r="C35620">
        <v>0.60636526254815903</v>
      </c>
      <c r="D35620">
        <v>3.5682383073818401E-3</v>
      </c>
    </row>
    <row r="35621" spans="1:4">
      <c r="A35621" t="s">
        <v>35596</v>
      </c>
      <c r="B35621">
        <v>-0.32605846944217698</v>
      </c>
      <c r="C35621">
        <v>0.40711383217304598</v>
      </c>
      <c r="D35621">
        <v>6.7000678419797802E-2</v>
      </c>
    </row>
    <row r="35622" spans="1:4">
      <c r="A35622" t="s">
        <v>35597</v>
      </c>
      <c r="B35622">
        <v>0.79765613291975401</v>
      </c>
      <c r="C35622">
        <v>0.802052835117673</v>
      </c>
      <c r="D35622" s="1">
        <v>1.2268875124954401E-5</v>
      </c>
    </row>
    <row r="35623" spans="1:4">
      <c r="A35623" t="s">
        <v>35598</v>
      </c>
      <c r="B35623">
        <v>0.22490290172449501</v>
      </c>
      <c r="C35623">
        <v>0.34484000185959601</v>
      </c>
      <c r="D35623">
        <v>0.12579574365774601</v>
      </c>
    </row>
    <row r="35624" spans="1:4">
      <c r="A35624" t="s">
        <v>35599</v>
      </c>
      <c r="B35624">
        <v>-0.132205860765303</v>
      </c>
      <c r="C35624">
        <v>0.29840314713483101</v>
      </c>
      <c r="D35624">
        <v>0.18888123938418999</v>
      </c>
    </row>
    <row r="35625" spans="1:4">
      <c r="A35625" t="s">
        <v>35600</v>
      </c>
      <c r="B35625">
        <v>0.58842908841373798</v>
      </c>
      <c r="C35625">
        <v>0.67221313251062298</v>
      </c>
      <c r="D35625">
        <v>8.4393281679440103E-4</v>
      </c>
    </row>
    <row r="35626" spans="1:4">
      <c r="A35626" t="s">
        <v>35601</v>
      </c>
      <c r="B35626">
        <v>0.63750104095631799</v>
      </c>
      <c r="C35626">
        <v>0.65336745928583495</v>
      </c>
      <c r="D35626">
        <v>1.31946132766014E-3</v>
      </c>
    </row>
    <row r="35627" spans="1:4">
      <c r="A35627" t="s">
        <v>35602</v>
      </c>
      <c r="B35627">
        <v>-0.30139615768405098</v>
      </c>
      <c r="C35627">
        <v>0.36672318391247699</v>
      </c>
      <c r="D35627">
        <v>0.102010491927032</v>
      </c>
    </row>
    <row r="35628" spans="1:4">
      <c r="A35628" t="s">
        <v>35603</v>
      </c>
      <c r="B35628">
        <v>-5.0956199677725397E-2</v>
      </c>
      <c r="C35628">
        <v>0.29380246729877102</v>
      </c>
      <c r="D35628">
        <v>0.19612049765425299</v>
      </c>
    </row>
    <row r="35629" spans="1:4">
      <c r="A35629" t="s">
        <v>35604</v>
      </c>
      <c r="B35629">
        <v>-0.35514586274670801</v>
      </c>
      <c r="C35629">
        <v>0.47225865693827401</v>
      </c>
      <c r="D35629">
        <v>3.0643083208790899E-2</v>
      </c>
    </row>
    <row r="35630" spans="1:4">
      <c r="A35630" t="s">
        <v>35605</v>
      </c>
      <c r="B35630">
        <v>0.40878396270397599</v>
      </c>
      <c r="C35630">
        <v>0.50708827004130197</v>
      </c>
      <c r="D35630">
        <v>1.89652073977244E-2</v>
      </c>
    </row>
    <row r="35631" spans="1:4">
      <c r="A35631" t="s">
        <v>35606</v>
      </c>
      <c r="B35631">
        <v>-0.31197477541466501</v>
      </c>
      <c r="C35631">
        <v>0.419216933079055</v>
      </c>
      <c r="D35631">
        <v>5.8535439169376799E-2</v>
      </c>
    </row>
    <row r="35632" spans="1:4">
      <c r="A35632" t="s">
        <v>35607</v>
      </c>
      <c r="B35632">
        <v>-0.213082072089812</v>
      </c>
      <c r="C35632">
        <v>0.32124807278230599</v>
      </c>
      <c r="D35632">
        <v>0.155617985596263</v>
      </c>
    </row>
    <row r="35633" spans="1:4">
      <c r="A35633" t="s">
        <v>35608</v>
      </c>
      <c r="B35633">
        <v>-4.4197430473559798E-2</v>
      </c>
      <c r="C35633">
        <v>0.37359625008499497</v>
      </c>
      <c r="D35633">
        <v>9.5268430237428398E-2</v>
      </c>
    </row>
    <row r="35634" spans="1:4">
      <c r="A35634" t="s">
        <v>35609</v>
      </c>
      <c r="B35634">
        <v>-0.57595390149627501</v>
      </c>
      <c r="C35634">
        <v>0.60347042216151503</v>
      </c>
      <c r="D35634">
        <v>3.7749917404004099E-3</v>
      </c>
    </row>
    <row r="35635" spans="1:4">
      <c r="A35635" t="s">
        <v>35610</v>
      </c>
      <c r="B35635">
        <v>-0.17417019164815301</v>
      </c>
      <c r="C35635">
        <v>0.377779228001759</v>
      </c>
      <c r="D35635">
        <v>9.1328989647613407E-2</v>
      </c>
    </row>
    <row r="35636" spans="1:4">
      <c r="A35636" t="s">
        <v>35611</v>
      </c>
      <c r="B35636">
        <v>-5.2363519521641699E-2</v>
      </c>
      <c r="C35636">
        <v>0.30907492996595498</v>
      </c>
      <c r="D35636">
        <v>0.17279163406589099</v>
      </c>
    </row>
    <row r="35637" spans="1:4">
      <c r="A35637" t="s">
        <v>35612</v>
      </c>
      <c r="B35637">
        <v>-0.53877521578006804</v>
      </c>
      <c r="C35637">
        <v>0.56068064509515003</v>
      </c>
      <c r="D35637">
        <v>8.1944287353450298E-3</v>
      </c>
    </row>
    <row r="35638" spans="1:4">
      <c r="A35638" t="s">
        <v>35613</v>
      </c>
      <c r="B35638">
        <v>-0.30770780507919998</v>
      </c>
      <c r="C35638">
        <v>0.35410140178121702</v>
      </c>
      <c r="D35638">
        <v>0.115288903662152</v>
      </c>
    </row>
    <row r="35639" spans="1:4">
      <c r="A35639" t="s">
        <v>35614</v>
      </c>
      <c r="B35639">
        <v>0.49526907377861701</v>
      </c>
      <c r="C35639">
        <v>0.52560979751597103</v>
      </c>
      <c r="D35639">
        <v>1.4402342101534E-2</v>
      </c>
    </row>
    <row r="35640" spans="1:4">
      <c r="A35640" t="s">
        <v>35615</v>
      </c>
      <c r="B35640">
        <v>-0.46726096196734701</v>
      </c>
      <c r="C35640">
        <v>0.53391018327236095</v>
      </c>
      <c r="D35640">
        <v>1.26690939767772E-2</v>
      </c>
    </row>
    <row r="35641" spans="1:4">
      <c r="A35641" t="s">
        <v>35616</v>
      </c>
      <c r="B35641">
        <v>0.20938241419593201</v>
      </c>
      <c r="C35641">
        <v>0.435310204792898</v>
      </c>
      <c r="D35641">
        <v>4.8572676822065702E-2</v>
      </c>
    </row>
    <row r="35642" spans="1:4">
      <c r="A35642" t="s">
        <v>35617</v>
      </c>
      <c r="B35642">
        <v>0.34219429325164102</v>
      </c>
      <c r="C35642">
        <v>0.466084974675602</v>
      </c>
      <c r="D35642">
        <v>3.3204166807600403E-2</v>
      </c>
    </row>
    <row r="35643" spans="1:4">
      <c r="A35643" t="s">
        <v>35618</v>
      </c>
      <c r="B35643">
        <v>0.51483855804151302</v>
      </c>
      <c r="C35643">
        <v>0.58513140841042299</v>
      </c>
      <c r="D35643">
        <v>5.3299243130311398E-3</v>
      </c>
    </row>
    <row r="35644" spans="1:4">
      <c r="A35644" t="s">
        <v>35619</v>
      </c>
      <c r="B35644">
        <v>-0.59628060868368205</v>
      </c>
      <c r="C35644">
        <v>0.62170647960335201</v>
      </c>
      <c r="D35644">
        <v>2.6234947768211101E-3</v>
      </c>
    </row>
    <row r="35645" spans="1:4">
      <c r="A35645" t="s">
        <v>35620</v>
      </c>
      <c r="B35645">
        <v>0.13879151777597801</v>
      </c>
      <c r="C35645">
        <v>0.42797001243070398</v>
      </c>
      <c r="D35645">
        <v>5.2940338553861099E-2</v>
      </c>
    </row>
    <row r="35646" spans="1:4">
      <c r="A35646" t="s">
        <v>35621</v>
      </c>
      <c r="B35646">
        <v>0.41303290912046903</v>
      </c>
      <c r="C35646">
        <v>0.47975206548139399</v>
      </c>
      <c r="D35646">
        <v>2.7746500588671199E-2</v>
      </c>
    </row>
    <row r="35647" spans="1:4">
      <c r="A35647" t="s">
        <v>35622</v>
      </c>
      <c r="B35647">
        <v>0.16761111571772</v>
      </c>
      <c r="C35647">
        <v>0.37244487627170803</v>
      </c>
      <c r="D35647">
        <v>9.6374366234304606E-2</v>
      </c>
    </row>
    <row r="35648" spans="1:4">
      <c r="A35648" t="s">
        <v>35623</v>
      </c>
      <c r="B35648">
        <v>0.824017219665232</v>
      </c>
      <c r="C35648">
        <v>0.81168423810291601</v>
      </c>
      <c r="D35648" s="1">
        <v>7.9524556231280707E-6</v>
      </c>
    </row>
    <row r="35649" spans="1:4">
      <c r="A35649" t="s">
        <v>35624</v>
      </c>
      <c r="B35649">
        <v>-0.388760913748327</v>
      </c>
      <c r="C35649">
        <v>0.44284291600744802</v>
      </c>
      <c r="D35649">
        <v>4.4384684333355497E-2</v>
      </c>
    </row>
    <row r="35650" spans="1:4">
      <c r="A35650" t="s">
        <v>35625</v>
      </c>
      <c r="B35650">
        <v>-0.15257178089680801</v>
      </c>
      <c r="C35650">
        <v>0.34637774938843402</v>
      </c>
      <c r="D35650">
        <v>0.12400547152506899</v>
      </c>
    </row>
    <row r="35651" spans="1:4">
      <c r="A35651" t="s">
        <v>35626</v>
      </c>
      <c r="B35651">
        <v>-0.467644686620376</v>
      </c>
      <c r="C35651">
        <v>0.44994859028540601</v>
      </c>
      <c r="D35651">
        <v>4.0695765699960897E-2</v>
      </c>
    </row>
    <row r="35652" spans="1:4">
      <c r="A35652" t="s">
        <v>35627</v>
      </c>
      <c r="B35652">
        <v>-6.5298546862689502E-2</v>
      </c>
      <c r="C35652">
        <v>0.29601571981890601</v>
      </c>
      <c r="D35652">
        <v>0.192614964187936</v>
      </c>
    </row>
    <row r="35653" spans="1:4">
      <c r="A35653" t="s">
        <v>35628</v>
      </c>
      <c r="B35653">
        <v>0.73962843098202902</v>
      </c>
      <c r="C35653">
        <v>0.73980518549979002</v>
      </c>
      <c r="D35653">
        <v>1.2648251685365401E-4</v>
      </c>
    </row>
    <row r="35654" spans="1:4">
      <c r="A35654" t="s">
        <v>35629</v>
      </c>
      <c r="B35654">
        <v>0.31139029863178302</v>
      </c>
      <c r="C35654">
        <v>0.40805868735162998</v>
      </c>
      <c r="D35654">
        <v>6.63083339989647E-2</v>
      </c>
    </row>
    <row r="35655" spans="1:4">
      <c r="A35655" t="s">
        <v>35630</v>
      </c>
      <c r="B35655">
        <v>0.22798868223805099</v>
      </c>
      <c r="C35655">
        <v>0.423433290454718</v>
      </c>
      <c r="D35655">
        <v>5.5786621468654797E-2</v>
      </c>
    </row>
    <row r="35656" spans="1:4">
      <c r="A35656" t="s">
        <v>35631</v>
      </c>
      <c r="B35656">
        <v>-0.455766177024373</v>
      </c>
      <c r="C35656">
        <v>0.49220116237453998</v>
      </c>
      <c r="D35656">
        <v>2.3417115871209301E-2</v>
      </c>
    </row>
    <row r="35657" spans="1:4">
      <c r="A35657" t="s">
        <v>35632</v>
      </c>
      <c r="B35657">
        <v>-0.26119906147808702</v>
      </c>
      <c r="C35657">
        <v>0.36559250858325198</v>
      </c>
      <c r="D35657">
        <v>0.10315216196051701</v>
      </c>
    </row>
    <row r="35658" spans="1:4">
      <c r="A35658" t="s">
        <v>35633</v>
      </c>
      <c r="B35658">
        <v>-0.46923027222868702</v>
      </c>
      <c r="C35658">
        <v>0.48553221901478899</v>
      </c>
      <c r="D35658">
        <v>2.56638092423657E-2</v>
      </c>
    </row>
    <row r="35659" spans="1:4">
      <c r="A35659" t="s">
        <v>35634</v>
      </c>
      <c r="B35659">
        <v>0.223370313329254</v>
      </c>
      <c r="C35659">
        <v>0.31240926087635301</v>
      </c>
      <c r="D35659">
        <v>0.167963741517618</v>
      </c>
    </row>
    <row r="35660" spans="1:4">
      <c r="A35660" t="s">
        <v>35635</v>
      </c>
      <c r="B35660">
        <v>-0.33907898765325001</v>
      </c>
      <c r="C35660">
        <v>0.445883281927835</v>
      </c>
      <c r="D35660">
        <v>4.2775840348817401E-2</v>
      </c>
    </row>
    <row r="35661" spans="1:4">
      <c r="A35661" t="s">
        <v>35636</v>
      </c>
      <c r="B35661">
        <v>0.117436214262875</v>
      </c>
      <c r="C35661">
        <v>0.34881408935038699</v>
      </c>
      <c r="D35661">
        <v>0.121206527522618</v>
      </c>
    </row>
    <row r="35662" spans="1:4">
      <c r="A35662" t="s">
        <v>35637</v>
      </c>
      <c r="B35662">
        <v>0.45405514455301199</v>
      </c>
      <c r="C35662">
        <v>0.55318348050945698</v>
      </c>
      <c r="D35662">
        <v>9.2907453088799594E-3</v>
      </c>
    </row>
    <row r="35663" spans="1:4">
      <c r="A35663" t="s">
        <v>35638</v>
      </c>
      <c r="B35663">
        <v>0.21033691847636299</v>
      </c>
      <c r="C35663">
        <v>0.40869695303999798</v>
      </c>
      <c r="D35663">
        <v>6.58437142178247E-2</v>
      </c>
    </row>
    <row r="35664" spans="1:4">
      <c r="A35664" t="s">
        <v>35639</v>
      </c>
      <c r="B35664">
        <v>0.631701081290585</v>
      </c>
      <c r="C35664">
        <v>0.71574186666032502</v>
      </c>
      <c r="D35664">
        <v>2.6404245056732502E-4</v>
      </c>
    </row>
    <row r="35665" spans="1:4">
      <c r="A35665" t="s">
        <v>35640</v>
      </c>
      <c r="B35665">
        <v>0.24666914232623299</v>
      </c>
      <c r="C35665">
        <v>0.362177582392397</v>
      </c>
      <c r="D35665">
        <v>0.106656898806649</v>
      </c>
    </row>
    <row r="35666" spans="1:4">
      <c r="A35666" t="s">
        <v>35641</v>
      </c>
      <c r="B35666">
        <v>0.14767744531264099</v>
      </c>
      <c r="C35666">
        <v>0.32558408761742602</v>
      </c>
      <c r="D35666">
        <v>0.14979890488883699</v>
      </c>
    </row>
    <row r="35667" spans="1:4">
      <c r="A35667" t="s">
        <v>35642</v>
      </c>
      <c r="B35667">
        <v>-6.6388657619917399E-2</v>
      </c>
      <c r="C35667">
        <v>0.33100911041664799</v>
      </c>
      <c r="D35667">
        <v>0.14273520784660401</v>
      </c>
    </row>
    <row r="35668" spans="1:4">
      <c r="A35668" t="s">
        <v>35643</v>
      </c>
      <c r="B35668">
        <v>-0.36980680551748302</v>
      </c>
      <c r="C35668">
        <v>0.43000604144423799</v>
      </c>
      <c r="D35668">
        <v>5.16997718610663E-2</v>
      </c>
    </row>
    <row r="35669" spans="1:4">
      <c r="A35669" t="s">
        <v>35644</v>
      </c>
      <c r="B35669">
        <v>-0.34800930024257598</v>
      </c>
      <c r="C35669">
        <v>0.41906341085736398</v>
      </c>
      <c r="D35669">
        <v>5.8637438603188E-2</v>
      </c>
    </row>
    <row r="35670" spans="1:4">
      <c r="A35670" t="s">
        <v>35645</v>
      </c>
      <c r="B35670">
        <v>0.33509180767420299</v>
      </c>
      <c r="C35670">
        <v>0.43971990137581801</v>
      </c>
      <c r="D35670">
        <v>4.60856482880471E-2</v>
      </c>
    </row>
    <row r="35671" spans="1:4">
      <c r="A35671" t="s">
        <v>35646</v>
      </c>
      <c r="B35671">
        <v>-0.205536482738473</v>
      </c>
      <c r="C35671">
        <v>0.301493720220046</v>
      </c>
      <c r="D35671">
        <v>0.18412106349787599</v>
      </c>
    </row>
    <row r="35672" spans="1:4">
      <c r="A35672" t="s">
        <v>35647</v>
      </c>
      <c r="B35672">
        <v>0.29952848722921999</v>
      </c>
      <c r="C35672">
        <v>0.48990425572069402</v>
      </c>
      <c r="D35672">
        <v>2.4172496455485401E-2</v>
      </c>
    </row>
    <row r="35673" spans="1:4">
      <c r="A35673" t="s">
        <v>35648</v>
      </c>
      <c r="B35673">
        <v>5.2268659518620003E-2</v>
      </c>
      <c r="C35673">
        <v>0.39713629189526301</v>
      </c>
      <c r="D35673">
        <v>7.4649122542900403E-2</v>
      </c>
    </row>
    <row r="35674" spans="1:4">
      <c r="A35674" t="s">
        <v>35649</v>
      </c>
      <c r="B35674">
        <v>-0.116263540418426</v>
      </c>
      <c r="C35674">
        <v>0.329201000637795</v>
      </c>
      <c r="D35674">
        <v>0.145062861209004</v>
      </c>
    </row>
    <row r="35675" spans="1:4">
      <c r="A35675" t="s">
        <v>35650</v>
      </c>
      <c r="B35675">
        <v>0.53887754803133103</v>
      </c>
      <c r="C35675">
        <v>0.54450396690472203</v>
      </c>
      <c r="D35675">
        <v>1.0706949442522399E-2</v>
      </c>
    </row>
    <row r="35676" spans="1:4">
      <c r="A35676" t="s">
        <v>35651</v>
      </c>
      <c r="B35676">
        <v>0.74568888801199795</v>
      </c>
      <c r="C35676">
        <v>0.79469195018446104</v>
      </c>
      <c r="D35676" s="1">
        <v>1.6827688842146999E-5</v>
      </c>
    </row>
    <row r="35677" spans="1:4">
      <c r="A35677" t="s">
        <v>35652</v>
      </c>
      <c r="B35677">
        <v>-0.17943215848881899</v>
      </c>
      <c r="C35677">
        <v>0.41336036596863901</v>
      </c>
      <c r="D35677">
        <v>6.2523390435573006E-2</v>
      </c>
    </row>
    <row r="35678" spans="1:4">
      <c r="A35678" t="s">
        <v>35653</v>
      </c>
      <c r="B35678">
        <v>0.49613160063202899</v>
      </c>
      <c r="C35678">
        <v>0.55056994170518303</v>
      </c>
      <c r="D35678">
        <v>9.7000211214952597E-3</v>
      </c>
    </row>
    <row r="35679" spans="1:4">
      <c r="A35679" t="s">
        <v>35654</v>
      </c>
      <c r="B35679">
        <v>-0.29772074595099102</v>
      </c>
      <c r="C35679">
        <v>0.475892513216851</v>
      </c>
      <c r="D35679">
        <v>2.9210048829125999E-2</v>
      </c>
    </row>
    <row r="35680" spans="1:4">
      <c r="A35680" t="s">
        <v>35655</v>
      </c>
      <c r="B35680">
        <v>-5.6792791527092303E-2</v>
      </c>
      <c r="C35680">
        <v>0.30925888956923803</v>
      </c>
      <c r="D35680">
        <v>0.17252281699310501</v>
      </c>
    </row>
    <row r="35681" spans="1:4">
      <c r="A35681" t="s">
        <v>35656</v>
      </c>
      <c r="B35681">
        <v>0.62568762042134096</v>
      </c>
      <c r="C35681">
        <v>0.64928631607986997</v>
      </c>
      <c r="D35681">
        <v>1.44787586994454E-3</v>
      </c>
    </row>
    <row r="35682" spans="1:4">
      <c r="A35682" t="s">
        <v>35657</v>
      </c>
      <c r="B35682">
        <v>0.20313845081023099</v>
      </c>
      <c r="C35682">
        <v>0.27604603884462903</v>
      </c>
      <c r="D35682">
        <v>0.22579930291988401</v>
      </c>
    </row>
    <row r="35683" spans="1:4">
      <c r="A35683" t="s">
        <v>35658</v>
      </c>
      <c r="B35683">
        <v>0.32593272580620097</v>
      </c>
      <c r="C35683">
        <v>0.409310393217999</v>
      </c>
      <c r="D35683">
        <v>6.5399490956048606E-2</v>
      </c>
    </row>
    <row r="35684" spans="1:4">
      <c r="A35684" t="s">
        <v>35659</v>
      </c>
      <c r="B35684">
        <v>-0.10857714524155999</v>
      </c>
      <c r="C35684">
        <v>0.36313527561765102</v>
      </c>
      <c r="D35684">
        <v>0.10566540104182</v>
      </c>
    </row>
    <row r="35685" spans="1:4">
      <c r="A35685" t="s">
        <v>35660</v>
      </c>
      <c r="B35685">
        <v>0.34480794141419102</v>
      </c>
      <c r="C35685">
        <v>0.40293420349846298</v>
      </c>
      <c r="D35685">
        <v>7.0129006827170895E-2</v>
      </c>
    </row>
    <row r="35686" spans="1:4">
      <c r="A35686" t="s">
        <v>35661</v>
      </c>
      <c r="B35686">
        <v>0.46994059153627599</v>
      </c>
      <c r="C35686">
        <v>0.58520125171982595</v>
      </c>
      <c r="D35686">
        <v>5.32312766100151E-3</v>
      </c>
    </row>
    <row r="35687" spans="1:4">
      <c r="A35687" t="s">
        <v>35662</v>
      </c>
      <c r="B35687">
        <v>-0.64221183146968397</v>
      </c>
      <c r="C35687">
        <v>0.69176586079964997</v>
      </c>
      <c r="D35687">
        <v>5.13027332541105E-4</v>
      </c>
    </row>
    <row r="35688" spans="1:4">
      <c r="A35688" t="s">
        <v>35663</v>
      </c>
      <c r="B35688">
        <v>0.247051102542657</v>
      </c>
      <c r="C35688">
        <v>0.45641575351591601</v>
      </c>
      <c r="D35688">
        <v>3.7549838513679198E-2</v>
      </c>
    </row>
    <row r="35689" spans="1:4">
      <c r="A35689" t="s">
        <v>35664</v>
      </c>
      <c r="B35689">
        <v>0.41280782553874701</v>
      </c>
      <c r="C35689">
        <v>0.51601661968397605</v>
      </c>
      <c r="D35689">
        <v>1.66394228322304E-2</v>
      </c>
    </row>
    <row r="35690" spans="1:4">
      <c r="A35690" t="s">
        <v>35665</v>
      </c>
      <c r="B35690">
        <v>-0.40858789573749899</v>
      </c>
      <c r="C35690">
        <v>0.451979401792722</v>
      </c>
      <c r="D35690">
        <v>3.9686588033715997E-2</v>
      </c>
    </row>
    <row r="35691" spans="1:4">
      <c r="A35691" t="s">
        <v>35666</v>
      </c>
      <c r="B35691">
        <v>0.152757598276935</v>
      </c>
      <c r="C35691">
        <v>0.31842596191689798</v>
      </c>
      <c r="D35691">
        <v>0.159488904926609</v>
      </c>
    </row>
    <row r="35692" spans="1:4">
      <c r="A35692" t="s">
        <v>35667</v>
      </c>
      <c r="B35692">
        <v>0.30008304748553999</v>
      </c>
      <c r="C35692">
        <v>0.42263871117677898</v>
      </c>
      <c r="D35692">
        <v>5.6296940757740901E-2</v>
      </c>
    </row>
    <row r="35693" spans="1:4">
      <c r="A35693" t="s">
        <v>35668</v>
      </c>
      <c r="B35693">
        <v>-5.3570933668082001E-2</v>
      </c>
      <c r="C35693">
        <v>0.34200799855568298</v>
      </c>
      <c r="D35693">
        <v>0.129141047450469</v>
      </c>
    </row>
    <row r="35694" spans="1:4">
      <c r="A35694" t="s">
        <v>35669</v>
      </c>
      <c r="B35694">
        <v>0.76589159719205002</v>
      </c>
      <c r="C35694">
        <v>0.78939025432379495</v>
      </c>
      <c r="D35694" s="1">
        <v>2.096624449055E-5</v>
      </c>
    </row>
    <row r="35695" spans="1:4">
      <c r="A35695" t="s">
        <v>35670</v>
      </c>
      <c r="B35695">
        <v>0.58780521009866504</v>
      </c>
      <c r="C35695">
        <v>0.610664521866637</v>
      </c>
      <c r="D35695">
        <v>3.2786625736467199E-3</v>
      </c>
    </row>
    <row r="35696" spans="1:4">
      <c r="A35696" t="s">
        <v>35671</v>
      </c>
      <c r="B35696">
        <v>0.46946596162411702</v>
      </c>
      <c r="C35696">
        <v>0.49076461138866201</v>
      </c>
      <c r="D35696">
        <v>2.3887315195079101E-2</v>
      </c>
    </row>
    <row r="35697" spans="1:4">
      <c r="A35697" t="s">
        <v>35672</v>
      </c>
      <c r="B35697">
        <v>-0.185605298921935</v>
      </c>
      <c r="C35697">
        <v>0.32985801303555701</v>
      </c>
      <c r="D35697">
        <v>0.144213995865862</v>
      </c>
    </row>
    <row r="35698" spans="1:4">
      <c r="A35698" t="s">
        <v>35673</v>
      </c>
      <c r="B35698">
        <v>-0.28148018133185398</v>
      </c>
      <c r="C35698">
        <v>0.35267426342978297</v>
      </c>
      <c r="D35698">
        <v>0.11686518660570699</v>
      </c>
    </row>
    <row r="35699" spans="1:4">
      <c r="A35699" t="s">
        <v>35674</v>
      </c>
      <c r="B35699">
        <v>-0.24531256053921299</v>
      </c>
      <c r="C35699">
        <v>0.34621219397723602</v>
      </c>
      <c r="D35699">
        <v>0.12419733216996499</v>
      </c>
    </row>
    <row r="35700" spans="1:4">
      <c r="A35700" t="s">
        <v>35675</v>
      </c>
      <c r="B35700">
        <v>0.547178873050292</v>
      </c>
      <c r="C35700">
        <v>0.58272434498351799</v>
      </c>
      <c r="D35700">
        <v>5.56859280660981E-3</v>
      </c>
    </row>
    <row r="35701" spans="1:4">
      <c r="A35701" t="s">
        <v>35676</v>
      </c>
      <c r="B35701">
        <v>0.19908253501432799</v>
      </c>
      <c r="C35701">
        <v>0.31600663931183198</v>
      </c>
      <c r="D35701">
        <v>0.16286016516601001</v>
      </c>
    </row>
    <row r="35702" spans="1:4">
      <c r="A35702" t="s">
        <v>35677</v>
      </c>
      <c r="B35702">
        <v>-0.115653145531465</v>
      </c>
      <c r="C35702">
        <v>0.33381629252297601</v>
      </c>
      <c r="D35702">
        <v>0.13917376418226299</v>
      </c>
    </row>
    <row r="35703" spans="1:4">
      <c r="A35703" t="s">
        <v>35678</v>
      </c>
      <c r="B35703">
        <v>-6.1829940889118098E-2</v>
      </c>
      <c r="C35703">
        <v>0.41333874886743799</v>
      </c>
      <c r="D35703">
        <v>6.25384825107759E-2</v>
      </c>
    </row>
    <row r="35704" spans="1:4">
      <c r="A35704" t="s">
        <v>35679</v>
      </c>
      <c r="B35704">
        <v>-0.144928829485511</v>
      </c>
      <c r="C35704">
        <v>0.33810187768594602</v>
      </c>
      <c r="D35704">
        <v>0.13385857190492201</v>
      </c>
    </row>
    <row r="35705" spans="1:4">
      <c r="A35705" t="s">
        <v>35680</v>
      </c>
      <c r="B35705">
        <v>0.62725886730091196</v>
      </c>
      <c r="C35705">
        <v>0.69820270352360403</v>
      </c>
      <c r="D35705">
        <v>4.3188530943405403E-4</v>
      </c>
    </row>
    <row r="35706" spans="1:4">
      <c r="A35706" t="s">
        <v>35681</v>
      </c>
      <c r="B35706">
        <v>-0.137823654968214</v>
      </c>
      <c r="C35706">
        <v>0.37075958490162197</v>
      </c>
      <c r="D35706">
        <v>9.8010110695692695E-2</v>
      </c>
    </row>
    <row r="35707" spans="1:4">
      <c r="A35707" t="s">
        <v>35682</v>
      </c>
      <c r="B35707">
        <v>0.35445928452258701</v>
      </c>
      <c r="C35707">
        <v>0.43856705514959199</v>
      </c>
      <c r="D35707">
        <v>4.6726123994629901E-2</v>
      </c>
    </row>
    <row r="35708" spans="1:4">
      <c r="A35708" t="s">
        <v>35683</v>
      </c>
      <c r="B35708">
        <v>0.33561495935503699</v>
      </c>
      <c r="C35708">
        <v>0.41981661140154403</v>
      </c>
      <c r="D35708">
        <v>5.8138311202779298E-2</v>
      </c>
    </row>
    <row r="35709" spans="1:4">
      <c r="A35709" t="s">
        <v>35684</v>
      </c>
      <c r="B35709">
        <v>-0.26438712589859797</v>
      </c>
      <c r="C35709">
        <v>0.387897831330211</v>
      </c>
      <c r="D35709">
        <v>8.2298086824537098E-2</v>
      </c>
    </row>
    <row r="35710" spans="1:4">
      <c r="A35710" t="s">
        <v>35685</v>
      </c>
      <c r="B35710">
        <v>0.303120592163519</v>
      </c>
      <c r="C35710">
        <v>0.369376927013155</v>
      </c>
      <c r="D35710">
        <v>9.93672492910158E-2</v>
      </c>
    </row>
    <row r="35711" spans="1:4">
      <c r="A35711" t="s">
        <v>35686</v>
      </c>
      <c r="B35711">
        <v>0.18190547120029699</v>
      </c>
      <c r="C35711">
        <v>0.43318200799767698</v>
      </c>
      <c r="D35711">
        <v>4.9809354745060201E-2</v>
      </c>
    </row>
    <row r="35712" spans="1:4">
      <c r="A35712" t="s">
        <v>35687</v>
      </c>
      <c r="B35712">
        <v>-0.15118023457499999</v>
      </c>
      <c r="C35712">
        <v>0.42248181079971597</v>
      </c>
      <c r="D35712">
        <v>5.6398130501714001E-2</v>
      </c>
    </row>
    <row r="35713" spans="1:4">
      <c r="A35713" t="s">
        <v>35688</v>
      </c>
      <c r="B35713">
        <v>-3.8972780611983299E-3</v>
      </c>
      <c r="C35713">
        <v>0.41166180375614803</v>
      </c>
      <c r="D35713">
        <v>6.3717699890065205E-2</v>
      </c>
    </row>
    <row r="35714" spans="1:4">
      <c r="A35714" t="s">
        <v>35689</v>
      </c>
      <c r="B35714">
        <v>0.136859927865605</v>
      </c>
      <c r="C35714">
        <v>0.37095591732199501</v>
      </c>
      <c r="D35714">
        <v>9.78185097314168E-2</v>
      </c>
    </row>
    <row r="35715" spans="1:4">
      <c r="A35715" t="s">
        <v>35690</v>
      </c>
      <c r="B35715">
        <v>0.28288636796021699</v>
      </c>
      <c r="C35715">
        <v>0.41173610772830199</v>
      </c>
      <c r="D35715">
        <v>6.3665095537012301E-2</v>
      </c>
    </row>
    <row r="35716" spans="1:4">
      <c r="A35716" t="s">
        <v>35691</v>
      </c>
      <c r="B35716">
        <v>2.7156438088331201E-2</v>
      </c>
      <c r="C35716">
        <v>0.33270504110042398</v>
      </c>
      <c r="D35716">
        <v>0.14057600470093001</v>
      </c>
    </row>
    <row r="35717" spans="1:4">
      <c r="A35717" t="s">
        <v>35692</v>
      </c>
      <c r="B35717">
        <v>-0.29749608752074502</v>
      </c>
      <c r="C35717">
        <v>0.40869141030165501</v>
      </c>
      <c r="D35717">
        <v>6.5847738374583895E-2</v>
      </c>
    </row>
    <row r="35718" spans="1:4">
      <c r="A35718" t="s">
        <v>35693</v>
      </c>
      <c r="B35718">
        <v>-0.34865456676038398</v>
      </c>
      <c r="C35718">
        <v>0.41882077461052097</v>
      </c>
      <c r="D35718">
        <v>5.8798921140423802E-2</v>
      </c>
    </row>
    <row r="35719" spans="1:4">
      <c r="A35719" t="s">
        <v>35694</v>
      </c>
      <c r="B35719">
        <v>0.65239097370029997</v>
      </c>
      <c r="C35719">
        <v>0.61552138401025802</v>
      </c>
      <c r="D35719">
        <v>2.9754022763317498E-3</v>
      </c>
    </row>
    <row r="35720" spans="1:4">
      <c r="A35720" t="s">
        <v>35695</v>
      </c>
      <c r="B35720">
        <v>-0.43539956220813703</v>
      </c>
      <c r="C35720">
        <v>0.46648485953017699</v>
      </c>
      <c r="D35720">
        <v>3.30333514499003E-2</v>
      </c>
    </row>
    <row r="35721" spans="1:4">
      <c r="A35721" t="s">
        <v>35696</v>
      </c>
      <c r="B35721">
        <v>0.854555653345757</v>
      </c>
      <c r="C35721">
        <v>0.84500814272349201</v>
      </c>
      <c r="D35721" s="1">
        <v>1.4353414525825E-6</v>
      </c>
    </row>
    <row r="35722" spans="1:4">
      <c r="A35722" t="s">
        <v>35697</v>
      </c>
      <c r="B35722">
        <v>-0.14104200486926499</v>
      </c>
      <c r="C35722">
        <v>0.23286309579783601</v>
      </c>
      <c r="D35722">
        <v>0.3097138873434</v>
      </c>
    </row>
    <row r="35723" spans="1:4">
      <c r="A35723" t="s">
        <v>35698</v>
      </c>
      <c r="B35723">
        <v>-0.19906658516680401</v>
      </c>
      <c r="C35723">
        <v>0.58105927515226097</v>
      </c>
      <c r="D35723">
        <v>5.7388096368480301E-3</v>
      </c>
    </row>
    <row r="35724" spans="1:4">
      <c r="A35724" t="s">
        <v>35699</v>
      </c>
      <c r="B35724">
        <v>7.4439742460420399E-2</v>
      </c>
      <c r="C35724">
        <v>0.39050876463192202</v>
      </c>
      <c r="D35724">
        <v>8.0079705646239605E-2</v>
      </c>
    </row>
    <row r="35725" spans="1:4">
      <c r="A35725" t="s">
        <v>35700</v>
      </c>
      <c r="B35725">
        <v>7.7928867229528895E-2</v>
      </c>
      <c r="C35725">
        <v>0.30223489516230301</v>
      </c>
      <c r="D35725">
        <v>0.182991727445835</v>
      </c>
    </row>
    <row r="35726" spans="1:4">
      <c r="A35726" t="s">
        <v>35701</v>
      </c>
      <c r="B35726">
        <v>-9.5748183110306806E-2</v>
      </c>
      <c r="C35726">
        <v>0.264349832884201</v>
      </c>
      <c r="D35726">
        <v>0.24687628823067501</v>
      </c>
    </row>
    <row r="35727" spans="1:4">
      <c r="A35727" t="s">
        <v>35702</v>
      </c>
      <c r="B35727">
        <v>0.50429173100749503</v>
      </c>
      <c r="C35727">
        <v>0.514100603818199</v>
      </c>
      <c r="D35727">
        <v>1.7118074755127801E-2</v>
      </c>
    </row>
    <row r="35728" spans="1:4">
      <c r="A35728" t="s">
        <v>35703</v>
      </c>
      <c r="B35728">
        <v>0.14687348363719299</v>
      </c>
      <c r="C35728">
        <v>0.27887826557598799</v>
      </c>
      <c r="D35728">
        <v>0.220878825469942</v>
      </c>
    </row>
    <row r="35729" spans="1:4">
      <c r="A35729" t="s">
        <v>35704</v>
      </c>
      <c r="B35729">
        <v>-8.9210480910127801E-2</v>
      </c>
      <c r="C35729">
        <v>0.28625483939824597</v>
      </c>
      <c r="D35729">
        <v>0.20839670774330701</v>
      </c>
    </row>
    <row r="35730" spans="1:4">
      <c r="A35730" t="s">
        <v>35705</v>
      </c>
      <c r="B35730">
        <v>-0.183154263957163</v>
      </c>
      <c r="C35730">
        <v>0.32792371303141998</v>
      </c>
      <c r="D35730">
        <v>0.14672317085771899</v>
      </c>
    </row>
    <row r="35731" spans="1:4">
      <c r="A35731" t="s">
        <v>35706</v>
      </c>
      <c r="B35731">
        <v>-0.21481014285070399</v>
      </c>
      <c r="C35731">
        <v>0.42361119776918799</v>
      </c>
      <c r="D35731">
        <v>5.56728464740186E-2</v>
      </c>
    </row>
    <row r="35732" spans="1:4">
      <c r="A35732" t="s">
        <v>35707</v>
      </c>
      <c r="B35732">
        <v>-0.4454513186922</v>
      </c>
      <c r="C35732">
        <v>0.53322362253896405</v>
      </c>
      <c r="D35732">
        <v>1.28056993540119E-2</v>
      </c>
    </row>
    <row r="35733" spans="1:4">
      <c r="A35733" t="s">
        <v>35708</v>
      </c>
      <c r="B35733">
        <v>-0.26588463602385098</v>
      </c>
      <c r="C35733">
        <v>0.46234949705087403</v>
      </c>
      <c r="D35733">
        <v>3.4833535832035002E-2</v>
      </c>
    </row>
    <row r="35734" spans="1:4">
      <c r="A35734" t="s">
        <v>35709</v>
      </c>
      <c r="B35734">
        <v>-0.27954890882170202</v>
      </c>
      <c r="C35734">
        <v>0.3514083773933</v>
      </c>
      <c r="D35734">
        <v>0.118276317106854</v>
      </c>
    </row>
    <row r="35735" spans="1:4">
      <c r="A35735" t="s">
        <v>35710</v>
      </c>
      <c r="B35735">
        <v>0.29958894988462698</v>
      </c>
      <c r="C35735">
        <v>0.45659089339995701</v>
      </c>
      <c r="D35735">
        <v>3.7467365597496798E-2</v>
      </c>
    </row>
    <row r="35736" spans="1:4">
      <c r="A35736" t="s">
        <v>35711</v>
      </c>
      <c r="B35736">
        <v>-0.14352983566784799</v>
      </c>
      <c r="C35736">
        <v>0.30039852109502202</v>
      </c>
      <c r="D35736">
        <v>0.18579848823599601</v>
      </c>
    </row>
    <row r="35737" spans="1:4">
      <c r="A35737" t="s">
        <v>35712</v>
      </c>
      <c r="B35737">
        <v>-0.383290481136286</v>
      </c>
      <c r="C35737">
        <v>0.41330816548323501</v>
      </c>
      <c r="D35737">
        <v>6.2559839159615105E-2</v>
      </c>
    </row>
    <row r="35738" spans="1:4">
      <c r="A35738" t="s">
        <v>35713</v>
      </c>
      <c r="B35738">
        <v>-7.10357671462271E-2</v>
      </c>
      <c r="C35738">
        <v>0.30835746586727197</v>
      </c>
      <c r="D35738">
        <v>0.17384279972187999</v>
      </c>
    </row>
    <row r="35739" spans="1:4">
      <c r="A35739" t="s">
        <v>35714</v>
      </c>
      <c r="B35739">
        <v>-0.11054197761484499</v>
      </c>
      <c r="C35739">
        <v>0.18352772735865799</v>
      </c>
      <c r="D35739">
        <v>0.425840493050678</v>
      </c>
    </row>
    <row r="35740" spans="1:4">
      <c r="A35740" t="s">
        <v>35715</v>
      </c>
      <c r="B35740">
        <v>-0.11546574079647</v>
      </c>
      <c r="C35740">
        <v>0.24718540047100299</v>
      </c>
      <c r="D35740">
        <v>0.28002686075161598</v>
      </c>
    </row>
    <row r="35741" spans="1:4">
      <c r="A35741" t="s">
        <v>35716</v>
      </c>
      <c r="B35741">
        <v>-8.3600175398986995E-2</v>
      </c>
      <c r="C35741">
        <v>0.35444463823347799</v>
      </c>
      <c r="D35741">
        <v>0.114912098021808</v>
      </c>
    </row>
    <row r="35742" spans="1:4">
      <c r="A35742" t="s">
        <v>35717</v>
      </c>
      <c r="B35742">
        <v>-0.148354415344958</v>
      </c>
      <c r="C35742">
        <v>0.35914000294909598</v>
      </c>
      <c r="D35742">
        <v>0.109846476530675</v>
      </c>
    </row>
    <row r="35743" spans="1:4">
      <c r="A35743" t="s">
        <v>35718</v>
      </c>
      <c r="B35743">
        <v>-0.19557109141391299</v>
      </c>
      <c r="C35743">
        <v>0.43479576748909199</v>
      </c>
      <c r="D35743">
        <v>4.8869420076524499E-2</v>
      </c>
    </row>
    <row r="35744" spans="1:4">
      <c r="A35744" t="s">
        <v>35719</v>
      </c>
      <c r="B35744">
        <v>0.188412074417182</v>
      </c>
      <c r="C35744">
        <v>0.363814845581656</v>
      </c>
      <c r="D35744">
        <v>0.10496592672897</v>
      </c>
    </row>
    <row r="35745" spans="1:4">
      <c r="A35745" t="s">
        <v>35720</v>
      </c>
      <c r="B35745">
        <v>0.29220352522437698</v>
      </c>
      <c r="C35745">
        <v>0.432850145324368</v>
      </c>
      <c r="D35745">
        <v>5.0004361189406502E-2</v>
      </c>
    </row>
    <row r="35746" spans="1:4">
      <c r="A35746" t="s">
        <v>35721</v>
      </c>
      <c r="B35746">
        <v>-0.37725728910293599</v>
      </c>
      <c r="C35746">
        <v>0.39447223865194297</v>
      </c>
      <c r="D35746">
        <v>7.6797799433969E-2</v>
      </c>
    </row>
    <row r="35747" spans="1:4">
      <c r="A35747" t="s">
        <v>35722</v>
      </c>
      <c r="B35747">
        <v>-0.13116340073316499</v>
      </c>
      <c r="C35747">
        <v>0.31740137889055098</v>
      </c>
      <c r="D35747">
        <v>0.16091066434721199</v>
      </c>
    </row>
    <row r="35748" spans="1:4">
      <c r="A35748" t="s">
        <v>35723</v>
      </c>
      <c r="B35748">
        <v>-5.1000189832809899E-2</v>
      </c>
      <c r="C35748">
        <v>0.32415823728832299</v>
      </c>
      <c r="D35748">
        <v>0.15169535826828401</v>
      </c>
    </row>
    <row r="35749" spans="1:4">
      <c r="A35749" t="s">
        <v>35724</v>
      </c>
      <c r="B35749">
        <v>-0.387429960499522</v>
      </c>
      <c r="C35749">
        <v>0.46783006103116798</v>
      </c>
      <c r="D35749">
        <v>3.2463794128791898E-2</v>
      </c>
    </row>
    <row r="35750" spans="1:4">
      <c r="A35750" t="s">
        <v>35725</v>
      </c>
      <c r="B35750">
        <v>-0.26640973492724501</v>
      </c>
      <c r="C35750">
        <v>0.36590340090217299</v>
      </c>
      <c r="D35750">
        <v>0.10283732129133499</v>
      </c>
    </row>
    <row r="35751" spans="1:4">
      <c r="A35751" t="s">
        <v>35726</v>
      </c>
      <c r="B35751">
        <v>0.58005934633183598</v>
      </c>
      <c r="C35751">
        <v>0.58296519605029795</v>
      </c>
      <c r="D35751">
        <v>5.5443205586949099E-3</v>
      </c>
    </row>
    <row r="35752" spans="1:4">
      <c r="A35752" t="s">
        <v>35727</v>
      </c>
      <c r="B35752">
        <v>-0.17381502511038999</v>
      </c>
      <c r="C35752">
        <v>0.26338962541018601</v>
      </c>
      <c r="D35752">
        <v>0.248660944648289</v>
      </c>
    </row>
    <row r="35753" spans="1:4">
      <c r="A35753" t="s">
        <v>35728</v>
      </c>
      <c r="B35753">
        <v>-0.35210270225599299</v>
      </c>
      <c r="C35753">
        <v>0.396645845398788</v>
      </c>
      <c r="D35753">
        <v>7.50412637124728E-2</v>
      </c>
    </row>
    <row r="35754" spans="1:4">
      <c r="A35754" t="s">
        <v>35729</v>
      </c>
      <c r="B35754">
        <v>-0.50355026497644395</v>
      </c>
      <c r="C35754">
        <v>0.62215011048250102</v>
      </c>
      <c r="D35754">
        <v>2.5996563706476199E-3</v>
      </c>
    </row>
    <row r="35755" spans="1:4">
      <c r="A35755" t="s">
        <v>35730</v>
      </c>
      <c r="B35755">
        <v>-0.17417351432324199</v>
      </c>
      <c r="C35755">
        <v>0.27815693160548499</v>
      </c>
      <c r="D35755">
        <v>0.22212525396101901</v>
      </c>
    </row>
    <row r="35756" spans="1:4">
      <c r="A35756" t="s">
        <v>35731</v>
      </c>
      <c r="B35756">
        <v>-0.33762385552086899</v>
      </c>
      <c r="C35756">
        <v>0.401680345539915</v>
      </c>
      <c r="D35756">
        <v>7.1088593837451003E-2</v>
      </c>
    </row>
    <row r="35757" spans="1:4">
      <c r="A35757" t="s">
        <v>35732</v>
      </c>
      <c r="B35757">
        <v>0.80671241223533197</v>
      </c>
      <c r="C35757">
        <v>0.79164057808519805</v>
      </c>
      <c r="D35757" s="1">
        <v>1.91124744635118E-5</v>
      </c>
    </row>
    <row r="35758" spans="1:4">
      <c r="A35758" t="s">
        <v>35733</v>
      </c>
      <c r="B35758">
        <v>8.2569217737558695E-2</v>
      </c>
      <c r="C35758">
        <v>0.376210087629817</v>
      </c>
      <c r="D35758">
        <v>9.2792421217151297E-2</v>
      </c>
    </row>
    <row r="35759" spans="1:4">
      <c r="A35759" t="s">
        <v>35734</v>
      </c>
      <c r="B35759">
        <v>-0.47449512153692103</v>
      </c>
      <c r="C35759">
        <v>0.47339805473626601</v>
      </c>
      <c r="D35759">
        <v>3.01879194292962E-2</v>
      </c>
    </row>
    <row r="35760" spans="1:4">
      <c r="A35760" t="s">
        <v>35735</v>
      </c>
      <c r="B35760">
        <v>-0.22434403392177199</v>
      </c>
      <c r="C35760">
        <v>0.29626203436035797</v>
      </c>
      <c r="D35760">
        <v>0.192227463452391</v>
      </c>
    </row>
    <row r="35761" spans="1:4">
      <c r="A35761" t="s">
        <v>35736</v>
      </c>
      <c r="B35761">
        <v>-7.9044640979551703E-2</v>
      </c>
      <c r="C35761">
        <v>0.26986086033888201</v>
      </c>
      <c r="D35761">
        <v>0.23679303784516501</v>
      </c>
    </row>
    <row r="35762" spans="1:4">
      <c r="A35762" t="s">
        <v>35737</v>
      </c>
      <c r="B35762">
        <v>-0.62701979762279902</v>
      </c>
      <c r="C35762">
        <v>0.66066039386222397</v>
      </c>
      <c r="D35762">
        <v>1.1139058749711701E-3</v>
      </c>
    </row>
    <row r="35763" spans="1:4">
      <c r="A35763" t="s">
        <v>35738</v>
      </c>
      <c r="B35763">
        <v>0.32126299347736398</v>
      </c>
      <c r="C35763">
        <v>0.434079106774097</v>
      </c>
      <c r="D35763">
        <v>4.92851376917193E-2</v>
      </c>
    </row>
    <row r="35764" spans="1:4">
      <c r="A35764" t="s">
        <v>35739</v>
      </c>
      <c r="B35764">
        <v>0.246022890891372</v>
      </c>
      <c r="C35764">
        <v>0.47433702317991799</v>
      </c>
      <c r="D35764">
        <v>2.9816843790635601E-2</v>
      </c>
    </row>
    <row r="35765" spans="1:4">
      <c r="A35765" t="s">
        <v>35740</v>
      </c>
      <c r="B35765">
        <v>0.41522899590348</v>
      </c>
      <c r="C35765">
        <v>0.50632702960000997</v>
      </c>
      <c r="D35765">
        <v>1.91749862107271E-2</v>
      </c>
    </row>
    <row r="35766" spans="1:4">
      <c r="A35766" t="s">
        <v>35741</v>
      </c>
      <c r="B35766">
        <v>2.49227614395174E-2</v>
      </c>
      <c r="C35766">
        <v>0.33480002114730401</v>
      </c>
      <c r="D35766">
        <v>0.1379407150095</v>
      </c>
    </row>
    <row r="35767" spans="1:4">
      <c r="A35767" t="s">
        <v>35742</v>
      </c>
      <c r="B35767">
        <v>0.37358360216389103</v>
      </c>
      <c r="C35767">
        <v>0.41055803981059202</v>
      </c>
      <c r="D35767">
        <v>6.4503008614696197E-2</v>
      </c>
    </row>
    <row r="35768" spans="1:4">
      <c r="A35768" t="s">
        <v>35743</v>
      </c>
      <c r="B35768">
        <v>-0.41187435495373798</v>
      </c>
      <c r="C35768">
        <v>0.462983754120872</v>
      </c>
      <c r="D35768">
        <v>3.4552553624205E-2</v>
      </c>
    </row>
    <row r="35769" spans="1:4">
      <c r="A35769" t="s">
        <v>35744</v>
      </c>
      <c r="B35769">
        <v>0.86483565630191594</v>
      </c>
      <c r="C35769">
        <v>0.87263010367012195</v>
      </c>
      <c r="D35769" s="1">
        <v>2.4898680273110998E-7</v>
      </c>
    </row>
    <row r="35770" spans="1:4">
      <c r="A35770" t="s">
        <v>35745</v>
      </c>
      <c r="B35770">
        <v>-0.25790013518874899</v>
      </c>
      <c r="C35770">
        <v>0.37452098031339598</v>
      </c>
      <c r="D35770">
        <v>9.4386972580478595E-2</v>
      </c>
    </row>
    <row r="35771" spans="1:4">
      <c r="A35771" t="s">
        <v>35746</v>
      </c>
      <c r="B35771">
        <v>-6.2319743828325801E-2</v>
      </c>
      <c r="C35771">
        <v>0.32574184481207202</v>
      </c>
      <c r="D35771">
        <v>0.14959010492389699</v>
      </c>
    </row>
    <row r="35772" spans="1:4">
      <c r="A35772" t="s">
        <v>35747</v>
      </c>
      <c r="B35772">
        <v>0.43872769572958098</v>
      </c>
      <c r="C35772">
        <v>0.44266004782076501</v>
      </c>
      <c r="D35772">
        <v>4.44829240539832E-2</v>
      </c>
    </row>
    <row r="35773" spans="1:4">
      <c r="A35773" t="s">
        <v>35748</v>
      </c>
      <c r="B35773">
        <v>0.439719568478523</v>
      </c>
      <c r="C35773">
        <v>0.51349934336478398</v>
      </c>
      <c r="D35773">
        <v>1.7270542472826101E-2</v>
      </c>
    </row>
    <row r="35774" spans="1:4">
      <c r="A35774" t="s">
        <v>35749</v>
      </c>
      <c r="B35774">
        <v>-0.21145521782347401</v>
      </c>
      <c r="C35774">
        <v>0.35146195495591698</v>
      </c>
      <c r="D35774">
        <v>0.118216344731484</v>
      </c>
    </row>
    <row r="35775" spans="1:4">
      <c r="A35775" t="s">
        <v>35750</v>
      </c>
      <c r="B35775">
        <v>-2.4626204233564201E-2</v>
      </c>
      <c r="C35775">
        <v>0.343853763628581</v>
      </c>
      <c r="D35775">
        <v>0.12695362433353</v>
      </c>
    </row>
    <row r="35776" spans="1:4">
      <c r="A35776" t="s">
        <v>35751</v>
      </c>
      <c r="B35776">
        <v>0.13454894869339501</v>
      </c>
      <c r="C35776">
        <v>0.263083908573641</v>
      </c>
      <c r="D35776">
        <v>0.24923088895773499</v>
      </c>
    </row>
    <row r="35777" spans="1:4">
      <c r="A35777" t="s">
        <v>35752</v>
      </c>
      <c r="B35777">
        <v>6.2118695288430302E-2</v>
      </c>
      <c r="C35777">
        <v>0.31024551766369102</v>
      </c>
      <c r="D35777">
        <v>0.171085974442094</v>
      </c>
    </row>
    <row r="35778" spans="1:4">
      <c r="A35778" t="s">
        <v>35753</v>
      </c>
      <c r="B35778">
        <v>-0.25255070080450498</v>
      </c>
      <c r="C35778">
        <v>0.32321614338188798</v>
      </c>
      <c r="D35778">
        <v>0.152957563104614</v>
      </c>
    </row>
    <row r="35779" spans="1:4">
      <c r="A35779" t="s">
        <v>35754</v>
      </c>
      <c r="B35779">
        <v>0.18146462480047701</v>
      </c>
      <c r="C35779">
        <v>0.42530040173376299</v>
      </c>
      <c r="D35779">
        <v>5.4601389468854102E-2</v>
      </c>
    </row>
    <row r="35780" spans="1:4">
      <c r="A35780" t="s">
        <v>35755</v>
      </c>
      <c r="B35780">
        <v>0.75257348375658795</v>
      </c>
      <c r="C35780">
        <v>0.73333085149259203</v>
      </c>
      <c r="D35780">
        <v>1.5534513702664099E-4</v>
      </c>
    </row>
    <row r="35781" spans="1:4">
      <c r="A35781" t="s">
        <v>35756</v>
      </c>
      <c r="B35781">
        <v>-1.08132648658245E-2</v>
      </c>
      <c r="C35781">
        <v>0.302874125344334</v>
      </c>
      <c r="D35781">
        <v>0.18202151924913301</v>
      </c>
    </row>
    <row r="35782" spans="1:4">
      <c r="A35782" t="s">
        <v>35757</v>
      </c>
      <c r="B35782">
        <v>-0.26622465372028498</v>
      </c>
      <c r="C35782">
        <v>0.354757044067256</v>
      </c>
      <c r="D35782">
        <v>0.114569912191808</v>
      </c>
    </row>
    <row r="35783" spans="1:4">
      <c r="A35783" t="s">
        <v>35758</v>
      </c>
      <c r="B35783">
        <v>0.82209101657986206</v>
      </c>
      <c r="C35783">
        <v>0.84204291668386899</v>
      </c>
      <c r="D35783" s="1">
        <v>1.69763514468179E-6</v>
      </c>
    </row>
    <row r="35784" spans="1:4">
      <c r="A35784" t="s">
        <v>35759</v>
      </c>
      <c r="B35784">
        <v>-0.26722510180820602</v>
      </c>
      <c r="C35784">
        <v>0.37800564180017299</v>
      </c>
      <c r="D35784">
        <v>9.1119243112992104E-2</v>
      </c>
    </row>
    <row r="35785" spans="1:4">
      <c r="A35785" t="s">
        <v>35760</v>
      </c>
      <c r="B35785">
        <v>-0.22723325440825201</v>
      </c>
      <c r="C35785">
        <v>0.27620509412420502</v>
      </c>
      <c r="D35785">
        <v>0.22552108526402601</v>
      </c>
    </row>
    <row r="35786" spans="1:4">
      <c r="A35786" t="s">
        <v>35761</v>
      </c>
      <c r="B35786">
        <v>0.87589443999262995</v>
      </c>
      <c r="C35786">
        <v>0.85464697047711802</v>
      </c>
      <c r="D35786" s="1">
        <v>8.1137865182157001E-7</v>
      </c>
    </row>
    <row r="35787" spans="1:4">
      <c r="A35787" t="s">
        <v>35762</v>
      </c>
      <c r="B35787">
        <v>0.55378483541573797</v>
      </c>
      <c r="C35787">
        <v>0.61022025731723395</v>
      </c>
      <c r="D35787">
        <v>3.3076454211191601E-3</v>
      </c>
    </row>
    <row r="35788" spans="1:4">
      <c r="A35788" t="s">
        <v>35763</v>
      </c>
      <c r="B35788">
        <v>-0.32764237610207603</v>
      </c>
      <c r="C35788">
        <v>0.38586035187414702</v>
      </c>
      <c r="D35788">
        <v>8.4060756669574105E-2</v>
      </c>
    </row>
    <row r="35789" spans="1:4">
      <c r="A35789" t="s">
        <v>35764</v>
      </c>
      <c r="B35789">
        <v>0.79738867164294203</v>
      </c>
      <c r="C35789">
        <v>0.820800148027786</v>
      </c>
      <c r="D35789" s="1">
        <v>5.1555089028987302E-6</v>
      </c>
    </row>
    <row r="35790" spans="1:4">
      <c r="A35790" t="s">
        <v>35765</v>
      </c>
      <c r="B35790">
        <v>-0.58159097079719202</v>
      </c>
      <c r="C35790">
        <v>0.63346987831206303</v>
      </c>
      <c r="D35790">
        <v>2.04993368497663E-3</v>
      </c>
    </row>
    <row r="35791" spans="1:4">
      <c r="A35791" t="s">
        <v>35766</v>
      </c>
      <c r="B35791">
        <v>0.27294958900606298</v>
      </c>
      <c r="C35791">
        <v>0.44146957540883502</v>
      </c>
      <c r="D35791">
        <v>4.5126586814163698E-2</v>
      </c>
    </row>
    <row r="35792" spans="1:4">
      <c r="A35792" t="s">
        <v>35767</v>
      </c>
      <c r="B35792">
        <v>0.36868386163912398</v>
      </c>
      <c r="C35792">
        <v>0.51819574415036496</v>
      </c>
      <c r="D35792">
        <v>1.6108207193983301E-2</v>
      </c>
    </row>
    <row r="35793" spans="1:4">
      <c r="A35793" t="s">
        <v>35768</v>
      </c>
      <c r="B35793">
        <v>6.2067444119776799E-2</v>
      </c>
      <c r="C35793">
        <v>0.34145549323374502</v>
      </c>
      <c r="D35793">
        <v>0.129801018396383</v>
      </c>
    </row>
    <row r="35794" spans="1:4">
      <c r="A35794" t="s">
        <v>35769</v>
      </c>
      <c r="B35794">
        <v>0.55733770778645197</v>
      </c>
      <c r="C35794">
        <v>0.58620251697518599</v>
      </c>
      <c r="D35794">
        <v>5.2264779195689802E-3</v>
      </c>
    </row>
    <row r="35795" spans="1:4">
      <c r="A35795" t="s">
        <v>35770</v>
      </c>
      <c r="B35795">
        <v>-0.28522833610998499</v>
      </c>
      <c r="C35795">
        <v>0.34668251542626399</v>
      </c>
      <c r="D35795">
        <v>0.123652836327957</v>
      </c>
    </row>
    <row r="35796" spans="1:4">
      <c r="A35796" t="s">
        <v>35771</v>
      </c>
      <c r="B35796">
        <v>-0.226131072508447</v>
      </c>
      <c r="C35796">
        <v>0.32420282024782299</v>
      </c>
      <c r="D35796">
        <v>0.15163580767173701</v>
      </c>
    </row>
    <row r="35797" spans="1:4">
      <c r="A35797" t="s">
        <v>35772</v>
      </c>
      <c r="B35797">
        <v>3.2932739420661702E-2</v>
      </c>
      <c r="C35797">
        <v>0.38023369304001298</v>
      </c>
      <c r="D35797">
        <v>8.9074132798060604E-2</v>
      </c>
    </row>
    <row r="35798" spans="1:4">
      <c r="A35798" t="s">
        <v>35773</v>
      </c>
      <c r="B35798">
        <v>-0.42133446750905301</v>
      </c>
      <c r="C35798">
        <v>0.45434238340393701</v>
      </c>
      <c r="D35798">
        <v>3.8536994208571103E-2</v>
      </c>
    </row>
    <row r="35799" spans="1:4">
      <c r="A35799" t="s">
        <v>35774</v>
      </c>
      <c r="B35799">
        <v>7.2362490210784294E-2</v>
      </c>
      <c r="C35799">
        <v>0.36708296242060401</v>
      </c>
      <c r="D35799">
        <v>0.101649158838332</v>
      </c>
    </row>
    <row r="35800" spans="1:4">
      <c r="A35800" t="s">
        <v>35775</v>
      </c>
      <c r="B35800">
        <v>0.63140273732767405</v>
      </c>
      <c r="C35800">
        <v>0.68644852011889301</v>
      </c>
      <c r="D35800">
        <v>5.8954904670027698E-4</v>
      </c>
    </row>
    <row r="35801" spans="1:4">
      <c r="A35801" t="s">
        <v>35776</v>
      </c>
      <c r="B35801">
        <v>0.52065910646325597</v>
      </c>
      <c r="C35801">
        <v>0.60658501752817195</v>
      </c>
      <c r="D35801">
        <v>3.5529367178554999E-3</v>
      </c>
    </row>
    <row r="35802" spans="1:4">
      <c r="A35802" t="s">
        <v>35777</v>
      </c>
      <c r="B35802">
        <v>-0.36321124620800899</v>
      </c>
      <c r="C35802">
        <v>0.40390912967055298</v>
      </c>
      <c r="D35802">
        <v>6.9389656031604505E-2</v>
      </c>
    </row>
    <row r="35803" spans="1:4">
      <c r="A35803" t="s">
        <v>35778</v>
      </c>
      <c r="B35803">
        <v>-0.36819377314840301</v>
      </c>
      <c r="C35803">
        <v>0.41029496976942498</v>
      </c>
      <c r="D35803">
        <v>6.4691255602689499E-2</v>
      </c>
    </row>
    <row r="35804" spans="1:4">
      <c r="A35804" t="s">
        <v>35779</v>
      </c>
      <c r="B35804">
        <v>-2.37015897170989E-2</v>
      </c>
      <c r="C35804">
        <v>0.28621975535863298</v>
      </c>
      <c r="D35804">
        <v>0.20845493840843199</v>
      </c>
    </row>
    <row r="35805" spans="1:4">
      <c r="A35805" t="s">
        <v>35780</v>
      </c>
      <c r="B35805">
        <v>0.55914610958352695</v>
      </c>
      <c r="C35805">
        <v>0.62452692702051904</v>
      </c>
      <c r="D35805">
        <v>2.4750077200472701E-3</v>
      </c>
    </row>
    <row r="35806" spans="1:4">
      <c r="A35806" t="s">
        <v>35781</v>
      </c>
      <c r="B35806">
        <v>-0.207881465467321</v>
      </c>
      <c r="C35806">
        <v>0.31691379194789099</v>
      </c>
      <c r="D35806">
        <v>0.16159034066674399</v>
      </c>
    </row>
    <row r="35807" spans="1:4">
      <c r="A35807" t="s">
        <v>35782</v>
      </c>
      <c r="B35807">
        <v>-0.12553767187466999</v>
      </c>
      <c r="C35807">
        <v>0.38807240340438098</v>
      </c>
      <c r="D35807">
        <v>8.2148350345028195E-2</v>
      </c>
    </row>
    <row r="35808" spans="1:4">
      <c r="A35808" t="s">
        <v>35783</v>
      </c>
      <c r="B35808">
        <v>0.788109795919261</v>
      </c>
      <c r="C35808">
        <v>0.815311498078226</v>
      </c>
      <c r="D35808" s="1">
        <v>6.71157456166859E-6</v>
      </c>
    </row>
    <row r="35809" spans="1:4">
      <c r="A35809" t="s">
        <v>35784</v>
      </c>
      <c r="B35809">
        <v>-0.27563356992694898</v>
      </c>
      <c r="C35809">
        <v>0.35969030229446503</v>
      </c>
      <c r="D35809">
        <v>0.109263570236089</v>
      </c>
    </row>
    <row r="35810" spans="1:4">
      <c r="A35810" t="s">
        <v>35785</v>
      </c>
      <c r="B35810">
        <v>8.0289635060380692E-3</v>
      </c>
      <c r="C35810">
        <v>0.25942955313836502</v>
      </c>
      <c r="D35810">
        <v>0.25610855525429099</v>
      </c>
    </row>
    <row r="35811" spans="1:4">
      <c r="A35811" t="s">
        <v>35786</v>
      </c>
      <c r="B35811">
        <v>-0.28690314019537899</v>
      </c>
      <c r="C35811">
        <v>0.41018294793999299</v>
      </c>
      <c r="D35811">
        <v>6.4771542090975506E-2</v>
      </c>
    </row>
    <row r="35812" spans="1:4">
      <c r="A35812" t="s">
        <v>35787</v>
      </c>
      <c r="B35812">
        <v>0.53547837314838198</v>
      </c>
      <c r="C35812">
        <v>0.60821235742266999</v>
      </c>
      <c r="D35812">
        <v>3.4413187986959098E-3</v>
      </c>
    </row>
    <row r="35813" spans="1:4">
      <c r="A35813" t="s">
        <v>35788</v>
      </c>
      <c r="B35813">
        <v>-0.27891249040133498</v>
      </c>
      <c r="C35813">
        <v>0.53524738157562202</v>
      </c>
      <c r="D35813">
        <v>1.24064270574717E-2</v>
      </c>
    </row>
    <row r="35814" spans="1:4">
      <c r="A35814" t="s">
        <v>35789</v>
      </c>
      <c r="B35814">
        <v>-4.7174095427017802E-2</v>
      </c>
      <c r="C35814">
        <v>0.356764363239361</v>
      </c>
      <c r="D35814">
        <v>0.112388788254771</v>
      </c>
    </row>
    <row r="35815" spans="1:4">
      <c r="A35815" t="s">
        <v>35790</v>
      </c>
      <c r="B35815">
        <v>-0.36703293184519498</v>
      </c>
      <c r="C35815">
        <v>0.48185803928375498</v>
      </c>
      <c r="D35815">
        <v>2.6972742472137899E-2</v>
      </c>
    </row>
    <row r="35816" spans="1:4">
      <c r="A35816" t="s">
        <v>35791</v>
      </c>
      <c r="B35816">
        <v>-0.25854513397291601</v>
      </c>
      <c r="C35816">
        <v>0.39718838399148498</v>
      </c>
      <c r="D35816">
        <v>7.4607562256975901E-2</v>
      </c>
    </row>
    <row r="35817" spans="1:4">
      <c r="A35817" t="s">
        <v>35792</v>
      </c>
      <c r="B35817">
        <v>3.4154074161849499E-2</v>
      </c>
      <c r="C35817">
        <v>0.31823541856787801</v>
      </c>
      <c r="D35817">
        <v>0.15975264904098199</v>
      </c>
    </row>
    <row r="35818" spans="1:4">
      <c r="A35818" t="s">
        <v>35793</v>
      </c>
      <c r="B35818">
        <v>0.735072379783966</v>
      </c>
      <c r="C35818">
        <v>0.78309940375947096</v>
      </c>
      <c r="D35818" s="1">
        <v>2.7003591763552401E-5</v>
      </c>
    </row>
    <row r="35819" spans="1:4">
      <c r="A35819" t="s">
        <v>35794</v>
      </c>
      <c r="B35819">
        <v>0.24238679620814299</v>
      </c>
      <c r="C35819">
        <v>0.50491740328059098</v>
      </c>
      <c r="D35819">
        <v>1.9568354787567799E-2</v>
      </c>
    </row>
    <row r="35820" spans="1:4">
      <c r="A35820" t="s">
        <v>35795</v>
      </c>
      <c r="B35820">
        <v>0.42805431927066101</v>
      </c>
      <c r="C35820">
        <v>0.54429398907044102</v>
      </c>
      <c r="D35820">
        <v>1.0743274332205999E-2</v>
      </c>
    </row>
    <row r="35821" spans="1:4">
      <c r="A35821" t="s">
        <v>35796</v>
      </c>
      <c r="B35821">
        <v>-0.25361035840190599</v>
      </c>
      <c r="C35821">
        <v>0.36997451643561202</v>
      </c>
      <c r="D35821">
        <v>9.8779010843252593E-2</v>
      </c>
    </row>
    <row r="35822" spans="1:4">
      <c r="A35822" t="s">
        <v>35797</v>
      </c>
      <c r="B35822">
        <v>0.749902217412728</v>
      </c>
      <c r="C35822">
        <v>0.72807141708430301</v>
      </c>
      <c r="D35822">
        <v>1.82806408941527E-4</v>
      </c>
    </row>
    <row r="35823" spans="1:4">
      <c r="A35823" t="s">
        <v>35798</v>
      </c>
      <c r="B35823">
        <v>0.33765248554638799</v>
      </c>
      <c r="C35823">
        <v>0.42243932933792</v>
      </c>
      <c r="D35823">
        <v>5.6425551956772201E-2</v>
      </c>
    </row>
    <row r="35824" spans="1:4">
      <c r="A35824" t="s">
        <v>35799</v>
      </c>
      <c r="B35824">
        <v>-0.41906393791694202</v>
      </c>
      <c r="C35824">
        <v>0.45965844455070698</v>
      </c>
      <c r="D35824">
        <v>3.6045668236000597E-2</v>
      </c>
    </row>
    <row r="35825" spans="1:4">
      <c r="A35825" t="s">
        <v>35800</v>
      </c>
      <c r="B35825">
        <v>-0.17080810297632701</v>
      </c>
      <c r="C35825">
        <v>0.306202561348492</v>
      </c>
      <c r="D35825">
        <v>0.17702632203827801</v>
      </c>
    </row>
    <row r="35826" spans="1:4">
      <c r="A35826" t="s">
        <v>35801</v>
      </c>
      <c r="B35826">
        <v>-0.15219609578746601</v>
      </c>
      <c r="C35826">
        <v>0.28133397666480903</v>
      </c>
      <c r="D35826">
        <v>0.21667004970505599</v>
      </c>
    </row>
    <row r="35827" spans="1:4">
      <c r="A35827" t="s">
        <v>35802</v>
      </c>
      <c r="B35827">
        <v>0.44722385840287099</v>
      </c>
      <c r="C35827">
        <v>0.50884722379770597</v>
      </c>
      <c r="D35827">
        <v>1.84875211575403E-2</v>
      </c>
    </row>
    <row r="35828" spans="1:4">
      <c r="A35828" t="s">
        <v>35803</v>
      </c>
      <c r="B35828">
        <v>0.87359085956640403</v>
      </c>
      <c r="C35828">
        <v>0.87787516963129997</v>
      </c>
      <c r="D35828" s="1">
        <v>1.70577188818299E-7</v>
      </c>
    </row>
    <row r="35829" spans="1:4">
      <c r="A35829" t="s">
        <v>35804</v>
      </c>
      <c r="B35829">
        <v>-1.1710208470680701E-2</v>
      </c>
      <c r="C35829">
        <v>0.29395366410926099</v>
      </c>
      <c r="D35829">
        <v>0.19587966316986799</v>
      </c>
    </row>
    <row r="35830" spans="1:4">
      <c r="A35830" t="s">
        <v>35805</v>
      </c>
      <c r="B35830">
        <v>-0.24827122785042999</v>
      </c>
      <c r="C35830">
        <v>0.36655091876812201</v>
      </c>
      <c r="D35830">
        <v>0.10218383328578599</v>
      </c>
    </row>
    <row r="35831" spans="1:4">
      <c r="A35831" t="s">
        <v>35806</v>
      </c>
      <c r="B35831">
        <v>-0.247271939652357</v>
      </c>
      <c r="C35831">
        <v>0.31844886318787702</v>
      </c>
      <c r="D35831">
        <v>0.15945722607740401</v>
      </c>
    </row>
    <row r="35832" spans="1:4">
      <c r="A35832" t="s">
        <v>35807</v>
      </c>
      <c r="B35832">
        <v>-0.32864957779669202</v>
      </c>
      <c r="C35832">
        <v>0.39088705310240701</v>
      </c>
      <c r="D35832">
        <v>7.9762029371687193E-2</v>
      </c>
    </row>
    <row r="35833" spans="1:4">
      <c r="A35833" t="s">
        <v>35808</v>
      </c>
      <c r="B35833">
        <v>-0.30656135847294902</v>
      </c>
      <c r="C35833">
        <v>0.377722973106279</v>
      </c>
      <c r="D35833">
        <v>9.1381158597670695E-2</v>
      </c>
    </row>
    <row r="35834" spans="1:4">
      <c r="A35834" t="s">
        <v>35809</v>
      </c>
      <c r="B35834">
        <v>0.30166797526360101</v>
      </c>
      <c r="C35834">
        <v>0.39173785089740498</v>
      </c>
      <c r="D35834">
        <v>7.9050989169433095E-2</v>
      </c>
    </row>
    <row r="35835" spans="1:4">
      <c r="A35835" t="s">
        <v>35810</v>
      </c>
      <c r="B35835">
        <v>-0.30431065761687798</v>
      </c>
      <c r="C35835">
        <v>0.40934780293520301</v>
      </c>
      <c r="D35835">
        <v>6.5372474244896894E-2</v>
      </c>
    </row>
    <row r="35836" spans="1:4">
      <c r="A35836" t="s">
        <v>35811</v>
      </c>
      <c r="B35836">
        <v>-0.24208367433180999</v>
      </c>
      <c r="C35836">
        <v>0.36482369745988102</v>
      </c>
      <c r="D35836">
        <v>0.103933757357186</v>
      </c>
    </row>
    <row r="35837" spans="1:4">
      <c r="A35837" t="s">
        <v>35812</v>
      </c>
      <c r="B35837">
        <v>0.81414942405294799</v>
      </c>
      <c r="C35837">
        <v>0.84424741080483801</v>
      </c>
      <c r="D35837" s="1">
        <v>1.49898543622128E-6</v>
      </c>
    </row>
    <row r="35838" spans="1:4">
      <c r="A35838" t="s">
        <v>35813</v>
      </c>
      <c r="B35838">
        <v>-0.12734732897728199</v>
      </c>
      <c r="C35838">
        <v>0.31796415614787399</v>
      </c>
      <c r="D35838">
        <v>0.16012864417484099</v>
      </c>
    </row>
    <row r="35839" spans="1:4">
      <c r="A35839" t="s">
        <v>35814</v>
      </c>
      <c r="B35839">
        <v>0.30294933347829101</v>
      </c>
      <c r="C35839">
        <v>0.48284216937526803</v>
      </c>
      <c r="D35839">
        <v>2.66170720162026E-2</v>
      </c>
    </row>
    <row r="35840" spans="1:4">
      <c r="A35840" t="s">
        <v>35815</v>
      </c>
      <c r="B35840">
        <v>0.220948846689518</v>
      </c>
      <c r="C35840">
        <v>0.41489562073502001</v>
      </c>
      <c r="D35840">
        <v>6.1458598245654798E-2</v>
      </c>
    </row>
    <row r="35841" spans="1:4">
      <c r="A35841" t="s">
        <v>35816</v>
      </c>
      <c r="B35841">
        <v>-0.264427428482785</v>
      </c>
      <c r="C35841">
        <v>0.39114235248846702</v>
      </c>
      <c r="D35841">
        <v>7.9548167979784395E-2</v>
      </c>
    </row>
    <row r="35842" spans="1:4">
      <c r="A35842" t="s">
        <v>35817</v>
      </c>
      <c r="B35842">
        <v>-0.33203166932445899</v>
      </c>
      <c r="C35842">
        <v>0.37449306634503199</v>
      </c>
      <c r="D35842">
        <v>9.4413492156735002E-2</v>
      </c>
    </row>
    <row r="35843" spans="1:4">
      <c r="A35843" t="s">
        <v>35818</v>
      </c>
      <c r="B35843">
        <v>-0.19726418491296599</v>
      </c>
      <c r="C35843">
        <v>0.31101325916761802</v>
      </c>
      <c r="D35843">
        <v>0.16997360794299499</v>
      </c>
    </row>
    <row r="35844" spans="1:4">
      <c r="A35844" t="s">
        <v>35819</v>
      </c>
      <c r="B35844">
        <v>-0.145819908956621</v>
      </c>
      <c r="C35844">
        <v>0.32016746266364798</v>
      </c>
      <c r="D35844">
        <v>0.15709237819979599</v>
      </c>
    </row>
    <row r="35845" spans="1:4">
      <c r="A35845" t="s">
        <v>35820</v>
      </c>
      <c r="B35845">
        <v>-0.305374413252335</v>
      </c>
      <c r="C35845">
        <v>0.38846987603690802</v>
      </c>
      <c r="D35845">
        <v>8.1808180999672006E-2</v>
      </c>
    </row>
    <row r="35846" spans="1:4">
      <c r="A35846" t="s">
        <v>35821</v>
      </c>
      <c r="B35846">
        <v>-0.35458826743358501</v>
      </c>
      <c r="C35846">
        <v>0.423381427618574</v>
      </c>
      <c r="D35846">
        <v>5.58198221443457E-2</v>
      </c>
    </row>
    <row r="35847" spans="1:4">
      <c r="A35847" t="s">
        <v>35822</v>
      </c>
      <c r="B35847">
        <v>-0.488148403832943</v>
      </c>
      <c r="C35847">
        <v>0.47629311045876399</v>
      </c>
      <c r="D35847">
        <v>2.90553662327275E-2</v>
      </c>
    </row>
    <row r="35848" spans="1:4">
      <c r="A35848" t="s">
        <v>35823</v>
      </c>
      <c r="B35848">
        <v>8.05852956847323E-2</v>
      </c>
      <c r="C35848">
        <v>0.31911119320319098</v>
      </c>
      <c r="D35848">
        <v>0.158542928926346</v>
      </c>
    </row>
    <row r="35849" spans="1:4">
      <c r="A35849" t="s">
        <v>35824</v>
      </c>
      <c r="B35849">
        <v>-0.35808797138543602</v>
      </c>
      <c r="C35849">
        <v>0.39310219917781097</v>
      </c>
      <c r="D35849">
        <v>7.79206518611332E-2</v>
      </c>
    </row>
    <row r="35850" spans="1:4">
      <c r="A35850" t="s">
        <v>35825</v>
      </c>
      <c r="B35850">
        <v>-5.1485195360366103E-2</v>
      </c>
      <c r="C35850">
        <v>0.26988484479228497</v>
      </c>
      <c r="D35850">
        <v>0.23674974818587699</v>
      </c>
    </row>
    <row r="35851" spans="1:4">
      <c r="A35851" t="s">
        <v>35826</v>
      </c>
      <c r="B35851">
        <v>0.109349327959639</v>
      </c>
      <c r="C35851">
        <v>0.35458558337421298</v>
      </c>
      <c r="D35851">
        <v>0.11475762606541</v>
      </c>
    </row>
    <row r="35852" spans="1:4">
      <c r="A35852" t="s">
        <v>35827</v>
      </c>
      <c r="B35852">
        <v>5.6405114113549197E-2</v>
      </c>
      <c r="C35852">
        <v>0.343857544962762</v>
      </c>
      <c r="D35852">
        <v>0.12694917041502199</v>
      </c>
    </row>
    <row r="35853" spans="1:4">
      <c r="A35853" t="s">
        <v>35828</v>
      </c>
      <c r="B35853">
        <v>-0.35852876174889498</v>
      </c>
      <c r="C35853">
        <v>0.41113652999004102</v>
      </c>
      <c r="D35853">
        <v>6.4090513887822206E-2</v>
      </c>
    </row>
    <row r="35854" spans="1:4">
      <c r="A35854" t="s">
        <v>35829</v>
      </c>
      <c r="B35854">
        <v>-0.35206049472433099</v>
      </c>
      <c r="C35854">
        <v>0.43902246040374798</v>
      </c>
      <c r="D35854">
        <v>4.6472302649509502E-2</v>
      </c>
    </row>
    <row r="35855" spans="1:4">
      <c r="A35855" t="s">
        <v>35830</v>
      </c>
      <c r="B35855">
        <v>0.38365016773788502</v>
      </c>
      <c r="C35855">
        <v>0.44982454097917901</v>
      </c>
      <c r="D35855">
        <v>4.0758050604001901E-2</v>
      </c>
    </row>
    <row r="35856" spans="1:4">
      <c r="A35856" t="s">
        <v>35831</v>
      </c>
      <c r="B35856">
        <v>-0.28076148972245202</v>
      </c>
      <c r="C35856">
        <v>0.44366825807112698</v>
      </c>
      <c r="D35856">
        <v>4.394338604577E-2</v>
      </c>
    </row>
    <row r="35857" spans="1:4">
      <c r="A35857" t="s">
        <v>35832</v>
      </c>
      <c r="B35857">
        <v>-0.446509474685722</v>
      </c>
      <c r="C35857">
        <v>0.533528594638914</v>
      </c>
      <c r="D35857">
        <v>1.27448720541905E-2</v>
      </c>
    </row>
    <row r="35858" spans="1:4">
      <c r="A35858" t="s">
        <v>35833</v>
      </c>
      <c r="B35858">
        <v>0.22925598569198999</v>
      </c>
      <c r="C35858">
        <v>0.38608746268113803</v>
      </c>
      <c r="D35858">
        <v>8.3862900813681002E-2</v>
      </c>
    </row>
    <row r="35859" spans="1:4">
      <c r="A35859" t="s">
        <v>35834</v>
      </c>
      <c r="B35859">
        <v>-4.0974611340582202E-2</v>
      </c>
      <c r="C35859">
        <v>0.29819030992295298</v>
      </c>
      <c r="D35859">
        <v>0.18921209316590301</v>
      </c>
    </row>
    <row r="35860" spans="1:4">
      <c r="A35860" t="s">
        <v>35835</v>
      </c>
      <c r="B35860">
        <v>-2.2110646010701399E-2</v>
      </c>
      <c r="C35860">
        <v>0.30024077587928699</v>
      </c>
      <c r="D35860">
        <v>0.18604094517504799</v>
      </c>
    </row>
    <row r="35861" spans="1:4">
      <c r="A35861" t="s">
        <v>35836</v>
      </c>
      <c r="B35861">
        <v>-0.37864873806705002</v>
      </c>
      <c r="C35861">
        <v>0.43325794370519599</v>
      </c>
      <c r="D35861">
        <v>4.9764816414163499E-2</v>
      </c>
    </row>
    <row r="35862" spans="1:4">
      <c r="A35862" t="s">
        <v>35837</v>
      </c>
      <c r="B35862">
        <v>-3.5002573515051698E-2</v>
      </c>
      <c r="C35862">
        <v>0.36339583554171301</v>
      </c>
      <c r="D35862">
        <v>0.105396809341101</v>
      </c>
    </row>
    <row r="35863" spans="1:4">
      <c r="A35863" t="s">
        <v>35838</v>
      </c>
      <c r="B35863">
        <v>0.61870783196936197</v>
      </c>
      <c r="C35863">
        <v>0.60675646998837196</v>
      </c>
      <c r="D35863">
        <v>3.5410364816303901E-3</v>
      </c>
    </row>
    <row r="35864" spans="1:4">
      <c r="A35864" t="s">
        <v>35839</v>
      </c>
      <c r="B35864">
        <v>2.7555271773490299E-2</v>
      </c>
      <c r="C35864">
        <v>0.33858202797354597</v>
      </c>
      <c r="D35864">
        <v>0.13327217964337801</v>
      </c>
    </row>
    <row r="35865" spans="1:4">
      <c r="A35865" t="s">
        <v>35840</v>
      </c>
      <c r="B35865">
        <v>-1.3136644761876299E-2</v>
      </c>
      <c r="C35865">
        <v>0.26985647366830201</v>
      </c>
      <c r="D35865">
        <v>0.236800955924481</v>
      </c>
    </row>
    <row r="35866" spans="1:4">
      <c r="A35866" t="s">
        <v>35841</v>
      </c>
      <c r="B35866">
        <v>0.53063657366286898</v>
      </c>
      <c r="C35866">
        <v>0.56529865437219096</v>
      </c>
      <c r="D35866">
        <v>7.5736688410688001E-3</v>
      </c>
    </row>
    <row r="35867" spans="1:4">
      <c r="A35867" t="s">
        <v>35842</v>
      </c>
      <c r="B35867">
        <v>0.14407147203042001</v>
      </c>
      <c r="C35867">
        <v>0.34628424324163798</v>
      </c>
      <c r="D35867">
        <v>0.124113808826253</v>
      </c>
    </row>
    <row r="35868" spans="1:4">
      <c r="A35868" t="s">
        <v>35843</v>
      </c>
      <c r="B35868">
        <v>-5.1240784528041698E-2</v>
      </c>
      <c r="C35868">
        <v>0.28411160802955499</v>
      </c>
      <c r="D35868">
        <v>0.211973822056233</v>
      </c>
    </row>
    <row r="35869" spans="1:4">
      <c r="A35869" t="s">
        <v>35844</v>
      </c>
      <c r="B35869">
        <v>0.47695359376333701</v>
      </c>
      <c r="C35869">
        <v>0.52003671191893397</v>
      </c>
      <c r="D35869">
        <v>1.5670158585832501E-2</v>
      </c>
    </row>
    <row r="35870" spans="1:4">
      <c r="A35870" t="s">
        <v>35845</v>
      </c>
      <c r="B35870">
        <v>-0.48056342042143202</v>
      </c>
      <c r="C35870">
        <v>0.57949616509205504</v>
      </c>
      <c r="D35870">
        <v>5.9024963348457398E-3</v>
      </c>
    </row>
    <row r="35871" spans="1:4">
      <c r="A35871" t="s">
        <v>35846</v>
      </c>
      <c r="B35871">
        <v>9.6237146291665202E-2</v>
      </c>
      <c r="C35871">
        <v>0.35203986604006299</v>
      </c>
      <c r="D35871">
        <v>0.117570847730851</v>
      </c>
    </row>
    <row r="35872" spans="1:4">
      <c r="A35872" t="s">
        <v>35847</v>
      </c>
      <c r="B35872">
        <v>-0.19670250734814801</v>
      </c>
      <c r="C35872">
        <v>0.28486684812625501</v>
      </c>
      <c r="D35872">
        <v>0.210708687681782</v>
      </c>
    </row>
    <row r="35873" spans="1:4">
      <c r="A35873" t="s">
        <v>35848</v>
      </c>
      <c r="B35873">
        <v>-0.31565470215394598</v>
      </c>
      <c r="C35873">
        <v>0.44050089061497499</v>
      </c>
      <c r="D35873">
        <v>4.5655631556464002E-2</v>
      </c>
    </row>
    <row r="35874" spans="1:4">
      <c r="A35874" t="s">
        <v>35849</v>
      </c>
      <c r="B35874">
        <v>-8.1610335217309204E-2</v>
      </c>
      <c r="C35874">
        <v>0.404712905458609</v>
      </c>
      <c r="D35874">
        <v>6.8784531344594002E-2</v>
      </c>
    </row>
    <row r="35875" spans="1:4">
      <c r="A35875" t="s">
        <v>35850</v>
      </c>
      <c r="B35875">
        <v>-2.8433376150427899E-2</v>
      </c>
      <c r="C35875">
        <v>0.31122233546931199</v>
      </c>
      <c r="D35875">
        <v>0.16967154554390801</v>
      </c>
    </row>
    <row r="35876" spans="1:4">
      <c r="A35876" t="s">
        <v>35851</v>
      </c>
      <c r="B35876">
        <v>-5.7105230836182803E-2</v>
      </c>
      <c r="C35876">
        <v>0.28352728285724799</v>
      </c>
      <c r="D35876">
        <v>0.21295610082109501</v>
      </c>
    </row>
    <row r="35877" spans="1:4">
      <c r="A35877" t="s">
        <v>35852</v>
      </c>
      <c r="B35877">
        <v>-0.20095423235898199</v>
      </c>
      <c r="C35877">
        <v>0.32725847071652397</v>
      </c>
      <c r="D35877">
        <v>0.14759316489704899</v>
      </c>
    </row>
    <row r="35878" spans="1:4">
      <c r="A35878" t="s">
        <v>35853</v>
      </c>
      <c r="B35878">
        <v>-0.28343333648020602</v>
      </c>
      <c r="C35878">
        <v>0.35793342059127398</v>
      </c>
      <c r="D35878">
        <v>0.111132443333697</v>
      </c>
    </row>
    <row r="35879" spans="1:4">
      <c r="A35879" t="s">
        <v>35854</v>
      </c>
      <c r="B35879">
        <v>0.802123887320628</v>
      </c>
      <c r="C35879">
        <v>0.82143261152921898</v>
      </c>
      <c r="D35879" s="1">
        <v>4.9983379617479699E-6</v>
      </c>
    </row>
    <row r="35880" spans="1:4">
      <c r="A35880" t="s">
        <v>35855</v>
      </c>
      <c r="B35880">
        <v>0.41399763874488099</v>
      </c>
      <c r="C35880">
        <v>0.415937478138107</v>
      </c>
      <c r="D35880">
        <v>6.0743894745556297E-2</v>
      </c>
    </row>
    <row r="35881" spans="1:4">
      <c r="A35881" t="s">
        <v>35856</v>
      </c>
      <c r="B35881">
        <v>0.57109462490737795</v>
      </c>
      <c r="C35881">
        <v>0.61939547966211395</v>
      </c>
      <c r="D35881">
        <v>2.7506588956753798E-3</v>
      </c>
    </row>
    <row r="35882" spans="1:4">
      <c r="A35882" t="s">
        <v>35857</v>
      </c>
      <c r="B35882">
        <v>0.21478127501084401</v>
      </c>
      <c r="C35882">
        <v>0.30936919878742097</v>
      </c>
      <c r="D35882">
        <v>0.17236176179811299</v>
      </c>
    </row>
    <row r="35883" spans="1:4">
      <c r="A35883" t="s">
        <v>35858</v>
      </c>
      <c r="B35883">
        <v>0.34253399232940202</v>
      </c>
      <c r="C35883">
        <v>0.44791774287451602</v>
      </c>
      <c r="D35883">
        <v>4.1724810164202902E-2</v>
      </c>
    </row>
    <row r="35884" spans="1:4">
      <c r="A35884" t="s">
        <v>35859</v>
      </c>
      <c r="B35884">
        <v>-0.235983090583471</v>
      </c>
      <c r="C35884">
        <v>0.35034028579835003</v>
      </c>
      <c r="D35884">
        <v>0.119476467732422</v>
      </c>
    </row>
    <row r="35885" spans="1:4">
      <c r="A35885" t="s">
        <v>35860</v>
      </c>
      <c r="B35885">
        <v>-0.22906746687567001</v>
      </c>
      <c r="C35885">
        <v>0.42068040877130802</v>
      </c>
      <c r="D35885">
        <v>5.7569889802912597E-2</v>
      </c>
    </row>
    <row r="35886" spans="1:4">
      <c r="A35886" t="s">
        <v>35861</v>
      </c>
      <c r="B35886">
        <v>-0.30487545631676299</v>
      </c>
      <c r="C35886">
        <v>0.35331095577702898</v>
      </c>
      <c r="D35886">
        <v>0.116160047921299</v>
      </c>
    </row>
    <row r="35887" spans="1:4">
      <c r="A35887" t="s">
        <v>35862</v>
      </c>
      <c r="B35887">
        <v>-0.75381684695808404</v>
      </c>
      <c r="C35887">
        <v>0.83667110814911805</v>
      </c>
      <c r="D35887" s="1">
        <v>2.2814235565160601E-6</v>
      </c>
    </row>
    <row r="35888" spans="1:4">
      <c r="A35888" t="s">
        <v>35863</v>
      </c>
      <c r="B35888">
        <v>-0.101097621312942</v>
      </c>
      <c r="C35888">
        <v>0.257911587451783</v>
      </c>
      <c r="D35888">
        <v>0.25900066863745402</v>
      </c>
    </row>
    <row r="35889" spans="1:4">
      <c r="A35889" t="s">
        <v>35864</v>
      </c>
      <c r="B35889">
        <v>-0.50767725078884995</v>
      </c>
      <c r="C35889">
        <v>0.51802894324850302</v>
      </c>
      <c r="D35889">
        <v>1.6148379438845499E-2</v>
      </c>
    </row>
    <row r="35890" spans="1:4">
      <c r="A35890" t="s">
        <v>35865</v>
      </c>
      <c r="B35890">
        <v>-0.31599256053216601</v>
      </c>
      <c r="C35890">
        <v>0.390904672515209</v>
      </c>
      <c r="D35890">
        <v>7.9747256023929097E-2</v>
      </c>
    </row>
    <row r="35891" spans="1:4">
      <c r="A35891" t="s">
        <v>35866</v>
      </c>
      <c r="B35891">
        <v>-0.223124759181039</v>
      </c>
      <c r="C35891">
        <v>0.33050032852869499</v>
      </c>
      <c r="D35891">
        <v>0.14338750447378501</v>
      </c>
    </row>
    <row r="35892" spans="1:4">
      <c r="A35892" t="s">
        <v>35867</v>
      </c>
      <c r="B35892">
        <v>-0.40252764713516298</v>
      </c>
      <c r="C35892">
        <v>0.521419065056974</v>
      </c>
      <c r="D35892">
        <v>1.5347596013582401E-2</v>
      </c>
    </row>
    <row r="35893" spans="1:4">
      <c r="A35893" t="s">
        <v>35868</v>
      </c>
      <c r="B35893">
        <v>-8.3009657756102895E-4</v>
      </c>
      <c r="C35893">
        <v>0.24714795795398101</v>
      </c>
      <c r="D35893">
        <v>0.28010206951529198</v>
      </c>
    </row>
    <row r="35894" spans="1:4">
      <c r="A35894" t="s">
        <v>35869</v>
      </c>
      <c r="B35894">
        <v>-9.2275315811854094E-2</v>
      </c>
      <c r="C35894">
        <v>0.29359992080063702</v>
      </c>
      <c r="D35894">
        <v>0.19644343678276399</v>
      </c>
    </row>
    <row r="35895" spans="1:4">
      <c r="A35895" t="s">
        <v>35870</v>
      </c>
      <c r="B35895">
        <v>5.8313965840818299E-2</v>
      </c>
      <c r="C35895">
        <v>0.352090623190361</v>
      </c>
      <c r="D35895">
        <v>0.11751427616641399</v>
      </c>
    </row>
    <row r="35896" spans="1:4">
      <c r="A35896" t="s">
        <v>35871</v>
      </c>
      <c r="B35896">
        <v>-0.103566073663937</v>
      </c>
      <c r="C35896">
        <v>0.29322652969485702</v>
      </c>
      <c r="D35896">
        <v>0.19703970669260501</v>
      </c>
    </row>
    <row r="35897" spans="1:4">
      <c r="A35897" t="s">
        <v>35872</v>
      </c>
      <c r="B35897">
        <v>-0.23088196539109199</v>
      </c>
      <c r="C35897">
        <v>0.30484200159164898</v>
      </c>
      <c r="D35897">
        <v>0.179056738821679</v>
      </c>
    </row>
    <row r="35898" spans="1:4">
      <c r="A35898" t="s">
        <v>35873</v>
      </c>
      <c r="B35898">
        <v>-0.14894189842771799</v>
      </c>
      <c r="C35898">
        <v>0.36010460328918398</v>
      </c>
      <c r="D35898">
        <v>0.10882620453210699</v>
      </c>
    </row>
    <row r="35899" spans="1:4">
      <c r="A35899" t="s">
        <v>35874</v>
      </c>
      <c r="B35899">
        <v>-0.41876002688734598</v>
      </c>
      <c r="C35899">
        <v>0.447281593707822</v>
      </c>
      <c r="D35899">
        <v>4.2051273888049398E-2</v>
      </c>
    </row>
    <row r="35900" spans="1:4">
      <c r="A35900" t="s">
        <v>35875</v>
      </c>
      <c r="B35900">
        <v>-0.21678366687720599</v>
      </c>
      <c r="C35900">
        <v>0.32094722004142401</v>
      </c>
      <c r="D35900">
        <v>0.156027498948768</v>
      </c>
    </row>
    <row r="35901" spans="1:4">
      <c r="A35901" t="s">
        <v>35876</v>
      </c>
      <c r="B35901">
        <v>-0.17042938412585801</v>
      </c>
      <c r="C35901">
        <v>0.32485373270023299</v>
      </c>
      <c r="D35901">
        <v>0.15076822824199901</v>
      </c>
    </row>
    <row r="35902" spans="1:4">
      <c r="A35902" t="s">
        <v>35877</v>
      </c>
      <c r="B35902">
        <v>-0.16755102821538501</v>
      </c>
      <c r="C35902">
        <v>0.285264793832821</v>
      </c>
      <c r="D35902">
        <v>0.21004409415092201</v>
      </c>
    </row>
    <row r="35903" spans="1:4">
      <c r="A35903" t="s">
        <v>35878</v>
      </c>
      <c r="B35903">
        <v>-0.24939267666124801</v>
      </c>
      <c r="C35903">
        <v>0.381203661587456</v>
      </c>
      <c r="D35903">
        <v>8.8194492110718697E-2</v>
      </c>
    </row>
    <row r="35904" spans="1:4">
      <c r="A35904" t="s">
        <v>35879</v>
      </c>
      <c r="B35904">
        <v>-0.148527274939598</v>
      </c>
      <c r="C35904">
        <v>0.27227997440648199</v>
      </c>
      <c r="D35904">
        <v>0.23245262644687301</v>
      </c>
    </row>
    <row r="35905" spans="1:4">
      <c r="A35905" t="s">
        <v>35880</v>
      </c>
      <c r="B35905">
        <v>-0.37689717185190402</v>
      </c>
      <c r="C35905">
        <v>0.42771684594313802</v>
      </c>
      <c r="D35905">
        <v>5.30961763936868E-2</v>
      </c>
    </row>
    <row r="35906" spans="1:4">
      <c r="A35906" t="s">
        <v>35881</v>
      </c>
      <c r="B35906">
        <v>-0.44994411618000002</v>
      </c>
      <c r="C35906">
        <v>0.478002985476567</v>
      </c>
      <c r="D35906">
        <v>2.8402390726425201E-2</v>
      </c>
    </row>
    <row r="35907" spans="1:4">
      <c r="A35907" t="s">
        <v>35882</v>
      </c>
      <c r="B35907">
        <v>-0.535093872211576</v>
      </c>
      <c r="C35907">
        <v>0.55417558745263495</v>
      </c>
      <c r="D35907">
        <v>9.1391324152816297E-3</v>
      </c>
    </row>
    <row r="35908" spans="1:4">
      <c r="A35908" t="s">
        <v>35883</v>
      </c>
      <c r="B35908">
        <v>-0.210541254007414</v>
      </c>
      <c r="C35908">
        <v>0.32435341863571898</v>
      </c>
      <c r="D35908">
        <v>0.15143477043984199</v>
      </c>
    </row>
    <row r="35909" spans="1:4">
      <c r="A35909" t="s">
        <v>35884</v>
      </c>
      <c r="B35909">
        <v>-0.20357315889067801</v>
      </c>
      <c r="C35909">
        <v>0.33704996734542098</v>
      </c>
      <c r="D35909">
        <v>0.13514963618185499</v>
      </c>
    </row>
    <row r="35910" spans="1:4">
      <c r="A35910" t="s">
        <v>35885</v>
      </c>
      <c r="B35910">
        <v>0.324367184876726</v>
      </c>
      <c r="C35910">
        <v>0.49209179506496997</v>
      </c>
      <c r="D35910">
        <v>2.34526517460871E-2</v>
      </c>
    </row>
    <row r="35911" spans="1:4">
      <c r="A35911" t="s">
        <v>35886</v>
      </c>
      <c r="B35911">
        <v>-0.31194466507061203</v>
      </c>
      <c r="C35911">
        <v>0.37152685400985902</v>
      </c>
      <c r="D35911">
        <v>9.7262893380050994E-2</v>
      </c>
    </row>
    <row r="35912" spans="1:4">
      <c r="A35912" t="s">
        <v>35887</v>
      </c>
      <c r="B35912">
        <v>-0.29227805212927699</v>
      </c>
      <c r="C35912">
        <v>0.35292228036377299</v>
      </c>
      <c r="D35912">
        <v>0.116590141154041</v>
      </c>
    </row>
    <row r="35913" spans="1:4">
      <c r="A35913" t="s">
        <v>35888</v>
      </c>
      <c r="B35913">
        <v>-0.29282771149544701</v>
      </c>
      <c r="C35913">
        <v>0.36471022185788898</v>
      </c>
      <c r="D35913">
        <v>0.104049484708079</v>
      </c>
    </row>
    <row r="35914" spans="1:4">
      <c r="A35914" t="s">
        <v>35889</v>
      </c>
      <c r="B35914">
        <v>-0.22181201973529499</v>
      </c>
      <c r="C35914">
        <v>0.30217367970449299</v>
      </c>
      <c r="D35914">
        <v>0.183084823064528</v>
      </c>
    </row>
    <row r="35915" spans="1:4">
      <c r="A35915" t="s">
        <v>35890</v>
      </c>
      <c r="B35915">
        <v>0.164508275941465</v>
      </c>
      <c r="C35915">
        <v>0.36679730073022998</v>
      </c>
      <c r="D35915">
        <v>0.101935978214464</v>
      </c>
    </row>
    <row r="35916" spans="1:4">
      <c r="A35916" t="s">
        <v>35891</v>
      </c>
      <c r="B35916">
        <v>-0.12511040161717199</v>
      </c>
      <c r="C35916">
        <v>0.30112850635125699</v>
      </c>
      <c r="D35916">
        <v>0.184679282549464</v>
      </c>
    </row>
    <row r="35917" spans="1:4">
      <c r="A35917" t="s">
        <v>35892</v>
      </c>
      <c r="B35917">
        <v>0.129874118009383</v>
      </c>
      <c r="C35917">
        <v>0.28885036714696499</v>
      </c>
      <c r="D35917">
        <v>0.20411878698000599</v>
      </c>
    </row>
    <row r="35918" spans="1:4">
      <c r="A35918" t="s">
        <v>35893</v>
      </c>
      <c r="B35918">
        <v>0.63219814232514404</v>
      </c>
      <c r="C35918">
        <v>0.66686877085091001</v>
      </c>
      <c r="D35918">
        <v>9.6095123659467596E-4</v>
      </c>
    </row>
    <row r="35919" spans="1:4">
      <c r="A35919" t="s">
        <v>35894</v>
      </c>
      <c r="B35919">
        <v>-0.148062222186194</v>
      </c>
      <c r="C35919">
        <v>0.228077977669989</v>
      </c>
      <c r="D35919">
        <v>0.320041895752533</v>
      </c>
    </row>
    <row r="35920" spans="1:4">
      <c r="A35920" t="s">
        <v>35895</v>
      </c>
      <c r="B35920">
        <v>-0.39398282932030998</v>
      </c>
      <c r="C35920">
        <v>0.42315251660321501</v>
      </c>
      <c r="D35920">
        <v>5.5966543043069299E-2</v>
      </c>
    </row>
    <row r="35921" spans="1:4">
      <c r="A35921" t="s">
        <v>35896</v>
      </c>
      <c r="B35921">
        <v>-0.22317857057509499</v>
      </c>
      <c r="C35921">
        <v>0.33071603516571801</v>
      </c>
      <c r="D35921">
        <v>0.143110696484125</v>
      </c>
    </row>
    <row r="35922" spans="1:4">
      <c r="A35922" t="s">
        <v>35897</v>
      </c>
      <c r="B35922">
        <v>-0.59010925909914702</v>
      </c>
      <c r="C35922">
        <v>0.67106871343756502</v>
      </c>
      <c r="D35922">
        <v>8.6791455556078901E-4</v>
      </c>
    </row>
    <row r="35923" spans="1:4">
      <c r="A35923" t="s">
        <v>35898</v>
      </c>
      <c r="B35923">
        <v>-0.35858898529396899</v>
      </c>
      <c r="C35923">
        <v>0.41163531085217098</v>
      </c>
      <c r="D35923">
        <v>6.3736463813528405E-2</v>
      </c>
    </row>
    <row r="35924" spans="1:4">
      <c r="A35924" t="s">
        <v>35899</v>
      </c>
      <c r="B35924">
        <v>3.0362630840688101E-3</v>
      </c>
      <c r="C35924">
        <v>0.35458890564093898</v>
      </c>
      <c r="D35924">
        <v>0.114753986763729</v>
      </c>
    </row>
    <row r="35925" spans="1:4">
      <c r="A35925" t="s">
        <v>35900</v>
      </c>
      <c r="B35925">
        <v>0.25983664908388698</v>
      </c>
      <c r="C35925">
        <v>0.404438674276073</v>
      </c>
      <c r="D35925">
        <v>6.8990537954323805E-2</v>
      </c>
    </row>
    <row r="35926" spans="1:4">
      <c r="A35926" t="s">
        <v>35901</v>
      </c>
      <c r="B35926">
        <v>-4.51508887422509E-2</v>
      </c>
      <c r="C35926">
        <v>0.37388510248247597</v>
      </c>
      <c r="D35926">
        <v>9.4992447262865598E-2</v>
      </c>
    </row>
    <row r="35927" spans="1:4">
      <c r="A35927" t="s">
        <v>35902</v>
      </c>
      <c r="B35927">
        <v>0.71523503155373203</v>
      </c>
      <c r="C35927">
        <v>0.76776768987528698</v>
      </c>
      <c r="D35927" s="1">
        <v>4.8413900252786101E-5</v>
      </c>
    </row>
    <row r="35928" spans="1:4">
      <c r="A35928" t="s">
        <v>35903</v>
      </c>
      <c r="B35928">
        <v>-0.26876841839069698</v>
      </c>
      <c r="C35928">
        <v>0.33425733279060399</v>
      </c>
      <c r="D35928">
        <v>0.138619984892736</v>
      </c>
    </row>
    <row r="35929" spans="1:4">
      <c r="A35929" t="s">
        <v>35904</v>
      </c>
      <c r="B35929">
        <v>0.463283930309559</v>
      </c>
      <c r="C35929">
        <v>0.52180068442599803</v>
      </c>
      <c r="D35929">
        <v>1.5259498684477801E-2</v>
      </c>
    </row>
    <row r="35930" spans="1:4">
      <c r="A35930" t="s">
        <v>35905</v>
      </c>
      <c r="B35930">
        <v>-0.16747564122792799</v>
      </c>
      <c r="C35930">
        <v>0.239814987221143</v>
      </c>
      <c r="D35930">
        <v>0.29507423512204001</v>
      </c>
    </row>
    <row r="35931" spans="1:4">
      <c r="A35931" t="s">
        <v>35906</v>
      </c>
      <c r="B35931">
        <v>-0.23433717067553</v>
      </c>
      <c r="C35931">
        <v>0.26685934714721998</v>
      </c>
      <c r="D35931">
        <v>0.24225106172785199</v>
      </c>
    </row>
    <row r="35932" spans="1:4">
      <c r="A35932" t="s">
        <v>35907</v>
      </c>
      <c r="B35932">
        <v>-0.30354987703754799</v>
      </c>
      <c r="C35932">
        <v>0.38273025308559799</v>
      </c>
      <c r="D35932">
        <v>8.6823109142167093E-2</v>
      </c>
    </row>
    <row r="35933" spans="1:4">
      <c r="A35933" t="s">
        <v>35908</v>
      </c>
      <c r="B35933">
        <v>-0.183545503036524</v>
      </c>
      <c r="C35933">
        <v>0.30155450246989002</v>
      </c>
      <c r="D35933">
        <v>0.18402827101910299</v>
      </c>
    </row>
    <row r="35934" spans="1:4">
      <c r="A35934" t="s">
        <v>35909</v>
      </c>
      <c r="B35934">
        <v>-0.46977191134999002</v>
      </c>
      <c r="C35934">
        <v>0.56008802114728595</v>
      </c>
      <c r="D35934">
        <v>8.27702787475703E-3</v>
      </c>
    </row>
    <row r="35935" spans="1:4">
      <c r="A35935" t="s">
        <v>35910</v>
      </c>
      <c r="B35935">
        <v>0.193527618240141</v>
      </c>
      <c r="C35935">
        <v>0.358409860351936</v>
      </c>
      <c r="D35935">
        <v>0.110623360503443</v>
      </c>
    </row>
    <row r="35936" spans="1:4">
      <c r="A35936" t="s">
        <v>35911</v>
      </c>
      <c r="B35936">
        <v>-0.40140977194586602</v>
      </c>
      <c r="C35936">
        <v>0.40438922788891801</v>
      </c>
      <c r="D35936">
        <v>6.9027732280255494E-2</v>
      </c>
    </row>
    <row r="35937" spans="1:4">
      <c r="A35937" t="s">
        <v>35912</v>
      </c>
      <c r="B35937">
        <v>-6.3802431304482807E-2</v>
      </c>
      <c r="C35937">
        <v>0.36815838590171301</v>
      </c>
      <c r="D35937">
        <v>0.100574666351384</v>
      </c>
    </row>
    <row r="35938" spans="1:4">
      <c r="A35938" t="s">
        <v>35913</v>
      </c>
      <c r="B35938">
        <v>-0.247448283504316</v>
      </c>
      <c r="C35938">
        <v>0.35324595129261099</v>
      </c>
      <c r="D35938">
        <v>0.116231899553645</v>
      </c>
    </row>
    <row r="35939" spans="1:4">
      <c r="A35939" t="s">
        <v>35914</v>
      </c>
      <c r="B35939">
        <v>0.54330911192229903</v>
      </c>
      <c r="C35939">
        <v>0.60672004813635005</v>
      </c>
      <c r="D35939">
        <v>3.5435616782397701E-3</v>
      </c>
    </row>
    <row r="35940" spans="1:4">
      <c r="A35940" t="s">
        <v>35915</v>
      </c>
      <c r="B35940">
        <v>-0.15322359242688799</v>
      </c>
      <c r="C35940">
        <v>0.234176718869095</v>
      </c>
      <c r="D35940">
        <v>0.30691441846984702</v>
      </c>
    </row>
    <row r="35941" spans="1:4">
      <c r="A35941" t="s">
        <v>35916</v>
      </c>
      <c r="B35941">
        <v>-0.27227998433688599</v>
      </c>
      <c r="C35941">
        <v>0.38364546837626901</v>
      </c>
      <c r="D35941">
        <v>8.6008557685099005E-2</v>
      </c>
    </row>
    <row r="35942" spans="1:4">
      <c r="A35942" t="s">
        <v>35917</v>
      </c>
      <c r="B35942">
        <v>0.16430573387363301</v>
      </c>
      <c r="C35942">
        <v>0.29812188213817897</v>
      </c>
      <c r="D35942">
        <v>0.18931854689757899</v>
      </c>
    </row>
    <row r="35943" spans="1:4">
      <c r="A35943" t="s">
        <v>35918</v>
      </c>
      <c r="B35943">
        <v>-6.8890984449915094E-2</v>
      </c>
      <c r="C35943">
        <v>0.37242552611859803</v>
      </c>
      <c r="D35943">
        <v>9.6393032958014199E-2</v>
      </c>
    </row>
    <row r="35944" spans="1:4">
      <c r="A35944" t="s">
        <v>35919</v>
      </c>
      <c r="B35944">
        <v>-0.47484781295869799</v>
      </c>
      <c r="C35944">
        <v>0.50216172130138403</v>
      </c>
      <c r="D35944">
        <v>2.0356022063237202E-2</v>
      </c>
    </row>
    <row r="35945" spans="1:4">
      <c r="A35945" t="s">
        <v>35920</v>
      </c>
      <c r="B35945">
        <v>-0.382677535684041</v>
      </c>
      <c r="C35945">
        <v>0.50631340401977698</v>
      </c>
      <c r="D35945">
        <v>1.9178757958137699E-2</v>
      </c>
    </row>
    <row r="35946" spans="1:4">
      <c r="A35946" t="s">
        <v>35921</v>
      </c>
      <c r="B35946">
        <v>-0.28094676836428101</v>
      </c>
      <c r="C35946">
        <v>0.35072416998168598</v>
      </c>
      <c r="D35946">
        <v>0.119044116096945</v>
      </c>
    </row>
    <row r="35947" spans="1:4">
      <c r="A35947" t="s">
        <v>35922</v>
      </c>
      <c r="B35947">
        <v>-0.36453114776113199</v>
      </c>
      <c r="C35947">
        <v>0.426484525971349</v>
      </c>
      <c r="D35947">
        <v>5.3859765482533899E-2</v>
      </c>
    </row>
    <row r="35948" spans="1:4">
      <c r="A35948" t="s">
        <v>35923</v>
      </c>
      <c r="B35948">
        <v>-0.45621886603609502</v>
      </c>
      <c r="C35948">
        <v>0.52980297073342897</v>
      </c>
      <c r="D35948">
        <v>1.35042403819785E-2</v>
      </c>
    </row>
    <row r="35949" spans="1:4">
      <c r="A35949" t="s">
        <v>35924</v>
      </c>
      <c r="B35949">
        <v>3.1337496706977899E-2</v>
      </c>
      <c r="C35949">
        <v>0.27710386856975699</v>
      </c>
      <c r="D35949">
        <v>0.22395318363821801</v>
      </c>
    </row>
    <row r="35950" spans="1:4">
      <c r="A35950" t="s">
        <v>35925</v>
      </c>
      <c r="B35950">
        <v>0.302725632920404</v>
      </c>
      <c r="C35950">
        <v>0.47207695074507999</v>
      </c>
      <c r="D35950">
        <v>3.0716167998679999E-2</v>
      </c>
    </row>
    <row r="35951" spans="1:4">
      <c r="A35951" t="s">
        <v>35926</v>
      </c>
      <c r="B35951">
        <v>-1.9460833212259199E-3</v>
      </c>
      <c r="C35951">
        <v>0.4374396508408</v>
      </c>
      <c r="D35951">
        <v>4.7359092085115399E-2</v>
      </c>
    </row>
    <row r="35952" spans="1:4">
      <c r="A35952" t="s">
        <v>35927</v>
      </c>
      <c r="B35952">
        <v>-8.7765108021135796E-2</v>
      </c>
      <c r="C35952">
        <v>0.26942740582409502</v>
      </c>
      <c r="D35952">
        <v>0.23757626756429101</v>
      </c>
    </row>
    <row r="35953" spans="1:4">
      <c r="A35953" t="s">
        <v>35928</v>
      </c>
      <c r="B35953">
        <v>0.43563168006483499</v>
      </c>
      <c r="C35953">
        <v>0.55661291289966897</v>
      </c>
      <c r="D35953">
        <v>8.77524591354128E-3</v>
      </c>
    </row>
    <row r="35954" spans="1:4">
      <c r="A35954" t="s">
        <v>35929</v>
      </c>
      <c r="B35954">
        <v>0.75676637599974295</v>
      </c>
      <c r="C35954">
        <v>0.79381567539590903</v>
      </c>
      <c r="D35954" s="1">
        <v>1.7458057183894401E-5</v>
      </c>
    </row>
    <row r="35955" spans="1:4">
      <c r="A35955" t="s">
        <v>35930</v>
      </c>
      <c r="B35955">
        <v>-0.230361252538376</v>
      </c>
      <c r="C35955">
        <v>0.38460127047502801</v>
      </c>
      <c r="D35955">
        <v>8.5163947973101006E-2</v>
      </c>
    </row>
    <row r="35956" spans="1:4">
      <c r="A35956" t="s">
        <v>35931</v>
      </c>
      <c r="B35956">
        <v>8.3655678501309505E-2</v>
      </c>
      <c r="C35956">
        <v>0.33183944054603298</v>
      </c>
      <c r="D35956">
        <v>0.141675158152407</v>
      </c>
    </row>
    <row r="35957" spans="1:4">
      <c r="A35957" t="s">
        <v>35932</v>
      </c>
      <c r="B35957">
        <v>-0.25658188171368901</v>
      </c>
      <c r="C35957">
        <v>0.36527332012931701</v>
      </c>
      <c r="D35957">
        <v>0.103476135500365</v>
      </c>
    </row>
    <row r="35958" spans="1:4">
      <c r="A35958" t="s">
        <v>35933</v>
      </c>
      <c r="B35958">
        <v>-0.17236622758994199</v>
      </c>
      <c r="C35958">
        <v>0.31728452551018699</v>
      </c>
      <c r="D35958">
        <v>0.16107337220746401</v>
      </c>
    </row>
    <row r="35959" spans="1:4">
      <c r="A35959" t="s">
        <v>35934</v>
      </c>
      <c r="B35959">
        <v>-5.8416046353974398E-2</v>
      </c>
      <c r="C35959">
        <v>0.36823245822453299</v>
      </c>
      <c r="D35959">
        <v>0.100500965294054</v>
      </c>
    </row>
    <row r="35960" spans="1:4">
      <c r="A35960" t="s">
        <v>35935</v>
      </c>
      <c r="B35960">
        <v>0.32758720376404699</v>
      </c>
      <c r="C35960">
        <v>0.47933380632774902</v>
      </c>
      <c r="D35960">
        <v>2.79022429914157E-2</v>
      </c>
    </row>
    <row r="35961" spans="1:4">
      <c r="A35961" t="s">
        <v>35936</v>
      </c>
      <c r="B35961">
        <v>0.34292618895963101</v>
      </c>
      <c r="C35961">
        <v>0.46149856476751799</v>
      </c>
      <c r="D35961">
        <v>3.5213316079648803E-2</v>
      </c>
    </row>
    <row r="35962" spans="1:4">
      <c r="A35962" t="s">
        <v>35937</v>
      </c>
      <c r="B35962">
        <v>-9.0810790661625203E-4</v>
      </c>
      <c r="C35962">
        <v>0.39998661733180702</v>
      </c>
      <c r="D35962">
        <v>7.2400462041066704E-2</v>
      </c>
    </row>
    <row r="35963" spans="1:4">
      <c r="A35963" t="s">
        <v>35938</v>
      </c>
      <c r="B35963">
        <v>0.140744861626802</v>
      </c>
      <c r="C35963">
        <v>0.36104343129291699</v>
      </c>
      <c r="D35963">
        <v>0.10783981748584601</v>
      </c>
    </row>
    <row r="35964" spans="1:4">
      <c r="A35964" t="s">
        <v>35939</v>
      </c>
      <c r="B35964">
        <v>-0.14381004021273</v>
      </c>
      <c r="C35964">
        <v>0.37729159274977098</v>
      </c>
      <c r="D35964">
        <v>9.1781937702873406E-2</v>
      </c>
    </row>
    <row r="35965" spans="1:4">
      <c r="A35965" t="s">
        <v>35940</v>
      </c>
      <c r="B35965">
        <v>-3.7295984581799002E-2</v>
      </c>
      <c r="C35965">
        <v>0.31116845515964497</v>
      </c>
      <c r="D35965">
        <v>0.16974935359899701</v>
      </c>
    </row>
    <row r="35966" spans="1:4">
      <c r="A35966" t="s">
        <v>35941</v>
      </c>
      <c r="B35966">
        <v>0.59406145294761203</v>
      </c>
      <c r="C35966">
        <v>0.669466553081427</v>
      </c>
      <c r="D35966">
        <v>9.0245931446597495E-4</v>
      </c>
    </row>
    <row r="35967" spans="1:4">
      <c r="A35967" t="s">
        <v>35942</v>
      </c>
      <c r="B35967">
        <v>-8.5237275472344207E-2</v>
      </c>
      <c r="C35967">
        <v>0.29379517183954901</v>
      </c>
      <c r="D35967">
        <v>0.19613212329336699</v>
      </c>
    </row>
    <row r="35968" spans="1:4">
      <c r="A35968" t="s">
        <v>35943</v>
      </c>
      <c r="B35968">
        <v>0.229388815811227</v>
      </c>
      <c r="C35968">
        <v>0.41495105815319</v>
      </c>
      <c r="D35968">
        <v>6.14204085316798E-2</v>
      </c>
    </row>
    <row r="35969" spans="1:4">
      <c r="A35969" t="s">
        <v>35944</v>
      </c>
      <c r="B35969">
        <v>-0.26057723188623999</v>
      </c>
      <c r="C35969">
        <v>0.35713975101329598</v>
      </c>
      <c r="D35969">
        <v>0.11198425702204701</v>
      </c>
    </row>
    <row r="35970" spans="1:4">
      <c r="A35970" t="s">
        <v>35945</v>
      </c>
      <c r="B35970">
        <v>-0.19180046977931101</v>
      </c>
      <c r="C35970">
        <v>0.36445278264254899</v>
      </c>
      <c r="D35970">
        <v>0.104312380816448</v>
      </c>
    </row>
    <row r="35971" spans="1:4">
      <c r="A35971" t="s">
        <v>35946</v>
      </c>
      <c r="B35971">
        <v>-0.468410602522286</v>
      </c>
      <c r="C35971">
        <v>0.491306759790332</v>
      </c>
      <c r="D35971">
        <v>2.3708989315844101E-2</v>
      </c>
    </row>
    <row r="35972" spans="1:4">
      <c r="A35972" t="s">
        <v>35947</v>
      </c>
      <c r="B35972">
        <v>0.47161619518787301</v>
      </c>
      <c r="C35972">
        <v>0.53131591068050299</v>
      </c>
      <c r="D35972">
        <v>1.31915651755785E-2</v>
      </c>
    </row>
    <row r="35973" spans="1:4">
      <c r="A35973" t="s">
        <v>35948</v>
      </c>
      <c r="B35973">
        <v>-6.67810413174907E-2</v>
      </c>
      <c r="C35973">
        <v>0.23677124720416201</v>
      </c>
      <c r="D35973">
        <v>0.30143059872477801</v>
      </c>
    </row>
    <row r="35974" spans="1:4">
      <c r="A35974" t="s">
        <v>35949</v>
      </c>
      <c r="B35974">
        <v>-0.42365600084708299</v>
      </c>
      <c r="C35974">
        <v>0.51238825697013501</v>
      </c>
      <c r="D35974">
        <v>1.75551661836197E-2</v>
      </c>
    </row>
    <row r="35975" spans="1:4">
      <c r="A35975" t="s">
        <v>35950</v>
      </c>
      <c r="B35975">
        <v>-0.26955709250894799</v>
      </c>
      <c r="C35975">
        <v>0.34206348451110402</v>
      </c>
      <c r="D35975">
        <v>0.12907490162617899</v>
      </c>
    </row>
    <row r="35976" spans="1:4">
      <c r="A35976" t="s">
        <v>35951</v>
      </c>
      <c r="B35976">
        <v>0.422875820526112</v>
      </c>
      <c r="C35976">
        <v>0.53590044329633102</v>
      </c>
      <c r="D35976">
        <v>1.22797632414894E-2</v>
      </c>
    </row>
    <row r="35977" spans="1:4">
      <c r="A35977" t="s">
        <v>35952</v>
      </c>
      <c r="B35977">
        <v>-0.213710168007433</v>
      </c>
      <c r="C35977">
        <v>0.36640844204610301</v>
      </c>
      <c r="D35977">
        <v>0.102327362628319</v>
      </c>
    </row>
    <row r="35978" spans="1:4">
      <c r="A35978" t="s">
        <v>35953</v>
      </c>
      <c r="B35978">
        <v>-0.39523023284722703</v>
      </c>
      <c r="C35978">
        <v>0.48052350639755897</v>
      </c>
      <c r="D35978">
        <v>2.7461052609559999E-2</v>
      </c>
    </row>
    <row r="35979" spans="1:4">
      <c r="A35979" t="s">
        <v>35954</v>
      </c>
      <c r="B35979">
        <v>0.13252281404336899</v>
      </c>
      <c r="C35979">
        <v>0.32100696780056398</v>
      </c>
      <c r="D35979">
        <v>0.15594611209428899</v>
      </c>
    </row>
    <row r="35980" spans="1:4">
      <c r="A35980" t="s">
        <v>35955</v>
      </c>
      <c r="B35980">
        <v>0.173788727929923</v>
      </c>
      <c r="C35980">
        <v>0.28374184454976398</v>
      </c>
      <c r="D35980">
        <v>0.21259506233154599</v>
      </c>
    </row>
    <row r="35981" spans="1:4">
      <c r="A35981" t="s">
        <v>35956</v>
      </c>
      <c r="B35981">
        <v>-4.1142632849325497E-2</v>
      </c>
      <c r="C35981">
        <v>0.25660681475887898</v>
      </c>
      <c r="D35981">
        <v>0.26150313276697001</v>
      </c>
    </row>
    <row r="35982" spans="1:4">
      <c r="A35982" t="s">
        <v>35957</v>
      </c>
      <c r="B35982">
        <v>-0.30514008960436401</v>
      </c>
      <c r="C35982">
        <v>0.35257749874683803</v>
      </c>
      <c r="D35982">
        <v>0.116972623313608</v>
      </c>
    </row>
    <row r="35983" spans="1:4">
      <c r="A35983" t="s">
        <v>35958</v>
      </c>
      <c r="B35983">
        <v>-0.23671744396189601</v>
      </c>
      <c r="C35983">
        <v>0.34858779825770703</v>
      </c>
      <c r="D35983">
        <v>0.121464568992058</v>
      </c>
    </row>
    <row r="35984" spans="1:4">
      <c r="A35984" t="s">
        <v>35959</v>
      </c>
      <c r="B35984">
        <v>-7.3084030110973905E-2</v>
      </c>
      <c r="C35984">
        <v>0.196961063027702</v>
      </c>
      <c r="D35984">
        <v>0.392136627036269</v>
      </c>
    </row>
    <row r="35985" spans="1:4">
      <c r="A35985" t="s">
        <v>35960</v>
      </c>
      <c r="B35985">
        <v>-0.173517391680273</v>
      </c>
      <c r="C35985">
        <v>0.27656909854724798</v>
      </c>
      <c r="D35985">
        <v>0.22488521900924599</v>
      </c>
    </row>
    <row r="35986" spans="1:4">
      <c r="A35986" t="s">
        <v>35961</v>
      </c>
      <c r="B35986">
        <v>-0.26782817851635998</v>
      </c>
      <c r="C35986">
        <v>0.35320676560478098</v>
      </c>
      <c r="D35986">
        <v>0.116275228291008</v>
      </c>
    </row>
    <row r="35987" spans="1:4">
      <c r="A35987" t="s">
        <v>35962</v>
      </c>
      <c r="B35987">
        <v>0.25503661893933499</v>
      </c>
      <c r="C35987">
        <v>0.34941434784755299</v>
      </c>
      <c r="D35987">
        <v>0.120523955746002</v>
      </c>
    </row>
    <row r="35988" spans="1:4">
      <c r="A35988" t="s">
        <v>35963</v>
      </c>
      <c r="B35988">
        <v>0.31743182008036502</v>
      </c>
      <c r="C35988">
        <v>0.47081332405735599</v>
      </c>
      <c r="D35988">
        <v>3.12282225174869E-2</v>
      </c>
    </row>
    <row r="35989" spans="1:4">
      <c r="A35989" t="s">
        <v>35964</v>
      </c>
      <c r="B35989">
        <v>-0.17831513697066001</v>
      </c>
      <c r="C35989">
        <v>0.23894020083468101</v>
      </c>
      <c r="D35989">
        <v>0.29689257683526998</v>
      </c>
    </row>
    <row r="35990" spans="1:4">
      <c r="A35990" t="s">
        <v>35965</v>
      </c>
      <c r="B35990">
        <v>-0.23143238704024899</v>
      </c>
      <c r="C35990">
        <v>0.31686609016942302</v>
      </c>
      <c r="D35990">
        <v>0.16165694170953501</v>
      </c>
    </row>
    <row r="35991" spans="1:4">
      <c r="A35991" t="s">
        <v>35966</v>
      </c>
      <c r="B35991">
        <v>0.58835592015020999</v>
      </c>
      <c r="C35991">
        <v>0.68347321260459604</v>
      </c>
      <c r="D35991">
        <v>6.3646403118289199E-4</v>
      </c>
    </row>
    <row r="35992" spans="1:4">
      <c r="A35992" t="s">
        <v>35967</v>
      </c>
      <c r="B35992">
        <v>0.10997602798943699</v>
      </c>
      <c r="C35992">
        <v>0.28648938070753699</v>
      </c>
      <c r="D35992">
        <v>0.20800770640150701</v>
      </c>
    </row>
    <row r="35993" spans="1:4">
      <c r="A35993" t="s">
        <v>35968</v>
      </c>
      <c r="B35993">
        <v>5.1681618507961199E-2</v>
      </c>
      <c r="C35993">
        <v>0.256369652552146</v>
      </c>
      <c r="D35993">
        <v>0.26195963602811501</v>
      </c>
    </row>
    <row r="35994" spans="1:4">
      <c r="A35994" t="s">
        <v>35969</v>
      </c>
      <c r="B35994">
        <v>3.4759026297524503E-2</v>
      </c>
      <c r="C35994">
        <v>0.39691773349839299</v>
      </c>
      <c r="D35994">
        <v>7.4823682742547901E-2</v>
      </c>
    </row>
    <row r="35995" spans="1:4">
      <c r="A35995" t="s">
        <v>35970</v>
      </c>
      <c r="B35995">
        <v>-1.7986503524444801E-2</v>
      </c>
      <c r="C35995">
        <v>0.27134174749780499</v>
      </c>
      <c r="D35995">
        <v>0.234129808506606</v>
      </c>
    </row>
    <row r="35996" spans="1:4">
      <c r="A35996" t="s">
        <v>35971</v>
      </c>
      <c r="B35996">
        <v>9.1025368618140395E-2</v>
      </c>
      <c r="C35996">
        <v>0.32455679012441901</v>
      </c>
      <c r="D35996">
        <v>0.15116358113110601</v>
      </c>
    </row>
    <row r="35997" spans="1:4">
      <c r="A35997" t="s">
        <v>35972</v>
      </c>
      <c r="B35997">
        <v>-0.43807516518366901</v>
      </c>
      <c r="C35997">
        <v>0.49954375877553397</v>
      </c>
      <c r="D35997">
        <v>2.1127631295461101E-2</v>
      </c>
    </row>
    <row r="35998" spans="1:4">
      <c r="A35998" t="s">
        <v>35973</v>
      </c>
      <c r="B35998">
        <v>0.234841972526589</v>
      </c>
      <c r="C35998">
        <v>0.42376450827666901</v>
      </c>
      <c r="D35998">
        <v>5.5574943985276799E-2</v>
      </c>
    </row>
    <row r="35999" spans="1:4">
      <c r="A35999" t="s">
        <v>35974</v>
      </c>
      <c r="B35999">
        <v>0.47127460938546301</v>
      </c>
      <c r="C35999">
        <v>0.54029422937177296</v>
      </c>
      <c r="D35999">
        <v>1.14546222220981E-2</v>
      </c>
    </row>
    <row r="36000" spans="1:4">
      <c r="A36000" t="s">
        <v>35975</v>
      </c>
      <c r="B36000">
        <v>-0.24649121830697701</v>
      </c>
      <c r="C36000">
        <v>0.35031820356149901</v>
      </c>
      <c r="D36000">
        <v>0.11950137227551801</v>
      </c>
    </row>
    <row r="36001" spans="1:4">
      <c r="A36001" t="s">
        <v>35976</v>
      </c>
      <c r="B36001">
        <v>-0.136242436157893</v>
      </c>
      <c r="C36001">
        <v>0.291426776845156</v>
      </c>
      <c r="D36001">
        <v>0.199930799885782</v>
      </c>
    </row>
    <row r="36002" spans="1:4">
      <c r="A36002" t="s">
        <v>35977</v>
      </c>
      <c r="B36002">
        <v>-0.24531101729825699</v>
      </c>
      <c r="C36002">
        <v>0.35585244027303198</v>
      </c>
      <c r="D36002">
        <v>0.113375913086287</v>
      </c>
    </row>
    <row r="36003" spans="1:4">
      <c r="A36003" t="s">
        <v>35978</v>
      </c>
      <c r="B36003">
        <v>1.71345838750955E-3</v>
      </c>
      <c r="C36003">
        <v>0.20949319307603201</v>
      </c>
      <c r="D36003">
        <v>0.36208206089680001</v>
      </c>
    </row>
    <row r="36004" spans="1:4">
      <c r="A36004" t="s">
        <v>35979</v>
      </c>
      <c r="B36004">
        <v>-0.18239741957858899</v>
      </c>
      <c r="C36004">
        <v>0.31464656251349699</v>
      </c>
      <c r="D36004">
        <v>0.16477690837168901</v>
      </c>
    </row>
    <row r="36005" spans="1:4">
      <c r="A36005" t="s">
        <v>35980</v>
      </c>
      <c r="B36005">
        <v>-0.22083407548745099</v>
      </c>
      <c r="C36005">
        <v>0.34164058210500597</v>
      </c>
      <c r="D36005">
        <v>0.12957966144314201</v>
      </c>
    </row>
    <row r="36006" spans="1:4">
      <c r="A36006" t="s">
        <v>35981</v>
      </c>
      <c r="B36006">
        <v>-0.38599542956410099</v>
      </c>
      <c r="C36006">
        <v>0.43199505896067297</v>
      </c>
      <c r="D36006">
        <v>5.0509526987654499E-2</v>
      </c>
    </row>
    <row r="36007" spans="1:4">
      <c r="A36007" t="s">
        <v>35982</v>
      </c>
      <c r="B36007">
        <v>-0.14585568978319999</v>
      </c>
      <c r="C36007">
        <v>0.29514543015203598</v>
      </c>
      <c r="D36007">
        <v>0.193988319513136</v>
      </c>
    </row>
    <row r="36008" spans="1:4">
      <c r="A36008" t="s">
        <v>35983</v>
      </c>
      <c r="B36008">
        <v>-0.26226932041808598</v>
      </c>
      <c r="C36008">
        <v>0.343392827209824</v>
      </c>
      <c r="D36008">
        <v>0.127497384015577</v>
      </c>
    </row>
    <row r="36009" spans="1:4">
      <c r="A36009" t="s">
        <v>35984</v>
      </c>
      <c r="B36009">
        <v>-0.272407510527512</v>
      </c>
      <c r="C36009">
        <v>0.38452382397302498</v>
      </c>
      <c r="D36009">
        <v>8.5232154692969297E-2</v>
      </c>
    </row>
    <row r="36010" spans="1:4">
      <c r="A36010" t="s">
        <v>35985</v>
      </c>
      <c r="B36010">
        <v>7.5875124486328396E-2</v>
      </c>
      <c r="C36010">
        <v>0.34995091128901001</v>
      </c>
      <c r="D36010">
        <v>0.11991615547430701</v>
      </c>
    </row>
    <row r="36011" spans="1:4">
      <c r="A36011" t="s">
        <v>35986</v>
      </c>
      <c r="B36011">
        <v>-0.262101721136278</v>
      </c>
      <c r="C36011">
        <v>0.33619316625908002</v>
      </c>
      <c r="D36011">
        <v>0.136207741115349</v>
      </c>
    </row>
    <row r="36012" spans="1:4">
      <c r="A36012" t="s">
        <v>35987</v>
      </c>
      <c r="B36012">
        <v>-0.175008502015046</v>
      </c>
      <c r="C36012">
        <v>0.28570594907514302</v>
      </c>
      <c r="D36012">
        <v>0.209308968128533</v>
      </c>
    </row>
    <row r="36013" spans="1:4">
      <c r="A36013" t="s">
        <v>35988</v>
      </c>
      <c r="B36013">
        <v>0.30857885458245199</v>
      </c>
      <c r="C36013">
        <v>0.450764389127214</v>
      </c>
      <c r="D36013">
        <v>4.0287997110591098E-2</v>
      </c>
    </row>
    <row r="36014" spans="1:4">
      <c r="A36014" t="s">
        <v>35989</v>
      </c>
      <c r="B36014">
        <v>-8.5147784898011503E-2</v>
      </c>
      <c r="C36014">
        <v>0.28136223948002798</v>
      </c>
      <c r="D36014">
        <v>0.21662192157323501</v>
      </c>
    </row>
    <row r="36015" spans="1:4">
      <c r="A36015" t="s">
        <v>35990</v>
      </c>
      <c r="B36015">
        <v>-0.28361073533257902</v>
      </c>
      <c r="C36015">
        <v>0.366097417377171</v>
      </c>
      <c r="D36015">
        <v>0.102641196688223</v>
      </c>
    </row>
    <row r="36016" spans="1:4">
      <c r="A36016" t="s">
        <v>35991</v>
      </c>
      <c r="B36016">
        <v>-6.1236818917661001E-2</v>
      </c>
      <c r="C36016">
        <v>0.357034937514083</v>
      </c>
      <c r="D36016">
        <v>0.112097101524454</v>
      </c>
    </row>
    <row r="36017" spans="1:4">
      <c r="A36017" t="s">
        <v>35992</v>
      </c>
      <c r="B36017">
        <v>-0.32371852528873901</v>
      </c>
      <c r="C36017">
        <v>0.38670576918743299</v>
      </c>
      <c r="D36017">
        <v>8.3325994344922896E-2</v>
      </c>
    </row>
    <row r="36018" spans="1:4">
      <c r="A36018" t="s">
        <v>35993</v>
      </c>
      <c r="B36018">
        <v>0.32430676639932798</v>
      </c>
      <c r="C36018">
        <v>0.48991701168898899</v>
      </c>
      <c r="D36018">
        <v>2.41682485613492E-2</v>
      </c>
    </row>
    <row r="36019" spans="1:4">
      <c r="A36019" t="s">
        <v>35994</v>
      </c>
      <c r="B36019">
        <v>0.110048822484651</v>
      </c>
      <c r="C36019">
        <v>0.351418212343034</v>
      </c>
      <c r="D36019">
        <v>0.11826530665394699</v>
      </c>
    </row>
    <row r="36020" spans="1:4">
      <c r="A36020" t="s">
        <v>35995</v>
      </c>
      <c r="B36020">
        <v>0.49091117501124498</v>
      </c>
      <c r="C36020">
        <v>0.520211736379806</v>
      </c>
      <c r="D36020">
        <v>1.5629017939687399E-2</v>
      </c>
    </row>
    <row r="36021" spans="1:4">
      <c r="A36021" t="s">
        <v>35996</v>
      </c>
      <c r="B36021">
        <v>5.1982795221135303E-2</v>
      </c>
      <c r="C36021">
        <v>0.28261685298914602</v>
      </c>
      <c r="D36021">
        <v>0.21449258241725599</v>
      </c>
    </row>
    <row r="36022" spans="1:4">
      <c r="A36022" t="s">
        <v>35997</v>
      </c>
      <c r="B36022">
        <v>-0.20373631221615601</v>
      </c>
      <c r="C36022">
        <v>0.365354304014467</v>
      </c>
      <c r="D36022">
        <v>0.103393867353418</v>
      </c>
    </row>
    <row r="36023" spans="1:4">
      <c r="A36023" t="s">
        <v>35998</v>
      </c>
      <c r="B36023">
        <v>0.18889935525316201</v>
      </c>
      <c r="C36023">
        <v>0.32359110426816701</v>
      </c>
      <c r="D36023">
        <v>0.15245431982664101</v>
      </c>
    </row>
    <row r="36024" spans="1:4">
      <c r="A36024" t="s">
        <v>35999</v>
      </c>
      <c r="B36024">
        <v>0.28957537665411298</v>
      </c>
      <c r="C36024">
        <v>0.40013878053013902</v>
      </c>
      <c r="D36024">
        <v>7.2281866541103301E-2</v>
      </c>
    </row>
    <row r="36025" spans="1:4">
      <c r="A36025" t="s">
        <v>36000</v>
      </c>
      <c r="B36025">
        <v>-0.36887681601908201</v>
      </c>
      <c r="C36025">
        <v>0.54564834290604602</v>
      </c>
      <c r="D36025">
        <v>1.0510735475025099E-2</v>
      </c>
    </row>
    <row r="36026" spans="1:4">
      <c r="A36026" t="s">
        <v>36001</v>
      </c>
      <c r="B36026">
        <v>-0.35736571415371998</v>
      </c>
      <c r="C36026">
        <v>0.43463416986553599</v>
      </c>
      <c r="D36026">
        <v>4.8962922218963999E-2</v>
      </c>
    </row>
    <row r="36027" spans="1:4">
      <c r="A36027" t="s">
        <v>36002</v>
      </c>
      <c r="B36027">
        <v>-5.0566342459262101E-2</v>
      </c>
      <c r="C36027">
        <v>0.34581290816417398</v>
      </c>
      <c r="D36027">
        <v>0.124660935422997</v>
      </c>
    </row>
    <row r="36028" spans="1:4">
      <c r="A36028" t="s">
        <v>36003</v>
      </c>
      <c r="B36028">
        <v>-0.445623603558224</v>
      </c>
      <c r="C36028">
        <v>0.50144923015563203</v>
      </c>
      <c r="D36028">
        <v>2.0563748987239599E-2</v>
      </c>
    </row>
    <row r="36029" spans="1:4">
      <c r="A36029" t="s">
        <v>36004</v>
      </c>
      <c r="B36029">
        <v>-0.174872832599411</v>
      </c>
      <c r="C36029">
        <v>0.222770091848667</v>
      </c>
      <c r="D36029">
        <v>0.33173698007277203</v>
      </c>
    </row>
    <row r="36030" spans="1:4">
      <c r="A36030" t="s">
        <v>36005</v>
      </c>
      <c r="B36030">
        <v>6.3160481129659496E-2</v>
      </c>
      <c r="C36030">
        <v>0.37339158413769402</v>
      </c>
      <c r="D36030">
        <v>9.5464334090144806E-2</v>
      </c>
    </row>
    <row r="36031" spans="1:4">
      <c r="A36031" t="s">
        <v>36006</v>
      </c>
      <c r="B36031">
        <v>0.245370927615014</v>
      </c>
      <c r="C36031">
        <v>0.30036118420539099</v>
      </c>
      <c r="D36031">
        <v>0.18585585624988901</v>
      </c>
    </row>
    <row r="36032" spans="1:4">
      <c r="A36032" t="s">
        <v>36007</v>
      </c>
      <c r="B36032">
        <v>-0.61992295981446599</v>
      </c>
      <c r="C36032">
        <v>0.66449991367514205</v>
      </c>
      <c r="D36032">
        <v>1.01706222823394E-3</v>
      </c>
    </row>
    <row r="36033" spans="1:4">
      <c r="A36033" t="s">
        <v>36008</v>
      </c>
      <c r="B36033">
        <v>-0.172435836090579</v>
      </c>
      <c r="C36033">
        <v>0.225428740839622</v>
      </c>
      <c r="D36033">
        <v>0.325847741334444</v>
      </c>
    </row>
    <row r="36034" spans="1:4">
      <c r="A36034" t="s">
        <v>36009</v>
      </c>
      <c r="B36034">
        <v>-0.29021495000404501</v>
      </c>
      <c r="C36034">
        <v>0.40385047750268799</v>
      </c>
      <c r="D36034">
        <v>6.9433969030277806E-2</v>
      </c>
    </row>
    <row r="36035" spans="1:4">
      <c r="A36035" t="s">
        <v>36010</v>
      </c>
      <c r="B36035">
        <v>-0.40997386266506802</v>
      </c>
      <c r="C36035">
        <v>0.447772618708768</v>
      </c>
      <c r="D36035">
        <v>4.1799112125981003E-2</v>
      </c>
    </row>
    <row r="36036" spans="1:4">
      <c r="A36036" t="s">
        <v>36011</v>
      </c>
      <c r="B36036">
        <v>0.36157072072946</v>
      </c>
      <c r="C36036">
        <v>0.40344133497833801</v>
      </c>
      <c r="D36036">
        <v>6.9743678767020895E-2</v>
      </c>
    </row>
    <row r="36037" spans="1:4">
      <c r="A36037" t="s">
        <v>36012</v>
      </c>
      <c r="B36037">
        <v>0.50029584783661796</v>
      </c>
      <c r="C36037">
        <v>0.57387903729469603</v>
      </c>
      <c r="D36037">
        <v>6.5228937654611104E-3</v>
      </c>
    </row>
    <row r="36038" spans="1:4">
      <c r="A36038" t="s">
        <v>36013</v>
      </c>
      <c r="B36038">
        <v>0.840321574289563</v>
      </c>
      <c r="C36038">
        <v>0.85641867459139798</v>
      </c>
      <c r="D36038" s="1">
        <v>7.2740138334914598E-7</v>
      </c>
    </row>
    <row r="36039" spans="1:4">
      <c r="A36039" t="s">
        <v>36014</v>
      </c>
      <c r="B36039">
        <v>3.09640453985126E-2</v>
      </c>
      <c r="C36039">
        <v>0.283630300936282</v>
      </c>
      <c r="D36039">
        <v>0.21278270375125599</v>
      </c>
    </row>
    <row r="36040" spans="1:4">
      <c r="A36040" t="s">
        <v>36015</v>
      </c>
      <c r="B36040">
        <v>-6.3612272359973701E-2</v>
      </c>
      <c r="C36040">
        <v>0.34842603006550399</v>
      </c>
      <c r="D36040">
        <v>0.121649276111316</v>
      </c>
    </row>
    <row r="36041" spans="1:4">
      <c r="A36041" t="s">
        <v>36016</v>
      </c>
      <c r="B36041">
        <v>0.507627254665169</v>
      </c>
      <c r="C36041">
        <v>0.57942171072871496</v>
      </c>
      <c r="D36041">
        <v>5.9103883445568101E-3</v>
      </c>
    </row>
    <row r="36042" spans="1:4">
      <c r="A36042" t="s">
        <v>36017</v>
      </c>
      <c r="B36042">
        <v>-0.30113650750677101</v>
      </c>
      <c r="C36042">
        <v>0.41723057674687097</v>
      </c>
      <c r="D36042">
        <v>5.98656538727095E-2</v>
      </c>
    </row>
    <row r="36043" spans="1:4">
      <c r="A36043" t="s">
        <v>36018</v>
      </c>
      <c r="B36043">
        <v>-0.27800986103501502</v>
      </c>
      <c r="C36043">
        <v>0.38113112711306402</v>
      </c>
      <c r="D36043">
        <v>8.8260048550175801E-2</v>
      </c>
    </row>
    <row r="36044" spans="1:4">
      <c r="A36044" t="s">
        <v>36019</v>
      </c>
      <c r="B36044">
        <v>-0.48319310843303698</v>
      </c>
      <c r="C36044">
        <v>0.487870116733637</v>
      </c>
      <c r="D36044">
        <v>2.4857526615091802E-2</v>
      </c>
    </row>
    <row r="36045" spans="1:4">
      <c r="A36045" t="s">
        <v>36020</v>
      </c>
      <c r="B36045">
        <v>-0.43718148583613298</v>
      </c>
      <c r="C36045">
        <v>0.45683058992950598</v>
      </c>
      <c r="D36045">
        <v>3.7354722482403097E-2</v>
      </c>
    </row>
    <row r="36046" spans="1:4">
      <c r="A36046" t="s">
        <v>36021</v>
      </c>
      <c r="B36046">
        <v>0.64904410488342101</v>
      </c>
      <c r="C36046">
        <v>0.66846242529024902</v>
      </c>
      <c r="D36046">
        <v>9.2469930602745399E-4</v>
      </c>
    </row>
    <row r="36047" spans="1:4">
      <c r="A36047" t="s">
        <v>36022</v>
      </c>
      <c r="B36047">
        <v>-0.241336581172609</v>
      </c>
      <c r="C36047">
        <v>0.30258167876662101</v>
      </c>
      <c r="D36047">
        <v>0.18246495189652301</v>
      </c>
    </row>
    <row r="36048" spans="1:4">
      <c r="A36048" t="s">
        <v>36023</v>
      </c>
      <c r="B36048">
        <v>-0.29496753929879399</v>
      </c>
      <c r="C36048">
        <v>0.42216705991752901</v>
      </c>
      <c r="D36048">
        <v>5.6601541679484203E-2</v>
      </c>
    </row>
    <row r="36049" spans="1:4">
      <c r="A36049" t="s">
        <v>36024</v>
      </c>
      <c r="B36049">
        <v>0.33779681532054801</v>
      </c>
      <c r="C36049">
        <v>0.50575134626460005</v>
      </c>
      <c r="D36049">
        <v>1.93348624232514E-2</v>
      </c>
    </row>
    <row r="36050" spans="1:4">
      <c r="A36050" t="s">
        <v>36025</v>
      </c>
      <c r="B36050">
        <v>0.702319628743583</v>
      </c>
      <c r="C36050">
        <v>0.67980171225491803</v>
      </c>
      <c r="D36050">
        <v>6.9870890046597103E-4</v>
      </c>
    </row>
    <row r="36051" spans="1:4">
      <c r="A36051" t="s">
        <v>36026</v>
      </c>
      <c r="B36051">
        <v>0.193217134672693</v>
      </c>
      <c r="C36051">
        <v>0.33696449419684699</v>
      </c>
      <c r="D36051">
        <v>0.135254928443031</v>
      </c>
    </row>
    <row r="36052" spans="1:4">
      <c r="A36052" t="s">
        <v>36027</v>
      </c>
      <c r="B36052">
        <v>-0.18880818857512299</v>
      </c>
      <c r="C36052">
        <v>0.24863728844368899</v>
      </c>
      <c r="D36052">
        <v>0.27712025093263398</v>
      </c>
    </row>
    <row r="36053" spans="1:4">
      <c r="A36053" t="s">
        <v>36028</v>
      </c>
      <c r="B36053">
        <v>-0.29850935801558298</v>
      </c>
      <c r="C36053">
        <v>0.358908712076628</v>
      </c>
      <c r="D36053">
        <v>0.110092144268421</v>
      </c>
    </row>
    <row r="36054" spans="1:4">
      <c r="A36054" t="s">
        <v>36029</v>
      </c>
      <c r="B36054">
        <v>-0.49003155899724499</v>
      </c>
      <c r="C36054">
        <v>0.51208213278270098</v>
      </c>
      <c r="D36054">
        <v>1.76342442825645E-2</v>
      </c>
    </row>
    <row r="36055" spans="1:4">
      <c r="A36055" t="s">
        <v>36030</v>
      </c>
      <c r="B36055">
        <v>-0.27225221685929102</v>
      </c>
      <c r="C36055">
        <v>0.35359323191519798</v>
      </c>
      <c r="D36055">
        <v>0.11584841030659999</v>
      </c>
    </row>
    <row r="36056" spans="1:4">
      <c r="A36056" t="s">
        <v>36031</v>
      </c>
      <c r="B36056">
        <v>2.62273534493054E-2</v>
      </c>
      <c r="C36056">
        <v>0.382726332053407</v>
      </c>
      <c r="D36056">
        <v>8.6826611156144401E-2</v>
      </c>
    </row>
    <row r="36057" spans="1:4">
      <c r="A36057" t="s">
        <v>36032</v>
      </c>
      <c r="B36057">
        <v>-0.14722904645432699</v>
      </c>
      <c r="C36057">
        <v>0.30665531061108098</v>
      </c>
      <c r="D36057">
        <v>0.176354173413106</v>
      </c>
    </row>
    <row r="36058" spans="1:4">
      <c r="A36058" t="s">
        <v>36033</v>
      </c>
      <c r="B36058">
        <v>0.17578304979689799</v>
      </c>
      <c r="C36058">
        <v>0.38662475330090201</v>
      </c>
      <c r="D36058">
        <v>8.3396198606568495E-2</v>
      </c>
    </row>
    <row r="36059" spans="1:4">
      <c r="A36059" t="s">
        <v>36034</v>
      </c>
      <c r="B36059">
        <v>-0.167386696789283</v>
      </c>
      <c r="C36059">
        <v>0.293891596094145</v>
      </c>
      <c r="D36059">
        <v>0.19597850438047801</v>
      </c>
    </row>
    <row r="36060" spans="1:4">
      <c r="A36060" t="s">
        <v>36035</v>
      </c>
      <c r="B36060">
        <v>-0.37633959804047501</v>
      </c>
      <c r="C36060">
        <v>0.39611505159058302</v>
      </c>
      <c r="D36060">
        <v>7.5467402546949197E-2</v>
      </c>
    </row>
    <row r="36061" spans="1:4">
      <c r="A36061" t="s">
        <v>36036</v>
      </c>
      <c r="B36061">
        <v>-0.135759157607905</v>
      </c>
      <c r="C36061">
        <v>0.26937125856862698</v>
      </c>
      <c r="D36061">
        <v>0.237677845511268</v>
      </c>
    </row>
    <row r="36062" spans="1:4">
      <c r="A36062" t="s">
        <v>36037</v>
      </c>
      <c r="B36062">
        <v>-0.32441669431862902</v>
      </c>
      <c r="C36062">
        <v>0.385198452180533</v>
      </c>
      <c r="D36062">
        <v>8.4639373123940695E-2</v>
      </c>
    </row>
    <row r="36063" spans="1:4">
      <c r="A36063" t="s">
        <v>36038</v>
      </c>
      <c r="B36063">
        <v>-3.29294249500049E-2</v>
      </c>
      <c r="C36063">
        <v>0.37381004955969899</v>
      </c>
      <c r="D36063">
        <v>9.5064099698195001E-2</v>
      </c>
    </row>
    <row r="36064" spans="1:4">
      <c r="A36064" t="s">
        <v>36039</v>
      </c>
      <c r="B36064">
        <v>-7.2164635445225306E-2</v>
      </c>
      <c r="C36064">
        <v>0.31820961431768402</v>
      </c>
      <c r="D36064">
        <v>0.15978838974156601</v>
      </c>
    </row>
    <row r="36065" spans="1:4">
      <c r="A36065" t="s">
        <v>36040</v>
      </c>
      <c r="B36065">
        <v>-1.3946349895308499E-2</v>
      </c>
      <c r="C36065">
        <v>0.36306349372901803</v>
      </c>
      <c r="D36065">
        <v>0.105739483108657</v>
      </c>
    </row>
    <row r="36066" spans="1:4">
      <c r="A36066" t="s">
        <v>36041</v>
      </c>
      <c r="B36066">
        <v>-8.0700762573791607E-2</v>
      </c>
      <c r="C36066">
        <v>0.343129970693696</v>
      </c>
      <c r="D36066">
        <v>0.12780821551744401</v>
      </c>
    </row>
    <row r="36067" spans="1:4">
      <c r="A36067" t="s">
        <v>36042</v>
      </c>
      <c r="B36067">
        <v>0.58858101281958097</v>
      </c>
      <c r="C36067">
        <v>0.58923869402363405</v>
      </c>
      <c r="D36067">
        <v>4.9422474179638904E-3</v>
      </c>
    </row>
    <row r="36068" spans="1:4">
      <c r="A36068" t="s">
        <v>36043</v>
      </c>
      <c r="B36068">
        <v>0.17275284393450599</v>
      </c>
      <c r="C36068">
        <v>0.37432567575038</v>
      </c>
      <c r="D36068">
        <v>9.4572636082034395E-2</v>
      </c>
    </row>
    <row r="36069" spans="1:4">
      <c r="A36069" t="s">
        <v>36044</v>
      </c>
      <c r="B36069">
        <v>-0.51531570379564795</v>
      </c>
      <c r="C36069">
        <v>0.53302249102870902</v>
      </c>
      <c r="D36069">
        <v>1.2845944225691099E-2</v>
      </c>
    </row>
    <row r="36070" spans="1:4">
      <c r="A36070" t="s">
        <v>36045</v>
      </c>
      <c r="B36070">
        <v>-0.31315654568062501</v>
      </c>
      <c r="C36070">
        <v>0.36998919452405898</v>
      </c>
      <c r="D36070">
        <v>9.8764594619723506E-2</v>
      </c>
    </row>
    <row r="36071" spans="1:4">
      <c r="A36071" t="s">
        <v>36046</v>
      </c>
      <c r="B36071">
        <v>0.327972666188803</v>
      </c>
      <c r="C36071">
        <v>0.43022883200745099</v>
      </c>
      <c r="D36071">
        <v>5.1565391120781803E-2</v>
      </c>
    </row>
    <row r="36072" spans="1:4">
      <c r="A36072" t="s">
        <v>36047</v>
      </c>
      <c r="B36072">
        <v>-0.27332292790949098</v>
      </c>
      <c r="C36072">
        <v>0.299019104641085</v>
      </c>
      <c r="D36072">
        <v>0.18792594607136601</v>
      </c>
    </row>
    <row r="36073" spans="1:4">
      <c r="A36073" t="s">
        <v>36048</v>
      </c>
      <c r="B36073">
        <v>-0.29323157574464997</v>
      </c>
      <c r="C36073">
        <v>0.34529832302233998</v>
      </c>
      <c r="D36073">
        <v>0.125260236166194</v>
      </c>
    </row>
    <row r="36074" spans="1:4">
      <c r="A36074" t="s">
        <v>36049</v>
      </c>
      <c r="B36074">
        <v>0.345964467425665</v>
      </c>
      <c r="C36074">
        <v>0.46556467825765502</v>
      </c>
      <c r="D36074">
        <v>3.3427454780322101E-2</v>
      </c>
    </row>
    <row r="36075" spans="1:4">
      <c r="A36075" t="s">
        <v>36050</v>
      </c>
      <c r="B36075">
        <v>0.17546193755575901</v>
      </c>
      <c r="C36075">
        <v>0.32932410018403602</v>
      </c>
      <c r="D36075">
        <v>0.144903548726106</v>
      </c>
    </row>
    <row r="36076" spans="1:4">
      <c r="A36076" t="s">
        <v>36051</v>
      </c>
      <c r="B36076">
        <v>0.52019347117771197</v>
      </c>
      <c r="C36076">
        <v>0.53971852268100096</v>
      </c>
      <c r="D36076">
        <v>1.15600946453648E-2</v>
      </c>
    </row>
    <row r="36077" spans="1:4">
      <c r="A36077" t="s">
        <v>36052</v>
      </c>
      <c r="B36077">
        <v>-0.371105360171743</v>
      </c>
      <c r="C36077">
        <v>0.41749219103012702</v>
      </c>
      <c r="D36077">
        <v>5.9689153583811702E-2</v>
      </c>
    </row>
    <row r="36078" spans="1:4">
      <c r="A36078" t="s">
        <v>36053</v>
      </c>
      <c r="B36078">
        <v>-0.43528650663913698</v>
      </c>
      <c r="C36078">
        <v>0.53011672321743897</v>
      </c>
      <c r="D36078">
        <v>1.3438909292481101E-2</v>
      </c>
    </row>
    <row r="36079" spans="1:4">
      <c r="A36079" t="s">
        <v>36054</v>
      </c>
      <c r="B36079">
        <v>-0.12585437994214699</v>
      </c>
      <c r="C36079">
        <v>0.36423539088332402</v>
      </c>
      <c r="D36079">
        <v>0.104534757488274</v>
      </c>
    </row>
    <row r="36080" spans="1:4">
      <c r="A36080" t="s">
        <v>36055</v>
      </c>
      <c r="B36080">
        <v>0.58612050238547797</v>
      </c>
      <c r="C36080">
        <v>0.590255657219666</v>
      </c>
      <c r="D36080">
        <v>4.8499603825269402E-3</v>
      </c>
    </row>
    <row r="36081" spans="1:4">
      <c r="A36081" t="s">
        <v>36056</v>
      </c>
      <c r="B36081">
        <v>-0.18772576354812501</v>
      </c>
      <c r="C36081">
        <v>0.33025097771031803</v>
      </c>
      <c r="D36081">
        <v>0.14370795638171899</v>
      </c>
    </row>
    <row r="36082" spans="1:4">
      <c r="A36082" t="s">
        <v>36057</v>
      </c>
      <c r="B36082">
        <v>-0.34394102853599201</v>
      </c>
      <c r="C36082">
        <v>0.41791239406146402</v>
      </c>
      <c r="D36082">
        <v>5.9406489616242002E-2</v>
      </c>
    </row>
    <row r="36083" spans="1:4">
      <c r="A36083" t="s">
        <v>36058</v>
      </c>
      <c r="B36083">
        <v>-0.32217128523229599</v>
      </c>
      <c r="C36083">
        <v>0.41022311270961798</v>
      </c>
      <c r="D36083">
        <v>6.4742747169031098E-2</v>
      </c>
    </row>
    <row r="36084" spans="1:4">
      <c r="A36084" t="s">
        <v>36059</v>
      </c>
      <c r="B36084">
        <v>-8.9401264216589504E-2</v>
      </c>
      <c r="C36084">
        <v>0.30195784091993999</v>
      </c>
      <c r="D36084">
        <v>0.18341332481183301</v>
      </c>
    </row>
    <row r="36085" spans="1:4">
      <c r="A36085" t="s">
        <v>36060</v>
      </c>
      <c r="B36085">
        <v>-3.3394467156991098E-2</v>
      </c>
      <c r="C36085">
        <v>0.28876858370472602</v>
      </c>
      <c r="D36085">
        <v>0.20425267917932499</v>
      </c>
    </row>
    <row r="36086" spans="1:4">
      <c r="A36086" t="s">
        <v>36061</v>
      </c>
      <c r="B36086">
        <v>-0.42556665861667198</v>
      </c>
      <c r="C36086">
        <v>0.51043846025435902</v>
      </c>
      <c r="D36086">
        <v>1.8063749884160901E-2</v>
      </c>
    </row>
    <row r="36087" spans="1:4">
      <c r="A36087" t="s">
        <v>36062</v>
      </c>
      <c r="B36087">
        <v>-0.15830161960802699</v>
      </c>
      <c r="C36087">
        <v>0.36130626372223801</v>
      </c>
      <c r="D36087">
        <v>0.10756483855886199</v>
      </c>
    </row>
    <row r="36088" spans="1:4">
      <c r="A36088" t="s">
        <v>36063</v>
      </c>
      <c r="B36088">
        <v>0.10028783024875899</v>
      </c>
      <c r="C36088">
        <v>0.32350277522144</v>
      </c>
      <c r="D36088">
        <v>0.15257276387841701</v>
      </c>
    </row>
    <row r="36089" spans="1:4">
      <c r="A36089" t="s">
        <v>36064</v>
      </c>
      <c r="B36089">
        <v>-0.273548376057342</v>
      </c>
      <c r="C36089">
        <v>0.40260605404522398</v>
      </c>
      <c r="D36089">
        <v>7.0379194041264304E-2</v>
      </c>
    </row>
    <row r="36090" spans="1:4">
      <c r="A36090" t="s">
        <v>36065</v>
      </c>
      <c r="B36090">
        <v>0.682688058069571</v>
      </c>
      <c r="C36090">
        <v>0.69629530385862604</v>
      </c>
      <c r="D36090">
        <v>4.5469609508175203E-4</v>
      </c>
    </row>
    <row r="36091" spans="1:4">
      <c r="A36091" t="s">
        <v>36066</v>
      </c>
      <c r="B36091">
        <v>-0.119604404134242</v>
      </c>
      <c r="C36091">
        <v>0.33523621036085599</v>
      </c>
      <c r="D36091">
        <v>0.13739645760864899</v>
      </c>
    </row>
    <row r="36092" spans="1:4">
      <c r="A36092" t="s">
        <v>36067</v>
      </c>
      <c r="B36092">
        <v>0.79301073321717097</v>
      </c>
      <c r="C36092">
        <v>0.76807949417360899</v>
      </c>
      <c r="D36092" s="1">
        <v>4.78633565350605E-5</v>
      </c>
    </row>
    <row r="36093" spans="1:4">
      <c r="A36093" t="s">
        <v>36068</v>
      </c>
      <c r="B36093">
        <v>-0.36326534920935</v>
      </c>
      <c r="C36093">
        <v>0.42992524905858298</v>
      </c>
      <c r="D36093">
        <v>5.1748569849427897E-2</v>
      </c>
    </row>
    <row r="36094" spans="1:4">
      <c r="A36094" t="s">
        <v>36069</v>
      </c>
      <c r="B36094">
        <v>-0.24272710085648999</v>
      </c>
      <c r="C36094">
        <v>0.31208144893533502</v>
      </c>
      <c r="D36094">
        <v>0.16843422326787899</v>
      </c>
    </row>
    <row r="36095" spans="1:4">
      <c r="A36095" t="s">
        <v>36070</v>
      </c>
      <c r="B36095">
        <v>-1.42500474329739E-2</v>
      </c>
      <c r="C36095">
        <v>0.32293595125820301</v>
      </c>
      <c r="D36095">
        <v>0.153334371776115</v>
      </c>
    </row>
    <row r="36096" spans="1:4">
      <c r="A36096" t="s">
        <v>36071</v>
      </c>
      <c r="B36096">
        <v>-0.100085034771227</v>
      </c>
      <c r="C36096">
        <v>0.39770092245222899</v>
      </c>
      <c r="D36096">
        <v>7.4199571811893697E-2</v>
      </c>
    </row>
    <row r="36097" spans="1:4">
      <c r="A36097" t="s">
        <v>36072</v>
      </c>
      <c r="B36097">
        <v>-0.36872455209750898</v>
      </c>
      <c r="C36097">
        <v>0.42470927820632998</v>
      </c>
      <c r="D36097">
        <v>5.4974526309689201E-2</v>
      </c>
    </row>
    <row r="36098" spans="1:4">
      <c r="A36098" t="s">
        <v>36073</v>
      </c>
      <c r="B36098">
        <v>-0.20867151096754699</v>
      </c>
      <c r="C36098">
        <v>0.315912823335809</v>
      </c>
      <c r="D36098">
        <v>0.16299188105849199</v>
      </c>
    </row>
    <row r="36099" spans="1:4">
      <c r="A36099" t="s">
        <v>36074</v>
      </c>
      <c r="B36099">
        <v>0.50640269367812996</v>
      </c>
      <c r="C36099">
        <v>0.55661136378984499</v>
      </c>
      <c r="D36099">
        <v>8.7754733620546404E-3</v>
      </c>
    </row>
    <row r="36100" spans="1:4">
      <c r="A36100" t="s">
        <v>36075</v>
      </c>
      <c r="B36100">
        <v>9.7673630946348303E-2</v>
      </c>
      <c r="C36100">
        <v>0.33484962548152902</v>
      </c>
      <c r="D36100">
        <v>0.13787874417628199</v>
      </c>
    </row>
    <row r="36101" spans="1:4">
      <c r="A36101" t="s">
        <v>36076</v>
      </c>
      <c r="B36101">
        <v>0.11558307684411299</v>
      </c>
      <c r="C36101">
        <v>0.42322983937067898</v>
      </c>
      <c r="D36101">
        <v>5.5916949955183197E-2</v>
      </c>
    </row>
    <row r="36102" spans="1:4">
      <c r="A36102" t="s">
        <v>36077</v>
      </c>
      <c r="B36102">
        <v>-0.12633282673559501</v>
      </c>
      <c r="C36102">
        <v>0.34005185064093701</v>
      </c>
      <c r="D36102">
        <v>0.131488481818196</v>
      </c>
    </row>
    <row r="36103" spans="1:4">
      <c r="A36103" t="s">
        <v>36078</v>
      </c>
      <c r="B36103">
        <v>-0.35708514174525902</v>
      </c>
      <c r="C36103">
        <v>0.416931746407599</v>
      </c>
      <c r="D36103">
        <v>6.0067748040979897E-2</v>
      </c>
    </row>
    <row r="36104" spans="1:4">
      <c r="A36104" t="s">
        <v>36079</v>
      </c>
      <c r="B36104">
        <v>-0.42651841701203802</v>
      </c>
      <c r="C36104">
        <v>0.46758874589592198</v>
      </c>
      <c r="D36104">
        <v>3.2565394460626097E-2</v>
      </c>
    </row>
    <row r="36105" spans="1:4">
      <c r="A36105" t="s">
        <v>36080</v>
      </c>
      <c r="B36105">
        <v>-0.205904269466787</v>
      </c>
      <c r="C36105">
        <v>0.38790151287671698</v>
      </c>
      <c r="D36105">
        <v>8.2294926940052304E-2</v>
      </c>
    </row>
    <row r="36106" spans="1:4">
      <c r="A36106" t="s">
        <v>36081</v>
      </c>
      <c r="B36106">
        <v>-0.161878313363744</v>
      </c>
      <c r="C36106">
        <v>0.25690546761446698</v>
      </c>
      <c r="D36106">
        <v>0.26092898761635602</v>
      </c>
    </row>
    <row r="36107" spans="1:4">
      <c r="A36107" t="s">
        <v>36082</v>
      </c>
      <c r="B36107">
        <v>-0.29711456678208398</v>
      </c>
      <c r="C36107">
        <v>0.37804179788235598</v>
      </c>
      <c r="D36107">
        <v>9.1085781579511194E-2</v>
      </c>
    </row>
    <row r="36108" spans="1:4">
      <c r="A36108" t="s">
        <v>36083</v>
      </c>
      <c r="B36108">
        <v>-0.301910701357955</v>
      </c>
      <c r="C36108">
        <v>0.39161227249531799</v>
      </c>
      <c r="D36108">
        <v>7.91556404413256E-2</v>
      </c>
    </row>
    <row r="36109" spans="1:4">
      <c r="A36109" t="s">
        <v>36084</v>
      </c>
      <c r="B36109">
        <v>-0.30295994939927301</v>
      </c>
      <c r="C36109">
        <v>0.46865784163263602</v>
      </c>
      <c r="D36109">
        <v>3.2117167595079099E-2</v>
      </c>
    </row>
    <row r="36110" spans="1:4">
      <c r="A36110" t="s">
        <v>36085</v>
      </c>
      <c r="B36110">
        <v>0.858820618992994</v>
      </c>
      <c r="C36110">
        <v>0.89888409267140201</v>
      </c>
      <c r="D36110" s="1">
        <v>3.0893910984985898E-8</v>
      </c>
    </row>
    <row r="36111" spans="1:4">
      <c r="A36111" t="s">
        <v>36086</v>
      </c>
      <c r="B36111">
        <v>-0.33221756310190997</v>
      </c>
      <c r="C36111">
        <v>0.39302417368790599</v>
      </c>
      <c r="D36111">
        <v>7.7984966985410201E-2</v>
      </c>
    </row>
    <row r="36112" spans="1:4">
      <c r="A36112" t="s">
        <v>36087</v>
      </c>
      <c r="B36112">
        <v>-0.18280089927443299</v>
      </c>
      <c r="C36112">
        <v>0.306289568391311</v>
      </c>
      <c r="D36112">
        <v>0.176897016131324</v>
      </c>
    </row>
    <row r="36113" spans="1:4">
      <c r="A36113" t="s">
        <v>36088</v>
      </c>
      <c r="B36113">
        <v>-0.12663364217515399</v>
      </c>
      <c r="C36113">
        <v>0.283190752164936</v>
      </c>
      <c r="D36113">
        <v>0.213523192324959</v>
      </c>
    </row>
    <row r="36114" spans="1:4">
      <c r="A36114" t="s">
        <v>36089</v>
      </c>
      <c r="B36114">
        <v>0.29688948373630197</v>
      </c>
      <c r="C36114">
        <v>0.43770899895823501</v>
      </c>
      <c r="D36114">
        <v>4.7207271592608603E-2</v>
      </c>
    </row>
    <row r="36115" spans="1:4">
      <c r="A36115" t="s">
        <v>36090</v>
      </c>
      <c r="B36115">
        <v>-0.330163390177379</v>
      </c>
      <c r="C36115">
        <v>0.43855367263547701</v>
      </c>
      <c r="D36115">
        <v>4.6733598933700098E-2</v>
      </c>
    </row>
    <row r="36116" spans="1:4">
      <c r="A36116" t="s">
        <v>36091</v>
      </c>
      <c r="B36116">
        <v>-0.25081920011945202</v>
      </c>
      <c r="C36116">
        <v>0.33538867864499899</v>
      </c>
      <c r="D36116">
        <v>0.137206573602</v>
      </c>
    </row>
    <row r="36117" spans="1:4">
      <c r="A36117" t="s">
        <v>36092</v>
      </c>
      <c r="B36117">
        <v>-0.170307155166534</v>
      </c>
      <c r="C36117">
        <v>0.254241935781371</v>
      </c>
      <c r="D36117">
        <v>0.266077792038867</v>
      </c>
    </row>
    <row r="36118" spans="1:4">
      <c r="A36118" t="s">
        <v>36093</v>
      </c>
      <c r="B36118">
        <v>0.673686147680709</v>
      </c>
      <c r="C36118">
        <v>0.69382137127093302</v>
      </c>
      <c r="D36118">
        <v>4.8580984701285202E-4</v>
      </c>
    </row>
    <row r="36119" spans="1:4">
      <c r="A36119" t="s">
        <v>36094</v>
      </c>
      <c r="B36119">
        <v>0.87111162697568501</v>
      </c>
      <c r="C36119">
        <v>0.88112590807384195</v>
      </c>
      <c r="D36119" s="1">
        <v>1.33760735598897E-7</v>
      </c>
    </row>
    <row r="36120" spans="1:4">
      <c r="A36120" t="s">
        <v>36095</v>
      </c>
      <c r="B36120">
        <v>-0.30637040209907201</v>
      </c>
      <c r="C36120">
        <v>0.382343379487599</v>
      </c>
      <c r="D36120">
        <v>8.7169144389551895E-2</v>
      </c>
    </row>
    <row r="36121" spans="1:4">
      <c r="A36121" t="s">
        <v>36096</v>
      </c>
      <c r="B36121">
        <v>6.7889954691819299E-2</v>
      </c>
      <c r="C36121">
        <v>0.32133437739957599</v>
      </c>
      <c r="D36121">
        <v>0.155500648253177</v>
      </c>
    </row>
    <row r="36122" spans="1:4">
      <c r="A36122" t="s">
        <v>36097</v>
      </c>
      <c r="B36122">
        <v>-0.33699170347452101</v>
      </c>
      <c r="C36122">
        <v>0.432522347714551</v>
      </c>
      <c r="D36122">
        <v>5.0197555088657003E-2</v>
      </c>
    </row>
    <row r="36123" spans="1:4">
      <c r="A36123" t="s">
        <v>36098</v>
      </c>
      <c r="B36123">
        <v>-0.33292447426378202</v>
      </c>
      <c r="C36123">
        <v>0.403779341674047</v>
      </c>
      <c r="D36123">
        <v>6.9487742326831095E-2</v>
      </c>
    </row>
    <row r="36124" spans="1:4">
      <c r="A36124" t="s">
        <v>36099</v>
      </c>
      <c r="B36124">
        <v>-8.8539771508070006E-2</v>
      </c>
      <c r="C36124">
        <v>0.26569916500490598</v>
      </c>
      <c r="D36124">
        <v>0.24438235786354801</v>
      </c>
    </row>
    <row r="36125" spans="1:4">
      <c r="A36125" t="s">
        <v>36100</v>
      </c>
      <c r="B36125">
        <v>0.68679424621406504</v>
      </c>
      <c r="C36125">
        <v>0.66621862773571405</v>
      </c>
      <c r="D36125">
        <v>9.7608299916829202E-4</v>
      </c>
    </row>
    <row r="36126" spans="1:4">
      <c r="A36126" t="s">
        <v>36101</v>
      </c>
      <c r="B36126">
        <v>-0.18252865050866901</v>
      </c>
      <c r="C36126">
        <v>0.39691274950035899</v>
      </c>
      <c r="D36126">
        <v>7.4827666972786297E-2</v>
      </c>
    </row>
    <row r="36127" spans="1:4">
      <c r="A36127" t="s">
        <v>36102</v>
      </c>
      <c r="B36127">
        <v>-0.30476931715740502</v>
      </c>
      <c r="C36127">
        <v>0.39896664918969099</v>
      </c>
      <c r="D36127">
        <v>7.3199200655868296E-2</v>
      </c>
    </row>
    <row r="36128" spans="1:4">
      <c r="A36128" t="s">
        <v>36103</v>
      </c>
      <c r="B36128">
        <v>-0.27156641446262098</v>
      </c>
      <c r="C36128">
        <v>0.35613251117574402</v>
      </c>
      <c r="D36128">
        <v>0.113072081449005</v>
      </c>
    </row>
    <row r="36129" spans="1:4">
      <c r="A36129" t="s">
        <v>36104</v>
      </c>
      <c r="B36129">
        <v>-8.6276287991234199E-2</v>
      </c>
      <c r="C36129">
        <v>0.26401035515811999</v>
      </c>
      <c r="D36129">
        <v>0.247506302608206</v>
      </c>
    </row>
    <row r="36130" spans="1:4">
      <c r="A36130" t="s">
        <v>36105</v>
      </c>
      <c r="B36130">
        <v>-0.30596974956758199</v>
      </c>
      <c r="C36130">
        <v>0.36763085999956802</v>
      </c>
      <c r="D36130">
        <v>0.101100692208879</v>
      </c>
    </row>
    <row r="36131" spans="1:4">
      <c r="A36131" t="s">
        <v>36106</v>
      </c>
      <c r="B36131">
        <v>-0.44513389789222302</v>
      </c>
      <c r="C36131">
        <v>0.49027649419546598</v>
      </c>
      <c r="D36131">
        <v>2.4048780411634E-2</v>
      </c>
    </row>
    <row r="36132" spans="1:4">
      <c r="A36132" t="s">
        <v>36107</v>
      </c>
      <c r="B36132">
        <v>-0.35866226859103501</v>
      </c>
      <c r="C36132">
        <v>0.40920281639619699</v>
      </c>
      <c r="D36132">
        <v>6.5477228338722798E-2</v>
      </c>
    </row>
    <row r="36133" spans="1:4">
      <c r="A36133" t="s">
        <v>36108</v>
      </c>
      <c r="B36133">
        <v>-0.132405474123824</v>
      </c>
      <c r="C36133">
        <v>0.332154477030983</v>
      </c>
      <c r="D36133">
        <v>0.14127442046000499</v>
      </c>
    </row>
    <row r="36134" spans="1:4">
      <c r="A36134" t="s">
        <v>36109</v>
      </c>
      <c r="B36134">
        <v>-6.6424423186623505E-2</v>
      </c>
      <c r="C36134">
        <v>0.37066492927988998</v>
      </c>
      <c r="D36134">
        <v>9.8102583460883006E-2</v>
      </c>
    </row>
    <row r="36135" spans="1:4">
      <c r="A36135" t="s">
        <v>36110</v>
      </c>
      <c r="B36135">
        <v>0.165273523932883</v>
      </c>
      <c r="C36135">
        <v>0.31608055134180202</v>
      </c>
      <c r="D36135">
        <v>0.162756445969513</v>
      </c>
    </row>
    <row r="36136" spans="1:4">
      <c r="A36136" t="s">
        <v>36111</v>
      </c>
      <c r="B36136">
        <v>-0.24177988875544501</v>
      </c>
      <c r="C36136">
        <v>0.328383535784317</v>
      </c>
      <c r="D36136">
        <v>0.14612393047203301</v>
      </c>
    </row>
    <row r="36137" spans="1:4">
      <c r="A36137" t="s">
        <v>36112</v>
      </c>
      <c r="B36137">
        <v>0.43175138947371799</v>
      </c>
      <c r="C36137">
        <v>0.49837124155689899</v>
      </c>
      <c r="D36137">
        <v>2.1480708418326999E-2</v>
      </c>
    </row>
    <row r="36138" spans="1:4">
      <c r="A36138" t="s">
        <v>36113</v>
      </c>
      <c r="B36138">
        <v>-0.32706231941387498</v>
      </c>
      <c r="C36138">
        <v>0.42110922595235301</v>
      </c>
      <c r="D36138">
        <v>5.7289286895460603E-2</v>
      </c>
    </row>
    <row r="36139" spans="1:4">
      <c r="A36139" t="s">
        <v>36114</v>
      </c>
      <c r="B36139">
        <v>7.7893543816956196E-3</v>
      </c>
      <c r="C36139">
        <v>0.37439913723801099</v>
      </c>
      <c r="D36139">
        <v>9.4502769467977199E-2</v>
      </c>
    </row>
    <row r="36140" spans="1:4">
      <c r="A36140" t="s">
        <v>36115</v>
      </c>
      <c r="B36140">
        <v>-0.249698670673833</v>
      </c>
      <c r="C36140">
        <v>0.34438144018812999</v>
      </c>
      <c r="D36140">
        <v>0.126333168934113</v>
      </c>
    </row>
    <row r="36141" spans="1:4">
      <c r="A36141" t="s">
        <v>36116</v>
      </c>
      <c r="B36141">
        <v>0.75962479474346101</v>
      </c>
      <c r="C36141">
        <v>0.83419107922741598</v>
      </c>
      <c r="D36141" s="1">
        <v>2.6057650543975699E-6</v>
      </c>
    </row>
    <row r="36142" spans="1:4">
      <c r="A36142" t="s">
        <v>36117</v>
      </c>
      <c r="B36142">
        <v>-0.185150510951685</v>
      </c>
      <c r="C36142">
        <v>0.28459623867671402</v>
      </c>
      <c r="D36142">
        <v>0.211161418927619</v>
      </c>
    </row>
    <row r="36143" spans="1:4">
      <c r="A36143" t="s">
        <v>36118</v>
      </c>
      <c r="B36143">
        <v>-0.16897668777852601</v>
      </c>
      <c r="C36143">
        <v>0.255600308665766</v>
      </c>
      <c r="D36143">
        <v>0.26344399134287799</v>
      </c>
    </row>
    <row r="36144" spans="1:4">
      <c r="A36144" t="s">
        <v>36119</v>
      </c>
      <c r="B36144">
        <v>0.75894657814619704</v>
      </c>
      <c r="C36144">
        <v>0.78806295095454604</v>
      </c>
      <c r="D36144" s="1">
        <v>2.2131480533316099E-5</v>
      </c>
    </row>
    <row r="36145" spans="1:4">
      <c r="A36145" t="s">
        <v>36120</v>
      </c>
      <c r="B36145">
        <v>1.6572214411013999E-2</v>
      </c>
      <c r="C36145">
        <v>0.35653071302779499</v>
      </c>
      <c r="D36145">
        <v>0.112641111508839</v>
      </c>
    </row>
    <row r="36146" spans="1:4">
      <c r="A36146" t="s">
        <v>36121</v>
      </c>
      <c r="B36146">
        <v>-0.242265216055947</v>
      </c>
      <c r="C36146">
        <v>0.34517244460193802</v>
      </c>
      <c r="D36146">
        <v>0.12540715111704201</v>
      </c>
    </row>
    <row r="36147" spans="1:4">
      <c r="A36147" t="s">
        <v>36122</v>
      </c>
      <c r="B36147">
        <v>-0.23168717714777401</v>
      </c>
      <c r="C36147">
        <v>0.32852791943451498</v>
      </c>
      <c r="D36147">
        <v>0.14593612516499899</v>
      </c>
    </row>
    <row r="36148" spans="1:4">
      <c r="A36148" t="s">
        <v>36123</v>
      </c>
      <c r="B36148">
        <v>-0.234479220665675</v>
      </c>
      <c r="C36148">
        <v>0.33379467531040902</v>
      </c>
      <c r="D36148">
        <v>0.13920094734444299</v>
      </c>
    </row>
    <row r="36149" spans="1:4">
      <c r="A36149" t="s">
        <v>36124</v>
      </c>
      <c r="B36149">
        <v>0.59345951949014097</v>
      </c>
      <c r="C36149">
        <v>0.62707695242740003</v>
      </c>
      <c r="D36149">
        <v>2.3468879951265001E-3</v>
      </c>
    </row>
    <row r="36150" spans="1:4">
      <c r="A36150" t="s">
        <v>36125</v>
      </c>
      <c r="B36150">
        <v>-0.38698606191532497</v>
      </c>
      <c r="C36150">
        <v>0.44272376203368102</v>
      </c>
      <c r="D36150">
        <v>4.4448676665470498E-2</v>
      </c>
    </row>
    <row r="36151" spans="1:4">
      <c r="A36151" t="s">
        <v>36126</v>
      </c>
      <c r="B36151">
        <v>-0.26743120888777899</v>
      </c>
      <c r="C36151">
        <v>0.33609446135842402</v>
      </c>
      <c r="D36151">
        <v>0.13633001257882801</v>
      </c>
    </row>
    <row r="36152" spans="1:4">
      <c r="A36152" t="s">
        <v>36127</v>
      </c>
      <c r="B36152">
        <v>-0.41491040837002702</v>
      </c>
      <c r="C36152">
        <v>0.46330593829843197</v>
      </c>
      <c r="D36152">
        <v>3.4410504932712097E-2</v>
      </c>
    </row>
    <row r="36153" spans="1:4">
      <c r="A36153" t="s">
        <v>36128</v>
      </c>
      <c r="B36153">
        <v>-0.34171047356464401</v>
      </c>
      <c r="C36153">
        <v>0.40456454024032601</v>
      </c>
      <c r="D36153">
        <v>6.8895927854764005E-2</v>
      </c>
    </row>
    <row r="36154" spans="1:4">
      <c r="A36154" t="s">
        <v>36129</v>
      </c>
      <c r="B36154">
        <v>-0.39865820598305102</v>
      </c>
      <c r="C36154">
        <v>0.44402003557738401</v>
      </c>
      <c r="D36154">
        <v>4.3756332334756197E-2</v>
      </c>
    </row>
    <row r="36155" spans="1:4">
      <c r="A36155" t="s">
        <v>36130</v>
      </c>
      <c r="B36155">
        <v>-0.28513679737652903</v>
      </c>
      <c r="C36155">
        <v>0.362190343741154</v>
      </c>
      <c r="D36155">
        <v>0.10664364267375399</v>
      </c>
    </row>
    <row r="36156" spans="1:4">
      <c r="A36156" t="s">
        <v>36131</v>
      </c>
      <c r="B36156">
        <v>-0.1890449222368</v>
      </c>
      <c r="C36156">
        <v>0.28802170499745</v>
      </c>
      <c r="D36156">
        <v>0.205478150311657</v>
      </c>
    </row>
    <row r="36157" spans="1:4">
      <c r="A36157" t="s">
        <v>36132</v>
      </c>
      <c r="B36157">
        <v>-0.23450320741115599</v>
      </c>
      <c r="C36157">
        <v>0.36653308123940997</v>
      </c>
      <c r="D36157">
        <v>0.102201794539806</v>
      </c>
    </row>
    <row r="36158" spans="1:4">
      <c r="A36158" t="s">
        <v>36133</v>
      </c>
      <c r="B36158">
        <v>0.51922049515527402</v>
      </c>
      <c r="C36158">
        <v>0.54693049015651696</v>
      </c>
      <c r="D36158">
        <v>1.0294394258407001E-2</v>
      </c>
    </row>
    <row r="36159" spans="1:4">
      <c r="A36159" t="s">
        <v>36134</v>
      </c>
      <c r="B36159">
        <v>-0.50104918707230095</v>
      </c>
      <c r="C36159">
        <v>0.49780593024039999</v>
      </c>
      <c r="D36159">
        <v>2.1652614843068602E-2</v>
      </c>
    </row>
    <row r="36160" spans="1:4">
      <c r="A36160" t="s">
        <v>36135</v>
      </c>
      <c r="B36160">
        <v>-0.575105912756531</v>
      </c>
      <c r="C36160">
        <v>0.56111997066514696</v>
      </c>
      <c r="D36160">
        <v>8.1336337690771608E-3</v>
      </c>
    </row>
    <row r="36161" spans="1:4">
      <c r="A36161" t="s">
        <v>36136</v>
      </c>
      <c r="B36161">
        <v>-0.43346660701267797</v>
      </c>
      <c r="C36161">
        <v>0.46275087180614399</v>
      </c>
      <c r="D36161">
        <v>3.4655515647384602E-2</v>
      </c>
    </row>
    <row r="36162" spans="1:4">
      <c r="A36162" t="s">
        <v>36137</v>
      </c>
      <c r="B36162">
        <v>-0.31815656501386302</v>
      </c>
      <c r="C36162">
        <v>0.40317427021324398</v>
      </c>
      <c r="D36162">
        <v>6.9946400249817797E-2</v>
      </c>
    </row>
    <row r="36163" spans="1:4">
      <c r="A36163" t="s">
        <v>36138</v>
      </c>
      <c r="B36163">
        <v>-0.17986070461311299</v>
      </c>
      <c r="C36163">
        <v>0.30822399485194701</v>
      </c>
      <c r="D36163">
        <v>0.174038832578366</v>
      </c>
    </row>
    <row r="36164" spans="1:4">
      <c r="A36164" t="s">
        <v>36139</v>
      </c>
      <c r="B36164">
        <v>-0.24615054791011001</v>
      </c>
      <c r="C36164">
        <v>0.34428129474591501</v>
      </c>
      <c r="D36164">
        <v>0.12645075546253901</v>
      </c>
    </row>
    <row r="36165" spans="1:4">
      <c r="A36165" t="s">
        <v>36140</v>
      </c>
      <c r="B36165">
        <v>-0.17577201425491401</v>
      </c>
      <c r="C36165">
        <v>0.32244022689643898</v>
      </c>
      <c r="D36165">
        <v>0.15400261988573899</v>
      </c>
    </row>
    <row r="36166" spans="1:4">
      <c r="A36166" t="s">
        <v>36141</v>
      </c>
      <c r="B36166">
        <v>-7.0066899564280596E-2</v>
      </c>
      <c r="C36166">
        <v>0.25100522385470603</v>
      </c>
      <c r="D36166">
        <v>0.27242041650998999</v>
      </c>
    </row>
    <row r="36167" spans="1:4">
      <c r="A36167" t="s">
        <v>36142</v>
      </c>
      <c r="B36167">
        <v>-0.126952378723279</v>
      </c>
      <c r="C36167">
        <v>0.33373998334334598</v>
      </c>
      <c r="D36167">
        <v>0.139269738030839</v>
      </c>
    </row>
    <row r="36168" spans="1:4">
      <c r="A36168" t="s">
        <v>36143</v>
      </c>
      <c r="B36168">
        <v>-0.16543328062913901</v>
      </c>
      <c r="C36168">
        <v>0.30994050067050399</v>
      </c>
      <c r="D36168">
        <v>0.17152929398955599</v>
      </c>
    </row>
    <row r="36169" spans="1:4">
      <c r="A36169" t="s">
        <v>36144</v>
      </c>
      <c r="B36169">
        <v>5.7476199773058997E-2</v>
      </c>
      <c r="C36169">
        <v>0.38229239806727</v>
      </c>
      <c r="D36169">
        <v>8.7214820289823899E-2</v>
      </c>
    </row>
    <row r="36170" spans="1:4">
      <c r="A36170" t="s">
        <v>36145</v>
      </c>
      <c r="B36170">
        <v>-0.214618205222805</v>
      </c>
      <c r="C36170">
        <v>0.33432196885243898</v>
      </c>
      <c r="D36170">
        <v>0.13853895764243099</v>
      </c>
    </row>
    <row r="36171" spans="1:4">
      <c r="A36171" t="s">
        <v>36146</v>
      </c>
      <c r="B36171">
        <v>-0.13810057754357899</v>
      </c>
      <c r="C36171">
        <v>0.27854241310652</v>
      </c>
      <c r="D36171">
        <v>0.221458587350543</v>
      </c>
    </row>
    <row r="36172" spans="1:4">
      <c r="A36172" t="s">
        <v>36147</v>
      </c>
      <c r="B36172">
        <v>-0.290954638176182</v>
      </c>
      <c r="C36172">
        <v>0.34177303299596901</v>
      </c>
      <c r="D36172">
        <v>0.129421422136105</v>
      </c>
    </row>
    <row r="36173" spans="1:4">
      <c r="A36173" t="s">
        <v>36148</v>
      </c>
      <c r="B36173">
        <v>-0.22782018102955501</v>
      </c>
      <c r="C36173">
        <v>0.33166304319825002</v>
      </c>
      <c r="D36173">
        <v>0.14189989172314799</v>
      </c>
    </row>
    <row r="36174" spans="1:4">
      <c r="A36174" t="s">
        <v>36149</v>
      </c>
      <c r="B36174">
        <v>0.20542529785451599</v>
      </c>
      <c r="C36174">
        <v>0.360963058576802</v>
      </c>
      <c r="D36174">
        <v>0.10792400644733199</v>
      </c>
    </row>
    <row r="36175" spans="1:4">
      <c r="A36175" t="s">
        <v>36150</v>
      </c>
      <c r="B36175">
        <v>-0.30325298076368201</v>
      </c>
      <c r="C36175">
        <v>0.40500665170364902</v>
      </c>
      <c r="D36175">
        <v>6.8564379735567699E-2</v>
      </c>
    </row>
    <row r="36176" spans="1:4">
      <c r="A36176" t="s">
        <v>36151</v>
      </c>
      <c r="B36176">
        <v>-0.43486454595422602</v>
      </c>
      <c r="C36176">
        <v>0.463121524684109</v>
      </c>
      <c r="D36176">
        <v>3.4491755428609397E-2</v>
      </c>
    </row>
    <row r="36177" spans="1:4">
      <c r="A36177" t="s">
        <v>36152</v>
      </c>
      <c r="B36177">
        <v>-0.13766909525243801</v>
      </c>
      <c r="C36177">
        <v>0.37288187249132598</v>
      </c>
      <c r="D36177">
        <v>9.5953511004935599E-2</v>
      </c>
    </row>
    <row r="36178" spans="1:4">
      <c r="A36178" t="s">
        <v>36153</v>
      </c>
      <c r="B36178">
        <v>-0.36800999822368802</v>
      </c>
      <c r="C36178">
        <v>0.40012803554169901</v>
      </c>
      <c r="D36178">
        <v>7.2290236355773793E-2</v>
      </c>
    </row>
    <row r="36179" spans="1:4">
      <c r="A36179" t="s">
        <v>36154</v>
      </c>
      <c r="B36179">
        <v>-0.26816220756858899</v>
      </c>
      <c r="C36179">
        <v>0.33948190364333602</v>
      </c>
      <c r="D36179">
        <v>0.132178110477325</v>
      </c>
    </row>
    <row r="36180" spans="1:4">
      <c r="A36180" t="s">
        <v>36155</v>
      </c>
      <c r="B36180">
        <v>0.26348618770346</v>
      </c>
      <c r="C36180">
        <v>0.407861300335988</v>
      </c>
      <c r="D36180">
        <v>6.6452520744338203E-2</v>
      </c>
    </row>
    <row r="36181" spans="1:4">
      <c r="A36181" t="s">
        <v>36156</v>
      </c>
      <c r="B36181">
        <v>-1.3399926842591199E-2</v>
      </c>
      <c r="C36181">
        <v>0.38779204818562402</v>
      </c>
      <c r="D36181">
        <v>8.2388919453888196E-2</v>
      </c>
    </row>
    <row r="36182" spans="1:4">
      <c r="A36182" t="s">
        <v>36157</v>
      </c>
      <c r="B36182">
        <v>-0.10155605468696099</v>
      </c>
      <c r="C36182">
        <v>0.22699924278476399</v>
      </c>
      <c r="D36182">
        <v>0.32239841642615902</v>
      </c>
    </row>
    <row r="36183" spans="1:4">
      <c r="A36183" t="s">
        <v>36158</v>
      </c>
      <c r="B36183">
        <v>-0.35669041633133403</v>
      </c>
      <c r="C36183">
        <v>0.44588930553648998</v>
      </c>
      <c r="D36183">
        <v>4.2772698446888302E-2</v>
      </c>
    </row>
    <row r="36184" spans="1:4">
      <c r="A36184" t="s">
        <v>36159</v>
      </c>
      <c r="B36184">
        <v>-0.120624274347465</v>
      </c>
      <c r="C36184">
        <v>0.26730733020215602</v>
      </c>
      <c r="D36184">
        <v>0.24143132428297501</v>
      </c>
    </row>
    <row r="36185" spans="1:4">
      <c r="A36185" t="s">
        <v>36160</v>
      </c>
      <c r="B36185">
        <v>-0.19543945495968201</v>
      </c>
      <c r="C36185">
        <v>0.30631443790144602</v>
      </c>
      <c r="D36185">
        <v>0.17686006807441099</v>
      </c>
    </row>
    <row r="36186" spans="1:4">
      <c r="A36186" t="s">
        <v>36161</v>
      </c>
      <c r="B36186">
        <v>0.13075653374297899</v>
      </c>
      <c r="C36186">
        <v>0.35114271848405598</v>
      </c>
      <c r="D36186">
        <v>0.118574007680917</v>
      </c>
    </row>
    <row r="36187" spans="1:4">
      <c r="A36187" t="s">
        <v>36162</v>
      </c>
      <c r="B36187">
        <v>-0.39816457126960197</v>
      </c>
      <c r="C36187">
        <v>0.43414476281381398</v>
      </c>
      <c r="D36187">
        <v>4.92469392851278E-2</v>
      </c>
    </row>
    <row r="36188" spans="1:4">
      <c r="A36188" t="s">
        <v>36163</v>
      </c>
      <c r="B36188">
        <v>-0.20263869579632399</v>
      </c>
      <c r="C36188">
        <v>0.30015655734271202</v>
      </c>
      <c r="D36188">
        <v>0.18617047831075001</v>
      </c>
    </row>
    <row r="36189" spans="1:4">
      <c r="A36189" t="s">
        <v>36164</v>
      </c>
      <c r="B36189">
        <v>-0.29678854274167499</v>
      </c>
      <c r="C36189">
        <v>0.42849149002908898</v>
      </c>
      <c r="D36189">
        <v>5.26204461208181E-2</v>
      </c>
    </row>
    <row r="36190" spans="1:4">
      <c r="A36190" t="s">
        <v>36165</v>
      </c>
      <c r="B36190">
        <v>-0.267689732114057</v>
      </c>
      <c r="C36190">
        <v>0.33386634493258099</v>
      </c>
      <c r="D36190">
        <v>0.13911083879774799</v>
      </c>
    </row>
    <row r="36191" spans="1:4">
      <c r="A36191" t="s">
        <v>36166</v>
      </c>
      <c r="B36191">
        <v>-0.25989903315798801</v>
      </c>
      <c r="C36191">
        <v>0.367977787783137</v>
      </c>
      <c r="D36191">
        <v>0.10075452500196</v>
      </c>
    </row>
    <row r="36192" spans="1:4">
      <c r="A36192" t="s">
        <v>36167</v>
      </c>
      <c r="B36192">
        <v>-7.6985696250925703E-2</v>
      </c>
      <c r="C36192">
        <v>0.263306626408434</v>
      </c>
      <c r="D36192">
        <v>0.24881559586353499</v>
      </c>
    </row>
    <row r="36193" spans="1:4">
      <c r="A36193" t="s">
        <v>36168</v>
      </c>
      <c r="B36193">
        <v>-6.70791784626876E-2</v>
      </c>
      <c r="C36193">
        <v>0.328913419879169</v>
      </c>
      <c r="D36193">
        <v>0.14543552126928799</v>
      </c>
    </row>
    <row r="36194" spans="1:4">
      <c r="A36194" t="s">
        <v>36169</v>
      </c>
      <c r="B36194">
        <v>-8.1694524323743606E-2</v>
      </c>
      <c r="C36194">
        <v>0.25475477166430499</v>
      </c>
      <c r="D36194">
        <v>0.26508148667023401</v>
      </c>
    </row>
    <row r="36195" spans="1:4">
      <c r="A36195" t="s">
        <v>36170</v>
      </c>
      <c r="B36195">
        <v>4.0054508069627598E-2</v>
      </c>
      <c r="C36195">
        <v>0.31022557507852899</v>
      </c>
      <c r="D36195">
        <v>0.17111493541431499</v>
      </c>
    </row>
    <row r="36196" spans="1:4">
      <c r="A36196" t="s">
        <v>36171</v>
      </c>
      <c r="B36196">
        <v>-0.29410989876672999</v>
      </c>
      <c r="C36196">
        <v>0.37938685217549101</v>
      </c>
      <c r="D36196">
        <v>8.9847402157153797E-2</v>
      </c>
    </row>
    <row r="36197" spans="1:4">
      <c r="A36197" t="s">
        <v>36172</v>
      </c>
      <c r="B36197">
        <v>-0.15254261129656299</v>
      </c>
      <c r="C36197">
        <v>0.28559407029344702</v>
      </c>
      <c r="D36197">
        <v>0.209495236932281</v>
      </c>
    </row>
    <row r="36198" spans="1:4">
      <c r="A36198" t="s">
        <v>36173</v>
      </c>
      <c r="B36198">
        <v>-0.21247068206800701</v>
      </c>
      <c r="C36198">
        <v>0.46150832454167601</v>
      </c>
      <c r="D36198">
        <v>3.5208941881747301E-2</v>
      </c>
    </row>
    <row r="36199" spans="1:4">
      <c r="A36199" t="s">
        <v>36174</v>
      </c>
      <c r="B36199">
        <v>-5.5777872996872299E-2</v>
      </c>
      <c r="C36199">
        <v>0.27666745604069498</v>
      </c>
      <c r="D36199">
        <v>0.22471360388714001</v>
      </c>
    </row>
    <row r="36200" spans="1:4">
      <c r="A36200" t="s">
        <v>36175</v>
      </c>
      <c r="B36200">
        <v>-0.446341414533312</v>
      </c>
      <c r="C36200">
        <v>0.49984536439010302</v>
      </c>
      <c r="D36200">
        <v>2.1037563817041399E-2</v>
      </c>
    </row>
    <row r="36201" spans="1:4">
      <c r="A36201" t="s">
        <v>36176</v>
      </c>
      <c r="B36201">
        <v>0.15887356989992299</v>
      </c>
      <c r="C36201">
        <v>0.34347486539273298</v>
      </c>
      <c r="D36201">
        <v>0.12740048335763801</v>
      </c>
    </row>
    <row r="36202" spans="1:4">
      <c r="A36202" t="s">
        <v>36177</v>
      </c>
      <c r="B36202">
        <v>-0.324642249586999</v>
      </c>
      <c r="C36202">
        <v>0.39916767764046501</v>
      </c>
      <c r="D36202">
        <v>7.3041253835372605E-2</v>
      </c>
    </row>
    <row r="36203" spans="1:4">
      <c r="A36203" t="s">
        <v>36178</v>
      </c>
      <c r="B36203">
        <v>0.23915903103928701</v>
      </c>
      <c r="C36203">
        <v>0.492750095000905</v>
      </c>
      <c r="D36203">
        <v>2.3239402594399799E-2</v>
      </c>
    </row>
    <row r="36204" spans="1:4">
      <c r="A36204" t="s">
        <v>36179</v>
      </c>
      <c r="B36204">
        <v>0.12015343481582499</v>
      </c>
      <c r="C36204">
        <v>0.33512066894709802</v>
      </c>
      <c r="D36204">
        <v>0.13754047675202799</v>
      </c>
    </row>
    <row r="36205" spans="1:4">
      <c r="A36205" t="s">
        <v>36180</v>
      </c>
      <c r="B36205">
        <v>-1.76271053149511E-2</v>
      </c>
      <c r="C36205">
        <v>0.37618223277045598</v>
      </c>
      <c r="D36205">
        <v>9.2818554702693096E-2</v>
      </c>
    </row>
    <row r="36206" spans="1:4">
      <c r="A36206" t="s">
        <v>36181</v>
      </c>
      <c r="B36206">
        <v>-0.34262191772821898</v>
      </c>
      <c r="C36206">
        <v>0.42440383282954902</v>
      </c>
      <c r="D36206">
        <v>5.5168096571790802E-2</v>
      </c>
    </row>
    <row r="36207" spans="1:4">
      <c r="A36207" t="s">
        <v>36182</v>
      </c>
      <c r="B36207">
        <v>0.15939775228058101</v>
      </c>
      <c r="C36207">
        <v>0.318214944080701</v>
      </c>
      <c r="D36207">
        <v>0.159781007190201</v>
      </c>
    </row>
    <row r="36208" spans="1:4">
      <c r="A36208" t="s">
        <v>36183</v>
      </c>
      <c r="B36208">
        <v>-0.377862035435652</v>
      </c>
      <c r="C36208">
        <v>0.43431935387285803</v>
      </c>
      <c r="D36208">
        <v>4.9145473858311202E-2</v>
      </c>
    </row>
    <row r="36209" spans="1:4">
      <c r="A36209" t="s">
        <v>36184</v>
      </c>
      <c r="B36209">
        <v>-0.29093925782409702</v>
      </c>
      <c r="C36209">
        <v>0.34608348716402998</v>
      </c>
      <c r="D36209">
        <v>0.12434663614290201</v>
      </c>
    </row>
    <row r="36210" spans="1:4">
      <c r="A36210" t="s">
        <v>36185</v>
      </c>
      <c r="B36210">
        <v>0.53270442102469695</v>
      </c>
      <c r="C36210">
        <v>0.54304880166037595</v>
      </c>
      <c r="D36210">
        <v>1.0960754704875999E-2</v>
      </c>
    </row>
    <row r="36211" spans="1:4">
      <c r="A36211" t="s">
        <v>36186</v>
      </c>
      <c r="B36211">
        <v>-0.28415373477737099</v>
      </c>
      <c r="C36211">
        <v>0.37942451245946901</v>
      </c>
      <c r="D36211">
        <v>8.9812908675882694E-2</v>
      </c>
    </row>
    <row r="36212" spans="1:4">
      <c r="A36212" t="s">
        <v>36187</v>
      </c>
      <c r="B36212">
        <v>-0.16694185117802501</v>
      </c>
      <c r="C36212">
        <v>0.33164268077454401</v>
      </c>
      <c r="D36212">
        <v>0.14192585001291899</v>
      </c>
    </row>
    <row r="36213" spans="1:4">
      <c r="A36213" t="s">
        <v>36188</v>
      </c>
      <c r="B36213">
        <v>-0.36694527962222101</v>
      </c>
      <c r="C36213">
        <v>0.40737038875727699</v>
      </c>
      <c r="D36213">
        <v>6.6812148314080597E-2</v>
      </c>
    </row>
    <row r="36214" spans="1:4">
      <c r="A36214" t="s">
        <v>36189</v>
      </c>
      <c r="B36214">
        <v>0.25655925693672299</v>
      </c>
      <c r="C36214">
        <v>0.31837732550933701</v>
      </c>
      <c r="D36214">
        <v>0.15955619714986499</v>
      </c>
    </row>
    <row r="36215" spans="1:4">
      <c r="A36215" t="s">
        <v>36190</v>
      </c>
      <c r="B36215">
        <v>-0.44198491668544199</v>
      </c>
      <c r="C36215">
        <v>0.46264176663596301</v>
      </c>
      <c r="D36215">
        <v>3.4703835911748998E-2</v>
      </c>
    </row>
    <row r="36216" spans="1:4">
      <c r="A36216" t="s">
        <v>36191</v>
      </c>
      <c r="B36216">
        <v>4.6527940406330501E-2</v>
      </c>
      <c r="C36216">
        <v>0.39668523787698801</v>
      </c>
      <c r="D36216">
        <v>7.5009710174930702E-2</v>
      </c>
    </row>
    <row r="36217" spans="1:4">
      <c r="A36217" t="s">
        <v>36192</v>
      </c>
      <c r="B36217">
        <v>-0.14418718569282299</v>
      </c>
      <c r="C36217">
        <v>0.29199693112582298</v>
      </c>
      <c r="D36217">
        <v>0.19901185327433499</v>
      </c>
    </row>
    <row r="36218" spans="1:4">
      <c r="A36218" t="s">
        <v>36193</v>
      </c>
      <c r="B36218">
        <v>-0.40521872354906002</v>
      </c>
      <c r="C36218">
        <v>0.46027521411905298</v>
      </c>
      <c r="D36218">
        <v>3.5764984279024997E-2</v>
      </c>
    </row>
    <row r="36219" spans="1:4">
      <c r="A36219" t="s">
        <v>36194</v>
      </c>
      <c r="B36219">
        <v>-0.29363960483798601</v>
      </c>
      <c r="C36219">
        <v>0.37155132182724598</v>
      </c>
      <c r="D36219">
        <v>9.7239133992796697E-2</v>
      </c>
    </row>
    <row r="36220" spans="1:4">
      <c r="A36220" t="s">
        <v>36195</v>
      </c>
      <c r="B36220">
        <v>-0.192709476288662</v>
      </c>
      <c r="C36220">
        <v>0.26743179071810402</v>
      </c>
      <c r="D36220">
        <v>0.24120390009564399</v>
      </c>
    </row>
    <row r="36221" spans="1:4">
      <c r="A36221" t="s">
        <v>36196</v>
      </c>
      <c r="B36221">
        <v>-0.44518066587739302</v>
      </c>
      <c r="C36221">
        <v>0.476841337988614</v>
      </c>
      <c r="D36221">
        <v>2.8844728337591202E-2</v>
      </c>
    </row>
    <row r="36222" spans="1:4">
      <c r="A36222" t="s">
        <v>36197</v>
      </c>
      <c r="B36222">
        <v>-0.23690524837853699</v>
      </c>
      <c r="C36222">
        <v>0.33027602863925598</v>
      </c>
      <c r="D36222">
        <v>0.14367573954587401</v>
      </c>
    </row>
    <row r="36223" spans="1:4">
      <c r="A36223" t="s">
        <v>36198</v>
      </c>
      <c r="B36223">
        <v>-1.5056163765683601E-2</v>
      </c>
      <c r="C36223">
        <v>0.25541788172876101</v>
      </c>
      <c r="D36223">
        <v>0.26379674194560998</v>
      </c>
    </row>
    <row r="36224" spans="1:4">
      <c r="A36224" t="s">
        <v>36199</v>
      </c>
      <c r="B36224">
        <v>0.20557768266762999</v>
      </c>
      <c r="C36224">
        <v>0.449994128941821</v>
      </c>
      <c r="D36224">
        <v>4.0672919420007003E-2</v>
      </c>
    </row>
    <row r="36225" spans="1:4">
      <c r="A36225" t="s">
        <v>36200</v>
      </c>
      <c r="B36225">
        <v>0.242376685031676</v>
      </c>
      <c r="C36225">
        <v>0.42769854239453498</v>
      </c>
      <c r="D36225">
        <v>5.3107456849478901E-2</v>
      </c>
    </row>
    <row r="36226" spans="1:4">
      <c r="A36226" t="s">
        <v>36201</v>
      </c>
      <c r="B36226">
        <v>-0.356798335448065</v>
      </c>
      <c r="C36226">
        <v>0.44524321712898202</v>
      </c>
      <c r="D36226">
        <v>4.31107185512698E-2</v>
      </c>
    </row>
    <row r="36227" spans="1:4">
      <c r="A36227" t="s">
        <v>36202</v>
      </c>
      <c r="B36227">
        <v>-4.2585808891807296E-3</v>
      </c>
      <c r="C36227">
        <v>0.25769317435299299</v>
      </c>
      <c r="D36227">
        <v>0.25941850430638203</v>
      </c>
    </row>
    <row r="36228" spans="1:4">
      <c r="A36228" t="s">
        <v>36203</v>
      </c>
      <c r="B36228">
        <v>-9.8162430543524498E-2</v>
      </c>
      <c r="C36228">
        <v>0.24503796563501101</v>
      </c>
      <c r="D36228">
        <v>0.284360660822773</v>
      </c>
    </row>
    <row r="36229" spans="1:4">
      <c r="A36229" t="s">
        <v>36204</v>
      </c>
      <c r="B36229">
        <v>-0.23821517628068101</v>
      </c>
      <c r="C36229">
        <v>0.33222115737227598</v>
      </c>
      <c r="D36229">
        <v>0.14118970334342301</v>
      </c>
    </row>
    <row r="36230" spans="1:4">
      <c r="A36230" t="s">
        <v>36205</v>
      </c>
      <c r="B36230">
        <v>-0.39978575955420398</v>
      </c>
      <c r="C36230">
        <v>0.43328848338861597</v>
      </c>
      <c r="D36230">
        <v>4.97469127146297E-2</v>
      </c>
    </row>
    <row r="36231" spans="1:4">
      <c r="A36231" t="s">
        <v>36206</v>
      </c>
      <c r="B36231">
        <v>-0.43566460242710697</v>
      </c>
      <c r="C36231">
        <v>0.463934358404477</v>
      </c>
      <c r="D36231">
        <v>3.4134756697083102E-2</v>
      </c>
    </row>
    <row r="36232" spans="1:4">
      <c r="A36232" t="s">
        <v>36207</v>
      </c>
      <c r="B36232">
        <v>0.51849794831691898</v>
      </c>
      <c r="C36232">
        <v>0.54508157894430398</v>
      </c>
      <c r="D36232">
        <v>1.06075424776075E-2</v>
      </c>
    </row>
    <row r="36233" spans="1:4">
      <c r="A36233" t="s">
        <v>36208</v>
      </c>
      <c r="B36233">
        <v>-0.36652584989539899</v>
      </c>
      <c r="C36233">
        <v>0.40011338002025998</v>
      </c>
      <c r="D36233">
        <v>7.2301653456545906E-2</v>
      </c>
    </row>
    <row r="36234" spans="1:4">
      <c r="A36234" t="s">
        <v>36209</v>
      </c>
      <c r="B36234">
        <v>0.143328291646735</v>
      </c>
      <c r="C36234">
        <v>0.37037533674013201</v>
      </c>
      <c r="D36234">
        <v>9.8385894988988407E-2</v>
      </c>
    </row>
    <row r="36235" spans="1:4">
      <c r="A36235" t="s">
        <v>36210</v>
      </c>
      <c r="B36235">
        <v>-0.45597144541539603</v>
      </c>
      <c r="C36235">
        <v>0.47707906575313103</v>
      </c>
      <c r="D36235">
        <v>2.8753765276483899E-2</v>
      </c>
    </row>
    <row r="36236" spans="1:4">
      <c r="A36236" t="s">
        <v>36211</v>
      </c>
      <c r="B36236">
        <v>-0.27922232915595002</v>
      </c>
      <c r="C36236">
        <v>0.30838603486324001</v>
      </c>
      <c r="D36236">
        <v>0.173800859273637</v>
      </c>
    </row>
    <row r="36237" spans="1:4">
      <c r="A36237" t="s">
        <v>36212</v>
      </c>
      <c r="B36237">
        <v>-0.34661595554572799</v>
      </c>
      <c r="C36237">
        <v>0.40777457348979801</v>
      </c>
      <c r="D36237">
        <v>6.6515947641197601E-2</v>
      </c>
    </row>
    <row r="36238" spans="1:4">
      <c r="A36238" t="s">
        <v>36213</v>
      </c>
      <c r="B36238">
        <v>-0.19611143192543601</v>
      </c>
      <c r="C36238">
        <v>0.33130562848977002</v>
      </c>
      <c r="D36238">
        <v>0.142356015349375</v>
      </c>
    </row>
    <row r="36239" spans="1:4">
      <c r="A36239" t="s">
        <v>36214</v>
      </c>
      <c r="B36239">
        <v>0.29342155202088199</v>
      </c>
      <c r="C36239">
        <v>0.40225218781349498</v>
      </c>
      <c r="D36239">
        <v>7.0649740742545E-2</v>
      </c>
    </row>
    <row r="36240" spans="1:4">
      <c r="A36240" t="s">
        <v>36215</v>
      </c>
      <c r="B36240">
        <v>-0.19356017232702399</v>
      </c>
      <c r="C36240">
        <v>0.34537460480843701</v>
      </c>
      <c r="D36240">
        <v>0.12517126628684</v>
      </c>
    </row>
    <row r="36241" spans="1:4">
      <c r="A36241" t="s">
        <v>36216</v>
      </c>
      <c r="B36241">
        <v>-0.27005725065430303</v>
      </c>
      <c r="C36241">
        <v>0.36020574573763198</v>
      </c>
      <c r="D36241">
        <v>0.108719624688385</v>
      </c>
    </row>
    <row r="36242" spans="1:4">
      <c r="A36242" t="s">
        <v>36217</v>
      </c>
      <c r="B36242">
        <v>-0.249352657364559</v>
      </c>
      <c r="C36242">
        <v>0.32047182939551999</v>
      </c>
      <c r="D36242">
        <v>0.15667611826210401</v>
      </c>
    </row>
    <row r="36243" spans="1:4">
      <c r="A36243" t="s">
        <v>36218</v>
      </c>
      <c r="B36243">
        <v>-0.21213672044447601</v>
      </c>
      <c r="C36243">
        <v>0.33893993174104498</v>
      </c>
      <c r="D36243">
        <v>0.13283627216758201</v>
      </c>
    </row>
    <row r="36244" spans="1:4">
      <c r="A36244" t="s">
        <v>36219</v>
      </c>
      <c r="B36244">
        <v>-4.56457842226159E-2</v>
      </c>
      <c r="C36244">
        <v>0.30067414335935899</v>
      </c>
      <c r="D36244">
        <v>0.185375367386764</v>
      </c>
    </row>
    <row r="36245" spans="1:4">
      <c r="A36245" t="s">
        <v>36220</v>
      </c>
      <c r="B36245">
        <v>-6.5205335578455106E-2</v>
      </c>
      <c r="C36245">
        <v>0.29822334121771099</v>
      </c>
      <c r="D36245">
        <v>0.189160720579931</v>
      </c>
    </row>
    <row r="36246" spans="1:4">
      <c r="A36246" t="s">
        <v>36221</v>
      </c>
      <c r="B36246">
        <v>0.74943441141658895</v>
      </c>
      <c r="C36246">
        <v>0.78086678811981602</v>
      </c>
      <c r="D36246" s="1">
        <v>2.94830405593859E-5</v>
      </c>
    </row>
    <row r="36247" spans="1:4">
      <c r="A36247" t="s">
        <v>36222</v>
      </c>
      <c r="B36247">
        <v>-0.21647018758827899</v>
      </c>
      <c r="C36247">
        <v>0.31281656932309598</v>
      </c>
      <c r="D36247">
        <v>0.16738042820011401</v>
      </c>
    </row>
    <row r="36248" spans="1:4">
      <c r="A36248" t="s">
        <v>36223</v>
      </c>
      <c r="B36248">
        <v>-0.26824210847591601</v>
      </c>
      <c r="C36248">
        <v>0.340755298848543</v>
      </c>
      <c r="D36248">
        <v>0.130640853837064</v>
      </c>
    </row>
    <row r="36249" spans="1:4">
      <c r="A36249" t="s">
        <v>36224</v>
      </c>
      <c r="B36249">
        <v>-0.23977537481365699</v>
      </c>
      <c r="C36249">
        <v>0.34378143384627202</v>
      </c>
      <c r="D36249">
        <v>0.12703884087891601</v>
      </c>
    </row>
    <row r="36250" spans="1:4">
      <c r="A36250" t="s">
        <v>36225</v>
      </c>
      <c r="B36250">
        <v>-0.15039483338336501</v>
      </c>
      <c r="C36250">
        <v>0.30541983041543702</v>
      </c>
      <c r="D36250">
        <v>0.178192488753668</v>
      </c>
    </row>
    <row r="36251" spans="1:4">
      <c r="A36251" t="s">
        <v>36226</v>
      </c>
      <c r="B36251">
        <v>0.30743959217482097</v>
      </c>
      <c r="C36251">
        <v>0.44578282686456699</v>
      </c>
      <c r="D36251">
        <v>4.2828263901983202E-2</v>
      </c>
    </row>
    <row r="36252" spans="1:4">
      <c r="A36252" t="s">
        <v>36227</v>
      </c>
      <c r="B36252">
        <v>0.41730604237817898</v>
      </c>
      <c r="C36252">
        <v>0.48056126924315801</v>
      </c>
      <c r="D36252">
        <v>2.7447139539561599E-2</v>
      </c>
    </row>
    <row r="36253" spans="1:4">
      <c r="A36253" t="s">
        <v>36228</v>
      </c>
      <c r="B36253">
        <v>-0.34273621282035099</v>
      </c>
      <c r="C36253">
        <v>0.37328406023294503</v>
      </c>
      <c r="D36253">
        <v>9.5567373288682103E-2</v>
      </c>
    </row>
    <row r="36254" spans="1:4">
      <c r="A36254" t="s">
        <v>36229</v>
      </c>
      <c r="B36254">
        <v>5.7110933386358399E-2</v>
      </c>
      <c r="C36254">
        <v>0.43867214395672</v>
      </c>
      <c r="D36254">
        <v>4.6667457664339697E-2</v>
      </c>
    </row>
    <row r="36255" spans="1:4">
      <c r="A36255" t="s">
        <v>36230</v>
      </c>
      <c r="B36255">
        <v>8.6879327527504102E-2</v>
      </c>
      <c r="C36255">
        <v>0.35876737746256498</v>
      </c>
      <c r="D36255">
        <v>0.11024246015976499</v>
      </c>
    </row>
    <row r="36256" spans="1:4">
      <c r="A36256" t="s">
        <v>36231</v>
      </c>
      <c r="B36256">
        <v>-0.39131790073911099</v>
      </c>
      <c r="C36256">
        <v>0.44186939199464198</v>
      </c>
      <c r="D36256">
        <v>4.4909616078095002E-2</v>
      </c>
    </row>
    <row r="36257" spans="1:4">
      <c r="A36257" t="s">
        <v>36232</v>
      </c>
      <c r="B36257">
        <v>-0.36100463279573197</v>
      </c>
      <c r="C36257">
        <v>0.42917384228307998</v>
      </c>
      <c r="D36257">
        <v>5.2204109742745697E-2</v>
      </c>
    </row>
    <row r="36258" spans="1:4">
      <c r="A36258" t="s">
        <v>36233</v>
      </c>
      <c r="B36258">
        <v>-0.25210391669784799</v>
      </c>
      <c r="C36258">
        <v>0.35328780455264702</v>
      </c>
      <c r="D36258">
        <v>0.11618563406977001</v>
      </c>
    </row>
    <row r="36259" spans="1:4">
      <c r="A36259" t="s">
        <v>36234</v>
      </c>
      <c r="B36259">
        <v>-0.13729138060871199</v>
      </c>
      <c r="C36259">
        <v>0.32270036741616698</v>
      </c>
      <c r="D36259">
        <v>0.153651691409876</v>
      </c>
    </row>
    <row r="36260" spans="1:4">
      <c r="A36260" t="s">
        <v>36235</v>
      </c>
      <c r="B36260">
        <v>-0.19526581682567501</v>
      </c>
      <c r="C36260">
        <v>0.319819970983927</v>
      </c>
      <c r="D36260">
        <v>0.15756855720254501</v>
      </c>
    </row>
    <row r="36261" spans="1:4">
      <c r="A36261" t="s">
        <v>36236</v>
      </c>
      <c r="B36261">
        <v>-0.167896696048706</v>
      </c>
      <c r="C36261">
        <v>0.31286947878829202</v>
      </c>
      <c r="D36261">
        <v>0.16730475834056999</v>
      </c>
    </row>
    <row r="36262" spans="1:4">
      <c r="A36262" t="s">
        <v>36237</v>
      </c>
      <c r="B36262">
        <v>-0.25576230947249501</v>
      </c>
      <c r="C36262">
        <v>0.38034071961690002</v>
      </c>
      <c r="D36262">
        <v>8.8976755865147902E-2</v>
      </c>
    </row>
    <row r="36263" spans="1:4">
      <c r="A36263" t="s">
        <v>36238</v>
      </c>
      <c r="B36263">
        <v>-0.38121225273848702</v>
      </c>
      <c r="C36263">
        <v>0.43764645750301601</v>
      </c>
      <c r="D36263">
        <v>4.7242490114879798E-2</v>
      </c>
    </row>
    <row r="36264" spans="1:4">
      <c r="A36264" t="s">
        <v>36239</v>
      </c>
      <c r="B36264">
        <v>0.38154560072129001</v>
      </c>
      <c r="C36264">
        <v>0.42736114279308601</v>
      </c>
      <c r="D36264">
        <v>5.3315725145887699E-2</v>
      </c>
    </row>
    <row r="36265" spans="1:4">
      <c r="A36265" t="s">
        <v>36240</v>
      </c>
      <c r="B36265">
        <v>-6.4051067820725505E-2</v>
      </c>
      <c r="C36265">
        <v>0.27720006632630201</v>
      </c>
      <c r="D36265">
        <v>0.223785792884313</v>
      </c>
    </row>
    <row r="36266" spans="1:4">
      <c r="A36266" t="s">
        <v>36241</v>
      </c>
      <c r="B36266">
        <v>0.26429089721097099</v>
      </c>
      <c r="C36266">
        <v>0.34389093404757498</v>
      </c>
      <c r="D36266">
        <v>0.12690984727304799</v>
      </c>
    </row>
    <row r="36267" spans="1:4">
      <c r="A36267" t="s">
        <v>36242</v>
      </c>
      <c r="B36267">
        <v>-0.43921706900773599</v>
      </c>
      <c r="C36267">
        <v>0.50616830772045696</v>
      </c>
      <c r="D36267">
        <v>1.92189595129574E-2</v>
      </c>
    </row>
    <row r="36268" spans="1:4">
      <c r="A36268" t="s">
        <v>36243</v>
      </c>
      <c r="B36268">
        <v>8.9121426171301102E-2</v>
      </c>
      <c r="C36268">
        <v>0.33062966616105499</v>
      </c>
      <c r="D36268">
        <v>0.143221485263027</v>
      </c>
    </row>
    <row r="36269" spans="1:4">
      <c r="A36269" t="s">
        <v>36244</v>
      </c>
      <c r="B36269">
        <v>-0.26911775506179503</v>
      </c>
      <c r="C36269">
        <v>0.38809897407271599</v>
      </c>
      <c r="D36269">
        <v>8.2125577561937294E-2</v>
      </c>
    </row>
    <row r="36270" spans="1:4">
      <c r="A36270" t="s">
        <v>36245</v>
      </c>
      <c r="B36270">
        <v>0.23623920106652399</v>
      </c>
      <c r="C36270">
        <v>0.35233912656195598</v>
      </c>
      <c r="D36270">
        <v>0.11723758889378499</v>
      </c>
    </row>
    <row r="36271" spans="1:4">
      <c r="A36271" t="s">
        <v>36246</v>
      </c>
      <c r="B36271">
        <v>6.7273185693397894E-2</v>
      </c>
      <c r="C36271">
        <v>0.344513180591349</v>
      </c>
      <c r="D36271">
        <v>0.12617860402537701</v>
      </c>
    </row>
    <row r="36272" spans="1:4">
      <c r="A36272" t="s">
        <v>36247</v>
      </c>
      <c r="B36272">
        <v>-0.21408324971821699</v>
      </c>
      <c r="C36272">
        <v>0.303426161527036</v>
      </c>
      <c r="D36272">
        <v>0.18118647614726299</v>
      </c>
    </row>
    <row r="36273" spans="1:4">
      <c r="A36273" t="s">
        <v>36248</v>
      </c>
      <c r="B36273">
        <v>-0.48991000523402101</v>
      </c>
      <c r="C36273">
        <v>0.62551857197137095</v>
      </c>
      <c r="D36273">
        <v>2.4245052429539E-3</v>
      </c>
    </row>
    <row r="36274" spans="1:4">
      <c r="A36274" t="s">
        <v>36249</v>
      </c>
      <c r="B36274">
        <v>-0.28200490935025402</v>
      </c>
      <c r="C36274">
        <v>0.43660463355432499</v>
      </c>
      <c r="D36274">
        <v>4.7832152720322201E-2</v>
      </c>
    </row>
    <row r="36275" spans="1:4">
      <c r="A36275" t="s">
        <v>36250</v>
      </c>
      <c r="B36275">
        <v>0.378413868999876</v>
      </c>
      <c r="C36275">
        <v>0.42595366949267299</v>
      </c>
      <c r="D36275">
        <v>5.41912836404825E-2</v>
      </c>
    </row>
    <row r="36276" spans="1:4">
      <c r="A36276" t="s">
        <v>36251</v>
      </c>
      <c r="B36276">
        <v>0.29673282398751</v>
      </c>
      <c r="C36276">
        <v>0.38911093768588101</v>
      </c>
      <c r="D36276">
        <v>8.1261752263764406E-2</v>
      </c>
    </row>
    <row r="36277" spans="1:4">
      <c r="A36277" t="s">
        <v>36252</v>
      </c>
      <c r="B36277">
        <v>0.75643168041987197</v>
      </c>
      <c r="C36277">
        <v>0.78559666643761294</v>
      </c>
      <c r="D36277" s="1">
        <v>2.4446983034387401E-5</v>
      </c>
    </row>
    <row r="36278" spans="1:4">
      <c r="A36278" t="s">
        <v>36253</v>
      </c>
      <c r="B36278">
        <v>0.47380423321024701</v>
      </c>
      <c r="C36278">
        <v>0.50467316534581397</v>
      </c>
      <c r="D36278">
        <v>1.9637164058095201E-2</v>
      </c>
    </row>
    <row r="36279" spans="1:4">
      <c r="A36279" t="s">
        <v>36254</v>
      </c>
      <c r="B36279">
        <v>-0.50513703099495799</v>
      </c>
      <c r="C36279">
        <v>0.51584644473162</v>
      </c>
      <c r="D36279">
        <v>1.6681494043322399E-2</v>
      </c>
    </row>
    <row r="36280" spans="1:4">
      <c r="A36280" t="s">
        <v>36255</v>
      </c>
      <c r="B36280">
        <v>0.39638020717225197</v>
      </c>
      <c r="C36280">
        <v>0.43776810879931499</v>
      </c>
      <c r="D36280">
        <v>4.7174004121387697E-2</v>
      </c>
    </row>
    <row r="36281" spans="1:4">
      <c r="A36281" t="s">
        <v>36256</v>
      </c>
      <c r="B36281">
        <v>-0.26222022566803699</v>
      </c>
      <c r="C36281">
        <v>0.402272465064685</v>
      </c>
      <c r="D36281">
        <v>7.0634216755147694E-2</v>
      </c>
    </row>
    <row r="36282" spans="1:4">
      <c r="A36282" t="s">
        <v>36257</v>
      </c>
      <c r="B36282">
        <v>-0.34453776275041498</v>
      </c>
      <c r="C36282">
        <v>0.46938924732543502</v>
      </c>
      <c r="D36282">
        <v>3.18133252617816E-2</v>
      </c>
    </row>
    <row r="36283" spans="1:4">
      <c r="A36283" t="s">
        <v>36258</v>
      </c>
      <c r="B36283">
        <v>0.37000404870609599</v>
      </c>
      <c r="C36283">
        <v>0.449541474073619</v>
      </c>
      <c r="D36283">
        <v>4.0900455535987701E-2</v>
      </c>
    </row>
    <row r="36284" spans="1:4">
      <c r="A36284" t="s">
        <v>36259</v>
      </c>
      <c r="B36284">
        <v>0.62860964761018001</v>
      </c>
      <c r="C36284">
        <v>0.65632702764082196</v>
      </c>
      <c r="D36284">
        <v>1.2324810965602599E-3</v>
      </c>
    </row>
    <row r="36285" spans="1:4">
      <c r="A36285" t="s">
        <v>36260</v>
      </c>
      <c r="B36285">
        <v>-0.16376863793555599</v>
      </c>
      <c r="C36285">
        <v>0.32747353140714303</v>
      </c>
      <c r="D36285">
        <v>0.14731151672905701</v>
      </c>
    </row>
    <row r="36286" spans="1:4">
      <c r="A36286" t="s">
        <v>36261</v>
      </c>
      <c r="B36286">
        <v>0.10694053180789299</v>
      </c>
      <c r="C36286">
        <v>0.318416949428797</v>
      </c>
      <c r="D36286">
        <v>0.15950137291135999</v>
      </c>
    </row>
    <row r="36287" spans="1:4">
      <c r="A36287" t="s">
        <v>36262</v>
      </c>
      <c r="B36287">
        <v>-0.14646998883791201</v>
      </c>
      <c r="C36287">
        <v>0.31258578976825602</v>
      </c>
      <c r="D36287">
        <v>0.16771075967964899</v>
      </c>
    </row>
    <row r="36288" spans="1:4">
      <c r="A36288" t="s">
        <v>36263</v>
      </c>
      <c r="B36288">
        <v>0.64883937231746303</v>
      </c>
      <c r="C36288">
        <v>0.67577982615760201</v>
      </c>
      <c r="D36288">
        <v>7.7276947760851402E-4</v>
      </c>
    </row>
    <row r="36289" spans="1:4">
      <c r="A36289" t="s">
        <v>36264</v>
      </c>
      <c r="B36289">
        <v>-0.36390506428399699</v>
      </c>
      <c r="C36289">
        <v>0.391967866165919</v>
      </c>
      <c r="D36289">
        <v>7.8859572942963696E-2</v>
      </c>
    </row>
    <row r="36290" spans="1:4">
      <c r="A36290" t="s">
        <v>36265</v>
      </c>
      <c r="B36290">
        <v>0.232435836789608</v>
      </c>
      <c r="C36290">
        <v>0.43755719329274101</v>
      </c>
      <c r="D36290">
        <v>4.7292791954463002E-2</v>
      </c>
    </row>
    <row r="36291" spans="1:4">
      <c r="A36291" t="s">
        <v>36266</v>
      </c>
      <c r="B36291">
        <v>-0.115720316421176</v>
      </c>
      <c r="C36291">
        <v>0.37557270306378698</v>
      </c>
      <c r="D36291">
        <v>9.3391775494398893E-2</v>
      </c>
    </row>
    <row r="36292" spans="1:4">
      <c r="A36292" t="s">
        <v>36267</v>
      </c>
      <c r="B36292">
        <v>-0.19121660255804701</v>
      </c>
      <c r="C36292">
        <v>0.327559841863517</v>
      </c>
      <c r="D36292">
        <v>0.147198588825424</v>
      </c>
    </row>
    <row r="36293" spans="1:4">
      <c r="A36293" t="s">
        <v>36268</v>
      </c>
      <c r="B36293">
        <v>0.31563095285556703</v>
      </c>
      <c r="C36293">
        <v>0.420801391358058</v>
      </c>
      <c r="D36293">
        <v>5.7490617070503597E-2</v>
      </c>
    </row>
    <row r="36294" spans="1:4">
      <c r="A36294" t="s">
        <v>36269</v>
      </c>
      <c r="B36294">
        <v>-0.52311410719005003</v>
      </c>
      <c r="C36294">
        <v>0.61263889442962505</v>
      </c>
      <c r="D36294">
        <v>3.1524110892893198E-3</v>
      </c>
    </row>
    <row r="36295" spans="1:4">
      <c r="A36295" t="s">
        <v>36270</v>
      </c>
      <c r="B36295">
        <v>-0.32975455310245599</v>
      </c>
      <c r="C36295">
        <v>0.43721818911488403</v>
      </c>
      <c r="D36295">
        <v>4.74842030175191E-2</v>
      </c>
    </row>
    <row r="36296" spans="1:4">
      <c r="A36296" t="s">
        <v>36271</v>
      </c>
      <c r="B36296">
        <v>0.51234496238947302</v>
      </c>
      <c r="C36296">
        <v>0.52592629920598799</v>
      </c>
      <c r="D36296">
        <v>1.43329107517693E-2</v>
      </c>
    </row>
    <row r="36297" spans="1:4">
      <c r="A36297" t="s">
        <v>36272</v>
      </c>
      <c r="B36297">
        <v>-0.35281319240268899</v>
      </c>
      <c r="C36297">
        <v>0.40363109391315</v>
      </c>
      <c r="D36297">
        <v>6.9599907258807298E-2</v>
      </c>
    </row>
    <row r="36298" spans="1:4">
      <c r="A36298" t="s">
        <v>36273</v>
      </c>
      <c r="B36298">
        <v>0.36478508461116399</v>
      </c>
      <c r="C36298">
        <v>0.47313373946787401</v>
      </c>
      <c r="D36298">
        <v>3.0293029494732102E-2</v>
      </c>
    </row>
    <row r="36299" spans="1:4">
      <c r="A36299" t="s">
        <v>36274</v>
      </c>
      <c r="B36299">
        <v>8.0586558136991407E-2</v>
      </c>
      <c r="C36299">
        <v>0.26649243733594602</v>
      </c>
      <c r="D36299">
        <v>0.24292378568773901</v>
      </c>
    </row>
    <row r="36300" spans="1:4">
      <c r="A36300" t="s">
        <v>36275</v>
      </c>
      <c r="B36300">
        <v>0.163255153933002</v>
      </c>
      <c r="C36300">
        <v>0.43745297645647901</v>
      </c>
      <c r="D36300">
        <v>4.7351572133515103E-2</v>
      </c>
    </row>
    <row r="36301" spans="1:4">
      <c r="A36301" t="s">
        <v>36276</v>
      </c>
      <c r="B36301">
        <v>-0.25589136975837001</v>
      </c>
      <c r="C36301">
        <v>0.354824102432168</v>
      </c>
      <c r="D36301">
        <v>0.11449655757583101</v>
      </c>
    </row>
    <row r="36302" spans="1:4">
      <c r="A36302" t="s">
        <v>36277</v>
      </c>
      <c r="B36302">
        <v>-0.24606460730537699</v>
      </c>
      <c r="C36302">
        <v>0.31036297894122999</v>
      </c>
      <c r="D36302">
        <v>0.17091546349638201</v>
      </c>
    </row>
    <row r="36303" spans="1:4">
      <c r="A36303" t="s">
        <v>36278</v>
      </c>
      <c r="B36303">
        <v>-0.31625833061623898</v>
      </c>
      <c r="C36303">
        <v>0.39085611277420101</v>
      </c>
      <c r="D36303">
        <v>7.9787976847324596E-2</v>
      </c>
    </row>
    <row r="36304" spans="1:4">
      <c r="A36304" t="s">
        <v>36279</v>
      </c>
      <c r="B36304">
        <v>-0.25046848163677099</v>
      </c>
      <c r="C36304">
        <v>0.35969084646047</v>
      </c>
      <c r="D36304">
        <v>0.109262994940104</v>
      </c>
    </row>
    <row r="36305" spans="1:4">
      <c r="A36305" t="s">
        <v>36280</v>
      </c>
      <c r="B36305">
        <v>-0.33721646497031899</v>
      </c>
      <c r="C36305">
        <v>0.40319934451061101</v>
      </c>
      <c r="D36305">
        <v>6.9927348183827606E-2</v>
      </c>
    </row>
    <row r="36306" spans="1:4">
      <c r="A36306" t="s">
        <v>36281</v>
      </c>
      <c r="B36306">
        <v>-0.37635220600806801</v>
      </c>
      <c r="C36306">
        <v>0.42559110539103401</v>
      </c>
      <c r="D36306">
        <v>5.44186003274462E-2</v>
      </c>
    </row>
    <row r="36307" spans="1:4">
      <c r="A36307" t="s">
        <v>36282</v>
      </c>
      <c r="B36307">
        <v>-6.92963794979429E-2</v>
      </c>
      <c r="C36307">
        <v>0.21799030602550901</v>
      </c>
      <c r="D36307">
        <v>0.34248243756390201</v>
      </c>
    </row>
    <row r="36308" spans="1:4">
      <c r="A36308" t="s">
        <v>36283</v>
      </c>
      <c r="B36308">
        <v>0.60633887853618995</v>
      </c>
      <c r="C36308">
        <v>0.68565365667771705</v>
      </c>
      <c r="D36308">
        <v>6.0178406694211197E-4</v>
      </c>
    </row>
    <row r="36309" spans="1:4">
      <c r="A36309" t="s">
        <v>36284</v>
      </c>
      <c r="B36309">
        <v>-8.9016688359667306E-2</v>
      </c>
      <c r="C36309">
        <v>0.299962319191168</v>
      </c>
      <c r="D36309">
        <v>0.18646946150701099</v>
      </c>
    </row>
    <row r="36310" spans="1:4">
      <c r="A36310" t="s">
        <v>36285</v>
      </c>
      <c r="B36310">
        <v>-0.28431275349125901</v>
      </c>
      <c r="C36310">
        <v>0.34905346797778303</v>
      </c>
      <c r="D36310">
        <v>0.120933990986467</v>
      </c>
    </row>
    <row r="36311" spans="1:4">
      <c r="A36311" t="s">
        <v>36286</v>
      </c>
      <c r="B36311">
        <v>-0.13906096819594099</v>
      </c>
      <c r="C36311">
        <v>0.31027838587962198</v>
      </c>
      <c r="D36311">
        <v>0.17103824999692599</v>
      </c>
    </row>
    <row r="36312" spans="1:4">
      <c r="A36312" t="s">
        <v>36287</v>
      </c>
      <c r="B36312">
        <v>0.56743877744558002</v>
      </c>
      <c r="C36312">
        <v>0.57528982410588203</v>
      </c>
      <c r="D36312">
        <v>6.3622378744305702E-3</v>
      </c>
    </row>
    <row r="36313" spans="1:4">
      <c r="A36313" t="s">
        <v>36288</v>
      </c>
      <c r="B36313">
        <v>-4.01205994191733E-2</v>
      </c>
      <c r="C36313">
        <v>0.29582734827359902</v>
      </c>
      <c r="D36313">
        <v>0.192911664789117</v>
      </c>
    </row>
    <row r="36314" spans="1:4">
      <c r="A36314" t="s">
        <v>36289</v>
      </c>
      <c r="B36314">
        <v>-0.565744519289481</v>
      </c>
      <c r="C36314">
        <v>0.56172354935755997</v>
      </c>
      <c r="D36314">
        <v>8.0507132383891202E-3</v>
      </c>
    </row>
    <row r="36315" spans="1:4">
      <c r="A36315" t="s">
        <v>36290</v>
      </c>
      <c r="B36315">
        <v>-0.118775347957463</v>
      </c>
      <c r="C36315">
        <v>0.35534679196594898</v>
      </c>
      <c r="D36315">
        <v>0.113925954245177</v>
      </c>
    </row>
    <row r="36316" spans="1:4">
      <c r="A36316" t="s">
        <v>36291</v>
      </c>
      <c r="B36316">
        <v>0.37382112472074402</v>
      </c>
      <c r="C36316">
        <v>0.46685140047136098</v>
      </c>
      <c r="D36316">
        <v>3.2877386296785702E-2</v>
      </c>
    </row>
    <row r="36317" spans="1:4">
      <c r="A36317" t="s">
        <v>36292</v>
      </c>
      <c r="B36317">
        <v>-0.628779557222515</v>
      </c>
      <c r="C36317">
        <v>0.65853385649684304</v>
      </c>
      <c r="D36317">
        <v>1.1708264373837499E-3</v>
      </c>
    </row>
    <row r="36318" spans="1:4">
      <c r="A36318" t="s">
        <v>36293</v>
      </c>
      <c r="B36318">
        <v>-0.33494576969920797</v>
      </c>
      <c r="C36318">
        <v>0.412906633259712</v>
      </c>
      <c r="D36318">
        <v>6.2840746415796497E-2</v>
      </c>
    </row>
    <row r="36319" spans="1:4">
      <c r="A36319" t="s">
        <v>36294</v>
      </c>
      <c r="B36319">
        <v>-0.38136487474678299</v>
      </c>
      <c r="C36319">
        <v>0.42127545038467101</v>
      </c>
      <c r="D36319">
        <v>5.7180796681146097E-2</v>
      </c>
    </row>
    <row r="36320" spans="1:4">
      <c r="A36320" t="s">
        <v>36295</v>
      </c>
      <c r="B36320">
        <v>0.36852750527693401</v>
      </c>
      <c r="C36320">
        <v>0.45044699518374898</v>
      </c>
      <c r="D36320">
        <v>4.04462635616595E-2</v>
      </c>
    </row>
    <row r="36321" spans="1:4">
      <c r="A36321" t="s">
        <v>36296</v>
      </c>
      <c r="B36321">
        <v>0.24200804119816799</v>
      </c>
      <c r="C36321">
        <v>0.48512952968029399</v>
      </c>
      <c r="D36321">
        <v>2.58047581498928E-2</v>
      </c>
    </row>
    <row r="36322" spans="1:4">
      <c r="A36322" t="s">
        <v>36297</v>
      </c>
      <c r="B36322">
        <v>0.34091837052787799</v>
      </c>
      <c r="C36322">
        <v>0.41292079936275999</v>
      </c>
      <c r="D36322">
        <v>6.2830819716284098E-2</v>
      </c>
    </row>
    <row r="36323" spans="1:4">
      <c r="A36323" t="s">
        <v>36298</v>
      </c>
      <c r="B36323">
        <v>-0.38784283788073398</v>
      </c>
      <c r="C36323">
        <v>0.427053399075009</v>
      </c>
      <c r="D36323">
        <v>5.35062330556084E-2</v>
      </c>
    </row>
    <row r="36324" spans="1:4">
      <c r="A36324" t="s">
        <v>36299</v>
      </c>
      <c r="B36324">
        <v>-6.7922779619327495E-2</v>
      </c>
      <c r="C36324">
        <v>0.284663319411671</v>
      </c>
      <c r="D36324">
        <v>0.21104913229266201</v>
      </c>
    </row>
    <row r="36325" spans="1:4">
      <c r="A36325" t="s">
        <v>36300</v>
      </c>
      <c r="B36325">
        <v>4.0856497020267399E-3</v>
      </c>
      <c r="C36325">
        <v>0.25018016127729298</v>
      </c>
      <c r="D36325">
        <v>0.27405226324871301</v>
      </c>
    </row>
    <row r="36326" spans="1:4">
      <c r="A36326" t="s">
        <v>36301</v>
      </c>
      <c r="B36326">
        <v>-0.18244519772433301</v>
      </c>
      <c r="C36326">
        <v>0.25422408522862</v>
      </c>
      <c r="D36326">
        <v>0.26611251354161303</v>
      </c>
    </row>
    <row r="36327" spans="1:4">
      <c r="A36327" t="s">
        <v>36302</v>
      </c>
      <c r="B36327">
        <v>-0.35089464246631802</v>
      </c>
      <c r="C36327">
        <v>0.41231415484562201</v>
      </c>
      <c r="D36327">
        <v>6.3256984159245605E-2</v>
      </c>
    </row>
    <row r="36328" spans="1:4">
      <c r="A36328" t="s">
        <v>36303</v>
      </c>
      <c r="B36328">
        <v>-0.55876017176336001</v>
      </c>
      <c r="C36328">
        <v>0.59825368324324002</v>
      </c>
      <c r="D36328">
        <v>4.1727837254197297E-3</v>
      </c>
    </row>
    <row r="36329" spans="1:4">
      <c r="A36329" t="s">
        <v>36304</v>
      </c>
      <c r="B36329">
        <v>6.114799321864E-2</v>
      </c>
      <c r="C36329">
        <v>0.33855231557730697</v>
      </c>
      <c r="D36329">
        <v>0.13330841337414001</v>
      </c>
    </row>
    <row r="36330" spans="1:4">
      <c r="A36330" t="s">
        <v>36305</v>
      </c>
      <c r="B36330">
        <v>-0.25354068364120103</v>
      </c>
      <c r="C36330">
        <v>0.37504135270310401</v>
      </c>
      <c r="D36330">
        <v>9.3893597402818704E-2</v>
      </c>
    </row>
    <row r="36331" spans="1:4">
      <c r="A36331" t="s">
        <v>36306</v>
      </c>
      <c r="B36331">
        <v>-0.29752139659795901</v>
      </c>
      <c r="C36331">
        <v>0.36959291384639398</v>
      </c>
      <c r="D36331">
        <v>9.9154346862873E-2</v>
      </c>
    </row>
    <row r="36332" spans="1:4">
      <c r="A36332" t="s">
        <v>36307</v>
      </c>
      <c r="B36332">
        <v>0.149716956764708</v>
      </c>
      <c r="C36332">
        <v>0.42571413130093899</v>
      </c>
      <c r="D36332">
        <v>5.4341385134183802E-2</v>
      </c>
    </row>
    <row r="36333" spans="1:4">
      <c r="A36333" t="s">
        <v>36308</v>
      </c>
      <c r="B36333">
        <v>0.27546002586288898</v>
      </c>
      <c r="C36333">
        <v>0.52103508874793902</v>
      </c>
      <c r="D36333">
        <v>1.5436651492607201E-2</v>
      </c>
    </row>
    <row r="36334" spans="1:4">
      <c r="A36334" t="s">
        <v>36309</v>
      </c>
      <c r="B36334">
        <v>0.45312365477436101</v>
      </c>
      <c r="C36334">
        <v>0.51095663542285896</v>
      </c>
      <c r="D36334">
        <v>1.7927448910641099E-2</v>
      </c>
    </row>
    <row r="36335" spans="1:4">
      <c r="A36335" t="s">
        <v>36310</v>
      </c>
      <c r="B36335">
        <v>-0.58661870340632905</v>
      </c>
      <c r="C36335">
        <v>0.62107054395639705</v>
      </c>
      <c r="D36335">
        <v>2.6579859083746202E-3</v>
      </c>
    </row>
    <row r="36336" spans="1:4">
      <c r="A36336" t="s">
        <v>36311</v>
      </c>
      <c r="B36336">
        <v>0.14213670775281501</v>
      </c>
      <c r="C36336">
        <v>0.37772851155169002</v>
      </c>
      <c r="D36336">
        <v>9.1376021448906997E-2</v>
      </c>
    </row>
    <row r="36337" spans="1:4">
      <c r="A36337" t="s">
        <v>36312</v>
      </c>
      <c r="B36337">
        <v>0.20119128999102701</v>
      </c>
      <c r="C36337">
        <v>0.38884982521399902</v>
      </c>
      <c r="D36337">
        <v>8.1483990362014494E-2</v>
      </c>
    </row>
    <row r="36338" spans="1:4">
      <c r="A36338" t="s">
        <v>36313</v>
      </c>
      <c r="B36338">
        <v>-0.194270142748452</v>
      </c>
      <c r="C36338">
        <v>0.28281233221172503</v>
      </c>
      <c r="D36338">
        <v>0.21416206605744101</v>
      </c>
    </row>
    <row r="36339" spans="1:4">
      <c r="A36339" t="s">
        <v>36314</v>
      </c>
      <c r="B36339">
        <v>0.45397485159498902</v>
      </c>
      <c r="C36339">
        <v>0.563579039338438</v>
      </c>
      <c r="D36339">
        <v>7.8001385174248901E-3</v>
      </c>
    </row>
    <row r="36340" spans="1:4">
      <c r="A36340" t="s">
        <v>36315</v>
      </c>
      <c r="B36340">
        <v>5.1051230798065103E-2</v>
      </c>
      <c r="C36340">
        <v>0.27611996366806002</v>
      </c>
      <c r="D36340">
        <v>0.22566996650425</v>
      </c>
    </row>
    <row r="36341" spans="1:4">
      <c r="A36341" t="s">
        <v>36316</v>
      </c>
      <c r="B36341">
        <v>-0.51878553314224096</v>
      </c>
      <c r="C36341">
        <v>0.65857378646939202</v>
      </c>
      <c r="D36341">
        <v>1.16973538744336E-3</v>
      </c>
    </row>
    <row r="36342" spans="1:4">
      <c r="A36342" t="s">
        <v>36317</v>
      </c>
      <c r="B36342">
        <v>7.4807924330904801E-2</v>
      </c>
      <c r="C36342">
        <v>0.38216495143423501</v>
      </c>
      <c r="D36342">
        <v>8.7329081400896402E-2</v>
      </c>
    </row>
    <row r="36343" spans="1:4">
      <c r="A36343" t="s">
        <v>36318</v>
      </c>
      <c r="B36343">
        <v>0.22967648338838201</v>
      </c>
      <c r="C36343">
        <v>0.49199902018747099</v>
      </c>
      <c r="D36343">
        <v>2.3482830020963699E-2</v>
      </c>
    </row>
    <row r="36344" spans="1:4">
      <c r="A36344" t="s">
        <v>36319</v>
      </c>
      <c r="B36344">
        <v>0.50622528528481703</v>
      </c>
      <c r="C36344">
        <v>0.61306948499344505</v>
      </c>
      <c r="D36344">
        <v>3.1254235970941098E-3</v>
      </c>
    </row>
    <row r="36345" spans="1:4">
      <c r="A36345" t="s">
        <v>36320</v>
      </c>
      <c r="B36345">
        <v>-0.29083932159008702</v>
      </c>
      <c r="C36345">
        <v>0.34976904375912699</v>
      </c>
      <c r="D36345">
        <v>0.12012192121418</v>
      </c>
    </row>
    <row r="36346" spans="1:4">
      <c r="A36346" t="s">
        <v>36321</v>
      </c>
      <c r="B36346">
        <v>0.36043733371386899</v>
      </c>
      <c r="C36346">
        <v>0.49291153937180998</v>
      </c>
      <c r="D36346">
        <v>2.31873410137848E-2</v>
      </c>
    </row>
    <row r="36347" spans="1:4">
      <c r="A36347" t="s">
        <v>36322</v>
      </c>
      <c r="B36347">
        <v>0.46234910407013002</v>
      </c>
      <c r="C36347">
        <v>0.51656111542281502</v>
      </c>
      <c r="D36347">
        <v>1.6505384697219998E-2</v>
      </c>
    </row>
    <row r="36348" spans="1:4">
      <c r="A36348" t="s">
        <v>36323</v>
      </c>
      <c r="B36348">
        <v>0.15546387113027399</v>
      </c>
      <c r="C36348">
        <v>0.32655545917513201</v>
      </c>
      <c r="D36348">
        <v>0.148516480189512</v>
      </c>
    </row>
    <row r="36349" spans="1:4">
      <c r="A36349" t="s">
        <v>36324</v>
      </c>
      <c r="B36349">
        <v>-0.392099575198678</v>
      </c>
      <c r="C36349">
        <v>0.44941744462463601</v>
      </c>
      <c r="D36349">
        <v>4.0962973879455598E-2</v>
      </c>
    </row>
    <row r="36350" spans="1:4">
      <c r="A36350" t="s">
        <v>36325</v>
      </c>
      <c r="B36350">
        <v>0.13691721389308201</v>
      </c>
      <c r="C36350">
        <v>0.29363265524667798</v>
      </c>
      <c r="D36350">
        <v>0.196391220929855</v>
      </c>
    </row>
    <row r="36351" spans="1:4">
      <c r="A36351" t="s">
        <v>36326</v>
      </c>
      <c r="B36351">
        <v>0.28058711406278902</v>
      </c>
      <c r="C36351">
        <v>0.356042267792267</v>
      </c>
      <c r="D36351">
        <v>0.113169916534911</v>
      </c>
    </row>
    <row r="36352" spans="1:4">
      <c r="A36352" t="s">
        <v>36327</v>
      </c>
      <c r="B36352">
        <v>-0.25302926304769902</v>
      </c>
      <c r="C36352">
        <v>0.41863606604246101</v>
      </c>
      <c r="D36352">
        <v>5.8922077885790798E-2</v>
      </c>
    </row>
    <row r="36353" spans="1:4">
      <c r="A36353" t="s">
        <v>36328</v>
      </c>
      <c r="B36353">
        <v>0.442718865248241</v>
      </c>
      <c r="C36353">
        <v>0.56528562376812697</v>
      </c>
      <c r="D36353">
        <v>7.57536438588002E-3</v>
      </c>
    </row>
    <row r="36354" spans="1:4">
      <c r="A36354" t="s">
        <v>36329</v>
      </c>
      <c r="B36354">
        <v>-0.18590595204634999</v>
      </c>
      <c r="C36354">
        <v>0.41754908083026998</v>
      </c>
      <c r="D36354">
        <v>5.96508248970972E-2</v>
      </c>
    </row>
    <row r="36355" spans="1:4">
      <c r="A36355" t="s">
        <v>36330</v>
      </c>
      <c r="B36355">
        <v>-0.25917710019407503</v>
      </c>
      <c r="C36355">
        <v>0.38220646544208903</v>
      </c>
      <c r="D36355">
        <v>8.7291850228103401E-2</v>
      </c>
    </row>
    <row r="36356" spans="1:4">
      <c r="A36356" t="s">
        <v>36331</v>
      </c>
      <c r="B36356">
        <v>4.6684681400291E-2</v>
      </c>
      <c r="C36356">
        <v>0.29735099395931502</v>
      </c>
      <c r="D36356">
        <v>0.19052062575051601</v>
      </c>
    </row>
    <row r="36357" spans="1:4">
      <c r="A36357" t="s">
        <v>36332</v>
      </c>
      <c r="B36357">
        <v>0.63717439896165196</v>
      </c>
      <c r="C36357">
        <v>0.633461916062527</v>
      </c>
      <c r="D36357">
        <v>2.05028286451414E-3</v>
      </c>
    </row>
    <row r="36358" spans="1:4">
      <c r="A36358" t="s">
        <v>36333</v>
      </c>
      <c r="B36358">
        <v>0.56419159017897702</v>
      </c>
      <c r="C36358">
        <v>0.57363390843592998</v>
      </c>
      <c r="D36358">
        <v>6.5511464670602298E-3</v>
      </c>
    </row>
    <row r="36359" spans="1:4">
      <c r="A36359" t="s">
        <v>36334</v>
      </c>
      <c r="B36359">
        <v>-0.29616402281917797</v>
      </c>
      <c r="C36359">
        <v>0.450261161826709</v>
      </c>
      <c r="D36359">
        <v>4.0539152441982203E-2</v>
      </c>
    </row>
    <row r="36360" spans="1:4">
      <c r="A36360" t="s">
        <v>36335</v>
      </c>
      <c r="B36360">
        <v>-0.13998597361152501</v>
      </c>
      <c r="C36360">
        <v>0.30651025539710097</v>
      </c>
      <c r="D36360">
        <v>0.17656933098205499</v>
      </c>
    </row>
    <row r="36361" spans="1:4">
      <c r="A36361" t="s">
        <v>36336</v>
      </c>
      <c r="B36361">
        <v>-0.152800978208982</v>
      </c>
      <c r="C36361">
        <v>0.343405034670277</v>
      </c>
      <c r="D36361">
        <v>0.127482961654003</v>
      </c>
    </row>
    <row r="36362" spans="1:4">
      <c r="A36362" t="s">
        <v>36337</v>
      </c>
      <c r="B36362">
        <v>0.72702231850949395</v>
      </c>
      <c r="C36362">
        <v>0.67426659465969596</v>
      </c>
      <c r="D36362">
        <v>8.0231198757529899E-4</v>
      </c>
    </row>
    <row r="36363" spans="1:4">
      <c r="A36363" t="s">
        <v>36338</v>
      </c>
      <c r="B36363">
        <v>0.84457555199303103</v>
      </c>
      <c r="C36363">
        <v>0.85030163853988905</v>
      </c>
      <c r="D36363" s="1">
        <v>1.0544438862058999E-6</v>
      </c>
    </row>
    <row r="36364" spans="1:4">
      <c r="A36364" t="s">
        <v>36339</v>
      </c>
      <c r="B36364">
        <v>0.815718251171066</v>
      </c>
      <c r="C36364">
        <v>0.87951778592855701</v>
      </c>
      <c r="D36364" s="1">
        <v>1.5098748251674E-7</v>
      </c>
    </row>
    <row r="36365" spans="1:4">
      <c r="A36365" t="s">
        <v>36340</v>
      </c>
      <c r="B36365">
        <v>6.6772354204680903E-2</v>
      </c>
      <c r="C36365">
        <v>0.33659391547116302</v>
      </c>
      <c r="D36365">
        <v>0.13571210826419</v>
      </c>
    </row>
    <row r="36366" spans="1:4">
      <c r="A36366" t="s">
        <v>36341</v>
      </c>
      <c r="B36366">
        <v>0.43876714745376</v>
      </c>
      <c r="C36366">
        <v>0.50723177997691105</v>
      </c>
      <c r="D36366">
        <v>1.8925866697056801E-2</v>
      </c>
    </row>
    <row r="36367" spans="1:4">
      <c r="A36367" t="s">
        <v>36342</v>
      </c>
      <c r="B36367">
        <v>-0.160514301797856</v>
      </c>
      <c r="C36367">
        <v>0.27947604506514601</v>
      </c>
      <c r="D36367">
        <v>0.219849388774221</v>
      </c>
    </row>
    <row r="36368" spans="1:4">
      <c r="A36368" t="s">
        <v>36343</v>
      </c>
      <c r="B36368">
        <v>-0.33079262191588898</v>
      </c>
      <c r="C36368">
        <v>0.383147623019159</v>
      </c>
      <c r="D36368">
        <v>8.6450939367464397E-2</v>
      </c>
    </row>
    <row r="36369" spans="1:4">
      <c r="A36369" t="s">
        <v>36344</v>
      </c>
      <c r="B36369">
        <v>0.234887546518975</v>
      </c>
      <c r="C36369">
        <v>0.39495366225678902</v>
      </c>
      <c r="D36369">
        <v>7.6406124794379901E-2</v>
      </c>
    </row>
    <row r="36370" spans="1:4">
      <c r="A36370" t="s">
        <v>36345</v>
      </c>
      <c r="B36370">
        <v>2.3151143890865498E-2</v>
      </c>
      <c r="C36370">
        <v>0.27095285729113799</v>
      </c>
      <c r="D36370">
        <v>0.23482729386390699</v>
      </c>
    </row>
    <row r="36371" spans="1:4">
      <c r="A36371" t="s">
        <v>36346</v>
      </c>
      <c r="B36371">
        <v>0.28443941393797501</v>
      </c>
      <c r="C36371">
        <v>0.49840130722014597</v>
      </c>
      <c r="D36371">
        <v>2.1471596327060801E-2</v>
      </c>
    </row>
    <row r="36372" spans="1:4">
      <c r="A36372" t="s">
        <v>36347</v>
      </c>
      <c r="B36372">
        <v>-9.2847051837350397E-2</v>
      </c>
      <c r="C36372">
        <v>0.35762521089791299</v>
      </c>
      <c r="D36372">
        <v>0.111462672920802</v>
      </c>
    </row>
    <row r="36373" spans="1:4">
      <c r="A36373" t="s">
        <v>36348</v>
      </c>
      <c r="B36373">
        <v>-0.26792347877443601</v>
      </c>
      <c r="C36373">
        <v>0.33803985692086003</v>
      </c>
      <c r="D36373">
        <v>0.133934449298349</v>
      </c>
    </row>
    <row r="36374" spans="1:4">
      <c r="A36374" t="s">
        <v>36349</v>
      </c>
      <c r="B36374">
        <v>-0.13039477800487001</v>
      </c>
      <c r="C36374">
        <v>0.34057287952417498</v>
      </c>
      <c r="D36374">
        <v>0.13086028734859301</v>
      </c>
    </row>
    <row r="36375" spans="1:4">
      <c r="A36375" t="s">
        <v>36350</v>
      </c>
      <c r="B36375">
        <v>7.6312655510768795E-2</v>
      </c>
      <c r="C36375">
        <v>0.27419182845555001</v>
      </c>
      <c r="D36375">
        <v>0.22905926608379101</v>
      </c>
    </row>
    <row r="36376" spans="1:4">
      <c r="A36376" t="s">
        <v>36351</v>
      </c>
      <c r="B36376">
        <v>-0.11564440043678401</v>
      </c>
      <c r="C36376">
        <v>0.27209838248447799</v>
      </c>
      <c r="D36376">
        <v>0.232776628950742</v>
      </c>
    </row>
    <row r="36377" spans="1:4">
      <c r="A36377" t="s">
        <v>36352</v>
      </c>
      <c r="B36377">
        <v>-9.3117411783597795E-2</v>
      </c>
      <c r="C36377">
        <v>0.27371597141055498</v>
      </c>
      <c r="D36377">
        <v>0.22990082367483999</v>
      </c>
    </row>
    <row r="36378" spans="1:4">
      <c r="A36378" t="s">
        <v>36353</v>
      </c>
      <c r="B36378">
        <v>-0.118543254945214</v>
      </c>
      <c r="C36378">
        <v>0.40456494195979897</v>
      </c>
      <c r="D36378">
        <v>6.8895626049639294E-2</v>
      </c>
    </row>
    <row r="36379" spans="1:4">
      <c r="A36379" t="s">
        <v>36354</v>
      </c>
      <c r="B36379">
        <v>-0.491400359302261</v>
      </c>
      <c r="C36379">
        <v>0.51873591983083001</v>
      </c>
      <c r="D36379">
        <v>1.59786642389836E-2</v>
      </c>
    </row>
    <row r="36380" spans="1:4">
      <c r="A36380" t="s">
        <v>36355</v>
      </c>
      <c r="B36380">
        <v>-0.16198725735549299</v>
      </c>
      <c r="C36380">
        <v>0.32512895985343399</v>
      </c>
      <c r="D36380">
        <v>0.150402434190094</v>
      </c>
    </row>
    <row r="36381" spans="1:4">
      <c r="A36381" t="s">
        <v>36356</v>
      </c>
      <c r="B36381">
        <v>-9.4206333084157906E-2</v>
      </c>
      <c r="C36381">
        <v>0.40161974989987598</v>
      </c>
      <c r="D36381">
        <v>7.1135217109943694E-2</v>
      </c>
    </row>
    <row r="36382" spans="1:4">
      <c r="A36382" t="s">
        <v>36357</v>
      </c>
      <c r="B36382">
        <v>0.52361741466589695</v>
      </c>
      <c r="C36382">
        <v>0.53364331286456901</v>
      </c>
      <c r="D36382">
        <v>1.2722052069137501E-2</v>
      </c>
    </row>
    <row r="36383" spans="1:4">
      <c r="A36383" t="s">
        <v>36358</v>
      </c>
      <c r="B36383">
        <v>-0.322838973082887</v>
      </c>
      <c r="C36383">
        <v>0.37491044260758299</v>
      </c>
      <c r="D36383">
        <v>9.4017536682438702E-2</v>
      </c>
    </row>
    <row r="36384" spans="1:4">
      <c r="A36384" t="s">
        <v>36359</v>
      </c>
      <c r="B36384">
        <v>0.76039125932854001</v>
      </c>
      <c r="C36384">
        <v>0.80564685104472999</v>
      </c>
      <c r="D36384" s="1">
        <v>1.04650755170521E-5</v>
      </c>
    </row>
    <row r="36385" spans="1:4">
      <c r="A36385" t="s">
        <v>36360</v>
      </c>
      <c r="B36385">
        <v>-0.19941541269572699</v>
      </c>
      <c r="C36385">
        <v>0.33171306525153998</v>
      </c>
      <c r="D36385">
        <v>0.141836137157173</v>
      </c>
    </row>
    <row r="36386" spans="1:4">
      <c r="A36386" t="s">
        <v>36361</v>
      </c>
      <c r="B36386">
        <v>-8.9052649565423803E-2</v>
      </c>
      <c r="C36386">
        <v>0.32396416428920499</v>
      </c>
      <c r="D36386">
        <v>0.151954777051831</v>
      </c>
    </row>
    <row r="36387" spans="1:4">
      <c r="A36387" t="s">
        <v>36362</v>
      </c>
      <c r="B36387">
        <v>0.122053726034776</v>
      </c>
      <c r="C36387">
        <v>0.37458093586293001</v>
      </c>
      <c r="D36387">
        <v>9.4330030532865802E-2</v>
      </c>
    </row>
    <row r="36388" spans="1:4">
      <c r="A36388" t="s">
        <v>36363</v>
      </c>
      <c r="B36388">
        <v>-0.446762192372124</v>
      </c>
      <c r="C36388">
        <v>0.52774394964189697</v>
      </c>
      <c r="D36388">
        <v>1.39393954728883E-2</v>
      </c>
    </row>
    <row r="36389" spans="1:4">
      <c r="A36389" t="s">
        <v>36364</v>
      </c>
      <c r="B36389">
        <v>0.74982917136545602</v>
      </c>
      <c r="C36389">
        <v>0.76554695066108203</v>
      </c>
      <c r="D36389" s="1">
        <v>5.2496369390420101E-5</v>
      </c>
    </row>
    <row r="36390" spans="1:4">
      <c r="A36390" t="s">
        <v>36365</v>
      </c>
      <c r="B36390">
        <v>-0.37230652095490402</v>
      </c>
      <c r="C36390">
        <v>0.432587791216968</v>
      </c>
      <c r="D36390">
        <v>5.0158938889828197E-2</v>
      </c>
    </row>
    <row r="36391" spans="1:4">
      <c r="A36391" t="s">
        <v>36366</v>
      </c>
      <c r="B36391">
        <v>-0.30309978124708598</v>
      </c>
      <c r="C36391">
        <v>0.43612771731286798</v>
      </c>
      <c r="D36391">
        <v>4.8103969504235497E-2</v>
      </c>
    </row>
    <row r="36392" spans="1:4">
      <c r="A36392" t="s">
        <v>36367</v>
      </c>
      <c r="B36392">
        <v>-0.27146256909418398</v>
      </c>
      <c r="C36392">
        <v>0.35275680496512002</v>
      </c>
      <c r="D36392">
        <v>0.116773597933738</v>
      </c>
    </row>
    <row r="36393" spans="1:4">
      <c r="A36393" t="s">
        <v>36368</v>
      </c>
      <c r="B36393">
        <v>-0.187898018359033</v>
      </c>
      <c r="C36393">
        <v>0.27841980123978699</v>
      </c>
      <c r="D36393">
        <v>0.221670494097227</v>
      </c>
    </row>
    <row r="36394" spans="1:4">
      <c r="A36394" t="s">
        <v>36369</v>
      </c>
      <c r="B36394">
        <v>0.146104382702685</v>
      </c>
      <c r="C36394">
        <v>0.429740439559122</v>
      </c>
      <c r="D36394">
        <v>5.1860326368536401E-2</v>
      </c>
    </row>
    <row r="36395" spans="1:4">
      <c r="A36395" t="s">
        <v>36370</v>
      </c>
      <c r="B36395">
        <v>0.28568359208741401</v>
      </c>
      <c r="C36395">
        <v>0.371745340723666</v>
      </c>
      <c r="D36395">
        <v>9.7050883408246996E-2</v>
      </c>
    </row>
    <row r="36396" spans="1:4">
      <c r="A36396" t="s">
        <v>36371</v>
      </c>
      <c r="B36396">
        <v>0.41496276075737998</v>
      </c>
      <c r="C36396">
        <v>0.50196421592743001</v>
      </c>
      <c r="D36396">
        <v>2.04134358081722E-2</v>
      </c>
    </row>
    <row r="36397" spans="1:4">
      <c r="A36397" t="s">
        <v>36372</v>
      </c>
      <c r="B36397">
        <v>0.13179215035896999</v>
      </c>
      <c r="C36397">
        <v>0.27783652541075299</v>
      </c>
      <c r="D36397">
        <v>0.22268038015102901</v>
      </c>
    </row>
    <row r="36398" spans="1:4">
      <c r="A36398" t="s">
        <v>36373</v>
      </c>
      <c r="B36398">
        <v>-0.56805829271916997</v>
      </c>
      <c r="C36398">
        <v>0.62541722476664197</v>
      </c>
      <c r="D36398">
        <v>2.4296266605430199E-3</v>
      </c>
    </row>
    <row r="36399" spans="1:4">
      <c r="A36399" t="s">
        <v>36374</v>
      </c>
      <c r="B36399">
        <v>0.38652662334246202</v>
      </c>
      <c r="C36399">
        <v>0.48904846267158503</v>
      </c>
      <c r="D36399">
        <v>2.4458845318851601E-2</v>
      </c>
    </row>
    <row r="36400" spans="1:4">
      <c r="A36400" t="s">
        <v>36375</v>
      </c>
      <c r="B36400">
        <v>-0.160296341790784</v>
      </c>
      <c r="C36400">
        <v>0.31612537623987302</v>
      </c>
      <c r="D36400">
        <v>0.162693566422242</v>
      </c>
    </row>
    <row r="36401" spans="1:4">
      <c r="A36401" t="s">
        <v>36376</v>
      </c>
      <c r="B36401">
        <v>-0.26873487042597399</v>
      </c>
      <c r="C36401">
        <v>0.38220307581549101</v>
      </c>
      <c r="D36401">
        <v>8.72948897195229E-2</v>
      </c>
    </row>
    <row r="36402" spans="1:4">
      <c r="A36402" t="s">
        <v>36377</v>
      </c>
      <c r="B36402">
        <v>-0.30750325324079503</v>
      </c>
      <c r="C36402">
        <v>0.45272278606681299</v>
      </c>
      <c r="D36402">
        <v>3.9322088718453302E-2</v>
      </c>
    </row>
    <row r="36403" spans="1:4">
      <c r="A36403" t="s">
        <v>36378</v>
      </c>
      <c r="B36403">
        <v>-0.50375497762911203</v>
      </c>
      <c r="C36403">
        <v>0.54684674843034797</v>
      </c>
      <c r="D36403">
        <v>1.03084124225425E-2</v>
      </c>
    </row>
    <row r="36404" spans="1:4">
      <c r="A36404" t="s">
        <v>36379</v>
      </c>
      <c r="B36404">
        <v>-0.185813828825031</v>
      </c>
      <c r="C36404">
        <v>0.36298491520841902</v>
      </c>
      <c r="D36404">
        <v>0.10582062295366799</v>
      </c>
    </row>
    <row r="36405" spans="1:4">
      <c r="A36405" t="s">
        <v>36380</v>
      </c>
      <c r="B36405">
        <v>-0.56188758525567495</v>
      </c>
      <c r="C36405">
        <v>0.55921273790944603</v>
      </c>
      <c r="D36405">
        <v>8.4002722762006599E-3</v>
      </c>
    </row>
    <row r="36406" spans="1:4">
      <c r="A36406" t="s">
        <v>36381</v>
      </c>
      <c r="B36406">
        <v>9.4543408912535598E-2</v>
      </c>
      <c r="C36406">
        <v>0.26631782923275599</v>
      </c>
      <c r="D36406">
        <v>0.24324435026237901</v>
      </c>
    </row>
    <row r="36407" spans="1:4">
      <c r="A36407" t="s">
        <v>36382</v>
      </c>
      <c r="B36407">
        <v>0.67389768368282299</v>
      </c>
      <c r="C36407">
        <v>0.71793782739797596</v>
      </c>
      <c r="D36407">
        <v>2.4764594376613897E-4</v>
      </c>
    </row>
    <row r="36408" spans="1:4">
      <c r="A36408" t="s">
        <v>36383</v>
      </c>
      <c r="B36408">
        <v>-0.161729702805054</v>
      </c>
      <c r="C36408">
        <v>0.27257129384140399</v>
      </c>
      <c r="D36408">
        <v>0.231933458527604</v>
      </c>
    </row>
    <row r="36409" spans="1:4">
      <c r="A36409" t="s">
        <v>36384</v>
      </c>
      <c r="B36409">
        <v>5.7682617848783799E-2</v>
      </c>
      <c r="C36409">
        <v>0.29675176166611</v>
      </c>
      <c r="D36409">
        <v>0.19145859120584599</v>
      </c>
    </row>
    <row r="36410" spans="1:4">
      <c r="A36410" t="s">
        <v>36385</v>
      </c>
      <c r="B36410">
        <v>0.45485239400139899</v>
      </c>
      <c r="C36410">
        <v>0.53564029761462695</v>
      </c>
      <c r="D36410">
        <v>1.2330092965923099E-2</v>
      </c>
    </row>
    <row r="36411" spans="1:4">
      <c r="A36411" t="s">
        <v>36386</v>
      </c>
      <c r="B36411">
        <v>0.25633776781733297</v>
      </c>
      <c r="C36411">
        <v>0.43164333485219702</v>
      </c>
      <c r="D36411">
        <v>5.0718453044531403E-2</v>
      </c>
    </row>
    <row r="36412" spans="1:4">
      <c r="A36412" t="s">
        <v>36387</v>
      </c>
      <c r="B36412">
        <v>-0.12611692106262301</v>
      </c>
      <c r="C36412">
        <v>0.437422866065519</v>
      </c>
      <c r="D36412">
        <v>4.7368565431585803E-2</v>
      </c>
    </row>
    <row r="36413" spans="1:4">
      <c r="A36413" t="s">
        <v>36388</v>
      </c>
      <c r="B36413">
        <v>-0.202026775508376</v>
      </c>
      <c r="C36413">
        <v>0.280821510255716</v>
      </c>
      <c r="D36413">
        <v>0.21754394327968399</v>
      </c>
    </row>
    <row r="36414" spans="1:4">
      <c r="A36414" t="s">
        <v>36389</v>
      </c>
      <c r="B36414">
        <v>0.46658532763598898</v>
      </c>
      <c r="C36414">
        <v>0.52401149563017402</v>
      </c>
      <c r="D36414">
        <v>1.4757132002828299E-2</v>
      </c>
    </row>
    <row r="36415" spans="1:4">
      <c r="A36415" t="s">
        <v>36390</v>
      </c>
      <c r="B36415">
        <v>0.36672058249371298</v>
      </c>
      <c r="C36415">
        <v>0.49348072457444297</v>
      </c>
      <c r="D36415">
        <v>2.3004534443833598E-2</v>
      </c>
    </row>
    <row r="36416" spans="1:4">
      <c r="A36416" t="s">
        <v>36391</v>
      </c>
      <c r="B36416">
        <v>1.1489892522006301E-2</v>
      </c>
      <c r="C36416">
        <v>0.32815409031839798</v>
      </c>
      <c r="D36416">
        <v>0.14642272815952601</v>
      </c>
    </row>
    <row r="36417" spans="1:4">
      <c r="A36417" t="s">
        <v>36392</v>
      </c>
      <c r="B36417">
        <v>-2.39154399877777E-2</v>
      </c>
      <c r="C36417">
        <v>0.250071323581744</v>
      </c>
      <c r="D36417">
        <v>0.27426798435812499</v>
      </c>
    </row>
    <row r="36418" spans="1:4">
      <c r="A36418" t="s">
        <v>36393</v>
      </c>
      <c r="B36418">
        <v>0.20487847430040501</v>
      </c>
      <c r="C36418">
        <v>0.41582589613148602</v>
      </c>
      <c r="D36418">
        <v>6.0820135196346797E-2</v>
      </c>
    </row>
    <row r="36419" spans="1:4">
      <c r="A36419" t="s">
        <v>36394</v>
      </c>
      <c r="B36419">
        <v>-0.337016750209442</v>
      </c>
      <c r="C36419">
        <v>0.39295952062849399</v>
      </c>
      <c r="D36419">
        <v>7.8038289486738605E-2</v>
      </c>
    </row>
    <row r="36420" spans="1:4">
      <c r="A36420" t="s">
        <v>36395</v>
      </c>
      <c r="B36420">
        <v>0.17938419569755901</v>
      </c>
      <c r="C36420">
        <v>0.36810240618731899</v>
      </c>
      <c r="D36420">
        <v>0.100630391713089</v>
      </c>
    </row>
    <row r="36421" spans="1:4">
      <c r="A36421" t="s">
        <v>36396</v>
      </c>
      <c r="B36421">
        <v>-0.428789429600275</v>
      </c>
      <c r="C36421">
        <v>0.49697999176409002</v>
      </c>
      <c r="D36421">
        <v>2.1905749082261301E-2</v>
      </c>
    </row>
    <row r="36422" spans="1:4">
      <c r="A36422" t="s">
        <v>36397</v>
      </c>
      <c r="B36422">
        <v>-0.47213768630842101</v>
      </c>
      <c r="C36422">
        <v>0.55461012825638401</v>
      </c>
      <c r="D36422">
        <v>9.0733672256422208E-3</v>
      </c>
    </row>
    <row r="36423" spans="1:4">
      <c r="A36423" t="s">
        <v>36398</v>
      </c>
      <c r="B36423">
        <v>-0.11461577150883</v>
      </c>
      <c r="C36423">
        <v>0.374231826363359</v>
      </c>
      <c r="D36423">
        <v>9.4661948178319896E-2</v>
      </c>
    </row>
    <row r="36424" spans="1:4">
      <c r="A36424" t="s">
        <v>36399</v>
      </c>
      <c r="B36424">
        <v>0.66175286291211299</v>
      </c>
      <c r="C36424">
        <v>0.70481073099258795</v>
      </c>
      <c r="D36424">
        <v>3.6026029571778402E-4</v>
      </c>
    </row>
    <row r="36425" spans="1:4">
      <c r="A36425" t="s">
        <v>36400</v>
      </c>
      <c r="B36425">
        <v>-0.21695274126002201</v>
      </c>
      <c r="C36425">
        <v>0.33166822115086803</v>
      </c>
      <c r="D36425">
        <v>0.141893291333969</v>
      </c>
    </row>
    <row r="36426" spans="1:4">
      <c r="A36426" t="s">
        <v>36401</v>
      </c>
      <c r="B36426">
        <v>-0.24302019585712301</v>
      </c>
      <c r="C36426">
        <v>0.36595444572694502</v>
      </c>
      <c r="D36426">
        <v>0.10278569532587301</v>
      </c>
    </row>
    <row r="36427" spans="1:4">
      <c r="A36427" t="s">
        <v>36402</v>
      </c>
      <c r="B36427">
        <v>-3.5041840071847602E-2</v>
      </c>
      <c r="C36427">
        <v>0.22018815470261099</v>
      </c>
      <c r="D36427">
        <v>0.33751632903100998</v>
      </c>
    </row>
    <row r="36428" spans="1:4">
      <c r="A36428" t="s">
        <v>36403</v>
      </c>
      <c r="B36428">
        <v>0.46272520290251601</v>
      </c>
      <c r="C36428">
        <v>0.53116101144438699</v>
      </c>
      <c r="D36428">
        <v>1.3223305416586E-2</v>
      </c>
    </row>
    <row r="36429" spans="1:4">
      <c r="A36429" t="s">
        <v>36404</v>
      </c>
      <c r="B36429">
        <v>0.39585208912153402</v>
      </c>
      <c r="C36429">
        <v>0.43105063074086097</v>
      </c>
      <c r="D36429">
        <v>5.1072024899835498E-2</v>
      </c>
    </row>
    <row r="36430" spans="1:4">
      <c r="A36430" t="s">
        <v>36405</v>
      </c>
      <c r="B36430">
        <v>0.67747426927300403</v>
      </c>
      <c r="C36430">
        <v>0.69131000267029097</v>
      </c>
      <c r="D36430">
        <v>5.1923668293940497E-4</v>
      </c>
    </row>
    <row r="36431" spans="1:4">
      <c r="A36431" t="s">
        <v>36406</v>
      </c>
      <c r="B36431">
        <v>-0.14623864942585199</v>
      </c>
      <c r="C36431">
        <v>0.38331072108633901</v>
      </c>
      <c r="D36431">
        <v>8.6305826269992905E-2</v>
      </c>
    </row>
    <row r="36432" spans="1:4">
      <c r="A36432" t="s">
        <v>36407</v>
      </c>
      <c r="B36432">
        <v>-0.37172745186158002</v>
      </c>
      <c r="C36432">
        <v>0.44178972450307102</v>
      </c>
      <c r="D36432">
        <v>4.4952785147950702E-2</v>
      </c>
    </row>
    <row r="36433" spans="1:4">
      <c r="A36433" t="s">
        <v>36408</v>
      </c>
      <c r="B36433">
        <v>6.5398161271276498E-2</v>
      </c>
      <c r="C36433">
        <v>0.27374572595771202</v>
      </c>
      <c r="D36433">
        <v>0.229848143381255</v>
      </c>
    </row>
    <row r="36434" spans="1:4">
      <c r="A36434" t="s">
        <v>36409</v>
      </c>
      <c r="B36434">
        <v>-0.28589222432795602</v>
      </c>
      <c r="C36434">
        <v>0.356816180075475</v>
      </c>
      <c r="D36434">
        <v>0.112332885752391</v>
      </c>
    </row>
    <row r="36435" spans="1:4">
      <c r="A36435" t="s">
        <v>36410</v>
      </c>
      <c r="B36435">
        <v>0.18580917294533</v>
      </c>
      <c r="C36435">
        <v>0.42111580934729098</v>
      </c>
      <c r="D36435">
        <v>5.72849871049236E-2</v>
      </c>
    </row>
    <row r="36436" spans="1:4">
      <c r="A36436" t="s">
        <v>36411</v>
      </c>
      <c r="B36436">
        <v>0.34651833990776598</v>
      </c>
      <c r="C36436">
        <v>0.46717799948910199</v>
      </c>
      <c r="D36436">
        <v>3.2738904553828801E-2</v>
      </c>
    </row>
    <row r="36437" spans="1:4">
      <c r="A36437" t="s">
        <v>36412</v>
      </c>
      <c r="B36437">
        <v>-0.37155081232585901</v>
      </c>
      <c r="C36437">
        <v>0.45043446931928699</v>
      </c>
      <c r="D36437">
        <v>4.04525194105416E-2</v>
      </c>
    </row>
    <row r="36438" spans="1:4">
      <c r="A36438" t="s">
        <v>36413</v>
      </c>
      <c r="B36438">
        <v>-8.7785333153005393E-2</v>
      </c>
      <c r="C36438">
        <v>0.32544898446751702</v>
      </c>
      <c r="D36438">
        <v>0.149977883219058</v>
      </c>
    </row>
    <row r="36439" spans="1:4">
      <c r="A36439" t="s">
        <v>36414</v>
      </c>
      <c r="B36439">
        <v>-3.40550580415592E-2</v>
      </c>
      <c r="C36439">
        <v>0.36633520119479801</v>
      </c>
      <c r="D36439">
        <v>0.102401201866094</v>
      </c>
    </row>
    <row r="36440" spans="1:4">
      <c r="A36440" t="s">
        <v>36415</v>
      </c>
      <c r="B36440">
        <v>0.42206959060496801</v>
      </c>
      <c r="C36440">
        <v>0.43193375328330602</v>
      </c>
      <c r="D36440">
        <v>5.0545895192113999E-2</v>
      </c>
    </row>
    <row r="36441" spans="1:4">
      <c r="A36441" t="s">
        <v>36416</v>
      </c>
      <c r="B36441">
        <v>5.7611449571086097E-2</v>
      </c>
      <c r="C36441">
        <v>0.371057452876842</v>
      </c>
      <c r="D36441">
        <v>9.7719528954141904E-2</v>
      </c>
    </row>
    <row r="36442" spans="1:4">
      <c r="A36442" t="s">
        <v>36417</v>
      </c>
      <c r="B36442">
        <v>-0.57611263906607102</v>
      </c>
      <c r="C36442">
        <v>0.61432272355606998</v>
      </c>
      <c r="D36442">
        <v>3.04797256390476E-3</v>
      </c>
    </row>
    <row r="36443" spans="1:4">
      <c r="A36443" t="s">
        <v>36418</v>
      </c>
      <c r="B36443">
        <v>-0.50613074832943805</v>
      </c>
      <c r="C36443">
        <v>0.54572258331707801</v>
      </c>
      <c r="D36443">
        <v>1.0498108294322701E-2</v>
      </c>
    </row>
    <row r="36444" spans="1:4">
      <c r="A36444" t="s">
        <v>36419</v>
      </c>
      <c r="B36444">
        <v>-0.31184819043477402</v>
      </c>
      <c r="C36444">
        <v>0.36818462714469802</v>
      </c>
      <c r="D36444">
        <v>0.100548552113305</v>
      </c>
    </row>
    <row r="36445" spans="1:4">
      <c r="A36445" t="s">
        <v>36420</v>
      </c>
      <c r="B36445">
        <v>-1.53518155862356E-2</v>
      </c>
      <c r="C36445">
        <v>0.37408356988046099</v>
      </c>
      <c r="D36445">
        <v>9.4803163382304503E-2</v>
      </c>
    </row>
    <row r="36446" spans="1:4">
      <c r="A36446" t="s">
        <v>36421</v>
      </c>
      <c r="B36446">
        <v>0.45384495825367499</v>
      </c>
      <c r="C36446">
        <v>0.57506367931219404</v>
      </c>
      <c r="D36446">
        <v>6.3877684831017403E-3</v>
      </c>
    </row>
    <row r="36447" spans="1:4">
      <c r="A36447" t="s">
        <v>36422</v>
      </c>
      <c r="B36447">
        <v>-0.15386380719387599</v>
      </c>
      <c r="C36447">
        <v>0.341099800066544</v>
      </c>
      <c r="D36447">
        <v>0.13022716585647701</v>
      </c>
    </row>
    <row r="36448" spans="1:4">
      <c r="A36448" t="s">
        <v>36423</v>
      </c>
      <c r="B36448">
        <v>-0.52690002734872099</v>
      </c>
      <c r="C36448">
        <v>0.55762260975660205</v>
      </c>
      <c r="D36448">
        <v>8.6280209860054493E-3</v>
      </c>
    </row>
    <row r="36449" spans="1:4">
      <c r="A36449" t="s">
        <v>36424</v>
      </c>
      <c r="B36449">
        <v>0.31719615340520002</v>
      </c>
      <c r="C36449">
        <v>0.422026440843078</v>
      </c>
      <c r="D36449">
        <v>5.6692599180459199E-2</v>
      </c>
    </row>
    <row r="36450" spans="1:4">
      <c r="A36450" t="s">
        <v>36425</v>
      </c>
      <c r="B36450">
        <v>0.24099439380917301</v>
      </c>
      <c r="C36450">
        <v>0.37497015083902901</v>
      </c>
      <c r="D36450">
        <v>9.3960992919638997E-2</v>
      </c>
    </row>
    <row r="36451" spans="1:4">
      <c r="A36451" t="s">
        <v>36426</v>
      </c>
      <c r="B36451">
        <v>-0.22721728538081701</v>
      </c>
      <c r="C36451">
        <v>0.337085751282724</v>
      </c>
      <c r="D36451">
        <v>0.13510557210524399</v>
      </c>
    </row>
    <row r="36452" spans="1:4">
      <c r="A36452" t="s">
        <v>36427</v>
      </c>
      <c r="B36452">
        <v>-0.41964020227186</v>
      </c>
      <c r="C36452">
        <v>0.48682565523940002</v>
      </c>
      <c r="D36452">
        <v>2.5215210440670401E-2</v>
      </c>
    </row>
    <row r="36453" spans="1:4">
      <c r="A36453" t="s">
        <v>36428</v>
      </c>
      <c r="B36453">
        <v>0.30694325508959902</v>
      </c>
      <c r="C36453">
        <v>0.36248012084497</v>
      </c>
      <c r="D36453">
        <v>0.10634295288254</v>
      </c>
    </row>
    <row r="36454" spans="1:4">
      <c r="A36454" t="s">
        <v>36429</v>
      </c>
      <c r="B36454">
        <v>-0.116705835623494</v>
      </c>
      <c r="C36454">
        <v>0.39764330735252201</v>
      </c>
      <c r="D36454">
        <v>7.4245350854574593E-2</v>
      </c>
    </row>
    <row r="36455" spans="1:4">
      <c r="A36455" t="s">
        <v>36430</v>
      </c>
      <c r="B36455">
        <v>0.30111098870910202</v>
      </c>
      <c r="C36455">
        <v>0.34868405856408302</v>
      </c>
      <c r="D36455">
        <v>0.121354754464659</v>
      </c>
    </row>
    <row r="36456" spans="1:4">
      <c r="A36456" t="s">
        <v>36431</v>
      </c>
      <c r="B36456">
        <v>-0.15559551419121101</v>
      </c>
      <c r="C36456">
        <v>0.30883712314367301</v>
      </c>
      <c r="D36456">
        <v>0.173139563129699</v>
      </c>
    </row>
    <row r="36457" spans="1:4">
      <c r="A36457" t="s">
        <v>36432</v>
      </c>
      <c r="B36457">
        <v>5.2079380363997396E-3</v>
      </c>
      <c r="C36457">
        <v>0.26769981048353297</v>
      </c>
      <c r="D36457">
        <v>0.24071462343123201</v>
      </c>
    </row>
    <row r="36458" spans="1:4">
      <c r="A36458" t="s">
        <v>36433</v>
      </c>
      <c r="B36458">
        <v>0.38017304303323202</v>
      </c>
      <c r="C36458">
        <v>0.48749379532509901</v>
      </c>
      <c r="D36458">
        <v>2.49859331365993E-2</v>
      </c>
    </row>
    <row r="36459" spans="1:4">
      <c r="A36459" t="s">
        <v>36434</v>
      </c>
      <c r="B36459">
        <v>-0.52515128303768799</v>
      </c>
      <c r="C36459">
        <v>0.59900480391069799</v>
      </c>
      <c r="D36459">
        <v>4.11344866633989E-3</v>
      </c>
    </row>
    <row r="36460" spans="1:4">
      <c r="A36460" t="s">
        <v>36435</v>
      </c>
      <c r="B36460">
        <v>0.69489255791881299</v>
      </c>
      <c r="C36460">
        <v>0.73897484676078995</v>
      </c>
      <c r="D36460">
        <v>1.2990362321585401E-4</v>
      </c>
    </row>
    <row r="36461" spans="1:4">
      <c r="A36461" t="s">
        <v>36436</v>
      </c>
      <c r="B36461">
        <v>-9.9894892235942001E-2</v>
      </c>
      <c r="C36461">
        <v>0.27946888762134697</v>
      </c>
      <c r="D36461">
        <v>0.21986169588205401</v>
      </c>
    </row>
    <row r="36462" spans="1:4">
      <c r="A36462" t="s">
        <v>36437</v>
      </c>
      <c r="B36462">
        <v>0.52434976592896898</v>
      </c>
      <c r="C36462">
        <v>0.55919670077700301</v>
      </c>
      <c r="D36462">
        <v>8.4025443501343205E-3</v>
      </c>
    </row>
    <row r="36463" spans="1:4">
      <c r="A36463" t="s">
        <v>36438</v>
      </c>
      <c r="B36463">
        <v>-0.33675219932239903</v>
      </c>
      <c r="C36463">
        <v>0.44205672872601198</v>
      </c>
      <c r="D36463">
        <v>4.4808231179307802E-2</v>
      </c>
    </row>
    <row r="36464" spans="1:4">
      <c r="A36464" t="s">
        <v>36439</v>
      </c>
      <c r="B36464">
        <v>-7.9727501565078199E-2</v>
      </c>
      <c r="C36464">
        <v>0.37247325046631402</v>
      </c>
      <c r="D36464">
        <v>9.6346998990998398E-2</v>
      </c>
    </row>
    <row r="36465" spans="1:4">
      <c r="A36465" t="s">
        <v>36440</v>
      </c>
      <c r="B36465">
        <v>-0.105329368547167</v>
      </c>
      <c r="C36465">
        <v>0.299246612151993</v>
      </c>
      <c r="D36465">
        <v>0.187573932338162</v>
      </c>
    </row>
    <row r="36466" spans="1:4">
      <c r="A36466" t="s">
        <v>36441</v>
      </c>
      <c r="B36466">
        <v>1.7402282976516101E-3</v>
      </c>
      <c r="C36466">
        <v>0.247493766895373</v>
      </c>
      <c r="D36466">
        <v>0.27940794104149802</v>
      </c>
    </row>
    <row r="36467" spans="1:4">
      <c r="A36467" t="s">
        <v>36442</v>
      </c>
      <c r="B36467">
        <v>-3.26103128060529E-2</v>
      </c>
      <c r="C36467">
        <v>0.40808478611601801</v>
      </c>
      <c r="D36467">
        <v>6.6289287163350405E-2</v>
      </c>
    </row>
    <row r="36468" spans="1:4">
      <c r="A36468" t="s">
        <v>36443</v>
      </c>
      <c r="B36468">
        <v>0.314820738743261</v>
      </c>
      <c r="C36468">
        <v>0.49163870088514999</v>
      </c>
      <c r="D36468">
        <v>2.36003298474456E-2</v>
      </c>
    </row>
    <row r="36469" spans="1:4">
      <c r="A36469" t="s">
        <v>36444</v>
      </c>
      <c r="B36469">
        <v>-0.290991207852067</v>
      </c>
      <c r="C36469">
        <v>0.37048995662664602</v>
      </c>
      <c r="D36469">
        <v>9.8273689479996706E-2</v>
      </c>
    </row>
    <row r="36470" spans="1:4">
      <c r="A36470" t="s">
        <v>36445</v>
      </c>
      <c r="B36470">
        <v>6.0748225902411503E-2</v>
      </c>
      <c r="C36470">
        <v>0.40282428848449497</v>
      </c>
      <c r="D36470">
        <v>7.0212733339074004E-2</v>
      </c>
    </row>
    <row r="36471" spans="1:4">
      <c r="A36471" t="s">
        <v>36446</v>
      </c>
      <c r="B36471">
        <v>-0.37405396588092898</v>
      </c>
      <c r="C36471">
        <v>0.43729268013709899</v>
      </c>
      <c r="D36471">
        <v>4.7442092186032701E-2</v>
      </c>
    </row>
    <row r="36472" spans="1:4">
      <c r="A36472" t="s">
        <v>36447</v>
      </c>
      <c r="B36472">
        <v>-0.38088256687927902</v>
      </c>
      <c r="C36472">
        <v>0.44318407693002598</v>
      </c>
      <c r="D36472">
        <v>4.4201856404012502E-2</v>
      </c>
    </row>
    <row r="36473" spans="1:4">
      <c r="A36473" t="s">
        <v>36448</v>
      </c>
      <c r="B36473">
        <v>-9.35056951771433E-2</v>
      </c>
      <c r="C36473">
        <v>0.26271493057062001</v>
      </c>
      <c r="D36473">
        <v>0.24991988616988101</v>
      </c>
    </row>
    <row r="36474" spans="1:4">
      <c r="A36474" t="s">
        <v>36449</v>
      </c>
      <c r="B36474">
        <v>8.6814833530169902E-2</v>
      </c>
      <c r="C36474">
        <v>0.36259088822138502</v>
      </c>
      <c r="D36474">
        <v>0.106228177298594</v>
      </c>
    </row>
    <row r="36475" spans="1:4">
      <c r="A36475" t="s">
        <v>36450</v>
      </c>
      <c r="B36475">
        <v>-0.102736241947796</v>
      </c>
      <c r="C36475">
        <v>0.37982662655758098</v>
      </c>
      <c r="D36475">
        <v>8.9445217645326994E-2</v>
      </c>
    </row>
    <row r="36476" spans="1:4">
      <c r="A36476" t="s">
        <v>36451</v>
      </c>
      <c r="B36476">
        <v>0.33996491636000098</v>
      </c>
      <c r="C36476">
        <v>0.50718083998887997</v>
      </c>
      <c r="D36476">
        <v>1.8939823488527598E-2</v>
      </c>
    </row>
    <row r="36477" spans="1:4">
      <c r="A36477" t="s">
        <v>36452</v>
      </c>
      <c r="B36477">
        <v>-6.5509673179611094E-2</v>
      </c>
      <c r="C36477">
        <v>0.28717202242374201</v>
      </c>
      <c r="D36477">
        <v>0.20687825534483401</v>
      </c>
    </row>
    <row r="36478" spans="1:4">
      <c r="A36478" t="s">
        <v>36453</v>
      </c>
      <c r="B36478">
        <v>0.64686099913501205</v>
      </c>
      <c r="C36478">
        <v>0.71866935428119905</v>
      </c>
      <c r="D36478">
        <v>2.42381763503551E-4</v>
      </c>
    </row>
    <row r="36479" spans="1:4">
      <c r="A36479" t="s">
        <v>36454</v>
      </c>
      <c r="B36479">
        <v>-0.23587915755449801</v>
      </c>
      <c r="C36479">
        <v>0.35593176479792599</v>
      </c>
      <c r="D36479">
        <v>0.113289798941573</v>
      </c>
    </row>
    <row r="36480" spans="1:4">
      <c r="A36480" t="s">
        <v>36455</v>
      </c>
      <c r="B36480">
        <v>0.43483172978343199</v>
      </c>
      <c r="C36480">
        <v>0.49456173583386198</v>
      </c>
      <c r="D36480">
        <v>2.26605061381033E-2</v>
      </c>
    </row>
    <row r="36481" spans="1:4">
      <c r="A36481" t="s">
        <v>36456</v>
      </c>
      <c r="B36481">
        <v>2.7532395005539299E-2</v>
      </c>
      <c r="C36481">
        <v>0.30172251082694301</v>
      </c>
      <c r="D36481">
        <v>0.183771948536958</v>
      </c>
    </row>
    <row r="36482" spans="1:4">
      <c r="A36482" t="s">
        <v>36457</v>
      </c>
      <c r="B36482">
        <v>-0.19390767246195301</v>
      </c>
      <c r="C36482">
        <v>0.35199066799408102</v>
      </c>
      <c r="D36482">
        <v>0.117625700314099</v>
      </c>
    </row>
    <row r="36483" spans="1:4">
      <c r="A36483" t="s">
        <v>36458</v>
      </c>
      <c r="B36483">
        <v>-4.3895021461572099E-2</v>
      </c>
      <c r="C36483">
        <v>0.24658932052645</v>
      </c>
      <c r="D36483">
        <v>0.281225671005572</v>
      </c>
    </row>
    <row r="36484" spans="1:4">
      <c r="A36484" t="s">
        <v>36459</v>
      </c>
      <c r="B36484">
        <v>0.195134635288011</v>
      </c>
      <c r="C36484">
        <v>0.34243923210940203</v>
      </c>
      <c r="D36484">
        <v>0.128627601773945</v>
      </c>
    </row>
    <row r="36485" spans="1:4">
      <c r="A36485" t="s">
        <v>36460</v>
      </c>
      <c r="B36485">
        <v>-0.24549376717751101</v>
      </c>
      <c r="C36485">
        <v>0.33750063265819302</v>
      </c>
      <c r="D36485">
        <v>0.13459543414144601</v>
      </c>
    </row>
    <row r="36486" spans="1:4">
      <c r="A36486" t="s">
        <v>36461</v>
      </c>
      <c r="B36486">
        <v>0.27096514453481002</v>
      </c>
      <c r="C36486">
        <v>0.42838895715598002</v>
      </c>
      <c r="D36486">
        <v>5.2683225919806197E-2</v>
      </c>
    </row>
    <row r="36487" spans="1:4">
      <c r="A36487" t="s">
        <v>36462</v>
      </c>
      <c r="B36487">
        <v>0.52857631318957099</v>
      </c>
      <c r="C36487">
        <v>0.55886065762267001</v>
      </c>
      <c r="D36487">
        <v>8.4502696054216103E-3</v>
      </c>
    </row>
    <row r="36488" spans="1:4">
      <c r="A36488" t="s">
        <v>36463</v>
      </c>
      <c r="B36488">
        <v>-0.39416800310405797</v>
      </c>
      <c r="C36488">
        <v>0.43744657850487301</v>
      </c>
      <c r="D36488">
        <v>4.7355182529835699E-2</v>
      </c>
    </row>
    <row r="36489" spans="1:4">
      <c r="A36489" t="s">
        <v>36464</v>
      </c>
      <c r="B36489">
        <v>-0.52272415322338694</v>
      </c>
      <c r="C36489">
        <v>0.59912082778104103</v>
      </c>
      <c r="D36489">
        <v>4.1043462163836697E-3</v>
      </c>
    </row>
    <row r="36490" spans="1:4">
      <c r="A36490" t="s">
        <v>36465</v>
      </c>
      <c r="B36490">
        <v>-0.171284593891153</v>
      </c>
      <c r="C36490">
        <v>0.37486920014865799</v>
      </c>
      <c r="D36490">
        <v>9.4056607960190303E-2</v>
      </c>
    </row>
    <row r="36491" spans="1:4">
      <c r="A36491" t="s">
        <v>36466</v>
      </c>
      <c r="B36491">
        <v>0.47654553842742398</v>
      </c>
      <c r="C36491">
        <v>0.44677516714827198</v>
      </c>
      <c r="D36491">
        <v>4.2312580808571303E-2</v>
      </c>
    </row>
    <row r="36492" spans="1:4">
      <c r="A36492" t="s">
        <v>36467</v>
      </c>
      <c r="B36492">
        <v>0.248069113656854</v>
      </c>
      <c r="C36492">
        <v>0.43303707326457203</v>
      </c>
      <c r="D36492">
        <v>4.9894447999628999E-2</v>
      </c>
    </row>
    <row r="36493" spans="1:4">
      <c r="A36493" t="s">
        <v>36468</v>
      </c>
      <c r="B36493">
        <v>0.224460368584425</v>
      </c>
      <c r="C36493">
        <v>0.45550575924229098</v>
      </c>
      <c r="D36493">
        <v>3.7980636656454299E-2</v>
      </c>
    </row>
    <row r="36494" spans="1:4">
      <c r="A36494" t="s">
        <v>36469</v>
      </c>
      <c r="B36494">
        <v>-5.9378499605198295E-4</v>
      </c>
      <c r="C36494">
        <v>0.30526052823326999</v>
      </c>
      <c r="D36494">
        <v>0.17843046951580899</v>
      </c>
    </row>
    <row r="36495" spans="1:4">
      <c r="A36495" t="s">
        <v>36470</v>
      </c>
      <c r="B36495">
        <v>0.25803545965839803</v>
      </c>
      <c r="C36495">
        <v>0.38126418477721702</v>
      </c>
      <c r="D36495">
        <v>8.8139819020257498E-2</v>
      </c>
    </row>
    <row r="36496" spans="1:4">
      <c r="A36496" t="s">
        <v>36471</v>
      </c>
      <c r="B36496">
        <v>0.70114183428296795</v>
      </c>
      <c r="C36496">
        <v>0.70452195047988198</v>
      </c>
      <c r="D36496">
        <v>3.6316277081183102E-4</v>
      </c>
    </row>
    <row r="36497" spans="1:4">
      <c r="A36497" t="s">
        <v>36472</v>
      </c>
      <c r="B36497">
        <v>0.63059173451431605</v>
      </c>
      <c r="C36497">
        <v>0.62022872097844595</v>
      </c>
      <c r="D36497">
        <v>2.7042272919739398E-3</v>
      </c>
    </row>
    <row r="36498" spans="1:4">
      <c r="A36498" t="s">
        <v>36473</v>
      </c>
      <c r="B36498">
        <v>-0.48085944661083801</v>
      </c>
      <c r="C36498">
        <v>0.51438597972824895</v>
      </c>
      <c r="D36498">
        <v>1.7046089175829199E-2</v>
      </c>
    </row>
    <row r="36499" spans="1:4">
      <c r="A36499" t="s">
        <v>36474</v>
      </c>
      <c r="B36499">
        <v>0.175343684440634</v>
      </c>
      <c r="C36499">
        <v>0.249321635470418</v>
      </c>
      <c r="D36499">
        <v>0.275756792460635</v>
      </c>
    </row>
    <row r="36500" spans="1:4">
      <c r="A36500" t="s">
        <v>36475</v>
      </c>
      <c r="B36500">
        <v>9.7414463910675694E-2</v>
      </c>
      <c r="C36500">
        <v>0.33940549335554199</v>
      </c>
      <c r="D36500">
        <v>0.13227076113497499</v>
      </c>
    </row>
    <row r="36501" spans="1:4">
      <c r="A36501" t="s">
        <v>36476</v>
      </c>
      <c r="B36501">
        <v>-0.146730397548057</v>
      </c>
      <c r="C36501">
        <v>0.33070608892236802</v>
      </c>
      <c r="D36501">
        <v>0.14312345182858899</v>
      </c>
    </row>
    <row r="36502" spans="1:4">
      <c r="A36502" t="s">
        <v>36477</v>
      </c>
      <c r="B36502">
        <v>-0.38534690307057001</v>
      </c>
      <c r="C36502">
        <v>0.42497560385455502</v>
      </c>
      <c r="D36502">
        <v>5.4806171945629797E-2</v>
      </c>
    </row>
    <row r="36503" spans="1:4">
      <c r="A36503" t="s">
        <v>36478</v>
      </c>
      <c r="B36503">
        <v>0.27145033517428901</v>
      </c>
      <c r="C36503">
        <v>0.455986962890081</v>
      </c>
      <c r="D36503">
        <v>3.7752353310544301E-2</v>
      </c>
    </row>
    <row r="36504" spans="1:4">
      <c r="A36504" t="s">
        <v>36479</v>
      </c>
      <c r="B36504">
        <v>0.55750434438818697</v>
      </c>
      <c r="C36504">
        <v>0.58594975238581404</v>
      </c>
      <c r="D36504">
        <v>5.2507384200168802E-3</v>
      </c>
    </row>
    <row r="36505" spans="1:4">
      <c r="A36505" t="s">
        <v>36480</v>
      </c>
      <c r="B36505">
        <v>-0.34739773385012701</v>
      </c>
      <c r="C36505">
        <v>0.38258013690241999</v>
      </c>
      <c r="D36505">
        <v>8.6957257994505405E-2</v>
      </c>
    </row>
    <row r="36506" spans="1:4">
      <c r="A36506" t="s">
        <v>36481</v>
      </c>
      <c r="B36506">
        <v>-0.18679981720820199</v>
      </c>
      <c r="C36506">
        <v>0.38700394150598899</v>
      </c>
      <c r="D36506">
        <v>8.3067991760247401E-2</v>
      </c>
    </row>
    <row r="36507" spans="1:4">
      <c r="A36507" t="s">
        <v>36482</v>
      </c>
      <c r="B36507">
        <v>-0.244155914999685</v>
      </c>
      <c r="C36507">
        <v>0.47240365099010101</v>
      </c>
      <c r="D36507">
        <v>3.0584862910470498E-2</v>
      </c>
    </row>
    <row r="36508" spans="1:4">
      <c r="A36508" t="s">
        <v>36483</v>
      </c>
      <c r="B36508">
        <v>9.4920668234137695E-2</v>
      </c>
      <c r="C36508">
        <v>0.41344271050422299</v>
      </c>
      <c r="D36508">
        <v>6.2465926554406498E-2</v>
      </c>
    </row>
    <row r="36509" spans="1:4">
      <c r="A36509" t="s">
        <v>36484</v>
      </c>
      <c r="B36509">
        <v>2.3527764418643699E-2</v>
      </c>
      <c r="C36509">
        <v>0.31609295743695798</v>
      </c>
      <c r="D36509">
        <v>0.16273904124191299</v>
      </c>
    </row>
    <row r="36510" spans="1:4">
      <c r="A36510" t="s">
        <v>36485</v>
      </c>
      <c r="B36510">
        <v>-0.68945229466623403</v>
      </c>
      <c r="C36510">
        <v>0.74050729212942101</v>
      </c>
      <c r="D36510">
        <v>1.2365067832242801E-4</v>
      </c>
    </row>
    <row r="36511" spans="1:4">
      <c r="A36511" t="s">
        <v>36486</v>
      </c>
      <c r="B36511">
        <v>0.44939223658974897</v>
      </c>
      <c r="C36511">
        <v>0.57844888661819305</v>
      </c>
      <c r="D36511">
        <v>6.01430956230264E-3</v>
      </c>
    </row>
    <row r="36512" spans="1:4">
      <c r="A36512" t="s">
        <v>36487</v>
      </c>
      <c r="B36512">
        <v>0.284972797585682</v>
      </c>
      <c r="C36512">
        <v>0.34941559995556798</v>
      </c>
      <c r="D36512">
        <v>0.12052253483005899</v>
      </c>
    </row>
    <row r="36513" spans="1:4">
      <c r="A36513" t="s">
        <v>36488</v>
      </c>
      <c r="B36513">
        <v>0.27578140200540402</v>
      </c>
      <c r="C36513">
        <v>0.45686092191487898</v>
      </c>
      <c r="D36513">
        <v>3.7340487127193997E-2</v>
      </c>
    </row>
    <row r="36514" spans="1:4">
      <c r="A36514" t="s">
        <v>36489</v>
      </c>
      <c r="B36514">
        <v>-0.240343013582834</v>
      </c>
      <c r="C36514">
        <v>0.398765462895047</v>
      </c>
      <c r="D36514">
        <v>7.3357528125777893E-2</v>
      </c>
    </row>
    <row r="36515" spans="1:4">
      <c r="A36515" t="s">
        <v>36490</v>
      </c>
      <c r="B36515">
        <v>0.26682783208744398</v>
      </c>
      <c r="C36515">
        <v>0.35832907865496899</v>
      </c>
      <c r="D36515">
        <v>0.110709557670349</v>
      </c>
    </row>
    <row r="36516" spans="1:4">
      <c r="A36516" t="s">
        <v>36491</v>
      </c>
      <c r="B36516">
        <v>0.150010602181195</v>
      </c>
      <c r="C36516">
        <v>0.329770717535386</v>
      </c>
      <c r="D36516">
        <v>0.144326580493323</v>
      </c>
    </row>
    <row r="36517" spans="1:4">
      <c r="A36517" t="s">
        <v>36492</v>
      </c>
      <c r="B36517">
        <v>-0.27027164708097601</v>
      </c>
      <c r="C36517">
        <v>0.36906971474765599</v>
      </c>
      <c r="D36517">
        <v>9.9670650964748406E-2</v>
      </c>
    </row>
    <row r="36518" spans="1:4">
      <c r="A36518" t="s">
        <v>36493</v>
      </c>
      <c r="B36518">
        <v>-0.252778356548648</v>
      </c>
      <c r="C36518">
        <v>0.43862911547738798</v>
      </c>
      <c r="D36518">
        <v>4.6691471637431502E-2</v>
      </c>
    </row>
    <row r="36519" spans="1:4">
      <c r="A36519" t="s">
        <v>36494</v>
      </c>
      <c r="B36519">
        <v>-0.239982978272854</v>
      </c>
      <c r="C36519">
        <v>0.31048149768156702</v>
      </c>
      <c r="D36519">
        <v>0.170743535980863</v>
      </c>
    </row>
    <row r="36520" spans="1:4">
      <c r="A36520" t="s">
        <v>36495</v>
      </c>
      <c r="B36520">
        <v>-0.49958239542851401</v>
      </c>
      <c r="C36520">
        <v>0.59420049522930996</v>
      </c>
      <c r="D36520">
        <v>4.5053893892636997E-3</v>
      </c>
    </row>
    <row r="36521" spans="1:4">
      <c r="A36521" t="s">
        <v>36496</v>
      </c>
      <c r="B36521">
        <v>-0.370085157794389</v>
      </c>
      <c r="C36521">
        <v>0.429446383386616</v>
      </c>
      <c r="D36521">
        <v>5.2038527547868703E-2</v>
      </c>
    </row>
    <row r="36522" spans="1:4">
      <c r="A36522" t="s">
        <v>36497</v>
      </c>
      <c r="B36522">
        <v>0.70725178910999098</v>
      </c>
      <c r="C36522">
        <v>0.71130043077808103</v>
      </c>
      <c r="D36522">
        <v>3.0007174113966202E-4</v>
      </c>
    </row>
    <row r="36523" spans="1:4">
      <c r="A36523" t="s">
        <v>36498</v>
      </c>
      <c r="B36523">
        <v>-0.20568399591418501</v>
      </c>
      <c r="C36523">
        <v>0.32218414151650998</v>
      </c>
      <c r="D36523">
        <v>0.15434862390850099</v>
      </c>
    </row>
    <row r="36524" spans="1:4">
      <c r="A36524" t="s">
        <v>36499</v>
      </c>
      <c r="B36524">
        <v>-7.2294673714084198E-2</v>
      </c>
      <c r="C36524">
        <v>0.31023938258990802</v>
      </c>
      <c r="D36524">
        <v>0.171094883544986</v>
      </c>
    </row>
    <row r="36525" spans="1:4">
      <c r="A36525" t="s">
        <v>36500</v>
      </c>
      <c r="B36525">
        <v>-0.21973716948841401</v>
      </c>
      <c r="C36525">
        <v>0.348835057044599</v>
      </c>
      <c r="D36525">
        <v>0.121182637845304</v>
      </c>
    </row>
    <row r="36526" spans="1:4">
      <c r="A36526" t="s">
        <v>36501</v>
      </c>
      <c r="B36526">
        <v>0.21405464288430801</v>
      </c>
      <c r="C36526">
        <v>0.4076010736856</v>
      </c>
      <c r="D36526">
        <v>6.6642972501688297E-2</v>
      </c>
    </row>
    <row r="36527" spans="1:4">
      <c r="A36527" t="s">
        <v>36502</v>
      </c>
      <c r="B36527">
        <v>0.15736951028437299</v>
      </c>
      <c r="C36527">
        <v>0.35248533493492901</v>
      </c>
      <c r="D36527">
        <v>0.11707501791253699</v>
      </c>
    </row>
    <row r="36528" spans="1:4">
      <c r="A36528" t="s">
        <v>36503</v>
      </c>
      <c r="B36528">
        <v>2.3329548087831001E-2</v>
      </c>
      <c r="C36528">
        <v>0.280977818219172</v>
      </c>
      <c r="D36528">
        <v>0.217277149729701</v>
      </c>
    </row>
    <row r="36529" spans="1:4">
      <c r="A36529" t="s">
        <v>36504</v>
      </c>
      <c r="B36529">
        <v>3.6208015959908899E-2</v>
      </c>
      <c r="C36529">
        <v>0.27332921436128499</v>
      </c>
      <c r="D36529">
        <v>0.230586292732055</v>
      </c>
    </row>
    <row r="36530" spans="1:4">
      <c r="A36530" t="s">
        <v>36505</v>
      </c>
      <c r="B36530">
        <v>0.113037384900443</v>
      </c>
      <c r="C36530">
        <v>0.39858381334767001</v>
      </c>
      <c r="D36530">
        <v>7.3500701517574804E-2</v>
      </c>
    </row>
    <row r="36531" spans="1:4">
      <c r="A36531" t="s">
        <v>36506</v>
      </c>
      <c r="B36531">
        <v>0.193959091496405</v>
      </c>
      <c r="C36531">
        <v>0.34678417656900701</v>
      </c>
      <c r="D36531">
        <v>0.12353536741112001</v>
      </c>
    </row>
    <row r="36532" spans="1:4">
      <c r="A36532" t="s">
        <v>36507</v>
      </c>
      <c r="B36532">
        <v>9.8684111685818199E-2</v>
      </c>
      <c r="C36532">
        <v>0.26973417568590902</v>
      </c>
      <c r="D36532">
        <v>0.23702177684405101</v>
      </c>
    </row>
    <row r="36533" spans="1:4">
      <c r="A36533" t="s">
        <v>36508</v>
      </c>
      <c r="B36533">
        <v>0.25461686437161701</v>
      </c>
      <c r="C36533">
        <v>0.47241912603067698</v>
      </c>
      <c r="D36533">
        <v>3.0578654279903101E-2</v>
      </c>
    </row>
    <row r="36534" spans="1:4">
      <c r="A36534" t="s">
        <v>36509</v>
      </c>
      <c r="B36534">
        <v>9.2204479635280404E-2</v>
      </c>
      <c r="C36534">
        <v>0.29071176776651397</v>
      </c>
      <c r="D36534">
        <v>0.20108723202088</v>
      </c>
    </row>
    <row r="36535" spans="1:4">
      <c r="A36535" t="s">
        <v>36510</v>
      </c>
      <c r="B36535">
        <v>-0.49475323137760802</v>
      </c>
      <c r="C36535">
        <v>0.59610646434180403</v>
      </c>
      <c r="D36535">
        <v>4.3463433021384496E-3</v>
      </c>
    </row>
    <row r="36536" spans="1:4">
      <c r="A36536" t="s">
        <v>36511</v>
      </c>
      <c r="B36536">
        <v>0.78160181664592299</v>
      </c>
      <c r="C36536">
        <v>0.78619653476389295</v>
      </c>
      <c r="D36536" s="1">
        <v>2.3865219265672899E-5</v>
      </c>
    </row>
    <row r="36537" spans="1:4">
      <c r="A36537" t="s">
        <v>36512</v>
      </c>
      <c r="B36537">
        <v>-2.3225315034809201E-2</v>
      </c>
      <c r="C36537">
        <v>0.44580248144648199</v>
      </c>
      <c r="D36537">
        <v>4.2818003027364299E-2</v>
      </c>
    </row>
    <row r="36538" spans="1:4">
      <c r="A36538" t="s">
        <v>36513</v>
      </c>
      <c r="B36538">
        <v>0.136164146667833</v>
      </c>
      <c r="C36538">
        <v>0.43188361571259698</v>
      </c>
      <c r="D36538">
        <v>5.0575653134810002E-2</v>
      </c>
    </row>
    <row r="36539" spans="1:4">
      <c r="A36539" t="s">
        <v>36514</v>
      </c>
      <c r="B36539">
        <v>-0.16199019272736601</v>
      </c>
      <c r="C36539">
        <v>0.29170896934241303</v>
      </c>
      <c r="D36539">
        <v>0.19947562094857901</v>
      </c>
    </row>
    <row r="36540" spans="1:4">
      <c r="A36540" t="s">
        <v>36515</v>
      </c>
      <c r="B36540">
        <v>-0.241847547974848</v>
      </c>
      <c r="C36540">
        <v>0.45378819349101401</v>
      </c>
      <c r="D36540">
        <v>3.8804247635960902E-2</v>
      </c>
    </row>
    <row r="36541" spans="1:4">
      <c r="A36541" t="s">
        <v>36516</v>
      </c>
      <c r="B36541">
        <v>-1.7998339935922199E-2</v>
      </c>
      <c r="C36541">
        <v>0.39657479413458802</v>
      </c>
      <c r="D36541">
        <v>7.5098201221802593E-2</v>
      </c>
    </row>
    <row r="36542" spans="1:4">
      <c r="A36542" t="s">
        <v>36517</v>
      </c>
      <c r="B36542">
        <v>0.76809747480439305</v>
      </c>
      <c r="C36542">
        <v>0.79290095751485901</v>
      </c>
      <c r="D36542" s="1">
        <v>1.81379364256883E-5</v>
      </c>
    </row>
    <row r="36543" spans="1:4">
      <c r="A36543" t="s">
        <v>36518</v>
      </c>
      <c r="B36543">
        <v>-0.39770391518882497</v>
      </c>
      <c r="C36543">
        <v>0.53488691830222301</v>
      </c>
      <c r="D36543">
        <v>1.24767935790903E-2</v>
      </c>
    </row>
    <row r="36544" spans="1:4">
      <c r="A36544" t="s">
        <v>36519</v>
      </c>
      <c r="B36544">
        <v>-0.429041425859294</v>
      </c>
      <c r="C36544">
        <v>0.52964048950720499</v>
      </c>
      <c r="D36544">
        <v>1.35381740486439E-2</v>
      </c>
    </row>
    <row r="36545" spans="1:4">
      <c r="A36545" t="s">
        <v>36520</v>
      </c>
      <c r="B36545">
        <v>0.18940095918065</v>
      </c>
      <c r="C36545">
        <v>0.42710538644054602</v>
      </c>
      <c r="D36545">
        <v>5.3474013850625703E-2</v>
      </c>
    </row>
    <row r="36546" spans="1:4">
      <c r="A36546" t="s">
        <v>36521</v>
      </c>
      <c r="B36546">
        <v>-0.349463068309737</v>
      </c>
      <c r="C36546">
        <v>0.44366021382568899</v>
      </c>
      <c r="D36546">
        <v>4.3947670716078399E-2</v>
      </c>
    </row>
    <row r="36547" spans="1:4">
      <c r="A36547" t="s">
        <v>36522</v>
      </c>
      <c r="B36547">
        <v>-2.66034469155676E-2</v>
      </c>
      <c r="C36547">
        <v>0.358248053365121</v>
      </c>
      <c r="D36547">
        <v>0.110796063659672</v>
      </c>
    </row>
    <row r="36548" spans="1:4">
      <c r="A36548" t="s">
        <v>36523</v>
      </c>
      <c r="B36548">
        <v>-3.1529264624093598E-3</v>
      </c>
      <c r="C36548">
        <v>0.32889118695673902</v>
      </c>
      <c r="D36548">
        <v>0.14546435968935201</v>
      </c>
    </row>
    <row r="36549" spans="1:4">
      <c r="A36549" t="s">
        <v>36524</v>
      </c>
      <c r="B36549">
        <v>-0.20297623693125999</v>
      </c>
      <c r="C36549">
        <v>0.25996518434517002</v>
      </c>
      <c r="D36549">
        <v>0.25509297827128402</v>
      </c>
    </row>
    <row r="36550" spans="1:4">
      <c r="A36550" t="s">
        <v>36525</v>
      </c>
      <c r="B36550">
        <v>0.37044457928297198</v>
      </c>
      <c r="C36550">
        <v>0.45162208536026699</v>
      </c>
      <c r="D36550">
        <v>3.9862722602912598E-2</v>
      </c>
    </row>
    <row r="36551" spans="1:4">
      <c r="A36551" t="s">
        <v>36526</v>
      </c>
      <c r="B36551">
        <v>-0.432435434020016</v>
      </c>
      <c r="C36551">
        <v>0.52423131403350498</v>
      </c>
      <c r="D36551">
        <v>1.47079220478469E-2</v>
      </c>
    </row>
    <row r="36552" spans="1:4">
      <c r="A36552" t="s">
        <v>36527</v>
      </c>
      <c r="B36552">
        <v>0.77456007459033704</v>
      </c>
      <c r="C36552">
        <v>0.80842202261947604</v>
      </c>
      <c r="D36552" s="1">
        <v>9.2351706721949205E-6</v>
      </c>
    </row>
    <row r="36553" spans="1:4">
      <c r="A36553" t="s">
        <v>36528</v>
      </c>
      <c r="B36553">
        <v>-0.31871733585469197</v>
      </c>
      <c r="C36553">
        <v>0.37576483249532</v>
      </c>
      <c r="D36553">
        <v>9.3210810328471394E-2</v>
      </c>
    </row>
    <row r="36554" spans="1:4">
      <c r="A36554" t="s">
        <v>36529</v>
      </c>
      <c r="B36554">
        <v>0.27391851092435499</v>
      </c>
      <c r="C36554">
        <v>0.35103348975349602</v>
      </c>
      <c r="D36554">
        <v>0.118696562934167</v>
      </c>
    </row>
    <row r="36555" spans="1:4">
      <c r="A36555" t="s">
        <v>36530</v>
      </c>
      <c r="B36555">
        <v>0.15826970719813399</v>
      </c>
      <c r="C36555">
        <v>0.31391462781014301</v>
      </c>
      <c r="D36555">
        <v>0.16581484561836801</v>
      </c>
    </row>
    <row r="36556" spans="1:4">
      <c r="A36556" t="s">
        <v>36531</v>
      </c>
      <c r="B36556">
        <v>-0.20044954850532001</v>
      </c>
      <c r="C36556">
        <v>0.32925656803509701</v>
      </c>
      <c r="D36556">
        <v>0.14499093197009999</v>
      </c>
    </row>
    <row r="36557" spans="1:4">
      <c r="A36557" t="s">
        <v>36532</v>
      </c>
      <c r="B36557">
        <v>-0.34240157226762202</v>
      </c>
      <c r="C36557">
        <v>0.42729713982310602</v>
      </c>
      <c r="D36557">
        <v>5.3355303120225801E-2</v>
      </c>
    </row>
    <row r="36558" spans="1:4">
      <c r="A36558" t="s">
        <v>36533</v>
      </c>
      <c r="B36558">
        <v>0.13893063823904001</v>
      </c>
      <c r="C36558">
        <v>0.31443467757897797</v>
      </c>
      <c r="D36558">
        <v>0.16507691366739199</v>
      </c>
    </row>
    <row r="36559" spans="1:4">
      <c r="A36559" t="s">
        <v>36534</v>
      </c>
      <c r="B36559">
        <v>-0.22517898730712599</v>
      </c>
      <c r="C36559">
        <v>0.32799980350667302</v>
      </c>
      <c r="D36559">
        <v>0.14662389089367101</v>
      </c>
    </row>
    <row r="36560" spans="1:4">
      <c r="A36560" t="s">
        <v>36535</v>
      </c>
      <c r="B36560">
        <v>0.76490932844165804</v>
      </c>
      <c r="C36560">
        <v>0.81531615812911795</v>
      </c>
      <c r="D36560" s="1">
        <v>6.7100962106714201E-6</v>
      </c>
    </row>
    <row r="36561" spans="1:4">
      <c r="A36561" t="s">
        <v>36536</v>
      </c>
      <c r="B36561">
        <v>-0.39799098098218599</v>
      </c>
      <c r="C36561">
        <v>0.55962015789695996</v>
      </c>
      <c r="D36561">
        <v>8.3427195135814501E-3</v>
      </c>
    </row>
    <row r="36562" spans="1:4">
      <c r="A36562" t="s">
        <v>36537</v>
      </c>
      <c r="B36562">
        <v>-0.122199810375388</v>
      </c>
      <c r="C36562">
        <v>0.26427918537855999</v>
      </c>
      <c r="D36562">
        <v>0.24700731320489799</v>
      </c>
    </row>
    <row r="36563" spans="1:4">
      <c r="A36563" t="s">
        <v>36538</v>
      </c>
      <c r="B36563">
        <v>-0.16459122794586101</v>
      </c>
      <c r="C36563">
        <v>0.31294209958428698</v>
      </c>
      <c r="D36563">
        <v>0.16720093623214599</v>
      </c>
    </row>
    <row r="36564" spans="1:4">
      <c r="A36564" t="s">
        <v>36539</v>
      </c>
      <c r="B36564">
        <v>-0.39727046441478098</v>
      </c>
      <c r="C36564">
        <v>0.53309317678215995</v>
      </c>
      <c r="D36564">
        <v>1.2831788867361599E-2</v>
      </c>
    </row>
    <row r="36565" spans="1:4">
      <c r="A36565" t="s">
        <v>36540</v>
      </c>
      <c r="B36565">
        <v>-0.35217406143818297</v>
      </c>
      <c r="C36565">
        <v>0.44637017811919</v>
      </c>
      <c r="D36565">
        <v>4.2522453437631301E-2</v>
      </c>
    </row>
    <row r="36566" spans="1:4">
      <c r="A36566" t="s">
        <v>36541</v>
      </c>
      <c r="B36566">
        <v>-0.19090656975767101</v>
      </c>
      <c r="C36566">
        <v>0.30206883439933102</v>
      </c>
      <c r="D36566">
        <v>0.183244345206031</v>
      </c>
    </row>
    <row r="36567" spans="1:4">
      <c r="A36567" t="s">
        <v>36542</v>
      </c>
      <c r="B36567">
        <v>0.35163903239670002</v>
      </c>
      <c r="C36567">
        <v>0.47195763113338501</v>
      </c>
      <c r="D36567">
        <v>3.0764234679976101E-2</v>
      </c>
    </row>
    <row r="36568" spans="1:4">
      <c r="A36568" t="s">
        <v>36543</v>
      </c>
      <c r="B36568">
        <v>0.57014722018775199</v>
      </c>
      <c r="C36568">
        <v>0.63172171286239098</v>
      </c>
      <c r="D36568">
        <v>2.1278082265698802E-3</v>
      </c>
    </row>
    <row r="36569" spans="1:4">
      <c r="A36569" t="s">
        <v>36544</v>
      </c>
      <c r="B36569">
        <v>0.23264370467643999</v>
      </c>
      <c r="C36569">
        <v>0.28362981507144502</v>
      </c>
      <c r="D36569">
        <v>0.21278352132520001</v>
      </c>
    </row>
    <row r="36570" spans="1:4">
      <c r="A36570" t="s">
        <v>36545</v>
      </c>
      <c r="B36570">
        <v>0.47988868115271899</v>
      </c>
      <c r="C36570">
        <v>0.52975622845604597</v>
      </c>
      <c r="D36570">
        <v>1.35139952811695E-2</v>
      </c>
    </row>
    <row r="36571" spans="1:4">
      <c r="A36571" t="s">
        <v>36546</v>
      </c>
      <c r="B36571">
        <v>-0.23583796802141499</v>
      </c>
      <c r="C36571">
        <v>0.32619522992037597</v>
      </c>
      <c r="D36571">
        <v>0.14899116095197501</v>
      </c>
    </row>
    <row r="36572" spans="1:4">
      <c r="A36572" t="s">
        <v>36547</v>
      </c>
      <c r="B36572">
        <v>6.1032478165281699E-2</v>
      </c>
      <c r="C36572">
        <v>0.30905825329491199</v>
      </c>
      <c r="D36572">
        <v>0.17281601761246401</v>
      </c>
    </row>
    <row r="36573" spans="1:4">
      <c r="A36573" t="s">
        <v>36548</v>
      </c>
      <c r="B36573">
        <v>-0.29963181244407699</v>
      </c>
      <c r="C36573">
        <v>0.38325356959524698</v>
      </c>
      <c r="D36573">
        <v>8.6356655045866704E-2</v>
      </c>
    </row>
    <row r="36574" spans="1:4">
      <c r="A36574" t="s">
        <v>36549</v>
      </c>
      <c r="B36574">
        <v>2.8846937316456E-2</v>
      </c>
      <c r="C36574">
        <v>0.29179202655382402</v>
      </c>
      <c r="D36574">
        <v>0.199341781475292</v>
      </c>
    </row>
    <row r="36575" spans="1:4">
      <c r="A36575" t="s">
        <v>36550</v>
      </c>
      <c r="B36575">
        <v>-0.12302246886740199</v>
      </c>
      <c r="C36575">
        <v>0.26226019219949498</v>
      </c>
      <c r="D36575">
        <v>0.250770704008277</v>
      </c>
    </row>
    <row r="36576" spans="1:4">
      <c r="A36576" t="s">
        <v>36551</v>
      </c>
      <c r="B36576">
        <v>1.24868372002018E-2</v>
      </c>
      <c r="C36576">
        <v>0.327160234616173</v>
      </c>
      <c r="D36576">
        <v>0.14772194267549499</v>
      </c>
    </row>
    <row r="36577" spans="1:4">
      <c r="A36577" t="s">
        <v>36552</v>
      </c>
      <c r="B36577">
        <v>-0.47377384720415999</v>
      </c>
      <c r="C36577">
        <v>0.52102001935500597</v>
      </c>
      <c r="D36577">
        <v>1.54401550202523E-2</v>
      </c>
    </row>
    <row r="36578" spans="1:4">
      <c r="A36578" t="s">
        <v>36553</v>
      </c>
      <c r="B36578">
        <v>0.18319219118638699</v>
      </c>
      <c r="C36578">
        <v>0.36244189286707601</v>
      </c>
      <c r="D36578">
        <v>0.106382585112236</v>
      </c>
    </row>
    <row r="36579" spans="1:4">
      <c r="A36579" t="s">
        <v>36554</v>
      </c>
      <c r="B36579">
        <v>-0.31842017598022099</v>
      </c>
      <c r="C36579">
        <v>0.40175848445076001</v>
      </c>
      <c r="D36579">
        <v>7.1028506434430705E-2</v>
      </c>
    </row>
    <row r="36580" spans="1:4">
      <c r="A36580" t="s">
        <v>36555</v>
      </c>
      <c r="B36580">
        <v>-0.22125547317698399</v>
      </c>
      <c r="C36580">
        <v>0.38207082193730701</v>
      </c>
      <c r="D36580">
        <v>8.7413543500675497E-2</v>
      </c>
    </row>
    <row r="36581" spans="1:4">
      <c r="A36581" t="s">
        <v>36556</v>
      </c>
      <c r="B36581">
        <v>-0.13729991819006401</v>
      </c>
      <c r="C36581">
        <v>0.41735097313298197</v>
      </c>
      <c r="D36581">
        <v>5.9784378155297802E-2</v>
      </c>
    </row>
    <row r="36582" spans="1:4">
      <c r="A36582" t="s">
        <v>36557</v>
      </c>
      <c r="B36582">
        <v>-0.33168893072893602</v>
      </c>
      <c r="C36582">
        <v>0.37411377562845799</v>
      </c>
      <c r="D36582">
        <v>9.4774379662196401E-2</v>
      </c>
    </row>
    <row r="36583" spans="1:4">
      <c r="A36583" t="s">
        <v>36558</v>
      </c>
      <c r="B36583">
        <v>-0.32985601177350099</v>
      </c>
      <c r="C36583">
        <v>0.377861407514334</v>
      </c>
      <c r="D36583">
        <v>9.1252818563689303E-2</v>
      </c>
    </row>
    <row r="36584" spans="1:4">
      <c r="A36584" t="s">
        <v>36559</v>
      </c>
      <c r="B36584">
        <v>-7.4085811343271399E-2</v>
      </c>
      <c r="C36584">
        <v>0.32090062478683201</v>
      </c>
      <c r="D36584">
        <v>0.15609099033276</v>
      </c>
    </row>
    <row r="36585" spans="1:4">
      <c r="A36585" t="s">
        <v>36560</v>
      </c>
      <c r="B36585">
        <v>0.28664496045342402</v>
      </c>
      <c r="C36585">
        <v>0.33292684405501499</v>
      </c>
      <c r="D36585">
        <v>0.14029532754680199</v>
      </c>
    </row>
    <row r="36586" spans="1:4">
      <c r="A36586" t="s">
        <v>36561</v>
      </c>
      <c r="B36586">
        <v>0.625321110234343</v>
      </c>
      <c r="C36586">
        <v>0.72100600988712804</v>
      </c>
      <c r="D36586">
        <v>2.2620548600515899E-4</v>
      </c>
    </row>
    <row r="36587" spans="1:4">
      <c r="A36587" t="s">
        <v>36562</v>
      </c>
      <c r="B36587">
        <v>-0.150050622667106</v>
      </c>
      <c r="C36587">
        <v>0.27242803317436798</v>
      </c>
      <c r="D36587">
        <v>0.232188672528405</v>
      </c>
    </row>
    <row r="36588" spans="1:4">
      <c r="A36588" t="s">
        <v>36563</v>
      </c>
      <c r="B36588">
        <v>0.44618029184211</v>
      </c>
      <c r="C36588">
        <v>0.474753707598849</v>
      </c>
      <c r="D36588">
        <v>2.9653329321325601E-2</v>
      </c>
    </row>
    <row r="36589" spans="1:4">
      <c r="A36589" t="s">
        <v>36564</v>
      </c>
      <c r="B36589">
        <v>-9.5194069876606904E-3</v>
      </c>
      <c r="C36589">
        <v>0.21480250444489701</v>
      </c>
      <c r="D36589">
        <v>0.34976113495898797</v>
      </c>
    </row>
    <row r="36590" spans="1:4">
      <c r="A36590" t="s">
        <v>36565</v>
      </c>
      <c r="B36590">
        <v>0.32681475020692202</v>
      </c>
      <c r="C36590">
        <v>0.393404864543072</v>
      </c>
      <c r="D36590">
        <v>7.7671544903915299E-2</v>
      </c>
    </row>
    <row r="36591" spans="1:4">
      <c r="A36591" t="s">
        <v>36566</v>
      </c>
      <c r="B36591">
        <v>-0.54277430350290601</v>
      </c>
      <c r="C36591">
        <v>0.64559090879235903</v>
      </c>
      <c r="D36591">
        <v>1.5731070157216601E-3</v>
      </c>
    </row>
    <row r="36592" spans="1:4">
      <c r="A36592" t="s">
        <v>36567</v>
      </c>
      <c r="B36592">
        <v>-0.37775954493779901</v>
      </c>
      <c r="C36592">
        <v>0.47143914649763102</v>
      </c>
      <c r="D36592">
        <v>3.0973789523676701E-2</v>
      </c>
    </row>
    <row r="36593" spans="1:4">
      <c r="A36593" t="s">
        <v>36568</v>
      </c>
      <c r="B36593">
        <v>-0.30749265908452</v>
      </c>
      <c r="C36593">
        <v>0.35347685343804802</v>
      </c>
      <c r="D36593">
        <v>0.115976820928698</v>
      </c>
    </row>
    <row r="36594" spans="1:4">
      <c r="A36594" t="s">
        <v>36569</v>
      </c>
      <c r="B36594">
        <v>-0.31297610505076501</v>
      </c>
      <c r="C36594">
        <v>0.38641009484379302</v>
      </c>
      <c r="D36594">
        <v>8.35824233633959E-2</v>
      </c>
    </row>
    <row r="36595" spans="1:4">
      <c r="A36595" t="s">
        <v>36570</v>
      </c>
      <c r="B36595">
        <v>4.1567605186175902E-2</v>
      </c>
      <c r="C36595">
        <v>0.300279347234717</v>
      </c>
      <c r="D36595">
        <v>0.18598164055628899</v>
      </c>
    </row>
    <row r="36596" spans="1:4">
      <c r="A36596" t="s">
        <v>36571</v>
      </c>
      <c r="B36596">
        <v>-0.13340583832144701</v>
      </c>
      <c r="C36596">
        <v>0.19873129702258999</v>
      </c>
      <c r="D36596">
        <v>0.387809153738221</v>
      </c>
    </row>
    <row r="36597" spans="1:4">
      <c r="A36597" t="s">
        <v>36572</v>
      </c>
      <c r="B36597">
        <v>1.7625567093752799E-2</v>
      </c>
      <c r="C36597">
        <v>0.38369529054556201</v>
      </c>
      <c r="D36597">
        <v>8.5964378668856395E-2</v>
      </c>
    </row>
    <row r="36598" spans="1:4">
      <c r="A36598" t="s">
        <v>36573</v>
      </c>
      <c r="B36598">
        <v>0.69318284633586402</v>
      </c>
      <c r="C36598">
        <v>0.72247255673755595</v>
      </c>
      <c r="D36598">
        <v>2.16534157833958E-4</v>
      </c>
    </row>
    <row r="36599" spans="1:4">
      <c r="A36599" t="s">
        <v>36574</v>
      </c>
      <c r="B36599">
        <v>0.78643517048544798</v>
      </c>
      <c r="C36599">
        <v>0.802012000659721</v>
      </c>
      <c r="D36599" s="1">
        <v>1.22908367103935E-5</v>
      </c>
    </row>
    <row r="36600" spans="1:4">
      <c r="A36600" t="s">
        <v>36575</v>
      </c>
      <c r="B36600">
        <v>0.71744795882370904</v>
      </c>
      <c r="C36600">
        <v>0.70249002353266699</v>
      </c>
      <c r="D36600">
        <v>3.84157204375013E-4</v>
      </c>
    </row>
    <row r="36601" spans="1:4">
      <c r="A36601" t="s">
        <v>36576</v>
      </c>
      <c r="B36601">
        <v>0.32146432846170703</v>
      </c>
      <c r="C36601">
        <v>0.427017475455155</v>
      </c>
      <c r="D36601">
        <v>5.3528505434425E-2</v>
      </c>
    </row>
    <row r="36602" spans="1:4">
      <c r="A36602" t="s">
        <v>36577</v>
      </c>
      <c r="B36602">
        <v>0.14862228998538901</v>
      </c>
      <c r="C36602">
        <v>0.32484827917570702</v>
      </c>
      <c r="D36602">
        <v>0.15077548260045601</v>
      </c>
    </row>
    <row r="36603" spans="1:4">
      <c r="A36603" t="s">
        <v>36578</v>
      </c>
      <c r="B36603">
        <v>0.12254551265746599</v>
      </c>
      <c r="C36603">
        <v>0.37567058344654702</v>
      </c>
      <c r="D36603">
        <v>9.3299550444448695E-2</v>
      </c>
    </row>
    <row r="36604" spans="1:4">
      <c r="A36604" t="s">
        <v>36579</v>
      </c>
      <c r="B36604">
        <v>-0.35066596686881402</v>
      </c>
      <c r="C36604">
        <v>0.416393605417891</v>
      </c>
      <c r="D36604">
        <v>6.0432993007880999E-2</v>
      </c>
    </row>
    <row r="36605" spans="1:4">
      <c r="A36605" t="s">
        <v>36580</v>
      </c>
      <c r="B36605">
        <v>-0.34449280486165801</v>
      </c>
      <c r="C36605">
        <v>0.377908388742559</v>
      </c>
      <c r="D36605">
        <v>9.1209293363865296E-2</v>
      </c>
    </row>
    <row r="36606" spans="1:4">
      <c r="A36606" t="s">
        <v>36581</v>
      </c>
      <c r="B36606">
        <v>0.81822916145416302</v>
      </c>
      <c r="C36606">
        <v>0.832443211955044</v>
      </c>
      <c r="D36606" s="1">
        <v>2.8580014701518002E-6</v>
      </c>
    </row>
    <row r="36607" spans="1:4">
      <c r="A36607" t="s">
        <v>36582</v>
      </c>
      <c r="B36607">
        <v>-0.26725970195486898</v>
      </c>
      <c r="C36607">
        <v>0.350865254222684</v>
      </c>
      <c r="D36607">
        <v>0.118885502465675</v>
      </c>
    </row>
    <row r="36608" spans="1:4">
      <c r="A36608" t="s">
        <v>36583</v>
      </c>
      <c r="B36608">
        <v>-7.2157993465704395E-2</v>
      </c>
      <c r="C36608">
        <v>0.277090439866509</v>
      </c>
      <c r="D36608">
        <v>0.223976557048115</v>
      </c>
    </row>
    <row r="36609" spans="1:4">
      <c r="A36609" t="s">
        <v>36584</v>
      </c>
      <c r="B36609">
        <v>0.37897549807178299</v>
      </c>
      <c r="C36609">
        <v>0.48306338537878801</v>
      </c>
      <c r="D36609">
        <v>2.65376372322201E-2</v>
      </c>
    </row>
    <row r="36610" spans="1:4">
      <c r="A36610" t="s">
        <v>36585</v>
      </c>
      <c r="B36610">
        <v>1.7490343964042299E-2</v>
      </c>
      <c r="C36610">
        <v>0.43525431093774197</v>
      </c>
      <c r="D36610">
        <v>4.8604850708457902E-2</v>
      </c>
    </row>
    <row r="36611" spans="1:4">
      <c r="A36611" t="s">
        <v>36586</v>
      </c>
      <c r="B36611">
        <v>-1.5459110495677299E-2</v>
      </c>
      <c r="C36611">
        <v>0.43823017055450703</v>
      </c>
      <c r="D36611">
        <v>4.6914575445973598E-2</v>
      </c>
    </row>
    <row r="36612" spans="1:4">
      <c r="A36612" t="s">
        <v>36587</v>
      </c>
      <c r="B36612">
        <v>0.15164973377889099</v>
      </c>
      <c r="C36612">
        <v>0.34280786184274598</v>
      </c>
      <c r="D36612">
        <v>0.12818985099445701</v>
      </c>
    </row>
    <row r="36613" spans="1:4">
      <c r="A36613" t="s">
        <v>36588</v>
      </c>
      <c r="B36613">
        <v>0.769626223728613</v>
      </c>
      <c r="C36613">
        <v>0.76313608917397602</v>
      </c>
      <c r="D36613" s="1">
        <v>5.7263119178641E-5</v>
      </c>
    </row>
    <row r="36614" spans="1:4">
      <c r="A36614" t="s">
        <v>36589</v>
      </c>
      <c r="B36614">
        <v>-0.59691791269207395</v>
      </c>
      <c r="C36614">
        <v>0.66633922757989394</v>
      </c>
      <c r="D36614">
        <v>9.7326092611416104E-4</v>
      </c>
    </row>
    <row r="36615" spans="1:4">
      <c r="A36615" t="s">
        <v>36590</v>
      </c>
      <c r="B36615">
        <v>-0.118983824794388</v>
      </c>
      <c r="C36615">
        <v>0.33399176411828302</v>
      </c>
      <c r="D36615">
        <v>0.13895325140939399</v>
      </c>
    </row>
    <row r="36616" spans="1:4">
      <c r="A36616" t="s">
        <v>36591</v>
      </c>
      <c r="B36616">
        <v>-0.244050361089656</v>
      </c>
      <c r="C36616">
        <v>0.35761225850115103</v>
      </c>
      <c r="D36616">
        <v>0.111476566242317</v>
      </c>
    </row>
    <row r="36617" spans="1:4">
      <c r="A36617" t="s">
        <v>36592</v>
      </c>
      <c r="B36617">
        <v>-0.41751485969519703</v>
      </c>
      <c r="C36617">
        <v>0.45570482083684299</v>
      </c>
      <c r="D36617">
        <v>3.7886071412335402E-2</v>
      </c>
    </row>
    <row r="36618" spans="1:4">
      <c r="A36618" t="s">
        <v>36593</v>
      </c>
      <c r="B36618">
        <v>-0.446434940650631</v>
      </c>
      <c r="C36618">
        <v>0.45801499606204499</v>
      </c>
      <c r="D36618">
        <v>3.6801999233012597E-2</v>
      </c>
    </row>
    <row r="36619" spans="1:4">
      <c r="A36619" t="s">
        <v>36594</v>
      </c>
      <c r="B36619">
        <v>0.34576791579911398</v>
      </c>
      <c r="C36619">
        <v>0.37674451805403603</v>
      </c>
      <c r="D36619">
        <v>9.2292066902178893E-2</v>
      </c>
    </row>
    <row r="36620" spans="1:4">
      <c r="A36620" t="s">
        <v>36595</v>
      </c>
      <c r="B36620">
        <v>0.236296021029196</v>
      </c>
      <c r="C36620">
        <v>0.40760861884222099</v>
      </c>
      <c r="D36620">
        <v>6.6637444636055101E-2</v>
      </c>
    </row>
    <row r="36621" spans="1:4">
      <c r="A36621" t="s">
        <v>36596</v>
      </c>
      <c r="B36621">
        <v>-0.216859273935225</v>
      </c>
      <c r="C36621">
        <v>0.30836614223418002</v>
      </c>
      <c r="D36621">
        <v>0.17383006172837401</v>
      </c>
    </row>
    <row r="36622" spans="1:4">
      <c r="A36622" t="s">
        <v>36597</v>
      </c>
      <c r="B36622">
        <v>-0.32936528326912701</v>
      </c>
      <c r="C36622">
        <v>0.38467449820879801</v>
      </c>
      <c r="D36622">
        <v>8.50994939700431E-2</v>
      </c>
    </row>
    <row r="36623" spans="1:4">
      <c r="A36623" t="s">
        <v>36598</v>
      </c>
      <c r="B36623">
        <v>0.32704595753490301</v>
      </c>
      <c r="C36623">
        <v>0.41629363925269303</v>
      </c>
      <c r="D36623">
        <v>6.0501027320041902E-2</v>
      </c>
    </row>
    <row r="36624" spans="1:4">
      <c r="A36624" t="s">
        <v>36599</v>
      </c>
      <c r="B36624">
        <v>-0.515174422749061</v>
      </c>
      <c r="C36624">
        <v>0.56462956116366103</v>
      </c>
      <c r="D36624">
        <v>7.6611356809344004E-3</v>
      </c>
    </row>
    <row r="36625" spans="1:4">
      <c r="A36625" t="s">
        <v>36600</v>
      </c>
      <c r="B36625">
        <v>-0.26200479287040801</v>
      </c>
      <c r="C36625">
        <v>0.31485863385344598</v>
      </c>
      <c r="D36625">
        <v>0.164477016785948</v>
      </c>
    </row>
    <row r="36626" spans="1:4">
      <c r="A36626" t="s">
        <v>36601</v>
      </c>
      <c r="B36626">
        <v>-0.30507175928128</v>
      </c>
      <c r="C36626">
        <v>0.39808698725390701</v>
      </c>
      <c r="D36626">
        <v>7.3893363680349794E-2</v>
      </c>
    </row>
    <row r="36627" spans="1:4">
      <c r="A36627" t="s">
        <v>36602</v>
      </c>
      <c r="B36627">
        <v>0.12524667821775601</v>
      </c>
      <c r="C36627">
        <v>0.36528717002357902</v>
      </c>
      <c r="D36627">
        <v>0.10346206258640001</v>
      </c>
    </row>
    <row r="36628" spans="1:4">
      <c r="A36628" t="s">
        <v>36603</v>
      </c>
      <c r="B36628">
        <v>-0.30055488119424201</v>
      </c>
      <c r="C36628">
        <v>0.38933804544980499</v>
      </c>
      <c r="D36628">
        <v>8.1068823719998295E-2</v>
      </c>
    </row>
    <row r="36629" spans="1:4">
      <c r="A36629" t="s">
        <v>36604</v>
      </c>
      <c r="B36629">
        <v>-0.13709642340995901</v>
      </c>
      <c r="C36629">
        <v>0.21110088219569001</v>
      </c>
      <c r="D36629">
        <v>0.35832515188661501</v>
      </c>
    </row>
    <row r="36630" spans="1:4">
      <c r="A36630" t="s">
        <v>36605</v>
      </c>
      <c r="B36630">
        <v>-0.18035407946889701</v>
      </c>
      <c r="C36630">
        <v>0.25002653953751602</v>
      </c>
      <c r="D36630">
        <v>0.27435677923361801</v>
      </c>
    </row>
    <row r="36631" spans="1:4">
      <c r="A36631" t="s">
        <v>36606</v>
      </c>
      <c r="B36631">
        <v>-0.32069525238082602</v>
      </c>
      <c r="C36631">
        <v>0.40889573643055799</v>
      </c>
      <c r="D36631">
        <v>6.5699515801630207E-2</v>
      </c>
    </row>
    <row r="36632" spans="1:4">
      <c r="A36632" t="s">
        <v>36607</v>
      </c>
      <c r="B36632">
        <v>-0.150937558109002</v>
      </c>
      <c r="C36632">
        <v>0.26999075855301202</v>
      </c>
      <c r="D36632">
        <v>0.23655864534744001</v>
      </c>
    </row>
    <row r="36633" spans="1:4">
      <c r="A36633" t="s">
        <v>36608</v>
      </c>
      <c r="B36633">
        <v>-7.2872442479594596E-2</v>
      </c>
      <c r="C36633">
        <v>0.36839485741737699</v>
      </c>
      <c r="D36633">
        <v>0.10033951838479301</v>
      </c>
    </row>
    <row r="36634" spans="1:4">
      <c r="A36634" t="s">
        <v>36609</v>
      </c>
      <c r="B36634">
        <v>-0.42009351064472999</v>
      </c>
      <c r="C36634">
        <v>0.57488805006399002</v>
      </c>
      <c r="D36634">
        <v>6.4076544052427097E-3</v>
      </c>
    </row>
    <row r="36635" spans="1:4">
      <c r="A36635" t="s">
        <v>36610</v>
      </c>
      <c r="B36635">
        <v>0.14113174553337199</v>
      </c>
      <c r="C36635">
        <v>0.32937476541541999</v>
      </c>
      <c r="D36635">
        <v>0.14483801475979599</v>
      </c>
    </row>
    <row r="36636" spans="1:4">
      <c r="A36636" t="s">
        <v>36611</v>
      </c>
      <c r="B36636">
        <v>8.4196502516403399E-2</v>
      </c>
      <c r="C36636">
        <v>0.32127971301334801</v>
      </c>
      <c r="D36636">
        <v>0.15557496126213999</v>
      </c>
    </row>
    <row r="36637" spans="1:4">
      <c r="A36637" t="s">
        <v>36612</v>
      </c>
      <c r="B36637">
        <v>0.34388549185636502</v>
      </c>
      <c r="C36637">
        <v>0.483038390503504</v>
      </c>
      <c r="D36637">
        <v>2.6546603026387401E-2</v>
      </c>
    </row>
    <row r="36638" spans="1:4">
      <c r="A36638" t="s">
        <v>36613</v>
      </c>
      <c r="B36638">
        <v>-0.76566640969417499</v>
      </c>
      <c r="C36638">
        <v>0.75565549345013305</v>
      </c>
      <c r="D36638" s="1">
        <v>7.4521440999397698E-5</v>
      </c>
    </row>
    <row r="36639" spans="1:4">
      <c r="A36639" t="s">
        <v>36614</v>
      </c>
      <c r="B36639">
        <v>-0.41762042051939602</v>
      </c>
      <c r="C36639">
        <v>0.451341509333546</v>
      </c>
      <c r="D36639">
        <v>4.00014550866312E-2</v>
      </c>
    </row>
    <row r="36640" spans="1:4">
      <c r="A36640" t="s">
        <v>36615</v>
      </c>
      <c r="B36640">
        <v>0.146922866337653</v>
      </c>
      <c r="C36640">
        <v>0.35403119130945898</v>
      </c>
      <c r="D36640">
        <v>0.115366090618023</v>
      </c>
    </row>
    <row r="36641" spans="1:4">
      <c r="A36641" t="s">
        <v>36616</v>
      </c>
      <c r="B36641">
        <v>-0.41809340049437399</v>
      </c>
      <c r="C36641">
        <v>0.46075490389583501</v>
      </c>
      <c r="D36641">
        <v>3.5547868476477597E-2</v>
      </c>
    </row>
    <row r="36642" spans="1:4">
      <c r="A36642" t="s">
        <v>36617</v>
      </c>
      <c r="B36642">
        <v>0.13275727180351199</v>
      </c>
      <c r="C36642">
        <v>0.36257870811938298</v>
      </c>
      <c r="D36642">
        <v>0.106240793733274</v>
      </c>
    </row>
    <row r="36643" spans="1:4">
      <c r="A36643" t="s">
        <v>36618</v>
      </c>
      <c r="B36643">
        <v>-0.353853161863313</v>
      </c>
      <c r="C36643">
        <v>0.496329024380463</v>
      </c>
      <c r="D36643">
        <v>2.2106917962674898E-2</v>
      </c>
    </row>
    <row r="36644" spans="1:4">
      <c r="A36644" t="s">
        <v>36619</v>
      </c>
      <c r="B36644">
        <v>-0.30561492034026599</v>
      </c>
      <c r="C36644">
        <v>0.37642951681744902</v>
      </c>
      <c r="D36644">
        <v>9.25867418738857E-2</v>
      </c>
    </row>
    <row r="36645" spans="1:4">
      <c r="A36645" t="s">
        <v>36620</v>
      </c>
      <c r="B36645">
        <v>-0.203667250418925</v>
      </c>
      <c r="C36645">
        <v>0.29792313580593599</v>
      </c>
      <c r="D36645">
        <v>0.18962796819775299</v>
      </c>
    </row>
    <row r="36646" spans="1:4">
      <c r="A36646" t="s">
        <v>36621</v>
      </c>
      <c r="B36646">
        <v>-0.344437543405202</v>
      </c>
      <c r="C36646">
        <v>0.42341391281830998</v>
      </c>
      <c r="D36646">
        <v>5.5799024550036602E-2</v>
      </c>
    </row>
    <row r="36647" spans="1:4">
      <c r="A36647" t="s">
        <v>36622</v>
      </c>
      <c r="B36647">
        <v>0.13278814505660999</v>
      </c>
      <c r="C36647">
        <v>0.35602353903128803</v>
      </c>
      <c r="D36647">
        <v>0.11319022851829599</v>
      </c>
    </row>
    <row r="36648" spans="1:4">
      <c r="A36648" t="s">
        <v>36623</v>
      </c>
      <c r="B36648">
        <v>-0.35503707994097899</v>
      </c>
      <c r="C36648">
        <v>0.41615093480646198</v>
      </c>
      <c r="D36648">
        <v>6.0598249098652697E-2</v>
      </c>
    </row>
    <row r="36649" spans="1:4">
      <c r="A36649" t="s">
        <v>36624</v>
      </c>
      <c r="B36649">
        <v>-0.246592372585032</v>
      </c>
      <c r="C36649">
        <v>0.36492930523179401</v>
      </c>
      <c r="D36649">
        <v>0.103826138333248</v>
      </c>
    </row>
    <row r="36650" spans="1:4">
      <c r="A36650" t="s">
        <v>36625</v>
      </c>
      <c r="B36650">
        <v>0.25526926428272001</v>
      </c>
      <c r="C36650">
        <v>0.47060315025163402</v>
      </c>
      <c r="D36650">
        <v>3.13140384343355E-2</v>
      </c>
    </row>
    <row r="36651" spans="1:4">
      <c r="A36651" t="s">
        <v>36626</v>
      </c>
      <c r="B36651">
        <v>-0.38603308760975003</v>
      </c>
      <c r="C36651">
        <v>0.43599652564339297</v>
      </c>
      <c r="D36651">
        <v>4.8178950216035903E-2</v>
      </c>
    </row>
    <row r="36652" spans="1:4">
      <c r="A36652" t="s">
        <v>36627</v>
      </c>
      <c r="B36652">
        <v>-0.17066122064472</v>
      </c>
      <c r="C36652">
        <v>0.435380608560967</v>
      </c>
      <c r="D36652">
        <v>4.8532174030513797E-2</v>
      </c>
    </row>
    <row r="36653" spans="1:4">
      <c r="A36653" t="s">
        <v>36628</v>
      </c>
      <c r="B36653">
        <v>0.38512231457955598</v>
      </c>
      <c r="C36653">
        <v>0.46101493161270901</v>
      </c>
      <c r="D36653">
        <v>3.5430607513894798E-2</v>
      </c>
    </row>
    <row r="36654" spans="1:4">
      <c r="A36654" t="s">
        <v>36629</v>
      </c>
      <c r="B36654">
        <v>-0.167346968914653</v>
      </c>
      <c r="C36654">
        <v>0.316128243898676</v>
      </c>
      <c r="D36654">
        <v>0.16268954429561699</v>
      </c>
    </row>
    <row r="36655" spans="1:4">
      <c r="A36655" t="s">
        <v>36630</v>
      </c>
      <c r="B36655">
        <v>0.71745088683454195</v>
      </c>
      <c r="C36655">
        <v>0.75767602479572904</v>
      </c>
      <c r="D36655" s="1">
        <v>6.9466549454499899E-5</v>
      </c>
    </row>
    <row r="36656" spans="1:4">
      <c r="A36656" t="s">
        <v>36631</v>
      </c>
      <c r="B36656">
        <v>-0.16551598197720699</v>
      </c>
      <c r="C36656">
        <v>0.31387288672497698</v>
      </c>
      <c r="D36656">
        <v>0.165874173329945</v>
      </c>
    </row>
    <row r="36657" spans="1:4">
      <c r="A36657" t="s">
        <v>36632</v>
      </c>
      <c r="B36657">
        <v>0.185310893238642</v>
      </c>
      <c r="C36657">
        <v>0.370770950394397</v>
      </c>
      <c r="D36657">
        <v>9.7999011603015801E-2</v>
      </c>
    </row>
    <row r="36658" spans="1:4">
      <c r="A36658" t="s">
        <v>36633</v>
      </c>
      <c r="B36658">
        <v>0.41133373765612402</v>
      </c>
      <c r="C36658">
        <v>0.54094774797325496</v>
      </c>
      <c r="D36658">
        <v>1.1335845001318101E-2</v>
      </c>
    </row>
    <row r="36659" spans="1:4">
      <c r="A36659" t="s">
        <v>36634</v>
      </c>
      <c r="B36659">
        <v>-0.34331337447141003</v>
      </c>
      <c r="C36659">
        <v>0.42584003097016199</v>
      </c>
      <c r="D36659">
        <v>5.4262453156750601E-2</v>
      </c>
    </row>
    <row r="36660" spans="1:4">
      <c r="A36660" t="s">
        <v>36635</v>
      </c>
      <c r="B36660">
        <v>8.1823523995343206E-2</v>
      </c>
      <c r="C36660">
        <v>0.34072064672426</v>
      </c>
      <c r="D36660">
        <v>0.13068251694948799</v>
      </c>
    </row>
    <row r="36661" spans="1:4">
      <c r="A36661" t="s">
        <v>36636</v>
      </c>
      <c r="B36661">
        <v>-0.28265254911388199</v>
      </c>
      <c r="C36661">
        <v>0.41103159343088902</v>
      </c>
      <c r="D36661">
        <v>6.41651904940745E-2</v>
      </c>
    </row>
    <row r="36662" spans="1:4">
      <c r="A36662" t="s">
        <v>36637</v>
      </c>
      <c r="B36662">
        <v>-0.20751225248800001</v>
      </c>
      <c r="C36662">
        <v>0.36113283955153103</v>
      </c>
      <c r="D36662">
        <v>0.107746220052107</v>
      </c>
    </row>
    <row r="36663" spans="1:4">
      <c r="A36663" t="s">
        <v>36638</v>
      </c>
      <c r="B36663">
        <v>-0.282436449366401</v>
      </c>
      <c r="C36663">
        <v>0.336811238029674</v>
      </c>
      <c r="D36663">
        <v>0.135443866605613</v>
      </c>
    </row>
    <row r="36664" spans="1:4">
      <c r="A36664" t="s">
        <v>36639</v>
      </c>
      <c r="B36664">
        <v>0.25132181863859798</v>
      </c>
      <c r="C36664">
        <v>0.43845440549997899</v>
      </c>
      <c r="D36664">
        <v>4.67890744341374E-2</v>
      </c>
    </row>
    <row r="36665" spans="1:4">
      <c r="A36665" t="s">
        <v>36640</v>
      </c>
      <c r="B36665">
        <v>-0.13581199772729699</v>
      </c>
      <c r="C36665">
        <v>0.32004613322588299</v>
      </c>
      <c r="D36665">
        <v>0.157258525884308</v>
      </c>
    </row>
    <row r="36666" spans="1:4">
      <c r="A36666" t="s">
        <v>36641</v>
      </c>
      <c r="B36666">
        <v>-0.249434482277161</v>
      </c>
      <c r="C36666">
        <v>0.29330754360309003</v>
      </c>
      <c r="D36666">
        <v>0.196910231995474</v>
      </c>
    </row>
    <row r="36667" spans="1:4">
      <c r="A36667" t="s">
        <v>36642</v>
      </c>
      <c r="B36667">
        <v>-2.6298494428568901E-2</v>
      </c>
      <c r="C36667">
        <v>0.35726222580725903</v>
      </c>
      <c r="D36667">
        <v>0.111852502224374</v>
      </c>
    </row>
    <row r="36668" spans="1:4">
      <c r="A36668" t="s">
        <v>36643</v>
      </c>
      <c r="B36668">
        <v>0.58025401297868495</v>
      </c>
      <c r="C36668">
        <v>0.62330389990690604</v>
      </c>
      <c r="D36668">
        <v>2.5385062401317398E-3</v>
      </c>
    </row>
    <row r="36669" spans="1:4">
      <c r="A36669" t="s">
        <v>36644</v>
      </c>
      <c r="B36669">
        <v>0.134712083447243</v>
      </c>
      <c r="C36669">
        <v>0.27306197695900702</v>
      </c>
      <c r="D36669">
        <v>0.231060709575967</v>
      </c>
    </row>
    <row r="36670" spans="1:4">
      <c r="A36670" t="s">
        <v>36645</v>
      </c>
      <c r="B36670">
        <v>-0.41379606886272302</v>
      </c>
      <c r="C36670">
        <v>0.441725647260369</v>
      </c>
      <c r="D36670">
        <v>4.4987529694281603E-2</v>
      </c>
    </row>
    <row r="36671" spans="1:4">
      <c r="A36671" t="s">
        <v>36646</v>
      </c>
      <c r="B36671">
        <v>-0.287226211186142</v>
      </c>
      <c r="C36671">
        <v>0.41066400404444497</v>
      </c>
      <c r="D36671">
        <v>6.4427300347481301E-2</v>
      </c>
    </row>
    <row r="36672" spans="1:4">
      <c r="A36672" t="s">
        <v>36647</v>
      </c>
      <c r="B36672">
        <v>0.72567829791004801</v>
      </c>
      <c r="C36672">
        <v>0.73343041156228395</v>
      </c>
      <c r="D36672">
        <v>1.54861668410388E-4</v>
      </c>
    </row>
    <row r="36673" spans="1:4">
      <c r="A36673" t="s">
        <v>36648</v>
      </c>
      <c r="B36673">
        <v>0.26261109939771199</v>
      </c>
      <c r="C36673">
        <v>0.32988599931217999</v>
      </c>
      <c r="D36673">
        <v>0.14417791517431999</v>
      </c>
    </row>
    <row r="36674" spans="1:4">
      <c r="A36674" t="s">
        <v>36649</v>
      </c>
      <c r="B36674">
        <v>-0.41858183073675997</v>
      </c>
      <c r="C36674">
        <v>0.46343818084885002</v>
      </c>
      <c r="D36674">
        <v>3.4352332842727297E-2</v>
      </c>
    </row>
    <row r="36675" spans="1:4">
      <c r="A36675" t="s">
        <v>36650</v>
      </c>
      <c r="B36675">
        <v>-0.24170903746373501</v>
      </c>
      <c r="C36675">
        <v>0.31769895078787302</v>
      </c>
      <c r="D36675">
        <v>0.16049683706906101</v>
      </c>
    </row>
    <row r="36676" spans="1:4">
      <c r="A36676" t="s">
        <v>36651</v>
      </c>
      <c r="B36676">
        <v>-0.120817754168317</v>
      </c>
      <c r="C36676">
        <v>0.34320908450918602</v>
      </c>
      <c r="D36676">
        <v>0.12771460546888</v>
      </c>
    </row>
    <row r="36677" spans="1:4">
      <c r="A36677" t="s">
        <v>36652</v>
      </c>
      <c r="B36677">
        <v>-0.262053666329992</v>
      </c>
      <c r="C36677">
        <v>0.46220576662136398</v>
      </c>
      <c r="D36677">
        <v>3.4897457974571701E-2</v>
      </c>
    </row>
    <row r="36678" spans="1:4">
      <c r="A36678" t="s">
        <v>36653</v>
      </c>
      <c r="B36678">
        <v>-0.43891180105684102</v>
      </c>
      <c r="C36678">
        <v>0.51829354765041102</v>
      </c>
      <c r="D36678">
        <v>1.6084689749604E-2</v>
      </c>
    </row>
    <row r="36679" spans="1:4">
      <c r="A36679" t="s">
        <v>36654</v>
      </c>
      <c r="B36679">
        <v>0.32113752973186799</v>
      </c>
      <c r="C36679">
        <v>0.49475661344296001</v>
      </c>
      <c r="D36679">
        <v>2.2598925691711999E-2</v>
      </c>
    </row>
    <row r="36680" spans="1:4">
      <c r="A36680" t="s">
        <v>36655</v>
      </c>
      <c r="B36680">
        <v>-0.170517070046588</v>
      </c>
      <c r="C36680">
        <v>0.32881837154809401</v>
      </c>
      <c r="D36680">
        <v>0.14555883701518599</v>
      </c>
    </row>
    <row r="36681" spans="1:4">
      <c r="A36681" t="s">
        <v>36656</v>
      </c>
      <c r="B36681">
        <v>-0.23036368505841501</v>
      </c>
      <c r="C36681">
        <v>0.453107199847266</v>
      </c>
      <c r="D36681">
        <v>3.9134627317266302E-2</v>
      </c>
    </row>
    <row r="36682" spans="1:4">
      <c r="A36682" t="s">
        <v>36657</v>
      </c>
      <c r="B36682">
        <v>-0.20484504602549999</v>
      </c>
      <c r="C36682">
        <v>0.36165439547836897</v>
      </c>
      <c r="D36682">
        <v>0.10720140349412401</v>
      </c>
    </row>
    <row r="36683" spans="1:4">
      <c r="A36683" t="s">
        <v>36658</v>
      </c>
      <c r="B36683">
        <v>-0.36194792343495802</v>
      </c>
      <c r="C36683">
        <v>0.41631881831075501</v>
      </c>
      <c r="D36683">
        <v>6.0483885636465499E-2</v>
      </c>
    </row>
    <row r="36684" spans="1:4">
      <c r="A36684" t="s">
        <v>36659</v>
      </c>
      <c r="B36684">
        <v>0.240030407269334</v>
      </c>
      <c r="C36684">
        <v>0.38220101455177802</v>
      </c>
      <c r="D36684">
        <v>8.7296738101083099E-2</v>
      </c>
    </row>
    <row r="36685" spans="1:4">
      <c r="A36685" t="s">
        <v>36660</v>
      </c>
      <c r="B36685">
        <v>-0.24516938956932599</v>
      </c>
      <c r="C36685">
        <v>0.35011786526113498</v>
      </c>
      <c r="D36685">
        <v>0.119727486213315</v>
      </c>
    </row>
    <row r="36686" spans="1:4">
      <c r="A36686" t="s">
        <v>36661</v>
      </c>
      <c r="B36686">
        <v>-4.6784850836863297E-2</v>
      </c>
      <c r="C36686">
        <v>0.270094192203441</v>
      </c>
      <c r="D36686">
        <v>0.23637211412114301</v>
      </c>
    </row>
    <row r="36687" spans="1:4">
      <c r="A36687" t="s">
        <v>36662</v>
      </c>
      <c r="B36687">
        <v>0.15541111313837799</v>
      </c>
      <c r="C36687">
        <v>0.372063804434622</v>
      </c>
      <c r="D36687">
        <v>9.6742467945882302E-2</v>
      </c>
    </row>
    <row r="36688" spans="1:4">
      <c r="A36688" t="s">
        <v>36663</v>
      </c>
      <c r="B36688">
        <v>-0.49425737937544301</v>
      </c>
      <c r="C36688">
        <v>0.48868798087956999</v>
      </c>
      <c r="D36688">
        <v>2.4580267026722301E-2</v>
      </c>
    </row>
    <row r="36689" spans="1:4">
      <c r="A36689" t="s">
        <v>36664</v>
      </c>
      <c r="B36689">
        <v>0.75619507469575098</v>
      </c>
      <c r="C36689">
        <v>0.75962280241490698</v>
      </c>
      <c r="D36689" s="1">
        <v>6.4879753620683504E-5</v>
      </c>
    </row>
    <row r="36690" spans="1:4">
      <c r="A36690" t="s">
        <v>36665</v>
      </c>
      <c r="B36690">
        <v>0.33336193121674701</v>
      </c>
      <c r="C36690">
        <v>0.43480103624831801</v>
      </c>
      <c r="D36690">
        <v>4.8866373832438401E-2</v>
      </c>
    </row>
    <row r="36691" spans="1:4">
      <c r="A36691" t="s">
        <v>36666</v>
      </c>
      <c r="B36691">
        <v>0.257430149956411</v>
      </c>
      <c r="C36691">
        <v>0.35004347601394098</v>
      </c>
      <c r="D36691">
        <v>0.119811524700707</v>
      </c>
    </row>
    <row r="36692" spans="1:4">
      <c r="A36692" t="s">
        <v>36667</v>
      </c>
      <c r="B36692">
        <v>0.44799350508376201</v>
      </c>
      <c r="C36692">
        <v>0.52348780072123502</v>
      </c>
      <c r="D36692">
        <v>1.48749061239836E-2</v>
      </c>
    </row>
    <row r="36693" spans="1:4">
      <c r="A36693" t="s">
        <v>36668</v>
      </c>
      <c r="B36693">
        <v>-0.39841256211805198</v>
      </c>
      <c r="C36693">
        <v>0.43762177093680599</v>
      </c>
      <c r="D36693">
        <v>4.7256397265072803E-2</v>
      </c>
    </row>
    <row r="36694" spans="1:4">
      <c r="A36694" t="s">
        <v>36669</v>
      </c>
      <c r="B36694">
        <v>-0.27367639301051999</v>
      </c>
      <c r="C36694">
        <v>0.37952187061146703</v>
      </c>
      <c r="D36694">
        <v>8.9723782589831602E-2</v>
      </c>
    </row>
    <row r="36695" spans="1:4">
      <c r="A36695" t="s">
        <v>36670</v>
      </c>
      <c r="B36695">
        <v>-0.25946522362548902</v>
      </c>
      <c r="C36695">
        <v>0.32829738733976299</v>
      </c>
      <c r="D36695">
        <v>0.146236067885092</v>
      </c>
    </row>
    <row r="36696" spans="1:4">
      <c r="A36696" t="s">
        <v>36671</v>
      </c>
      <c r="B36696">
        <v>0.15792337914739801</v>
      </c>
      <c r="C36696">
        <v>0.31980758301668399</v>
      </c>
      <c r="D36696">
        <v>0.15758555134647501</v>
      </c>
    </row>
    <row r="36697" spans="1:4">
      <c r="A36697" t="s">
        <v>36672</v>
      </c>
      <c r="B36697">
        <v>0.190050302309694</v>
      </c>
      <c r="C36697">
        <v>0.44193130218879301</v>
      </c>
      <c r="D36697">
        <v>4.48760912353025E-2</v>
      </c>
    </row>
    <row r="36698" spans="1:4">
      <c r="A36698" t="s">
        <v>36673</v>
      </c>
      <c r="B36698">
        <v>-0.32054736298745001</v>
      </c>
      <c r="C36698">
        <v>0.40397753819258098</v>
      </c>
      <c r="D36698">
        <v>6.9337998827936106E-2</v>
      </c>
    </row>
    <row r="36699" spans="1:4">
      <c r="A36699" t="s">
        <v>36674</v>
      </c>
      <c r="B36699">
        <v>-0.243414806378832</v>
      </c>
      <c r="C36699">
        <v>0.32341213449676998</v>
      </c>
      <c r="D36699">
        <v>0.15269437457898799</v>
      </c>
    </row>
    <row r="36700" spans="1:4">
      <c r="A36700" t="s">
        <v>36675</v>
      </c>
      <c r="B36700">
        <v>-0.220303669598648</v>
      </c>
      <c r="C36700">
        <v>0.32510581912581499</v>
      </c>
      <c r="D36700">
        <v>0.15043316571611001</v>
      </c>
    </row>
    <row r="36701" spans="1:4">
      <c r="A36701" t="s">
        <v>36676</v>
      </c>
      <c r="B36701">
        <v>-0.30371979582241598</v>
      </c>
      <c r="C36701">
        <v>0.34661528492670302</v>
      </c>
      <c r="D36701">
        <v>0.123730564775187</v>
      </c>
    </row>
    <row r="36702" spans="1:4">
      <c r="A36702" t="s">
        <v>36677</v>
      </c>
      <c r="B36702">
        <v>0.201484161955306</v>
      </c>
      <c r="C36702">
        <v>0.473182935931385</v>
      </c>
      <c r="D36702">
        <v>3.0273443751177301E-2</v>
      </c>
    </row>
    <row r="36703" spans="1:4">
      <c r="A36703" t="s">
        <v>36678</v>
      </c>
      <c r="B36703">
        <v>-0.12054120836921101</v>
      </c>
      <c r="C36703">
        <v>0.30953590822524002</v>
      </c>
      <c r="D36703">
        <v>0.17211855637617501</v>
      </c>
    </row>
    <row r="36704" spans="1:4">
      <c r="A36704" t="s">
        <v>36679</v>
      </c>
      <c r="B36704">
        <v>-0.22271084421010401</v>
      </c>
      <c r="C36704">
        <v>0.32709576066669399</v>
      </c>
      <c r="D36704">
        <v>0.147806504463217</v>
      </c>
    </row>
    <row r="36705" spans="1:4">
      <c r="A36705" t="s">
        <v>36680</v>
      </c>
      <c r="B36705">
        <v>-2.77636678989437E-2</v>
      </c>
      <c r="C36705">
        <v>0.25689012578550002</v>
      </c>
      <c r="D36705">
        <v>0.26095846199073802</v>
      </c>
    </row>
    <row r="36706" spans="1:4">
      <c r="A36706" t="s">
        <v>36681</v>
      </c>
      <c r="B36706">
        <v>-0.21036014965158401</v>
      </c>
      <c r="C36706">
        <v>0.31482075077430299</v>
      </c>
      <c r="D36706">
        <v>0.164530559807685</v>
      </c>
    </row>
    <row r="36707" spans="1:4">
      <c r="A36707" t="s">
        <v>36682</v>
      </c>
      <c r="B36707">
        <v>0.22175412600259101</v>
      </c>
      <c r="C36707">
        <v>0.35231534414205101</v>
      </c>
      <c r="D36707">
        <v>0.117264048250686</v>
      </c>
    </row>
    <row r="36708" spans="1:4">
      <c r="A36708" t="s">
        <v>36683</v>
      </c>
      <c r="B36708">
        <v>1.60902013079556E-2</v>
      </c>
      <c r="C36708">
        <v>0.38035490676856598</v>
      </c>
      <c r="D36708">
        <v>8.8963853756129002E-2</v>
      </c>
    </row>
    <row r="36709" spans="1:4">
      <c r="A36709" t="s">
        <v>36684</v>
      </c>
      <c r="B36709">
        <v>-0.19306201063693301</v>
      </c>
      <c r="C36709">
        <v>0.349237586919459</v>
      </c>
      <c r="D36709">
        <v>0.120724668226963</v>
      </c>
    </row>
    <row r="36710" spans="1:4">
      <c r="A36710" t="s">
        <v>36685</v>
      </c>
      <c r="B36710">
        <v>-0.26431604583186902</v>
      </c>
      <c r="C36710">
        <v>0.37143873429241803</v>
      </c>
      <c r="D36710">
        <v>9.7348497020663893E-2</v>
      </c>
    </row>
    <row r="36711" spans="1:4">
      <c r="A36711" t="s">
        <v>36686</v>
      </c>
      <c r="B36711">
        <v>-0.221873705714249</v>
      </c>
      <c r="C36711">
        <v>0.30794231516746201</v>
      </c>
      <c r="D36711">
        <v>0.174453041371777</v>
      </c>
    </row>
    <row r="36712" spans="1:4">
      <c r="A36712" t="s">
        <v>36687</v>
      </c>
      <c r="B36712">
        <v>4.0661767183239203E-2</v>
      </c>
      <c r="C36712">
        <v>0.26216948728913098</v>
      </c>
      <c r="D36712">
        <v>0.25094063518606402</v>
      </c>
    </row>
    <row r="36713" spans="1:4">
      <c r="A36713" t="s">
        <v>36688</v>
      </c>
      <c r="B36713">
        <v>-0.18868794879280901</v>
      </c>
      <c r="C36713">
        <v>0.30678466135514498</v>
      </c>
      <c r="D36713">
        <v>0.17616246139262001</v>
      </c>
    </row>
    <row r="36714" spans="1:4">
      <c r="A36714" t="s">
        <v>36689</v>
      </c>
      <c r="B36714">
        <v>-0.19853742394062199</v>
      </c>
      <c r="C36714">
        <v>0.36663314567701699</v>
      </c>
      <c r="D36714">
        <v>0.102101065847676</v>
      </c>
    </row>
    <row r="36715" spans="1:4">
      <c r="A36715" t="s">
        <v>36690</v>
      </c>
      <c r="B36715">
        <v>-1.71907721673095E-2</v>
      </c>
      <c r="C36715">
        <v>0.26242250994462302</v>
      </c>
      <c r="D36715">
        <v>0.25046679386364401</v>
      </c>
    </row>
    <row r="36716" spans="1:4">
      <c r="A36716" t="s">
        <v>36691</v>
      </c>
      <c r="B36716">
        <v>-0.197334572797429</v>
      </c>
      <c r="C36716">
        <v>0.32703037624189402</v>
      </c>
      <c r="D36716">
        <v>0.14789229507714999</v>
      </c>
    </row>
    <row r="36717" spans="1:4">
      <c r="A36717" t="s">
        <v>36692</v>
      </c>
      <c r="B36717">
        <v>-0.25270408394300597</v>
      </c>
      <c r="C36717">
        <v>0.34693792812477398</v>
      </c>
      <c r="D36717">
        <v>0.123357860274138</v>
      </c>
    </row>
    <row r="36718" spans="1:4">
      <c r="A36718" t="s">
        <v>36693</v>
      </c>
      <c r="B36718">
        <v>0.178649015819039</v>
      </c>
      <c r="C36718">
        <v>0.34141647925487201</v>
      </c>
      <c r="D36718">
        <v>0.12984771151674299</v>
      </c>
    </row>
    <row r="36719" spans="1:4">
      <c r="A36719" t="s">
        <v>36694</v>
      </c>
      <c r="B36719">
        <v>-7.7038113984595299E-2</v>
      </c>
      <c r="C36719">
        <v>0.34288853094454103</v>
      </c>
      <c r="D36719">
        <v>0.12809419776852901</v>
      </c>
    </row>
    <row r="36720" spans="1:4">
      <c r="A36720" t="s">
        <v>36695</v>
      </c>
      <c r="B36720">
        <v>-0.292060369011093</v>
      </c>
      <c r="C36720">
        <v>0.34515801692238302</v>
      </c>
      <c r="D36720">
        <v>0.12542399779108501</v>
      </c>
    </row>
    <row r="36721" spans="1:4">
      <c r="A36721" t="s">
        <v>36696</v>
      </c>
      <c r="B36721">
        <v>-0.300812926864435</v>
      </c>
      <c r="C36721">
        <v>0.38165348722443598</v>
      </c>
      <c r="D36721">
        <v>8.7788745532597995E-2</v>
      </c>
    </row>
    <row r="36722" spans="1:4">
      <c r="A36722" t="s">
        <v>36697</v>
      </c>
      <c r="B36722">
        <v>-0.18536827357605401</v>
      </c>
      <c r="C36722">
        <v>0.375329906315786</v>
      </c>
      <c r="D36722">
        <v>9.3620833750390306E-2</v>
      </c>
    </row>
    <row r="36723" spans="1:4">
      <c r="A36723" t="s">
        <v>36698</v>
      </c>
      <c r="B36723">
        <v>0.39584325704981599</v>
      </c>
      <c r="C36723">
        <v>0.56704652015121304</v>
      </c>
      <c r="D36723">
        <v>7.3490466020804598E-3</v>
      </c>
    </row>
    <row r="36724" spans="1:4">
      <c r="A36724" t="s">
        <v>36699</v>
      </c>
      <c r="B36724">
        <v>0.24107545781299899</v>
      </c>
      <c r="C36724">
        <v>0.32609947451753502</v>
      </c>
      <c r="D36724">
        <v>0.149117518303682</v>
      </c>
    </row>
    <row r="36725" spans="1:4">
      <c r="A36725" t="s">
        <v>36700</v>
      </c>
      <c r="B36725">
        <v>-8.5340001893373693E-2</v>
      </c>
      <c r="C36725">
        <v>0.260663260337752</v>
      </c>
      <c r="D36725">
        <v>0.253773264633403</v>
      </c>
    </row>
    <row r="36726" spans="1:4">
      <c r="A36726" t="s">
        <v>36701</v>
      </c>
      <c r="B36726">
        <v>-2.0681700757009099E-2</v>
      </c>
      <c r="C36726">
        <v>0.41727112276996198</v>
      </c>
      <c r="D36726">
        <v>5.9838273172995102E-2</v>
      </c>
    </row>
    <row r="36727" spans="1:4">
      <c r="A36727" t="s">
        <v>36702</v>
      </c>
      <c r="B36727">
        <v>-0.389956031753591</v>
      </c>
      <c r="C36727">
        <v>0.42900330588519398</v>
      </c>
      <c r="D36727">
        <v>5.2307924524939799E-2</v>
      </c>
    </row>
    <row r="36728" spans="1:4">
      <c r="A36728" t="s">
        <v>36703</v>
      </c>
      <c r="B36728">
        <v>-9.7420990083048803E-2</v>
      </c>
      <c r="C36728">
        <v>0.27315408797585899</v>
      </c>
      <c r="D36728">
        <v>0.230897116372907</v>
      </c>
    </row>
    <row r="36729" spans="1:4">
      <c r="A36729" t="s">
        <v>36704</v>
      </c>
      <c r="B36729">
        <v>-0.43741334678743099</v>
      </c>
      <c r="C36729">
        <v>0.45507478854855998</v>
      </c>
      <c r="D36729">
        <v>3.81860026224956E-2</v>
      </c>
    </row>
    <row r="36730" spans="1:4">
      <c r="A36730" t="s">
        <v>36705</v>
      </c>
      <c r="B36730">
        <v>0.48393019038935597</v>
      </c>
      <c r="C36730">
        <v>0.51866046940141797</v>
      </c>
      <c r="D36730">
        <v>1.5996707832716998E-2</v>
      </c>
    </row>
    <row r="36731" spans="1:4">
      <c r="A36731" t="s">
        <v>36706</v>
      </c>
      <c r="B36731">
        <v>-0.29345866428383699</v>
      </c>
      <c r="C36731">
        <v>0.45162753351373702</v>
      </c>
      <c r="D36731">
        <v>3.986003244387E-2</v>
      </c>
    </row>
    <row r="36732" spans="1:4">
      <c r="A36732" t="s">
        <v>36707</v>
      </c>
      <c r="B36732">
        <v>0.25133813997572702</v>
      </c>
      <c r="C36732">
        <v>0.49674103611437997</v>
      </c>
      <c r="D36732">
        <v>2.1979423247501399E-2</v>
      </c>
    </row>
    <row r="36733" spans="1:4">
      <c r="A36733" t="s">
        <v>36708</v>
      </c>
      <c r="B36733">
        <v>-0.26475052942385802</v>
      </c>
      <c r="C36733">
        <v>0.34540856488520399</v>
      </c>
      <c r="D36733">
        <v>0.12513167211835699</v>
      </c>
    </row>
    <row r="36734" spans="1:4">
      <c r="A36734" t="s">
        <v>36709</v>
      </c>
      <c r="B36734">
        <v>-0.23938026525002001</v>
      </c>
      <c r="C36734">
        <v>0.301797824364818</v>
      </c>
      <c r="D36734">
        <v>0.18365712505023701</v>
      </c>
    </row>
    <row r="36735" spans="1:4">
      <c r="A36735" t="s">
        <v>36710</v>
      </c>
      <c r="B36735">
        <v>-2.9346934882121801E-2</v>
      </c>
      <c r="C36735">
        <v>0.37966728237571901</v>
      </c>
      <c r="D36735">
        <v>8.9590787780713804E-2</v>
      </c>
    </row>
    <row r="36736" spans="1:4">
      <c r="A36736" t="s">
        <v>36711</v>
      </c>
      <c r="B36736">
        <v>-0.24517783168413601</v>
      </c>
      <c r="C36736">
        <v>0.31241931578250298</v>
      </c>
      <c r="D36736">
        <v>0.16794932486764899</v>
      </c>
    </row>
    <row r="36737" spans="1:4">
      <c r="A36737" t="s">
        <v>36712</v>
      </c>
      <c r="B36737">
        <v>0.57150696504854603</v>
      </c>
      <c r="C36737">
        <v>0.58022118561457303</v>
      </c>
      <c r="D36737">
        <v>5.8260999275805397E-3</v>
      </c>
    </row>
    <row r="36738" spans="1:4">
      <c r="A36738" t="s">
        <v>36713</v>
      </c>
      <c r="B36738">
        <v>-0.24242593180453201</v>
      </c>
      <c r="C36738">
        <v>0.304468659797967</v>
      </c>
      <c r="D36738">
        <v>0.17961666022391501</v>
      </c>
    </row>
    <row r="36739" spans="1:4">
      <c r="A36739" t="s">
        <v>36714</v>
      </c>
      <c r="B36739">
        <v>0.111073601813127</v>
      </c>
      <c r="C36739">
        <v>0.353297182061661</v>
      </c>
      <c r="D36739">
        <v>0.116175269793832</v>
      </c>
    </row>
    <row r="36740" spans="1:4">
      <c r="A36740" t="s">
        <v>36715</v>
      </c>
      <c r="B36740">
        <v>-0.35224600082910201</v>
      </c>
      <c r="C36740">
        <v>0.39557705843113999</v>
      </c>
      <c r="D36740">
        <v>7.5901168754727896E-2</v>
      </c>
    </row>
    <row r="36741" spans="1:4">
      <c r="A36741" t="s">
        <v>36716</v>
      </c>
      <c r="B36741">
        <v>0.25637176804037298</v>
      </c>
      <c r="C36741">
        <v>0.50683811130564604</v>
      </c>
      <c r="D36741">
        <v>1.9033940789338701E-2</v>
      </c>
    </row>
    <row r="36742" spans="1:4">
      <c r="A36742" t="s">
        <v>36717</v>
      </c>
      <c r="B36742">
        <v>-0.24208959809877501</v>
      </c>
      <c r="C36742">
        <v>0.40749645426449399</v>
      </c>
      <c r="D36742">
        <v>6.6719656353248599E-2</v>
      </c>
    </row>
    <row r="36743" spans="1:4">
      <c r="A36743" t="s">
        <v>36718</v>
      </c>
      <c r="B36743">
        <v>-0.38757105151173099</v>
      </c>
      <c r="C36743">
        <v>0.43085905483891301</v>
      </c>
      <c r="D36743">
        <v>5.1186711747787099E-2</v>
      </c>
    </row>
    <row r="36744" spans="1:4">
      <c r="A36744" t="s">
        <v>36719</v>
      </c>
      <c r="B36744">
        <v>-0.40726836895358198</v>
      </c>
      <c r="C36744">
        <v>0.47018642997096999</v>
      </c>
      <c r="D36744">
        <v>3.14847381057392E-2</v>
      </c>
    </row>
    <row r="36745" spans="1:4">
      <c r="A36745" t="s">
        <v>36720</v>
      </c>
      <c r="B36745">
        <v>0.50467525642060396</v>
      </c>
      <c r="C36745">
        <v>0.52858321203480496</v>
      </c>
      <c r="D36745">
        <v>1.37606745549314E-2</v>
      </c>
    </row>
    <row r="36746" spans="1:4">
      <c r="A36746" t="s">
        <v>36721</v>
      </c>
      <c r="B36746">
        <v>0.14768405993408401</v>
      </c>
      <c r="C36746">
        <v>0.49110504435671098</v>
      </c>
      <c r="D36746">
        <v>2.3775214252240402E-2</v>
      </c>
    </row>
    <row r="36747" spans="1:4">
      <c r="A36747" t="s">
        <v>36722</v>
      </c>
      <c r="B36747">
        <v>-0.24695498653833201</v>
      </c>
      <c r="C36747">
        <v>0.36445924024605297</v>
      </c>
      <c r="D36747">
        <v>0.104305780416116</v>
      </c>
    </row>
    <row r="36748" spans="1:4">
      <c r="A36748" t="s">
        <v>36723</v>
      </c>
      <c r="B36748">
        <v>-0.51574988656787202</v>
      </c>
      <c r="C36748">
        <v>0.52067136969296202</v>
      </c>
      <c r="D36748">
        <v>1.55213930212223E-2</v>
      </c>
    </row>
    <row r="36749" spans="1:4">
      <c r="A36749" t="s">
        <v>36724</v>
      </c>
      <c r="B36749">
        <v>-0.35113271202052998</v>
      </c>
      <c r="C36749">
        <v>0.38509653227780399</v>
      </c>
      <c r="D36749">
        <v>8.4728731101682206E-2</v>
      </c>
    </row>
    <row r="36750" spans="1:4">
      <c r="A36750" t="s">
        <v>36725</v>
      </c>
      <c r="B36750">
        <v>-0.10210032106276</v>
      </c>
      <c r="C36750">
        <v>0.27830446254894098</v>
      </c>
      <c r="D36750">
        <v>0.22186995253472699</v>
      </c>
    </row>
    <row r="36751" spans="1:4">
      <c r="A36751" t="s">
        <v>36726</v>
      </c>
      <c r="B36751">
        <v>-0.235539444272128</v>
      </c>
      <c r="C36751">
        <v>0.34303323130491398</v>
      </c>
      <c r="D36751">
        <v>0.127922747281356</v>
      </c>
    </row>
    <row r="36752" spans="1:4">
      <c r="A36752" t="s">
        <v>36727</v>
      </c>
      <c r="B36752">
        <v>-0.20749678831674101</v>
      </c>
      <c r="C36752">
        <v>0.33000882269721099</v>
      </c>
      <c r="D36752">
        <v>0.144019642952223</v>
      </c>
    </row>
    <row r="36753" spans="1:4">
      <c r="A36753" t="s">
        <v>36728</v>
      </c>
      <c r="B36753">
        <v>8.9528239967531897E-2</v>
      </c>
      <c r="C36753">
        <v>0.35318799388301098</v>
      </c>
      <c r="D36753">
        <v>0.11629598884836199</v>
      </c>
    </row>
    <row r="36754" spans="1:4">
      <c r="A36754" t="s">
        <v>36729</v>
      </c>
      <c r="B36754">
        <v>0.20452091054900101</v>
      </c>
      <c r="C36754">
        <v>0.40603799404593999</v>
      </c>
      <c r="D36754">
        <v>6.7795635727125395E-2</v>
      </c>
    </row>
    <row r="36755" spans="1:4">
      <c r="A36755" t="s">
        <v>36730</v>
      </c>
      <c r="B36755">
        <v>6.5479577595110002E-3</v>
      </c>
      <c r="C36755">
        <v>0.42270916656877899</v>
      </c>
      <c r="D36755">
        <v>5.62515471283975E-2</v>
      </c>
    </row>
    <row r="36756" spans="1:4">
      <c r="A36756" t="s">
        <v>36731</v>
      </c>
      <c r="B36756">
        <v>-0.31792228733667599</v>
      </c>
      <c r="C36756">
        <v>0.40222188584285901</v>
      </c>
      <c r="D36756">
        <v>7.0672944305532504E-2</v>
      </c>
    </row>
    <row r="36757" spans="1:4">
      <c r="A36757" t="s">
        <v>36732</v>
      </c>
      <c r="B36757">
        <v>0.48856930471668503</v>
      </c>
      <c r="C36757">
        <v>0.56005849074591996</v>
      </c>
      <c r="D36757">
        <v>8.2811615844307004E-3</v>
      </c>
    </row>
    <row r="36758" spans="1:4">
      <c r="A36758" t="s">
        <v>36733</v>
      </c>
      <c r="B36758">
        <v>0.768035557299376</v>
      </c>
      <c r="C36758">
        <v>0.78662638014392205</v>
      </c>
      <c r="D36758" s="1">
        <v>2.3455792592441601E-5</v>
      </c>
    </row>
    <row r="36759" spans="1:4">
      <c r="A36759" t="s">
        <v>36734</v>
      </c>
      <c r="B36759">
        <v>-0.219108012389817</v>
      </c>
      <c r="C36759">
        <v>0.34633096646238598</v>
      </c>
      <c r="D36759">
        <v>0.124059666291821</v>
      </c>
    </row>
    <row r="36760" spans="1:4">
      <c r="A36760" t="s">
        <v>36735</v>
      </c>
      <c r="B36760">
        <v>0.61220226473272099</v>
      </c>
      <c r="C36760">
        <v>0.67697370224438502</v>
      </c>
      <c r="D36760">
        <v>7.5011938140478996E-4</v>
      </c>
    </row>
    <row r="36761" spans="1:4">
      <c r="A36761" t="s">
        <v>36736</v>
      </c>
      <c r="B36761">
        <v>-0.140181898045803</v>
      </c>
      <c r="C36761">
        <v>0.32634726200185099</v>
      </c>
      <c r="D36761">
        <v>0.148790695954401</v>
      </c>
    </row>
    <row r="36762" spans="1:4">
      <c r="A36762" t="s">
        <v>36737</v>
      </c>
      <c r="B36762">
        <v>-0.137773455368215</v>
      </c>
      <c r="C36762">
        <v>0.312747221757111</v>
      </c>
      <c r="D36762">
        <v>0.16747964318436101</v>
      </c>
    </row>
    <row r="36763" spans="1:4">
      <c r="A36763" t="s">
        <v>36738</v>
      </c>
      <c r="B36763">
        <v>0.29266628627499802</v>
      </c>
      <c r="C36763">
        <v>0.41126383954682399</v>
      </c>
      <c r="D36763">
        <v>6.4000004303294597E-2</v>
      </c>
    </row>
    <row r="36764" spans="1:4">
      <c r="A36764" t="s">
        <v>36739</v>
      </c>
      <c r="B36764">
        <v>-0.15902194292778499</v>
      </c>
      <c r="C36764">
        <v>0.23159647258362301</v>
      </c>
      <c r="D36764">
        <v>0.312427811073273</v>
      </c>
    </row>
    <row r="36765" spans="1:4">
      <c r="A36765" t="s">
        <v>36740</v>
      </c>
      <c r="B36765">
        <v>-0.57947467608621195</v>
      </c>
      <c r="C36765">
        <v>0.60773770178167297</v>
      </c>
      <c r="D36765">
        <v>3.4735684748039499E-3</v>
      </c>
    </row>
    <row r="36766" spans="1:4">
      <c r="A36766" t="s">
        <v>36741</v>
      </c>
      <c r="B36766">
        <v>-4.0313074782243698E-2</v>
      </c>
      <c r="C36766">
        <v>0.34688406844487202</v>
      </c>
      <c r="D36766">
        <v>0.123420020795538</v>
      </c>
    </row>
    <row r="36767" spans="1:4">
      <c r="A36767" t="s">
        <v>36742</v>
      </c>
      <c r="B36767">
        <v>-0.38749779397899897</v>
      </c>
      <c r="C36767">
        <v>0.43684211354403801</v>
      </c>
      <c r="D36767">
        <v>4.7697244407908401E-2</v>
      </c>
    </row>
    <row r="36768" spans="1:4">
      <c r="A36768" t="s">
        <v>36743</v>
      </c>
      <c r="B36768">
        <v>-0.21649077743680301</v>
      </c>
      <c r="C36768">
        <v>0.33042763907036699</v>
      </c>
      <c r="D36768">
        <v>0.143480868933618</v>
      </c>
    </row>
    <row r="36769" spans="1:4">
      <c r="A36769" t="s">
        <v>36744</v>
      </c>
      <c r="B36769">
        <v>-0.17920048035422501</v>
      </c>
      <c r="C36769">
        <v>0.34158529480948602</v>
      </c>
      <c r="D36769">
        <v>0.129645754053521</v>
      </c>
    </row>
    <row r="36770" spans="1:4">
      <c r="A36770" t="s">
        <v>36745</v>
      </c>
      <c r="B36770">
        <v>-0.28612363186629902</v>
      </c>
      <c r="C36770">
        <v>0.335498535824587</v>
      </c>
      <c r="D36770">
        <v>0.13706987269864401</v>
      </c>
    </row>
    <row r="36771" spans="1:4">
      <c r="A36771" t="s">
        <v>36746</v>
      </c>
      <c r="B36771">
        <v>-0.29748171391061901</v>
      </c>
      <c r="C36771">
        <v>0.35939542952718101</v>
      </c>
      <c r="D36771">
        <v>0.109575635236798</v>
      </c>
    </row>
    <row r="36772" spans="1:4">
      <c r="A36772" t="s">
        <v>36747</v>
      </c>
      <c r="B36772">
        <v>-0.222283171832558</v>
      </c>
      <c r="C36772">
        <v>0.34228200579027201</v>
      </c>
      <c r="D36772">
        <v>0.12881463336589299</v>
      </c>
    </row>
    <row r="36773" spans="1:4">
      <c r="A36773" t="s">
        <v>36748</v>
      </c>
      <c r="B36773">
        <v>0.29467138306420498</v>
      </c>
      <c r="C36773">
        <v>0.44041388708775803</v>
      </c>
      <c r="D36773">
        <v>4.5703381998331398E-2</v>
      </c>
    </row>
    <row r="36774" spans="1:4">
      <c r="A36774" t="s">
        <v>36749</v>
      </c>
      <c r="B36774">
        <v>-0.41724524689487402</v>
      </c>
      <c r="C36774">
        <v>0.48235912943596998</v>
      </c>
      <c r="D36774">
        <v>2.67911781289293E-2</v>
      </c>
    </row>
    <row r="36775" spans="1:4">
      <c r="A36775" t="s">
        <v>36750</v>
      </c>
      <c r="B36775">
        <v>0.18615287185511101</v>
      </c>
      <c r="C36775">
        <v>0.34788077325462802</v>
      </c>
      <c r="D36775">
        <v>0.122273336161056</v>
      </c>
    </row>
    <row r="36776" spans="1:4">
      <c r="A36776" t="s">
        <v>36751</v>
      </c>
      <c r="B36776">
        <v>-0.25550238141317599</v>
      </c>
      <c r="C36776">
        <v>0.33980624887760003</v>
      </c>
      <c r="D36776">
        <v>0.13178534216007001</v>
      </c>
    </row>
    <row r="36777" spans="1:4">
      <c r="A36777" t="s">
        <v>36752</v>
      </c>
      <c r="B36777">
        <v>7.6526599948511798E-3</v>
      </c>
      <c r="C36777">
        <v>0.26610951694469098</v>
      </c>
      <c r="D36777">
        <v>0.24362714961969001</v>
      </c>
    </row>
    <row r="36778" spans="1:4">
      <c r="A36778" t="s">
        <v>36753</v>
      </c>
      <c r="B36778">
        <v>-0.16253833592056099</v>
      </c>
      <c r="C36778">
        <v>0.419025728991128</v>
      </c>
      <c r="D36778">
        <v>5.86624949489171E-2</v>
      </c>
    </row>
    <row r="36779" spans="1:4">
      <c r="A36779" t="s">
        <v>36754</v>
      </c>
      <c r="B36779">
        <v>0.39044364755211602</v>
      </c>
      <c r="C36779">
        <v>0.50678688694922702</v>
      </c>
      <c r="D36779">
        <v>1.9048039761329499E-2</v>
      </c>
    </row>
    <row r="36780" spans="1:4">
      <c r="A36780" t="s">
        <v>36755</v>
      </c>
      <c r="B36780">
        <v>-0.21039408399304901</v>
      </c>
      <c r="C36780">
        <v>0.28554624162006698</v>
      </c>
      <c r="D36780">
        <v>0.20957490129218101</v>
      </c>
    </row>
    <row r="36781" spans="1:4">
      <c r="A36781" t="s">
        <v>36756</v>
      </c>
      <c r="B36781">
        <v>-0.11674900506217301</v>
      </c>
      <c r="C36781">
        <v>0.29316603350618697</v>
      </c>
      <c r="D36781">
        <v>0.19713642772513901</v>
      </c>
    </row>
    <row r="36782" spans="1:4">
      <c r="A36782" t="s">
        <v>36757</v>
      </c>
      <c r="B36782">
        <v>-0.12577631943065601</v>
      </c>
      <c r="C36782">
        <v>0.41917363986977602</v>
      </c>
      <c r="D36782">
        <v>5.8564189269228503E-2</v>
      </c>
    </row>
    <row r="36783" spans="1:4">
      <c r="A36783" t="s">
        <v>36758</v>
      </c>
      <c r="B36783">
        <v>-0.11379082531054199</v>
      </c>
      <c r="C36783">
        <v>0.28679138604585802</v>
      </c>
      <c r="D36783">
        <v>0.207507524286627</v>
      </c>
    </row>
    <row r="36784" spans="1:4">
      <c r="A36784" t="s">
        <v>36759</v>
      </c>
      <c r="B36784">
        <v>-0.171710943905339</v>
      </c>
      <c r="C36784">
        <v>0.34997923267523801</v>
      </c>
      <c r="D36784">
        <v>0.11988413535025499</v>
      </c>
    </row>
    <row r="36785" spans="1:4">
      <c r="A36785" t="s">
        <v>36760</v>
      </c>
      <c r="B36785">
        <v>-0.33503271067293</v>
      </c>
      <c r="C36785">
        <v>0.43280610500761602</v>
      </c>
      <c r="D36785">
        <v>5.0030283887035197E-2</v>
      </c>
    </row>
    <row r="36786" spans="1:4">
      <c r="A36786" t="s">
        <v>36761</v>
      </c>
      <c r="B36786">
        <v>0.28532898320889799</v>
      </c>
      <c r="C36786">
        <v>0.40558365710956501</v>
      </c>
      <c r="D36786">
        <v>6.8133484262827296E-2</v>
      </c>
    </row>
    <row r="36787" spans="1:4">
      <c r="A36787" t="s">
        <v>36762</v>
      </c>
      <c r="B36787">
        <v>-0.20506169240730701</v>
      </c>
      <c r="C36787">
        <v>0.29416071692121298</v>
      </c>
      <c r="D36787">
        <v>0.195550181211749</v>
      </c>
    </row>
    <row r="36788" spans="1:4">
      <c r="A36788" t="s">
        <v>36763</v>
      </c>
      <c r="B36788">
        <v>-0.13347053803828701</v>
      </c>
      <c r="C36788">
        <v>0.32139393251241799</v>
      </c>
      <c r="D36788">
        <v>0.155419714751178</v>
      </c>
    </row>
    <row r="36789" spans="1:4">
      <c r="A36789" t="s">
        <v>36764</v>
      </c>
      <c r="B36789">
        <v>-0.35018975583998102</v>
      </c>
      <c r="C36789">
        <v>0.43587710284326803</v>
      </c>
      <c r="D36789">
        <v>4.8247282916521902E-2</v>
      </c>
    </row>
    <row r="36790" spans="1:4">
      <c r="A36790" t="s">
        <v>36765</v>
      </c>
      <c r="B36790">
        <v>-0.104047435754563</v>
      </c>
      <c r="C36790">
        <v>0.34227422174545802</v>
      </c>
      <c r="D36790">
        <v>0.12882389806330499</v>
      </c>
    </row>
    <row r="36791" spans="1:4">
      <c r="A36791" t="s">
        <v>36766</v>
      </c>
      <c r="B36791">
        <v>-0.40423507342187998</v>
      </c>
      <c r="C36791">
        <v>0.44934237140358901</v>
      </c>
      <c r="D36791">
        <v>4.1000851406951498E-2</v>
      </c>
    </row>
    <row r="36792" spans="1:4">
      <c r="A36792" t="s">
        <v>36767</v>
      </c>
      <c r="B36792">
        <v>-0.101547635702217</v>
      </c>
      <c r="C36792">
        <v>0.301171210104348</v>
      </c>
      <c r="D36792">
        <v>0.18461395177071299</v>
      </c>
    </row>
    <row r="36793" spans="1:4">
      <c r="A36793" t="s">
        <v>36768</v>
      </c>
      <c r="B36793">
        <v>-5.3775018499446298E-2</v>
      </c>
      <c r="C36793">
        <v>0.25747282733015298</v>
      </c>
      <c r="D36793">
        <v>0.25984047383071501</v>
      </c>
    </row>
    <row r="36794" spans="1:4">
      <c r="A36794" t="s">
        <v>36769</v>
      </c>
      <c r="B36794">
        <v>-0.103357494341905</v>
      </c>
      <c r="C36794">
        <v>0.31689556657502599</v>
      </c>
      <c r="D36794">
        <v>0.16161578461758799</v>
      </c>
    </row>
    <row r="36795" spans="1:4">
      <c r="A36795" t="s">
        <v>36770</v>
      </c>
      <c r="B36795">
        <v>0.53356652644958402</v>
      </c>
      <c r="C36795">
        <v>0.54002141350022304</v>
      </c>
      <c r="D36795">
        <v>1.1504505403378801E-2</v>
      </c>
    </row>
    <row r="36796" spans="1:4">
      <c r="A36796" t="s">
        <v>36771</v>
      </c>
      <c r="B36796">
        <v>-0.16702229019501799</v>
      </c>
      <c r="C36796">
        <v>0.24349659035249299</v>
      </c>
      <c r="D36796">
        <v>0.287496903444667</v>
      </c>
    </row>
    <row r="36797" spans="1:4">
      <c r="A36797" t="s">
        <v>36772</v>
      </c>
      <c r="B36797">
        <v>0.24997403149769901</v>
      </c>
      <c r="C36797">
        <v>0.427292000816694</v>
      </c>
      <c r="D36797">
        <v>5.3358481940842299E-2</v>
      </c>
    </row>
    <row r="36798" spans="1:4">
      <c r="A36798" t="s">
        <v>36773</v>
      </c>
      <c r="B36798">
        <v>-0.11174520889206201</v>
      </c>
      <c r="C36798">
        <v>0.30251733688668597</v>
      </c>
      <c r="D36798">
        <v>0.18256261120456499</v>
      </c>
    </row>
    <row r="36799" spans="1:4">
      <c r="A36799" t="s">
        <v>36774</v>
      </c>
      <c r="B36799">
        <v>-0.110275077911866</v>
      </c>
      <c r="C36799">
        <v>0.244615249962327</v>
      </c>
      <c r="D36799">
        <v>0.28521863762830502</v>
      </c>
    </row>
    <row r="36800" spans="1:4">
      <c r="A36800" t="s">
        <v>36775</v>
      </c>
      <c r="B36800">
        <v>0.86321276787872403</v>
      </c>
      <c r="C36800">
        <v>0.86068774247545099</v>
      </c>
      <c r="D36800" s="1">
        <v>5.5567302825742996E-7</v>
      </c>
    </row>
    <row r="36801" spans="1:4">
      <c r="A36801" t="s">
        <v>36776</v>
      </c>
      <c r="B36801">
        <v>-9.6321853625571496E-2</v>
      </c>
      <c r="C36801">
        <v>0.26375972600979097</v>
      </c>
      <c r="D36801">
        <v>0.247972091381852</v>
      </c>
    </row>
    <row r="36802" spans="1:4">
      <c r="A36802" t="s">
        <v>36777</v>
      </c>
      <c r="B36802">
        <v>0.320300803407084</v>
      </c>
      <c r="C36802">
        <v>0.39004079630143201</v>
      </c>
      <c r="D36802">
        <v>8.0473997240101999E-2</v>
      </c>
    </row>
    <row r="36803" spans="1:4">
      <c r="A36803" t="s">
        <v>36778</v>
      </c>
      <c r="B36803">
        <v>-0.27067309125920003</v>
      </c>
      <c r="C36803">
        <v>0.36024614213086398</v>
      </c>
      <c r="D36803">
        <v>0.108677077785563</v>
      </c>
    </row>
    <row r="36804" spans="1:4">
      <c r="A36804" t="s">
        <v>36779</v>
      </c>
      <c r="B36804">
        <v>0.39582608283009801</v>
      </c>
      <c r="C36804">
        <v>0.48394580985719998</v>
      </c>
      <c r="D36804">
        <v>2.6222641778076199E-2</v>
      </c>
    </row>
    <row r="36805" spans="1:4">
      <c r="A36805" t="s">
        <v>36780</v>
      </c>
      <c r="B36805">
        <v>-0.18504659666958301</v>
      </c>
      <c r="C36805">
        <v>0.32814060238988102</v>
      </c>
      <c r="D36805">
        <v>0.14644030629713201</v>
      </c>
    </row>
    <row r="36806" spans="1:4">
      <c r="A36806" t="s">
        <v>36781</v>
      </c>
      <c r="B36806">
        <v>-0.124452444376195</v>
      </c>
      <c r="C36806">
        <v>0.22607852237970599</v>
      </c>
      <c r="D36806">
        <v>0.32441795039530402</v>
      </c>
    </row>
    <row r="36807" spans="1:4">
      <c r="A36807" t="s">
        <v>36782</v>
      </c>
      <c r="B36807">
        <v>-0.30091229958968502</v>
      </c>
      <c r="C36807">
        <v>0.35605240277733102</v>
      </c>
      <c r="D36807">
        <v>0.113158925895611</v>
      </c>
    </row>
    <row r="36808" spans="1:4">
      <c r="A36808" t="s">
        <v>36783</v>
      </c>
      <c r="B36808">
        <v>-0.24421210219918801</v>
      </c>
      <c r="C36808">
        <v>0.353052835887254</v>
      </c>
      <c r="D36808">
        <v>0.116445545564807</v>
      </c>
    </row>
    <row r="36809" spans="1:4">
      <c r="A36809" t="s">
        <v>36784</v>
      </c>
      <c r="B36809">
        <v>-0.10223648591833</v>
      </c>
      <c r="C36809">
        <v>0.190891047156622</v>
      </c>
      <c r="D36809">
        <v>0.40717790395515502</v>
      </c>
    </row>
    <row r="36810" spans="1:4">
      <c r="A36810" t="s">
        <v>36785</v>
      </c>
      <c r="B36810">
        <v>-0.20366882308443099</v>
      </c>
      <c r="C36810">
        <v>0.336702645237211</v>
      </c>
      <c r="D36810">
        <v>0.135577855858727</v>
      </c>
    </row>
    <row r="36811" spans="1:4">
      <c r="A36811" t="s">
        <v>36786</v>
      </c>
      <c r="B36811">
        <v>2.8123862170716499E-2</v>
      </c>
      <c r="C36811">
        <v>0.31679668673577099</v>
      </c>
      <c r="D36811">
        <v>0.16175387650096901</v>
      </c>
    </row>
    <row r="36812" spans="1:4">
      <c r="A36812" t="s">
        <v>36787</v>
      </c>
      <c r="B36812">
        <v>-0.31386694285747802</v>
      </c>
      <c r="C36812">
        <v>0.35568295434443598</v>
      </c>
      <c r="D36812">
        <v>0.113560064422062</v>
      </c>
    </row>
    <row r="36813" spans="1:4">
      <c r="A36813" t="s">
        <v>36788</v>
      </c>
      <c r="B36813">
        <v>-0.29493504172919899</v>
      </c>
      <c r="C36813">
        <v>0.36206701166001698</v>
      </c>
      <c r="D36813">
        <v>0.106771806798234</v>
      </c>
    </row>
    <row r="36814" spans="1:4">
      <c r="A36814" t="s">
        <v>36789</v>
      </c>
      <c r="B36814">
        <v>-0.22747365391655999</v>
      </c>
      <c r="C36814">
        <v>0.34059197602639701</v>
      </c>
      <c r="D36814">
        <v>0.130837303738499</v>
      </c>
    </row>
    <row r="36815" spans="1:4">
      <c r="A36815" t="s">
        <v>36790</v>
      </c>
      <c r="B36815">
        <v>-0.43743590810600502</v>
      </c>
      <c r="C36815">
        <v>0.531628630811813</v>
      </c>
      <c r="D36815">
        <v>1.31276742985291E-2</v>
      </c>
    </row>
    <row r="36816" spans="1:4">
      <c r="A36816" t="s">
        <v>36791</v>
      </c>
      <c r="B36816">
        <v>-0.38836059957741398</v>
      </c>
      <c r="C36816">
        <v>0.43880093330725101</v>
      </c>
      <c r="D36816">
        <v>4.6595637990316699E-2</v>
      </c>
    </row>
    <row r="36817" spans="1:4">
      <c r="A36817" t="s">
        <v>36792</v>
      </c>
      <c r="B36817">
        <v>0.46216263537841001</v>
      </c>
      <c r="C36817">
        <v>0.50118219934891295</v>
      </c>
      <c r="D36817">
        <v>2.0642037337120101E-2</v>
      </c>
    </row>
    <row r="36818" spans="1:4">
      <c r="A36818" t="s">
        <v>36793</v>
      </c>
      <c r="B36818">
        <v>-0.38139175619841198</v>
      </c>
      <c r="C36818">
        <v>0.45116000339775197</v>
      </c>
      <c r="D36818">
        <v>4.0091401801377102E-2</v>
      </c>
    </row>
    <row r="36819" spans="1:4">
      <c r="A36819" t="s">
        <v>36794</v>
      </c>
      <c r="B36819">
        <v>-0.117255358605086</v>
      </c>
      <c r="C36819">
        <v>0.41253906662672402</v>
      </c>
      <c r="D36819">
        <v>6.3098729895816094E-2</v>
      </c>
    </row>
    <row r="36820" spans="1:4">
      <c r="A36820" t="s">
        <v>36795</v>
      </c>
      <c r="B36820">
        <v>-0.28511108387793799</v>
      </c>
      <c r="C36820">
        <v>0.47022507962017801</v>
      </c>
      <c r="D36820">
        <v>3.1468875440264298E-2</v>
      </c>
    </row>
    <row r="36821" spans="1:4">
      <c r="A36821" t="s">
        <v>36796</v>
      </c>
      <c r="B36821">
        <v>8.02834333618858E-2</v>
      </c>
      <c r="C36821">
        <v>0.296681541314749</v>
      </c>
      <c r="D36821">
        <v>0.191568709425571</v>
      </c>
    </row>
    <row r="36822" spans="1:4">
      <c r="A36822" t="s">
        <v>36797</v>
      </c>
      <c r="B36822">
        <v>-0.21576289097260101</v>
      </c>
      <c r="C36822">
        <v>0.33553330484903798</v>
      </c>
      <c r="D36822">
        <v>0.13702662792598</v>
      </c>
    </row>
    <row r="36823" spans="1:4">
      <c r="A36823" t="s">
        <v>36798</v>
      </c>
      <c r="B36823">
        <v>0.53266746218042604</v>
      </c>
      <c r="C36823">
        <v>0.55950128236287799</v>
      </c>
      <c r="D36823">
        <v>8.3594785263569893E-3</v>
      </c>
    </row>
    <row r="36824" spans="1:4">
      <c r="A36824" t="s">
        <v>36799</v>
      </c>
      <c r="B36824">
        <v>3.5448588451139199E-2</v>
      </c>
      <c r="C36824">
        <v>0.40232547941727698</v>
      </c>
      <c r="D36824">
        <v>7.0593641822224801E-2</v>
      </c>
    </row>
    <row r="36825" spans="1:4">
      <c r="A36825" t="s">
        <v>36800</v>
      </c>
      <c r="B36825">
        <v>0.28225128360875301</v>
      </c>
      <c r="C36825">
        <v>0.435284478048865</v>
      </c>
      <c r="D36825">
        <v>4.8587483733382099E-2</v>
      </c>
    </row>
    <row r="36826" spans="1:4">
      <c r="A36826" t="s">
        <v>36801</v>
      </c>
      <c r="B36826">
        <v>-0.20095470833173701</v>
      </c>
      <c r="C36826">
        <v>0.45751529878876601</v>
      </c>
      <c r="D36826">
        <v>3.7034406544968097E-2</v>
      </c>
    </row>
    <row r="36827" spans="1:4">
      <c r="A36827" t="s">
        <v>36802</v>
      </c>
      <c r="B36827">
        <v>-0.25017288988823899</v>
      </c>
      <c r="C36827">
        <v>0.35593487956567199</v>
      </c>
      <c r="D36827">
        <v>0.113286418537195</v>
      </c>
    </row>
    <row r="36828" spans="1:4">
      <c r="A36828" t="s">
        <v>36803</v>
      </c>
      <c r="B36828">
        <v>-0.32293602798469301</v>
      </c>
      <c r="C36828">
        <v>0.38479185346760197</v>
      </c>
      <c r="D36828">
        <v>8.49962750728505E-2</v>
      </c>
    </row>
    <row r="36829" spans="1:4">
      <c r="A36829" t="s">
        <v>36804</v>
      </c>
      <c r="B36829">
        <v>-7.2355979092741607E-2</v>
      </c>
      <c r="C36829">
        <v>0.29798863941444598</v>
      </c>
      <c r="D36829">
        <v>0.189525950114872</v>
      </c>
    </row>
    <row r="36830" spans="1:4">
      <c r="A36830" t="s">
        <v>36805</v>
      </c>
      <c r="B36830">
        <v>0.19749431836578701</v>
      </c>
      <c r="C36830">
        <v>0.408705518936682</v>
      </c>
      <c r="D36830">
        <v>6.5837495543822996E-2</v>
      </c>
    </row>
    <row r="36831" spans="1:4">
      <c r="A36831" t="s">
        <v>36806</v>
      </c>
      <c r="B36831">
        <v>-0.2935950886484</v>
      </c>
      <c r="C36831">
        <v>0.38348955784732403</v>
      </c>
      <c r="D36831">
        <v>8.6146917662810199E-2</v>
      </c>
    </row>
    <row r="36832" spans="1:4">
      <c r="A36832" t="s">
        <v>36807</v>
      </c>
      <c r="B36832">
        <v>-0.37626326601800197</v>
      </c>
      <c r="C36832">
        <v>0.41912761190782299</v>
      </c>
      <c r="D36832">
        <v>5.8594767263669703E-2</v>
      </c>
    </row>
    <row r="36833" spans="1:4">
      <c r="A36833" t="s">
        <v>36808</v>
      </c>
      <c r="B36833">
        <v>0.46408432838552599</v>
      </c>
      <c r="C36833">
        <v>0.54271025690779795</v>
      </c>
      <c r="D36833">
        <v>1.1020500078496601E-2</v>
      </c>
    </row>
    <row r="36834" spans="1:4">
      <c r="A36834" t="s">
        <v>36809</v>
      </c>
      <c r="B36834">
        <v>0.34934387160424901</v>
      </c>
      <c r="C36834">
        <v>0.460127501770212</v>
      </c>
      <c r="D36834">
        <v>3.5832049980825099E-2</v>
      </c>
    </row>
    <row r="36835" spans="1:4">
      <c r="A36835" t="s">
        <v>36810</v>
      </c>
      <c r="B36835">
        <v>-0.176135903446482</v>
      </c>
      <c r="C36835">
        <v>0.357787871030052</v>
      </c>
      <c r="D36835">
        <v>0.111288303147162</v>
      </c>
    </row>
    <row r="36836" spans="1:4">
      <c r="A36836" t="s">
        <v>36811</v>
      </c>
      <c r="B36836">
        <v>-0.26681087350459298</v>
      </c>
      <c r="C36836">
        <v>0.40097421362588898</v>
      </c>
      <c r="D36836">
        <v>7.1633332452753606E-2</v>
      </c>
    </row>
    <row r="36837" spans="1:4">
      <c r="A36837" t="s">
        <v>36812</v>
      </c>
      <c r="B36837">
        <v>-0.104096419683451</v>
      </c>
      <c r="C36837">
        <v>0.27854585350562999</v>
      </c>
      <c r="D36837">
        <v>0.221452643325801</v>
      </c>
    </row>
    <row r="36838" spans="1:4">
      <c r="A36838" t="s">
        <v>36813</v>
      </c>
      <c r="B36838">
        <v>0.29530273428781501</v>
      </c>
      <c r="C36838">
        <v>0.42001336082212198</v>
      </c>
      <c r="D36838">
        <v>5.8008465527632898E-2</v>
      </c>
    </row>
    <row r="36839" spans="1:4">
      <c r="A36839" t="s">
        <v>36814</v>
      </c>
      <c r="B36839">
        <v>-0.22976670124585799</v>
      </c>
      <c r="C36839">
        <v>0.33954141783214797</v>
      </c>
      <c r="D36839">
        <v>0.13210597902729199</v>
      </c>
    </row>
    <row r="36840" spans="1:4">
      <c r="A36840" t="s">
        <v>36815</v>
      </c>
      <c r="B36840">
        <v>0.41282839908655899</v>
      </c>
      <c r="C36840">
        <v>0.48001441599503097</v>
      </c>
      <c r="D36840">
        <v>2.7649163656598901E-2</v>
      </c>
    </row>
    <row r="36841" spans="1:4">
      <c r="A36841" t="s">
        <v>36816</v>
      </c>
      <c r="B36841">
        <v>-0.257817864589929</v>
      </c>
      <c r="C36841">
        <v>0.41257736530354799</v>
      </c>
      <c r="D36841">
        <v>6.3071811822399598E-2</v>
      </c>
    </row>
    <row r="36842" spans="1:4">
      <c r="A36842" t="s">
        <v>36817</v>
      </c>
      <c r="B36842">
        <v>-0.218820822266304</v>
      </c>
      <c r="C36842">
        <v>0.31842416291946302</v>
      </c>
      <c r="D36842">
        <v>0.15949139362728801</v>
      </c>
    </row>
    <row r="36843" spans="1:4">
      <c r="A36843" t="s">
        <v>36818</v>
      </c>
      <c r="B36843">
        <v>-0.31085401736948598</v>
      </c>
      <c r="C36843">
        <v>0.38958295228063999</v>
      </c>
      <c r="D36843">
        <v>8.0861157532940098E-2</v>
      </c>
    </row>
    <row r="36844" spans="1:4">
      <c r="A36844" t="s">
        <v>36819</v>
      </c>
      <c r="B36844">
        <v>-0.48896236243254299</v>
      </c>
      <c r="C36844">
        <v>0.49922136632508002</v>
      </c>
      <c r="D36844">
        <v>2.12242467867833E-2</v>
      </c>
    </row>
    <row r="36845" spans="1:4">
      <c r="A36845" t="s">
        <v>36820</v>
      </c>
      <c r="B36845">
        <v>-0.17893783255426499</v>
      </c>
      <c r="C36845">
        <v>0.35522833439346002</v>
      </c>
      <c r="D36845">
        <v>0.114055090053076</v>
      </c>
    </row>
    <row r="36846" spans="1:4">
      <c r="A36846" t="s">
        <v>36821</v>
      </c>
      <c r="B36846">
        <v>0.122450711505589</v>
      </c>
      <c r="C36846">
        <v>0.38392862975238401</v>
      </c>
      <c r="D36846">
        <v>8.5757692809233593E-2</v>
      </c>
    </row>
    <row r="36847" spans="1:4">
      <c r="A36847" t="s">
        <v>36822</v>
      </c>
      <c r="B36847">
        <v>-0.33211878388811999</v>
      </c>
      <c r="C36847">
        <v>0.38922074674782597</v>
      </c>
      <c r="D36847">
        <v>8.11684265605392E-2</v>
      </c>
    </row>
    <row r="36848" spans="1:4">
      <c r="A36848" t="s">
        <v>36823</v>
      </c>
      <c r="B36848">
        <v>-0.28229622789148601</v>
      </c>
      <c r="C36848">
        <v>0.38716681512066198</v>
      </c>
      <c r="D36848">
        <v>8.29273116063622E-2</v>
      </c>
    </row>
    <row r="36849" spans="1:4">
      <c r="A36849" t="s">
        <v>36824</v>
      </c>
      <c r="B36849">
        <v>-0.20259740251932001</v>
      </c>
      <c r="C36849">
        <v>0.33554388275838598</v>
      </c>
      <c r="D36849">
        <v>0.13701347332553701</v>
      </c>
    </row>
    <row r="36850" spans="1:4">
      <c r="A36850" t="s">
        <v>36825</v>
      </c>
      <c r="B36850">
        <v>-0.38757710784683702</v>
      </c>
      <c r="C36850">
        <v>0.43698659827103697</v>
      </c>
      <c r="D36850">
        <v>4.76153088467259E-2</v>
      </c>
    </row>
    <row r="36851" spans="1:4">
      <c r="A36851" t="s">
        <v>36826</v>
      </c>
      <c r="B36851">
        <v>-2.30351344768834E-2</v>
      </c>
      <c r="C36851">
        <v>0.25360303107065502</v>
      </c>
      <c r="D36851">
        <v>0.267322322820431</v>
      </c>
    </row>
    <row r="36852" spans="1:4">
      <c r="A36852" t="s">
        <v>36827</v>
      </c>
      <c r="B36852">
        <v>-0.28125561465945997</v>
      </c>
      <c r="C36852">
        <v>0.37442051714658697</v>
      </c>
      <c r="D36852">
        <v>9.44824429318325E-2</v>
      </c>
    </row>
    <row r="36853" spans="1:4">
      <c r="A36853" t="s">
        <v>36828</v>
      </c>
      <c r="B36853">
        <v>-0.37193609253086601</v>
      </c>
      <c r="C36853">
        <v>0.41699148439413702</v>
      </c>
      <c r="D36853">
        <v>6.0027306736374103E-2</v>
      </c>
    </row>
    <row r="36854" spans="1:4">
      <c r="A36854" t="s">
        <v>36829</v>
      </c>
      <c r="B36854">
        <v>-0.21326164383653501</v>
      </c>
      <c r="C36854">
        <v>0.33435612782973501</v>
      </c>
      <c r="D36854">
        <v>0.138496149754089</v>
      </c>
    </row>
    <row r="36855" spans="1:4">
      <c r="A36855" t="s">
        <v>36830</v>
      </c>
      <c r="B36855">
        <v>-0.465408220966119</v>
      </c>
      <c r="C36855">
        <v>0.48372341895357501</v>
      </c>
      <c r="D36855">
        <v>2.6301746857140401E-2</v>
      </c>
    </row>
    <row r="36856" spans="1:4">
      <c r="A36856" t="s">
        <v>36831</v>
      </c>
      <c r="B36856">
        <v>-6.6326200977166502E-2</v>
      </c>
      <c r="C36856">
        <v>0.28457588228688402</v>
      </c>
      <c r="D36856">
        <v>0.21119550139082799</v>
      </c>
    </row>
    <row r="36857" spans="1:4">
      <c r="A36857" t="s">
        <v>36832</v>
      </c>
      <c r="B36857">
        <v>-0.25205393373420598</v>
      </c>
      <c r="C36857">
        <v>0.33234682613073702</v>
      </c>
      <c r="D36857">
        <v>0.14103013912742399</v>
      </c>
    </row>
    <row r="36858" spans="1:4">
      <c r="A36858" t="s">
        <v>36833</v>
      </c>
      <c r="B36858">
        <v>-0.32918077743443402</v>
      </c>
      <c r="C36858">
        <v>0.38882045295779699</v>
      </c>
      <c r="D36858">
        <v>8.1509017979864706E-2</v>
      </c>
    </row>
    <row r="36859" spans="1:4">
      <c r="A36859" t="s">
        <v>36834</v>
      </c>
      <c r="B36859">
        <v>-0.21542040082035399</v>
      </c>
      <c r="C36859">
        <v>0.32708268115823402</v>
      </c>
      <c r="D36859">
        <v>0.14782366323396101</v>
      </c>
    </row>
    <row r="36860" spans="1:4">
      <c r="A36860" t="s">
        <v>36835</v>
      </c>
      <c r="B36860">
        <v>-0.220821339149396</v>
      </c>
      <c r="C36860">
        <v>0.3439247079528</v>
      </c>
      <c r="D36860">
        <v>0.12687007977402401</v>
      </c>
    </row>
    <row r="36861" spans="1:4">
      <c r="A36861" t="s">
        <v>36836</v>
      </c>
      <c r="B36861">
        <v>-0.27312814361693399</v>
      </c>
      <c r="C36861">
        <v>0.34324394280778298</v>
      </c>
      <c r="D36861">
        <v>0.12767337553357899</v>
      </c>
    </row>
    <row r="36862" spans="1:4">
      <c r="A36862" t="s">
        <v>36837</v>
      </c>
      <c r="B36862">
        <v>-0.51848313492510001</v>
      </c>
      <c r="C36862">
        <v>0.53985976546812697</v>
      </c>
      <c r="D36862">
        <v>1.1534145361922999E-2</v>
      </c>
    </row>
    <row r="36863" spans="1:4">
      <c r="A36863" t="s">
        <v>36838</v>
      </c>
      <c r="B36863">
        <v>-0.27105767815071002</v>
      </c>
      <c r="C36863">
        <v>0.34002164331943802</v>
      </c>
      <c r="D36863">
        <v>0.13152496790100501</v>
      </c>
    </row>
    <row r="36864" spans="1:4">
      <c r="A36864" t="s">
        <v>36839</v>
      </c>
      <c r="B36864">
        <v>-0.20392901559394</v>
      </c>
      <c r="C36864">
        <v>0.34269210684914497</v>
      </c>
      <c r="D36864">
        <v>0.128327196293653</v>
      </c>
    </row>
    <row r="36865" spans="1:4">
      <c r="A36865" t="s">
        <v>36840</v>
      </c>
      <c r="B36865">
        <v>-0.228038377711477</v>
      </c>
      <c r="C36865">
        <v>0.38120028110206799</v>
      </c>
      <c r="D36865">
        <v>8.8197546582356706E-2</v>
      </c>
    </row>
    <row r="36866" spans="1:4">
      <c r="A36866" t="s">
        <v>36841</v>
      </c>
      <c r="B36866">
        <v>-0.13084230105995301</v>
      </c>
      <c r="C36866">
        <v>0.33395647530092798</v>
      </c>
      <c r="D36866">
        <v>0.13899757853014399</v>
      </c>
    </row>
    <row r="36867" spans="1:4">
      <c r="A36867" t="s">
        <v>36842</v>
      </c>
      <c r="B36867">
        <v>-0.17791764652186301</v>
      </c>
      <c r="C36867">
        <v>0.32912774933081501</v>
      </c>
      <c r="D36867">
        <v>0.145157719732216</v>
      </c>
    </row>
    <row r="36868" spans="1:4">
      <c r="A36868" t="s">
        <v>36843</v>
      </c>
      <c r="B36868">
        <v>1.57816418899291E-3</v>
      </c>
      <c r="C36868">
        <v>0.28013531987719098</v>
      </c>
      <c r="D36868">
        <v>0.218717722763135</v>
      </c>
    </row>
    <row r="36869" spans="1:4">
      <c r="A36869" t="s">
        <v>36844</v>
      </c>
      <c r="B36869">
        <v>8.8587550763738698E-2</v>
      </c>
      <c r="C36869">
        <v>0.387320255265723</v>
      </c>
      <c r="D36869">
        <v>8.2794941687478002E-2</v>
      </c>
    </row>
    <row r="36870" spans="1:4">
      <c r="A36870" t="s">
        <v>36845</v>
      </c>
      <c r="B36870">
        <v>-0.27229454666804298</v>
      </c>
      <c r="C36870">
        <v>0.34756337683348798</v>
      </c>
      <c r="D36870">
        <v>0.122637660216873</v>
      </c>
    </row>
    <row r="36871" spans="1:4">
      <c r="A36871" t="s">
        <v>36846</v>
      </c>
      <c r="B36871">
        <v>-0.20207511996639901</v>
      </c>
      <c r="C36871">
        <v>0.31552861995032</v>
      </c>
      <c r="D36871">
        <v>0.16353206502426901</v>
      </c>
    </row>
    <row r="36872" spans="1:4">
      <c r="A36872" t="s">
        <v>36847</v>
      </c>
      <c r="B36872">
        <v>-0.28123808794050598</v>
      </c>
      <c r="C36872">
        <v>0.35668643385480397</v>
      </c>
      <c r="D36872">
        <v>0.112472900145723</v>
      </c>
    </row>
    <row r="36873" spans="1:4">
      <c r="A36873" t="s">
        <v>36848</v>
      </c>
      <c r="B36873">
        <v>-0.20078604850132301</v>
      </c>
      <c r="C36873">
        <v>0.33965709501374503</v>
      </c>
      <c r="D36873">
        <v>0.13196585789748499</v>
      </c>
    </row>
    <row r="36874" spans="1:4">
      <c r="A36874" t="s">
        <v>36849</v>
      </c>
      <c r="B36874">
        <v>-0.291784146718503</v>
      </c>
      <c r="C36874">
        <v>0.365240044496147</v>
      </c>
      <c r="D36874">
        <v>0.103509952667989</v>
      </c>
    </row>
    <row r="36875" spans="1:4">
      <c r="A36875" t="s">
        <v>36850</v>
      </c>
      <c r="B36875">
        <v>-0.138743776517566</v>
      </c>
      <c r="C36875">
        <v>0.33124325072378102</v>
      </c>
      <c r="D36875">
        <v>0.14243572608240301</v>
      </c>
    </row>
    <row r="36876" spans="1:4">
      <c r="A36876" t="s">
        <v>36851</v>
      </c>
      <c r="B36876">
        <v>0.67819977402420195</v>
      </c>
      <c r="C36876">
        <v>0.75226931645852402</v>
      </c>
      <c r="D36876" s="1">
        <v>8.3708001960891497E-5</v>
      </c>
    </row>
    <row r="36877" spans="1:4">
      <c r="A36877" t="s">
        <v>36852</v>
      </c>
      <c r="B36877">
        <v>-0.18819352374418799</v>
      </c>
      <c r="C36877">
        <v>0.29856733133527102</v>
      </c>
      <c r="D36877">
        <v>0.188626284100057</v>
      </c>
    </row>
    <row r="36878" spans="1:4">
      <c r="A36878" t="s">
        <v>36853</v>
      </c>
      <c r="B36878">
        <v>0.72477713649238795</v>
      </c>
      <c r="C36878">
        <v>0.75798167844180697</v>
      </c>
      <c r="D36878" s="1">
        <v>6.8728343776580604E-5</v>
      </c>
    </row>
    <row r="36879" spans="1:4">
      <c r="A36879" t="s">
        <v>36854</v>
      </c>
      <c r="B36879">
        <v>0.79617808616024199</v>
      </c>
      <c r="C36879">
        <v>0.84382092618621396</v>
      </c>
      <c r="D36879" s="1">
        <v>1.5357392273429499E-6</v>
      </c>
    </row>
    <row r="36880" spans="1:4">
      <c r="A36880" t="s">
        <v>36855</v>
      </c>
      <c r="B36880">
        <v>0.44164911944976198</v>
      </c>
      <c r="C36880">
        <v>0.472126489784856</v>
      </c>
      <c r="D36880">
        <v>3.0696229096293898E-2</v>
      </c>
    </row>
    <row r="36881" spans="1:4">
      <c r="A36881" t="s">
        <v>36856</v>
      </c>
      <c r="B36881">
        <v>0.59876549537021795</v>
      </c>
      <c r="C36881">
        <v>0.67460995226354903</v>
      </c>
      <c r="D36881">
        <v>7.9552583450737103E-4</v>
      </c>
    </row>
    <row r="36882" spans="1:4">
      <c r="A36882" t="s">
        <v>36857</v>
      </c>
      <c r="B36882">
        <v>0.35014301410330401</v>
      </c>
      <c r="C36882">
        <v>0.41220319179083198</v>
      </c>
      <c r="D36882">
        <v>6.3335171704860194E-2</v>
      </c>
    </row>
    <row r="36883" spans="1:4">
      <c r="A36883" t="s">
        <v>36858</v>
      </c>
      <c r="B36883">
        <v>-6.1189226602391096E-3</v>
      </c>
      <c r="C36883">
        <v>0.36923894553384101</v>
      </c>
      <c r="D36883">
        <v>9.9503435481972297E-2</v>
      </c>
    </row>
    <row r="36884" spans="1:4">
      <c r="A36884" t="s">
        <v>36859</v>
      </c>
      <c r="B36884">
        <v>0.67257923220918303</v>
      </c>
      <c r="C36884">
        <v>0.64920753988337998</v>
      </c>
      <c r="D36884">
        <v>1.4504548088432E-3</v>
      </c>
    </row>
    <row r="36885" spans="1:4">
      <c r="A36885" t="s">
        <v>36860</v>
      </c>
      <c r="B36885">
        <v>-0.26299646373283198</v>
      </c>
      <c r="C36885">
        <v>0.48681033482692299</v>
      </c>
      <c r="D36885">
        <v>2.5220487281400802E-2</v>
      </c>
    </row>
    <row r="36886" spans="1:4">
      <c r="A36886" t="s">
        <v>36861</v>
      </c>
      <c r="B36886">
        <v>-0.20773588348790201</v>
      </c>
      <c r="C36886">
        <v>0.27077319045113102</v>
      </c>
      <c r="D36886">
        <v>0.235149987120163</v>
      </c>
    </row>
    <row r="36887" spans="1:4">
      <c r="A36887" t="s">
        <v>36862</v>
      </c>
      <c r="B36887">
        <v>0.40196875684632299</v>
      </c>
      <c r="C36887">
        <v>0.479665610301451</v>
      </c>
      <c r="D36887">
        <v>2.7778636395695101E-2</v>
      </c>
    </row>
    <row r="36888" spans="1:4">
      <c r="A36888" t="s">
        <v>36863</v>
      </c>
      <c r="B36888">
        <v>0.79981744286661505</v>
      </c>
      <c r="C36888">
        <v>0.84145969990073599</v>
      </c>
      <c r="D36888" s="1">
        <v>1.7539084358197901E-6</v>
      </c>
    </row>
    <row r="36889" spans="1:4">
      <c r="A36889" t="s">
        <v>36864</v>
      </c>
      <c r="B36889">
        <v>-0.40690306063354398</v>
      </c>
      <c r="C36889">
        <v>0.55952077467817396</v>
      </c>
      <c r="D36889">
        <v>8.3567286182442101E-3</v>
      </c>
    </row>
    <row r="36890" spans="1:4">
      <c r="A36890" t="s">
        <v>36865</v>
      </c>
      <c r="B36890">
        <v>0.81881435510292999</v>
      </c>
      <c r="C36890">
        <v>0.83173787858366799</v>
      </c>
      <c r="D36890" s="1">
        <v>2.9656984541492899E-6</v>
      </c>
    </row>
    <row r="36891" spans="1:4">
      <c r="A36891" t="s">
        <v>36866</v>
      </c>
      <c r="B36891">
        <v>-0.29410578336869497</v>
      </c>
      <c r="C36891">
        <v>0.425302851347723</v>
      </c>
      <c r="D36891">
        <v>5.4599847235459603E-2</v>
      </c>
    </row>
    <row r="36892" spans="1:4">
      <c r="A36892" t="s">
        <v>36867</v>
      </c>
      <c r="B36892">
        <v>-9.7403643606329401E-2</v>
      </c>
      <c r="C36892">
        <v>0.29923245884358002</v>
      </c>
      <c r="D36892">
        <v>0.18759581816837301</v>
      </c>
    </row>
    <row r="36893" spans="1:4">
      <c r="A36893" t="s">
        <v>36868</v>
      </c>
      <c r="B36893">
        <v>0.386344890129726</v>
      </c>
      <c r="C36893">
        <v>0.46968857403432901</v>
      </c>
      <c r="D36893">
        <v>3.1689632305778197E-2</v>
      </c>
    </row>
    <row r="36894" spans="1:4">
      <c r="A36894" t="s">
        <v>36869</v>
      </c>
      <c r="B36894">
        <v>0.32985024950319902</v>
      </c>
      <c r="C36894">
        <v>0.42908022959841002</v>
      </c>
      <c r="D36894">
        <v>5.2261077279580598E-2</v>
      </c>
    </row>
    <row r="36895" spans="1:4">
      <c r="A36895" t="s">
        <v>36870</v>
      </c>
      <c r="B36895">
        <v>0.69729272301233902</v>
      </c>
      <c r="C36895">
        <v>0.71726477845049896</v>
      </c>
      <c r="D36895">
        <v>2.5257573977155402E-4</v>
      </c>
    </row>
    <row r="36896" spans="1:4">
      <c r="A36896" t="s">
        <v>36871</v>
      </c>
      <c r="B36896">
        <v>0.44410947717072202</v>
      </c>
      <c r="C36896">
        <v>0.49940475748107799</v>
      </c>
      <c r="D36896">
        <v>2.11692444024527E-2</v>
      </c>
    </row>
    <row r="36897" spans="1:4">
      <c r="A36897" t="s">
        <v>36872</v>
      </c>
      <c r="B36897">
        <v>0.450187747402504</v>
      </c>
      <c r="C36897">
        <v>0.47241140537103299</v>
      </c>
      <c r="D36897">
        <v>3.0581751706488799E-2</v>
      </c>
    </row>
    <row r="36898" spans="1:4">
      <c r="A36898" t="s">
        <v>36873</v>
      </c>
      <c r="B36898">
        <v>-0.187131576860431</v>
      </c>
      <c r="C36898">
        <v>0.25837324804322098</v>
      </c>
      <c r="D36898">
        <v>0.25811889760604501</v>
      </c>
    </row>
    <row r="36899" spans="1:4">
      <c r="A36899" t="s">
        <v>36874</v>
      </c>
      <c r="B36899">
        <v>0.56074204202846301</v>
      </c>
      <c r="C36899">
        <v>0.59642154843763495</v>
      </c>
      <c r="D36899">
        <v>4.3205057995527804E-3</v>
      </c>
    </row>
    <row r="36900" spans="1:4">
      <c r="A36900" t="s">
        <v>36875</v>
      </c>
      <c r="B36900">
        <v>-0.45082537916799298</v>
      </c>
      <c r="C36900">
        <v>0.55304256949729802</v>
      </c>
      <c r="D36900">
        <v>9.3124451484736196E-3</v>
      </c>
    </row>
    <row r="36901" spans="1:4">
      <c r="A36901" t="s">
        <v>36876</v>
      </c>
      <c r="B36901">
        <v>-0.190079772277612</v>
      </c>
      <c r="C36901">
        <v>0.35653338250023298</v>
      </c>
      <c r="D36901">
        <v>0.11263822638231601</v>
      </c>
    </row>
    <row r="36902" spans="1:4">
      <c r="A36902" t="s">
        <v>36877</v>
      </c>
      <c r="B36902">
        <v>0.57735442641861601</v>
      </c>
      <c r="C36902">
        <v>0.58110034090944196</v>
      </c>
      <c r="D36902">
        <v>5.7345604271572502E-3</v>
      </c>
    </row>
    <row r="36903" spans="1:4">
      <c r="A36903" t="s">
        <v>36878</v>
      </c>
      <c r="B36903">
        <v>-0.31466942972762202</v>
      </c>
      <c r="C36903">
        <v>0.41826050520112001</v>
      </c>
      <c r="D36903">
        <v>5.9173093772492497E-2</v>
      </c>
    </row>
    <row r="36904" spans="1:4">
      <c r="A36904" t="s">
        <v>36879</v>
      </c>
      <c r="B36904">
        <v>-0.77958990985755405</v>
      </c>
      <c r="C36904">
        <v>0.807850147144067</v>
      </c>
      <c r="D36904" s="1">
        <v>9.4777322430239508E-6</v>
      </c>
    </row>
    <row r="36905" spans="1:4">
      <c r="A36905" t="s">
        <v>36880</v>
      </c>
      <c r="B36905">
        <v>0.61770333509557496</v>
      </c>
      <c r="C36905">
        <v>0.66529590946902395</v>
      </c>
      <c r="D36905">
        <v>9.979055598248179E-4</v>
      </c>
    </row>
    <row r="36906" spans="1:4">
      <c r="A36906" t="s">
        <v>36881</v>
      </c>
      <c r="B36906">
        <v>0.35152313755988901</v>
      </c>
      <c r="C36906">
        <v>0.56471372229747097</v>
      </c>
      <c r="D36906">
        <v>7.6500883303607303E-3</v>
      </c>
    </row>
    <row r="36907" spans="1:4">
      <c r="A36907" t="s">
        <v>36882</v>
      </c>
      <c r="B36907">
        <v>-1.7506382377307301E-2</v>
      </c>
      <c r="C36907">
        <v>0.249456306472012</v>
      </c>
      <c r="D36907">
        <v>0.27548897655933202</v>
      </c>
    </row>
    <row r="36908" spans="1:4">
      <c r="A36908" t="s">
        <v>36883</v>
      </c>
      <c r="B36908">
        <v>-0.12791495779779</v>
      </c>
      <c r="C36908">
        <v>0.289606720588513</v>
      </c>
      <c r="D36908">
        <v>0.202883297584283</v>
      </c>
    </row>
    <row r="36909" spans="1:4">
      <c r="A36909" t="s">
        <v>36884</v>
      </c>
      <c r="B36909">
        <v>-0.31343502851633098</v>
      </c>
      <c r="C36909">
        <v>0.41316468351817798</v>
      </c>
      <c r="D36909">
        <v>6.2660107806888604E-2</v>
      </c>
    </row>
    <row r="36910" spans="1:4">
      <c r="A36910" t="s">
        <v>36885</v>
      </c>
      <c r="B36910">
        <v>-0.33214202880983801</v>
      </c>
      <c r="C36910">
        <v>0.39863167212747802</v>
      </c>
      <c r="D36910">
        <v>7.3462959624612301E-2</v>
      </c>
    </row>
    <row r="36911" spans="1:4">
      <c r="A36911" t="s">
        <v>36886</v>
      </c>
      <c r="B36911">
        <v>-5.8004444593416603E-2</v>
      </c>
      <c r="C36911">
        <v>0.29867450018779002</v>
      </c>
      <c r="D36911">
        <v>0.18845999150619699</v>
      </c>
    </row>
    <row r="36912" spans="1:4">
      <c r="A36912" t="s">
        <v>36887</v>
      </c>
      <c r="B36912">
        <v>0.37405999256314598</v>
      </c>
      <c r="C36912">
        <v>0.50496690474288397</v>
      </c>
      <c r="D36912">
        <v>1.9554432293534998E-2</v>
      </c>
    </row>
    <row r="36913" spans="1:4">
      <c r="A36913" t="s">
        <v>36888</v>
      </c>
      <c r="B36913">
        <v>-1.6406996072298601E-2</v>
      </c>
      <c r="C36913">
        <v>0.35329539913519098</v>
      </c>
      <c r="D36913">
        <v>0.116177240280914</v>
      </c>
    </row>
    <row r="36914" spans="1:4">
      <c r="A36914" t="s">
        <v>36889</v>
      </c>
      <c r="B36914">
        <v>0.14487133648230899</v>
      </c>
      <c r="C36914">
        <v>0.35713809275946101</v>
      </c>
      <c r="D36914">
        <v>0.11198604169370199</v>
      </c>
    </row>
    <row r="36915" spans="1:4">
      <c r="A36915" t="s">
        <v>36890</v>
      </c>
      <c r="B36915">
        <v>-0.29448244382721001</v>
      </c>
      <c r="C36915">
        <v>0.33128354291011097</v>
      </c>
      <c r="D36915">
        <v>0.14238423427260499</v>
      </c>
    </row>
    <row r="36916" spans="1:4">
      <c r="A36916" t="s">
        <v>36891</v>
      </c>
      <c r="B36916">
        <v>0.72555134143746103</v>
      </c>
      <c r="C36916">
        <v>0.76329878009990404</v>
      </c>
      <c r="D36916" s="1">
        <v>5.6930044704861502E-5</v>
      </c>
    </row>
    <row r="36917" spans="1:4">
      <c r="A36917" t="s">
        <v>36892</v>
      </c>
      <c r="B36917">
        <v>0.67129974818090898</v>
      </c>
      <c r="C36917">
        <v>0.69543033271481502</v>
      </c>
      <c r="D36917">
        <v>4.6537494665921299E-4</v>
      </c>
    </row>
    <row r="36918" spans="1:4">
      <c r="A36918" t="s">
        <v>36893</v>
      </c>
      <c r="B36918">
        <v>0.36179793444491198</v>
      </c>
      <c r="C36918">
        <v>0.41621972243585198</v>
      </c>
      <c r="D36918">
        <v>6.0551370594073603E-2</v>
      </c>
    </row>
    <row r="36919" spans="1:4">
      <c r="A36919" t="s">
        <v>36894</v>
      </c>
      <c r="B36919">
        <v>0.36190763669072301</v>
      </c>
      <c r="C36919">
        <v>0.46570332172281798</v>
      </c>
      <c r="D36919">
        <v>3.3367840338250201E-2</v>
      </c>
    </row>
    <row r="36920" spans="1:4">
      <c r="A36920" t="s">
        <v>36895</v>
      </c>
      <c r="B36920">
        <v>-0.25797496946849002</v>
      </c>
      <c r="C36920">
        <v>0.35981613895315101</v>
      </c>
      <c r="D36920">
        <v>0.10913059339440299</v>
      </c>
    </row>
    <row r="36921" spans="1:4">
      <c r="A36921" t="s">
        <v>36896</v>
      </c>
      <c r="B36921">
        <v>0.65570964251219699</v>
      </c>
      <c r="C36921">
        <v>0.65904199202986402</v>
      </c>
      <c r="D36921">
        <v>1.15700618986069E-3</v>
      </c>
    </row>
    <row r="36922" spans="1:4">
      <c r="A36922" t="s">
        <v>36897</v>
      </c>
      <c r="B36922">
        <v>-1.4211879286147699E-2</v>
      </c>
      <c r="C36922">
        <v>0.22415625708640599</v>
      </c>
      <c r="D36922">
        <v>0.32865861513288502</v>
      </c>
    </row>
    <row r="36923" spans="1:4">
      <c r="A36923" t="s">
        <v>36898</v>
      </c>
      <c r="B36923">
        <v>0.26181669007642899</v>
      </c>
      <c r="C36923">
        <v>0.43022294185401699</v>
      </c>
      <c r="D36923">
        <v>5.1568940432625103E-2</v>
      </c>
    </row>
    <row r="36924" spans="1:4">
      <c r="A36924" t="s">
        <v>36899</v>
      </c>
      <c r="B36924">
        <v>0.38725336769229401</v>
      </c>
      <c r="C36924">
        <v>0.423228792223935</v>
      </c>
      <c r="D36924">
        <v>5.5917621347146999E-2</v>
      </c>
    </row>
    <row r="36925" spans="1:4">
      <c r="A36925" t="s">
        <v>36900</v>
      </c>
      <c r="B36925">
        <v>-0.45277780544361901</v>
      </c>
      <c r="C36925">
        <v>0.49168081017874898</v>
      </c>
      <c r="D36925">
        <v>2.3586573937879701E-2</v>
      </c>
    </row>
    <row r="36926" spans="1:4">
      <c r="A36926" t="s">
        <v>36901</v>
      </c>
      <c r="B36926">
        <v>-0.40056109742614998</v>
      </c>
      <c r="C36926">
        <v>0.42792859270747302</v>
      </c>
      <c r="D36926">
        <v>5.2965810633464699E-2</v>
      </c>
    </row>
    <row r="36927" spans="1:4">
      <c r="A36927" t="s">
        <v>36902</v>
      </c>
      <c r="B36927">
        <v>0.37024989927721602</v>
      </c>
      <c r="C36927">
        <v>0.42143223920468698</v>
      </c>
      <c r="D36927">
        <v>5.7078608637148198E-2</v>
      </c>
    </row>
    <row r="36928" spans="1:4">
      <c r="A36928" t="s">
        <v>36903</v>
      </c>
      <c r="B36928">
        <v>-0.540027784992688</v>
      </c>
      <c r="C36928">
        <v>0.54864483725854896</v>
      </c>
      <c r="D36928">
        <v>1.00108191879235E-2</v>
      </c>
    </row>
    <row r="36929" spans="1:4">
      <c r="A36929" t="s">
        <v>36904</v>
      </c>
      <c r="B36929">
        <v>-0.436458050489343</v>
      </c>
      <c r="C36929">
        <v>0.45511570336664697</v>
      </c>
      <c r="D36929">
        <v>3.8166468771247498E-2</v>
      </c>
    </row>
    <row r="36930" spans="1:4">
      <c r="A36930" t="s">
        <v>36905</v>
      </c>
      <c r="B36930">
        <v>-0.110145790371909</v>
      </c>
      <c r="C36930">
        <v>0.29518868746701998</v>
      </c>
      <c r="D36930">
        <v>0.19391990212246299</v>
      </c>
    </row>
    <row r="36931" spans="1:4">
      <c r="A36931" t="s">
        <v>36906</v>
      </c>
      <c r="B36931">
        <v>0.36732879658815298</v>
      </c>
      <c r="C36931">
        <v>0.41836969089267101</v>
      </c>
      <c r="D36931">
        <v>5.9100032837078903E-2</v>
      </c>
    </row>
    <row r="36932" spans="1:4">
      <c r="A36932" t="s">
        <v>36907</v>
      </c>
      <c r="B36932">
        <v>0.65079675184237695</v>
      </c>
      <c r="C36932">
        <v>0.66991977828065497</v>
      </c>
      <c r="D36932">
        <v>8.9257079277737996E-4</v>
      </c>
    </row>
    <row r="36933" spans="1:4">
      <c r="A36933" t="s">
        <v>36908</v>
      </c>
      <c r="B36933">
        <v>0.70024883732200904</v>
      </c>
      <c r="C36933">
        <v>0.75457001612702401</v>
      </c>
      <c r="D36933" s="1">
        <v>7.7366209186191499E-5</v>
      </c>
    </row>
    <row r="36934" spans="1:4">
      <c r="A36934" t="s">
        <v>36909</v>
      </c>
      <c r="B36934">
        <v>0.108661277954426</v>
      </c>
      <c r="C36934">
        <v>0.311933555319651</v>
      </c>
      <c r="D36934">
        <v>0.16864677991920299</v>
      </c>
    </row>
    <row r="36935" spans="1:4">
      <c r="A36935" t="s">
        <v>36910</v>
      </c>
      <c r="B36935">
        <v>-0.60647870688456795</v>
      </c>
      <c r="C36935">
        <v>0.60630552683362005</v>
      </c>
      <c r="D36935">
        <v>3.5724072051677102E-3</v>
      </c>
    </row>
    <row r="36936" spans="1:4">
      <c r="A36936" t="s">
        <v>36911</v>
      </c>
      <c r="B36936">
        <v>-0.153125043880804</v>
      </c>
      <c r="C36936">
        <v>0.23765562568920801</v>
      </c>
      <c r="D36936">
        <v>0.29957515254524503</v>
      </c>
    </row>
    <row r="36937" spans="1:4">
      <c r="A36937" t="s">
        <v>36912</v>
      </c>
      <c r="B36937">
        <v>-0.16223447673510499</v>
      </c>
      <c r="C36937">
        <v>0.275573874177934</v>
      </c>
      <c r="D36937">
        <v>0.22662653268868399</v>
      </c>
    </row>
    <row r="36938" spans="1:4">
      <c r="A36938" t="s">
        <v>36913</v>
      </c>
      <c r="B36938">
        <v>0.185358787869594</v>
      </c>
      <c r="C36938">
        <v>0.41408586815084097</v>
      </c>
      <c r="D36938">
        <v>6.2018479442583499E-2</v>
      </c>
    </row>
    <row r="36939" spans="1:4">
      <c r="A36939" t="s">
        <v>36914</v>
      </c>
      <c r="B36939">
        <v>-0.269726551713727</v>
      </c>
      <c r="C36939">
        <v>0.37665049158845398</v>
      </c>
      <c r="D36939">
        <v>9.2379953575873294E-2</v>
      </c>
    </row>
    <row r="36940" spans="1:4">
      <c r="A36940" t="s">
        <v>36915</v>
      </c>
      <c r="B36940">
        <v>-0.22279763502691499</v>
      </c>
      <c r="C36940">
        <v>0.40793513443359403</v>
      </c>
      <c r="D36940">
        <v>6.6398558885595704E-2</v>
      </c>
    </row>
    <row r="36941" spans="1:4">
      <c r="A36941" t="s">
        <v>36916</v>
      </c>
      <c r="B36941">
        <v>-7.7129418214199497E-2</v>
      </c>
      <c r="C36941">
        <v>0.33018864201630299</v>
      </c>
      <c r="D36941">
        <v>0.14378814549695901</v>
      </c>
    </row>
    <row r="36942" spans="1:4">
      <c r="A36942" t="s">
        <v>36917</v>
      </c>
      <c r="B36942">
        <v>-0.40618721079715597</v>
      </c>
      <c r="C36942">
        <v>0.46845159476077303</v>
      </c>
      <c r="D36942">
        <v>3.22032583206854E-2</v>
      </c>
    </row>
    <row r="36943" spans="1:4">
      <c r="A36943" t="s">
        <v>36918</v>
      </c>
      <c r="B36943">
        <v>9.6197133632138596E-2</v>
      </c>
      <c r="C36943">
        <v>0.30298324206955102</v>
      </c>
      <c r="D36943">
        <v>0.18185625527028701</v>
      </c>
    </row>
    <row r="36944" spans="1:4">
      <c r="A36944" t="s">
        <v>36919</v>
      </c>
      <c r="B36944">
        <v>0.40335578678594802</v>
      </c>
      <c r="C36944">
        <v>0.54744937215649303</v>
      </c>
      <c r="D36944">
        <v>1.0207881166214501E-2</v>
      </c>
    </row>
    <row r="36945" spans="1:4">
      <c r="A36945" t="s">
        <v>36920</v>
      </c>
      <c r="B36945">
        <v>-0.67164817898654305</v>
      </c>
      <c r="C36945">
        <v>0.68104094448568397</v>
      </c>
      <c r="D36945">
        <v>6.7714466569768195E-4</v>
      </c>
    </row>
    <row r="36946" spans="1:4">
      <c r="A36946" t="s">
        <v>36921</v>
      </c>
      <c r="B36946">
        <v>-0.21448492150725201</v>
      </c>
      <c r="C36946">
        <v>0.33918367052813198</v>
      </c>
      <c r="D36946">
        <v>0.132539992203277</v>
      </c>
    </row>
    <row r="36947" spans="1:4">
      <c r="A36947" t="s">
        <v>36922</v>
      </c>
      <c r="B36947">
        <v>-0.234688069750561</v>
      </c>
      <c r="C36947">
        <v>0.44738386915735801</v>
      </c>
      <c r="D36947">
        <v>4.1998654040101099E-2</v>
      </c>
    </row>
    <row r="36948" spans="1:4">
      <c r="A36948" t="s">
        <v>36923</v>
      </c>
      <c r="B36948">
        <v>-0.14187468079352999</v>
      </c>
      <c r="C36948">
        <v>0.36170759303608402</v>
      </c>
      <c r="D36948">
        <v>0.10714594621309199</v>
      </c>
    </row>
    <row r="36949" spans="1:4">
      <c r="A36949" t="s">
        <v>36924</v>
      </c>
      <c r="B36949">
        <v>-0.32106037765707302</v>
      </c>
      <c r="C36949">
        <v>0.50652691911259795</v>
      </c>
      <c r="D36949">
        <v>1.9119722387911101E-2</v>
      </c>
    </row>
    <row r="36950" spans="1:4">
      <c r="A36950" t="s">
        <v>36925</v>
      </c>
      <c r="B36950">
        <v>0.28714140398377103</v>
      </c>
      <c r="C36950">
        <v>0.409882491169482</v>
      </c>
      <c r="D36950">
        <v>6.4987253266933706E-2</v>
      </c>
    </row>
    <row r="36951" spans="1:4">
      <c r="A36951" t="s">
        <v>36926</v>
      </c>
      <c r="B36951">
        <v>0.14913190046087599</v>
      </c>
      <c r="C36951">
        <v>0.377123488205862</v>
      </c>
      <c r="D36951">
        <v>9.1938467790232403E-2</v>
      </c>
    </row>
    <row r="36952" spans="1:4">
      <c r="A36952" t="s">
        <v>36927</v>
      </c>
      <c r="B36952">
        <v>0.22066168988880699</v>
      </c>
      <c r="C36952">
        <v>0.41862513306021498</v>
      </c>
      <c r="D36952">
        <v>5.8929373744624099E-2</v>
      </c>
    </row>
    <row r="36953" spans="1:4">
      <c r="A36953" t="s">
        <v>36928</v>
      </c>
      <c r="B36953">
        <v>1.87727464215337E-2</v>
      </c>
      <c r="C36953">
        <v>0.34782077026889102</v>
      </c>
      <c r="D36953">
        <v>0.12234215109886599</v>
      </c>
    </row>
    <row r="36954" spans="1:4">
      <c r="A36954" t="s">
        <v>36929</v>
      </c>
      <c r="B36954">
        <v>-0.193402480355469</v>
      </c>
      <c r="C36954">
        <v>0.30279320341323201</v>
      </c>
      <c r="D36954">
        <v>0.182144146518846</v>
      </c>
    </row>
    <row r="36955" spans="1:4">
      <c r="A36955" t="s">
        <v>36930</v>
      </c>
      <c r="B36955">
        <v>4.8913681911659401E-2</v>
      </c>
      <c r="C36955">
        <v>0.44723806718780201</v>
      </c>
      <c r="D36955">
        <v>4.2073683435761303E-2</v>
      </c>
    </row>
    <row r="36956" spans="1:4">
      <c r="A36956" t="s">
        <v>36931</v>
      </c>
      <c r="B36956">
        <v>-0.41307926103708498</v>
      </c>
      <c r="C36956">
        <v>0.445007783897231</v>
      </c>
      <c r="D36956">
        <v>4.3234406026547198E-2</v>
      </c>
    </row>
    <row r="36957" spans="1:4">
      <c r="A36957" t="s">
        <v>36932</v>
      </c>
      <c r="B36957">
        <v>-0.219543206059857</v>
      </c>
      <c r="C36957">
        <v>0.328838566569228</v>
      </c>
      <c r="D36957">
        <v>0.145532629838691</v>
      </c>
    </row>
    <row r="36958" spans="1:4">
      <c r="A36958" t="s">
        <v>36933</v>
      </c>
      <c r="B36958">
        <v>0.36342310393498201</v>
      </c>
      <c r="C36958">
        <v>0.50856246162055496</v>
      </c>
      <c r="D36958">
        <v>1.8564192852261002E-2</v>
      </c>
    </row>
    <row r="36959" spans="1:4">
      <c r="A36959" t="s">
        <v>36934</v>
      </c>
      <c r="B36959">
        <v>-0.33019369695656797</v>
      </c>
      <c r="C36959">
        <v>0.407033772764403</v>
      </c>
      <c r="D36959">
        <v>6.7059592128667606E-2</v>
      </c>
    </row>
    <row r="36960" spans="1:4">
      <c r="A36960" t="s">
        <v>36935</v>
      </c>
      <c r="B36960">
        <v>8.0989612062818007E-3</v>
      </c>
      <c r="C36960">
        <v>0.304685672299156</v>
      </c>
      <c r="D36960">
        <v>0.179291049300872</v>
      </c>
    </row>
    <row r="36961" spans="1:4">
      <c r="A36961" t="s">
        <v>36936</v>
      </c>
      <c r="B36961">
        <v>-5.4342849229239501E-2</v>
      </c>
      <c r="C36961">
        <v>0.28011671587522602</v>
      </c>
      <c r="D36961">
        <v>0.218749604331932</v>
      </c>
    </row>
    <row r="36962" spans="1:4">
      <c r="A36962" t="s">
        <v>36937</v>
      </c>
      <c r="B36962">
        <v>0.71359398205499902</v>
      </c>
      <c r="C36962">
        <v>0.73679524884948899</v>
      </c>
      <c r="D36962">
        <v>1.3926619031390201E-4</v>
      </c>
    </row>
    <row r="36963" spans="1:4">
      <c r="A36963" t="s">
        <v>36938</v>
      </c>
      <c r="B36963">
        <v>0.271283696586547</v>
      </c>
      <c r="C36963">
        <v>0.39974594700069799</v>
      </c>
      <c r="D36963">
        <v>7.2588338178258299E-2</v>
      </c>
    </row>
    <row r="36964" spans="1:4">
      <c r="A36964" t="s">
        <v>36939</v>
      </c>
      <c r="B36964">
        <v>1.4088261602316099E-2</v>
      </c>
      <c r="C36964">
        <v>0.21063258484959299</v>
      </c>
      <c r="D36964">
        <v>0.35941715458749202</v>
      </c>
    </row>
    <row r="36965" spans="1:4">
      <c r="A36965" t="s">
        <v>36940</v>
      </c>
      <c r="B36965">
        <v>0.54591543114446694</v>
      </c>
      <c r="C36965">
        <v>0.575423912955626</v>
      </c>
      <c r="D36965">
        <v>6.34713972312583E-3</v>
      </c>
    </row>
    <row r="36966" spans="1:4">
      <c r="A36966" t="s">
        <v>36941</v>
      </c>
      <c r="B36966">
        <v>-0.50077848226244304</v>
      </c>
      <c r="C36966">
        <v>0.54875920901876896</v>
      </c>
      <c r="D36966">
        <v>9.9921300369851807E-3</v>
      </c>
    </row>
    <row r="36967" spans="1:4">
      <c r="A36967" t="s">
        <v>36942</v>
      </c>
      <c r="B36967">
        <v>-0.26768337296550698</v>
      </c>
      <c r="C36967">
        <v>0.40659836532634203</v>
      </c>
      <c r="D36967">
        <v>6.7380683034484898E-2</v>
      </c>
    </row>
    <row r="36968" spans="1:4">
      <c r="A36968" t="s">
        <v>36943</v>
      </c>
      <c r="B36968">
        <v>0.54599559139960996</v>
      </c>
      <c r="C36968">
        <v>0.60034413592152203</v>
      </c>
      <c r="D36968">
        <v>4.0093892477293096E-3</v>
      </c>
    </row>
    <row r="36969" spans="1:4">
      <c r="A36969" t="s">
        <v>36944</v>
      </c>
      <c r="B36969">
        <v>0.201762729623296</v>
      </c>
      <c r="C36969">
        <v>0.375482612906612</v>
      </c>
      <c r="D36969">
        <v>9.3476719745200804E-2</v>
      </c>
    </row>
    <row r="36970" spans="1:4">
      <c r="A36970" t="s">
        <v>36945</v>
      </c>
      <c r="B36970">
        <v>0.48406166921927801</v>
      </c>
      <c r="C36970">
        <v>0.54893452942140197</v>
      </c>
      <c r="D36970">
        <v>9.9635367874464295E-3</v>
      </c>
    </row>
    <row r="36971" spans="1:4">
      <c r="A36971" t="s">
        <v>36946</v>
      </c>
      <c r="B36971">
        <v>0.59408518256345599</v>
      </c>
      <c r="C36971">
        <v>0.69852376723774001</v>
      </c>
      <c r="D36971">
        <v>4.2814357124787401E-4</v>
      </c>
    </row>
    <row r="36972" spans="1:4">
      <c r="A36972" t="s">
        <v>36947</v>
      </c>
      <c r="B36972">
        <v>0.51740200456351004</v>
      </c>
      <c r="C36972">
        <v>0.60819382017347101</v>
      </c>
      <c r="D36972">
        <v>3.4425735756331501E-3</v>
      </c>
    </row>
    <row r="36973" spans="1:4">
      <c r="A36973" t="s">
        <v>36948</v>
      </c>
      <c r="B36973">
        <v>-0.35359960376796701</v>
      </c>
      <c r="C36973">
        <v>0.45104848588782498</v>
      </c>
      <c r="D36973">
        <v>4.0146743220128102E-2</v>
      </c>
    </row>
    <row r="36974" spans="1:4">
      <c r="A36974" t="s">
        <v>36949</v>
      </c>
      <c r="B36974">
        <v>-0.13145656435259001</v>
      </c>
      <c r="C36974">
        <v>0.28069121862316598</v>
      </c>
      <c r="D36974">
        <v>0.217766496198877</v>
      </c>
    </row>
    <row r="36975" spans="1:4">
      <c r="A36975" t="s">
        <v>36950</v>
      </c>
      <c r="B36975">
        <v>-0.33393202489613999</v>
      </c>
      <c r="C36975">
        <v>0.407655904392768</v>
      </c>
      <c r="D36975">
        <v>6.6602809354284004E-2</v>
      </c>
    </row>
    <row r="36976" spans="1:4">
      <c r="A36976" t="s">
        <v>36951</v>
      </c>
      <c r="B36976">
        <v>0.509510668977736</v>
      </c>
      <c r="C36976">
        <v>0.57539180858800199</v>
      </c>
      <c r="D36976">
        <v>6.35075191950651E-3</v>
      </c>
    </row>
    <row r="36977" spans="1:4">
      <c r="A36977" t="s">
        <v>36952</v>
      </c>
      <c r="B36977">
        <v>0.37493732951747999</v>
      </c>
      <c r="C36977">
        <v>0.44923049963545503</v>
      </c>
      <c r="D36977">
        <v>4.1057345834882998E-2</v>
      </c>
    </row>
    <row r="36978" spans="1:4">
      <c r="A36978" t="s">
        <v>36953</v>
      </c>
      <c r="B36978">
        <v>-7.4169006174911303E-2</v>
      </c>
      <c r="C36978">
        <v>0.405695105976697</v>
      </c>
      <c r="D36978">
        <v>6.8050492638300306E-2</v>
      </c>
    </row>
    <row r="36979" spans="1:4">
      <c r="A36979" t="s">
        <v>36954</v>
      </c>
      <c r="B36979">
        <v>0.44092957078967798</v>
      </c>
      <c r="C36979">
        <v>0.51486869546992198</v>
      </c>
      <c r="D36979">
        <v>1.6924879760034001E-2</v>
      </c>
    </row>
    <row r="36980" spans="1:4">
      <c r="A36980" t="s">
        <v>36955</v>
      </c>
      <c r="B36980">
        <v>0.54680796513248198</v>
      </c>
      <c r="C36980">
        <v>0.59095884994923498</v>
      </c>
      <c r="D36980">
        <v>4.7869869343084501E-3</v>
      </c>
    </row>
    <row r="36981" spans="1:4">
      <c r="A36981" t="s">
        <v>36956</v>
      </c>
      <c r="B36981">
        <v>0.45360044144241701</v>
      </c>
      <c r="C36981">
        <v>0.46950703598688598</v>
      </c>
      <c r="D36981">
        <v>3.1764605351601097E-2</v>
      </c>
    </row>
    <row r="36982" spans="1:4">
      <c r="A36982" t="s">
        <v>36957</v>
      </c>
      <c r="B36982">
        <v>0.770220161426309</v>
      </c>
      <c r="C36982">
        <v>0.83658081251372296</v>
      </c>
      <c r="D36982" s="1">
        <v>2.2925794445072201E-6</v>
      </c>
    </row>
    <row r="36983" spans="1:4">
      <c r="A36983" t="s">
        <v>36958</v>
      </c>
      <c r="B36983">
        <v>-2.0502503362988801E-2</v>
      </c>
      <c r="C36983">
        <v>0.38259932088901299</v>
      </c>
      <c r="D36983">
        <v>8.6940105987272503E-2</v>
      </c>
    </row>
    <row r="36984" spans="1:4">
      <c r="A36984" t="s">
        <v>36959</v>
      </c>
      <c r="B36984">
        <v>-0.38324122393641602</v>
      </c>
      <c r="C36984">
        <v>0.43141713164869799</v>
      </c>
      <c r="D36984">
        <v>5.0853169613014997E-2</v>
      </c>
    </row>
    <row r="36985" spans="1:4">
      <c r="A36985" t="s">
        <v>36960</v>
      </c>
      <c r="B36985">
        <v>0.299719553750384</v>
      </c>
      <c r="C36985">
        <v>0.43702137512220501</v>
      </c>
      <c r="D36985">
        <v>4.7595603533851297E-2</v>
      </c>
    </row>
    <row r="36986" spans="1:4">
      <c r="A36986" t="s">
        <v>36961</v>
      </c>
      <c r="B36986">
        <v>0.287248540106671</v>
      </c>
      <c r="C36986">
        <v>0.43661501299313699</v>
      </c>
      <c r="D36986">
        <v>4.7826250195375203E-2</v>
      </c>
    </row>
    <row r="36987" spans="1:4">
      <c r="A36987" t="s">
        <v>36962</v>
      </c>
      <c r="B36987">
        <v>0.58046733237618198</v>
      </c>
      <c r="C36987">
        <v>0.58604634714784698</v>
      </c>
      <c r="D36987">
        <v>5.2414562076068504E-3</v>
      </c>
    </row>
    <row r="36988" spans="1:4">
      <c r="A36988" t="s">
        <v>36963</v>
      </c>
      <c r="B36988">
        <v>0.472515752201567</v>
      </c>
      <c r="C36988">
        <v>0.52403216627832205</v>
      </c>
      <c r="D36988">
        <v>1.4752498877220299E-2</v>
      </c>
    </row>
    <row r="36989" spans="1:4">
      <c r="A36989" t="s">
        <v>36964</v>
      </c>
      <c r="B36989">
        <v>-0.10890359978000901</v>
      </c>
      <c r="C36989">
        <v>0.263487880977605</v>
      </c>
      <c r="D36989">
        <v>0.24847794584024799</v>
      </c>
    </row>
    <row r="36990" spans="1:4">
      <c r="A36990" t="s">
        <v>36965</v>
      </c>
      <c r="B36990">
        <v>-0.16111369322173399</v>
      </c>
      <c r="C36990">
        <v>0.33074567992963499</v>
      </c>
      <c r="D36990">
        <v>0.143072683948853</v>
      </c>
    </row>
    <row r="36991" spans="1:4">
      <c r="A36991" t="s">
        <v>36966</v>
      </c>
      <c r="B36991">
        <v>-0.190067939989603</v>
      </c>
      <c r="C36991">
        <v>0.29569861953868698</v>
      </c>
      <c r="D36991">
        <v>0.19311460034575101</v>
      </c>
    </row>
    <row r="36992" spans="1:4">
      <c r="A36992" t="s">
        <v>36967</v>
      </c>
      <c r="B36992">
        <v>-0.38558391299672601</v>
      </c>
      <c r="C36992">
        <v>0.46688613539120399</v>
      </c>
      <c r="D36992">
        <v>3.2862636461072903E-2</v>
      </c>
    </row>
    <row r="36993" spans="1:4">
      <c r="A36993" t="s">
        <v>36968</v>
      </c>
      <c r="B36993">
        <v>-0.23551179654207099</v>
      </c>
      <c r="C36993">
        <v>0.32222482138720898</v>
      </c>
      <c r="D36993">
        <v>0.15429362401399899</v>
      </c>
    </row>
    <row r="36994" spans="1:4">
      <c r="A36994" t="s">
        <v>36969</v>
      </c>
      <c r="B36994">
        <v>0.62175681037253305</v>
      </c>
      <c r="C36994">
        <v>0.69766023916466002</v>
      </c>
      <c r="D36994">
        <v>4.3827083375025302E-4</v>
      </c>
    </row>
    <row r="36995" spans="1:4">
      <c r="A36995" t="s">
        <v>36970</v>
      </c>
      <c r="B36995">
        <v>0.63392139045634699</v>
      </c>
      <c r="C36995">
        <v>0.73457954469201603</v>
      </c>
      <c r="D36995">
        <v>1.4937457060781799E-4</v>
      </c>
    </row>
    <row r="36996" spans="1:4">
      <c r="A36996" t="s">
        <v>36971</v>
      </c>
      <c r="B36996">
        <v>-0.50221041274868905</v>
      </c>
      <c r="C36996">
        <v>0.58162466489713005</v>
      </c>
      <c r="D36996">
        <v>5.6805351574256103E-3</v>
      </c>
    </row>
    <row r="36997" spans="1:4">
      <c r="A36997" t="s">
        <v>36972</v>
      </c>
      <c r="B36997">
        <v>0.36268557575314098</v>
      </c>
      <c r="C36997">
        <v>0.50293914199924705</v>
      </c>
      <c r="D36997">
        <v>2.0131284231257901E-2</v>
      </c>
    </row>
    <row r="36998" spans="1:4">
      <c r="A36998" t="s">
        <v>36973</v>
      </c>
      <c r="B36998">
        <v>0.14333731253707699</v>
      </c>
      <c r="C36998">
        <v>0.33087129392397102</v>
      </c>
      <c r="D36998">
        <v>0.14291169205696</v>
      </c>
    </row>
    <row r="36999" spans="1:4">
      <c r="A36999" t="s">
        <v>36974</v>
      </c>
      <c r="B36999">
        <v>-0.45403510239362799</v>
      </c>
      <c r="C36999">
        <v>0.54524012773379404</v>
      </c>
      <c r="D36999">
        <v>1.05803883341064E-2</v>
      </c>
    </row>
    <row r="37000" spans="1:4">
      <c r="A37000" t="s">
        <v>36975</v>
      </c>
      <c r="B37000">
        <v>-0.16446506303542099</v>
      </c>
      <c r="C37000">
        <v>0.33603219585615501</v>
      </c>
      <c r="D37000">
        <v>0.13640718445231201</v>
      </c>
    </row>
    <row r="37001" spans="1:4">
      <c r="A37001" t="s">
        <v>36976</v>
      </c>
      <c r="B37001">
        <v>0.26021362095286299</v>
      </c>
      <c r="C37001">
        <v>0.294459193426654</v>
      </c>
      <c r="D37001">
        <v>0.19507587407959201</v>
      </c>
    </row>
    <row r="37002" spans="1:4">
      <c r="A37002" t="s">
        <v>36977</v>
      </c>
      <c r="B37002">
        <v>-0.33139681945440203</v>
      </c>
      <c r="C37002">
        <v>0.37878058718396801</v>
      </c>
      <c r="D37002">
        <v>9.0404035286166098E-2</v>
      </c>
    </row>
    <row r="37003" spans="1:4">
      <c r="A37003" t="s">
        <v>36978</v>
      </c>
      <c r="B37003">
        <v>-0.42813524595358199</v>
      </c>
      <c r="C37003">
        <v>0.54297647899031098</v>
      </c>
      <c r="D37003">
        <v>1.0973495770740501E-2</v>
      </c>
    </row>
    <row r="37004" spans="1:4">
      <c r="A37004" t="s">
        <v>36979</v>
      </c>
      <c r="B37004">
        <v>-0.40792866590191401</v>
      </c>
      <c r="C37004">
        <v>0.46915892037573698</v>
      </c>
      <c r="D37004">
        <v>3.1908763272919298E-2</v>
      </c>
    </row>
    <row r="37005" spans="1:4">
      <c r="A37005" t="s">
        <v>36980</v>
      </c>
      <c r="B37005">
        <v>0.13974292982589401</v>
      </c>
      <c r="C37005">
        <v>0.324207732727533</v>
      </c>
      <c r="D37005">
        <v>0.15162924694725</v>
      </c>
    </row>
    <row r="37006" spans="1:4">
      <c r="A37006" t="s">
        <v>36981</v>
      </c>
      <c r="B37006">
        <v>0.220744686946927</v>
      </c>
      <c r="C37006">
        <v>0.421268560122045</v>
      </c>
      <c r="D37006">
        <v>5.7185290652034398E-2</v>
      </c>
    </row>
    <row r="37007" spans="1:4">
      <c r="A37007" t="s">
        <v>36982</v>
      </c>
      <c r="B37007">
        <v>-0.29047603647161502</v>
      </c>
      <c r="C37007">
        <v>0.334461599332804</v>
      </c>
      <c r="D37007">
        <v>0.13836403234865899</v>
      </c>
    </row>
    <row r="37008" spans="1:4">
      <c r="A37008" t="s">
        <v>36983</v>
      </c>
      <c r="B37008">
        <v>0.436393864227617</v>
      </c>
      <c r="C37008">
        <v>0.526407859678926</v>
      </c>
      <c r="D37008">
        <v>1.4227789979054301E-2</v>
      </c>
    </row>
    <row r="37009" spans="1:4">
      <c r="A37009" t="s">
        <v>36984</v>
      </c>
      <c r="B37009">
        <v>-0.15820972216227799</v>
      </c>
      <c r="C37009">
        <v>0.34150591935387198</v>
      </c>
      <c r="D37009">
        <v>0.12974068460890101</v>
      </c>
    </row>
    <row r="37010" spans="1:4">
      <c r="A37010" t="s">
        <v>36985</v>
      </c>
      <c r="B37010">
        <v>-6.5333476283030406E-2</v>
      </c>
      <c r="C37010">
        <v>0.33263453999597198</v>
      </c>
      <c r="D37010">
        <v>0.14066530221931201</v>
      </c>
    </row>
    <row r="37011" spans="1:4">
      <c r="A37011" t="s">
        <v>36986</v>
      </c>
      <c r="B37011">
        <v>1.33869411491869E-2</v>
      </c>
      <c r="C37011">
        <v>0.34131777176546402</v>
      </c>
      <c r="D37011">
        <v>0.12996590110762499</v>
      </c>
    </row>
    <row r="37012" spans="1:4">
      <c r="A37012" t="s">
        <v>36987</v>
      </c>
      <c r="B37012">
        <v>8.8519015147366195E-2</v>
      </c>
      <c r="C37012">
        <v>0.35731932616388801</v>
      </c>
      <c r="D37012">
        <v>0.11179111371726699</v>
      </c>
    </row>
    <row r="37013" spans="1:4">
      <c r="A37013" t="s">
        <v>36988</v>
      </c>
      <c r="B37013">
        <v>0.13911675936658999</v>
      </c>
      <c r="C37013">
        <v>0.405625373721686</v>
      </c>
      <c r="D37013">
        <v>6.8102410588669601E-2</v>
      </c>
    </row>
    <row r="37014" spans="1:4">
      <c r="A37014" t="s">
        <v>36989</v>
      </c>
      <c r="B37014">
        <v>-0.26291097305526201</v>
      </c>
      <c r="C37014">
        <v>0.45919720687162202</v>
      </c>
      <c r="D37014">
        <v>3.6256695586510901E-2</v>
      </c>
    </row>
    <row r="37015" spans="1:4">
      <c r="A37015" t="s">
        <v>36990</v>
      </c>
      <c r="B37015">
        <v>-0.123296195094967</v>
      </c>
      <c r="C37015">
        <v>0.33590954051824501</v>
      </c>
      <c r="D37015">
        <v>0.13655929403566999</v>
      </c>
    </row>
    <row r="37016" spans="1:4">
      <c r="A37016" t="s">
        <v>36991</v>
      </c>
      <c r="B37016">
        <v>0.75463585107096998</v>
      </c>
      <c r="C37016">
        <v>0.76865220495021302</v>
      </c>
      <c r="D37016" s="1">
        <v>4.6866275295265298E-5</v>
      </c>
    </row>
    <row r="37017" spans="1:4">
      <c r="A37017" t="s">
        <v>36992</v>
      </c>
      <c r="B37017">
        <v>0.38691347391223702</v>
      </c>
      <c r="C37017">
        <v>0.468681431057486</v>
      </c>
      <c r="D37017">
        <v>3.21073325392617E-2</v>
      </c>
    </row>
    <row r="37018" spans="1:4">
      <c r="A37018" t="s">
        <v>36993</v>
      </c>
      <c r="B37018">
        <v>-9.92103545145928E-2</v>
      </c>
      <c r="C37018">
        <v>0.346923028059067</v>
      </c>
      <c r="D37018">
        <v>0.123375054488733</v>
      </c>
    </row>
    <row r="37019" spans="1:4">
      <c r="A37019" t="s">
        <v>36994</v>
      </c>
      <c r="B37019">
        <v>-0.31549421842298703</v>
      </c>
      <c r="C37019">
        <v>0.36870868510160898</v>
      </c>
      <c r="D37019">
        <v>0.10002806882319699</v>
      </c>
    </row>
    <row r="37020" spans="1:4">
      <c r="A37020" t="s">
        <v>36995</v>
      </c>
      <c r="B37020">
        <v>-8.7515845189601801E-2</v>
      </c>
      <c r="C37020">
        <v>0.34506420070554999</v>
      </c>
      <c r="D37020">
        <v>0.125533583056777</v>
      </c>
    </row>
    <row r="37021" spans="1:4">
      <c r="A37021" t="s">
        <v>36996</v>
      </c>
      <c r="B37021">
        <v>0.46062648915004001</v>
      </c>
      <c r="C37021">
        <v>0.50376243713152202</v>
      </c>
      <c r="D37021">
        <v>1.9895455097837401E-2</v>
      </c>
    </row>
    <row r="37022" spans="1:4">
      <c r="A37022" t="s">
        <v>36997</v>
      </c>
      <c r="B37022">
        <v>0.48044693525767801</v>
      </c>
      <c r="C37022">
        <v>0.51018476876468899</v>
      </c>
      <c r="D37022">
        <v>1.8130783896012699E-2</v>
      </c>
    </row>
    <row r="37023" spans="1:4">
      <c r="A37023" t="s">
        <v>36998</v>
      </c>
      <c r="B37023">
        <v>-2.4701625988133798E-2</v>
      </c>
      <c r="C37023">
        <v>0.42020788831255401</v>
      </c>
      <c r="D37023">
        <v>5.7880303786954801E-2</v>
      </c>
    </row>
    <row r="37024" spans="1:4">
      <c r="A37024" t="s">
        <v>36999</v>
      </c>
      <c r="B37024">
        <v>-0.169338663833141</v>
      </c>
      <c r="C37024">
        <v>0.38111098591182402</v>
      </c>
      <c r="D37024">
        <v>8.8278258502623594E-2</v>
      </c>
    </row>
    <row r="37025" spans="1:4">
      <c r="A37025" t="s">
        <v>37000</v>
      </c>
      <c r="B37025">
        <v>0.43032352757966502</v>
      </c>
      <c r="C37025">
        <v>0.56439885878307705</v>
      </c>
      <c r="D37025">
        <v>7.6914859164454097E-3</v>
      </c>
    </row>
    <row r="37026" spans="1:4">
      <c r="A37026" t="s">
        <v>37001</v>
      </c>
      <c r="B37026">
        <v>-0.25494434945267302</v>
      </c>
      <c r="C37026">
        <v>0.35063177793880701</v>
      </c>
      <c r="D37026">
        <v>0.11914807011067299</v>
      </c>
    </row>
    <row r="37027" spans="1:4">
      <c r="A37027" t="s">
        <v>37002</v>
      </c>
      <c r="B37027">
        <v>-0.54063445268747401</v>
      </c>
      <c r="C37027">
        <v>0.584467822581483</v>
      </c>
      <c r="D37027">
        <v>5.3948589591508098E-3</v>
      </c>
    </row>
    <row r="37028" spans="1:4">
      <c r="A37028" t="s">
        <v>37003</v>
      </c>
      <c r="B37028">
        <v>-0.39213719782224299</v>
      </c>
      <c r="C37028">
        <v>0.41924882364628302</v>
      </c>
      <c r="D37028">
        <v>5.8514268203903201E-2</v>
      </c>
    </row>
    <row r="37029" spans="1:4">
      <c r="A37029" t="s">
        <v>37004</v>
      </c>
      <c r="B37029">
        <v>-0.11863929742147999</v>
      </c>
      <c r="C37029">
        <v>0.27762579144102301</v>
      </c>
      <c r="D37029">
        <v>0.223045988200571</v>
      </c>
    </row>
    <row r="37030" spans="1:4">
      <c r="A37030" t="s">
        <v>37005</v>
      </c>
      <c r="B37030">
        <v>0.51719018474061895</v>
      </c>
      <c r="C37030">
        <v>0.54326906364404903</v>
      </c>
      <c r="D37030">
        <v>1.0922025462369599E-2</v>
      </c>
    </row>
    <row r="37031" spans="1:4">
      <c r="A37031" t="s">
        <v>37006</v>
      </c>
      <c r="B37031">
        <v>7.2430919645670401E-3</v>
      </c>
      <c r="C37031">
        <v>0.23297175450399499</v>
      </c>
      <c r="D37031">
        <v>0.30948173849308802</v>
      </c>
    </row>
    <row r="37032" spans="1:4">
      <c r="A37032" t="s">
        <v>37007</v>
      </c>
      <c r="B37032">
        <v>0.19217319585953499</v>
      </c>
      <c r="C37032">
        <v>0.39732364899825501</v>
      </c>
      <c r="D37032">
        <v>7.4499725709215203E-2</v>
      </c>
    </row>
    <row r="37033" spans="1:4">
      <c r="A37033" t="s">
        <v>37008</v>
      </c>
      <c r="B37033">
        <v>0.24939913329612401</v>
      </c>
      <c r="C37033">
        <v>0.35261374194398099</v>
      </c>
      <c r="D37033">
        <v>0.116932374574774</v>
      </c>
    </row>
    <row r="37034" spans="1:4">
      <c r="A37034" t="s">
        <v>37009</v>
      </c>
      <c r="B37034">
        <v>1.06882127005538E-2</v>
      </c>
      <c r="C37034">
        <v>0.35306068877048602</v>
      </c>
      <c r="D37034">
        <v>0.116436852300628</v>
      </c>
    </row>
    <row r="37035" spans="1:4">
      <c r="A37035" t="s">
        <v>37010</v>
      </c>
      <c r="B37035">
        <v>0.64208315993836895</v>
      </c>
      <c r="C37035">
        <v>0.71786732517753704</v>
      </c>
      <c r="D37035">
        <v>2.4815843679881701E-4</v>
      </c>
    </row>
    <row r="37036" spans="1:4">
      <c r="A37036" t="s">
        <v>37011</v>
      </c>
      <c r="B37036">
        <v>0.14283570098145601</v>
      </c>
      <c r="C37036">
        <v>0.42727820850558601</v>
      </c>
      <c r="D37036">
        <v>5.3367014129255E-2</v>
      </c>
    </row>
    <row r="37037" spans="1:4">
      <c r="A37037" t="s">
        <v>37012</v>
      </c>
      <c r="B37037">
        <v>0.49658039536402199</v>
      </c>
      <c r="C37037">
        <v>0.52232420700756399</v>
      </c>
      <c r="D37037">
        <v>1.51393077038246E-2</v>
      </c>
    </row>
    <row r="37038" spans="1:4">
      <c r="A37038" t="s">
        <v>37013</v>
      </c>
      <c r="B37038">
        <v>0.12949701530872301</v>
      </c>
      <c r="C37038">
        <v>0.298045953183247</v>
      </c>
      <c r="D37038">
        <v>0.18943671770272999</v>
      </c>
    </row>
    <row r="37039" spans="1:4">
      <c r="A37039" t="s">
        <v>37014</v>
      </c>
      <c r="B37039">
        <v>0.224000423445613</v>
      </c>
      <c r="C37039">
        <v>0.39510674651398903</v>
      </c>
      <c r="D37039">
        <v>7.6281893013266405E-2</v>
      </c>
    </row>
    <row r="37040" spans="1:4">
      <c r="A37040" t="s">
        <v>37015</v>
      </c>
      <c r="B37040">
        <v>-0.31621161087293098</v>
      </c>
      <c r="C37040">
        <v>0.37973191777267601</v>
      </c>
      <c r="D37040">
        <v>8.95317185099333E-2</v>
      </c>
    </row>
    <row r="37041" spans="1:4">
      <c r="A37041" t="s">
        <v>37016</v>
      </c>
      <c r="B37041">
        <v>-0.20236060727451399</v>
      </c>
      <c r="C37041">
        <v>0.30979639213893301</v>
      </c>
      <c r="D37041">
        <v>0.17173901941695399</v>
      </c>
    </row>
    <row r="37042" spans="1:4">
      <c r="A37042" t="s">
        <v>37017</v>
      </c>
      <c r="B37042">
        <v>0.47343332716315101</v>
      </c>
      <c r="C37042">
        <v>0.51990272557244499</v>
      </c>
      <c r="D37042">
        <v>1.5701711975252899E-2</v>
      </c>
    </row>
    <row r="37043" spans="1:4">
      <c r="A37043" t="s">
        <v>37018</v>
      </c>
      <c r="B37043">
        <v>0.67999958625383305</v>
      </c>
      <c r="C37043">
        <v>0.70455392883772106</v>
      </c>
      <c r="D37043">
        <v>3.6284038003597802E-4</v>
      </c>
    </row>
    <row r="37044" spans="1:4">
      <c r="A37044" t="s">
        <v>37019</v>
      </c>
      <c r="B37044">
        <v>0.29966572292078703</v>
      </c>
      <c r="C37044">
        <v>0.38343357637823799</v>
      </c>
      <c r="D37044">
        <v>8.6196637652998703E-2</v>
      </c>
    </row>
    <row r="37045" spans="1:4">
      <c r="A37045" t="s">
        <v>37020</v>
      </c>
      <c r="B37045">
        <v>-2.1243301987382699E-2</v>
      </c>
      <c r="C37045">
        <v>0.33962475961119998</v>
      </c>
      <c r="D37045">
        <v>0.13200501549969201</v>
      </c>
    </row>
    <row r="37046" spans="1:4">
      <c r="A37046" t="s">
        <v>37021</v>
      </c>
      <c r="B37046">
        <v>-0.21862644937265499</v>
      </c>
      <c r="C37046">
        <v>0.41507202712269198</v>
      </c>
      <c r="D37046">
        <v>6.1337138072702801E-2</v>
      </c>
    </row>
    <row r="37047" spans="1:4">
      <c r="A37047" t="s">
        <v>37022</v>
      </c>
      <c r="B37047">
        <v>0.30379500363388401</v>
      </c>
      <c r="C37047">
        <v>0.31825105102474099</v>
      </c>
      <c r="D37047">
        <v>0.15973099968943499</v>
      </c>
    </row>
    <row r="37048" spans="1:4">
      <c r="A37048" t="s">
        <v>37023</v>
      </c>
      <c r="B37048">
        <v>-0.19130864844738099</v>
      </c>
      <c r="C37048">
        <v>0.368317901470606</v>
      </c>
      <c r="D37048">
        <v>0.100415999397612</v>
      </c>
    </row>
    <row r="37049" spans="1:4">
      <c r="A37049" t="s">
        <v>37024</v>
      </c>
      <c r="B37049">
        <v>0.27184744033286301</v>
      </c>
      <c r="C37049">
        <v>0.466794698292263</v>
      </c>
      <c r="D37049">
        <v>3.2901475482950103E-2</v>
      </c>
    </row>
    <row r="37050" spans="1:4">
      <c r="A37050" t="s">
        <v>37025</v>
      </c>
      <c r="B37050">
        <v>-0.162791924018093</v>
      </c>
      <c r="C37050">
        <v>0.310316025014441</v>
      </c>
      <c r="D37050">
        <v>0.17098360945140301</v>
      </c>
    </row>
    <row r="37051" spans="1:4">
      <c r="A37051" t="s">
        <v>37026</v>
      </c>
      <c r="B37051">
        <v>-0.222539237187973</v>
      </c>
      <c r="C37051">
        <v>0.32300773064855098</v>
      </c>
      <c r="D37051">
        <v>0.15323777954769</v>
      </c>
    </row>
    <row r="37052" spans="1:4">
      <c r="A37052" t="s">
        <v>37027</v>
      </c>
      <c r="B37052">
        <v>0.23867046420909199</v>
      </c>
      <c r="C37052">
        <v>0.29132043257703</v>
      </c>
      <c r="D37052">
        <v>0.200102514649803</v>
      </c>
    </row>
    <row r="37053" spans="1:4">
      <c r="A37053" t="s">
        <v>37028</v>
      </c>
      <c r="B37053">
        <v>0.60472508294957295</v>
      </c>
      <c r="C37053">
        <v>0.62581723920703003</v>
      </c>
      <c r="D37053">
        <v>2.4094652137738302E-3</v>
      </c>
    </row>
    <row r="37054" spans="1:4">
      <c r="A37054" t="s">
        <v>37029</v>
      </c>
      <c r="B37054">
        <v>-0.32923148432994198</v>
      </c>
      <c r="C37054">
        <v>0.44806746318455298</v>
      </c>
      <c r="D37054">
        <v>4.1648262599633702E-2</v>
      </c>
    </row>
    <row r="37055" spans="1:4">
      <c r="A37055" t="s">
        <v>37030</v>
      </c>
      <c r="B37055">
        <v>-0.47730749803179101</v>
      </c>
      <c r="C37055">
        <v>0.55412871553627896</v>
      </c>
      <c r="D37055">
        <v>9.1462494581913099E-3</v>
      </c>
    </row>
    <row r="37056" spans="1:4">
      <c r="A37056" t="s">
        <v>37031</v>
      </c>
      <c r="B37056">
        <v>5.6049818498549502E-2</v>
      </c>
      <c r="C37056">
        <v>0.39111806697415602</v>
      </c>
      <c r="D37056">
        <v>7.9568493242498706E-2</v>
      </c>
    </row>
    <row r="37057" spans="1:4">
      <c r="A37057" t="s">
        <v>37032</v>
      </c>
      <c r="B37057">
        <v>8.8800487840387798E-2</v>
      </c>
      <c r="C37057">
        <v>0.37995193642109798</v>
      </c>
      <c r="D37057">
        <v>8.9330862705344405E-2</v>
      </c>
    </row>
    <row r="37058" spans="1:4">
      <c r="A37058" t="s">
        <v>37033</v>
      </c>
      <c r="B37058">
        <v>-4.1187115766471903E-2</v>
      </c>
      <c r="C37058">
        <v>0.45342719267634102</v>
      </c>
      <c r="D37058">
        <v>3.8979112929857701E-2</v>
      </c>
    </row>
    <row r="37059" spans="1:4">
      <c r="A37059" t="s">
        <v>37034</v>
      </c>
      <c r="B37059">
        <v>-0.13595600631552399</v>
      </c>
      <c r="C37059">
        <v>0.31118245921059501</v>
      </c>
      <c r="D37059">
        <v>0.169729128117138</v>
      </c>
    </row>
    <row r="37060" spans="1:4">
      <c r="A37060" t="s">
        <v>37035</v>
      </c>
      <c r="B37060">
        <v>-0.29849005488809499</v>
      </c>
      <c r="C37060">
        <v>0.36551235836326601</v>
      </c>
      <c r="D37060">
        <v>0.103233444039287</v>
      </c>
    </row>
    <row r="37061" spans="1:4">
      <c r="A37061" t="s">
        <v>37036</v>
      </c>
      <c r="B37061">
        <v>-5.8904276446797597E-2</v>
      </c>
      <c r="C37061">
        <v>0.29636785710616798</v>
      </c>
      <c r="D37061">
        <v>0.19206114540108599</v>
      </c>
    </row>
    <row r="37062" spans="1:4">
      <c r="A37062" t="s">
        <v>37037</v>
      </c>
      <c r="B37062">
        <v>-0.22204746075172399</v>
      </c>
      <c r="C37062">
        <v>0.33101109823797897</v>
      </c>
      <c r="D37062">
        <v>0.142732663418533</v>
      </c>
    </row>
    <row r="37063" spans="1:4">
      <c r="A37063" t="s">
        <v>37038</v>
      </c>
      <c r="B37063">
        <v>-0.17560260187916901</v>
      </c>
      <c r="C37063">
        <v>0.35822848871346102</v>
      </c>
      <c r="D37063">
        <v>0.110816959042102</v>
      </c>
    </row>
    <row r="37064" spans="1:4">
      <c r="A37064" t="s">
        <v>37039</v>
      </c>
      <c r="B37064">
        <v>0.55620491584107101</v>
      </c>
      <c r="C37064">
        <v>0.56753268351297503</v>
      </c>
      <c r="D37064">
        <v>7.2875524333160203E-3</v>
      </c>
    </row>
    <row r="37065" spans="1:4">
      <c r="A37065" t="s">
        <v>37040</v>
      </c>
      <c r="B37065">
        <v>2.6385753035343799E-2</v>
      </c>
      <c r="C37065">
        <v>0.38585535593717801</v>
      </c>
      <c r="D37065">
        <v>8.4065112957267096E-2</v>
      </c>
    </row>
    <row r="37066" spans="1:4">
      <c r="A37066" t="s">
        <v>37041</v>
      </c>
      <c r="B37066">
        <v>7.9372977683458107E-2</v>
      </c>
      <c r="C37066">
        <v>0.34599529494806902</v>
      </c>
      <c r="D37066">
        <v>0.12444901608976899</v>
      </c>
    </row>
    <row r="37067" spans="1:4">
      <c r="A37067" t="s">
        <v>37042</v>
      </c>
      <c r="B37067">
        <v>-0.59933551218964498</v>
      </c>
      <c r="C37067">
        <v>0.62310113832840097</v>
      </c>
      <c r="D37067">
        <v>2.5491642684218798E-3</v>
      </c>
    </row>
    <row r="37068" spans="1:4">
      <c r="A37068" t="s">
        <v>37043</v>
      </c>
      <c r="B37068">
        <v>0.20961875245141201</v>
      </c>
      <c r="C37068">
        <v>0.43475279242398601</v>
      </c>
      <c r="D37068">
        <v>4.8894272478731501E-2</v>
      </c>
    </row>
    <row r="37069" spans="1:4">
      <c r="A37069" t="s">
        <v>37044</v>
      </c>
      <c r="B37069">
        <v>-9.4768573148937801E-2</v>
      </c>
      <c r="C37069">
        <v>0.36331546015336103</v>
      </c>
      <c r="D37069">
        <v>0.105479609204834</v>
      </c>
    </row>
    <row r="37070" spans="1:4">
      <c r="A37070" t="s">
        <v>37045</v>
      </c>
      <c r="B37070">
        <v>-0.48675136712800199</v>
      </c>
      <c r="C37070">
        <v>0.57281785487780801</v>
      </c>
      <c r="D37070">
        <v>6.6459301362562498E-3</v>
      </c>
    </row>
    <row r="37071" spans="1:4">
      <c r="A37071" t="s">
        <v>37046</v>
      </c>
      <c r="B37071">
        <v>0.25675025027443499</v>
      </c>
      <c r="C37071">
        <v>0.52513759729907294</v>
      </c>
      <c r="D37071">
        <v>1.4506434781780901E-2</v>
      </c>
    </row>
    <row r="37072" spans="1:4">
      <c r="A37072" t="s">
        <v>37047</v>
      </c>
      <c r="B37072">
        <v>0.268007512824255</v>
      </c>
      <c r="C37072">
        <v>0.42357985921473701</v>
      </c>
      <c r="D37072">
        <v>5.5692875170306702E-2</v>
      </c>
    </row>
    <row r="37073" spans="1:4">
      <c r="A37073" t="s">
        <v>37048</v>
      </c>
      <c r="B37073">
        <v>1.02169452353362E-2</v>
      </c>
      <c r="C37073">
        <v>0.32591509115813999</v>
      </c>
      <c r="D37073">
        <v>0.14936103922864</v>
      </c>
    </row>
    <row r="37074" spans="1:4">
      <c r="A37074" t="s">
        <v>37049</v>
      </c>
      <c r="B37074">
        <v>0.37634692965363298</v>
      </c>
      <c r="C37074">
        <v>0.44121380480024303</v>
      </c>
      <c r="D37074">
        <v>4.5265812091835597E-2</v>
      </c>
    </row>
    <row r="37075" spans="1:4">
      <c r="A37075" t="s">
        <v>37050</v>
      </c>
      <c r="B37075">
        <v>0.10286511105637799</v>
      </c>
      <c r="C37075">
        <v>0.36751826316872299</v>
      </c>
      <c r="D37075">
        <v>0.101213228912615</v>
      </c>
    </row>
    <row r="37076" spans="1:4">
      <c r="A37076" t="s">
        <v>37051</v>
      </c>
      <c r="B37076">
        <v>-0.18001895043956301</v>
      </c>
      <c r="C37076">
        <v>0.29433812003188498</v>
      </c>
      <c r="D37076">
        <v>0.19526817756615999</v>
      </c>
    </row>
    <row r="37077" spans="1:4">
      <c r="A37077" t="s">
        <v>37052</v>
      </c>
      <c r="B37077">
        <v>-0.72847341430691204</v>
      </c>
      <c r="C37077">
        <v>0.73782944074691903</v>
      </c>
      <c r="D37077">
        <v>1.3475368502913199E-4</v>
      </c>
    </row>
    <row r="37078" spans="1:4">
      <c r="A37078" t="s">
        <v>37053</v>
      </c>
      <c r="B37078">
        <v>0.39058682833480401</v>
      </c>
      <c r="C37078">
        <v>0.50126759269245202</v>
      </c>
      <c r="D37078">
        <v>2.0616975748835899E-2</v>
      </c>
    </row>
    <row r="37079" spans="1:4">
      <c r="A37079" t="s">
        <v>37054</v>
      </c>
      <c r="B37079">
        <v>-0.15928098912581301</v>
      </c>
      <c r="C37079">
        <v>0.31263500328453597</v>
      </c>
      <c r="D37079">
        <v>0.167640279130502</v>
      </c>
    </row>
    <row r="37080" spans="1:4">
      <c r="A37080" t="s">
        <v>37055</v>
      </c>
      <c r="B37080">
        <v>-0.430281152385939</v>
      </c>
      <c r="C37080">
        <v>0.50499742353334998</v>
      </c>
      <c r="D37080">
        <v>1.9545852711892499E-2</v>
      </c>
    </row>
    <row r="37081" spans="1:4">
      <c r="A37081" t="s">
        <v>37056</v>
      </c>
      <c r="B37081">
        <v>-0.18321606310845701</v>
      </c>
      <c r="C37081">
        <v>0.342625782472048</v>
      </c>
      <c r="D37081">
        <v>0.12840593862020899</v>
      </c>
    </row>
    <row r="37082" spans="1:4">
      <c r="A37082" t="s">
        <v>37057</v>
      </c>
      <c r="B37082">
        <v>-0.29352646065436</v>
      </c>
      <c r="C37082">
        <v>0.44511393128943699</v>
      </c>
      <c r="D37082">
        <v>4.3178606290034102E-2</v>
      </c>
    </row>
    <row r="37083" spans="1:4">
      <c r="A37083" t="s">
        <v>37058</v>
      </c>
      <c r="B37083">
        <v>0.221958229296849</v>
      </c>
      <c r="C37083">
        <v>0.42548498035189403</v>
      </c>
      <c r="D37083">
        <v>5.4485275429254403E-2</v>
      </c>
    </row>
    <row r="37084" spans="1:4">
      <c r="A37084" t="s">
        <v>37059</v>
      </c>
      <c r="B37084">
        <v>-2.4862295406673101E-2</v>
      </c>
      <c r="C37084">
        <v>0.25226847122603901</v>
      </c>
      <c r="D37084">
        <v>0.26993376597355501</v>
      </c>
    </row>
    <row r="37085" spans="1:4">
      <c r="A37085" t="s">
        <v>37060</v>
      </c>
      <c r="B37085">
        <v>-0.146530283090574</v>
      </c>
      <c r="C37085">
        <v>0.357968016148275</v>
      </c>
      <c r="D37085">
        <v>0.1110954204201</v>
      </c>
    </row>
    <row r="37086" spans="1:4">
      <c r="A37086" t="s">
        <v>37061</v>
      </c>
      <c r="B37086">
        <v>0.11725887324725601</v>
      </c>
      <c r="C37086">
        <v>0.30314714579105101</v>
      </c>
      <c r="D37086">
        <v>0.18160820514488099</v>
      </c>
    </row>
    <row r="37087" spans="1:4">
      <c r="A37087" t="s">
        <v>37062</v>
      </c>
      <c r="B37087">
        <v>-5.99350586112622E-2</v>
      </c>
      <c r="C37087">
        <v>0.32330027957801599</v>
      </c>
      <c r="D37087">
        <v>0.15284454123119501</v>
      </c>
    </row>
    <row r="37088" spans="1:4">
      <c r="A37088" t="s">
        <v>37063</v>
      </c>
      <c r="B37088">
        <v>0.162160460195059</v>
      </c>
      <c r="C37088">
        <v>0.33886512783336997</v>
      </c>
      <c r="D37088">
        <v>0.132927295402442</v>
      </c>
    </row>
    <row r="37089" spans="1:4">
      <c r="A37089" t="s">
        <v>37064</v>
      </c>
      <c r="B37089">
        <v>-0.35581697877274898</v>
      </c>
      <c r="C37089">
        <v>0.41679821276295898</v>
      </c>
      <c r="D37089">
        <v>6.01582223598617E-2</v>
      </c>
    </row>
    <row r="37090" spans="1:4">
      <c r="A37090" t="s">
        <v>37065</v>
      </c>
      <c r="B37090">
        <v>-0.197383979096625</v>
      </c>
      <c r="C37090">
        <v>0.331409613206891</v>
      </c>
      <c r="D37090">
        <v>0.14222320621576301</v>
      </c>
    </row>
    <row r="37091" spans="1:4">
      <c r="A37091" t="s">
        <v>37066</v>
      </c>
      <c r="B37091">
        <v>0.45945586859288601</v>
      </c>
      <c r="C37091">
        <v>0.53844375377313602</v>
      </c>
      <c r="D37091">
        <v>1.1796453103995099E-2</v>
      </c>
    </row>
    <row r="37092" spans="1:4">
      <c r="A37092" t="s">
        <v>37067</v>
      </c>
      <c r="B37092">
        <v>0.60882318670464997</v>
      </c>
      <c r="C37092">
        <v>0.67443460420965096</v>
      </c>
      <c r="D37092">
        <v>7.98985307284949E-4</v>
      </c>
    </row>
    <row r="37093" spans="1:4">
      <c r="A37093" t="s">
        <v>37068</v>
      </c>
      <c r="B37093">
        <v>-0.176460151571358</v>
      </c>
      <c r="C37093">
        <v>0.281941511863326</v>
      </c>
      <c r="D37093">
        <v>0.21563704732149699</v>
      </c>
    </row>
    <row r="37094" spans="1:4">
      <c r="A37094" t="s">
        <v>37069</v>
      </c>
      <c r="B37094">
        <v>-0.32573354691742201</v>
      </c>
      <c r="C37094">
        <v>0.42040147965829</v>
      </c>
      <c r="D37094">
        <v>5.7752973358645897E-2</v>
      </c>
    </row>
    <row r="37095" spans="1:4">
      <c r="A37095" t="s">
        <v>37070</v>
      </c>
      <c r="B37095">
        <v>-0.38254686654193498</v>
      </c>
      <c r="C37095">
        <v>0.43530393163290798</v>
      </c>
      <c r="D37095">
        <v>4.8576286990332097E-2</v>
      </c>
    </row>
    <row r="37096" spans="1:4">
      <c r="A37096" t="s">
        <v>37071</v>
      </c>
      <c r="B37096">
        <v>0.45910116955024599</v>
      </c>
      <c r="C37096">
        <v>0.48734556598232998</v>
      </c>
      <c r="D37096">
        <v>2.50366556351133E-2</v>
      </c>
    </row>
    <row r="37097" spans="1:4">
      <c r="A37097" t="s">
        <v>37072</v>
      </c>
      <c r="B37097">
        <v>-0.18620091186178001</v>
      </c>
      <c r="C37097">
        <v>0.372795464227691</v>
      </c>
      <c r="D37097">
        <v>9.6036620372210696E-2</v>
      </c>
    </row>
    <row r="37098" spans="1:4">
      <c r="A37098" t="s">
        <v>37073</v>
      </c>
      <c r="B37098">
        <v>-0.34243900277636502</v>
      </c>
      <c r="C37098">
        <v>0.415867538759222</v>
      </c>
      <c r="D37098">
        <v>6.0791673601888703E-2</v>
      </c>
    </row>
    <row r="37099" spans="1:4">
      <c r="A37099" t="s">
        <v>37074</v>
      </c>
      <c r="B37099">
        <v>0.24403694221706199</v>
      </c>
      <c r="C37099">
        <v>0.35429695804414402</v>
      </c>
      <c r="D37099">
        <v>0.11507411244764799</v>
      </c>
    </row>
    <row r="37100" spans="1:4">
      <c r="A37100" t="s">
        <v>37075</v>
      </c>
      <c r="B37100">
        <v>-0.271589783390776</v>
      </c>
      <c r="C37100">
        <v>0.34586758170943399</v>
      </c>
      <c r="D37100">
        <v>0.124597381895758</v>
      </c>
    </row>
    <row r="37101" spans="1:4">
      <c r="A37101" t="s">
        <v>37076</v>
      </c>
      <c r="B37101">
        <v>0.42613572535024302</v>
      </c>
      <c r="C37101">
        <v>0.48240951740287802</v>
      </c>
      <c r="D37101">
        <v>2.6772974334480198E-2</v>
      </c>
    </row>
    <row r="37102" spans="1:4">
      <c r="A37102" t="s">
        <v>37077</v>
      </c>
      <c r="B37102">
        <v>-0.215102550816892</v>
      </c>
      <c r="C37102">
        <v>0.31864276636565497</v>
      </c>
      <c r="D37102">
        <v>0.15918917900294999</v>
      </c>
    </row>
    <row r="37103" spans="1:4">
      <c r="A37103" t="s">
        <v>37078</v>
      </c>
      <c r="B37103">
        <v>-0.32565915182936001</v>
      </c>
      <c r="C37103">
        <v>0.41574672346341002</v>
      </c>
      <c r="D37103">
        <v>6.0874275489372298E-2</v>
      </c>
    </row>
    <row r="37104" spans="1:4">
      <c r="A37104" t="s">
        <v>37079</v>
      </c>
      <c r="B37104">
        <v>0.49875307779126898</v>
      </c>
      <c r="C37104">
        <v>0.56275871643402298</v>
      </c>
      <c r="D37104">
        <v>7.9101168799613399E-3</v>
      </c>
    </row>
    <row r="37105" spans="1:4">
      <c r="A37105" t="s">
        <v>37080</v>
      </c>
      <c r="B37105">
        <v>-0.21376573761328799</v>
      </c>
      <c r="C37105">
        <v>0.26772304875882402</v>
      </c>
      <c r="D37105">
        <v>0.24067223165575199</v>
      </c>
    </row>
    <row r="37106" spans="1:4">
      <c r="A37106" t="s">
        <v>37081</v>
      </c>
      <c r="B37106">
        <v>0.19512675013338701</v>
      </c>
      <c r="C37106">
        <v>0.45183982976991</v>
      </c>
      <c r="D37106">
        <v>3.9755315998178699E-2</v>
      </c>
    </row>
    <row r="37107" spans="1:4">
      <c r="A37107" t="s">
        <v>37082</v>
      </c>
      <c r="B37107">
        <v>0.53775802166973496</v>
      </c>
      <c r="C37107">
        <v>0.56868983526000405</v>
      </c>
      <c r="D37107">
        <v>7.1428874021552896E-3</v>
      </c>
    </row>
    <row r="37108" spans="1:4">
      <c r="A37108" t="s">
        <v>37083</v>
      </c>
      <c r="B37108">
        <v>-0.55966251761061703</v>
      </c>
      <c r="C37108">
        <v>0.69068696006056196</v>
      </c>
      <c r="D37108">
        <v>5.2782698253017702E-4</v>
      </c>
    </row>
    <row r="37109" spans="1:4">
      <c r="A37109" t="s">
        <v>37084</v>
      </c>
      <c r="B37109">
        <v>0.216126302552446</v>
      </c>
      <c r="C37109">
        <v>0.324049715497567</v>
      </c>
      <c r="D37109">
        <v>0.151840381936345</v>
      </c>
    </row>
    <row r="37110" spans="1:4">
      <c r="A37110" t="s">
        <v>37085</v>
      </c>
      <c r="B37110">
        <v>-0.48100186536696199</v>
      </c>
      <c r="C37110">
        <v>0.53547469138528703</v>
      </c>
      <c r="D37110">
        <v>1.23622195957606E-2</v>
      </c>
    </row>
    <row r="37111" spans="1:4">
      <c r="A37111" t="s">
        <v>37086</v>
      </c>
      <c r="B37111">
        <v>-0.14620847994552799</v>
      </c>
      <c r="C37111">
        <v>0.38034868592900301</v>
      </c>
      <c r="D37111">
        <v>8.8969510954655301E-2</v>
      </c>
    </row>
    <row r="37112" spans="1:4">
      <c r="A37112" t="s">
        <v>37087</v>
      </c>
      <c r="B37112">
        <v>4.8261538214971297E-2</v>
      </c>
      <c r="C37112">
        <v>0.36450897148995098</v>
      </c>
      <c r="D37112">
        <v>0.104254959669018</v>
      </c>
    </row>
    <row r="37113" spans="1:4">
      <c r="A37113" t="s">
        <v>37088</v>
      </c>
      <c r="B37113">
        <v>-0.32875665741242299</v>
      </c>
      <c r="C37113">
        <v>0.42751853894991598</v>
      </c>
      <c r="D37113">
        <v>5.3218490683460198E-2</v>
      </c>
    </row>
    <row r="37114" spans="1:4">
      <c r="A37114" t="s">
        <v>37089</v>
      </c>
      <c r="B37114">
        <v>8.7259549871623095E-3</v>
      </c>
      <c r="C37114">
        <v>0.40085422448953401</v>
      </c>
      <c r="D37114">
        <v>7.17262080773097E-2</v>
      </c>
    </row>
    <row r="37115" spans="1:4">
      <c r="A37115" t="s">
        <v>37090</v>
      </c>
      <c r="B37115">
        <v>-0.15774915049452801</v>
      </c>
      <c r="C37115">
        <v>0.33047834797543402</v>
      </c>
      <c r="D37115">
        <v>0.14341573242299099</v>
      </c>
    </row>
    <row r="37116" spans="1:4">
      <c r="A37116" t="s">
        <v>37091</v>
      </c>
      <c r="B37116">
        <v>-1.7723632166556601E-2</v>
      </c>
      <c r="C37116">
        <v>0.323860976726074</v>
      </c>
      <c r="D37116">
        <v>0.15209283482647001</v>
      </c>
    </row>
    <row r="37117" spans="1:4">
      <c r="A37117" t="s">
        <v>37092</v>
      </c>
      <c r="B37117">
        <v>-0.45159692378430999</v>
      </c>
      <c r="C37117">
        <v>0.48903878658746103</v>
      </c>
      <c r="D37117">
        <v>2.4462098290654401E-2</v>
      </c>
    </row>
    <row r="37118" spans="1:4">
      <c r="A37118" t="s">
        <v>37093</v>
      </c>
      <c r="B37118">
        <v>-0.193835154854371</v>
      </c>
      <c r="C37118">
        <v>0.275394603701901</v>
      </c>
      <c r="D37118">
        <v>0.226941132750202</v>
      </c>
    </row>
    <row r="37119" spans="1:4">
      <c r="A37119" t="s">
        <v>37094</v>
      </c>
      <c r="B37119">
        <v>-0.27967292046099701</v>
      </c>
      <c r="C37119">
        <v>0.36744910550469601</v>
      </c>
      <c r="D37119">
        <v>0.10128239503658901</v>
      </c>
    </row>
    <row r="37120" spans="1:4">
      <c r="A37120" t="s">
        <v>37095</v>
      </c>
      <c r="B37120">
        <v>-0.333908861604785</v>
      </c>
      <c r="C37120">
        <v>0.37505136392843103</v>
      </c>
      <c r="D37120">
        <v>9.3884124217244097E-2</v>
      </c>
    </row>
    <row r="37121" spans="1:4">
      <c r="A37121" t="s">
        <v>37096</v>
      </c>
      <c r="B37121">
        <v>-0.32497379857418202</v>
      </c>
      <c r="C37121">
        <v>0.41731655892351599</v>
      </c>
      <c r="D37121">
        <v>5.98076014995381E-2</v>
      </c>
    </row>
    <row r="37122" spans="1:4">
      <c r="A37122" t="s">
        <v>37097</v>
      </c>
      <c r="B37122">
        <v>0.84600287159104903</v>
      </c>
      <c r="C37122">
        <v>0.804363144891174</v>
      </c>
      <c r="D37122" s="1">
        <v>1.10807839530657E-5</v>
      </c>
    </row>
    <row r="37123" spans="1:4">
      <c r="A37123" t="s">
        <v>37098</v>
      </c>
      <c r="B37123">
        <v>0.25161289859216301</v>
      </c>
      <c r="C37123">
        <v>0.40583801792478102</v>
      </c>
      <c r="D37123">
        <v>6.7944183364144303E-2</v>
      </c>
    </row>
    <row r="37124" spans="1:4">
      <c r="A37124" t="s">
        <v>37099</v>
      </c>
      <c r="B37124">
        <v>0.139285163408747</v>
      </c>
      <c r="C37124">
        <v>0.367903788936496</v>
      </c>
      <c r="D37124">
        <v>0.10082828876958499</v>
      </c>
    </row>
    <row r="37125" spans="1:4">
      <c r="A37125" t="s">
        <v>37100</v>
      </c>
      <c r="B37125">
        <v>0.22879256705494799</v>
      </c>
      <c r="C37125">
        <v>0.42305993718840701</v>
      </c>
      <c r="D37125">
        <v>5.6025965619221602E-2</v>
      </c>
    </row>
    <row r="37126" spans="1:4">
      <c r="A37126" t="s">
        <v>37101</v>
      </c>
      <c r="B37126">
        <v>6.9038805229797495E-2</v>
      </c>
      <c r="C37126">
        <v>0.41242923069373499</v>
      </c>
      <c r="D37126">
        <v>6.3175975984520003E-2</v>
      </c>
    </row>
    <row r="37127" spans="1:4">
      <c r="A37127" t="s">
        <v>37102</v>
      </c>
      <c r="B37127">
        <v>-3.6994443987023E-2</v>
      </c>
      <c r="C37127">
        <v>0.27428958587304803</v>
      </c>
      <c r="D37127">
        <v>0.22888663082718699</v>
      </c>
    </row>
    <row r="37128" spans="1:4">
      <c r="A37128" t="s">
        <v>37103</v>
      </c>
      <c r="B37128">
        <v>-0.29071412053083101</v>
      </c>
      <c r="C37128">
        <v>0.37617239532379398</v>
      </c>
      <c r="D37128">
        <v>9.2827785510937094E-2</v>
      </c>
    </row>
    <row r="37129" spans="1:4">
      <c r="A37129" t="s">
        <v>37104</v>
      </c>
      <c r="B37129">
        <v>7.9273768048188503E-2</v>
      </c>
      <c r="C37129">
        <v>0.26461039902260097</v>
      </c>
      <c r="D37129">
        <v>0.2463934210815</v>
      </c>
    </row>
    <row r="37130" spans="1:4">
      <c r="A37130" t="s">
        <v>37105</v>
      </c>
      <c r="B37130">
        <v>-0.149413963660323</v>
      </c>
      <c r="C37130">
        <v>0.321502781456381</v>
      </c>
      <c r="D37130">
        <v>0.15527186837711299</v>
      </c>
    </row>
    <row r="37131" spans="1:4">
      <c r="A37131" t="s">
        <v>37106</v>
      </c>
      <c r="B37131">
        <v>0.22537110237940799</v>
      </c>
      <c r="C37131">
        <v>0.32360411446896398</v>
      </c>
      <c r="D37131">
        <v>0.15243687934367001</v>
      </c>
    </row>
    <row r="37132" spans="1:4">
      <c r="A37132" t="s">
        <v>37107</v>
      </c>
      <c r="B37132">
        <v>0.57545785278451</v>
      </c>
      <c r="C37132">
        <v>0.60068800160084501</v>
      </c>
      <c r="D37132">
        <v>3.9830290384856798E-3</v>
      </c>
    </row>
    <row r="37133" spans="1:4">
      <c r="A37133" t="s">
        <v>37108</v>
      </c>
      <c r="B37133">
        <v>0.10821136275518201</v>
      </c>
      <c r="C37133">
        <v>0.36793515323286002</v>
      </c>
      <c r="D37133">
        <v>0.100797019289509</v>
      </c>
    </row>
    <row r="37134" spans="1:4">
      <c r="A37134" t="s">
        <v>37109</v>
      </c>
      <c r="B37134">
        <v>0.70618574217325403</v>
      </c>
      <c r="C37134">
        <v>0.722440896636247</v>
      </c>
      <c r="D37134">
        <v>2.1673912727693199E-4</v>
      </c>
    </row>
    <row r="37135" spans="1:4">
      <c r="A37135" t="s">
        <v>37110</v>
      </c>
      <c r="B37135">
        <v>0.49645067358636003</v>
      </c>
      <c r="C37135">
        <v>0.61179333704905003</v>
      </c>
      <c r="D37135">
        <v>3.20597368438502E-3</v>
      </c>
    </row>
    <row r="37136" spans="1:4">
      <c r="A37136" t="s">
        <v>37111</v>
      </c>
      <c r="B37136">
        <v>-9.7243922300772098E-2</v>
      </c>
      <c r="C37136">
        <v>0.42112427532633001</v>
      </c>
      <c r="D37136">
        <v>5.72794581106379E-2</v>
      </c>
    </row>
    <row r="37137" spans="1:4">
      <c r="A37137" t="s">
        <v>37112</v>
      </c>
      <c r="B37137">
        <v>-0.245149617534236</v>
      </c>
      <c r="C37137">
        <v>0.28947147626783998</v>
      </c>
      <c r="D37137">
        <v>0.20310384859568401</v>
      </c>
    </row>
    <row r="37138" spans="1:4">
      <c r="A37138" t="s">
        <v>37113</v>
      </c>
      <c r="B37138">
        <v>-0.207533138070324</v>
      </c>
      <c r="C37138">
        <v>0.32100361137971201</v>
      </c>
      <c r="D37138">
        <v>0.15595068333989301</v>
      </c>
    </row>
    <row r="37139" spans="1:4">
      <c r="A37139" t="s">
        <v>37114</v>
      </c>
      <c r="B37139">
        <v>-0.260829909928326</v>
      </c>
      <c r="C37139">
        <v>0.35672393489023402</v>
      </c>
      <c r="D37139">
        <v>0.112432418290647</v>
      </c>
    </row>
    <row r="37140" spans="1:4">
      <c r="A37140" t="s">
        <v>37115</v>
      </c>
      <c r="B37140">
        <v>-0.116239043723588</v>
      </c>
      <c r="C37140">
        <v>0.29112449502860799</v>
      </c>
      <c r="D37140">
        <v>0.20041915511552</v>
      </c>
    </row>
    <row r="37141" spans="1:4">
      <c r="A37141" t="s">
        <v>37116</v>
      </c>
      <c r="B37141">
        <v>-0.15860579948805401</v>
      </c>
      <c r="C37141">
        <v>0.28744994011031499</v>
      </c>
      <c r="D37141">
        <v>0.20641960535846701</v>
      </c>
    </row>
    <row r="37142" spans="1:4">
      <c r="A37142" t="s">
        <v>37117</v>
      </c>
      <c r="B37142">
        <v>-0.38397120214296299</v>
      </c>
      <c r="C37142">
        <v>0.42269629561363298</v>
      </c>
      <c r="D37142">
        <v>5.62598376536513E-2</v>
      </c>
    </row>
    <row r="37143" spans="1:4">
      <c r="A37143" t="s">
        <v>37118</v>
      </c>
      <c r="B37143">
        <v>8.45269096490225E-2</v>
      </c>
      <c r="C37143">
        <v>0.28813840974314903</v>
      </c>
      <c r="D37143">
        <v>0.20528633965281701</v>
      </c>
    </row>
    <row r="37144" spans="1:4">
      <c r="A37144" t="s">
        <v>37119</v>
      </c>
      <c r="B37144">
        <v>-0.44019227430269903</v>
      </c>
      <c r="C37144">
        <v>0.45923396041575698</v>
      </c>
      <c r="D37144">
        <v>3.6239844607114602E-2</v>
      </c>
    </row>
    <row r="37145" spans="1:4">
      <c r="A37145" t="s">
        <v>37120</v>
      </c>
      <c r="B37145">
        <v>8.9223160858505401E-2</v>
      </c>
      <c r="C37145">
        <v>0.35251652588211602</v>
      </c>
      <c r="D37145">
        <v>0.117040357335817</v>
      </c>
    </row>
    <row r="37146" spans="1:4">
      <c r="A37146" t="s">
        <v>37121</v>
      </c>
      <c r="B37146">
        <v>0.14278669054364501</v>
      </c>
      <c r="C37146">
        <v>0.318840639280218</v>
      </c>
      <c r="D37146">
        <v>0.158915967121663</v>
      </c>
    </row>
    <row r="37147" spans="1:4">
      <c r="A37147" t="s">
        <v>37122</v>
      </c>
      <c r="B37147">
        <v>-0.52979835091229999</v>
      </c>
      <c r="C37147">
        <v>0.52847809487521802</v>
      </c>
      <c r="D37147">
        <v>1.37829570310712E-2</v>
      </c>
    </row>
    <row r="37148" spans="1:4">
      <c r="A37148" t="s">
        <v>37123</v>
      </c>
      <c r="B37148">
        <v>0.109607186705381</v>
      </c>
      <c r="C37148">
        <v>0.34713452568616099</v>
      </c>
      <c r="D37148">
        <v>0.123131153595749</v>
      </c>
    </row>
    <row r="37149" spans="1:4">
      <c r="A37149" t="s">
        <v>37124</v>
      </c>
      <c r="B37149">
        <v>3.5022717180198802E-2</v>
      </c>
      <c r="C37149">
        <v>0.409616117479709</v>
      </c>
      <c r="D37149">
        <v>6.5178949174270695E-2</v>
      </c>
    </row>
    <row r="37150" spans="1:4">
      <c r="A37150" t="s">
        <v>37125</v>
      </c>
      <c r="B37150">
        <v>-7.8718747230572206E-2</v>
      </c>
      <c r="C37150">
        <v>0.304937227711499</v>
      </c>
      <c r="D37150">
        <v>0.17891411391560899</v>
      </c>
    </row>
    <row r="37151" spans="1:4">
      <c r="A37151" t="s">
        <v>37126</v>
      </c>
      <c r="B37151">
        <v>-0.32490685779810902</v>
      </c>
      <c r="C37151">
        <v>0.38491965681684598</v>
      </c>
      <c r="D37151">
        <v>8.4883972390142601E-2</v>
      </c>
    </row>
    <row r="37152" spans="1:4">
      <c r="A37152" t="s">
        <v>37127</v>
      </c>
      <c r="B37152">
        <v>0.124695093044541</v>
      </c>
      <c r="C37152">
        <v>0.25086287710275801</v>
      </c>
      <c r="D37152">
        <v>0.27270151961733802</v>
      </c>
    </row>
    <row r="37153" spans="1:4">
      <c r="A37153" t="s">
        <v>37128</v>
      </c>
      <c r="B37153">
        <v>-0.33453673348239499</v>
      </c>
      <c r="C37153">
        <v>0.40070148831899799</v>
      </c>
      <c r="D37153">
        <v>7.1844561967639303E-2</v>
      </c>
    </row>
    <row r="37154" spans="1:4">
      <c r="A37154" t="s">
        <v>37129</v>
      </c>
      <c r="B37154">
        <v>-4.6252938687136397E-2</v>
      </c>
      <c r="C37154">
        <v>0.26279936786779601</v>
      </c>
      <c r="D37154">
        <v>0.24976210765533099</v>
      </c>
    </row>
    <row r="37155" spans="1:4">
      <c r="A37155" t="s">
        <v>37130</v>
      </c>
      <c r="B37155">
        <v>0.500043834417366</v>
      </c>
      <c r="C37155">
        <v>0.53659949721470002</v>
      </c>
      <c r="D37155">
        <v>1.2145345543331699E-2</v>
      </c>
    </row>
    <row r="37156" spans="1:4">
      <c r="A37156" t="s">
        <v>37131</v>
      </c>
      <c r="B37156">
        <v>0.336376367941492</v>
      </c>
      <c r="C37156">
        <v>0.52050158403262903</v>
      </c>
      <c r="D37156">
        <v>1.55610790907811E-2</v>
      </c>
    </row>
    <row r="37157" spans="1:4">
      <c r="A37157" t="s">
        <v>37132</v>
      </c>
      <c r="B37157">
        <v>-0.157535263600278</v>
      </c>
      <c r="C37157">
        <v>0.33336315575342501</v>
      </c>
      <c r="D37157">
        <v>0.139744359001792</v>
      </c>
    </row>
    <row r="37158" spans="1:4">
      <c r="A37158" t="s">
        <v>37133</v>
      </c>
      <c r="B37158">
        <v>3.6298101865593603E-2</v>
      </c>
      <c r="C37158">
        <v>0.28664477780951098</v>
      </c>
      <c r="D37158">
        <v>0.207750237109351</v>
      </c>
    </row>
    <row r="37159" spans="1:4">
      <c r="A37159" t="s">
        <v>37134</v>
      </c>
      <c r="B37159">
        <v>0.63194793610168198</v>
      </c>
      <c r="C37159">
        <v>0.61964128620273395</v>
      </c>
      <c r="D37159">
        <v>2.7368926649910998E-3</v>
      </c>
    </row>
    <row r="37160" spans="1:4">
      <c r="A37160" t="s">
        <v>37135</v>
      </c>
      <c r="B37160">
        <v>-5.7137852763587599E-2</v>
      </c>
      <c r="C37160">
        <v>0.32211250948077202</v>
      </c>
      <c r="D37160">
        <v>0.154445504912748</v>
      </c>
    </row>
    <row r="37161" spans="1:4">
      <c r="A37161" t="s">
        <v>37136</v>
      </c>
      <c r="B37161">
        <v>0.59960860952464701</v>
      </c>
      <c r="C37161">
        <v>0.70486871343392798</v>
      </c>
      <c r="D37161">
        <v>3.5967992688945501E-4</v>
      </c>
    </row>
    <row r="37162" spans="1:4">
      <c r="A37162" t="s">
        <v>37137</v>
      </c>
      <c r="B37162">
        <v>0.17470160205447499</v>
      </c>
      <c r="C37162">
        <v>0.37848089455170802</v>
      </c>
      <c r="D37162">
        <v>9.0680132383975806E-2</v>
      </c>
    </row>
    <row r="37163" spans="1:4">
      <c r="A37163" t="s">
        <v>37138</v>
      </c>
      <c r="B37163">
        <v>-0.35066142528192001</v>
      </c>
      <c r="C37163">
        <v>0.45762411337304298</v>
      </c>
      <c r="D37163">
        <v>3.6983699885164201E-2</v>
      </c>
    </row>
    <row r="37164" spans="1:4">
      <c r="A37164" t="s">
        <v>37139</v>
      </c>
      <c r="B37164">
        <v>-0.31256542190629799</v>
      </c>
      <c r="C37164">
        <v>0.39183479780178498</v>
      </c>
      <c r="D37164">
        <v>7.8970268755200496E-2</v>
      </c>
    </row>
    <row r="37165" spans="1:4">
      <c r="A37165" t="s">
        <v>37140</v>
      </c>
      <c r="B37165">
        <v>-0.53421831856381097</v>
      </c>
      <c r="C37165">
        <v>0.58626396710374395</v>
      </c>
      <c r="D37165">
        <v>5.2205939506799696E-3</v>
      </c>
    </row>
    <row r="37166" spans="1:4">
      <c r="A37166" t="s">
        <v>37141</v>
      </c>
      <c r="B37166">
        <v>-4.0083080130894101E-2</v>
      </c>
      <c r="C37166">
        <v>0.28017542824862102</v>
      </c>
      <c r="D37166">
        <v>0.21864899970967999</v>
      </c>
    </row>
    <row r="37167" spans="1:4">
      <c r="A37167" t="s">
        <v>37142</v>
      </c>
      <c r="B37167">
        <v>0.41913371174951197</v>
      </c>
      <c r="C37167">
        <v>0.45569440894345198</v>
      </c>
      <c r="D37167">
        <v>3.7891013077065702E-2</v>
      </c>
    </row>
    <row r="37168" spans="1:4">
      <c r="A37168" t="s">
        <v>37143</v>
      </c>
      <c r="B37168">
        <v>0.32583384384782299</v>
      </c>
      <c r="C37168">
        <v>0.46553747853684702</v>
      </c>
      <c r="D37168">
        <v>3.3439160023362502E-2</v>
      </c>
    </row>
    <row r="37169" spans="1:4">
      <c r="A37169" t="s">
        <v>37144</v>
      </c>
      <c r="B37169">
        <v>0.148931631464258</v>
      </c>
      <c r="C37169">
        <v>0.43036961198392198</v>
      </c>
      <c r="D37169">
        <v>5.1480615188616602E-2</v>
      </c>
    </row>
    <row r="37170" spans="1:4">
      <c r="A37170" t="s">
        <v>37145</v>
      </c>
      <c r="B37170">
        <v>0.101042290297834</v>
      </c>
      <c r="C37170">
        <v>0.24765927941608401</v>
      </c>
      <c r="D37170">
        <v>0.27907609475644701</v>
      </c>
    </row>
    <row r="37171" spans="1:4">
      <c r="A37171" t="s">
        <v>37146</v>
      </c>
      <c r="B37171">
        <v>-0.324221760609265</v>
      </c>
      <c r="C37171">
        <v>0.39566172568477898</v>
      </c>
      <c r="D37171">
        <v>7.5832780824787102E-2</v>
      </c>
    </row>
    <row r="37172" spans="1:4">
      <c r="A37172" t="s">
        <v>37147</v>
      </c>
      <c r="B37172">
        <v>-0.53920905772303096</v>
      </c>
      <c r="C37172">
        <v>0.57871094731370099</v>
      </c>
      <c r="D37172">
        <v>5.9861677215131597E-3</v>
      </c>
    </row>
    <row r="37173" spans="1:4">
      <c r="A37173" t="s">
        <v>37148</v>
      </c>
      <c r="B37173">
        <v>0.39643375528223102</v>
      </c>
      <c r="C37173">
        <v>0.45557234912269901</v>
      </c>
      <c r="D37173">
        <v>3.7948982306759298E-2</v>
      </c>
    </row>
    <row r="37174" spans="1:4">
      <c r="A37174" t="s">
        <v>37149</v>
      </c>
      <c r="B37174">
        <v>0.18870192294614499</v>
      </c>
      <c r="C37174">
        <v>0.31567480615085503</v>
      </c>
      <c r="D37174">
        <v>0.16332638368141</v>
      </c>
    </row>
    <row r="37175" spans="1:4">
      <c r="A37175" t="s">
        <v>37150</v>
      </c>
      <c r="B37175">
        <v>-0.37800270030002803</v>
      </c>
      <c r="C37175">
        <v>0.43267068597379699</v>
      </c>
      <c r="D37175">
        <v>5.0110058052836103E-2</v>
      </c>
    </row>
    <row r="37176" spans="1:4">
      <c r="A37176" t="s">
        <v>37151</v>
      </c>
      <c r="B37176">
        <v>0.45327817990971098</v>
      </c>
      <c r="C37176">
        <v>0.58551704410917804</v>
      </c>
      <c r="D37176">
        <v>5.2924865185737203E-3</v>
      </c>
    </row>
    <row r="37177" spans="1:4">
      <c r="A37177" t="s">
        <v>37152</v>
      </c>
      <c r="B37177">
        <v>0.27952560485998601</v>
      </c>
      <c r="C37177">
        <v>0.41085658335112901</v>
      </c>
      <c r="D37177">
        <v>6.42898805795213E-2</v>
      </c>
    </row>
    <row r="37178" spans="1:4">
      <c r="A37178" t="s">
        <v>37153</v>
      </c>
      <c r="B37178">
        <v>-0.168441355734921</v>
      </c>
      <c r="C37178">
        <v>0.43250843523221999</v>
      </c>
      <c r="D37178">
        <v>5.0205767363566897E-2</v>
      </c>
    </row>
    <row r="37179" spans="1:4">
      <c r="A37179" t="s">
        <v>37154</v>
      </c>
      <c r="B37179">
        <v>0.32929515264795201</v>
      </c>
      <c r="C37179">
        <v>0.37606222058746802</v>
      </c>
      <c r="D37179">
        <v>9.2931212402169699E-2</v>
      </c>
    </row>
    <row r="37180" spans="1:4">
      <c r="A37180" t="s">
        <v>37155</v>
      </c>
      <c r="B37180">
        <v>-2.6048074049007299E-2</v>
      </c>
      <c r="C37180">
        <v>0.35647428386015501</v>
      </c>
      <c r="D37180">
        <v>0.112702111837071</v>
      </c>
    </row>
    <row r="37181" spans="1:4">
      <c r="A37181" t="s">
        <v>37156</v>
      </c>
      <c r="B37181">
        <v>-3.7538267348534403E-2</v>
      </c>
      <c r="C37181">
        <v>0.32771787683768899</v>
      </c>
      <c r="D37181">
        <v>0.146991974669227</v>
      </c>
    </row>
    <row r="37182" spans="1:4">
      <c r="A37182" t="s">
        <v>37157</v>
      </c>
      <c r="B37182">
        <v>8.2789589192642093E-2</v>
      </c>
      <c r="C37182">
        <v>0.32953472044079202</v>
      </c>
      <c r="D37182">
        <v>0.14463125451630199</v>
      </c>
    </row>
    <row r="37183" spans="1:4">
      <c r="A37183" t="s">
        <v>37158</v>
      </c>
      <c r="B37183">
        <v>-0.452081917857942</v>
      </c>
      <c r="C37183">
        <v>0.48212873231783199</v>
      </c>
      <c r="D37183">
        <v>2.6874539275860899E-2</v>
      </c>
    </row>
    <row r="37184" spans="1:4">
      <c r="A37184" t="s">
        <v>37159</v>
      </c>
      <c r="B37184">
        <v>0.76428052251698098</v>
      </c>
      <c r="C37184">
        <v>0.83444727911743299</v>
      </c>
      <c r="D37184" s="1">
        <v>2.5704843722440499E-6</v>
      </c>
    </row>
    <row r="37185" spans="1:4">
      <c r="A37185" t="s">
        <v>37160</v>
      </c>
      <c r="B37185">
        <v>0.69157200808291097</v>
      </c>
      <c r="C37185">
        <v>0.65814166415001796</v>
      </c>
      <c r="D37185">
        <v>1.1815886074830701E-3</v>
      </c>
    </row>
    <row r="37186" spans="1:4">
      <c r="A37186" t="s">
        <v>37161</v>
      </c>
      <c r="B37186">
        <v>-0.60714732925630299</v>
      </c>
      <c r="C37186">
        <v>0.64261658113055597</v>
      </c>
      <c r="D37186">
        <v>1.6804283650462199E-3</v>
      </c>
    </row>
    <row r="37187" spans="1:4">
      <c r="A37187" t="s">
        <v>37162</v>
      </c>
      <c r="B37187">
        <v>0.19505942997661299</v>
      </c>
      <c r="C37187">
        <v>0.41814918406052098</v>
      </c>
      <c r="D37187">
        <v>5.9247654442450899E-2</v>
      </c>
    </row>
    <row r="37188" spans="1:4">
      <c r="A37188" t="s">
        <v>37163</v>
      </c>
      <c r="B37188">
        <v>-0.25461288269626903</v>
      </c>
      <c r="C37188">
        <v>0.34214131645964002</v>
      </c>
      <c r="D37188">
        <v>0.12898215745753699</v>
      </c>
    </row>
    <row r="37189" spans="1:4">
      <c r="A37189" t="s">
        <v>37164</v>
      </c>
      <c r="B37189">
        <v>0.783988735194454</v>
      </c>
      <c r="C37189">
        <v>0.80454509003944397</v>
      </c>
      <c r="D37189" s="1">
        <v>1.0991638386581499E-5</v>
      </c>
    </row>
    <row r="37190" spans="1:4">
      <c r="A37190" t="s">
        <v>37165</v>
      </c>
      <c r="B37190">
        <v>-0.20929426649206301</v>
      </c>
      <c r="C37190">
        <v>0.32761514555096699</v>
      </c>
      <c r="D37190">
        <v>0.14712626187942099</v>
      </c>
    </row>
    <row r="37191" spans="1:4">
      <c r="A37191" t="s">
        <v>37166</v>
      </c>
      <c r="B37191">
        <v>-0.10632073526893999</v>
      </c>
      <c r="C37191">
        <v>0.29519708232536701</v>
      </c>
      <c r="D37191">
        <v>0.19390662638471201</v>
      </c>
    </row>
    <row r="37192" spans="1:4">
      <c r="A37192" t="s">
        <v>37167</v>
      </c>
      <c r="B37192">
        <v>4.1322241667553501E-2</v>
      </c>
      <c r="C37192">
        <v>0.35708029219019799</v>
      </c>
      <c r="D37192">
        <v>0.11204826158919</v>
      </c>
    </row>
    <row r="37193" spans="1:4">
      <c r="A37193" t="s">
        <v>37168</v>
      </c>
      <c r="B37193">
        <v>-1.1532213439977001E-2</v>
      </c>
      <c r="C37193">
        <v>0.247558421446856</v>
      </c>
      <c r="D37193">
        <v>0.27927828182428899</v>
      </c>
    </row>
    <row r="37194" spans="1:4">
      <c r="A37194" t="s">
        <v>37169</v>
      </c>
      <c r="B37194">
        <v>-0.49086961306142401</v>
      </c>
      <c r="C37194">
        <v>0.58438078214945099</v>
      </c>
      <c r="D37194">
        <v>5.40342460418763E-3</v>
      </c>
    </row>
    <row r="37195" spans="1:4">
      <c r="A37195" t="s">
        <v>37170</v>
      </c>
      <c r="B37195">
        <v>0.121816378308128</v>
      </c>
      <c r="C37195">
        <v>0.27428276971430599</v>
      </c>
      <c r="D37195">
        <v>0.228898665101535</v>
      </c>
    </row>
    <row r="37196" spans="1:4">
      <c r="A37196" t="s">
        <v>37171</v>
      </c>
      <c r="B37196">
        <v>-6.5805642158486402E-2</v>
      </c>
      <c r="C37196">
        <v>0.311958495021527</v>
      </c>
      <c r="D37196">
        <v>0.16861092296507699</v>
      </c>
    </row>
    <row r="37197" spans="1:4">
      <c r="A37197" t="s">
        <v>37172</v>
      </c>
      <c r="B37197">
        <v>0.114396996316232</v>
      </c>
      <c r="C37197">
        <v>0.29963323861676</v>
      </c>
      <c r="D37197">
        <v>0.18697674553479901</v>
      </c>
    </row>
    <row r="37198" spans="1:4">
      <c r="A37198" t="s">
        <v>37173</v>
      </c>
      <c r="B37198">
        <v>0.29113329904551499</v>
      </c>
      <c r="C37198">
        <v>0.39324724186104798</v>
      </c>
      <c r="D37198">
        <v>7.7801200925791097E-2</v>
      </c>
    </row>
    <row r="37199" spans="1:4">
      <c r="A37199" t="s">
        <v>37174</v>
      </c>
      <c r="B37199">
        <v>-0.17553017172924101</v>
      </c>
      <c r="C37199">
        <v>0.32716149813862999</v>
      </c>
      <c r="D37199">
        <v>0.147720285822632</v>
      </c>
    </row>
    <row r="37200" spans="1:4">
      <c r="A37200" t="s">
        <v>37175</v>
      </c>
      <c r="B37200">
        <v>-0.20865296815117901</v>
      </c>
      <c r="C37200">
        <v>0.28293876262990802</v>
      </c>
      <c r="D37200">
        <v>0.21394847716458101</v>
      </c>
    </row>
    <row r="37201" spans="1:4">
      <c r="A37201" t="s">
        <v>37176</v>
      </c>
      <c r="B37201">
        <v>-0.32839266569845499</v>
      </c>
      <c r="C37201">
        <v>0.37441304980162099</v>
      </c>
      <c r="D37201">
        <v>9.4489542000597504E-2</v>
      </c>
    </row>
    <row r="37202" spans="1:4">
      <c r="A37202" t="s">
        <v>37177</v>
      </c>
      <c r="B37202">
        <v>-0.25288148793161602</v>
      </c>
      <c r="C37202">
        <v>0.35202477921771202</v>
      </c>
      <c r="D37202">
        <v>0.117587666585187</v>
      </c>
    </row>
    <row r="37203" spans="1:4">
      <c r="A37203" t="s">
        <v>37178</v>
      </c>
      <c r="B37203">
        <v>0.54057831286576197</v>
      </c>
      <c r="C37203">
        <v>0.53340792607007304</v>
      </c>
      <c r="D37203">
        <v>1.27689115399041E-2</v>
      </c>
    </row>
    <row r="37204" spans="1:4">
      <c r="A37204" t="s">
        <v>37179</v>
      </c>
      <c r="B37204">
        <v>0.31024538142116398</v>
      </c>
      <c r="C37204">
        <v>0.48577846474421199</v>
      </c>
      <c r="D37204">
        <v>2.55779200620345E-2</v>
      </c>
    </row>
    <row r="37205" spans="1:4">
      <c r="A37205" t="s">
        <v>37180</v>
      </c>
      <c r="B37205">
        <v>8.8297103300402899E-2</v>
      </c>
      <c r="C37205">
        <v>0.298772129408718</v>
      </c>
      <c r="D37205">
        <v>0.18830858789456101</v>
      </c>
    </row>
    <row r="37206" spans="1:4">
      <c r="A37206" t="s">
        <v>37181</v>
      </c>
      <c r="B37206">
        <v>-0.30202029018199</v>
      </c>
      <c r="C37206">
        <v>0.35383447682625402</v>
      </c>
      <c r="D37206">
        <v>0.115582550372601</v>
      </c>
    </row>
    <row r="37207" spans="1:4">
      <c r="A37207" t="s">
        <v>37182</v>
      </c>
      <c r="B37207">
        <v>-2.6185894170787601E-2</v>
      </c>
      <c r="C37207">
        <v>0.29061325557323398</v>
      </c>
      <c r="D37207">
        <v>0.201246912840579</v>
      </c>
    </row>
    <row r="37208" spans="1:4">
      <c r="A37208" t="s">
        <v>37183</v>
      </c>
      <c r="B37208">
        <v>0.18920861211912601</v>
      </c>
      <c r="C37208">
        <v>0.40581627265499298</v>
      </c>
      <c r="D37208">
        <v>6.7960351133705896E-2</v>
      </c>
    </row>
    <row r="37209" spans="1:4">
      <c r="A37209" t="s">
        <v>37184</v>
      </c>
      <c r="B37209">
        <v>-0.38596279587068899</v>
      </c>
      <c r="C37209">
        <v>0.43046022581779197</v>
      </c>
      <c r="D37209">
        <v>5.1426105335172299E-2</v>
      </c>
    </row>
    <row r="37210" spans="1:4">
      <c r="A37210" t="s">
        <v>37185</v>
      </c>
      <c r="B37210">
        <v>-5.1853727468303801E-2</v>
      </c>
      <c r="C37210">
        <v>0.33645211180990398</v>
      </c>
      <c r="D37210">
        <v>0.13588733974471001</v>
      </c>
    </row>
    <row r="37211" spans="1:4">
      <c r="A37211" t="s">
        <v>37186</v>
      </c>
      <c r="B37211">
        <v>6.0569682260394799E-3</v>
      </c>
      <c r="C37211">
        <v>0.31935812212127401</v>
      </c>
      <c r="D37211">
        <v>0.158202996399157</v>
      </c>
    </row>
    <row r="37212" spans="1:4">
      <c r="A37212" t="s">
        <v>37187</v>
      </c>
      <c r="B37212">
        <v>5.4447716495845799E-3</v>
      </c>
      <c r="C37212">
        <v>0.22235110924468801</v>
      </c>
      <c r="D37212">
        <v>0.33267080416827599</v>
      </c>
    </row>
    <row r="37213" spans="1:4">
      <c r="A37213" t="s">
        <v>37188</v>
      </c>
      <c r="B37213">
        <v>0.24232448034867199</v>
      </c>
      <c r="C37213">
        <v>0.430358328863443</v>
      </c>
      <c r="D37213">
        <v>5.1487405792927703E-2</v>
      </c>
    </row>
    <row r="37214" spans="1:4">
      <c r="A37214" t="s">
        <v>37189</v>
      </c>
      <c r="B37214">
        <v>-0.153866562909204</v>
      </c>
      <c r="C37214">
        <v>0.32681358495586699</v>
      </c>
      <c r="D37214">
        <v>0.148176995881554</v>
      </c>
    </row>
    <row r="37215" spans="1:4">
      <c r="A37215" t="s">
        <v>37190</v>
      </c>
      <c r="B37215">
        <v>0.243002016179476</v>
      </c>
      <c r="C37215">
        <v>0.47779003583939</v>
      </c>
      <c r="D37215">
        <v>2.8483074708193799E-2</v>
      </c>
    </row>
    <row r="37216" spans="1:4">
      <c r="A37216" t="s">
        <v>37191</v>
      </c>
      <c r="B37216">
        <v>0.26087419614207602</v>
      </c>
      <c r="C37216">
        <v>0.377051749524275</v>
      </c>
      <c r="D37216">
        <v>9.2005326970310206E-2</v>
      </c>
    </row>
    <row r="37217" spans="1:4">
      <c r="A37217" t="s">
        <v>37192</v>
      </c>
      <c r="B37217">
        <v>0.62958487655365003</v>
      </c>
      <c r="C37217">
        <v>0.64480679074406699</v>
      </c>
      <c r="D37217">
        <v>1.6008222606833601E-3</v>
      </c>
    </row>
    <row r="37218" spans="1:4">
      <c r="A37218" t="s">
        <v>37193</v>
      </c>
      <c r="B37218">
        <v>-0.28193179004262398</v>
      </c>
      <c r="C37218">
        <v>0.40254708015783103</v>
      </c>
      <c r="D37218">
        <v>7.0424227978705498E-2</v>
      </c>
    </row>
    <row r="37219" spans="1:4">
      <c r="A37219" t="s">
        <v>37194</v>
      </c>
      <c r="B37219">
        <v>0.32068321885654999</v>
      </c>
      <c r="C37219">
        <v>0.44273545311412998</v>
      </c>
      <c r="D37219">
        <v>4.4442394743895199E-2</v>
      </c>
    </row>
    <row r="37220" spans="1:4">
      <c r="A37220" t="s">
        <v>37195</v>
      </c>
      <c r="B37220">
        <v>-0.138060480473707</v>
      </c>
      <c r="C37220">
        <v>0.390355059066189</v>
      </c>
      <c r="D37220">
        <v>8.0209052619544904E-2</v>
      </c>
    </row>
    <row r="37221" spans="1:4">
      <c r="A37221" t="s">
        <v>37196</v>
      </c>
      <c r="B37221">
        <v>0.40365673593515999</v>
      </c>
      <c r="C37221">
        <v>0.49097521014520301</v>
      </c>
      <c r="D37221">
        <v>2.38179177742514E-2</v>
      </c>
    </row>
    <row r="37222" spans="1:4">
      <c r="A37222" t="s">
        <v>37197</v>
      </c>
      <c r="B37222">
        <v>-9.3842428451114096E-2</v>
      </c>
      <c r="C37222">
        <v>0.28101854110251101</v>
      </c>
      <c r="D37222">
        <v>0.217207677556888</v>
      </c>
    </row>
    <row r="37223" spans="1:4">
      <c r="A37223" t="s">
        <v>37198</v>
      </c>
      <c r="B37223">
        <v>0.43489457566841999</v>
      </c>
      <c r="C37223">
        <v>0.47045723629617298</v>
      </c>
      <c r="D37223">
        <v>3.1373725562473302E-2</v>
      </c>
    </row>
    <row r="37224" spans="1:4">
      <c r="A37224" t="s">
        <v>37199</v>
      </c>
      <c r="B37224">
        <v>-0.14059465628221801</v>
      </c>
      <c r="C37224">
        <v>0.351083495537101</v>
      </c>
      <c r="D37224">
        <v>0.11864044485196699</v>
      </c>
    </row>
    <row r="37225" spans="1:4">
      <c r="A37225" t="s">
        <v>37200</v>
      </c>
      <c r="B37225">
        <v>-0.30839645784445202</v>
      </c>
      <c r="C37225">
        <v>0.38990063171177702</v>
      </c>
      <c r="D37225">
        <v>8.0592375583738704E-2</v>
      </c>
    </row>
    <row r="37226" spans="1:4">
      <c r="A37226" t="s">
        <v>37201</v>
      </c>
      <c r="B37226">
        <v>-0.34746150902641898</v>
      </c>
      <c r="C37226">
        <v>0.40818501024486598</v>
      </c>
      <c r="D37226">
        <v>6.6216182202732496E-2</v>
      </c>
    </row>
    <row r="37227" spans="1:4">
      <c r="A37227" t="s">
        <v>37202</v>
      </c>
      <c r="B37227">
        <v>-0.197697782806493</v>
      </c>
      <c r="C37227">
        <v>0.30277191684814603</v>
      </c>
      <c r="D37227">
        <v>0.182176413043454</v>
      </c>
    </row>
    <row r="37228" spans="1:4">
      <c r="A37228" t="s">
        <v>37203</v>
      </c>
      <c r="B37228">
        <v>0.447171708237451</v>
      </c>
      <c r="C37228">
        <v>0.499463152798099</v>
      </c>
      <c r="D37228">
        <v>2.1151754503362499E-2</v>
      </c>
    </row>
    <row r="37229" spans="1:4">
      <c r="A37229" t="s">
        <v>37204</v>
      </c>
      <c r="B37229">
        <v>-0.29176254816782998</v>
      </c>
      <c r="C37229">
        <v>0.43816822567854502</v>
      </c>
      <c r="D37229">
        <v>4.6949290860590798E-2</v>
      </c>
    </row>
    <row r="37230" spans="1:4">
      <c r="A37230" t="s">
        <v>37205</v>
      </c>
      <c r="B37230">
        <v>-0.28873268197898599</v>
      </c>
      <c r="C37230">
        <v>0.37576113397414401</v>
      </c>
      <c r="D37230">
        <v>9.3214291495619703E-2</v>
      </c>
    </row>
    <row r="37231" spans="1:4">
      <c r="A37231" t="s">
        <v>37206</v>
      </c>
      <c r="B37231">
        <v>0.40959965701211598</v>
      </c>
      <c r="C37231">
        <v>0.48625021223169501</v>
      </c>
      <c r="D37231">
        <v>2.5414014366876798E-2</v>
      </c>
    </row>
    <row r="37232" spans="1:4">
      <c r="A37232" t="s">
        <v>37207</v>
      </c>
      <c r="B37232">
        <v>3.66299863029559E-2</v>
      </c>
      <c r="C37232">
        <v>0.33448811918629201</v>
      </c>
      <c r="D37232">
        <v>0.13833082665626301</v>
      </c>
    </row>
    <row r="37233" spans="1:4">
      <c r="A37233" t="s">
        <v>37208</v>
      </c>
      <c r="B37233">
        <v>-0.147880550263709</v>
      </c>
      <c r="C37233">
        <v>0.35119045143170402</v>
      </c>
      <c r="D37233">
        <v>0.118520479654302</v>
      </c>
    </row>
    <row r="37234" spans="1:4">
      <c r="A37234" t="s">
        <v>37209</v>
      </c>
      <c r="B37234">
        <v>-3.8777593850892203E-2</v>
      </c>
      <c r="C37234">
        <v>0.43865632322310799</v>
      </c>
      <c r="D37234">
        <v>4.66762860253273E-2</v>
      </c>
    </row>
    <row r="37235" spans="1:4">
      <c r="A37235" t="s">
        <v>37210</v>
      </c>
      <c r="B37235">
        <v>-0.35742822654515499</v>
      </c>
      <c r="C37235">
        <v>0.42208735578749901</v>
      </c>
      <c r="D37235">
        <v>5.6653140147549602E-2</v>
      </c>
    </row>
    <row r="37236" spans="1:4">
      <c r="A37236" t="s">
        <v>37211</v>
      </c>
      <c r="B37236">
        <v>-0.29350250808489298</v>
      </c>
      <c r="C37236">
        <v>0.37355332577570499</v>
      </c>
      <c r="D37236">
        <v>9.5309492369146404E-2</v>
      </c>
    </row>
    <row r="37237" spans="1:4">
      <c r="A37237" t="s">
        <v>37212</v>
      </c>
      <c r="B37237">
        <v>0.151860359079697</v>
      </c>
      <c r="C37237">
        <v>0.41361242475714899</v>
      </c>
      <c r="D37237">
        <v>6.2347618461068899E-2</v>
      </c>
    </row>
    <row r="37238" spans="1:4">
      <c r="A37238" t="s">
        <v>37213</v>
      </c>
      <c r="B37238">
        <v>0.65899851024681999</v>
      </c>
      <c r="C37238">
        <v>0.68449530068948405</v>
      </c>
      <c r="D37238">
        <v>6.2000144293872196E-4</v>
      </c>
    </row>
    <row r="37239" spans="1:4">
      <c r="A37239" t="s">
        <v>37214</v>
      </c>
      <c r="B37239">
        <v>-0.27622564764777802</v>
      </c>
      <c r="C37239">
        <v>0.35612323828985298</v>
      </c>
      <c r="D37239">
        <v>0.11308213159274</v>
      </c>
    </row>
    <row r="37240" spans="1:4">
      <c r="A37240" t="s">
        <v>37215</v>
      </c>
      <c r="B37240">
        <v>0.56846925297999495</v>
      </c>
      <c r="C37240">
        <v>0.73542513813755395</v>
      </c>
      <c r="D37240">
        <v>1.4544466138976999E-4</v>
      </c>
    </row>
    <row r="37241" spans="1:4">
      <c r="A37241" t="s">
        <v>37216</v>
      </c>
      <c r="B37241">
        <v>-0.38833791127224498</v>
      </c>
      <c r="C37241">
        <v>0.49102415798140597</v>
      </c>
      <c r="D37241">
        <v>2.38018112726372E-2</v>
      </c>
    </row>
    <row r="37242" spans="1:4">
      <c r="A37242" t="s">
        <v>37217</v>
      </c>
      <c r="B37242">
        <v>-0.35266623337432201</v>
      </c>
      <c r="C37242">
        <v>0.46592536290694497</v>
      </c>
      <c r="D37242">
        <v>3.32725401401563E-2</v>
      </c>
    </row>
    <row r="37243" spans="1:4">
      <c r="A37243" t="s">
        <v>37218</v>
      </c>
      <c r="B37243">
        <v>-0.31245378235982701</v>
      </c>
      <c r="C37243">
        <v>0.41153076300302699</v>
      </c>
      <c r="D37243">
        <v>6.3810551993939299E-2</v>
      </c>
    </row>
    <row r="37244" spans="1:4">
      <c r="A37244" t="s">
        <v>37219</v>
      </c>
      <c r="B37244">
        <v>-0.28834780801259402</v>
      </c>
      <c r="C37244">
        <v>0.37639634767455998</v>
      </c>
      <c r="D37244">
        <v>9.2617810998566197E-2</v>
      </c>
    </row>
    <row r="37245" spans="1:4">
      <c r="A37245" t="s">
        <v>37220</v>
      </c>
      <c r="B37245">
        <v>4.4957692223126997E-3</v>
      </c>
      <c r="C37245">
        <v>0.365677120842619</v>
      </c>
      <c r="D37245">
        <v>0.103066405527594</v>
      </c>
    </row>
    <row r="37246" spans="1:4">
      <c r="A37246" t="s">
        <v>37221</v>
      </c>
      <c r="B37246">
        <v>-0.35878880757107001</v>
      </c>
      <c r="C37246">
        <v>0.45469092258733002</v>
      </c>
      <c r="D37246">
        <v>3.8369650846517202E-2</v>
      </c>
    </row>
    <row r="37247" spans="1:4">
      <c r="A37247" t="s">
        <v>37222</v>
      </c>
      <c r="B37247">
        <v>9.3108053577941594E-2</v>
      </c>
      <c r="C37247">
        <v>0.29999041346752497</v>
      </c>
      <c r="D37247">
        <v>0.18642619694653501</v>
      </c>
    </row>
    <row r="37248" spans="1:4">
      <c r="A37248" t="s">
        <v>37223</v>
      </c>
      <c r="B37248">
        <v>-0.36480490851575698</v>
      </c>
      <c r="C37248">
        <v>0.40550842343105697</v>
      </c>
      <c r="D37248">
        <v>6.8189551020768804E-2</v>
      </c>
    </row>
    <row r="37249" spans="1:4">
      <c r="A37249" t="s">
        <v>37224</v>
      </c>
      <c r="B37249">
        <v>-0.101712814035854</v>
      </c>
      <c r="C37249">
        <v>0.41388963405607998</v>
      </c>
      <c r="D37249">
        <v>6.2154741356981999E-2</v>
      </c>
    </row>
    <row r="37250" spans="1:4">
      <c r="A37250" t="s">
        <v>37225</v>
      </c>
      <c r="B37250">
        <v>0.396351441589675</v>
      </c>
      <c r="C37250">
        <v>0.44919703739016997</v>
      </c>
      <c r="D37250">
        <v>4.1074255778020499E-2</v>
      </c>
    </row>
    <row r="37251" spans="1:4">
      <c r="A37251" t="s">
        <v>37226</v>
      </c>
      <c r="B37251">
        <v>-0.142873046066642</v>
      </c>
      <c r="C37251">
        <v>0.314294234065499</v>
      </c>
      <c r="D37251">
        <v>0.16527597384368001</v>
      </c>
    </row>
    <row r="37252" spans="1:4">
      <c r="A37252" t="s">
        <v>37227</v>
      </c>
      <c r="B37252">
        <v>-6.2767972586287593E-2</v>
      </c>
      <c r="C37252">
        <v>0.36351754367665901</v>
      </c>
      <c r="D37252">
        <v>0.105271520093594</v>
      </c>
    </row>
    <row r="37253" spans="1:4">
      <c r="A37253" t="s">
        <v>37228</v>
      </c>
      <c r="B37253">
        <v>-0.23448255871096399</v>
      </c>
      <c r="C37253">
        <v>0.32403169455950698</v>
      </c>
      <c r="D37253">
        <v>0.15186447369335501</v>
      </c>
    </row>
    <row r="37254" spans="1:4">
      <c r="A37254" t="s">
        <v>37229</v>
      </c>
      <c r="B37254">
        <v>-0.45742557283363799</v>
      </c>
      <c r="C37254">
        <v>0.48382725422663198</v>
      </c>
      <c r="D37254">
        <v>2.62647888414273E-2</v>
      </c>
    </row>
    <row r="37255" spans="1:4">
      <c r="A37255" t="s">
        <v>37230</v>
      </c>
      <c r="B37255">
        <v>0.26827124320974799</v>
      </c>
      <c r="C37255">
        <v>0.50199257454007995</v>
      </c>
      <c r="D37255">
        <v>2.0405184155112201E-2</v>
      </c>
    </row>
    <row r="37256" spans="1:4">
      <c r="A37256" t="s">
        <v>37231</v>
      </c>
      <c r="B37256">
        <v>-0.20659114433582501</v>
      </c>
      <c r="C37256">
        <v>0.32700080469231801</v>
      </c>
      <c r="D37256">
        <v>0.147931107246388</v>
      </c>
    </row>
    <row r="37257" spans="1:4">
      <c r="A37257" t="s">
        <v>37232</v>
      </c>
      <c r="B37257">
        <v>-0.29352359083187402</v>
      </c>
      <c r="C37257">
        <v>0.37468790651105499</v>
      </c>
      <c r="D37257">
        <v>9.4228499262562604E-2</v>
      </c>
    </row>
    <row r="37258" spans="1:4">
      <c r="A37258" t="s">
        <v>37233</v>
      </c>
      <c r="B37258">
        <v>-0.166039807042064</v>
      </c>
      <c r="C37258">
        <v>0.32645079444161401</v>
      </c>
      <c r="D37258">
        <v>0.14865428941467501</v>
      </c>
    </row>
    <row r="37259" spans="1:4">
      <c r="A37259" t="s">
        <v>37234</v>
      </c>
      <c r="B37259">
        <v>-0.26666846378692999</v>
      </c>
      <c r="C37259">
        <v>0.371816831284769</v>
      </c>
      <c r="D37259">
        <v>9.6981585798669695E-2</v>
      </c>
    </row>
    <row r="37260" spans="1:4">
      <c r="A37260" t="s">
        <v>37235</v>
      </c>
      <c r="B37260">
        <v>0.35414205385036601</v>
      </c>
      <c r="C37260">
        <v>0.53910596100423702</v>
      </c>
      <c r="D37260">
        <v>1.16731856414178E-2</v>
      </c>
    </row>
    <row r="37261" spans="1:4">
      <c r="A37261" t="s">
        <v>37236</v>
      </c>
      <c r="B37261">
        <v>-0.25994024787313302</v>
      </c>
      <c r="C37261">
        <v>0.34364837297770801</v>
      </c>
      <c r="D37261">
        <v>0.127195715502846</v>
      </c>
    </row>
    <row r="37262" spans="1:4">
      <c r="A37262" t="s">
        <v>37237</v>
      </c>
      <c r="B37262">
        <v>-2.3231319403369501E-2</v>
      </c>
      <c r="C37262">
        <v>0.37197334628182599</v>
      </c>
      <c r="D37262">
        <v>9.6829998668804998E-2</v>
      </c>
    </row>
    <row r="37263" spans="1:4">
      <c r="A37263" t="s">
        <v>37238</v>
      </c>
      <c r="B37263">
        <v>-0.26237401361582202</v>
      </c>
      <c r="C37263">
        <v>0.30454039495935897</v>
      </c>
      <c r="D37263">
        <v>0.17950898239169899</v>
      </c>
    </row>
    <row r="37264" spans="1:4">
      <c r="A37264" t="s">
        <v>37239</v>
      </c>
      <c r="B37264">
        <v>-0.29743750076847902</v>
      </c>
      <c r="C37264">
        <v>0.38549927895330199</v>
      </c>
      <c r="D37264">
        <v>8.4376032248019803E-2</v>
      </c>
    </row>
    <row r="37265" spans="1:4">
      <c r="A37265" t="s">
        <v>37240</v>
      </c>
      <c r="B37265">
        <v>0.742419080179755</v>
      </c>
      <c r="C37265">
        <v>0.74535932444216402</v>
      </c>
      <c r="D37265">
        <v>1.05533642918098E-4</v>
      </c>
    </row>
    <row r="37266" spans="1:4">
      <c r="A37266" t="s">
        <v>37241</v>
      </c>
      <c r="B37266">
        <v>-0.349932411536022</v>
      </c>
      <c r="C37266">
        <v>0.48318079520941198</v>
      </c>
      <c r="D37266">
        <v>2.6495553813692601E-2</v>
      </c>
    </row>
    <row r="37267" spans="1:4">
      <c r="A37267" t="s">
        <v>37242</v>
      </c>
      <c r="B37267">
        <v>0.47683804536909302</v>
      </c>
      <c r="C37267">
        <v>0.55638201491269901</v>
      </c>
      <c r="D37267">
        <v>8.8092009214351102E-3</v>
      </c>
    </row>
    <row r="37268" spans="1:4">
      <c r="A37268" t="s">
        <v>37243</v>
      </c>
      <c r="B37268">
        <v>0.70452887309238099</v>
      </c>
      <c r="C37268">
        <v>0.76899089339802995</v>
      </c>
      <c r="D37268" s="1">
        <v>4.6285144485569398E-5</v>
      </c>
    </row>
    <row r="37269" spans="1:4">
      <c r="A37269" t="s">
        <v>37244</v>
      </c>
      <c r="B37269">
        <v>-0.31874732540260903</v>
      </c>
      <c r="C37269">
        <v>0.38224065981585797</v>
      </c>
      <c r="D37269">
        <v>8.7261192383618999E-2</v>
      </c>
    </row>
    <row r="37270" spans="1:4">
      <c r="A37270" t="s">
        <v>37245</v>
      </c>
      <c r="B37270">
        <v>-0.46138519869168998</v>
      </c>
      <c r="C37270">
        <v>0.54538941775595895</v>
      </c>
      <c r="D37270">
        <v>1.05548717679495E-2</v>
      </c>
    </row>
    <row r="37271" spans="1:4">
      <c r="A37271" t="s">
        <v>37246</v>
      </c>
      <c r="B37271">
        <v>-0.27691956836127801</v>
      </c>
      <c r="C37271">
        <v>0.34380045649594898</v>
      </c>
      <c r="D37271">
        <v>0.12701642506573901</v>
      </c>
    </row>
    <row r="37272" spans="1:4">
      <c r="A37272" t="s">
        <v>37247</v>
      </c>
      <c r="B37272">
        <v>0.25160274976163</v>
      </c>
      <c r="C37272">
        <v>0.53083383847443699</v>
      </c>
      <c r="D37272">
        <v>1.3290549654230099E-2</v>
      </c>
    </row>
    <row r="37273" spans="1:4">
      <c r="A37273" t="s">
        <v>37248</v>
      </c>
      <c r="B37273">
        <v>-0.25976946273444601</v>
      </c>
      <c r="C37273">
        <v>0.417055587445677</v>
      </c>
      <c r="D37273">
        <v>5.99839334305785E-2</v>
      </c>
    </row>
    <row r="37274" spans="1:4">
      <c r="A37274" t="s">
        <v>37249</v>
      </c>
      <c r="B37274">
        <v>0.23012037115776801</v>
      </c>
      <c r="C37274">
        <v>0.438844848452279</v>
      </c>
      <c r="D37274">
        <v>4.6571168138169299E-2</v>
      </c>
    </row>
    <row r="37275" spans="1:4">
      <c r="A37275" t="s">
        <v>37250</v>
      </c>
      <c r="B37275">
        <v>-0.46831705103070398</v>
      </c>
      <c r="C37275">
        <v>0.49781627091402902</v>
      </c>
      <c r="D37275">
        <v>2.1649460497810798E-2</v>
      </c>
    </row>
    <row r="37276" spans="1:4">
      <c r="A37276" t="s">
        <v>37251</v>
      </c>
      <c r="B37276">
        <v>-0.21470263634692299</v>
      </c>
      <c r="C37276">
        <v>0.330503021281704</v>
      </c>
      <c r="D37276">
        <v>0.14338404664540699</v>
      </c>
    </row>
    <row r="37277" spans="1:4">
      <c r="A37277" t="s">
        <v>37252</v>
      </c>
      <c r="B37277">
        <v>-0.21166934913581301</v>
      </c>
      <c r="C37277">
        <v>0.36538507797078101</v>
      </c>
      <c r="D37277">
        <v>0.103362617894814</v>
      </c>
    </row>
    <row r="37278" spans="1:4">
      <c r="A37278" t="s">
        <v>37253</v>
      </c>
      <c r="B37278">
        <v>-0.243070266978754</v>
      </c>
      <c r="C37278">
        <v>0.41286094887979002</v>
      </c>
      <c r="D37278">
        <v>6.2872767216619802E-2</v>
      </c>
    </row>
    <row r="37279" spans="1:4">
      <c r="A37279" t="s">
        <v>37254</v>
      </c>
      <c r="B37279">
        <v>7.8575770151105395E-2</v>
      </c>
      <c r="C37279">
        <v>0.30566061349575002</v>
      </c>
      <c r="D37279">
        <v>0.17783319590539401</v>
      </c>
    </row>
    <row r="37280" spans="1:4">
      <c r="A37280" t="s">
        <v>37255</v>
      </c>
      <c r="B37280">
        <v>-0.27263549718905</v>
      </c>
      <c r="C37280">
        <v>0.37973836925461202</v>
      </c>
      <c r="D37280">
        <v>8.95258241827359E-2</v>
      </c>
    </row>
    <row r="37281" spans="1:4">
      <c r="A37281" t="s">
        <v>37256</v>
      </c>
      <c r="B37281">
        <v>-5.4351435097061702E-2</v>
      </c>
      <c r="C37281">
        <v>0.263196304169732</v>
      </c>
      <c r="D37281">
        <v>0.24902125378123099</v>
      </c>
    </row>
    <row r="37282" spans="1:4">
      <c r="A37282" t="s">
        <v>37257</v>
      </c>
      <c r="B37282">
        <v>-0.21385044601391601</v>
      </c>
      <c r="C37282">
        <v>0.34940755600103801</v>
      </c>
      <c r="D37282">
        <v>0.120531663472094</v>
      </c>
    </row>
    <row r="37283" spans="1:4">
      <c r="A37283" t="s">
        <v>37258</v>
      </c>
      <c r="B37283">
        <v>-0.15017136718958801</v>
      </c>
      <c r="C37283">
        <v>0.318158131164687</v>
      </c>
      <c r="D37283">
        <v>0.159859714115414</v>
      </c>
    </row>
    <row r="37284" spans="1:4">
      <c r="A37284" t="s">
        <v>37259</v>
      </c>
      <c r="B37284">
        <v>0.73857516765379205</v>
      </c>
      <c r="C37284">
        <v>0.73785101720822199</v>
      </c>
      <c r="D37284">
        <v>1.3466089946212399E-4</v>
      </c>
    </row>
    <row r="37285" spans="1:4">
      <c r="A37285" t="s">
        <v>37260</v>
      </c>
      <c r="B37285">
        <v>-0.171643746032417</v>
      </c>
      <c r="C37285">
        <v>0.38767477100243097</v>
      </c>
      <c r="D37285">
        <v>8.2489708834300804E-2</v>
      </c>
    </row>
    <row r="37286" spans="1:4">
      <c r="A37286" t="s">
        <v>37261</v>
      </c>
      <c r="B37286">
        <v>-0.37821687271714</v>
      </c>
      <c r="C37286">
        <v>0.42934205342648402</v>
      </c>
      <c r="D37286">
        <v>5.2101865460622898E-2</v>
      </c>
    </row>
    <row r="37287" spans="1:4">
      <c r="A37287" t="s">
        <v>37262</v>
      </c>
      <c r="B37287">
        <v>-0.209227936608195</v>
      </c>
      <c r="C37287">
        <v>0.28518010164812302</v>
      </c>
      <c r="D37287">
        <v>0.21018541840083499</v>
      </c>
    </row>
    <row r="37288" spans="1:4">
      <c r="A37288" t="s">
        <v>37263</v>
      </c>
      <c r="B37288">
        <v>0.146519007609482</v>
      </c>
      <c r="C37288">
        <v>0.26248382608916798</v>
      </c>
      <c r="D37288">
        <v>0.25035205213293299</v>
      </c>
    </row>
    <row r="37289" spans="1:4">
      <c r="A37289" t="s">
        <v>37264</v>
      </c>
      <c r="B37289">
        <v>-0.23338306497805</v>
      </c>
      <c r="C37289">
        <v>0.36294989901979202</v>
      </c>
      <c r="D37289">
        <v>0.105856795119602</v>
      </c>
    </row>
    <row r="37290" spans="1:4">
      <c r="A37290" t="s">
        <v>37265</v>
      </c>
      <c r="B37290">
        <v>-4.5990099803137402E-3</v>
      </c>
      <c r="C37290">
        <v>0.32572946888890802</v>
      </c>
      <c r="D37290">
        <v>0.14960647773710101</v>
      </c>
    </row>
    <row r="37291" spans="1:4">
      <c r="A37291" t="s">
        <v>37266</v>
      </c>
      <c r="B37291">
        <v>0.85298893912511198</v>
      </c>
      <c r="C37291">
        <v>0.87237359967956596</v>
      </c>
      <c r="D37291" s="1">
        <v>2.5352700627756498E-7</v>
      </c>
    </row>
    <row r="37292" spans="1:4">
      <c r="A37292" t="s">
        <v>37267</v>
      </c>
      <c r="B37292">
        <v>0.171284544693348</v>
      </c>
      <c r="C37292">
        <v>0.40292528105346598</v>
      </c>
      <c r="D37292">
        <v>7.0135800592363504E-2</v>
      </c>
    </row>
    <row r="37293" spans="1:4">
      <c r="A37293" t="s">
        <v>37268</v>
      </c>
      <c r="B37293">
        <v>0.27381486519768899</v>
      </c>
      <c r="C37293">
        <v>0.38131111595182299</v>
      </c>
      <c r="D37293">
        <v>8.8097441427632497E-2</v>
      </c>
    </row>
    <row r="37294" spans="1:4">
      <c r="A37294" t="s">
        <v>37269</v>
      </c>
      <c r="B37294">
        <v>-0.19539293683870701</v>
      </c>
      <c r="C37294">
        <v>0.35747199289965698</v>
      </c>
      <c r="D37294">
        <v>0.111627101778667</v>
      </c>
    </row>
    <row r="37295" spans="1:4">
      <c r="A37295" t="s">
        <v>37270</v>
      </c>
      <c r="B37295">
        <v>0.16359966407774801</v>
      </c>
      <c r="C37295">
        <v>0.410538421343288</v>
      </c>
      <c r="D37295">
        <v>6.4517032811684596E-2</v>
      </c>
    </row>
    <row r="37296" spans="1:4">
      <c r="A37296" t="s">
        <v>37271</v>
      </c>
      <c r="B37296">
        <v>0.14990460730605301</v>
      </c>
      <c r="C37296">
        <v>0.36762180322447702</v>
      </c>
      <c r="D37296">
        <v>0.10110974076207099</v>
      </c>
    </row>
    <row r="37297" spans="1:4">
      <c r="A37297" t="s">
        <v>37272</v>
      </c>
      <c r="B37297">
        <v>0.42363794373171798</v>
      </c>
      <c r="C37297">
        <v>0.51475227258581102</v>
      </c>
      <c r="D37297">
        <v>1.6954049731623601E-2</v>
      </c>
    </row>
    <row r="37298" spans="1:4">
      <c r="A37298" t="s">
        <v>37273</v>
      </c>
      <c r="B37298">
        <v>-0.58905440191311997</v>
      </c>
      <c r="C37298">
        <v>0.64445540828582903</v>
      </c>
      <c r="D37298">
        <v>1.61337513236903E-3</v>
      </c>
    </row>
    <row r="37299" spans="1:4">
      <c r="A37299" t="s">
        <v>37274</v>
      </c>
      <c r="B37299">
        <v>-0.23370528374462901</v>
      </c>
      <c r="C37299">
        <v>0.34051740792160301</v>
      </c>
      <c r="D37299">
        <v>0.13092706654328301</v>
      </c>
    </row>
    <row r="37300" spans="1:4">
      <c r="A37300" t="s">
        <v>37275</v>
      </c>
      <c r="B37300">
        <v>0.33131656856466002</v>
      </c>
      <c r="C37300">
        <v>0.43681285782835799</v>
      </c>
      <c r="D37300">
        <v>4.7713848207453703E-2</v>
      </c>
    </row>
    <row r="37301" spans="1:4">
      <c r="A37301" t="s">
        <v>37276</v>
      </c>
      <c r="B37301">
        <v>-0.16453768069062599</v>
      </c>
      <c r="C37301">
        <v>0.32541807334738798</v>
      </c>
      <c r="D37301">
        <v>0.15001885386529401</v>
      </c>
    </row>
    <row r="37302" spans="1:4">
      <c r="A37302" t="s">
        <v>37277</v>
      </c>
      <c r="B37302">
        <v>2.5327757555806598E-3</v>
      </c>
      <c r="C37302">
        <v>0.32005580522801802</v>
      </c>
      <c r="D37302">
        <v>0.157245276628696</v>
      </c>
    </row>
    <row r="37303" spans="1:4">
      <c r="A37303" t="s">
        <v>37278</v>
      </c>
      <c r="B37303">
        <v>0.27266589083244502</v>
      </c>
      <c r="C37303">
        <v>0.42130652388249901</v>
      </c>
      <c r="D37303">
        <v>5.7160533256587799E-2</v>
      </c>
    </row>
    <row r="37304" spans="1:4">
      <c r="A37304" t="s">
        <v>37279</v>
      </c>
      <c r="B37304">
        <v>0.64264674848462899</v>
      </c>
      <c r="C37304">
        <v>0.67249426828724801</v>
      </c>
      <c r="D37304">
        <v>8.3812843947583804E-4</v>
      </c>
    </row>
    <row r="37305" spans="1:4">
      <c r="A37305" t="s">
        <v>37280</v>
      </c>
      <c r="B37305">
        <v>-0.24742420867185699</v>
      </c>
      <c r="C37305">
        <v>0.34597561508451002</v>
      </c>
      <c r="D37305">
        <v>0.124471870143855</v>
      </c>
    </row>
    <row r="37306" spans="1:4">
      <c r="A37306" t="s">
        <v>37281</v>
      </c>
      <c r="B37306">
        <v>0.28294269714245401</v>
      </c>
      <c r="C37306">
        <v>0.41726686186947898</v>
      </c>
      <c r="D37306">
        <v>5.9841150107638297E-2</v>
      </c>
    </row>
    <row r="37307" spans="1:4">
      <c r="A37307" t="s">
        <v>37282</v>
      </c>
      <c r="B37307">
        <v>-1.14630668012606E-2</v>
      </c>
      <c r="C37307">
        <v>0.29454215367009901</v>
      </c>
      <c r="D37307">
        <v>0.194944180189949</v>
      </c>
    </row>
    <row r="37308" spans="1:4">
      <c r="A37308" t="s">
        <v>37283</v>
      </c>
      <c r="B37308">
        <v>-0.32884376969128698</v>
      </c>
      <c r="C37308">
        <v>0.38218253351120202</v>
      </c>
      <c r="D37308">
        <v>8.7313311761282694E-2</v>
      </c>
    </row>
    <row r="37309" spans="1:4">
      <c r="A37309" t="s">
        <v>37284</v>
      </c>
      <c r="B37309">
        <v>1.89200221795062E-2</v>
      </c>
      <c r="C37309">
        <v>0.27515042330435802</v>
      </c>
      <c r="D37309">
        <v>0.22737010244840999</v>
      </c>
    </row>
    <row r="37310" spans="1:4">
      <c r="A37310" t="s">
        <v>37285</v>
      </c>
      <c r="B37310">
        <v>-0.36238418856229498</v>
      </c>
      <c r="C37310">
        <v>0.37539121691119198</v>
      </c>
      <c r="D37310">
        <v>9.3562953373015706E-2</v>
      </c>
    </row>
    <row r="37311" spans="1:4">
      <c r="A37311" t="s">
        <v>37286</v>
      </c>
      <c r="B37311">
        <v>0.11145841960405301</v>
      </c>
      <c r="C37311">
        <v>0.29587569488508098</v>
      </c>
      <c r="D37311">
        <v>0.19283548552364099</v>
      </c>
    </row>
    <row r="37312" spans="1:4">
      <c r="A37312" t="s">
        <v>37287</v>
      </c>
      <c r="B37312">
        <v>0.54099209667888004</v>
      </c>
      <c r="C37312">
        <v>0.54299158583329798</v>
      </c>
      <c r="D37312">
        <v>1.09708334053684E-2</v>
      </c>
    </row>
    <row r="37313" spans="1:4">
      <c r="A37313" t="s">
        <v>37288</v>
      </c>
      <c r="B37313">
        <v>-0.35334400478413902</v>
      </c>
      <c r="C37313">
        <v>0.42841181714688298</v>
      </c>
      <c r="D37313">
        <v>5.2669224013466701E-2</v>
      </c>
    </row>
    <row r="37314" spans="1:4">
      <c r="A37314" t="s">
        <v>37289</v>
      </c>
      <c r="B37314">
        <v>0.25249515005249201</v>
      </c>
      <c r="C37314">
        <v>0.45952590795419201</v>
      </c>
      <c r="D37314">
        <v>3.6106208281032802E-2</v>
      </c>
    </row>
    <row r="37315" spans="1:4">
      <c r="A37315" t="s">
        <v>37290</v>
      </c>
      <c r="B37315">
        <v>0.30392030277217102</v>
      </c>
      <c r="C37315">
        <v>0.369417995109522</v>
      </c>
      <c r="D37315">
        <v>9.9326741911702904E-2</v>
      </c>
    </row>
    <row r="37316" spans="1:4">
      <c r="A37316" t="s">
        <v>37291</v>
      </c>
      <c r="B37316">
        <v>0.75605482200899798</v>
      </c>
      <c r="C37316">
        <v>0.79869134649238605</v>
      </c>
      <c r="D37316" s="1">
        <v>1.4195714873599301E-5</v>
      </c>
    </row>
    <row r="37317" spans="1:4">
      <c r="A37317" t="s">
        <v>37292</v>
      </c>
      <c r="B37317">
        <v>-3.8085703952402801E-2</v>
      </c>
      <c r="C37317">
        <v>0.25634192477001599</v>
      </c>
      <c r="D37317">
        <v>0.26201304102830197</v>
      </c>
    </row>
    <row r="37318" spans="1:4">
      <c r="A37318" t="s">
        <v>37293</v>
      </c>
      <c r="B37318">
        <v>-0.492620835250073</v>
      </c>
      <c r="C37318">
        <v>0.51071025093832501</v>
      </c>
      <c r="D37318">
        <v>1.79921545312096E-2</v>
      </c>
    </row>
    <row r="37319" spans="1:4">
      <c r="A37319" t="s">
        <v>37294</v>
      </c>
      <c r="B37319">
        <v>0.20110459331245101</v>
      </c>
      <c r="C37319">
        <v>0.44021577345165902</v>
      </c>
      <c r="D37319">
        <v>4.5812257449702097E-2</v>
      </c>
    </row>
    <row r="37320" spans="1:4">
      <c r="A37320" t="s">
        <v>37295</v>
      </c>
      <c r="B37320">
        <v>-0.13387611958544701</v>
      </c>
      <c r="C37320">
        <v>0.23250760868622</v>
      </c>
      <c r="D37320">
        <v>0.31047412188817303</v>
      </c>
    </row>
    <row r="37321" spans="1:4">
      <c r="A37321" t="s">
        <v>37296</v>
      </c>
      <c r="B37321">
        <v>-0.17662722145572601</v>
      </c>
      <c r="C37321">
        <v>0.30067648129272101</v>
      </c>
      <c r="D37321">
        <v>0.18537178111534899</v>
      </c>
    </row>
    <row r="37322" spans="1:4">
      <c r="A37322" t="s">
        <v>37297</v>
      </c>
      <c r="B37322">
        <v>-0.16824299433589601</v>
      </c>
      <c r="C37322">
        <v>0.33190456162493498</v>
      </c>
      <c r="D37322">
        <v>0.14159225614476001</v>
      </c>
    </row>
    <row r="37323" spans="1:4">
      <c r="A37323" t="s">
        <v>37298</v>
      </c>
      <c r="B37323">
        <v>-0.118202941234559</v>
      </c>
      <c r="C37323">
        <v>0.30024517493069203</v>
      </c>
      <c r="D37323">
        <v>0.18603418085289</v>
      </c>
    </row>
    <row r="37324" spans="1:4">
      <c r="A37324" t="s">
        <v>37299</v>
      </c>
      <c r="B37324">
        <v>-0.55140902033079497</v>
      </c>
      <c r="C37324">
        <v>0.56718779143067199</v>
      </c>
      <c r="D37324">
        <v>7.3311335470795901E-3</v>
      </c>
    </row>
    <row r="37325" spans="1:4">
      <c r="A37325" t="s">
        <v>37300</v>
      </c>
      <c r="B37325">
        <v>-0.39067608637118301</v>
      </c>
      <c r="C37325">
        <v>0.44572188851012601</v>
      </c>
      <c r="D37325">
        <v>4.2860089517162601E-2</v>
      </c>
    </row>
    <row r="37326" spans="1:4">
      <c r="A37326" t="s">
        <v>37301</v>
      </c>
      <c r="B37326">
        <v>-0.262415636872115</v>
      </c>
      <c r="C37326">
        <v>0.44482432978550202</v>
      </c>
      <c r="D37326">
        <v>4.3330976302452702E-2</v>
      </c>
    </row>
    <row r="37327" spans="1:4">
      <c r="A37327" t="s">
        <v>37302</v>
      </c>
      <c r="B37327">
        <v>-0.25949181774168001</v>
      </c>
      <c r="C37327">
        <v>0.35175902500588502</v>
      </c>
      <c r="D37327">
        <v>0.117884214788602</v>
      </c>
    </row>
    <row r="37328" spans="1:4">
      <c r="A37328" t="s">
        <v>37303</v>
      </c>
      <c r="B37328">
        <v>-0.29374566507412597</v>
      </c>
      <c r="C37328">
        <v>0.43354721315199102</v>
      </c>
      <c r="D37328">
        <v>4.95954328282577E-2</v>
      </c>
    </row>
    <row r="37329" spans="1:4">
      <c r="A37329" t="s">
        <v>37304</v>
      </c>
      <c r="B37329">
        <v>-4.9773613149408202E-2</v>
      </c>
      <c r="C37329">
        <v>0.316351004453373</v>
      </c>
      <c r="D37329">
        <v>0.162377314776354</v>
      </c>
    </row>
    <row r="37330" spans="1:4">
      <c r="A37330" t="s">
        <v>37305</v>
      </c>
      <c r="B37330">
        <v>-0.24891243975671901</v>
      </c>
      <c r="C37330">
        <v>0.34814476270157602</v>
      </c>
      <c r="D37330">
        <v>0.12197090745983501</v>
      </c>
    </row>
    <row r="37331" spans="1:4">
      <c r="A37331" t="s">
        <v>37306</v>
      </c>
      <c r="B37331">
        <v>-0.34209939796706001</v>
      </c>
      <c r="C37331">
        <v>0.49098881388204102</v>
      </c>
      <c r="D37331">
        <v>2.3813440534501799E-2</v>
      </c>
    </row>
    <row r="37332" spans="1:4">
      <c r="A37332" t="s">
        <v>37307</v>
      </c>
      <c r="B37332">
        <v>-2.17647264594222E-2</v>
      </c>
      <c r="C37332">
        <v>0.27157027740892897</v>
      </c>
      <c r="D37332">
        <v>0.233720563254283</v>
      </c>
    </row>
    <row r="37333" spans="1:4">
      <c r="A37333" t="s">
        <v>37308</v>
      </c>
      <c r="B37333">
        <v>-0.15528269645986501</v>
      </c>
      <c r="C37333">
        <v>0.30285266310591802</v>
      </c>
      <c r="D37333">
        <v>0.18205403716089399</v>
      </c>
    </row>
    <row r="37334" spans="1:4">
      <c r="A37334" t="s">
        <v>37309</v>
      </c>
      <c r="B37334">
        <v>3.22170116141762E-2</v>
      </c>
      <c r="C37334">
        <v>0.27049016171617202</v>
      </c>
      <c r="D37334">
        <v>0.235658909467822</v>
      </c>
    </row>
    <row r="37335" spans="1:4">
      <c r="A37335" t="s">
        <v>37310</v>
      </c>
      <c r="B37335">
        <v>-0.49739522938027397</v>
      </c>
      <c r="C37335">
        <v>0.48317636801263902</v>
      </c>
      <c r="D37335">
        <v>2.6497139701576501E-2</v>
      </c>
    </row>
    <row r="37336" spans="1:4">
      <c r="A37336" t="s">
        <v>37311</v>
      </c>
      <c r="B37336">
        <v>-0.34246281338940598</v>
      </c>
      <c r="C37336">
        <v>0.41236230716313099</v>
      </c>
      <c r="D37336">
        <v>6.32230775321172E-2</v>
      </c>
    </row>
    <row r="37337" spans="1:4">
      <c r="A37337" t="s">
        <v>37312</v>
      </c>
      <c r="B37337">
        <v>5.6161953228491102E-2</v>
      </c>
      <c r="C37337">
        <v>0.37615216725662198</v>
      </c>
      <c r="D37337">
        <v>9.2846768314663805E-2</v>
      </c>
    </row>
    <row r="37338" spans="1:4">
      <c r="A37338" t="s">
        <v>37313</v>
      </c>
      <c r="B37338">
        <v>-0.24527306017780501</v>
      </c>
      <c r="C37338">
        <v>0.362956457275739</v>
      </c>
      <c r="D37338">
        <v>0.10585001967314001</v>
      </c>
    </row>
    <row r="37339" spans="1:4">
      <c r="A37339" t="s">
        <v>37314</v>
      </c>
      <c r="B37339">
        <v>-0.41862937174806403</v>
      </c>
      <c r="C37339">
        <v>0.44053895538614801</v>
      </c>
      <c r="D37339">
        <v>4.5634752473321299E-2</v>
      </c>
    </row>
    <row r="37340" spans="1:4">
      <c r="A37340" t="s">
        <v>37315</v>
      </c>
      <c r="B37340">
        <v>-0.22811622101325901</v>
      </c>
      <c r="C37340">
        <v>0.33973761363310601</v>
      </c>
      <c r="D37340">
        <v>0.13186838717673499</v>
      </c>
    </row>
    <row r="37341" spans="1:4">
      <c r="A37341" t="s">
        <v>37316</v>
      </c>
      <c r="B37341">
        <v>0.313375216545768</v>
      </c>
      <c r="C37341">
        <v>0.41102919824182399</v>
      </c>
      <c r="D37341">
        <v>6.4166895765547599E-2</v>
      </c>
    </row>
    <row r="37342" spans="1:4">
      <c r="A37342" t="s">
        <v>37317</v>
      </c>
      <c r="B37342">
        <v>-0.17592604014949101</v>
      </c>
      <c r="C37342">
        <v>0.33444655458661599</v>
      </c>
      <c r="D37342">
        <v>0.13838287248615899</v>
      </c>
    </row>
    <row r="37343" spans="1:4">
      <c r="A37343" t="s">
        <v>37318</v>
      </c>
      <c r="B37343">
        <v>-0.37363012574398502</v>
      </c>
      <c r="C37343">
        <v>0.452751528753987</v>
      </c>
      <c r="D37343">
        <v>3.9308048042474703E-2</v>
      </c>
    </row>
    <row r="37344" spans="1:4">
      <c r="A37344" t="s">
        <v>37319</v>
      </c>
      <c r="B37344">
        <v>6.99019832946145E-2</v>
      </c>
      <c r="C37344">
        <v>0.36984366284283798</v>
      </c>
      <c r="D37344">
        <v>9.8907598098481903E-2</v>
      </c>
    </row>
    <row r="37345" spans="1:4">
      <c r="A37345" t="s">
        <v>37320</v>
      </c>
      <c r="B37345">
        <v>-9.1728164400846399E-2</v>
      </c>
      <c r="C37345">
        <v>0.30329444024302499</v>
      </c>
      <c r="D37345">
        <v>0.18138548805863799</v>
      </c>
    </row>
    <row r="37346" spans="1:4">
      <c r="A37346" t="s">
        <v>37321</v>
      </c>
      <c r="B37346">
        <v>3.8663789342428798E-2</v>
      </c>
      <c r="C37346">
        <v>0.39479825006795599</v>
      </c>
      <c r="D37346">
        <v>7.6532400604566397E-2</v>
      </c>
    </row>
    <row r="37347" spans="1:4">
      <c r="A37347" t="s">
        <v>37322</v>
      </c>
      <c r="B37347">
        <v>7.9314933135444202E-2</v>
      </c>
      <c r="C37347">
        <v>0.31578598043457501</v>
      </c>
      <c r="D37347">
        <v>0.16317008339630101</v>
      </c>
    </row>
    <row r="37348" spans="1:4">
      <c r="A37348" t="s">
        <v>37323</v>
      </c>
      <c r="B37348">
        <v>0.76505572708717096</v>
      </c>
      <c r="C37348">
        <v>0.79927250048188203</v>
      </c>
      <c r="D37348" s="1">
        <v>1.3844858079758899E-5</v>
      </c>
    </row>
    <row r="37349" spans="1:4">
      <c r="A37349" t="s">
        <v>37324</v>
      </c>
      <c r="B37349">
        <v>0.49852585364091401</v>
      </c>
      <c r="C37349">
        <v>0.495374050635767</v>
      </c>
      <c r="D37349">
        <v>2.2404698941166999E-2</v>
      </c>
    </row>
    <row r="37350" spans="1:4">
      <c r="A37350" t="s">
        <v>37325</v>
      </c>
      <c r="B37350">
        <v>7.4321792225296598E-2</v>
      </c>
      <c r="C37350">
        <v>0.32753766053799399</v>
      </c>
      <c r="D37350">
        <v>0.14722760488879999</v>
      </c>
    </row>
    <row r="37351" spans="1:4">
      <c r="A37351" t="s">
        <v>37326</v>
      </c>
      <c r="B37351">
        <v>0.128890434105077</v>
      </c>
      <c r="C37351">
        <v>0.36004646871149498</v>
      </c>
      <c r="D37351">
        <v>0.10888749873805</v>
      </c>
    </row>
    <row r="37352" spans="1:4">
      <c r="A37352" t="s">
        <v>37327</v>
      </c>
      <c r="B37352">
        <v>0.56399341846829198</v>
      </c>
      <c r="C37352">
        <v>0.59474412822634803</v>
      </c>
      <c r="D37352">
        <v>4.4595403108256201E-3</v>
      </c>
    </row>
    <row r="37353" spans="1:4">
      <c r="A37353" t="s">
        <v>37328</v>
      </c>
      <c r="B37353">
        <v>-0.49831597078206902</v>
      </c>
      <c r="C37353">
        <v>0.50807452528197405</v>
      </c>
      <c r="D37353">
        <v>1.8696162048664498E-2</v>
      </c>
    </row>
    <row r="37354" spans="1:4">
      <c r="A37354" t="s">
        <v>37329</v>
      </c>
      <c r="B37354">
        <v>0.331463585835237</v>
      </c>
      <c r="C37354">
        <v>0.38465472747759999</v>
      </c>
      <c r="D37354">
        <v>8.5116892315236295E-2</v>
      </c>
    </row>
    <row r="37355" spans="1:4">
      <c r="A37355" t="s">
        <v>37330</v>
      </c>
      <c r="B37355">
        <v>-0.304915764205615</v>
      </c>
      <c r="C37355">
        <v>0.373230280022183</v>
      </c>
      <c r="D37355">
        <v>9.5618941042179204E-2</v>
      </c>
    </row>
    <row r="37356" spans="1:4">
      <c r="A37356" t="s">
        <v>37331</v>
      </c>
      <c r="B37356">
        <v>-0.29815316428873201</v>
      </c>
      <c r="C37356">
        <v>0.34984373212501102</v>
      </c>
      <c r="D37356">
        <v>0.120037387771026</v>
      </c>
    </row>
    <row r="37357" spans="1:4">
      <c r="A37357" t="s">
        <v>37332</v>
      </c>
      <c r="B37357">
        <v>-0.30839751804134402</v>
      </c>
      <c r="C37357">
        <v>0.38142269787329203</v>
      </c>
      <c r="D37357">
        <v>8.7996746499045403E-2</v>
      </c>
    </row>
    <row r="37358" spans="1:4">
      <c r="A37358" t="s">
        <v>37333</v>
      </c>
      <c r="B37358">
        <v>0.61228252180801301</v>
      </c>
      <c r="C37358">
        <v>0.68196311468753701</v>
      </c>
      <c r="D37358">
        <v>6.6146789544396702E-4</v>
      </c>
    </row>
    <row r="37359" spans="1:4">
      <c r="A37359" t="s">
        <v>37334</v>
      </c>
      <c r="B37359">
        <v>0.59650735374081199</v>
      </c>
      <c r="C37359">
        <v>0.61802933880802502</v>
      </c>
      <c r="D37359">
        <v>2.8282297214621199E-3</v>
      </c>
    </row>
    <row r="37360" spans="1:4">
      <c r="A37360" t="s">
        <v>37335</v>
      </c>
      <c r="B37360">
        <v>-0.114698126416461</v>
      </c>
      <c r="C37360">
        <v>0.40639517290609201</v>
      </c>
      <c r="D37360">
        <v>6.7530923924543601E-2</v>
      </c>
    </row>
    <row r="37361" spans="1:4">
      <c r="A37361" t="s">
        <v>37336</v>
      </c>
      <c r="B37361">
        <v>0.36802679794183801</v>
      </c>
      <c r="C37361">
        <v>0.46488845405522</v>
      </c>
      <c r="D37361">
        <v>3.3719419610491297E-2</v>
      </c>
    </row>
    <row r="37362" spans="1:4">
      <c r="A37362" t="s">
        <v>37337</v>
      </c>
      <c r="B37362">
        <v>-0.13562431571729899</v>
      </c>
      <c r="C37362">
        <v>0.30562425795235099</v>
      </c>
      <c r="D37362">
        <v>0.17788741332812499</v>
      </c>
    </row>
    <row r="37363" spans="1:4">
      <c r="A37363" t="s">
        <v>37338</v>
      </c>
      <c r="B37363">
        <v>0.37332781684119298</v>
      </c>
      <c r="C37363">
        <v>0.45635270774630399</v>
      </c>
      <c r="D37363">
        <v>3.7579561275861498E-2</v>
      </c>
    </row>
    <row r="37364" spans="1:4">
      <c r="A37364" t="s">
        <v>37339</v>
      </c>
      <c r="B37364">
        <v>-0.41778487223270699</v>
      </c>
      <c r="C37364">
        <v>0.46225245104326101</v>
      </c>
      <c r="D37364">
        <v>3.4876685646939798E-2</v>
      </c>
    </row>
    <row r="37365" spans="1:4">
      <c r="A37365" t="s">
        <v>37340</v>
      </c>
      <c r="B37365">
        <v>-0.23139933420851699</v>
      </c>
      <c r="C37365">
        <v>0.330857043892337</v>
      </c>
      <c r="D37365">
        <v>0.14292994904282399</v>
      </c>
    </row>
    <row r="37366" spans="1:4">
      <c r="A37366" t="s">
        <v>37341</v>
      </c>
      <c r="B37366">
        <v>-8.4684609983563197E-2</v>
      </c>
      <c r="C37366">
        <v>0.28762076113632601</v>
      </c>
      <c r="D37366">
        <v>0.206138034618876</v>
      </c>
    </row>
    <row r="37367" spans="1:4">
      <c r="A37367" t="s">
        <v>37342</v>
      </c>
      <c r="B37367">
        <v>0.65224594355169097</v>
      </c>
      <c r="C37367">
        <v>0.68287111961719105</v>
      </c>
      <c r="D37367">
        <v>6.4633505231226297E-4</v>
      </c>
    </row>
    <row r="37368" spans="1:4">
      <c r="A37368" t="s">
        <v>37343</v>
      </c>
      <c r="B37368">
        <v>-0.28370289333968102</v>
      </c>
      <c r="C37368">
        <v>0.37035873945422898</v>
      </c>
      <c r="D37368">
        <v>9.8402150447417694E-2</v>
      </c>
    </row>
    <row r="37369" spans="1:4">
      <c r="A37369" t="s">
        <v>37344</v>
      </c>
      <c r="B37369">
        <v>-0.13587424542097301</v>
      </c>
      <c r="C37369">
        <v>0.321974020160955</v>
      </c>
      <c r="D37369">
        <v>0.15463292942182699</v>
      </c>
    </row>
    <row r="37370" spans="1:4">
      <c r="A37370" t="s">
        <v>37345</v>
      </c>
      <c r="B37370">
        <v>-0.31604063220658501</v>
      </c>
      <c r="C37370">
        <v>0.37943610476037098</v>
      </c>
      <c r="D37370">
        <v>8.98022931259565E-2</v>
      </c>
    </row>
    <row r="37371" spans="1:4">
      <c r="A37371" t="s">
        <v>37346</v>
      </c>
      <c r="B37371">
        <v>-0.39602931439227701</v>
      </c>
      <c r="C37371">
        <v>0.487134473314007</v>
      </c>
      <c r="D37371">
        <v>2.51090304360406E-2</v>
      </c>
    </row>
    <row r="37372" spans="1:4">
      <c r="A37372" t="s">
        <v>37347</v>
      </c>
      <c r="B37372">
        <v>-0.34664289186691999</v>
      </c>
      <c r="C37372">
        <v>0.41105529175091698</v>
      </c>
      <c r="D37372">
        <v>6.4148320161463407E-2</v>
      </c>
    </row>
    <row r="37373" spans="1:4">
      <c r="A37373" t="s">
        <v>37348</v>
      </c>
      <c r="B37373">
        <v>-0.27094170167913501</v>
      </c>
      <c r="C37373">
        <v>0.39300671198133702</v>
      </c>
      <c r="D37373">
        <v>7.7999365813498298E-2</v>
      </c>
    </row>
    <row r="37374" spans="1:4">
      <c r="A37374" t="s">
        <v>37349</v>
      </c>
      <c r="B37374">
        <v>-6.4378638183889905E-2</v>
      </c>
      <c r="C37374">
        <v>0.261030622499965</v>
      </c>
      <c r="D37374">
        <v>0.25308052207092402</v>
      </c>
    </row>
    <row r="37375" spans="1:4">
      <c r="A37375" t="s">
        <v>37350</v>
      </c>
      <c r="B37375">
        <v>-7.4449380872245202E-2</v>
      </c>
      <c r="C37375">
        <v>0.35381919107503301</v>
      </c>
      <c r="D37375">
        <v>0.115599382700799</v>
      </c>
    </row>
    <row r="37376" spans="1:4">
      <c r="A37376" t="s">
        <v>37351</v>
      </c>
      <c r="B37376">
        <v>0.25110228326093198</v>
      </c>
      <c r="C37376">
        <v>0.36142562773886999</v>
      </c>
      <c r="D37376">
        <v>0.107440126731238</v>
      </c>
    </row>
    <row r="37377" spans="1:4">
      <c r="A37377" t="s">
        <v>37352</v>
      </c>
      <c r="B37377">
        <v>-2.3607903319141799E-2</v>
      </c>
      <c r="C37377">
        <v>0.302570728475197</v>
      </c>
      <c r="D37377">
        <v>0.18248156994152101</v>
      </c>
    </row>
    <row r="37378" spans="1:4">
      <c r="A37378" t="s">
        <v>37353</v>
      </c>
      <c r="B37378">
        <v>-0.255977748801622</v>
      </c>
      <c r="C37378">
        <v>0.36103687399060602</v>
      </c>
      <c r="D37378">
        <v>0.10784668435216201</v>
      </c>
    </row>
    <row r="37379" spans="1:4">
      <c r="A37379" t="s">
        <v>37354</v>
      </c>
      <c r="B37379">
        <v>1.9617056096682101E-2</v>
      </c>
      <c r="C37379">
        <v>0.224803435121949</v>
      </c>
      <c r="D37379">
        <v>0.32722722164576101</v>
      </c>
    </row>
    <row r="37380" spans="1:4">
      <c r="A37380" t="s">
        <v>37355</v>
      </c>
      <c r="B37380">
        <v>2.5488210443941499E-2</v>
      </c>
      <c r="C37380">
        <v>0.349023549206182</v>
      </c>
      <c r="D37380">
        <v>0.120968029911043</v>
      </c>
    </row>
    <row r="37381" spans="1:4">
      <c r="A37381" t="s">
        <v>37356</v>
      </c>
      <c r="B37381">
        <v>-0.212110253021037</v>
      </c>
      <c r="C37381">
        <v>0.331388298587448</v>
      </c>
      <c r="D37381">
        <v>0.14225042209723099</v>
      </c>
    </row>
    <row r="37382" spans="1:4">
      <c r="A37382" t="s">
        <v>37357</v>
      </c>
      <c r="B37382">
        <v>-0.15351128070535999</v>
      </c>
      <c r="C37382">
        <v>0.27690237701379899</v>
      </c>
      <c r="D37382">
        <v>0.224304059248399</v>
      </c>
    </row>
    <row r="37383" spans="1:4">
      <c r="A37383" t="s">
        <v>37358</v>
      </c>
      <c r="B37383">
        <v>-0.121930936653005</v>
      </c>
      <c r="C37383">
        <v>0.350336075067126</v>
      </c>
      <c r="D37383">
        <v>0.119481216344462</v>
      </c>
    </row>
    <row r="37384" spans="1:4">
      <c r="A37384" t="s">
        <v>37359</v>
      </c>
      <c r="B37384">
        <v>-0.38268861240178598</v>
      </c>
      <c r="C37384">
        <v>0.42519759423252401</v>
      </c>
      <c r="D37384">
        <v>5.4666145316920801E-2</v>
      </c>
    </row>
    <row r="37385" spans="1:4">
      <c r="A37385" t="s">
        <v>37360</v>
      </c>
      <c r="B37385">
        <v>-0.20561127786840799</v>
      </c>
      <c r="C37385">
        <v>0.28486637844753199</v>
      </c>
      <c r="D37385">
        <v>0.210709472898092</v>
      </c>
    </row>
    <row r="37386" spans="1:4">
      <c r="A37386" t="s">
        <v>37361</v>
      </c>
      <c r="B37386">
        <v>-0.25188287412153199</v>
      </c>
      <c r="C37386">
        <v>0.33170836714670299</v>
      </c>
      <c r="D37386">
        <v>0.141842124169099</v>
      </c>
    </row>
    <row r="37387" spans="1:4">
      <c r="A37387" t="s">
        <v>37362</v>
      </c>
      <c r="B37387">
        <v>0.53764040238817201</v>
      </c>
      <c r="C37387">
        <v>0.523469060091312</v>
      </c>
      <c r="D37387">
        <v>1.4879134754112599E-2</v>
      </c>
    </row>
    <row r="37388" spans="1:4">
      <c r="A37388" t="s">
        <v>37363</v>
      </c>
      <c r="B37388">
        <v>0.434065923864911</v>
      </c>
      <c r="C37388">
        <v>0.53964290169418905</v>
      </c>
      <c r="D37388">
        <v>1.1574007335104899E-2</v>
      </c>
    </row>
    <row r="37389" spans="1:4">
      <c r="A37389" t="s">
        <v>37364</v>
      </c>
      <c r="B37389">
        <v>-0.26853974793938001</v>
      </c>
      <c r="C37389">
        <v>0.35189294717617797</v>
      </c>
      <c r="D37389">
        <v>0.11773470727141901</v>
      </c>
    </row>
    <row r="37390" spans="1:4">
      <c r="A37390" t="s">
        <v>37365</v>
      </c>
      <c r="B37390">
        <v>0.124560709850443</v>
      </c>
      <c r="C37390">
        <v>0.30043215087171499</v>
      </c>
      <c r="D37390">
        <v>0.18574682648044999</v>
      </c>
    </row>
    <row r="37391" spans="1:4">
      <c r="A37391" t="s">
        <v>37366</v>
      </c>
      <c r="B37391">
        <v>-2.4508701348552899E-2</v>
      </c>
      <c r="C37391">
        <v>0.37570242049371999</v>
      </c>
      <c r="D37391">
        <v>9.3269567341307494E-2</v>
      </c>
    </row>
    <row r="37392" spans="1:4">
      <c r="A37392" t="s">
        <v>37367</v>
      </c>
      <c r="B37392">
        <v>-2.3298028027024902E-2</v>
      </c>
      <c r="C37392">
        <v>0.33814093970114301</v>
      </c>
      <c r="D37392">
        <v>0.133810798358069</v>
      </c>
    </row>
    <row r="37393" spans="1:4">
      <c r="A37393" t="s">
        <v>37368</v>
      </c>
      <c r="B37393">
        <v>0.46672208024087802</v>
      </c>
      <c r="C37393">
        <v>0.61848555752156498</v>
      </c>
      <c r="D37393">
        <v>2.8021241242603902E-3</v>
      </c>
    </row>
    <row r="37394" spans="1:4">
      <c r="A37394" t="s">
        <v>37369</v>
      </c>
      <c r="B37394">
        <v>0.14896434743430401</v>
      </c>
      <c r="C37394">
        <v>0.30663056713089198</v>
      </c>
      <c r="D37394">
        <v>0.17639086223422001</v>
      </c>
    </row>
    <row r="37395" spans="1:4">
      <c r="A37395" t="s">
        <v>37370</v>
      </c>
      <c r="B37395">
        <v>0.14652855857844199</v>
      </c>
      <c r="C37395">
        <v>0.42526705713539498</v>
      </c>
      <c r="D37395">
        <v>5.4622385951672098E-2</v>
      </c>
    </row>
    <row r="37396" spans="1:4">
      <c r="A37396" t="s">
        <v>37371</v>
      </c>
      <c r="B37396">
        <v>0.24265280876673501</v>
      </c>
      <c r="C37396">
        <v>0.34586760656193999</v>
      </c>
      <c r="D37396">
        <v>0.124597353012028</v>
      </c>
    </row>
    <row r="37397" spans="1:4">
      <c r="A37397" t="s">
        <v>37372</v>
      </c>
      <c r="B37397">
        <v>7.7631329569306504E-2</v>
      </c>
      <c r="C37397">
        <v>0.28801066748904203</v>
      </c>
      <c r="D37397">
        <v>0.20549629725103499</v>
      </c>
    </row>
    <row r="37398" spans="1:4">
      <c r="A37398" t="s">
        <v>37373</v>
      </c>
      <c r="B37398">
        <v>2.0190761500470098E-3</v>
      </c>
      <c r="C37398">
        <v>0.31302839098171198</v>
      </c>
      <c r="D37398">
        <v>0.167077627784776</v>
      </c>
    </row>
    <row r="37399" spans="1:4">
      <c r="A37399" t="s">
        <v>37374</v>
      </c>
      <c r="B37399">
        <v>-0.34287701201640602</v>
      </c>
      <c r="C37399">
        <v>0.42188075313317902</v>
      </c>
      <c r="D37399">
        <v>5.6787056823873701E-2</v>
      </c>
    </row>
    <row r="37400" spans="1:4">
      <c r="A37400" t="s">
        <v>37375</v>
      </c>
      <c r="B37400">
        <v>-0.119729465005949</v>
      </c>
      <c r="C37400">
        <v>0.319591541408424</v>
      </c>
      <c r="D37400">
        <v>0.15788212802660001</v>
      </c>
    </row>
    <row r="37401" spans="1:4">
      <c r="A37401" t="s">
        <v>37376</v>
      </c>
      <c r="B37401">
        <v>-9.2391974462837798E-2</v>
      </c>
      <c r="C37401">
        <v>0.34789844101350198</v>
      </c>
      <c r="D37401">
        <v>0.122253079034154</v>
      </c>
    </row>
    <row r="37402" spans="1:4">
      <c r="A37402" t="s">
        <v>37377</v>
      </c>
      <c r="B37402">
        <v>9.5698993999166204E-2</v>
      </c>
      <c r="C37402">
        <v>0.354147285885416</v>
      </c>
      <c r="D37402">
        <v>0.115238480419498</v>
      </c>
    </row>
    <row r="37403" spans="1:4">
      <c r="A37403" t="s">
        <v>37378</v>
      </c>
      <c r="B37403">
        <v>0.15767482046048001</v>
      </c>
      <c r="C37403">
        <v>0.40939333973096398</v>
      </c>
      <c r="D37403">
        <v>6.5339599684827596E-2</v>
      </c>
    </row>
    <row r="37404" spans="1:4">
      <c r="A37404" t="s">
        <v>37379</v>
      </c>
      <c r="B37404">
        <v>0.48082235301960102</v>
      </c>
      <c r="C37404">
        <v>0.61083713339997303</v>
      </c>
      <c r="D37404">
        <v>3.2674591299688398E-3</v>
      </c>
    </row>
    <row r="37405" spans="1:4">
      <c r="A37405" t="s">
        <v>37380</v>
      </c>
      <c r="B37405">
        <v>-0.21655469760601101</v>
      </c>
      <c r="C37405">
        <v>0.31294578549176499</v>
      </c>
      <c r="D37405">
        <v>0.16719566787082299</v>
      </c>
    </row>
    <row r="37406" spans="1:4">
      <c r="A37406" t="s">
        <v>37381</v>
      </c>
      <c r="B37406">
        <v>0.37432353642794303</v>
      </c>
      <c r="C37406">
        <v>0.46776522666674702</v>
      </c>
      <c r="D37406">
        <v>3.2491066674365097E-2</v>
      </c>
    </row>
    <row r="37407" spans="1:4">
      <c r="A37407" t="s">
        <v>37382</v>
      </c>
      <c r="B37407">
        <v>0.79252285730453897</v>
      </c>
      <c r="C37407">
        <v>0.83468925826871199</v>
      </c>
      <c r="D37407" s="1">
        <v>2.5375474581590299E-6</v>
      </c>
    </row>
    <row r="37408" spans="1:4">
      <c r="A37408" t="s">
        <v>37383</v>
      </c>
      <c r="B37408">
        <v>-8.6429196663222893E-2</v>
      </c>
      <c r="C37408">
        <v>0.24860491392633299</v>
      </c>
      <c r="D37408">
        <v>0.27718485658878</v>
      </c>
    </row>
    <row r="37409" spans="1:4">
      <c r="A37409" t="s">
        <v>37384</v>
      </c>
      <c r="B37409">
        <v>0.284872516045313</v>
      </c>
      <c r="C37409">
        <v>0.38602063877717802</v>
      </c>
      <c r="D37409">
        <v>8.3921080922235006E-2</v>
      </c>
    </row>
    <row r="37410" spans="1:4">
      <c r="A37410" t="s">
        <v>37385</v>
      </c>
      <c r="B37410">
        <v>0.34548655180151699</v>
      </c>
      <c r="C37410">
        <v>0.46663316830743401</v>
      </c>
      <c r="D37410">
        <v>3.2970175420001802E-2</v>
      </c>
    </row>
    <row r="37411" spans="1:4">
      <c r="A37411" t="s">
        <v>37386</v>
      </c>
      <c r="B37411">
        <v>0.194209083706714</v>
      </c>
      <c r="C37411">
        <v>0.49127498855148899</v>
      </c>
      <c r="D37411">
        <v>2.37194103374531E-2</v>
      </c>
    </row>
    <row r="37412" spans="1:4">
      <c r="A37412" t="s">
        <v>37387</v>
      </c>
      <c r="B37412">
        <v>0.16127419613660901</v>
      </c>
      <c r="C37412">
        <v>0.34760491333049298</v>
      </c>
      <c r="D37412">
        <v>0.12258993824804</v>
      </c>
    </row>
    <row r="37413" spans="1:4">
      <c r="A37413" t="s">
        <v>37388</v>
      </c>
      <c r="B37413">
        <v>0.36518922190897202</v>
      </c>
      <c r="C37413">
        <v>0.52281271860584799</v>
      </c>
      <c r="D37413">
        <v>1.5027845437096799E-2</v>
      </c>
    </row>
    <row r="37414" spans="1:4">
      <c r="A37414" t="s">
        <v>37389</v>
      </c>
      <c r="B37414">
        <v>0.50344984750508004</v>
      </c>
      <c r="C37414">
        <v>0.53515086005842705</v>
      </c>
      <c r="D37414">
        <v>1.24252374694924E-2</v>
      </c>
    </row>
    <row r="37415" spans="1:4">
      <c r="A37415" t="s">
        <v>37390</v>
      </c>
      <c r="B37415">
        <v>-0.36000480409628899</v>
      </c>
      <c r="C37415">
        <v>0.43803834740278902</v>
      </c>
      <c r="D37415">
        <v>4.7022142188469299E-2</v>
      </c>
    </row>
    <row r="37416" spans="1:4">
      <c r="A37416" t="s">
        <v>37391</v>
      </c>
      <c r="B37416">
        <v>-0.355538225763392</v>
      </c>
      <c r="C37416">
        <v>0.42642864059462599</v>
      </c>
      <c r="D37416">
        <v>5.38945923617151E-2</v>
      </c>
    </row>
    <row r="37417" spans="1:4">
      <c r="A37417" t="s">
        <v>37392</v>
      </c>
      <c r="B37417">
        <v>-0.30302080204509102</v>
      </c>
      <c r="C37417">
        <v>0.37601006500807699</v>
      </c>
      <c r="D37417">
        <v>9.2980203221884702E-2</v>
      </c>
    </row>
    <row r="37418" spans="1:4">
      <c r="A37418" t="s">
        <v>37393</v>
      </c>
      <c r="B37418">
        <v>-0.118940860234117</v>
      </c>
      <c r="C37418">
        <v>0.283403252645405</v>
      </c>
      <c r="D37418">
        <v>0.21316498916104901</v>
      </c>
    </row>
    <row r="37419" spans="1:4">
      <c r="A37419" t="s">
        <v>37394</v>
      </c>
      <c r="B37419">
        <v>-0.17116511717354499</v>
      </c>
      <c r="C37419">
        <v>0.35039249785412402</v>
      </c>
      <c r="D37419">
        <v>0.11941759736054</v>
      </c>
    </row>
    <row r="37420" spans="1:4">
      <c r="A37420" t="s">
        <v>37395</v>
      </c>
      <c r="B37420">
        <v>-9.8805818415796998E-2</v>
      </c>
      <c r="C37420">
        <v>0.25401532955387002</v>
      </c>
      <c r="D37420">
        <v>0.26651878137994101</v>
      </c>
    </row>
    <row r="37421" spans="1:4">
      <c r="A37421" t="s">
        <v>37396</v>
      </c>
      <c r="B37421">
        <v>-0.64603941741934001</v>
      </c>
      <c r="C37421">
        <v>0.67676426090103003</v>
      </c>
      <c r="D37421">
        <v>7.5405152104268604E-4</v>
      </c>
    </row>
    <row r="37422" spans="1:4">
      <c r="A37422" t="s">
        <v>37397</v>
      </c>
      <c r="B37422">
        <v>-0.28109548644278598</v>
      </c>
      <c r="C37422">
        <v>0.32821702420952598</v>
      </c>
      <c r="D37422">
        <v>0.146340729182041</v>
      </c>
    </row>
    <row r="37423" spans="1:4">
      <c r="A37423" t="s">
        <v>37398</v>
      </c>
      <c r="B37423">
        <v>-0.28160566836747097</v>
      </c>
      <c r="C37423">
        <v>0.34380472738127399</v>
      </c>
      <c r="D37423">
        <v>0.12701139275009299</v>
      </c>
    </row>
    <row r="37424" spans="1:4">
      <c r="A37424" t="s">
        <v>37399</v>
      </c>
      <c r="B37424">
        <v>-0.25829737690215998</v>
      </c>
      <c r="C37424">
        <v>0.33647175466887702</v>
      </c>
      <c r="D37424">
        <v>0.13586305684772501</v>
      </c>
    </row>
    <row r="37425" spans="1:4">
      <c r="A37425" t="s">
        <v>37400</v>
      </c>
      <c r="B37425">
        <v>7.4758170190715206E-2</v>
      </c>
      <c r="C37425">
        <v>0.45425093131903399</v>
      </c>
      <c r="D37425">
        <v>3.8580997025541901E-2</v>
      </c>
    </row>
    <row r="37426" spans="1:4">
      <c r="A37426" t="s">
        <v>37401</v>
      </c>
      <c r="B37426">
        <v>0.74723017199333996</v>
      </c>
      <c r="C37426">
        <v>0.73776423905867905</v>
      </c>
      <c r="D37426">
        <v>1.3503440792783601E-4</v>
      </c>
    </row>
    <row r="37427" spans="1:4">
      <c r="A37427" t="s">
        <v>37402</v>
      </c>
      <c r="B37427">
        <v>-0.16476988926464001</v>
      </c>
      <c r="C37427">
        <v>0.29147053781479298</v>
      </c>
      <c r="D37427">
        <v>0.19986016747563001</v>
      </c>
    </row>
    <row r="37428" spans="1:4">
      <c r="A37428" t="s">
        <v>37403</v>
      </c>
      <c r="B37428">
        <v>-0.212654453673217</v>
      </c>
      <c r="C37428">
        <v>0.30765078595234902</v>
      </c>
      <c r="D37428">
        <v>0.17488244502727501</v>
      </c>
    </row>
    <row r="37429" spans="1:4">
      <c r="A37429" t="s">
        <v>37404</v>
      </c>
      <c r="B37429">
        <v>-0.178481818620113</v>
      </c>
      <c r="C37429">
        <v>0.31840572513445797</v>
      </c>
      <c r="D37429">
        <v>0.15951690168201199</v>
      </c>
    </row>
    <row r="37430" spans="1:4">
      <c r="A37430" t="s">
        <v>37405</v>
      </c>
      <c r="B37430">
        <v>-0.278047193929853</v>
      </c>
      <c r="C37430">
        <v>0.34309738959619501</v>
      </c>
      <c r="D37430">
        <v>0.12784678077318501</v>
      </c>
    </row>
    <row r="37431" spans="1:4">
      <c r="A37431" t="s">
        <v>37406</v>
      </c>
      <c r="B37431">
        <v>-0.175628586268642</v>
      </c>
      <c r="C37431">
        <v>0.27832959249954098</v>
      </c>
      <c r="D37431">
        <v>0.22182648455044801</v>
      </c>
    </row>
    <row r="37432" spans="1:4">
      <c r="A37432" t="s">
        <v>37407</v>
      </c>
      <c r="B37432">
        <v>-0.55357906244141497</v>
      </c>
      <c r="C37432">
        <v>0.60084588734046696</v>
      </c>
      <c r="D37432">
        <v>3.9709741780096196E-3</v>
      </c>
    </row>
    <row r="37433" spans="1:4">
      <c r="A37433" t="s">
        <v>37408</v>
      </c>
      <c r="B37433">
        <v>-0.11915524045570899</v>
      </c>
      <c r="C37433">
        <v>0.38618360105127503</v>
      </c>
      <c r="D37433">
        <v>8.3779250709418607E-2</v>
      </c>
    </row>
    <row r="37434" spans="1:4">
      <c r="A37434" t="s">
        <v>37409</v>
      </c>
      <c r="B37434">
        <v>-8.3216569661551304E-2</v>
      </c>
      <c r="C37434">
        <v>0.29864074006480601</v>
      </c>
      <c r="D37434">
        <v>0.188512365958347</v>
      </c>
    </row>
    <row r="37435" spans="1:4">
      <c r="A37435" t="s">
        <v>37410</v>
      </c>
      <c r="B37435">
        <v>-0.14838928923702799</v>
      </c>
      <c r="C37435">
        <v>0.32336595946351299</v>
      </c>
      <c r="D37435">
        <v>0.152756352651537</v>
      </c>
    </row>
    <row r="37436" spans="1:4">
      <c r="A37436" t="s">
        <v>37411</v>
      </c>
      <c r="B37436">
        <v>-0.370117547297801</v>
      </c>
      <c r="C37436">
        <v>0.45076487318848701</v>
      </c>
      <c r="D37436">
        <v>4.0287756105175099E-2</v>
      </c>
    </row>
    <row r="37437" spans="1:4">
      <c r="A37437" t="s">
        <v>37412</v>
      </c>
      <c r="B37437">
        <v>0.16679176640084301</v>
      </c>
      <c r="C37437">
        <v>0.26083627633254303</v>
      </c>
      <c r="D37437">
        <v>0.25344685387895799</v>
      </c>
    </row>
    <row r="37438" spans="1:4">
      <c r="A37438" t="s">
        <v>37413</v>
      </c>
      <c r="B37438">
        <v>-0.21224910973543901</v>
      </c>
      <c r="C37438">
        <v>0.31883839190646701</v>
      </c>
      <c r="D37438">
        <v>0.15891906833945901</v>
      </c>
    </row>
    <row r="37439" spans="1:4">
      <c r="A37439" t="s">
        <v>37414</v>
      </c>
      <c r="B37439">
        <v>-0.19714966733615599</v>
      </c>
      <c r="C37439">
        <v>0.36290474356519498</v>
      </c>
      <c r="D37439">
        <v>0.10590345456506001</v>
      </c>
    </row>
    <row r="37440" spans="1:4">
      <c r="A37440" t="s">
        <v>37415</v>
      </c>
      <c r="B37440">
        <v>-0.26281681714217803</v>
      </c>
      <c r="C37440">
        <v>0.364064600590851</v>
      </c>
      <c r="D37440">
        <v>0.10470970635136</v>
      </c>
    </row>
    <row r="37441" spans="1:4">
      <c r="A37441" t="s">
        <v>37416</v>
      </c>
      <c r="B37441">
        <v>-0.33827579028447602</v>
      </c>
      <c r="C37441">
        <v>0.41895733741403302</v>
      </c>
      <c r="D37441">
        <v>5.8707992389697997E-2</v>
      </c>
    </row>
    <row r="37442" spans="1:4">
      <c r="A37442" t="s">
        <v>37417</v>
      </c>
      <c r="B37442">
        <v>-9.4905922284428595E-2</v>
      </c>
      <c r="C37442">
        <v>0.30295599113190103</v>
      </c>
      <c r="D37442">
        <v>0.181897518909132</v>
      </c>
    </row>
    <row r="37443" spans="1:4">
      <c r="A37443" t="s">
        <v>37418</v>
      </c>
      <c r="B37443">
        <v>-0.40267962848553301</v>
      </c>
      <c r="C37443">
        <v>0.44335301558817702</v>
      </c>
      <c r="D37443">
        <v>4.4111538498942698E-2</v>
      </c>
    </row>
    <row r="37444" spans="1:4">
      <c r="A37444" t="s">
        <v>37419</v>
      </c>
      <c r="B37444">
        <v>-0.19661268549085101</v>
      </c>
      <c r="C37444">
        <v>0.533671600834427</v>
      </c>
      <c r="D37444">
        <v>1.2716430069220601E-2</v>
      </c>
    </row>
    <row r="37445" spans="1:4">
      <c r="A37445" t="s">
        <v>37420</v>
      </c>
      <c r="B37445">
        <v>0.28398580371420001</v>
      </c>
      <c r="C37445">
        <v>0.40748286957972002</v>
      </c>
      <c r="D37445">
        <v>6.6729618533514806E-2</v>
      </c>
    </row>
    <row r="37446" spans="1:4">
      <c r="A37446" t="s">
        <v>37421</v>
      </c>
      <c r="B37446">
        <v>-0.26074695440150603</v>
      </c>
      <c r="C37446">
        <v>0.37845934419152999</v>
      </c>
      <c r="D37446">
        <v>9.07000099983446E-2</v>
      </c>
    </row>
    <row r="37447" spans="1:4">
      <c r="A37447" t="s">
        <v>37422</v>
      </c>
      <c r="B37447">
        <v>-0.41828413609380999</v>
      </c>
      <c r="C37447">
        <v>0.475377612968514</v>
      </c>
      <c r="D37447">
        <v>2.94098213417315E-2</v>
      </c>
    </row>
    <row r="37448" spans="1:4">
      <c r="A37448" t="s">
        <v>37423</v>
      </c>
      <c r="B37448">
        <v>-8.79619359204621E-2</v>
      </c>
      <c r="C37448">
        <v>0.38025718515706902</v>
      </c>
      <c r="D37448">
        <v>8.9052752010867695E-2</v>
      </c>
    </row>
    <row r="37449" spans="1:4">
      <c r="A37449" t="s">
        <v>37424</v>
      </c>
      <c r="B37449">
        <v>-0.158400979760006</v>
      </c>
      <c r="C37449">
        <v>0.30972388748274898</v>
      </c>
      <c r="D37449">
        <v>0.17184460419943701</v>
      </c>
    </row>
    <row r="37450" spans="1:4">
      <c r="A37450" t="s">
        <v>37425</v>
      </c>
      <c r="B37450">
        <v>-0.21713255175737201</v>
      </c>
      <c r="C37450">
        <v>0.33132995513757402</v>
      </c>
      <c r="D37450">
        <v>0.142324937558378</v>
      </c>
    </row>
    <row r="37451" spans="1:4">
      <c r="A37451" t="s">
        <v>37426</v>
      </c>
      <c r="B37451">
        <v>0.38157786730180698</v>
      </c>
      <c r="C37451">
        <v>0.451278219999318</v>
      </c>
      <c r="D37451">
        <v>4.00328007645964E-2</v>
      </c>
    </row>
    <row r="37452" spans="1:4">
      <c r="A37452" t="s">
        <v>37427</v>
      </c>
      <c r="B37452">
        <v>-0.12047610580698299</v>
      </c>
      <c r="C37452">
        <v>0.37939580188928401</v>
      </c>
      <c r="D37452">
        <v>8.9839204126165001E-2</v>
      </c>
    </row>
    <row r="37453" spans="1:4">
      <c r="A37453" t="s">
        <v>37428</v>
      </c>
      <c r="B37453">
        <v>-0.357586371196842</v>
      </c>
      <c r="C37453">
        <v>0.435384899848687</v>
      </c>
      <c r="D37453">
        <v>4.8529706124812201E-2</v>
      </c>
    </row>
    <row r="37454" spans="1:4">
      <c r="A37454" t="s">
        <v>37429</v>
      </c>
      <c r="B37454">
        <v>-0.102213526051631</v>
      </c>
      <c r="C37454">
        <v>0.28526371993375499</v>
      </c>
      <c r="D37454">
        <v>0.210045885750579</v>
      </c>
    </row>
    <row r="37455" spans="1:4">
      <c r="A37455" t="s">
        <v>37430</v>
      </c>
      <c r="B37455">
        <v>-3.0391515188785901E-2</v>
      </c>
      <c r="C37455">
        <v>0.374554089671711</v>
      </c>
      <c r="D37455">
        <v>9.4355524247447795E-2</v>
      </c>
    </row>
    <row r="37456" spans="1:4">
      <c r="A37456" t="s">
        <v>37431</v>
      </c>
      <c r="B37456">
        <v>-0.143303543726407</v>
      </c>
      <c r="C37456">
        <v>0.41947789663073598</v>
      </c>
      <c r="D37456">
        <v>5.8362366640942499E-2</v>
      </c>
    </row>
    <row r="37457" spans="1:4">
      <c r="A37457" t="s">
        <v>37432</v>
      </c>
      <c r="B37457">
        <v>-0.36272493340192402</v>
      </c>
      <c r="C37457">
        <v>0.44301066407675699</v>
      </c>
      <c r="D37457">
        <v>4.4294715208420897E-2</v>
      </c>
    </row>
    <row r="37458" spans="1:4">
      <c r="A37458" t="s">
        <v>37433</v>
      </c>
      <c r="B37458">
        <v>6.9371725251332001E-3</v>
      </c>
      <c r="C37458">
        <v>0.35393332866254501</v>
      </c>
      <c r="D37458">
        <v>0.11547373964490799</v>
      </c>
    </row>
    <row r="37459" spans="1:4">
      <c r="A37459" t="s">
        <v>37434</v>
      </c>
      <c r="B37459">
        <v>-0.35645605493766802</v>
      </c>
      <c r="C37459">
        <v>0.409186766256742</v>
      </c>
      <c r="D37459">
        <v>6.5488832515370798E-2</v>
      </c>
    </row>
    <row r="37460" spans="1:4">
      <c r="A37460" t="s">
        <v>37435</v>
      </c>
      <c r="B37460">
        <v>0.90094418331048598</v>
      </c>
      <c r="C37460">
        <v>0.90174375823173403</v>
      </c>
      <c r="D37460" s="1">
        <v>2.37953956538916E-8</v>
      </c>
    </row>
    <row r="37461" spans="1:4">
      <c r="A37461" t="s">
        <v>37436</v>
      </c>
      <c r="B37461">
        <v>0.21752242175217901</v>
      </c>
      <c r="C37461">
        <v>0.45879612119517299</v>
      </c>
      <c r="D37461">
        <v>3.6440986315638697E-2</v>
      </c>
    </row>
    <row r="37462" spans="1:4">
      <c r="A37462" t="s">
        <v>37437</v>
      </c>
      <c r="B37462">
        <v>4.3012954356255297E-3</v>
      </c>
      <c r="C37462">
        <v>0.36905507749090599</v>
      </c>
      <c r="D37462">
        <v>9.9685123574130494E-2</v>
      </c>
    </row>
    <row r="37463" spans="1:4">
      <c r="A37463" t="s">
        <v>37438</v>
      </c>
      <c r="B37463">
        <v>-0.35714566168335299</v>
      </c>
      <c r="C37463">
        <v>0.38929549722694201</v>
      </c>
      <c r="D37463">
        <v>8.1104942520908496E-2</v>
      </c>
    </row>
    <row r="37464" spans="1:4">
      <c r="A37464" t="s">
        <v>37439</v>
      </c>
      <c r="B37464">
        <v>-0.42701002518311698</v>
      </c>
      <c r="C37464">
        <v>0.464212322778848</v>
      </c>
      <c r="D37464">
        <v>3.4013341242256502E-2</v>
      </c>
    </row>
    <row r="37465" spans="1:4">
      <c r="A37465" t="s">
        <v>37440</v>
      </c>
      <c r="B37465">
        <v>0.47954843058778202</v>
      </c>
      <c r="C37465">
        <v>0.54155736267438803</v>
      </c>
      <c r="D37465">
        <v>1.1225953314048799E-2</v>
      </c>
    </row>
    <row r="37466" spans="1:4">
      <c r="A37466" t="s">
        <v>37441</v>
      </c>
      <c r="B37466">
        <v>4.4897422040395797E-2</v>
      </c>
      <c r="C37466">
        <v>0.25748969295930502</v>
      </c>
      <c r="D37466">
        <v>0.25980816035815102</v>
      </c>
    </row>
    <row r="37467" spans="1:4">
      <c r="A37467" t="s">
        <v>37442</v>
      </c>
      <c r="B37467">
        <v>0.17151945612604499</v>
      </c>
      <c r="C37467">
        <v>0.37269608523397202</v>
      </c>
      <c r="D37467">
        <v>9.6132270649787493E-2</v>
      </c>
    </row>
    <row r="37468" spans="1:4">
      <c r="A37468" t="s">
        <v>37443</v>
      </c>
      <c r="B37468">
        <v>6.3772518801823497E-2</v>
      </c>
      <c r="C37468">
        <v>0.36234602285218898</v>
      </c>
      <c r="D37468">
        <v>0.106482024059552</v>
      </c>
    </row>
    <row r="37469" spans="1:4">
      <c r="A37469" t="s">
        <v>37444</v>
      </c>
      <c r="B37469">
        <v>1.65854802014061E-2</v>
      </c>
      <c r="C37469">
        <v>0.27332157363972698</v>
      </c>
      <c r="D37469">
        <v>0.23059984819109899</v>
      </c>
    </row>
    <row r="37470" spans="1:4">
      <c r="A37470" t="s">
        <v>37445</v>
      </c>
      <c r="B37470">
        <v>-0.523839393126872</v>
      </c>
      <c r="C37470">
        <v>0.56874204814835705</v>
      </c>
      <c r="D37470">
        <v>7.1364159998708E-3</v>
      </c>
    </row>
    <row r="37471" spans="1:4">
      <c r="A37471" t="s">
        <v>37446</v>
      </c>
      <c r="B37471">
        <v>0.66927450628740304</v>
      </c>
      <c r="C37471">
        <v>0.71237766977533601</v>
      </c>
      <c r="D37471">
        <v>2.90967137144937E-4</v>
      </c>
    </row>
    <row r="37472" spans="1:4">
      <c r="A37472" t="s">
        <v>37447</v>
      </c>
      <c r="B37472">
        <v>-7.5238719558233899E-2</v>
      </c>
      <c r="C37472">
        <v>0.26486722149013497</v>
      </c>
      <c r="D37472">
        <v>0.24591808666724399</v>
      </c>
    </row>
    <row r="37473" spans="1:4">
      <c r="A37473" t="s">
        <v>37448</v>
      </c>
      <c r="B37473">
        <v>-0.19108857978597399</v>
      </c>
      <c r="C37473">
        <v>0.36230995785669301</v>
      </c>
      <c r="D37473">
        <v>0.106519449141655</v>
      </c>
    </row>
    <row r="37474" spans="1:4">
      <c r="A37474" t="s">
        <v>37449</v>
      </c>
      <c r="B37474">
        <v>-0.27217290457635901</v>
      </c>
      <c r="C37474">
        <v>0.35155923826535002</v>
      </c>
      <c r="D37474">
        <v>0.11810750603983899</v>
      </c>
    </row>
    <row r="37475" spans="1:4">
      <c r="A37475" t="s">
        <v>37450</v>
      </c>
      <c r="B37475">
        <v>-1.9620525526081699E-2</v>
      </c>
      <c r="C37475">
        <v>0.36072566738010098</v>
      </c>
      <c r="D37475">
        <v>0.108172948303584</v>
      </c>
    </row>
    <row r="37476" spans="1:4">
      <c r="A37476" t="s">
        <v>37451</v>
      </c>
      <c r="B37476">
        <v>0.70725937025833796</v>
      </c>
      <c r="C37476">
        <v>0.70646515430738299</v>
      </c>
      <c r="D37476">
        <v>3.4401196437983101E-4</v>
      </c>
    </row>
    <row r="37477" spans="1:4">
      <c r="A37477" t="s">
        <v>37452</v>
      </c>
      <c r="B37477">
        <v>0.28958453498082798</v>
      </c>
      <c r="C37477">
        <v>0.42593583780434302</v>
      </c>
      <c r="D37477">
        <v>5.4202446536280001E-2</v>
      </c>
    </row>
    <row r="37478" spans="1:4">
      <c r="A37478" t="s">
        <v>37453</v>
      </c>
      <c r="B37478">
        <v>-0.305094964701141</v>
      </c>
      <c r="C37478">
        <v>0.34893823736581497</v>
      </c>
      <c r="D37478">
        <v>0.121065127945097</v>
      </c>
    </row>
    <row r="37479" spans="1:4">
      <c r="A37479" t="s">
        <v>37454</v>
      </c>
      <c r="B37479">
        <v>0.24737547968547799</v>
      </c>
      <c r="C37479">
        <v>0.47159658501886398</v>
      </c>
      <c r="D37479">
        <v>3.0910039427379299E-2</v>
      </c>
    </row>
    <row r="37480" spans="1:4">
      <c r="A37480" t="s">
        <v>37455</v>
      </c>
      <c r="B37480">
        <v>-7.4334503369824806E-2</v>
      </c>
      <c r="C37480">
        <v>0.30016957104861203</v>
      </c>
      <c r="D37480">
        <v>0.18615045845737699</v>
      </c>
    </row>
    <row r="37481" spans="1:4">
      <c r="A37481" t="s">
        <v>37456</v>
      </c>
      <c r="B37481">
        <v>-0.366560904846369</v>
      </c>
      <c r="C37481">
        <v>0.41793530164373999</v>
      </c>
      <c r="D37481">
        <v>5.9391109401134699E-2</v>
      </c>
    </row>
    <row r="37482" spans="1:4">
      <c r="A37482" t="s">
        <v>37457</v>
      </c>
      <c r="B37482">
        <v>-0.523854128527248</v>
      </c>
      <c r="C37482">
        <v>0.582795905490475</v>
      </c>
      <c r="D37482">
        <v>5.5613719915290601E-3</v>
      </c>
    </row>
    <row r="37483" spans="1:4">
      <c r="A37483" t="s">
        <v>37458</v>
      </c>
      <c r="B37483">
        <v>0.54979702382649498</v>
      </c>
      <c r="C37483">
        <v>0.57005508737140098</v>
      </c>
      <c r="D37483">
        <v>6.9752543185603796E-3</v>
      </c>
    </row>
    <row r="37484" spans="1:4">
      <c r="A37484" t="s">
        <v>37459</v>
      </c>
      <c r="B37484">
        <v>-0.28817609242813003</v>
      </c>
      <c r="C37484">
        <v>0.37034253423281199</v>
      </c>
      <c r="D37484">
        <v>9.8418023815690203E-2</v>
      </c>
    </row>
    <row r="37485" spans="1:4">
      <c r="A37485" t="s">
        <v>37460</v>
      </c>
      <c r="B37485">
        <v>-0.61428871375678795</v>
      </c>
      <c r="C37485">
        <v>0.68639265384689097</v>
      </c>
      <c r="D37485">
        <v>5.9040198777249298E-4</v>
      </c>
    </row>
    <row r="37486" spans="1:4">
      <c r="A37486" t="s">
        <v>37461</v>
      </c>
      <c r="B37486">
        <v>-0.40884666041412598</v>
      </c>
      <c r="C37486">
        <v>0.42224957126083401</v>
      </c>
      <c r="D37486">
        <v>5.6548163714742201E-2</v>
      </c>
    </row>
    <row r="37487" spans="1:4">
      <c r="A37487" t="s">
        <v>37462</v>
      </c>
      <c r="B37487">
        <v>-0.20885073163277099</v>
      </c>
      <c r="C37487">
        <v>0.29234015203409602</v>
      </c>
      <c r="D37487">
        <v>0.19846003567640899</v>
      </c>
    </row>
    <row r="37488" spans="1:4">
      <c r="A37488" t="s">
        <v>37463</v>
      </c>
      <c r="B37488">
        <v>-0.22940570877031</v>
      </c>
      <c r="C37488">
        <v>0.32884777723610698</v>
      </c>
      <c r="D37488">
        <v>0.145520678213264</v>
      </c>
    </row>
    <row r="37489" spans="1:4">
      <c r="A37489" t="s">
        <v>37464</v>
      </c>
      <c r="B37489">
        <v>-0.21521256819947401</v>
      </c>
      <c r="C37489">
        <v>0.34102938673928701</v>
      </c>
      <c r="D37489">
        <v>0.130311644426507</v>
      </c>
    </row>
    <row r="37490" spans="1:4">
      <c r="A37490" t="s">
        <v>37465</v>
      </c>
      <c r="B37490">
        <v>-0.201644580623835</v>
      </c>
      <c r="C37490">
        <v>0.37261953252393598</v>
      </c>
      <c r="D37490">
        <v>9.6205998794586398E-2</v>
      </c>
    </row>
    <row r="37491" spans="1:4">
      <c r="A37491" t="s">
        <v>37466</v>
      </c>
      <c r="B37491">
        <v>0.23597553946080799</v>
      </c>
      <c r="C37491">
        <v>0.34465697152015801</v>
      </c>
      <c r="D37491">
        <v>0.12601005517488501</v>
      </c>
    </row>
    <row r="37492" spans="1:4">
      <c r="A37492" t="s">
        <v>37467</v>
      </c>
      <c r="B37492">
        <v>-0.121419119367983</v>
      </c>
      <c r="C37492">
        <v>0.30529504638009702</v>
      </c>
      <c r="D37492">
        <v>0.17837888460451701</v>
      </c>
    </row>
    <row r="37493" spans="1:4">
      <c r="A37493" t="s">
        <v>37468</v>
      </c>
      <c r="B37493">
        <v>0.28246085794571002</v>
      </c>
      <c r="C37493">
        <v>0.45229590289823302</v>
      </c>
      <c r="D37493">
        <v>3.9531079589419198E-2</v>
      </c>
    </row>
    <row r="37494" spans="1:4">
      <c r="A37494" t="s">
        <v>37469</v>
      </c>
      <c r="B37494">
        <v>-0.171953525648115</v>
      </c>
      <c r="C37494">
        <v>0.345212950374431</v>
      </c>
      <c r="D37494">
        <v>0.12535986266056101</v>
      </c>
    </row>
    <row r="37495" spans="1:4">
      <c r="A37495" t="s">
        <v>37470</v>
      </c>
      <c r="B37495">
        <v>0.708656011262495</v>
      </c>
      <c r="C37495">
        <v>0.72930272410645103</v>
      </c>
      <c r="D37495">
        <v>1.76028811489592E-4</v>
      </c>
    </row>
    <row r="37496" spans="1:4">
      <c r="A37496" t="s">
        <v>37471</v>
      </c>
      <c r="B37496">
        <v>0.169880102258301</v>
      </c>
      <c r="C37496">
        <v>0.27958529390972497</v>
      </c>
      <c r="D37496">
        <v>0.21966159351297501</v>
      </c>
    </row>
    <row r="37497" spans="1:4">
      <c r="A37497" t="s">
        <v>37472</v>
      </c>
      <c r="B37497">
        <v>-0.30197216524752502</v>
      </c>
      <c r="C37497">
        <v>0.38646159295191901</v>
      </c>
      <c r="D37497">
        <v>8.3537718547293804E-2</v>
      </c>
    </row>
    <row r="37498" spans="1:4">
      <c r="A37498" t="s">
        <v>37473</v>
      </c>
      <c r="B37498">
        <v>-0.23694113798291</v>
      </c>
      <c r="C37498">
        <v>0.28482019616838899</v>
      </c>
      <c r="D37498">
        <v>0.21078669065411501</v>
      </c>
    </row>
    <row r="37499" spans="1:4">
      <c r="A37499" t="s">
        <v>37474</v>
      </c>
      <c r="B37499">
        <v>-0.25209738213461402</v>
      </c>
      <c r="C37499">
        <v>0.32291151890273001</v>
      </c>
      <c r="D37499">
        <v>0.153367259651114</v>
      </c>
    </row>
    <row r="37500" spans="1:4">
      <c r="A37500" t="s">
        <v>37475</v>
      </c>
      <c r="B37500">
        <v>2.25714343491605E-2</v>
      </c>
      <c r="C37500">
        <v>0.30233097793883601</v>
      </c>
      <c r="D37500">
        <v>0.182845671063604</v>
      </c>
    </row>
    <row r="37501" spans="1:4">
      <c r="A37501" t="s">
        <v>37476</v>
      </c>
      <c r="B37501">
        <v>-0.31254604742386699</v>
      </c>
      <c r="C37501">
        <v>0.37439495794463201</v>
      </c>
      <c r="D37501">
        <v>9.4506743226536696E-2</v>
      </c>
    </row>
    <row r="37502" spans="1:4">
      <c r="A37502" t="s">
        <v>37477</v>
      </c>
      <c r="B37502">
        <v>0.55611993743655297</v>
      </c>
      <c r="C37502">
        <v>0.61266182727766205</v>
      </c>
      <c r="D37502">
        <v>3.15096886846144E-3</v>
      </c>
    </row>
    <row r="37503" spans="1:4">
      <c r="A37503" t="s">
        <v>37478</v>
      </c>
      <c r="B37503">
        <v>0.29936027120277903</v>
      </c>
      <c r="C37503">
        <v>0.36286230788585</v>
      </c>
      <c r="D37503">
        <v>0.105947317294619</v>
      </c>
    </row>
    <row r="37504" spans="1:4">
      <c r="A37504" t="s">
        <v>37479</v>
      </c>
      <c r="B37504">
        <v>-0.30328263128371202</v>
      </c>
      <c r="C37504">
        <v>0.45168026190648902</v>
      </c>
      <c r="D37504">
        <v>3.9834003813729202E-2</v>
      </c>
    </row>
    <row r="37505" spans="1:4">
      <c r="A37505" t="s">
        <v>37480</v>
      </c>
      <c r="B37505">
        <v>0.157726865163997</v>
      </c>
      <c r="C37505">
        <v>0.35193370422115999</v>
      </c>
      <c r="D37505">
        <v>0.11768923420145901</v>
      </c>
    </row>
    <row r="37506" spans="1:4">
      <c r="A37506" t="s">
        <v>37481</v>
      </c>
      <c r="B37506">
        <v>0.46837420904163202</v>
      </c>
      <c r="C37506">
        <v>0.50106044003509298</v>
      </c>
      <c r="D37506">
        <v>2.06778138969432E-2</v>
      </c>
    </row>
    <row r="37507" spans="1:4">
      <c r="A37507" t="s">
        <v>37482</v>
      </c>
      <c r="B37507">
        <v>-0.18349201256775999</v>
      </c>
      <c r="C37507">
        <v>0.31080966618967298</v>
      </c>
      <c r="D37507">
        <v>0.17026810379381299</v>
      </c>
    </row>
    <row r="37508" spans="1:4">
      <c r="A37508" t="s">
        <v>37483</v>
      </c>
      <c r="B37508">
        <v>-0.36851435411609601</v>
      </c>
      <c r="C37508">
        <v>0.45157978796469</v>
      </c>
      <c r="D37508">
        <v>3.9883612785900503E-2</v>
      </c>
    </row>
    <row r="37509" spans="1:4">
      <c r="A37509" t="s">
        <v>37484</v>
      </c>
      <c r="B37509">
        <v>-0.15041426355234</v>
      </c>
      <c r="C37509">
        <v>0.31093150029816402</v>
      </c>
      <c r="D37509">
        <v>0.170091829436403</v>
      </c>
    </row>
    <row r="37510" spans="1:4">
      <c r="A37510" t="s">
        <v>37485</v>
      </c>
      <c r="B37510">
        <v>-0.31525103717099201</v>
      </c>
      <c r="C37510">
        <v>0.36129428514580803</v>
      </c>
      <c r="D37510">
        <v>0.107577359613841</v>
      </c>
    </row>
    <row r="37511" spans="1:4">
      <c r="A37511" t="s">
        <v>37486</v>
      </c>
      <c r="B37511">
        <v>-0.352947316130096</v>
      </c>
      <c r="C37511">
        <v>0.408984153454306</v>
      </c>
      <c r="D37511">
        <v>6.5635454498418996E-2</v>
      </c>
    </row>
    <row r="37512" spans="1:4">
      <c r="A37512" t="s">
        <v>37487</v>
      </c>
      <c r="B37512">
        <v>0.40040622040694301</v>
      </c>
      <c r="C37512">
        <v>0.50548715063739402</v>
      </c>
      <c r="D37512">
        <v>1.9408590496548798E-2</v>
      </c>
    </row>
    <row r="37513" spans="1:4">
      <c r="A37513" t="s">
        <v>37488</v>
      </c>
      <c r="B37513">
        <v>5.5893290937636397E-2</v>
      </c>
      <c r="C37513">
        <v>0.357722991334193</v>
      </c>
      <c r="D37513">
        <v>0.111357829717092</v>
      </c>
    </row>
    <row r="37514" spans="1:4">
      <c r="A37514" t="s">
        <v>37489</v>
      </c>
      <c r="B37514">
        <v>-0.15494007567249299</v>
      </c>
      <c r="C37514">
        <v>0.32694856048895399</v>
      </c>
      <c r="D37514">
        <v>0.14799969436055499</v>
      </c>
    </row>
    <row r="37515" spans="1:4">
      <c r="A37515" t="s">
        <v>37490</v>
      </c>
      <c r="B37515">
        <v>-0.28980735702641103</v>
      </c>
      <c r="C37515">
        <v>0.35687969328142399</v>
      </c>
      <c r="D37515">
        <v>0.11226439210137</v>
      </c>
    </row>
    <row r="37516" spans="1:4">
      <c r="A37516" t="s">
        <v>37491</v>
      </c>
      <c r="B37516">
        <v>-0.24401808517180201</v>
      </c>
      <c r="C37516">
        <v>0.33241834633272199</v>
      </c>
      <c r="D37516">
        <v>0.14093938529819</v>
      </c>
    </row>
    <row r="37517" spans="1:4">
      <c r="A37517" t="s">
        <v>37492</v>
      </c>
      <c r="B37517">
        <v>-0.13034716291246801</v>
      </c>
      <c r="C37517">
        <v>0.32386720989683598</v>
      </c>
      <c r="D37517">
        <v>0.15208449279080299</v>
      </c>
    </row>
    <row r="37518" spans="1:4">
      <c r="A37518" t="s">
        <v>37493</v>
      </c>
      <c r="B37518">
        <v>-8.8196168281822099E-2</v>
      </c>
      <c r="C37518">
        <v>0.26482181180314901</v>
      </c>
      <c r="D37518">
        <v>0.246002089226211</v>
      </c>
    </row>
    <row r="37519" spans="1:4">
      <c r="A37519" t="s">
        <v>37494</v>
      </c>
      <c r="B37519">
        <v>-0.11535773496148501</v>
      </c>
      <c r="C37519">
        <v>0.31043427328543999</v>
      </c>
      <c r="D37519">
        <v>0.17081202711453999</v>
      </c>
    </row>
    <row r="37520" spans="1:4">
      <c r="A37520" t="s">
        <v>37495</v>
      </c>
      <c r="B37520">
        <v>-0.269161628823258</v>
      </c>
      <c r="C37520">
        <v>0.39558636358979898</v>
      </c>
      <c r="D37520">
        <v>7.5893650479184505E-2</v>
      </c>
    </row>
    <row r="37521" spans="1:4">
      <c r="A37521" t="s">
        <v>37496</v>
      </c>
      <c r="B37521">
        <v>-0.128813113295628</v>
      </c>
      <c r="C37521">
        <v>0.32577795079142902</v>
      </c>
      <c r="D37521">
        <v>0.149542345441391</v>
      </c>
    </row>
    <row r="37522" spans="1:4">
      <c r="A37522" t="s">
        <v>37497</v>
      </c>
      <c r="B37522">
        <v>0.111902357645405</v>
      </c>
      <c r="C37522">
        <v>0.416883249598618</v>
      </c>
      <c r="D37522">
        <v>6.0100594561920802E-2</v>
      </c>
    </row>
    <row r="37523" spans="1:4">
      <c r="A37523" t="s">
        <v>37498</v>
      </c>
      <c r="B37523">
        <v>-3.2734441829682701E-2</v>
      </c>
      <c r="C37523">
        <v>0.26855805877142802</v>
      </c>
      <c r="D37523">
        <v>0.239152191931082</v>
      </c>
    </row>
    <row r="37524" spans="1:4">
      <c r="A37524" t="s">
        <v>37499</v>
      </c>
      <c r="B37524">
        <v>-0.36146798819084502</v>
      </c>
      <c r="C37524">
        <v>0.41048194096748902</v>
      </c>
      <c r="D37524">
        <v>6.4557420519860895E-2</v>
      </c>
    </row>
    <row r="37525" spans="1:4">
      <c r="A37525" t="s">
        <v>37500</v>
      </c>
      <c r="B37525">
        <v>0.26496921626479802</v>
      </c>
      <c r="C37525">
        <v>0.36507647725915798</v>
      </c>
      <c r="D37525">
        <v>0.103676299084908</v>
      </c>
    </row>
    <row r="37526" spans="1:4">
      <c r="A37526" t="s">
        <v>37501</v>
      </c>
      <c r="B37526">
        <v>-0.104056913377936</v>
      </c>
      <c r="C37526">
        <v>0.344861438512091</v>
      </c>
      <c r="D37526">
        <v>0.12577066039572299</v>
      </c>
    </row>
    <row r="37527" spans="1:4">
      <c r="A37527" t="s">
        <v>37502</v>
      </c>
      <c r="B37527">
        <v>-0.119901103501319</v>
      </c>
      <c r="C37527">
        <v>0.33112634568634403</v>
      </c>
      <c r="D37527">
        <v>0.142585200353539</v>
      </c>
    </row>
    <row r="37528" spans="1:4">
      <c r="A37528" t="s">
        <v>37503</v>
      </c>
      <c r="B37528">
        <v>-0.24426480446284901</v>
      </c>
      <c r="C37528">
        <v>0.36100641178970699</v>
      </c>
      <c r="D37528">
        <v>0.10787858881204899</v>
      </c>
    </row>
    <row r="37529" spans="1:4">
      <c r="A37529" t="s">
        <v>37504</v>
      </c>
      <c r="B37529">
        <v>-0.24701146947418301</v>
      </c>
      <c r="C37529">
        <v>0.34142569326376099</v>
      </c>
      <c r="D37529">
        <v>0.12983668283015801</v>
      </c>
    </row>
    <row r="37530" spans="1:4">
      <c r="A37530" t="s">
        <v>37505</v>
      </c>
      <c r="B37530">
        <v>-0.17276968447972699</v>
      </c>
      <c r="C37530">
        <v>0.31314496263647701</v>
      </c>
      <c r="D37530">
        <v>0.16691114919057501</v>
      </c>
    </row>
    <row r="37531" spans="1:4">
      <c r="A37531" t="s">
        <v>37506</v>
      </c>
      <c r="B37531">
        <v>-6.5275872637960405E-2</v>
      </c>
      <c r="C37531">
        <v>0.28022021952653903</v>
      </c>
      <c r="D37531">
        <v>0.21857226964166501</v>
      </c>
    </row>
    <row r="37532" spans="1:4">
      <c r="A37532" t="s">
        <v>37507</v>
      </c>
      <c r="B37532">
        <v>-0.107883669127736</v>
      </c>
      <c r="C37532">
        <v>0.34685366136561402</v>
      </c>
      <c r="D37532">
        <v>0.1234551241205</v>
      </c>
    </row>
    <row r="37533" spans="1:4">
      <c r="A37533" t="s">
        <v>37508</v>
      </c>
      <c r="B37533">
        <v>-0.117599002731838</v>
      </c>
      <c r="C37533">
        <v>0.33599313542749099</v>
      </c>
      <c r="D37533">
        <v>0.136455611751159</v>
      </c>
    </row>
    <row r="37534" spans="1:4">
      <c r="A37534" t="s">
        <v>37509</v>
      </c>
      <c r="B37534">
        <v>-0.70697043027374695</v>
      </c>
      <c r="C37534">
        <v>0.78552651794431505</v>
      </c>
      <c r="D37534" s="1">
        <v>2.4515813627390401E-5</v>
      </c>
    </row>
    <row r="37535" spans="1:4">
      <c r="A37535" t="s">
        <v>37510</v>
      </c>
      <c r="B37535">
        <v>-0.22979055365699899</v>
      </c>
      <c r="C37535">
        <v>0.369225646693985</v>
      </c>
      <c r="D37535">
        <v>9.9516568507943298E-2</v>
      </c>
    </row>
    <row r="37536" spans="1:4">
      <c r="A37536" t="s">
        <v>37511</v>
      </c>
      <c r="B37536">
        <v>-9.6042455388682807E-3</v>
      </c>
      <c r="C37536">
        <v>0.29065850306261698</v>
      </c>
      <c r="D37536">
        <v>0.20117355953771199</v>
      </c>
    </row>
    <row r="37537" spans="1:4">
      <c r="A37537" t="s">
        <v>37512</v>
      </c>
      <c r="B37537">
        <v>-0.12547979683934199</v>
      </c>
      <c r="C37537">
        <v>0.28207548740409499</v>
      </c>
      <c r="D37537">
        <v>0.215409685586094</v>
      </c>
    </row>
    <row r="37538" spans="1:4">
      <c r="A37538" t="s">
        <v>37513</v>
      </c>
      <c r="B37538">
        <v>-1.74299538192541E-2</v>
      </c>
      <c r="C37538">
        <v>0.31620360080317</v>
      </c>
      <c r="D37538">
        <v>0.16258387473949101</v>
      </c>
    </row>
    <row r="37539" spans="1:4">
      <c r="A37539" t="s">
        <v>37514</v>
      </c>
      <c r="B37539">
        <v>-8.8578117232901099E-2</v>
      </c>
      <c r="C37539">
        <v>0.333877168862102</v>
      </c>
      <c r="D37539">
        <v>0.13909723370816701</v>
      </c>
    </row>
    <row r="37540" spans="1:4">
      <c r="A37540" t="s">
        <v>37515</v>
      </c>
      <c r="B37540">
        <v>-0.26757919799019397</v>
      </c>
      <c r="C37540">
        <v>0.36536124174061102</v>
      </c>
      <c r="D37540">
        <v>0.103386821827471</v>
      </c>
    </row>
    <row r="37541" spans="1:4">
      <c r="A37541" t="s">
        <v>37516</v>
      </c>
      <c r="B37541">
        <v>-0.26123857530391598</v>
      </c>
      <c r="C37541">
        <v>0.35722292969927599</v>
      </c>
      <c r="D37541">
        <v>0.111894763589653</v>
      </c>
    </row>
    <row r="37542" spans="1:4">
      <c r="A37542" t="s">
        <v>37517</v>
      </c>
      <c r="B37542">
        <v>0.92594296200638604</v>
      </c>
      <c r="C37542">
        <v>0.92337729143313596</v>
      </c>
      <c r="D37542" s="1">
        <v>2.4432635914450802E-9</v>
      </c>
    </row>
    <row r="37543" spans="1:4">
      <c r="A37543" t="s">
        <v>37518</v>
      </c>
      <c r="B37543">
        <v>-0.35555375835199299</v>
      </c>
      <c r="C37543">
        <v>0.409455613807647</v>
      </c>
      <c r="D37543">
        <v>6.5294662171221804E-2</v>
      </c>
    </row>
    <row r="37544" spans="1:4">
      <c r="A37544" t="s">
        <v>37519</v>
      </c>
      <c r="B37544">
        <v>-0.27339399606806503</v>
      </c>
      <c r="C37544">
        <v>0.34979626170794897</v>
      </c>
      <c r="D37544">
        <v>0.120091110565984</v>
      </c>
    </row>
    <row r="37545" spans="1:4">
      <c r="A37545" t="s">
        <v>37520</v>
      </c>
      <c r="B37545">
        <v>9.4842651604246805E-2</v>
      </c>
      <c r="C37545">
        <v>0.385180366831953</v>
      </c>
      <c r="D37545">
        <v>8.46552242910521E-2</v>
      </c>
    </row>
    <row r="37546" spans="1:4">
      <c r="A37546" t="s">
        <v>37521</v>
      </c>
      <c r="B37546">
        <v>-0.21467820019422801</v>
      </c>
      <c r="C37546">
        <v>0.31752162583482302</v>
      </c>
      <c r="D37546">
        <v>0.160743350312918</v>
      </c>
    </row>
    <row r="37547" spans="1:4">
      <c r="A37547" t="s">
        <v>37522</v>
      </c>
      <c r="B37547">
        <v>-0.30308049256861302</v>
      </c>
      <c r="C37547">
        <v>0.40571651783600499</v>
      </c>
      <c r="D37547">
        <v>6.8034556803396595E-2</v>
      </c>
    </row>
    <row r="37548" spans="1:4">
      <c r="A37548" t="s">
        <v>37523</v>
      </c>
      <c r="B37548">
        <v>0.311782312172531</v>
      </c>
      <c r="C37548">
        <v>0.38485282297366402</v>
      </c>
      <c r="D37548">
        <v>8.4942686521406005E-2</v>
      </c>
    </row>
    <row r="37549" spans="1:4">
      <c r="A37549" t="s">
        <v>37524</v>
      </c>
      <c r="B37549">
        <v>0.49944337279847301</v>
      </c>
      <c r="C37549">
        <v>0.583899159765642</v>
      </c>
      <c r="D37549">
        <v>5.45102479641945E-3</v>
      </c>
    </row>
    <row r="37550" spans="1:4">
      <c r="A37550" t="s">
        <v>37525</v>
      </c>
      <c r="B37550">
        <v>-0.22205657064527601</v>
      </c>
      <c r="C37550">
        <v>0.30865962901900401</v>
      </c>
      <c r="D37550">
        <v>0.173399563401339</v>
      </c>
    </row>
    <row r="37551" spans="1:4">
      <c r="A37551" t="s">
        <v>37526</v>
      </c>
      <c r="B37551">
        <v>-0.27343885368813098</v>
      </c>
      <c r="C37551">
        <v>0.33837408828271998</v>
      </c>
      <c r="D37551">
        <v>0.13352590526935601</v>
      </c>
    </row>
    <row r="37552" spans="1:4">
      <c r="A37552" t="s">
        <v>37527</v>
      </c>
      <c r="B37552">
        <v>0.64906134699015605</v>
      </c>
      <c r="C37552">
        <v>0.70397269777814697</v>
      </c>
      <c r="D37552">
        <v>3.6873849015295302E-4</v>
      </c>
    </row>
    <row r="37553" spans="1:4">
      <c r="A37553" t="s">
        <v>37528</v>
      </c>
      <c r="B37553">
        <v>0.52277158477041297</v>
      </c>
      <c r="C37553">
        <v>0.59023443759289196</v>
      </c>
      <c r="D37553">
        <v>4.85187130500852E-3</v>
      </c>
    </row>
    <row r="37554" spans="1:4">
      <c r="A37554" t="s">
        <v>37529</v>
      </c>
      <c r="B37554">
        <v>-0.20069761767877101</v>
      </c>
      <c r="C37554">
        <v>0.25609234417151999</v>
      </c>
      <c r="D37554">
        <v>0.26249405579741097</v>
      </c>
    </row>
    <row r="37555" spans="1:4">
      <c r="A37555" t="s">
        <v>37530</v>
      </c>
      <c r="B37555">
        <v>-0.383432205157827</v>
      </c>
      <c r="C37555">
        <v>0.42250106303965701</v>
      </c>
      <c r="D37555">
        <v>5.6385706682819899E-2</v>
      </c>
    </row>
    <row r="37556" spans="1:4">
      <c r="A37556" t="s">
        <v>37531</v>
      </c>
      <c r="B37556">
        <v>-8.6124155397957203E-2</v>
      </c>
      <c r="C37556">
        <v>0.33689128507927601</v>
      </c>
      <c r="D37556">
        <v>0.13534515919831699</v>
      </c>
    </row>
    <row r="37557" spans="1:4">
      <c r="A37557" t="s">
        <v>37532</v>
      </c>
      <c r="B37557">
        <v>-0.41665151206087297</v>
      </c>
      <c r="C37557">
        <v>0.45640430567711299</v>
      </c>
      <c r="D37557">
        <v>3.7555234202727203E-2</v>
      </c>
    </row>
    <row r="37558" spans="1:4">
      <c r="A37558" t="s">
        <v>37533</v>
      </c>
      <c r="B37558">
        <v>-0.20120570971474799</v>
      </c>
      <c r="C37558">
        <v>0.31138919081076499</v>
      </c>
      <c r="D37558">
        <v>0.16943074704859201</v>
      </c>
    </row>
    <row r="37559" spans="1:4">
      <c r="A37559" t="s">
        <v>37534</v>
      </c>
      <c r="B37559">
        <v>0.50303618519273297</v>
      </c>
      <c r="C37559">
        <v>0.53784544405358803</v>
      </c>
      <c r="D37559">
        <v>1.1908734827374E-2</v>
      </c>
    </row>
    <row r="37560" spans="1:4">
      <c r="A37560" t="s">
        <v>37535</v>
      </c>
      <c r="B37560">
        <v>-0.323109423476313</v>
      </c>
      <c r="C37560">
        <v>0.40216704785526503</v>
      </c>
      <c r="D37560">
        <v>7.0714950769705506E-2</v>
      </c>
    </row>
    <row r="37561" spans="1:4">
      <c r="A37561" t="s">
        <v>37536</v>
      </c>
      <c r="B37561">
        <v>-0.19869518103641401</v>
      </c>
      <c r="C37561">
        <v>0.33306282123581399</v>
      </c>
      <c r="D37561">
        <v>0.14012345311497701</v>
      </c>
    </row>
    <row r="37562" spans="1:4">
      <c r="A37562" t="s">
        <v>37537</v>
      </c>
      <c r="B37562">
        <v>1.3128016249499899E-3</v>
      </c>
      <c r="C37562">
        <v>0.39104877567854501</v>
      </c>
      <c r="D37562">
        <v>7.9626506472812303E-2</v>
      </c>
    </row>
    <row r="37563" spans="1:4">
      <c r="A37563" t="s">
        <v>37538</v>
      </c>
      <c r="B37563">
        <v>0.18291436385868701</v>
      </c>
      <c r="C37563">
        <v>0.30262201817474099</v>
      </c>
      <c r="D37563">
        <v>0.182403742131829</v>
      </c>
    </row>
    <row r="37564" spans="1:4">
      <c r="A37564" t="s">
        <v>37539</v>
      </c>
      <c r="B37564">
        <v>-0.27219756667703399</v>
      </c>
      <c r="C37564">
        <v>0.41586790813284402</v>
      </c>
      <c r="D37564">
        <v>6.07914211904707E-2</v>
      </c>
    </row>
    <row r="37565" spans="1:4">
      <c r="A37565" t="s">
        <v>37540</v>
      </c>
      <c r="B37565">
        <v>-0.73151279836149696</v>
      </c>
      <c r="C37565">
        <v>0.78688790323582403</v>
      </c>
      <c r="D37565" s="1">
        <v>2.3209695428683099E-5</v>
      </c>
    </row>
    <row r="37566" spans="1:4">
      <c r="A37566" t="s">
        <v>37541</v>
      </c>
      <c r="B37566">
        <v>-0.22392036116268599</v>
      </c>
      <c r="C37566">
        <v>0.35320198261895103</v>
      </c>
      <c r="D37566">
        <v>0.116280517773154</v>
      </c>
    </row>
    <row r="37567" spans="1:4">
      <c r="A37567" t="s">
        <v>37542</v>
      </c>
      <c r="B37567">
        <v>-0.14805280168377599</v>
      </c>
      <c r="C37567">
        <v>0.31905904531075702</v>
      </c>
      <c r="D37567">
        <v>0.15861478274385399</v>
      </c>
    </row>
    <row r="37568" spans="1:4">
      <c r="A37568" t="s">
        <v>37543</v>
      </c>
      <c r="B37568">
        <v>-0.143280064423464</v>
      </c>
      <c r="C37568">
        <v>0.30239581160005702</v>
      </c>
      <c r="D37568">
        <v>0.182747161614879</v>
      </c>
    </row>
    <row r="37569" spans="1:4">
      <c r="A37569" t="s">
        <v>37544</v>
      </c>
      <c r="B37569">
        <v>-0.16970507088514999</v>
      </c>
      <c r="C37569">
        <v>0.29969457550815598</v>
      </c>
      <c r="D37569">
        <v>0.186882122652061</v>
      </c>
    </row>
    <row r="37570" spans="1:4">
      <c r="A37570" t="s">
        <v>37545</v>
      </c>
      <c r="B37570">
        <v>0.41200825479798198</v>
      </c>
      <c r="C37570">
        <v>0.50027813255112397</v>
      </c>
      <c r="D37570">
        <v>2.0908864132864E-2</v>
      </c>
    </row>
    <row r="37571" spans="1:4">
      <c r="A37571" t="s">
        <v>37546</v>
      </c>
      <c r="B37571">
        <v>0.34131445935125498</v>
      </c>
      <c r="C37571">
        <v>0.50344674561941505</v>
      </c>
      <c r="D37571">
        <v>1.9985620527397299E-2</v>
      </c>
    </row>
    <row r="37572" spans="1:4">
      <c r="A37572" t="s">
        <v>37547</v>
      </c>
      <c r="B37572">
        <v>-0.128119640507636</v>
      </c>
      <c r="C37572">
        <v>0.322064029981179</v>
      </c>
      <c r="D37572">
        <v>0.15451109660350301</v>
      </c>
    </row>
    <row r="37573" spans="1:4">
      <c r="A37573" t="s">
        <v>37548</v>
      </c>
      <c r="B37573">
        <v>-0.17281655722139999</v>
      </c>
      <c r="C37573">
        <v>0.320726783290252</v>
      </c>
      <c r="D37573">
        <v>0.15632802814855701</v>
      </c>
    </row>
    <row r="37574" spans="1:4">
      <c r="A37574" t="s">
        <v>37549</v>
      </c>
      <c r="B37574">
        <v>-0.25640555531311598</v>
      </c>
      <c r="C37574">
        <v>0.31018705583390699</v>
      </c>
      <c r="D37574">
        <v>0.17117088327983401</v>
      </c>
    </row>
    <row r="37575" spans="1:4">
      <c r="A37575" t="s">
        <v>37550</v>
      </c>
      <c r="B37575">
        <v>-0.22155319655278299</v>
      </c>
      <c r="C37575">
        <v>0.349601265100005</v>
      </c>
      <c r="D37575">
        <v>0.120311971708895</v>
      </c>
    </row>
    <row r="37576" spans="1:4">
      <c r="A37576" t="s">
        <v>37551</v>
      </c>
      <c r="B37576">
        <v>-0.16151079005571201</v>
      </c>
      <c r="C37576">
        <v>0.33462849390751298</v>
      </c>
      <c r="D37576">
        <v>0.138155156385047</v>
      </c>
    </row>
    <row r="37577" spans="1:4">
      <c r="A37577" t="s">
        <v>37552</v>
      </c>
      <c r="B37577">
        <v>-0.19901944436757801</v>
      </c>
      <c r="C37577">
        <v>0.277174600191186</v>
      </c>
      <c r="D37577">
        <v>0.223830097723726</v>
      </c>
    </row>
    <row r="37578" spans="1:4">
      <c r="A37578" t="s">
        <v>37553</v>
      </c>
      <c r="B37578">
        <v>0.43850241650952199</v>
      </c>
      <c r="C37578">
        <v>0.45839179516769102</v>
      </c>
      <c r="D37578">
        <v>3.6627506484589102E-2</v>
      </c>
    </row>
    <row r="37579" spans="1:4">
      <c r="A37579" t="s">
        <v>37554</v>
      </c>
      <c r="B37579">
        <v>0.58642105281780799</v>
      </c>
      <c r="C37579">
        <v>0.60870897750310604</v>
      </c>
      <c r="D37579">
        <v>3.4078446176466401E-3</v>
      </c>
    </row>
    <row r="37580" spans="1:4">
      <c r="A37580" t="s">
        <v>37555</v>
      </c>
      <c r="B37580">
        <v>-0.23380083700763599</v>
      </c>
      <c r="C37580">
        <v>0.344202367192248</v>
      </c>
      <c r="D37580">
        <v>0.12654348395850301</v>
      </c>
    </row>
    <row r="37581" spans="1:4">
      <c r="A37581" t="s">
        <v>37556</v>
      </c>
      <c r="B37581">
        <v>-0.289538815880649</v>
      </c>
      <c r="C37581">
        <v>0.33657659244237298</v>
      </c>
      <c r="D37581">
        <v>0.13573350630928499</v>
      </c>
    </row>
    <row r="37582" spans="1:4">
      <c r="A37582" t="s">
        <v>37557</v>
      </c>
      <c r="B37582">
        <v>0.53549938568421496</v>
      </c>
      <c r="C37582">
        <v>0.66200963559344195</v>
      </c>
      <c r="D37582">
        <v>1.07902082510591E-3</v>
      </c>
    </row>
    <row r="37583" spans="1:4">
      <c r="A37583" t="s">
        <v>37558</v>
      </c>
      <c r="B37583">
        <v>-0.27980781772520702</v>
      </c>
      <c r="C37583">
        <v>0.396818293715127</v>
      </c>
      <c r="D37583">
        <v>7.4903205422160293E-2</v>
      </c>
    </row>
    <row r="37584" spans="1:4">
      <c r="A37584" t="s">
        <v>37559</v>
      </c>
      <c r="B37584">
        <v>0.147867312795534</v>
      </c>
      <c r="C37584">
        <v>0.374881376306477</v>
      </c>
      <c r="D37584">
        <v>9.4045071564782201E-2</v>
      </c>
    </row>
    <row r="37585" spans="1:4">
      <c r="A37585" t="s">
        <v>37560</v>
      </c>
      <c r="B37585">
        <v>-0.177837894294754</v>
      </c>
      <c r="C37585">
        <v>0.348125422994504</v>
      </c>
      <c r="D37585">
        <v>0.121993044961842</v>
      </c>
    </row>
    <row r="37586" spans="1:4">
      <c r="A37586" t="s">
        <v>37561</v>
      </c>
      <c r="B37586">
        <v>6.9524109592711006E-2</v>
      </c>
      <c r="C37586">
        <v>0.36049007888580797</v>
      </c>
      <c r="D37586">
        <v>0.10842041196537</v>
      </c>
    </row>
    <row r="37587" spans="1:4">
      <c r="A37587" t="s">
        <v>37562</v>
      </c>
      <c r="B37587">
        <v>-0.310359167031385</v>
      </c>
      <c r="C37587">
        <v>0.37232838532332502</v>
      </c>
      <c r="D37587">
        <v>9.6486782959539205E-2</v>
      </c>
    </row>
    <row r="37588" spans="1:4">
      <c r="A37588" t="s">
        <v>37563</v>
      </c>
      <c r="B37588">
        <v>-0.26243194418155702</v>
      </c>
      <c r="C37588">
        <v>0.34140648703850202</v>
      </c>
      <c r="D37588">
        <v>0.12985967243157701</v>
      </c>
    </row>
    <row r="37589" spans="1:4">
      <c r="A37589" t="s">
        <v>37564</v>
      </c>
      <c r="B37589">
        <v>-8.9108110047878594E-2</v>
      </c>
      <c r="C37589">
        <v>0.31893768828581798</v>
      </c>
      <c r="D37589">
        <v>0.15878208643040401</v>
      </c>
    </row>
    <row r="37590" spans="1:4">
      <c r="A37590" t="s">
        <v>37565</v>
      </c>
      <c r="B37590">
        <v>0.46463882298280001</v>
      </c>
      <c r="C37590">
        <v>0.53787228075759497</v>
      </c>
      <c r="D37590">
        <v>1.19036799724807E-2</v>
      </c>
    </row>
    <row r="37591" spans="1:4">
      <c r="A37591" t="s">
        <v>37566</v>
      </c>
      <c r="B37591">
        <v>-2.41611727990487E-2</v>
      </c>
      <c r="C37591">
        <v>0.26957170621024001</v>
      </c>
      <c r="D37591">
        <v>0.23731533793092</v>
      </c>
    </row>
    <row r="37592" spans="1:4">
      <c r="A37592" t="s">
        <v>37567</v>
      </c>
      <c r="B37592">
        <v>-0.115272447839779</v>
      </c>
      <c r="C37592">
        <v>0.356313046720871</v>
      </c>
      <c r="D37592">
        <v>0.112876542053474</v>
      </c>
    </row>
    <row r="37593" spans="1:4">
      <c r="A37593" t="s">
        <v>37568</v>
      </c>
      <c r="B37593">
        <v>-0.51183270909036005</v>
      </c>
      <c r="C37593">
        <v>0.52018353700067099</v>
      </c>
      <c r="D37593">
        <v>1.5635640491169701E-2</v>
      </c>
    </row>
    <row r="37594" spans="1:4">
      <c r="A37594" t="s">
        <v>37569</v>
      </c>
      <c r="B37594">
        <v>-0.194649995267732</v>
      </c>
      <c r="C37594">
        <v>0.300546901676775</v>
      </c>
      <c r="D37594">
        <v>0.18557062075442299</v>
      </c>
    </row>
    <row r="37595" spans="1:4">
      <c r="A37595" t="s">
        <v>37570</v>
      </c>
      <c r="B37595">
        <v>-6.2721703865095194E-2</v>
      </c>
      <c r="C37595">
        <v>0.34915479446043701</v>
      </c>
      <c r="D37595">
        <v>0.120818761811222</v>
      </c>
    </row>
    <row r="37596" spans="1:4">
      <c r="A37596" t="s">
        <v>37571</v>
      </c>
      <c r="B37596">
        <v>0.69162750925003502</v>
      </c>
      <c r="C37596">
        <v>0.67112595026031996</v>
      </c>
      <c r="D37596">
        <v>8.6670153450496502E-4</v>
      </c>
    </row>
    <row r="37597" spans="1:4">
      <c r="A37597" t="s">
        <v>37572</v>
      </c>
      <c r="B37597">
        <v>-0.18243095569829801</v>
      </c>
      <c r="C37597">
        <v>0.35345521164254001</v>
      </c>
      <c r="D37597">
        <v>0.116000711547251</v>
      </c>
    </row>
    <row r="37598" spans="1:4">
      <c r="A37598" t="s">
        <v>37573</v>
      </c>
      <c r="B37598">
        <v>-0.20507829597175001</v>
      </c>
      <c r="C37598">
        <v>0.34500263814333298</v>
      </c>
      <c r="D37598">
        <v>0.12560553054135901</v>
      </c>
    </row>
    <row r="37599" spans="1:4">
      <c r="A37599" t="s">
        <v>37574</v>
      </c>
      <c r="B37599">
        <v>-0.109957872985659</v>
      </c>
      <c r="C37599">
        <v>0.42200455704262002</v>
      </c>
      <c r="D37599">
        <v>5.6706780030994601E-2</v>
      </c>
    </row>
    <row r="37600" spans="1:4">
      <c r="A37600" t="s">
        <v>37575</v>
      </c>
      <c r="B37600">
        <v>-0.14843318264307401</v>
      </c>
      <c r="C37600">
        <v>0.385346890264959</v>
      </c>
      <c r="D37600">
        <v>8.4509355676009701E-2</v>
      </c>
    </row>
    <row r="37601" spans="1:4">
      <c r="A37601" t="s">
        <v>37576</v>
      </c>
      <c r="B37601">
        <v>0.159745278970889</v>
      </c>
      <c r="C37601">
        <v>0.37892709154835202</v>
      </c>
      <c r="D37601">
        <v>9.02692917357346E-2</v>
      </c>
    </row>
    <row r="37602" spans="1:4">
      <c r="A37602" t="s">
        <v>37577</v>
      </c>
      <c r="B37602">
        <v>-0.15547479693520899</v>
      </c>
      <c r="C37602">
        <v>0.30024628839971101</v>
      </c>
      <c r="D37602">
        <v>0.18603246872315801</v>
      </c>
    </row>
    <row r="37603" spans="1:4">
      <c r="A37603" t="s">
        <v>37578</v>
      </c>
      <c r="B37603">
        <v>0.27156316340069198</v>
      </c>
      <c r="C37603">
        <v>0.470143085626057</v>
      </c>
      <c r="D37603">
        <v>3.1502535063160801E-2</v>
      </c>
    </row>
    <row r="37604" spans="1:4">
      <c r="A37604" t="s">
        <v>37579</v>
      </c>
      <c r="B37604">
        <v>-1.9210811219306002E-2</v>
      </c>
      <c r="C37604">
        <v>0.27730131177089401</v>
      </c>
      <c r="D37604">
        <v>0.22360970756281801</v>
      </c>
    </row>
    <row r="37605" spans="1:4">
      <c r="A37605" t="s">
        <v>37580</v>
      </c>
      <c r="B37605">
        <v>-0.15848163881041499</v>
      </c>
      <c r="C37605">
        <v>0.317997447338983</v>
      </c>
      <c r="D37605">
        <v>0.160082466427963</v>
      </c>
    </row>
    <row r="37606" spans="1:4">
      <c r="A37606" t="s">
        <v>37581</v>
      </c>
      <c r="B37606">
        <v>-0.244672150711639</v>
      </c>
      <c r="C37606">
        <v>0.30747665820589098</v>
      </c>
      <c r="D37606">
        <v>0.175139269154727</v>
      </c>
    </row>
    <row r="37607" spans="1:4">
      <c r="A37607" t="s">
        <v>37582</v>
      </c>
      <c r="B37607">
        <v>-0.45303763335856301</v>
      </c>
      <c r="C37607">
        <v>0.48416957560288398</v>
      </c>
      <c r="D37607">
        <v>2.6143238188084599E-2</v>
      </c>
    </row>
    <row r="37608" spans="1:4">
      <c r="A37608" t="s">
        <v>37583</v>
      </c>
      <c r="B37608">
        <v>-0.37639968842307198</v>
      </c>
      <c r="C37608">
        <v>0.50451766432353196</v>
      </c>
      <c r="D37608">
        <v>1.9681074348022201E-2</v>
      </c>
    </row>
    <row r="37609" spans="1:4">
      <c r="A37609" t="s">
        <v>37584</v>
      </c>
      <c r="B37609">
        <v>-0.78077996407305605</v>
      </c>
      <c r="C37609">
        <v>0.85502615348662903</v>
      </c>
      <c r="D37609" s="1">
        <v>7.9272151132236904E-7</v>
      </c>
    </row>
    <row r="37610" spans="1:4">
      <c r="A37610" t="s">
        <v>37585</v>
      </c>
      <c r="B37610">
        <v>0.18940409807095601</v>
      </c>
      <c r="C37610">
        <v>0.42126920630930897</v>
      </c>
      <c r="D37610">
        <v>5.7184869183964898E-2</v>
      </c>
    </row>
    <row r="37611" spans="1:4">
      <c r="A37611" t="s">
        <v>37586</v>
      </c>
      <c r="B37611">
        <v>-0.109196855306382</v>
      </c>
      <c r="C37611">
        <v>0.28589823500587103</v>
      </c>
      <c r="D37611">
        <v>0.20898908556470999</v>
      </c>
    </row>
    <row r="37612" spans="1:4">
      <c r="A37612" t="s">
        <v>37587</v>
      </c>
      <c r="B37612">
        <v>-0.38975372193547497</v>
      </c>
      <c r="C37612">
        <v>0.43896712317916298</v>
      </c>
      <c r="D37612">
        <v>4.6503088024376998E-2</v>
      </c>
    </row>
    <row r="37613" spans="1:4">
      <c r="A37613" t="s">
        <v>37588</v>
      </c>
      <c r="B37613">
        <v>0.48940426156827899</v>
      </c>
      <c r="C37613">
        <v>0.505726228439217</v>
      </c>
      <c r="D37613">
        <v>1.9341862286540001E-2</v>
      </c>
    </row>
    <row r="37614" spans="1:4">
      <c r="A37614" t="s">
        <v>37589</v>
      </c>
      <c r="B37614">
        <v>-0.54606257626058297</v>
      </c>
      <c r="C37614">
        <v>0.53733287377864303</v>
      </c>
      <c r="D37614">
        <v>1.2005616085512601E-2</v>
      </c>
    </row>
    <row r="37615" spans="1:4">
      <c r="A37615" t="s">
        <v>37590</v>
      </c>
      <c r="B37615">
        <v>-0.33465926697634801</v>
      </c>
      <c r="C37615">
        <v>0.42886794367765302</v>
      </c>
      <c r="D37615">
        <v>5.2390439592252702E-2</v>
      </c>
    </row>
    <row r="37616" spans="1:4">
      <c r="A37616" t="s">
        <v>37591</v>
      </c>
      <c r="B37616">
        <v>-0.272701020800246</v>
      </c>
      <c r="C37616">
        <v>0.365422380084168</v>
      </c>
      <c r="D37616">
        <v>0.103324748651083</v>
      </c>
    </row>
    <row r="37617" spans="1:4">
      <c r="A37617" t="s">
        <v>37592</v>
      </c>
      <c r="B37617">
        <v>-0.33418918672864201</v>
      </c>
      <c r="C37617">
        <v>0.439754705586753</v>
      </c>
      <c r="D37617">
        <v>4.6066418518390898E-2</v>
      </c>
    </row>
    <row r="37618" spans="1:4">
      <c r="A37618" t="s">
        <v>37593</v>
      </c>
      <c r="B37618">
        <v>-0.13447808663989799</v>
      </c>
      <c r="C37618">
        <v>0.25250731304348101</v>
      </c>
      <c r="D37618">
        <v>0.26946522827039399</v>
      </c>
    </row>
    <row r="37619" spans="1:4">
      <c r="A37619" t="s">
        <v>37594</v>
      </c>
      <c r="B37619">
        <v>-0.44493596552409898</v>
      </c>
      <c r="C37619">
        <v>0.46111035968125402</v>
      </c>
      <c r="D37619">
        <v>3.5387649738266802E-2</v>
      </c>
    </row>
    <row r="37620" spans="1:4">
      <c r="A37620" t="s">
        <v>37595</v>
      </c>
      <c r="B37620">
        <v>-0.275120689969928</v>
      </c>
      <c r="C37620">
        <v>0.354304179834947</v>
      </c>
      <c r="D37620">
        <v>0.115066185856757</v>
      </c>
    </row>
    <row r="37621" spans="1:4">
      <c r="A37621" t="s">
        <v>37596</v>
      </c>
      <c r="B37621">
        <v>-3.9994748753182201E-2</v>
      </c>
      <c r="C37621">
        <v>0.27290355117878201</v>
      </c>
      <c r="D37621">
        <v>0.23134225754993501</v>
      </c>
    </row>
    <row r="37622" spans="1:4">
      <c r="A37622" t="s">
        <v>37597</v>
      </c>
      <c r="B37622">
        <v>-0.18030403237040099</v>
      </c>
      <c r="C37622">
        <v>0.37125211573288602</v>
      </c>
      <c r="D37622">
        <v>9.7529969574679104E-2</v>
      </c>
    </row>
    <row r="37623" spans="1:4">
      <c r="A37623" t="s">
        <v>37598</v>
      </c>
      <c r="B37623">
        <v>-0.12035829303361199</v>
      </c>
      <c r="C37623">
        <v>0.29270752956394702</v>
      </c>
      <c r="D37623">
        <v>0.197870519319646</v>
      </c>
    </row>
    <row r="37624" spans="1:4">
      <c r="A37624" t="s">
        <v>37599</v>
      </c>
      <c r="B37624">
        <v>-0.14569532401854501</v>
      </c>
      <c r="C37624">
        <v>0.32769859254254202</v>
      </c>
      <c r="D37624">
        <v>0.14701717594955599</v>
      </c>
    </row>
    <row r="37625" spans="1:4">
      <c r="A37625" t="s">
        <v>37600</v>
      </c>
      <c r="B37625">
        <v>-0.217172725108081</v>
      </c>
      <c r="C37625">
        <v>0.33593745143100001</v>
      </c>
      <c r="D37625">
        <v>0.13652467008635499</v>
      </c>
    </row>
    <row r="37626" spans="1:4">
      <c r="A37626" t="s">
        <v>37601</v>
      </c>
      <c r="B37626">
        <v>-0.55093271244098097</v>
      </c>
      <c r="C37626">
        <v>0.53972070176365095</v>
      </c>
      <c r="D37626">
        <v>1.15596939413029E-2</v>
      </c>
    </row>
    <row r="37627" spans="1:4">
      <c r="A37627" t="s">
        <v>37602</v>
      </c>
      <c r="B37627">
        <v>-9.3909841772453304E-2</v>
      </c>
      <c r="C37627">
        <v>0.31345491390300101</v>
      </c>
      <c r="D37627">
        <v>0.166469057742518</v>
      </c>
    </row>
    <row r="37628" spans="1:4">
      <c r="A37628" t="s">
        <v>37603</v>
      </c>
      <c r="B37628">
        <v>-0.288507005922648</v>
      </c>
      <c r="C37628">
        <v>0.40203469303762401</v>
      </c>
      <c r="D37628">
        <v>7.0816413346404802E-2</v>
      </c>
    </row>
    <row r="37629" spans="1:4">
      <c r="A37629" t="s">
        <v>37604</v>
      </c>
      <c r="B37629">
        <v>-0.23302097485801701</v>
      </c>
      <c r="C37629">
        <v>0.35314881534568099</v>
      </c>
      <c r="D37629">
        <v>0.116339326905781</v>
      </c>
    </row>
    <row r="37630" spans="1:4">
      <c r="A37630" t="s">
        <v>37605</v>
      </c>
      <c r="B37630">
        <v>-0.320640640352298</v>
      </c>
      <c r="C37630">
        <v>0.38468332450887899</v>
      </c>
      <c r="D37630">
        <v>8.5091727632902806E-2</v>
      </c>
    </row>
    <row r="37631" spans="1:4">
      <c r="A37631" t="s">
        <v>37606</v>
      </c>
      <c r="B37631">
        <v>-0.19006833476379001</v>
      </c>
      <c r="C37631">
        <v>0.28655218978321101</v>
      </c>
      <c r="D37631">
        <v>0.20790361577515001</v>
      </c>
    </row>
    <row r="37632" spans="1:4">
      <c r="A37632" t="s">
        <v>37607</v>
      </c>
      <c r="B37632">
        <v>-0.17401002985049899</v>
      </c>
      <c r="C37632">
        <v>0.39253595948207998</v>
      </c>
      <c r="D37632">
        <v>7.8388295041783795E-2</v>
      </c>
    </row>
    <row r="37633" spans="1:4">
      <c r="A37633" t="s">
        <v>37608</v>
      </c>
      <c r="B37633">
        <v>-6.8389896999711E-2</v>
      </c>
      <c r="C37633">
        <v>0.29714631012079401</v>
      </c>
      <c r="D37633">
        <v>0.19084066292732099</v>
      </c>
    </row>
    <row r="37634" spans="1:4">
      <c r="A37634" t="s">
        <v>37609</v>
      </c>
      <c r="B37634">
        <v>-0.28682385864309801</v>
      </c>
      <c r="C37634">
        <v>0.38429427661812898</v>
      </c>
      <c r="D37634">
        <v>8.5434553985391307E-2</v>
      </c>
    </row>
    <row r="37635" spans="1:4">
      <c r="A37635" t="s">
        <v>37610</v>
      </c>
      <c r="B37635">
        <v>-0.39145062257684499</v>
      </c>
      <c r="C37635">
        <v>0.42293028982123199</v>
      </c>
      <c r="D37635">
        <v>5.6109261486608102E-2</v>
      </c>
    </row>
    <row r="37636" spans="1:4">
      <c r="A37636" t="s">
        <v>37611</v>
      </c>
      <c r="B37636">
        <v>-0.18449740073623599</v>
      </c>
      <c r="C37636">
        <v>0.32349279908200801</v>
      </c>
      <c r="D37636">
        <v>0.15258614533377801</v>
      </c>
    </row>
    <row r="37637" spans="1:4">
      <c r="A37637" t="s">
        <v>37612</v>
      </c>
      <c r="B37637">
        <v>-0.23062721387144999</v>
      </c>
      <c r="C37637">
        <v>0.37252703612513</v>
      </c>
      <c r="D37637">
        <v>9.6295137758373103E-2</v>
      </c>
    </row>
    <row r="37638" spans="1:4">
      <c r="A37638" t="s">
        <v>37613</v>
      </c>
      <c r="B37638">
        <v>9.2209494761080604E-2</v>
      </c>
      <c r="C37638">
        <v>0.404519034136477</v>
      </c>
      <c r="D37638">
        <v>6.8930122283804504E-2</v>
      </c>
    </row>
    <row r="37639" spans="1:4">
      <c r="A37639" t="s">
        <v>37614</v>
      </c>
      <c r="B37639">
        <v>0.14759864340446099</v>
      </c>
      <c r="C37639">
        <v>0.37975667726781598</v>
      </c>
      <c r="D37639">
        <v>8.9509098825022795E-2</v>
      </c>
    </row>
    <row r="37640" spans="1:4">
      <c r="A37640" t="s">
        <v>37615</v>
      </c>
      <c r="B37640">
        <v>0.39494293315858497</v>
      </c>
      <c r="C37640">
        <v>0.498340247846354</v>
      </c>
      <c r="D37640">
        <v>2.1490105008778099E-2</v>
      </c>
    </row>
    <row r="37641" spans="1:4">
      <c r="A37641" t="s">
        <v>37616</v>
      </c>
      <c r="B37641">
        <v>-0.23468581039457401</v>
      </c>
      <c r="C37641">
        <v>0.33140106502118799</v>
      </c>
      <c r="D37641">
        <v>0.142234120649913</v>
      </c>
    </row>
    <row r="37642" spans="1:4">
      <c r="A37642" t="s">
        <v>37617</v>
      </c>
      <c r="B37642">
        <v>-0.20091690642091301</v>
      </c>
      <c r="C37642">
        <v>0.32074871701949598</v>
      </c>
      <c r="D37642">
        <v>0.156298107075244</v>
      </c>
    </row>
    <row r="37643" spans="1:4">
      <c r="A37643" t="s">
        <v>37618</v>
      </c>
      <c r="B37643">
        <v>-0.27924444210532001</v>
      </c>
      <c r="C37643">
        <v>0.34765815892096202</v>
      </c>
      <c r="D37643">
        <v>0.122528782991317</v>
      </c>
    </row>
    <row r="37644" spans="1:4">
      <c r="A37644" t="s">
        <v>37619</v>
      </c>
      <c r="B37644">
        <v>-0.121312824228136</v>
      </c>
      <c r="C37644">
        <v>0.29526393615470797</v>
      </c>
      <c r="D37644">
        <v>0.19380092473917501</v>
      </c>
    </row>
    <row r="37645" spans="1:4">
      <c r="A37645" t="s">
        <v>37620</v>
      </c>
      <c r="B37645">
        <v>-0.41693230613146298</v>
      </c>
      <c r="C37645">
        <v>0.44738716836629899</v>
      </c>
      <c r="D37645">
        <v>4.1996957476951202E-2</v>
      </c>
    </row>
    <row r="37646" spans="1:4">
      <c r="A37646" t="s">
        <v>37621</v>
      </c>
      <c r="B37646">
        <v>0.259408402223745</v>
      </c>
      <c r="C37646">
        <v>0.48895970623608698</v>
      </c>
      <c r="D37646">
        <v>2.4488696956152599E-2</v>
      </c>
    </row>
    <row r="37647" spans="1:4">
      <c r="A37647" t="s">
        <v>37622</v>
      </c>
      <c r="B37647">
        <v>-0.22479130546671</v>
      </c>
      <c r="C37647">
        <v>0.33742420639180998</v>
      </c>
      <c r="D37647">
        <v>0.13468930496561399</v>
      </c>
    </row>
    <row r="37648" spans="1:4">
      <c r="A37648" t="s">
        <v>37623</v>
      </c>
      <c r="B37648">
        <v>-0.239621948332784</v>
      </c>
      <c r="C37648">
        <v>0.35532463640689099</v>
      </c>
      <c r="D37648">
        <v>0.113950098955503</v>
      </c>
    </row>
    <row r="37649" spans="1:4">
      <c r="A37649" t="s">
        <v>37624</v>
      </c>
      <c r="B37649">
        <v>-0.23686023897894001</v>
      </c>
      <c r="C37649">
        <v>0.339985541016954</v>
      </c>
      <c r="D37649">
        <v>0.131568583720203</v>
      </c>
    </row>
    <row r="37650" spans="1:4">
      <c r="A37650" t="s">
        <v>37625</v>
      </c>
      <c r="B37650">
        <v>-0.24597873042379501</v>
      </c>
      <c r="C37650">
        <v>0.365877283165922</v>
      </c>
      <c r="D37650">
        <v>0.10286374369604501</v>
      </c>
    </row>
    <row r="37651" spans="1:4">
      <c r="A37651" t="s">
        <v>37626</v>
      </c>
      <c r="B37651">
        <v>-0.23284943592416299</v>
      </c>
      <c r="C37651">
        <v>0.45178567946232201</v>
      </c>
      <c r="D37651">
        <v>3.97820055979696E-2</v>
      </c>
    </row>
    <row r="37652" spans="1:4">
      <c r="A37652" t="s">
        <v>37627</v>
      </c>
      <c r="B37652">
        <v>-0.304214805458071</v>
      </c>
      <c r="C37652">
        <v>0.38909619523974698</v>
      </c>
      <c r="D37652">
        <v>8.1274287816160903E-2</v>
      </c>
    </row>
    <row r="37653" spans="1:4">
      <c r="A37653" t="s">
        <v>37628</v>
      </c>
      <c r="B37653">
        <v>-0.30001540377390901</v>
      </c>
      <c r="C37653">
        <v>0.36134830387182398</v>
      </c>
      <c r="D37653">
        <v>0.10752090290442599</v>
      </c>
    </row>
    <row r="37654" spans="1:4">
      <c r="A37654" t="s">
        <v>37629</v>
      </c>
      <c r="B37654">
        <v>0.19614555219201699</v>
      </c>
      <c r="C37654">
        <v>0.32370941077797599</v>
      </c>
      <c r="D37654">
        <v>0.15229577844269199</v>
      </c>
    </row>
    <row r="37655" spans="1:4">
      <c r="A37655" t="s">
        <v>37630</v>
      </c>
      <c r="B37655">
        <v>-9.2769446323607604E-2</v>
      </c>
      <c r="C37655">
        <v>0.282393031288383</v>
      </c>
      <c r="D37655">
        <v>0.21487143474341999</v>
      </c>
    </row>
    <row r="37656" spans="1:4">
      <c r="A37656" t="s">
        <v>37631</v>
      </c>
      <c r="B37656">
        <v>0.71650028330536097</v>
      </c>
      <c r="C37656">
        <v>0.72601883810205903</v>
      </c>
      <c r="D37656">
        <v>1.94604235951967E-4</v>
      </c>
    </row>
    <row r="37657" spans="1:4">
      <c r="A37657" t="s">
        <v>37632</v>
      </c>
      <c r="B37657">
        <v>-0.12381100626489</v>
      </c>
      <c r="C37657">
        <v>0.29086323490798</v>
      </c>
      <c r="D37657">
        <v>0.20084188084353599</v>
      </c>
    </row>
    <row r="37658" spans="1:4">
      <c r="A37658" t="s">
        <v>37633</v>
      </c>
      <c r="B37658">
        <v>-9.1338133915954606E-2</v>
      </c>
      <c r="C37658">
        <v>0.29328258577980598</v>
      </c>
      <c r="D37658">
        <v>0.196950112957338</v>
      </c>
    </row>
    <row r="37659" spans="1:4">
      <c r="A37659" t="s">
        <v>37634</v>
      </c>
      <c r="B37659">
        <v>-0.130846079331949</v>
      </c>
      <c r="C37659">
        <v>0.26822332254261499</v>
      </c>
      <c r="D37659">
        <v>0.23976079214538301</v>
      </c>
    </row>
    <row r="37660" spans="1:4">
      <c r="A37660" t="s">
        <v>37635</v>
      </c>
      <c r="B37660">
        <v>0.22767779418886799</v>
      </c>
      <c r="C37660">
        <v>0.36753128864601797</v>
      </c>
      <c r="D37660">
        <v>0.10120020570798401</v>
      </c>
    </row>
    <row r="37661" spans="1:4">
      <c r="A37661" t="s">
        <v>37636</v>
      </c>
      <c r="B37661">
        <v>0.43808579904089001</v>
      </c>
      <c r="C37661">
        <v>0.60107404164462097</v>
      </c>
      <c r="D37661">
        <v>3.9536078519337697E-3</v>
      </c>
    </row>
    <row r="37662" spans="1:4">
      <c r="A37662" t="s">
        <v>37637</v>
      </c>
      <c r="B37662">
        <v>-0.17145027359258699</v>
      </c>
      <c r="C37662">
        <v>0.28280907597004401</v>
      </c>
      <c r="D37662">
        <v>0.21416756894833699</v>
      </c>
    </row>
    <row r="37663" spans="1:4">
      <c r="A37663" t="s">
        <v>37638</v>
      </c>
      <c r="B37663">
        <v>0.54834062738958</v>
      </c>
      <c r="C37663">
        <v>0.58735670919095495</v>
      </c>
      <c r="D37663">
        <v>5.11687464698717E-3</v>
      </c>
    </row>
    <row r="37664" spans="1:4">
      <c r="A37664" t="s">
        <v>37639</v>
      </c>
      <c r="B37664">
        <v>8.7381792117516496E-2</v>
      </c>
      <c r="C37664">
        <v>0.26916120820406603</v>
      </c>
      <c r="D37664">
        <v>0.238058104690134</v>
      </c>
    </row>
    <row r="37665" spans="1:4">
      <c r="A37665" t="s">
        <v>37640</v>
      </c>
      <c r="B37665">
        <v>7.6163337232104306E-2</v>
      </c>
      <c r="C37665">
        <v>0.24660586900456299</v>
      </c>
      <c r="D37665">
        <v>0.28119234631776802</v>
      </c>
    </row>
    <row r="37666" spans="1:4">
      <c r="A37666" t="s">
        <v>37641</v>
      </c>
      <c r="B37666">
        <v>0.10622530001917301</v>
      </c>
      <c r="C37666">
        <v>0.40579671390265598</v>
      </c>
      <c r="D37666">
        <v>6.7974895691897894E-2</v>
      </c>
    </row>
    <row r="37667" spans="1:4">
      <c r="A37667" t="s">
        <v>37642</v>
      </c>
      <c r="B37667">
        <v>-0.22527167196004599</v>
      </c>
      <c r="C37667">
        <v>0.336678810080137</v>
      </c>
      <c r="D37667">
        <v>0.135607277889191</v>
      </c>
    </row>
    <row r="37668" spans="1:4">
      <c r="A37668" t="s">
        <v>37643</v>
      </c>
      <c r="B37668">
        <v>0.44968112327774501</v>
      </c>
      <c r="C37668">
        <v>0.46342524907676902</v>
      </c>
      <c r="D37668">
        <v>3.43580179878928E-2</v>
      </c>
    </row>
    <row r="37669" spans="1:4">
      <c r="A37669" t="s">
        <v>37644</v>
      </c>
      <c r="B37669">
        <v>-0.234662900062482</v>
      </c>
      <c r="C37669">
        <v>0.333162378427943</v>
      </c>
      <c r="D37669">
        <v>0.13999770769724801</v>
      </c>
    </row>
    <row r="37670" spans="1:4">
      <c r="A37670" t="s">
        <v>37645</v>
      </c>
      <c r="B37670">
        <v>-0.295892848465933</v>
      </c>
      <c r="C37670">
        <v>0.36011189599524501</v>
      </c>
      <c r="D37670">
        <v>0.108818517234751</v>
      </c>
    </row>
    <row r="37671" spans="1:4">
      <c r="A37671" t="s">
        <v>37646</v>
      </c>
      <c r="B37671">
        <v>0.45861709247763</v>
      </c>
      <c r="C37671">
        <v>0.54394360185980195</v>
      </c>
      <c r="D37671">
        <v>1.08041129012883E-2</v>
      </c>
    </row>
    <row r="37672" spans="1:4">
      <c r="A37672" t="s">
        <v>37647</v>
      </c>
      <c r="B37672">
        <v>-0.20158116214732699</v>
      </c>
      <c r="C37672">
        <v>0.31325898660099799</v>
      </c>
      <c r="D37672">
        <v>0.16674841978718699</v>
      </c>
    </row>
    <row r="37673" spans="1:4">
      <c r="A37673" t="s">
        <v>37648</v>
      </c>
      <c r="B37673">
        <v>0.84512713660667904</v>
      </c>
      <c r="C37673">
        <v>0.88683599848545402</v>
      </c>
      <c r="D37673" s="1">
        <v>8.5753403933352903E-8</v>
      </c>
    </row>
    <row r="37674" spans="1:4">
      <c r="A37674" t="s">
        <v>37649</v>
      </c>
      <c r="B37674">
        <v>-0.241693419572242</v>
      </c>
      <c r="C37674">
        <v>0.32578866814436303</v>
      </c>
      <c r="D37674">
        <v>0.14952817103041099</v>
      </c>
    </row>
    <row r="37675" spans="1:4">
      <c r="A37675" t="s">
        <v>37650</v>
      </c>
      <c r="B37675">
        <v>-0.25437668425196502</v>
      </c>
      <c r="C37675">
        <v>0.34228647749184699</v>
      </c>
      <c r="D37675">
        <v>0.128809311288519</v>
      </c>
    </row>
    <row r="37676" spans="1:4">
      <c r="A37676" t="s">
        <v>37651</v>
      </c>
      <c r="B37676">
        <v>0.62606836016316203</v>
      </c>
      <c r="C37676">
        <v>0.63441797031779201</v>
      </c>
      <c r="D37676">
        <v>2.0087115676867798E-3</v>
      </c>
    </row>
    <row r="37677" spans="1:4">
      <c r="A37677" t="s">
        <v>37652</v>
      </c>
      <c r="B37677">
        <v>-0.31715756611596302</v>
      </c>
      <c r="C37677">
        <v>0.37095325078498398</v>
      </c>
      <c r="D37677">
        <v>9.7821110165207503E-2</v>
      </c>
    </row>
    <row r="37678" spans="1:4">
      <c r="A37678" t="s">
        <v>37653</v>
      </c>
      <c r="B37678">
        <v>-7.5737008053294294E-2</v>
      </c>
      <c r="C37678">
        <v>0.24479386457851801</v>
      </c>
      <c r="D37678">
        <v>0.28485591152698497</v>
      </c>
    </row>
    <row r="37679" spans="1:4">
      <c r="A37679" t="s">
        <v>37654</v>
      </c>
      <c r="B37679">
        <v>-0.199138198742806</v>
      </c>
      <c r="C37679">
        <v>0.322925575193176</v>
      </c>
      <c r="D37679">
        <v>0.15334833817534599</v>
      </c>
    </row>
    <row r="37680" spans="1:4">
      <c r="A37680" t="s">
        <v>37655</v>
      </c>
      <c r="B37680">
        <v>-0.22580746365068199</v>
      </c>
      <c r="C37680">
        <v>0.34998209326085</v>
      </c>
      <c r="D37680">
        <v>0.11988090151757599</v>
      </c>
    </row>
    <row r="37681" spans="1:4">
      <c r="A37681" t="s">
        <v>37656</v>
      </c>
      <c r="B37681">
        <v>-0.206431902272667</v>
      </c>
      <c r="C37681">
        <v>0.325837751268369</v>
      </c>
      <c r="D37681">
        <v>0.14946326736509399</v>
      </c>
    </row>
    <row r="37682" spans="1:4">
      <c r="A37682" t="s">
        <v>37657</v>
      </c>
      <c r="B37682">
        <v>0.353011760192597</v>
      </c>
      <c r="C37682">
        <v>0.40060656096609298</v>
      </c>
      <c r="D37682">
        <v>7.1918194279356307E-2</v>
      </c>
    </row>
    <row r="37683" spans="1:4">
      <c r="A37683" t="s">
        <v>37658</v>
      </c>
      <c r="B37683">
        <v>-0.19191633619373499</v>
      </c>
      <c r="C37683">
        <v>0.31513827773763797</v>
      </c>
      <c r="D37683">
        <v>0.16408214766115201</v>
      </c>
    </row>
    <row r="37684" spans="1:4">
      <c r="A37684" t="s">
        <v>37659</v>
      </c>
      <c r="B37684">
        <v>-0.24017729338567401</v>
      </c>
      <c r="C37684">
        <v>0.31476734029253001</v>
      </c>
      <c r="D37684">
        <v>0.16460606935562699</v>
      </c>
    </row>
    <row r="37685" spans="1:4">
      <c r="A37685" t="s">
        <v>37660</v>
      </c>
      <c r="B37685">
        <v>-7.6828292091651207E-2</v>
      </c>
      <c r="C37685">
        <v>0.29582695492678601</v>
      </c>
      <c r="D37685">
        <v>0.19291228466495799</v>
      </c>
    </row>
    <row r="37686" spans="1:4">
      <c r="A37686" t="s">
        <v>37661</v>
      </c>
      <c r="B37686">
        <v>-0.32814204188858298</v>
      </c>
      <c r="C37686">
        <v>0.40456366174713898</v>
      </c>
      <c r="D37686">
        <v>6.8896587855484998E-2</v>
      </c>
    </row>
    <row r="37687" spans="1:4">
      <c r="A37687" t="s">
        <v>37662</v>
      </c>
      <c r="B37687">
        <v>-0.19678894962312601</v>
      </c>
      <c r="C37687">
        <v>0.33812866132832697</v>
      </c>
      <c r="D37687">
        <v>0.13382581372362401</v>
      </c>
    </row>
    <row r="37688" spans="1:4">
      <c r="A37688" t="s">
        <v>37663</v>
      </c>
      <c r="B37688">
        <v>0.445470130812536</v>
      </c>
      <c r="C37688">
        <v>0.51510816362766698</v>
      </c>
      <c r="D37688">
        <v>1.68650075899789E-2</v>
      </c>
    </row>
    <row r="37689" spans="1:4">
      <c r="A37689" t="s">
        <v>37664</v>
      </c>
      <c r="B37689">
        <v>-0.42503593780207199</v>
      </c>
      <c r="C37689">
        <v>0.44496668200755901</v>
      </c>
      <c r="D37689">
        <v>4.3256027547435599E-2</v>
      </c>
    </row>
    <row r="37690" spans="1:4">
      <c r="A37690" t="s">
        <v>37665</v>
      </c>
      <c r="B37690">
        <v>-0.29493817693468799</v>
      </c>
      <c r="C37690">
        <v>0.35650561744199499</v>
      </c>
      <c r="D37690">
        <v>0.112668237063237</v>
      </c>
    </row>
    <row r="37691" spans="1:4">
      <c r="A37691" t="s">
        <v>37666</v>
      </c>
      <c r="B37691">
        <v>-0.22619100515358501</v>
      </c>
      <c r="C37691">
        <v>0.336068778454374</v>
      </c>
      <c r="D37691">
        <v>0.13636184022436701</v>
      </c>
    </row>
    <row r="37692" spans="1:4">
      <c r="A37692" t="s">
        <v>37667</v>
      </c>
      <c r="B37692">
        <v>-0.27733452035754502</v>
      </c>
      <c r="C37692">
        <v>0.358050136422917</v>
      </c>
      <c r="D37692">
        <v>0.111007574063734</v>
      </c>
    </row>
    <row r="37693" spans="1:4">
      <c r="A37693" t="s">
        <v>37668</v>
      </c>
      <c r="B37693">
        <v>-0.13790566504861099</v>
      </c>
      <c r="C37693">
        <v>0.34500815665826401</v>
      </c>
      <c r="D37693">
        <v>0.12559907991074001</v>
      </c>
    </row>
    <row r="37694" spans="1:4">
      <c r="A37694" t="s">
        <v>37669</v>
      </c>
      <c r="B37694">
        <v>-0.24307692903081901</v>
      </c>
      <c r="C37694">
        <v>0.33087566930009299</v>
      </c>
      <c r="D37694">
        <v>0.14290608670228599</v>
      </c>
    </row>
    <row r="37695" spans="1:4">
      <c r="A37695" t="s">
        <v>37670</v>
      </c>
      <c r="B37695">
        <v>-0.351086617900288</v>
      </c>
      <c r="C37695">
        <v>0.403472237446236</v>
      </c>
      <c r="D37695">
        <v>6.9720250165409503E-2</v>
      </c>
    </row>
    <row r="37696" spans="1:4">
      <c r="A37696" t="s">
        <v>37671</v>
      </c>
      <c r="B37696">
        <v>-0.32066502156829502</v>
      </c>
      <c r="C37696">
        <v>0.429838262173526</v>
      </c>
      <c r="D37696">
        <v>5.1801148800809202E-2</v>
      </c>
    </row>
    <row r="37697" spans="1:4">
      <c r="A37697" t="s">
        <v>37672</v>
      </c>
      <c r="B37697">
        <v>-0.26987998431725302</v>
      </c>
      <c r="C37697">
        <v>0.34080961770741802</v>
      </c>
      <c r="D37697">
        <v>0.130575563957952</v>
      </c>
    </row>
    <row r="37698" spans="1:4">
      <c r="A37698" t="s">
        <v>37673</v>
      </c>
      <c r="B37698">
        <v>0.119651031669818</v>
      </c>
      <c r="C37698">
        <v>0.36369016230675</v>
      </c>
      <c r="D37698">
        <v>0.105094008492713</v>
      </c>
    </row>
    <row r="37699" spans="1:4">
      <c r="A37699" t="s">
        <v>37674</v>
      </c>
      <c r="B37699">
        <v>-0.45082737684261298</v>
      </c>
      <c r="C37699">
        <v>0.507860968425626</v>
      </c>
      <c r="D37699">
        <v>1.8754157842895299E-2</v>
      </c>
    </row>
    <row r="37700" spans="1:4">
      <c r="A37700" t="s">
        <v>37675</v>
      </c>
      <c r="B37700">
        <v>-0.34884746860357202</v>
      </c>
      <c r="C37700">
        <v>0.39077346410439101</v>
      </c>
      <c r="D37700">
        <v>7.9857319348620698E-2</v>
      </c>
    </row>
    <row r="37701" spans="1:4">
      <c r="A37701" t="s">
        <v>37676</v>
      </c>
      <c r="B37701">
        <v>-0.27282796211669302</v>
      </c>
      <c r="C37701">
        <v>0.343721802676693</v>
      </c>
      <c r="D37701">
        <v>0.12710912706986499</v>
      </c>
    </row>
    <row r="37702" spans="1:4">
      <c r="A37702" t="s">
        <v>37677</v>
      </c>
      <c r="B37702">
        <v>0.43874300102171498</v>
      </c>
      <c r="C37702">
        <v>0.43735471451716001</v>
      </c>
      <c r="D37702">
        <v>4.7407045267922901E-2</v>
      </c>
    </row>
    <row r="37703" spans="1:4">
      <c r="A37703" t="s">
        <v>37678</v>
      </c>
      <c r="B37703">
        <v>-0.30651405546938398</v>
      </c>
      <c r="C37703">
        <v>0.38688414232715701</v>
      </c>
      <c r="D37703">
        <v>8.3171580112002305E-2</v>
      </c>
    </row>
    <row r="37704" spans="1:4">
      <c r="A37704" t="s">
        <v>37679</v>
      </c>
      <c r="B37704">
        <v>-0.248416558030187</v>
      </c>
      <c r="C37704">
        <v>0.36368805614868999</v>
      </c>
      <c r="D37704">
        <v>0.105096173035843</v>
      </c>
    </row>
    <row r="37705" spans="1:4">
      <c r="A37705" t="s">
        <v>37680</v>
      </c>
      <c r="B37705">
        <v>-0.272125040784582</v>
      </c>
      <c r="C37705">
        <v>0.30831459564700098</v>
      </c>
      <c r="D37705">
        <v>0.17390574797289801</v>
      </c>
    </row>
    <row r="37706" spans="1:4">
      <c r="A37706" t="s">
        <v>37681</v>
      </c>
      <c r="B37706">
        <v>-0.17576867403120799</v>
      </c>
      <c r="C37706">
        <v>0.37048855607014902</v>
      </c>
      <c r="D37706">
        <v>9.8275059968409906E-2</v>
      </c>
    </row>
    <row r="37707" spans="1:4">
      <c r="A37707" t="s">
        <v>37682</v>
      </c>
      <c r="B37707">
        <v>0.222589475715674</v>
      </c>
      <c r="C37707">
        <v>0.39284800783254498</v>
      </c>
      <c r="D37707">
        <v>7.8130323497018095E-2</v>
      </c>
    </row>
    <row r="37708" spans="1:4">
      <c r="A37708" t="s">
        <v>37683</v>
      </c>
      <c r="B37708">
        <v>0.38108306173277601</v>
      </c>
      <c r="C37708">
        <v>0.48688175557807001</v>
      </c>
      <c r="D37708">
        <v>2.5195895170362099E-2</v>
      </c>
    </row>
    <row r="37709" spans="1:4">
      <c r="A37709" t="s">
        <v>37684</v>
      </c>
      <c r="B37709">
        <v>-0.25306961630033897</v>
      </c>
      <c r="C37709">
        <v>0.34019784226848698</v>
      </c>
      <c r="D37709">
        <v>0.131312246540157</v>
      </c>
    </row>
    <row r="37710" spans="1:4">
      <c r="A37710" t="s">
        <v>37685</v>
      </c>
      <c r="B37710">
        <v>-0.214436967205231</v>
      </c>
      <c r="C37710">
        <v>0.35769258236065699</v>
      </c>
      <c r="D37710">
        <v>0.111390427499743</v>
      </c>
    </row>
    <row r="37711" spans="1:4">
      <c r="A37711" t="s">
        <v>37686</v>
      </c>
      <c r="B37711">
        <v>-0.13313322276408199</v>
      </c>
      <c r="C37711">
        <v>0.28805883031291601</v>
      </c>
      <c r="D37711">
        <v>0.20541711985048</v>
      </c>
    </row>
    <row r="37712" spans="1:4">
      <c r="A37712" t="s">
        <v>37687</v>
      </c>
      <c r="B37712">
        <v>0.131491796314648</v>
      </c>
      <c r="C37712">
        <v>0.44446283997428299</v>
      </c>
      <c r="D37712">
        <v>4.3521753994293297E-2</v>
      </c>
    </row>
    <row r="37713" spans="1:4">
      <c r="A37713" t="s">
        <v>37688</v>
      </c>
      <c r="B37713">
        <v>-0.25155577933447298</v>
      </c>
      <c r="C37713">
        <v>0.35215808866252002</v>
      </c>
      <c r="D37713">
        <v>0.117439112645358</v>
      </c>
    </row>
    <row r="37714" spans="1:4">
      <c r="A37714" t="s">
        <v>37689</v>
      </c>
      <c r="B37714">
        <v>-0.13723914322261699</v>
      </c>
      <c r="C37714">
        <v>0.181203997001496</v>
      </c>
      <c r="D37714">
        <v>0.43182368068334198</v>
      </c>
    </row>
    <row r="37715" spans="1:4">
      <c r="A37715" t="s">
        <v>37690</v>
      </c>
      <c r="B37715">
        <v>0.80414221048095302</v>
      </c>
      <c r="C37715">
        <v>0.825670791840034</v>
      </c>
      <c r="D37715" s="1">
        <v>4.0491279433840703E-6</v>
      </c>
    </row>
    <row r="37716" spans="1:4">
      <c r="A37716" t="s">
        <v>37691</v>
      </c>
      <c r="B37716">
        <v>-0.31786787580312698</v>
      </c>
      <c r="C37716">
        <v>0.39590676447945899</v>
      </c>
      <c r="D37716">
        <v>7.5635116704700203E-2</v>
      </c>
    </row>
    <row r="37717" spans="1:4">
      <c r="A37717" t="s">
        <v>37692</v>
      </c>
      <c r="B37717">
        <v>-0.37303004559487202</v>
      </c>
      <c r="C37717">
        <v>0.41957012748675299</v>
      </c>
      <c r="D37717">
        <v>5.8301292008906297E-2</v>
      </c>
    </row>
    <row r="37718" spans="1:4">
      <c r="A37718" t="s">
        <v>37693</v>
      </c>
      <c r="B37718">
        <v>-0.66829344877661701</v>
      </c>
      <c r="C37718">
        <v>0.68481886981135198</v>
      </c>
      <c r="D37718">
        <v>6.1486601167492995E-4</v>
      </c>
    </row>
    <row r="37719" spans="1:4">
      <c r="A37719" t="s">
        <v>37694</v>
      </c>
      <c r="B37719">
        <v>-0.29102500761241301</v>
      </c>
      <c r="C37719">
        <v>0.36282177013402001</v>
      </c>
      <c r="D37719">
        <v>0.10598923062314999</v>
      </c>
    </row>
    <row r="37720" spans="1:4">
      <c r="A37720" t="s">
        <v>37695</v>
      </c>
      <c r="B37720">
        <v>-0.33901360195788699</v>
      </c>
      <c r="C37720">
        <v>0.400201432526545</v>
      </c>
      <c r="D37720">
        <v>7.2233078237594603E-2</v>
      </c>
    </row>
    <row r="37721" spans="1:4">
      <c r="A37721" t="s">
        <v>37696</v>
      </c>
      <c r="B37721">
        <v>-0.100810396629318</v>
      </c>
      <c r="C37721">
        <v>0.41654672242083002</v>
      </c>
      <c r="D37721">
        <v>6.0328898513682699E-2</v>
      </c>
    </row>
    <row r="37722" spans="1:4">
      <c r="A37722" t="s">
        <v>37697</v>
      </c>
      <c r="B37722">
        <v>1.6427077136497499E-2</v>
      </c>
      <c r="C37722">
        <v>0.28122937141883703</v>
      </c>
      <c r="D37722">
        <v>0.216848241166197</v>
      </c>
    </row>
    <row r="37723" spans="1:4">
      <c r="A37723" t="s">
        <v>37698</v>
      </c>
      <c r="B37723">
        <v>-0.23796606867241701</v>
      </c>
      <c r="C37723">
        <v>0.387704435845864</v>
      </c>
      <c r="D37723">
        <v>8.2464205857255696E-2</v>
      </c>
    </row>
    <row r="37724" spans="1:4">
      <c r="A37724" t="s">
        <v>37699</v>
      </c>
      <c r="B37724">
        <v>-0.245293209394466</v>
      </c>
      <c r="C37724">
        <v>0.43348049812458</v>
      </c>
      <c r="D37724">
        <v>4.9634458811373898E-2</v>
      </c>
    </row>
    <row r="37725" spans="1:4">
      <c r="A37725" t="s">
        <v>37700</v>
      </c>
      <c r="B37725">
        <v>-0.30312445869066801</v>
      </c>
      <c r="C37725">
        <v>0.42726482699128798</v>
      </c>
      <c r="D37725">
        <v>5.3375293190375699E-2</v>
      </c>
    </row>
    <row r="37726" spans="1:4">
      <c r="A37726" t="s">
        <v>37701</v>
      </c>
      <c r="B37726">
        <v>-0.33185909714200001</v>
      </c>
      <c r="C37726">
        <v>0.420090005851468</v>
      </c>
      <c r="D37726">
        <v>5.7957943199260203E-2</v>
      </c>
    </row>
    <row r="37727" spans="1:4">
      <c r="A37727" t="s">
        <v>37702</v>
      </c>
      <c r="B37727">
        <v>-0.19756272689488599</v>
      </c>
      <c r="C37727">
        <v>0.27950735055502701</v>
      </c>
      <c r="D37727">
        <v>0.21979556483011201</v>
      </c>
    </row>
    <row r="37728" spans="1:4">
      <c r="A37728" t="s">
        <v>37703</v>
      </c>
      <c r="B37728">
        <v>0.15734484615429201</v>
      </c>
      <c r="C37728">
        <v>0.41111285353916399</v>
      </c>
      <c r="D37728">
        <v>6.4107357139826696E-2</v>
      </c>
    </row>
    <row r="37729" spans="1:4">
      <c r="A37729" t="s">
        <v>37704</v>
      </c>
      <c r="B37729">
        <v>8.4880962187747697E-2</v>
      </c>
      <c r="C37729">
        <v>0.29908782713755599</v>
      </c>
      <c r="D37729">
        <v>0.18781956721253501</v>
      </c>
    </row>
    <row r="37730" spans="1:4">
      <c r="A37730" t="s">
        <v>37705</v>
      </c>
      <c r="B37730">
        <v>0.48083755502321701</v>
      </c>
      <c r="C37730">
        <v>0.48564702810697602</v>
      </c>
      <c r="D37730">
        <v>2.56237360166113E-2</v>
      </c>
    </row>
    <row r="37731" spans="1:4">
      <c r="A37731" t="s">
        <v>37706</v>
      </c>
      <c r="B37731">
        <v>-0.21781374919023899</v>
      </c>
      <c r="C37731">
        <v>0.33648042917779802</v>
      </c>
      <c r="D37731">
        <v>0.13585233422478901</v>
      </c>
    </row>
    <row r="37732" spans="1:4">
      <c r="A37732" t="s">
        <v>37707</v>
      </c>
      <c r="B37732">
        <v>-0.37889630064191998</v>
      </c>
      <c r="C37732">
        <v>0.42408138808653401</v>
      </c>
      <c r="D37732">
        <v>5.5373005174565303E-2</v>
      </c>
    </row>
    <row r="37733" spans="1:4">
      <c r="A37733" t="s">
        <v>37708</v>
      </c>
      <c r="B37733">
        <v>-0.32993179484548701</v>
      </c>
      <c r="C37733">
        <v>0.39418445172905298</v>
      </c>
      <c r="D37733">
        <v>7.7032652263053697E-2</v>
      </c>
    </row>
    <row r="37734" spans="1:4">
      <c r="A37734" t="s">
        <v>37709</v>
      </c>
      <c r="B37734">
        <v>0.17312997160745</v>
      </c>
      <c r="C37734">
        <v>0.40380416814791498</v>
      </c>
      <c r="D37734">
        <v>6.9468971829321893E-2</v>
      </c>
    </row>
    <row r="37735" spans="1:4">
      <c r="A37735" t="s">
        <v>37710</v>
      </c>
      <c r="B37735">
        <v>-0.222602747488959</v>
      </c>
      <c r="C37735">
        <v>0.32723668875805001</v>
      </c>
      <c r="D37735">
        <v>0.14762171208333</v>
      </c>
    </row>
    <row r="37736" spans="1:4">
      <c r="A37736" t="s">
        <v>37711</v>
      </c>
      <c r="B37736">
        <v>0.139630430040486</v>
      </c>
      <c r="C37736">
        <v>0.42857351028254398</v>
      </c>
      <c r="D37736">
        <v>5.2570267314123502E-2</v>
      </c>
    </row>
    <row r="37737" spans="1:4">
      <c r="A37737" t="s">
        <v>37712</v>
      </c>
      <c r="B37737">
        <v>-0.16000771089306401</v>
      </c>
      <c r="C37737">
        <v>0.30712347656745997</v>
      </c>
      <c r="D37737">
        <v>0.17566097641116801</v>
      </c>
    </row>
    <row r="37738" spans="1:4">
      <c r="A37738" t="s">
        <v>37713</v>
      </c>
      <c r="B37738">
        <v>-7.61967848374389E-2</v>
      </c>
      <c r="C37738">
        <v>0.33025760303230101</v>
      </c>
      <c r="D37738">
        <v>0.143699435368245</v>
      </c>
    </row>
    <row r="37739" spans="1:4">
      <c r="A37739" t="s">
        <v>37714</v>
      </c>
      <c r="B37739">
        <v>-0.10907409134920699</v>
      </c>
      <c r="C37739">
        <v>0.33577842558071602</v>
      </c>
      <c r="D37739">
        <v>0.13672202754663501</v>
      </c>
    </row>
    <row r="37740" spans="1:4">
      <c r="A37740" t="s">
        <v>37715</v>
      </c>
      <c r="B37740">
        <v>-0.21629931260049801</v>
      </c>
      <c r="C37740">
        <v>0.33318369700617101</v>
      </c>
      <c r="D37740">
        <v>0.13997079169519799</v>
      </c>
    </row>
    <row r="37741" spans="1:4">
      <c r="A37741" t="s">
        <v>37716</v>
      </c>
      <c r="B37741">
        <v>-0.23375235293643301</v>
      </c>
      <c r="C37741">
        <v>0.36400157650982601</v>
      </c>
      <c r="D37741">
        <v>0.104774318879554</v>
      </c>
    </row>
    <row r="37742" spans="1:4">
      <c r="A37742" t="s">
        <v>37717</v>
      </c>
      <c r="B37742">
        <v>-0.31571082632192798</v>
      </c>
      <c r="C37742">
        <v>0.39094566916302298</v>
      </c>
      <c r="D37742">
        <v>7.9712889469244E-2</v>
      </c>
    </row>
    <row r="37743" spans="1:4">
      <c r="A37743" t="s">
        <v>37718</v>
      </c>
      <c r="B37743">
        <v>-0.18642523681450701</v>
      </c>
      <c r="C37743">
        <v>0.25733249075264802</v>
      </c>
      <c r="D37743">
        <v>0.260109448862543</v>
      </c>
    </row>
    <row r="37744" spans="1:4">
      <c r="A37744" t="s">
        <v>37719</v>
      </c>
      <c r="B37744">
        <v>-0.189945537965236</v>
      </c>
      <c r="C37744">
        <v>0.35862498565274298</v>
      </c>
      <c r="D37744">
        <v>0.110394050889927</v>
      </c>
    </row>
    <row r="37745" spans="1:4">
      <c r="A37745" t="s">
        <v>37720</v>
      </c>
      <c r="B37745">
        <v>4.02464277323814E-2</v>
      </c>
      <c r="C37745">
        <v>0.37417382038334202</v>
      </c>
      <c r="D37745">
        <v>9.4717180788313995E-2</v>
      </c>
    </row>
    <row r="37746" spans="1:4">
      <c r="A37746" t="s">
        <v>37721</v>
      </c>
      <c r="B37746">
        <v>-0.40222829702502699</v>
      </c>
      <c r="C37746">
        <v>0.43866450789810202</v>
      </c>
      <c r="D37746">
        <v>4.6671718613049397E-2</v>
      </c>
    </row>
    <row r="37747" spans="1:4">
      <c r="A37747" t="s">
        <v>37722</v>
      </c>
      <c r="B37747">
        <v>-0.282662619979966</v>
      </c>
      <c r="C37747">
        <v>0.37154849782376298</v>
      </c>
      <c r="D37747">
        <v>9.72418760139033E-2</v>
      </c>
    </row>
    <row r="37748" spans="1:4">
      <c r="A37748" t="s">
        <v>37723</v>
      </c>
      <c r="B37748">
        <v>-8.8634842780020803E-2</v>
      </c>
      <c r="C37748">
        <v>0.21915229915064599</v>
      </c>
      <c r="D37748">
        <v>0.33985155711786202</v>
      </c>
    </row>
    <row r="37749" spans="1:4">
      <c r="A37749" t="s">
        <v>37724</v>
      </c>
      <c r="B37749">
        <v>-0.28722148503084</v>
      </c>
      <c r="C37749">
        <v>0.37351651432708599</v>
      </c>
      <c r="D37749">
        <v>9.534471719623E-2</v>
      </c>
    </row>
    <row r="37750" spans="1:4">
      <c r="A37750" t="s">
        <v>37725</v>
      </c>
      <c r="B37750">
        <v>-0.24764013261530399</v>
      </c>
      <c r="C37750">
        <v>0.33433776847519397</v>
      </c>
      <c r="D37750">
        <v>0.138519156457794</v>
      </c>
    </row>
    <row r="37751" spans="1:4">
      <c r="A37751" t="s">
        <v>37726</v>
      </c>
      <c r="B37751">
        <v>-0.23963234435213501</v>
      </c>
      <c r="C37751">
        <v>0.32921510879201199</v>
      </c>
      <c r="D37751">
        <v>0.14504459652689999</v>
      </c>
    </row>
    <row r="37752" spans="1:4">
      <c r="A37752" t="s">
        <v>37727</v>
      </c>
      <c r="B37752">
        <v>-0.125046523848</v>
      </c>
      <c r="C37752">
        <v>0.31180120649627602</v>
      </c>
      <c r="D37752">
        <v>0.16883715182003001</v>
      </c>
    </row>
    <row r="37753" spans="1:4">
      <c r="A37753" t="s">
        <v>37728</v>
      </c>
      <c r="B37753">
        <v>-0.13316790283682001</v>
      </c>
      <c r="C37753">
        <v>0.266361594784852</v>
      </c>
      <c r="D37753">
        <v>0.24316397506949899</v>
      </c>
    </row>
    <row r="37754" spans="1:4">
      <c r="A37754" t="s">
        <v>37729</v>
      </c>
      <c r="B37754">
        <v>-1.4878787501751299E-2</v>
      </c>
      <c r="C37754">
        <v>0.370387446481029</v>
      </c>
      <c r="D37754">
        <v>9.8374035895080397E-2</v>
      </c>
    </row>
    <row r="37755" spans="1:4">
      <c r="A37755" t="s">
        <v>37730</v>
      </c>
      <c r="B37755">
        <v>-0.41850891568026699</v>
      </c>
      <c r="C37755">
        <v>0.46120586233177302</v>
      </c>
      <c r="D37755">
        <v>3.5344699229453401E-2</v>
      </c>
    </row>
    <row r="37756" spans="1:4">
      <c r="A37756" t="s">
        <v>37731</v>
      </c>
      <c r="B37756">
        <v>-0.107017569009316</v>
      </c>
      <c r="C37756">
        <v>0.31389593761555601</v>
      </c>
      <c r="D37756">
        <v>0.16584140867535199</v>
      </c>
    </row>
    <row r="37757" spans="1:4">
      <c r="A37757" t="s">
        <v>37732</v>
      </c>
      <c r="B37757">
        <v>-0.27566979045527301</v>
      </c>
      <c r="C37757">
        <v>0.36877431528580901</v>
      </c>
      <c r="D37757">
        <v>9.9963025541395398E-2</v>
      </c>
    </row>
    <row r="37758" spans="1:4">
      <c r="A37758" t="s">
        <v>37733</v>
      </c>
      <c r="B37758">
        <v>-0.15480292907228099</v>
      </c>
      <c r="C37758">
        <v>0.26158719305274802</v>
      </c>
      <c r="D37758">
        <v>0.25203329204332198</v>
      </c>
    </row>
    <row r="37759" spans="1:4">
      <c r="A37759" t="s">
        <v>37734</v>
      </c>
      <c r="B37759">
        <v>-0.331133220821553</v>
      </c>
      <c r="C37759">
        <v>0.38813527442078199</v>
      </c>
      <c r="D37759">
        <v>8.2094473409344199E-2</v>
      </c>
    </row>
    <row r="37760" spans="1:4">
      <c r="A37760" t="s">
        <v>37735</v>
      </c>
      <c r="B37760">
        <v>-0.23011907701357101</v>
      </c>
      <c r="C37760">
        <v>0.32932023813042299</v>
      </c>
      <c r="D37760">
        <v>0.14490854503265699</v>
      </c>
    </row>
    <row r="37761" spans="1:4">
      <c r="A37761" t="s">
        <v>37736</v>
      </c>
      <c r="B37761">
        <v>-0.28320100104318502</v>
      </c>
      <c r="C37761">
        <v>0.37669085445283801</v>
      </c>
      <c r="D37761">
        <v>9.2342218793394604E-2</v>
      </c>
    </row>
    <row r="37762" spans="1:4">
      <c r="A37762" t="s">
        <v>37737</v>
      </c>
      <c r="B37762">
        <v>-0.162746601686722</v>
      </c>
      <c r="C37762">
        <v>0.35316361821872799</v>
      </c>
      <c r="D37762">
        <v>0.116322951067407</v>
      </c>
    </row>
    <row r="37763" spans="1:4">
      <c r="A37763" t="s">
        <v>37738</v>
      </c>
      <c r="B37763">
        <v>-0.11908031291424299</v>
      </c>
      <c r="C37763">
        <v>0.31792810150480699</v>
      </c>
      <c r="D37763">
        <v>0.16017866549573601</v>
      </c>
    </row>
    <row r="37764" spans="1:4">
      <c r="A37764" t="s">
        <v>37739</v>
      </c>
      <c r="B37764">
        <v>0.32729848149754098</v>
      </c>
      <c r="C37764">
        <v>0.36142754063195098</v>
      </c>
      <c r="D37764">
        <v>0.10743812899196201</v>
      </c>
    </row>
    <row r="37765" spans="1:4">
      <c r="A37765" t="s">
        <v>37740</v>
      </c>
      <c r="B37765">
        <v>-0.35836918285088698</v>
      </c>
      <c r="C37765">
        <v>0.42685927146410402</v>
      </c>
      <c r="D37765">
        <v>5.3626675297071297E-2</v>
      </c>
    </row>
    <row r="37766" spans="1:4">
      <c r="A37766" t="s">
        <v>37741</v>
      </c>
      <c r="B37766">
        <v>0.78275689796304304</v>
      </c>
      <c r="C37766">
        <v>0.80814149938528301</v>
      </c>
      <c r="D37766" s="1">
        <v>9.3534685252638605E-6</v>
      </c>
    </row>
    <row r="37767" spans="1:4">
      <c r="A37767" t="s">
        <v>37742</v>
      </c>
      <c r="B37767">
        <v>-0.29047111924470198</v>
      </c>
      <c r="C37767">
        <v>0.347415450455755</v>
      </c>
      <c r="D37767">
        <v>0.122807723506324</v>
      </c>
    </row>
    <row r="37768" spans="1:4">
      <c r="A37768" t="s">
        <v>37743</v>
      </c>
      <c r="B37768">
        <v>-0.230963945751092</v>
      </c>
      <c r="C37768">
        <v>0.35168379522006599</v>
      </c>
      <c r="D37768">
        <v>0.11796825948751199</v>
      </c>
    </row>
    <row r="37769" spans="1:4">
      <c r="A37769" t="s">
        <v>37744</v>
      </c>
      <c r="B37769">
        <v>0.24748766948461801</v>
      </c>
      <c r="C37769">
        <v>0.37587508418794902</v>
      </c>
      <c r="D37769">
        <v>9.3107081859228294E-2</v>
      </c>
    </row>
    <row r="37770" spans="1:4">
      <c r="A37770" t="s">
        <v>37745</v>
      </c>
      <c r="B37770">
        <v>-3.5008137261954499E-3</v>
      </c>
      <c r="C37770">
        <v>0.36850870981232398</v>
      </c>
      <c r="D37770">
        <v>0.100226446826579</v>
      </c>
    </row>
    <row r="37771" spans="1:4">
      <c r="A37771" t="s">
        <v>37746</v>
      </c>
      <c r="B37771">
        <v>-0.49420066685766001</v>
      </c>
      <c r="C37771">
        <v>0.533146557284777</v>
      </c>
      <c r="D37771">
        <v>1.28211074090174E-2</v>
      </c>
    </row>
    <row r="37772" spans="1:4">
      <c r="A37772" t="s">
        <v>37747</v>
      </c>
      <c r="B37772">
        <v>-0.18008754293853901</v>
      </c>
      <c r="C37772">
        <v>0.30169942857390097</v>
      </c>
      <c r="D37772">
        <v>0.18380714965478301</v>
      </c>
    </row>
    <row r="37773" spans="1:4">
      <c r="A37773" t="s">
        <v>37748</v>
      </c>
      <c r="B37773">
        <v>-0.30417099080834797</v>
      </c>
      <c r="C37773">
        <v>0.36070723035067997</v>
      </c>
      <c r="D37773">
        <v>0.10819229986178699</v>
      </c>
    </row>
    <row r="37774" spans="1:4">
      <c r="A37774" t="s">
        <v>37749</v>
      </c>
      <c r="B37774">
        <v>-0.178949105570849</v>
      </c>
      <c r="C37774">
        <v>0.32276513588293598</v>
      </c>
      <c r="D37774">
        <v>0.153564405880697</v>
      </c>
    </row>
    <row r="37775" spans="1:4">
      <c r="A37775" t="s">
        <v>37750</v>
      </c>
      <c r="B37775">
        <v>0.17125127538978799</v>
      </c>
      <c r="C37775">
        <v>0.40533189932073999</v>
      </c>
      <c r="D37775">
        <v>6.8321239623216901E-2</v>
      </c>
    </row>
    <row r="37776" spans="1:4">
      <c r="A37776" t="s">
        <v>37751</v>
      </c>
      <c r="B37776">
        <v>-0.39881324168334897</v>
      </c>
      <c r="C37776">
        <v>0.46504336237558402</v>
      </c>
      <c r="D37776">
        <v>3.36523607541208E-2</v>
      </c>
    </row>
    <row r="37777" spans="1:4">
      <c r="A37777" t="s">
        <v>37752</v>
      </c>
      <c r="B37777">
        <v>0.30265205377665699</v>
      </c>
      <c r="C37777">
        <v>0.43618638139871202</v>
      </c>
      <c r="D37777">
        <v>4.8070470016876303E-2</v>
      </c>
    </row>
    <row r="37778" spans="1:4">
      <c r="A37778" t="s">
        <v>37753</v>
      </c>
      <c r="B37778">
        <v>-0.41796478164005901</v>
      </c>
      <c r="C37778">
        <v>0.50677414060388404</v>
      </c>
      <c r="D37778">
        <v>1.9051549361600799E-2</v>
      </c>
    </row>
    <row r="37779" spans="1:4">
      <c r="A37779" t="s">
        <v>37754</v>
      </c>
      <c r="B37779">
        <v>-0.15374029835772199</v>
      </c>
      <c r="C37779">
        <v>0.218744304125813</v>
      </c>
      <c r="D37779">
        <v>0.34077394379154402</v>
      </c>
    </row>
    <row r="37780" spans="1:4">
      <c r="A37780" t="s">
        <v>37755</v>
      </c>
      <c r="B37780">
        <v>1.8784535266424301E-2</v>
      </c>
      <c r="C37780">
        <v>0.30845378797990203</v>
      </c>
      <c r="D37780">
        <v>0.17370142269210001</v>
      </c>
    </row>
    <row r="37781" spans="1:4">
      <c r="A37781" t="s">
        <v>37756</v>
      </c>
      <c r="B37781">
        <v>0.11602986742356999</v>
      </c>
      <c r="C37781">
        <v>0.28886640231718202</v>
      </c>
      <c r="D37781">
        <v>0.20409254179292599</v>
      </c>
    </row>
    <row r="37782" spans="1:4">
      <c r="A37782" t="s">
        <v>37757</v>
      </c>
      <c r="B37782">
        <v>-0.22485854022183999</v>
      </c>
      <c r="C37782">
        <v>0.35095770746591798</v>
      </c>
      <c r="D37782">
        <v>0.11878164464251</v>
      </c>
    </row>
    <row r="37783" spans="1:4">
      <c r="A37783" t="s">
        <v>37758</v>
      </c>
      <c r="B37783">
        <v>-0.15131797137574199</v>
      </c>
      <c r="C37783">
        <v>0.34205722599302701</v>
      </c>
      <c r="D37783">
        <v>0.12908236131103001</v>
      </c>
    </row>
    <row r="37784" spans="1:4">
      <c r="A37784" t="s">
        <v>37759</v>
      </c>
      <c r="B37784">
        <v>-0.30120921253609301</v>
      </c>
      <c r="C37784">
        <v>0.40809572841563302</v>
      </c>
      <c r="D37784">
        <v>6.6281302721914195E-2</v>
      </c>
    </row>
    <row r="37785" spans="1:4">
      <c r="A37785" t="s">
        <v>37760</v>
      </c>
      <c r="B37785">
        <v>-0.39766994418659901</v>
      </c>
      <c r="C37785">
        <v>0.40158984665580799</v>
      </c>
      <c r="D37785">
        <v>7.1158233629900106E-2</v>
      </c>
    </row>
    <row r="37786" spans="1:4">
      <c r="A37786" t="s">
        <v>37761</v>
      </c>
      <c r="B37786">
        <v>-4.9596151020046601E-2</v>
      </c>
      <c r="C37786">
        <v>0.36921669740263702</v>
      </c>
      <c r="D37786">
        <v>9.9525406931387506E-2</v>
      </c>
    </row>
    <row r="37787" spans="1:4">
      <c r="A37787" t="s">
        <v>37762</v>
      </c>
      <c r="B37787">
        <v>-0.235426076575388</v>
      </c>
      <c r="C37787">
        <v>0.35094870980177501</v>
      </c>
      <c r="D37787">
        <v>0.118791749345231</v>
      </c>
    </row>
    <row r="37788" spans="1:4">
      <c r="A37788" t="s">
        <v>37763</v>
      </c>
      <c r="B37788">
        <v>-1.8732666621017899E-2</v>
      </c>
      <c r="C37788">
        <v>0.23528160769766401</v>
      </c>
      <c r="D37788">
        <v>0.30457174363622302</v>
      </c>
    </row>
    <row r="37789" spans="1:4">
      <c r="A37789" t="s">
        <v>37764</v>
      </c>
      <c r="B37789">
        <v>-0.14914440697228101</v>
      </c>
      <c r="C37789">
        <v>0.341460610482828</v>
      </c>
      <c r="D37789">
        <v>0.12979489480443801</v>
      </c>
    </row>
    <row r="37790" spans="1:4">
      <c r="A37790" t="s">
        <v>37765</v>
      </c>
      <c r="B37790">
        <v>-0.319330331105316</v>
      </c>
      <c r="C37790">
        <v>0.41728439710304599</v>
      </c>
      <c r="D37790">
        <v>5.9829311097238901E-2</v>
      </c>
    </row>
    <row r="37791" spans="1:4">
      <c r="A37791" t="s">
        <v>37766</v>
      </c>
      <c r="B37791">
        <v>-0.35153516966522602</v>
      </c>
      <c r="C37791">
        <v>0.39388568657228701</v>
      </c>
      <c r="D37791">
        <v>7.7277032009850102E-2</v>
      </c>
    </row>
    <row r="37792" spans="1:4">
      <c r="A37792" t="s">
        <v>37767</v>
      </c>
      <c r="B37792">
        <v>-0.27035758181901098</v>
      </c>
      <c r="C37792">
        <v>0.36042497125848399</v>
      </c>
      <c r="D37792">
        <v>0.108488873904326</v>
      </c>
    </row>
    <row r="37793" spans="1:4">
      <c r="A37793" t="s">
        <v>37768</v>
      </c>
      <c r="B37793">
        <v>0.12666154546717201</v>
      </c>
      <c r="C37793">
        <v>0.42359394418825902</v>
      </c>
      <c r="D37793">
        <v>5.5683872680590801E-2</v>
      </c>
    </row>
    <row r="37794" spans="1:4">
      <c r="A37794" t="s">
        <v>37769</v>
      </c>
      <c r="B37794">
        <v>0.37162121996571001</v>
      </c>
      <c r="C37794">
        <v>0.52980393466143305</v>
      </c>
      <c r="D37794">
        <v>1.35040392746925E-2</v>
      </c>
    </row>
    <row r="37795" spans="1:4">
      <c r="A37795" t="s">
        <v>37770</v>
      </c>
      <c r="B37795">
        <v>-0.13956080891697301</v>
      </c>
      <c r="C37795">
        <v>0.29336232127134698</v>
      </c>
      <c r="D37795">
        <v>0.19682271991708</v>
      </c>
    </row>
    <row r="37796" spans="1:4">
      <c r="A37796" t="s">
        <v>37771</v>
      </c>
      <c r="B37796">
        <v>-0.20192387037850601</v>
      </c>
      <c r="C37796">
        <v>0.30902088509313302</v>
      </c>
      <c r="D37796">
        <v>0.172870663549896</v>
      </c>
    </row>
    <row r="37797" spans="1:4">
      <c r="A37797" t="s">
        <v>37772</v>
      </c>
      <c r="B37797">
        <v>-0.27890500566669701</v>
      </c>
      <c r="C37797">
        <v>0.35008711498200401</v>
      </c>
      <c r="D37797">
        <v>0.119762220057243</v>
      </c>
    </row>
    <row r="37798" spans="1:4">
      <c r="A37798" t="s">
        <v>37773</v>
      </c>
      <c r="B37798">
        <v>-0.31014298995482298</v>
      </c>
      <c r="C37798">
        <v>0.373028091749187</v>
      </c>
      <c r="D37798">
        <v>9.5812994500515697E-2</v>
      </c>
    </row>
    <row r="37799" spans="1:4">
      <c r="A37799" t="s">
        <v>37774</v>
      </c>
      <c r="B37799">
        <v>-0.273090710513962</v>
      </c>
      <c r="C37799">
        <v>0.34543555423244199</v>
      </c>
      <c r="D37799">
        <v>0.12510021154004999</v>
      </c>
    </row>
    <row r="37800" spans="1:4">
      <c r="A37800" t="s">
        <v>37775</v>
      </c>
      <c r="B37800">
        <v>0.753969178233036</v>
      </c>
      <c r="C37800">
        <v>0.72675142520597602</v>
      </c>
      <c r="D37800">
        <v>1.9032045159850201E-4</v>
      </c>
    </row>
    <row r="37801" spans="1:4">
      <c r="A37801" t="s">
        <v>37776</v>
      </c>
      <c r="B37801">
        <v>0.45346535510908798</v>
      </c>
      <c r="C37801">
        <v>0.589749509436162</v>
      </c>
      <c r="D37801">
        <v>4.8957117789616396E-3</v>
      </c>
    </row>
    <row r="37802" spans="1:4">
      <c r="A37802" t="s">
        <v>37777</v>
      </c>
      <c r="B37802">
        <v>-0.31779968702684103</v>
      </c>
      <c r="C37802">
        <v>0.39164145294644398</v>
      </c>
      <c r="D37802">
        <v>7.9131313574789697E-2</v>
      </c>
    </row>
    <row r="37803" spans="1:4">
      <c r="A37803" t="s">
        <v>37778</v>
      </c>
      <c r="B37803">
        <v>-0.31530232403451303</v>
      </c>
      <c r="C37803">
        <v>0.38024959486836402</v>
      </c>
      <c r="D37803">
        <v>8.9059659715120296E-2</v>
      </c>
    </row>
    <row r="37804" spans="1:4">
      <c r="A37804" t="s">
        <v>37779</v>
      </c>
      <c r="B37804">
        <v>-0.31664930696548699</v>
      </c>
      <c r="C37804">
        <v>0.402617425229302</v>
      </c>
      <c r="D37804">
        <v>7.03705132146146E-2</v>
      </c>
    </row>
    <row r="37805" spans="1:4">
      <c r="A37805" t="s">
        <v>37780</v>
      </c>
      <c r="B37805">
        <v>0.28242749588382499</v>
      </c>
      <c r="C37805">
        <v>0.47496589029505398</v>
      </c>
      <c r="D37805">
        <v>2.9570337336921999E-2</v>
      </c>
    </row>
    <row r="37806" spans="1:4">
      <c r="A37806" t="s">
        <v>37781</v>
      </c>
      <c r="B37806">
        <v>-0.26825663496233398</v>
      </c>
      <c r="C37806">
        <v>0.35383188000926802</v>
      </c>
      <c r="D37806">
        <v>0.115585409804784</v>
      </c>
    </row>
    <row r="37807" spans="1:4">
      <c r="A37807" t="s">
        <v>37782</v>
      </c>
      <c r="B37807">
        <v>-0.212060638339121</v>
      </c>
      <c r="C37807">
        <v>0.33151159596291002</v>
      </c>
      <c r="D37807">
        <v>0.14209303885397201</v>
      </c>
    </row>
    <row r="37808" spans="1:4">
      <c r="A37808" t="s">
        <v>37783</v>
      </c>
      <c r="B37808">
        <v>-0.27003599082590601</v>
      </c>
      <c r="C37808">
        <v>0.31583430805470097</v>
      </c>
      <c r="D37808">
        <v>0.16310217174060801</v>
      </c>
    </row>
    <row r="37809" spans="1:4">
      <c r="A37809" t="s">
        <v>37784</v>
      </c>
      <c r="B37809">
        <v>-0.24378555314395001</v>
      </c>
      <c r="C37809">
        <v>0.34445164109343102</v>
      </c>
      <c r="D37809">
        <v>0.126250788628361</v>
      </c>
    </row>
    <row r="37810" spans="1:4">
      <c r="A37810" t="s">
        <v>37785</v>
      </c>
      <c r="B37810">
        <v>-0.25327259267774899</v>
      </c>
      <c r="C37810">
        <v>0.345609142003237</v>
      </c>
      <c r="D37810">
        <v>0.124898001371328</v>
      </c>
    </row>
    <row r="37811" spans="1:4">
      <c r="A37811" t="s">
        <v>37786</v>
      </c>
      <c r="B37811">
        <v>-0.24032861160350699</v>
      </c>
      <c r="C37811">
        <v>0.34584715289513202</v>
      </c>
      <c r="D37811">
        <v>0.124621126007219</v>
      </c>
    </row>
    <row r="37812" spans="1:4">
      <c r="A37812" t="s">
        <v>37787</v>
      </c>
      <c r="B37812">
        <v>0.25682438721145301</v>
      </c>
      <c r="C37812">
        <v>0.51591665349218896</v>
      </c>
      <c r="D37812">
        <v>1.6664126432799301E-2</v>
      </c>
    </row>
    <row r="37813" spans="1:4">
      <c r="A37813" t="s">
        <v>37788</v>
      </c>
      <c r="B37813">
        <v>-0.17122391235916401</v>
      </c>
      <c r="C37813">
        <v>0.31186062574755702</v>
      </c>
      <c r="D37813">
        <v>0.16875166425757199</v>
      </c>
    </row>
    <row r="37814" spans="1:4">
      <c r="A37814" t="s">
        <v>37789</v>
      </c>
      <c r="B37814">
        <v>-0.17809764757132701</v>
      </c>
      <c r="C37814">
        <v>0.26746782756239401</v>
      </c>
      <c r="D37814">
        <v>0.241138076565311</v>
      </c>
    </row>
    <row r="37815" spans="1:4">
      <c r="A37815" t="s">
        <v>37790</v>
      </c>
      <c r="B37815">
        <v>-0.162451184961836</v>
      </c>
      <c r="C37815">
        <v>0.29596432321911598</v>
      </c>
      <c r="D37815">
        <v>0.192695887471306</v>
      </c>
    </row>
    <row r="37816" spans="1:4">
      <c r="A37816" t="s">
        <v>37791</v>
      </c>
      <c r="B37816">
        <v>0.290943858339135</v>
      </c>
      <c r="C37816">
        <v>0.46745617297361602</v>
      </c>
      <c r="D37816">
        <v>3.2621317578250597E-2</v>
      </c>
    </row>
    <row r="37817" spans="1:4">
      <c r="A37817" t="s">
        <v>37792</v>
      </c>
      <c r="B37817">
        <v>-0.368833402359179</v>
      </c>
      <c r="C37817">
        <v>0.388617654848122</v>
      </c>
      <c r="D37817">
        <v>8.1681975189215203E-2</v>
      </c>
    </row>
    <row r="37818" spans="1:4">
      <c r="A37818" t="s">
        <v>37793</v>
      </c>
      <c r="B37818">
        <v>6.1429497782734203E-2</v>
      </c>
      <c r="C37818">
        <v>0.254177811370915</v>
      </c>
      <c r="D37818">
        <v>0.26620253517443898</v>
      </c>
    </row>
    <row r="37819" spans="1:4">
      <c r="A37819" t="s">
        <v>37794</v>
      </c>
      <c r="B37819">
        <v>-0.167169849961602</v>
      </c>
      <c r="C37819">
        <v>0.29153958881673803</v>
      </c>
      <c r="D37819">
        <v>0.199748749716394</v>
      </c>
    </row>
    <row r="37820" spans="1:4">
      <c r="A37820" t="s">
        <v>37795</v>
      </c>
      <c r="B37820">
        <v>-0.26831630404277901</v>
      </c>
      <c r="C37820">
        <v>0.33893248974756701</v>
      </c>
      <c r="D37820">
        <v>0.13284532578312599</v>
      </c>
    </row>
    <row r="37821" spans="1:4">
      <c r="A37821" t="s">
        <v>37796</v>
      </c>
      <c r="B37821">
        <v>-5.8271755367779898E-2</v>
      </c>
      <c r="C37821">
        <v>0.38451750570735899</v>
      </c>
      <c r="D37821">
        <v>8.5237720943869E-2</v>
      </c>
    </row>
    <row r="37822" spans="1:4">
      <c r="A37822" t="s">
        <v>37797</v>
      </c>
      <c r="B37822">
        <v>-1.9631156238248799E-2</v>
      </c>
      <c r="C37822">
        <v>0.27850555961510498</v>
      </c>
      <c r="D37822">
        <v>0.221522266218662</v>
      </c>
    </row>
    <row r="37823" spans="1:4">
      <c r="A37823" t="s">
        <v>37798</v>
      </c>
      <c r="B37823">
        <v>-0.29896555072654901</v>
      </c>
      <c r="C37823">
        <v>0.37803493323131498</v>
      </c>
      <c r="D37823">
        <v>9.1092133941637704E-2</v>
      </c>
    </row>
    <row r="37824" spans="1:4">
      <c r="A37824" t="s">
        <v>37799</v>
      </c>
      <c r="B37824">
        <v>-0.51796651981273301</v>
      </c>
      <c r="C37824">
        <v>0.52888269816456301</v>
      </c>
      <c r="D37824">
        <v>1.3697350177327599E-2</v>
      </c>
    </row>
    <row r="37825" spans="1:4">
      <c r="A37825" t="s">
        <v>37800</v>
      </c>
      <c r="B37825">
        <v>-0.19869261359184301</v>
      </c>
      <c r="C37825">
        <v>0.31717933284122701</v>
      </c>
      <c r="D37825">
        <v>0.161219941136797</v>
      </c>
    </row>
    <row r="37826" spans="1:4">
      <c r="A37826" t="s">
        <v>37801</v>
      </c>
      <c r="B37826">
        <v>2.8652386188063599E-4</v>
      </c>
      <c r="C37826">
        <v>0.20613363322450601</v>
      </c>
      <c r="D37826">
        <v>0.37000558952989798</v>
      </c>
    </row>
    <row r="37827" spans="1:4">
      <c r="A37827" t="s">
        <v>37802</v>
      </c>
      <c r="B37827">
        <v>0.27867672722784398</v>
      </c>
      <c r="C37827">
        <v>0.39538110117386699</v>
      </c>
      <c r="D37827">
        <v>7.6059625641703599E-2</v>
      </c>
    </row>
    <row r="37828" spans="1:4">
      <c r="A37828" t="s">
        <v>37803</v>
      </c>
      <c r="B37828">
        <v>-0.21730744478292399</v>
      </c>
      <c r="C37828">
        <v>0.343440551128465</v>
      </c>
      <c r="D37828">
        <v>0.12744100777558501</v>
      </c>
    </row>
    <row r="37829" spans="1:4">
      <c r="A37829" t="s">
        <v>37804</v>
      </c>
      <c r="B37829">
        <v>-0.210425417109462</v>
      </c>
      <c r="C37829">
        <v>0.31365822082815698</v>
      </c>
      <c r="D37829">
        <v>0.16617951524608099</v>
      </c>
    </row>
    <row r="37830" spans="1:4">
      <c r="A37830" t="s">
        <v>37805</v>
      </c>
      <c r="B37830">
        <v>-5.0415698986020101E-2</v>
      </c>
      <c r="C37830">
        <v>0.27783219005912102</v>
      </c>
      <c r="D37830">
        <v>0.2226878976985</v>
      </c>
    </row>
    <row r="37831" spans="1:4">
      <c r="A37831" t="s">
        <v>37806</v>
      </c>
      <c r="B37831">
        <v>-0.195238799924847</v>
      </c>
      <c r="C37831">
        <v>0.30264353118842902</v>
      </c>
      <c r="D37831">
        <v>0.18237110466977299</v>
      </c>
    </row>
    <row r="37832" spans="1:4">
      <c r="A37832" t="s">
        <v>37807</v>
      </c>
      <c r="B37832">
        <v>-0.39683460403687498</v>
      </c>
      <c r="C37832">
        <v>0.44637092675587797</v>
      </c>
      <c r="D37832">
        <v>4.2522064736682998E-2</v>
      </c>
    </row>
    <row r="37833" spans="1:4">
      <c r="A37833" t="s">
        <v>37808</v>
      </c>
      <c r="B37833">
        <v>-0.165356325438763</v>
      </c>
      <c r="C37833">
        <v>0.31524770322608903</v>
      </c>
      <c r="D37833">
        <v>0.16392781285208999</v>
      </c>
    </row>
    <row r="37834" spans="1:4">
      <c r="A37834" t="s">
        <v>37809</v>
      </c>
      <c r="B37834">
        <v>-0.18233775033143701</v>
      </c>
      <c r="C37834">
        <v>0.31649632186006199</v>
      </c>
      <c r="D37834">
        <v>0.162173856345602</v>
      </c>
    </row>
    <row r="37835" spans="1:4">
      <c r="A37835" t="s">
        <v>37810</v>
      </c>
      <c r="B37835">
        <v>-0.49218528984436399</v>
      </c>
      <c r="C37835">
        <v>0.55087850741797595</v>
      </c>
      <c r="D37835">
        <v>9.6509464539977705E-3</v>
      </c>
    </row>
    <row r="37836" spans="1:4">
      <c r="A37836" t="s">
        <v>37811</v>
      </c>
      <c r="B37836">
        <v>-0.25757061555000599</v>
      </c>
      <c r="C37836">
        <v>0.332982000366222</v>
      </c>
      <c r="D37836">
        <v>0.14022559232566401</v>
      </c>
    </row>
    <row r="37837" spans="1:4">
      <c r="A37837" t="s">
        <v>37812</v>
      </c>
      <c r="B37837">
        <v>-0.35783881596702</v>
      </c>
      <c r="C37837">
        <v>0.444075919164854</v>
      </c>
      <c r="D37837">
        <v>4.3726673755875398E-2</v>
      </c>
    </row>
    <row r="37838" spans="1:4">
      <c r="A37838" t="s">
        <v>37813</v>
      </c>
      <c r="B37838">
        <v>-0.29548762709415</v>
      </c>
      <c r="C37838">
        <v>0.35279039256176697</v>
      </c>
      <c r="D37838">
        <v>0.116736343716945</v>
      </c>
    </row>
    <row r="37839" spans="1:4">
      <c r="A37839" t="s">
        <v>37814</v>
      </c>
      <c r="B37839">
        <v>-0.31476395317431899</v>
      </c>
      <c r="C37839">
        <v>0.35412221953565998</v>
      </c>
      <c r="D37839">
        <v>0.11526602451349</v>
      </c>
    </row>
    <row r="37840" spans="1:4">
      <c r="A37840" t="s">
        <v>37815</v>
      </c>
      <c r="B37840">
        <v>-0.40699476300411902</v>
      </c>
      <c r="C37840">
        <v>0.43604618228507303</v>
      </c>
      <c r="D37840">
        <v>4.8150559085581503E-2</v>
      </c>
    </row>
    <row r="37841" spans="1:4">
      <c r="A37841" t="s">
        <v>37816</v>
      </c>
      <c r="B37841">
        <v>-0.225433740260292</v>
      </c>
      <c r="C37841">
        <v>0.34913724912440802</v>
      </c>
      <c r="D37841">
        <v>0.120838708839707</v>
      </c>
    </row>
    <row r="37842" spans="1:4">
      <c r="A37842" t="s">
        <v>37817</v>
      </c>
      <c r="B37842">
        <v>-0.16738467775850799</v>
      </c>
      <c r="C37842">
        <v>0.24898624519423601</v>
      </c>
      <c r="D37842">
        <v>0.27642448102389899</v>
      </c>
    </row>
    <row r="37843" spans="1:4">
      <c r="A37843" t="s">
        <v>37818</v>
      </c>
      <c r="B37843">
        <v>-0.303783019988841</v>
      </c>
      <c r="C37843">
        <v>0.37297475908738797</v>
      </c>
      <c r="D37843">
        <v>9.5864229584825697E-2</v>
      </c>
    </row>
    <row r="37844" spans="1:4">
      <c r="A37844" t="s">
        <v>37819</v>
      </c>
      <c r="B37844">
        <v>-0.209207155243017</v>
      </c>
      <c r="C37844">
        <v>0.32797819403407702</v>
      </c>
      <c r="D37844">
        <v>0.146652081315125</v>
      </c>
    </row>
    <row r="37845" spans="1:4">
      <c r="A37845" t="s">
        <v>37820</v>
      </c>
      <c r="B37845">
        <v>-0.18980744774215899</v>
      </c>
      <c r="C37845">
        <v>0.37569655785342998</v>
      </c>
      <c r="D37845">
        <v>9.3275088053441202E-2</v>
      </c>
    </row>
    <row r="37846" spans="1:4">
      <c r="A37846" t="s">
        <v>37821</v>
      </c>
      <c r="B37846">
        <v>-0.11076679924381901</v>
      </c>
      <c r="C37846">
        <v>0.27766449478421701</v>
      </c>
      <c r="D37846">
        <v>0.222978811176824</v>
      </c>
    </row>
    <row r="37847" spans="1:4">
      <c r="A37847" t="s">
        <v>37822</v>
      </c>
      <c r="B37847">
        <v>0.11368784663097301</v>
      </c>
      <c r="C37847">
        <v>0.341807866354365</v>
      </c>
      <c r="D37847">
        <v>0.12937982955389701</v>
      </c>
    </row>
    <row r="37848" spans="1:4">
      <c r="A37848" t="s">
        <v>37823</v>
      </c>
      <c r="B37848">
        <v>7.8453197887151604E-2</v>
      </c>
      <c r="C37848">
        <v>0.40130035872851899</v>
      </c>
      <c r="D37848">
        <v>7.1381342211196394E-2</v>
      </c>
    </row>
    <row r="37849" spans="1:4">
      <c r="A37849" t="s">
        <v>37824</v>
      </c>
      <c r="B37849">
        <v>-0.40679002280715398</v>
      </c>
      <c r="C37849">
        <v>0.442161811350616</v>
      </c>
      <c r="D37849">
        <v>4.4751439046424299E-2</v>
      </c>
    </row>
    <row r="37850" spans="1:4">
      <c r="A37850" t="s">
        <v>37825</v>
      </c>
      <c r="B37850">
        <v>0.62900728922666704</v>
      </c>
      <c r="C37850">
        <v>0.62475331113054999</v>
      </c>
      <c r="D37850">
        <v>2.4634014151343401E-3</v>
      </c>
    </row>
    <row r="37851" spans="1:4">
      <c r="A37851" t="s">
        <v>37826</v>
      </c>
      <c r="B37851">
        <v>-0.25558595497326703</v>
      </c>
      <c r="C37851">
        <v>0.36292614981417398</v>
      </c>
      <c r="D37851">
        <v>0.105881333472666</v>
      </c>
    </row>
    <row r="37852" spans="1:4">
      <c r="A37852" t="s">
        <v>37827</v>
      </c>
      <c r="B37852">
        <v>0.62735517046064204</v>
      </c>
      <c r="C37852">
        <v>0.66349993643718896</v>
      </c>
      <c r="D37852">
        <v>1.0415691584515401E-3</v>
      </c>
    </row>
    <row r="37853" spans="1:4">
      <c r="A37853" t="s">
        <v>37828</v>
      </c>
      <c r="B37853">
        <v>-0.44493595317552398</v>
      </c>
      <c r="C37853">
        <v>0.49819052308718498</v>
      </c>
      <c r="D37853">
        <v>2.15355444136828E-2</v>
      </c>
    </row>
    <row r="37854" spans="1:4">
      <c r="A37854" t="s">
        <v>37829</v>
      </c>
      <c r="B37854">
        <v>-0.12634711402571999</v>
      </c>
      <c r="C37854">
        <v>0.29823973208541399</v>
      </c>
      <c r="D37854">
        <v>0.18913523185819101</v>
      </c>
    </row>
    <row r="37855" spans="1:4">
      <c r="A37855" t="s">
        <v>37830</v>
      </c>
      <c r="B37855">
        <v>-0.160910415048719</v>
      </c>
      <c r="C37855">
        <v>0.33022525316574602</v>
      </c>
      <c r="D37855">
        <v>0.14374104481646499</v>
      </c>
    </row>
    <row r="37856" spans="1:4">
      <c r="A37856" t="s">
        <v>37831</v>
      </c>
      <c r="B37856">
        <v>-0.52138920438164205</v>
      </c>
      <c r="C37856">
        <v>0.53407527876543903</v>
      </c>
      <c r="D37856">
        <v>1.2636421932821801E-2</v>
      </c>
    </row>
    <row r="37857" spans="1:4">
      <c r="A37857" t="s">
        <v>37832</v>
      </c>
      <c r="B37857">
        <v>-2.79325176177792E-2</v>
      </c>
      <c r="C37857">
        <v>0.34850877446676098</v>
      </c>
      <c r="D37857">
        <v>0.121554773278919</v>
      </c>
    </row>
    <row r="37858" spans="1:4">
      <c r="A37858" t="s">
        <v>37833</v>
      </c>
      <c r="B37858">
        <v>5.21879195464428E-2</v>
      </c>
      <c r="C37858">
        <v>0.30575767333207798</v>
      </c>
      <c r="D37858">
        <v>0.177688504837447</v>
      </c>
    </row>
    <row r="37859" spans="1:4">
      <c r="A37859" t="s">
        <v>37834</v>
      </c>
      <c r="B37859">
        <v>-0.252204996843228</v>
      </c>
      <c r="C37859">
        <v>0.352347288924375</v>
      </c>
      <c r="D37859">
        <v>0.117228508771911</v>
      </c>
    </row>
    <row r="37860" spans="1:4">
      <c r="A37860" t="s">
        <v>37835</v>
      </c>
      <c r="B37860">
        <v>0.48796880360429501</v>
      </c>
      <c r="C37860">
        <v>0.52502352013614295</v>
      </c>
      <c r="D37860">
        <v>1.4531673195736301E-2</v>
      </c>
    </row>
    <row r="37861" spans="1:4">
      <c r="A37861" t="s">
        <v>37836</v>
      </c>
      <c r="B37861">
        <v>-0.149610535119168</v>
      </c>
      <c r="C37861">
        <v>0.25553513310225401</v>
      </c>
      <c r="D37861">
        <v>0.26356998400716403</v>
      </c>
    </row>
    <row r="37862" spans="1:4">
      <c r="A37862" t="s">
        <v>37837</v>
      </c>
      <c r="B37862">
        <v>-0.31714511735047102</v>
      </c>
      <c r="C37862">
        <v>0.39901141840885801</v>
      </c>
      <c r="D37862">
        <v>7.3164003577337294E-2</v>
      </c>
    </row>
    <row r="37863" spans="1:4">
      <c r="A37863" t="s">
        <v>37838</v>
      </c>
      <c r="B37863">
        <v>0.68285488988806198</v>
      </c>
      <c r="C37863">
        <v>0.73148773647934495</v>
      </c>
      <c r="D37863">
        <v>1.64533272864808E-4</v>
      </c>
    </row>
    <row r="37864" spans="1:4">
      <c r="A37864" t="s">
        <v>37839</v>
      </c>
      <c r="B37864">
        <v>-2.51037092111564E-2</v>
      </c>
      <c r="C37864">
        <v>0.36927545487971403</v>
      </c>
      <c r="D37864">
        <v>9.9467387870830301E-2</v>
      </c>
    </row>
    <row r="37865" spans="1:4">
      <c r="A37865" t="s">
        <v>37840</v>
      </c>
      <c r="B37865">
        <v>-0.60500294735503701</v>
      </c>
      <c r="C37865">
        <v>0.57422815439701802</v>
      </c>
      <c r="D37865">
        <v>6.48282927868493E-3</v>
      </c>
    </row>
    <row r="37866" spans="1:4">
      <c r="A37866" t="s">
        <v>37841</v>
      </c>
      <c r="B37866">
        <v>-0.22839129970507499</v>
      </c>
      <c r="C37866">
        <v>0.34295923004583001</v>
      </c>
      <c r="D37866">
        <v>0.12801040835153801</v>
      </c>
    </row>
    <row r="37867" spans="1:4">
      <c r="A37867" t="s">
        <v>37842</v>
      </c>
      <c r="B37867">
        <v>-0.44713864544359</v>
      </c>
      <c r="C37867">
        <v>0.48154035771745102</v>
      </c>
      <c r="D37867">
        <v>2.7088354660775801E-2</v>
      </c>
    </row>
    <row r="37868" spans="1:4">
      <c r="A37868" t="s">
        <v>37843</v>
      </c>
      <c r="B37868">
        <v>0.36514473062786801</v>
      </c>
      <c r="C37868">
        <v>0.425744019324442</v>
      </c>
      <c r="D37868">
        <v>5.4322639079306997E-2</v>
      </c>
    </row>
    <row r="37869" spans="1:4">
      <c r="A37869" t="s">
        <v>37844</v>
      </c>
      <c r="B37869">
        <v>-0.28016706158188698</v>
      </c>
      <c r="C37869">
        <v>0.31406261147557502</v>
      </c>
      <c r="D37869">
        <v>0.16560463060432601</v>
      </c>
    </row>
    <row r="37870" spans="1:4">
      <c r="A37870" t="s">
        <v>37845</v>
      </c>
      <c r="B37870">
        <v>-0.27319405678900099</v>
      </c>
      <c r="C37870">
        <v>0.37797749017643401</v>
      </c>
      <c r="D37870">
        <v>9.1145303005510395E-2</v>
      </c>
    </row>
    <row r="37871" spans="1:4">
      <c r="A37871" t="s">
        <v>37846</v>
      </c>
      <c r="B37871">
        <v>-0.30784254052670301</v>
      </c>
      <c r="C37871">
        <v>0.40414197808854602</v>
      </c>
      <c r="D37871">
        <v>6.9213944221325902E-2</v>
      </c>
    </row>
    <row r="37872" spans="1:4">
      <c r="A37872" t="s">
        <v>37847</v>
      </c>
      <c r="B37872">
        <v>-0.21145640103661401</v>
      </c>
      <c r="C37872">
        <v>0.38915725632048098</v>
      </c>
      <c r="D37872">
        <v>8.1222376742482602E-2</v>
      </c>
    </row>
    <row r="37873" spans="1:4">
      <c r="A37873" t="s">
        <v>37848</v>
      </c>
      <c r="B37873">
        <v>-0.119955485647985</v>
      </c>
      <c r="C37873">
        <v>0.330065124079996</v>
      </c>
      <c r="D37873">
        <v>0.143947132965356</v>
      </c>
    </row>
    <row r="37874" spans="1:4">
      <c r="A37874" t="s">
        <v>37849</v>
      </c>
      <c r="B37874">
        <v>-6.2989816832218604E-2</v>
      </c>
      <c r="C37874">
        <v>0.282396876195466</v>
      </c>
      <c r="D37874">
        <v>0.21486492291637399</v>
      </c>
    </row>
    <row r="37875" spans="1:4">
      <c r="A37875" t="s">
        <v>37850</v>
      </c>
      <c r="B37875">
        <v>-8.11738950079674E-2</v>
      </c>
      <c r="C37875">
        <v>0.29111187650091302</v>
      </c>
      <c r="D37875">
        <v>0.20043955850685</v>
      </c>
    </row>
    <row r="37876" spans="1:4">
      <c r="A37876" t="s">
        <v>37851</v>
      </c>
      <c r="B37876">
        <v>-0.222583053407543</v>
      </c>
      <c r="C37876">
        <v>0.29268615166133799</v>
      </c>
      <c r="D37876">
        <v>0.19790479133237199</v>
      </c>
    </row>
    <row r="37877" spans="1:4">
      <c r="A37877" t="s">
        <v>37852</v>
      </c>
      <c r="B37877">
        <v>0.19350251187379</v>
      </c>
      <c r="C37877">
        <v>0.36059789398803999</v>
      </c>
      <c r="D37877">
        <v>0.108307111307877</v>
      </c>
    </row>
    <row r="37878" spans="1:4">
      <c r="A37878" t="s">
        <v>37853</v>
      </c>
      <c r="B37878">
        <v>0.40682798860003799</v>
      </c>
      <c r="C37878">
        <v>0.411519443210553</v>
      </c>
      <c r="D37878">
        <v>6.3818577717761296E-2</v>
      </c>
    </row>
    <row r="37879" spans="1:4">
      <c r="A37879" t="s">
        <v>37854</v>
      </c>
      <c r="B37879">
        <v>-0.348102314625025</v>
      </c>
      <c r="C37879">
        <v>0.41399974739343298</v>
      </c>
      <c r="D37879">
        <v>6.2078252398334498E-2</v>
      </c>
    </row>
    <row r="37880" spans="1:4">
      <c r="A37880" t="s">
        <v>37855</v>
      </c>
      <c r="B37880">
        <v>-0.14025292972350101</v>
      </c>
      <c r="C37880">
        <v>0.18152864261478499</v>
      </c>
      <c r="D37880">
        <v>0.43098509921983502</v>
      </c>
    </row>
    <row r="37881" spans="1:4">
      <c r="A37881" t="s">
        <v>37856</v>
      </c>
      <c r="B37881">
        <v>-0.21357615829699</v>
      </c>
      <c r="C37881">
        <v>0.326702762020603</v>
      </c>
      <c r="D37881">
        <v>0.14832268229905801</v>
      </c>
    </row>
    <row r="37882" spans="1:4">
      <c r="A37882" t="s">
        <v>37857</v>
      </c>
      <c r="B37882">
        <v>-0.205479872001679</v>
      </c>
      <c r="C37882">
        <v>0.36333992335266002</v>
      </c>
      <c r="D37882">
        <v>0.105454403073861</v>
      </c>
    </row>
    <row r="37883" spans="1:4">
      <c r="A37883" t="s">
        <v>37858</v>
      </c>
      <c r="B37883">
        <v>-8.1808288820429703E-2</v>
      </c>
      <c r="C37883">
        <v>0.40944498341004798</v>
      </c>
      <c r="D37883">
        <v>6.5302331502024399E-2</v>
      </c>
    </row>
    <row r="37884" spans="1:4">
      <c r="A37884" t="s">
        <v>37859</v>
      </c>
      <c r="B37884">
        <v>4.2645718773736102E-2</v>
      </c>
      <c r="C37884">
        <v>0.38917701298537399</v>
      </c>
      <c r="D37884">
        <v>8.1205585905711905E-2</v>
      </c>
    </row>
    <row r="37885" spans="1:4">
      <c r="A37885" t="s">
        <v>37860</v>
      </c>
      <c r="B37885">
        <v>-7.8644382312546196E-2</v>
      </c>
      <c r="C37885">
        <v>0.277987283679415</v>
      </c>
      <c r="D37885">
        <v>0.22241906740581399</v>
      </c>
    </row>
    <row r="37886" spans="1:4">
      <c r="A37886" t="s">
        <v>37861</v>
      </c>
      <c r="B37886">
        <v>-0.31699734221834802</v>
      </c>
      <c r="C37886">
        <v>0.45678430947402798</v>
      </c>
      <c r="D37886">
        <v>3.7376450913383499E-2</v>
      </c>
    </row>
    <row r="37887" spans="1:4">
      <c r="A37887" t="s">
        <v>37862</v>
      </c>
      <c r="B37887">
        <v>-0.267464333440739</v>
      </c>
      <c r="C37887">
        <v>0.37208517066288999</v>
      </c>
      <c r="D37887">
        <v>9.6721801661284898E-2</v>
      </c>
    </row>
    <row r="37888" spans="1:4">
      <c r="A37888" t="s">
        <v>37863</v>
      </c>
      <c r="B37888">
        <v>-0.109096079328317</v>
      </c>
      <c r="C37888">
        <v>0.33876532174169399</v>
      </c>
      <c r="D37888">
        <v>0.13304881093200199</v>
      </c>
    </row>
    <row r="37889" spans="1:4">
      <c r="A37889" t="s">
        <v>37864</v>
      </c>
      <c r="B37889">
        <v>-0.377768322215351</v>
      </c>
      <c r="C37889">
        <v>0.44227319015974398</v>
      </c>
      <c r="D37889">
        <v>4.4691304968390501E-2</v>
      </c>
    </row>
    <row r="37890" spans="1:4">
      <c r="A37890" t="s">
        <v>37865</v>
      </c>
      <c r="B37890">
        <v>-0.14460832988238301</v>
      </c>
      <c r="C37890">
        <v>0.31237846227530702</v>
      </c>
      <c r="D37890">
        <v>0.168007905632652</v>
      </c>
    </row>
    <row r="37891" spans="1:4">
      <c r="A37891" t="s">
        <v>37866</v>
      </c>
      <c r="B37891">
        <v>-0.34873166487993601</v>
      </c>
      <c r="C37891">
        <v>0.426393110796698</v>
      </c>
      <c r="D37891">
        <v>5.3916742936539197E-2</v>
      </c>
    </row>
    <row r="37892" spans="1:4">
      <c r="A37892" t="s">
        <v>37867</v>
      </c>
      <c r="B37892">
        <v>-0.19276534030724099</v>
      </c>
      <c r="C37892">
        <v>0.34244033273179297</v>
      </c>
      <c r="D37892">
        <v>0.128626293190685</v>
      </c>
    </row>
    <row r="37893" spans="1:4">
      <c r="A37893" t="s">
        <v>37868</v>
      </c>
      <c r="B37893">
        <v>-0.28879144565537601</v>
      </c>
      <c r="C37893">
        <v>0.35590141686250798</v>
      </c>
      <c r="D37893">
        <v>0.11332273885721</v>
      </c>
    </row>
    <row r="37894" spans="1:4">
      <c r="A37894" t="s">
        <v>37869</v>
      </c>
      <c r="B37894">
        <v>-0.36037681156609702</v>
      </c>
      <c r="C37894">
        <v>0.42891854914156902</v>
      </c>
      <c r="D37894">
        <v>5.23595794673943E-2</v>
      </c>
    </row>
    <row r="37895" spans="1:4">
      <c r="A37895" t="s">
        <v>37870</v>
      </c>
      <c r="B37895">
        <v>-6.4202955527501201E-2</v>
      </c>
      <c r="C37895">
        <v>0.29043809538314602</v>
      </c>
      <c r="D37895">
        <v>0.20153104397770399</v>
      </c>
    </row>
    <row r="37896" spans="1:4">
      <c r="A37896" t="s">
        <v>37871</v>
      </c>
      <c r="B37896">
        <v>0.12916829403177099</v>
      </c>
      <c r="C37896">
        <v>0.39086252075977002</v>
      </c>
      <c r="D37896">
        <v>7.9782602403828395E-2</v>
      </c>
    </row>
    <row r="37897" spans="1:4">
      <c r="A37897" t="s">
        <v>37872</v>
      </c>
      <c r="B37897">
        <v>0.27486947867797101</v>
      </c>
      <c r="C37897">
        <v>0.44457073456153201</v>
      </c>
      <c r="D37897">
        <v>4.3464744159553002E-2</v>
      </c>
    </row>
    <row r="37898" spans="1:4">
      <c r="A37898" t="s">
        <v>37873</v>
      </c>
      <c r="B37898">
        <v>-0.193127915909173</v>
      </c>
      <c r="C37898">
        <v>0.31642379662765202</v>
      </c>
      <c r="D37898">
        <v>0.162275376596654</v>
      </c>
    </row>
    <row r="37899" spans="1:4">
      <c r="A37899" t="s">
        <v>37874</v>
      </c>
      <c r="B37899">
        <v>-0.331665226382237</v>
      </c>
      <c r="C37899">
        <v>0.391489351038801</v>
      </c>
      <c r="D37899">
        <v>7.9258177668775895E-2</v>
      </c>
    </row>
    <row r="37900" spans="1:4">
      <c r="A37900" t="s">
        <v>37875</v>
      </c>
      <c r="B37900">
        <v>0.20457002748383499</v>
      </c>
      <c r="C37900">
        <v>0.49476842604474403</v>
      </c>
      <c r="D37900">
        <v>2.2595197256371598E-2</v>
      </c>
    </row>
    <row r="37901" spans="1:4">
      <c r="A37901" t="s">
        <v>37876</v>
      </c>
      <c r="B37901">
        <v>0.76751554564382396</v>
      </c>
      <c r="C37901">
        <v>0.81592765786093102</v>
      </c>
      <c r="D37901" s="1">
        <v>6.5185575381931901E-6</v>
      </c>
    </row>
    <row r="37902" spans="1:4">
      <c r="A37902" t="s">
        <v>37877</v>
      </c>
      <c r="B37902">
        <v>-0.228549027236149</v>
      </c>
      <c r="C37902">
        <v>0.312071614142092</v>
      </c>
      <c r="D37902">
        <v>0.16844835236194999</v>
      </c>
    </row>
    <row r="37903" spans="1:4">
      <c r="A37903" t="s">
        <v>37878</v>
      </c>
      <c r="B37903">
        <v>0.53161437110257603</v>
      </c>
      <c r="C37903">
        <v>0.596705851914203</v>
      </c>
      <c r="D37903">
        <v>4.2973020624637003E-3</v>
      </c>
    </row>
    <row r="37904" spans="1:4">
      <c r="A37904" t="s">
        <v>37879</v>
      </c>
      <c r="B37904">
        <v>-0.165183168551674</v>
      </c>
      <c r="C37904">
        <v>0.30825186404534499</v>
      </c>
      <c r="D37904">
        <v>0.17399788774677699</v>
      </c>
    </row>
    <row r="37905" spans="1:4">
      <c r="A37905" t="s">
        <v>37880</v>
      </c>
      <c r="B37905">
        <v>0.55061521884393505</v>
      </c>
      <c r="C37905">
        <v>0.57203789688659201</v>
      </c>
      <c r="D37905">
        <v>6.7375751961040696E-3</v>
      </c>
    </row>
    <row r="37906" spans="1:4">
      <c r="A37906" t="s">
        <v>37881</v>
      </c>
      <c r="B37906">
        <v>-0.41824424065433002</v>
      </c>
      <c r="C37906">
        <v>0.463451663825445</v>
      </c>
      <c r="D37906">
        <v>3.43464061590672E-2</v>
      </c>
    </row>
    <row r="37907" spans="1:4">
      <c r="A37907" t="s">
        <v>37882</v>
      </c>
      <c r="B37907">
        <v>-0.15141703644750701</v>
      </c>
      <c r="C37907">
        <v>0.25206903944157899</v>
      </c>
      <c r="D37907">
        <v>0.27032538560365599</v>
      </c>
    </row>
    <row r="37908" spans="1:4">
      <c r="A37908" t="s">
        <v>37883</v>
      </c>
      <c r="B37908">
        <v>-6.9639326302295398E-2</v>
      </c>
      <c r="C37908">
        <v>0.25089437829753097</v>
      </c>
      <c r="D37908">
        <v>0.27263929608303</v>
      </c>
    </row>
    <row r="37909" spans="1:4">
      <c r="A37909" t="s">
        <v>37884</v>
      </c>
      <c r="B37909">
        <v>-0.368803573259673</v>
      </c>
      <c r="C37909">
        <v>0.43055206853705102</v>
      </c>
      <c r="D37909">
        <v>5.1370901485001598E-2</v>
      </c>
    </row>
    <row r="37910" spans="1:4">
      <c r="A37910" t="s">
        <v>37885</v>
      </c>
      <c r="B37910">
        <v>-0.102176803985449</v>
      </c>
      <c r="C37910">
        <v>0.29496734598723601</v>
      </c>
      <c r="D37910">
        <v>0.194270155463872</v>
      </c>
    </row>
    <row r="37911" spans="1:4">
      <c r="A37911" t="s">
        <v>37886</v>
      </c>
      <c r="B37911">
        <v>-0.23927092693764601</v>
      </c>
      <c r="C37911">
        <v>0.33302730602551101</v>
      </c>
      <c r="D37911">
        <v>0.14016832979504501</v>
      </c>
    </row>
    <row r="37912" spans="1:4">
      <c r="A37912" t="s">
        <v>37887</v>
      </c>
      <c r="B37912">
        <v>-0.131596461527546</v>
      </c>
      <c r="C37912">
        <v>0.27960064745056501</v>
      </c>
      <c r="D37912">
        <v>0.219635209744205</v>
      </c>
    </row>
    <row r="37913" spans="1:4">
      <c r="A37913" t="s">
        <v>37888</v>
      </c>
      <c r="B37913">
        <v>0.100633346886182</v>
      </c>
      <c r="C37913">
        <v>0.281925665896475</v>
      </c>
      <c r="D37913">
        <v>0.21566394903956801</v>
      </c>
    </row>
    <row r="37914" spans="1:4">
      <c r="A37914" t="s">
        <v>37889</v>
      </c>
      <c r="B37914">
        <v>-0.22533908987239601</v>
      </c>
      <c r="C37914">
        <v>0.31576480463755402</v>
      </c>
      <c r="D37914">
        <v>0.163199846531247</v>
      </c>
    </row>
    <row r="37915" spans="1:4">
      <c r="A37915" t="s">
        <v>37890</v>
      </c>
      <c r="B37915">
        <v>-0.26265703906852</v>
      </c>
      <c r="C37915">
        <v>0.35813306910688603</v>
      </c>
      <c r="D37915">
        <v>0.110918909753013</v>
      </c>
    </row>
    <row r="37916" spans="1:4">
      <c r="A37916" t="s">
        <v>37891</v>
      </c>
      <c r="B37916">
        <v>-0.387455719422371</v>
      </c>
      <c r="C37916">
        <v>0.44859713905413701</v>
      </c>
      <c r="D37916">
        <v>4.1378330430369398E-2</v>
      </c>
    </row>
    <row r="37917" spans="1:4">
      <c r="A37917" t="s">
        <v>37892</v>
      </c>
      <c r="B37917">
        <v>-0.12199107607602699</v>
      </c>
      <c r="C37917">
        <v>0.33656074881801401</v>
      </c>
      <c r="D37917">
        <v>0.135753079033721</v>
      </c>
    </row>
    <row r="37918" spans="1:4">
      <c r="A37918" t="s">
        <v>37893</v>
      </c>
      <c r="B37918">
        <v>-0.24225085463988899</v>
      </c>
      <c r="C37918">
        <v>0.45191392110597001</v>
      </c>
      <c r="D37918">
        <v>3.9718820459162502E-2</v>
      </c>
    </row>
    <row r="37919" spans="1:4">
      <c r="A37919" t="s">
        <v>37894</v>
      </c>
      <c r="B37919">
        <v>0.14671672140393599</v>
      </c>
      <c r="C37919">
        <v>0.27674051204112599</v>
      </c>
      <c r="D37919">
        <v>0.22458619068837299</v>
      </c>
    </row>
    <row r="37920" spans="1:4">
      <c r="A37920" t="s">
        <v>37895</v>
      </c>
      <c r="B37920">
        <v>-0.37185771346861601</v>
      </c>
      <c r="C37920">
        <v>0.43950814669733101</v>
      </c>
      <c r="D37920">
        <v>4.6202779173951602E-2</v>
      </c>
    </row>
    <row r="37921" spans="1:4">
      <c r="A37921" t="s">
        <v>37896</v>
      </c>
      <c r="B37921">
        <v>-0.246717032658679</v>
      </c>
      <c r="C37921">
        <v>0.355549412716133</v>
      </c>
      <c r="D37921">
        <v>0.113705313507445</v>
      </c>
    </row>
    <row r="37922" spans="1:4">
      <c r="A37922" t="s">
        <v>37897</v>
      </c>
      <c r="B37922">
        <v>-0.38653844763066603</v>
      </c>
      <c r="C37922">
        <v>0.43603040539344001</v>
      </c>
      <c r="D37922">
        <v>4.8159578107579801E-2</v>
      </c>
    </row>
    <row r="37923" spans="1:4">
      <c r="A37923" t="s">
        <v>37898</v>
      </c>
      <c r="B37923">
        <v>3.7440459303928197E-2</v>
      </c>
      <c r="C37923">
        <v>0.39090084189747998</v>
      </c>
      <c r="D37923">
        <v>7.9750467708005798E-2</v>
      </c>
    </row>
    <row r="37924" spans="1:4">
      <c r="A37924" t="s">
        <v>37899</v>
      </c>
      <c r="B37924">
        <v>-0.28259828142246601</v>
      </c>
      <c r="C37924">
        <v>0.34214387714171102</v>
      </c>
      <c r="D37924">
        <v>0.128979106969143</v>
      </c>
    </row>
    <row r="37925" spans="1:4">
      <c r="A37925" t="s">
        <v>37900</v>
      </c>
      <c r="B37925">
        <v>-0.25677283711778298</v>
      </c>
      <c r="C37925">
        <v>0.34236125605782303</v>
      </c>
      <c r="D37925">
        <v>0.12872033545342099</v>
      </c>
    </row>
    <row r="37926" spans="1:4">
      <c r="A37926" t="s">
        <v>37901</v>
      </c>
      <c r="B37926">
        <v>-0.24651241229808299</v>
      </c>
      <c r="C37926">
        <v>0.33610278785216002</v>
      </c>
      <c r="D37926">
        <v>0.136319695067007</v>
      </c>
    </row>
    <row r="37927" spans="1:4">
      <c r="A37927" t="s">
        <v>37902</v>
      </c>
      <c r="B37927">
        <v>-0.14090417709846201</v>
      </c>
      <c r="C37927">
        <v>0.29763373879327498</v>
      </c>
      <c r="D37927">
        <v>0.19007913197565299</v>
      </c>
    </row>
    <row r="37928" spans="1:4">
      <c r="A37928" t="s">
        <v>37903</v>
      </c>
      <c r="B37928">
        <v>-0.17512138681546099</v>
      </c>
      <c r="C37928">
        <v>0.24804218230681099</v>
      </c>
      <c r="D37928">
        <v>0.27830933294125398</v>
      </c>
    </row>
    <row r="37929" spans="1:4">
      <c r="A37929" t="s">
        <v>37904</v>
      </c>
      <c r="B37929">
        <v>-0.37818304577414902</v>
      </c>
      <c r="C37929">
        <v>0.45634724168053298</v>
      </c>
      <c r="D37929">
        <v>3.75821391033326E-2</v>
      </c>
    </row>
    <row r="37930" spans="1:4">
      <c r="A37930" t="s">
        <v>37905</v>
      </c>
      <c r="B37930">
        <v>0.290699753509851</v>
      </c>
      <c r="C37930">
        <v>0.39301286891689902</v>
      </c>
      <c r="D37930">
        <v>7.7994288611224094E-2</v>
      </c>
    </row>
    <row r="37931" spans="1:4">
      <c r="A37931" t="s">
        <v>37906</v>
      </c>
      <c r="B37931">
        <v>0.164153363294023</v>
      </c>
      <c r="C37931">
        <v>0.27057207229800201</v>
      </c>
      <c r="D37931">
        <v>0.23551155009820801</v>
      </c>
    </row>
    <row r="37932" spans="1:4">
      <c r="A37932" t="s">
        <v>37907</v>
      </c>
      <c r="B37932">
        <v>-0.182585914129029</v>
      </c>
      <c r="C37932">
        <v>0.31538689629078398</v>
      </c>
      <c r="D37932">
        <v>0.163731638723914</v>
      </c>
    </row>
    <row r="37933" spans="1:4">
      <c r="A37933" t="s">
        <v>37908</v>
      </c>
      <c r="B37933">
        <v>-0.32218139244842298</v>
      </c>
      <c r="C37933">
        <v>0.384898257588901</v>
      </c>
      <c r="D37933">
        <v>8.4902768523771696E-2</v>
      </c>
    </row>
    <row r="37934" spans="1:4">
      <c r="A37934" t="s">
        <v>37909</v>
      </c>
      <c r="B37934">
        <v>-0.19788853309864299</v>
      </c>
      <c r="C37934">
        <v>0.32416554682813498</v>
      </c>
      <c r="D37934">
        <v>0.15168559360888201</v>
      </c>
    </row>
    <row r="37935" spans="1:4">
      <c r="A37935" t="s">
        <v>37910</v>
      </c>
      <c r="B37935">
        <v>0.56978660146387805</v>
      </c>
      <c r="C37935">
        <v>0.62351462740734998</v>
      </c>
      <c r="D37935">
        <v>2.5274691003258601E-3</v>
      </c>
    </row>
    <row r="37936" spans="1:4">
      <c r="A37936" t="s">
        <v>37911</v>
      </c>
      <c r="B37936">
        <v>-0.26551248361317398</v>
      </c>
      <c r="C37936">
        <v>0.38246138122788997</v>
      </c>
      <c r="D37936">
        <v>8.7063490802813101E-2</v>
      </c>
    </row>
    <row r="37937" spans="1:4">
      <c r="A37937" t="s">
        <v>37912</v>
      </c>
      <c r="B37937">
        <v>-0.28803957731345697</v>
      </c>
      <c r="C37937">
        <v>0.35572227677885399</v>
      </c>
      <c r="D37937">
        <v>0.113517320210874</v>
      </c>
    </row>
    <row r="37938" spans="1:4">
      <c r="A37938" t="s">
        <v>37913</v>
      </c>
      <c r="B37938">
        <v>-0.44165298467581598</v>
      </c>
      <c r="C37938">
        <v>0.46981691131575698</v>
      </c>
      <c r="D37938">
        <v>3.16367146029694E-2</v>
      </c>
    </row>
    <row r="37939" spans="1:4">
      <c r="A37939" t="s">
        <v>37914</v>
      </c>
      <c r="B37939">
        <v>-0.40917468394248602</v>
      </c>
      <c r="C37939">
        <v>0.45570598415189001</v>
      </c>
      <c r="D37939">
        <v>3.78855193141312E-2</v>
      </c>
    </row>
    <row r="37940" spans="1:4">
      <c r="A37940" t="s">
        <v>37915</v>
      </c>
      <c r="B37940">
        <v>-0.137464867169896</v>
      </c>
      <c r="C37940">
        <v>0.35328851746367002</v>
      </c>
      <c r="D37940">
        <v>0.11618484611785</v>
      </c>
    </row>
    <row r="37941" spans="1:4">
      <c r="A37941" t="s">
        <v>37916</v>
      </c>
      <c r="B37941">
        <v>-0.197916747266661</v>
      </c>
      <c r="C37941">
        <v>0.28383283520974001</v>
      </c>
      <c r="D37941">
        <v>0.212442076890033</v>
      </c>
    </row>
    <row r="37942" spans="1:4">
      <c r="A37942" t="s">
        <v>37917</v>
      </c>
      <c r="B37942">
        <v>-0.15103119071163801</v>
      </c>
      <c r="C37942">
        <v>0.35007718034649798</v>
      </c>
      <c r="D37942">
        <v>0.119773443230003</v>
      </c>
    </row>
    <row r="37943" spans="1:4">
      <c r="A37943" t="s">
        <v>37918</v>
      </c>
      <c r="B37943">
        <v>-0.22186938655927199</v>
      </c>
      <c r="C37943">
        <v>0.36314731821350998</v>
      </c>
      <c r="D37943">
        <v>0.105652976256605</v>
      </c>
    </row>
    <row r="37944" spans="1:4">
      <c r="A37944" t="s">
        <v>37919</v>
      </c>
      <c r="B37944">
        <v>-0.24166405849713599</v>
      </c>
      <c r="C37944">
        <v>0.33252658689016001</v>
      </c>
      <c r="D37944">
        <v>0.14080211447198199</v>
      </c>
    </row>
    <row r="37945" spans="1:4">
      <c r="A37945" t="s">
        <v>37920</v>
      </c>
      <c r="B37945">
        <v>-0.30328952086139499</v>
      </c>
      <c r="C37945">
        <v>0.44464236118843198</v>
      </c>
      <c r="D37945">
        <v>4.3426929740139203E-2</v>
      </c>
    </row>
    <row r="37946" spans="1:4">
      <c r="A37946" t="s">
        <v>37921</v>
      </c>
      <c r="B37946">
        <v>-0.34756728157788902</v>
      </c>
      <c r="C37946">
        <v>0.45888315877167002</v>
      </c>
      <c r="D37946">
        <v>3.6400932221311202E-2</v>
      </c>
    </row>
    <row r="37947" spans="1:4">
      <c r="A37947" t="s">
        <v>37922</v>
      </c>
      <c r="B37947">
        <v>-0.15329793823820301</v>
      </c>
      <c r="C37947">
        <v>0.32446358920087998</v>
      </c>
      <c r="D37947">
        <v>0.15128781934768801</v>
      </c>
    </row>
    <row r="37948" spans="1:4">
      <c r="A37948" t="s">
        <v>37923</v>
      </c>
      <c r="B37948">
        <v>-0.27055414986016701</v>
      </c>
      <c r="C37948">
        <v>0.34789768789841602</v>
      </c>
      <c r="D37948">
        <v>0.122253942475852</v>
      </c>
    </row>
    <row r="37949" spans="1:4">
      <c r="A37949" t="s">
        <v>37924</v>
      </c>
      <c r="B37949">
        <v>-0.47547591868383698</v>
      </c>
      <c r="C37949">
        <v>0.49365175396120098</v>
      </c>
      <c r="D37949">
        <v>2.2949829503808399E-2</v>
      </c>
    </row>
    <row r="37950" spans="1:4">
      <c r="A37950" t="s">
        <v>37925</v>
      </c>
      <c r="B37950">
        <v>-0.28955530876522101</v>
      </c>
      <c r="C37950">
        <v>0.348512801641715</v>
      </c>
      <c r="D37950">
        <v>0.12155017516587099</v>
      </c>
    </row>
    <row r="37951" spans="1:4">
      <c r="A37951" t="s">
        <v>37926</v>
      </c>
      <c r="B37951">
        <v>-0.34257340601279102</v>
      </c>
      <c r="C37951">
        <v>0.40295512417622298</v>
      </c>
      <c r="D37951">
        <v>7.0113079261310496E-2</v>
      </c>
    </row>
    <row r="37952" spans="1:4">
      <c r="A37952" t="s">
        <v>37927</v>
      </c>
      <c r="B37952">
        <v>-0.172762695164841</v>
      </c>
      <c r="C37952">
        <v>0.33193241301271398</v>
      </c>
      <c r="D37952">
        <v>0.14155681054821501</v>
      </c>
    </row>
    <row r="37953" spans="1:4">
      <c r="A37953" t="s">
        <v>37928</v>
      </c>
      <c r="B37953">
        <v>-0.31763486924381201</v>
      </c>
      <c r="C37953">
        <v>0.38246157538257702</v>
      </c>
      <c r="D37953">
        <v>8.7063317043433605E-2</v>
      </c>
    </row>
    <row r="37954" spans="1:4">
      <c r="A37954" t="s">
        <v>37929</v>
      </c>
      <c r="B37954">
        <v>-0.26867883531171899</v>
      </c>
      <c r="C37954">
        <v>0.36209375747342698</v>
      </c>
      <c r="D37954">
        <v>0.106744003596545</v>
      </c>
    </row>
    <row r="37955" spans="1:4">
      <c r="A37955" t="s">
        <v>37930</v>
      </c>
      <c r="B37955">
        <v>-0.20498457955027</v>
      </c>
      <c r="C37955">
        <v>0.31767827849417202</v>
      </c>
      <c r="D37955">
        <v>0.16052556171975199</v>
      </c>
    </row>
    <row r="37956" spans="1:4">
      <c r="A37956" t="s">
        <v>37931</v>
      </c>
      <c r="B37956">
        <v>-0.27532994377639303</v>
      </c>
      <c r="C37956">
        <v>0.34657399096389102</v>
      </c>
      <c r="D37956">
        <v>0.123778324084796</v>
      </c>
    </row>
    <row r="37957" spans="1:4">
      <c r="A37957" t="s">
        <v>37932</v>
      </c>
      <c r="B37957">
        <v>-8.6093715356816009E-3</v>
      </c>
      <c r="C37957">
        <v>0.28631934292161698</v>
      </c>
      <c r="D37957">
        <v>0.20828967640284601</v>
      </c>
    </row>
    <row r="37958" spans="1:4">
      <c r="A37958" t="s">
        <v>37933</v>
      </c>
      <c r="B37958">
        <v>0.161316316816174</v>
      </c>
      <c r="C37958">
        <v>0.481356578442313</v>
      </c>
      <c r="D37958">
        <v>2.7155415452184899E-2</v>
      </c>
    </row>
    <row r="37959" spans="1:4">
      <c r="A37959" t="s">
        <v>37934</v>
      </c>
      <c r="B37959">
        <v>-0.25664570726628999</v>
      </c>
      <c r="C37959">
        <v>0.36201479529522601</v>
      </c>
      <c r="D37959">
        <v>0.10682610270529699</v>
      </c>
    </row>
    <row r="37960" spans="1:4">
      <c r="A37960" t="s">
        <v>37935</v>
      </c>
      <c r="B37960">
        <v>-0.37338269616957698</v>
      </c>
      <c r="C37960">
        <v>0.43071716318780101</v>
      </c>
      <c r="D37960">
        <v>5.1271782619659298E-2</v>
      </c>
    </row>
    <row r="37961" spans="1:4">
      <c r="A37961" t="s">
        <v>37936</v>
      </c>
      <c r="B37961">
        <v>-0.39958146737983702</v>
      </c>
      <c r="C37961">
        <v>0.445005812710278</v>
      </c>
      <c r="D37961">
        <v>4.3235442771935598E-2</v>
      </c>
    </row>
    <row r="37962" spans="1:4">
      <c r="A37962" t="s">
        <v>37937</v>
      </c>
      <c r="B37962">
        <v>-0.26943564498750699</v>
      </c>
      <c r="C37962">
        <v>0.357458386064197</v>
      </c>
      <c r="D37962">
        <v>0.111641712706899</v>
      </c>
    </row>
    <row r="37963" spans="1:4">
      <c r="A37963" t="s">
        <v>37938</v>
      </c>
      <c r="B37963">
        <v>-0.21966760811932501</v>
      </c>
      <c r="C37963">
        <v>0.34218487925258301</v>
      </c>
      <c r="D37963">
        <v>0.128930268997933</v>
      </c>
    </row>
    <row r="37964" spans="1:4">
      <c r="A37964" t="s">
        <v>37939</v>
      </c>
      <c r="B37964">
        <v>-0.21838911189101701</v>
      </c>
      <c r="C37964">
        <v>0.32893586577109801</v>
      </c>
      <c r="D37964">
        <v>0.14540641068319901</v>
      </c>
    </row>
    <row r="37965" spans="1:4">
      <c r="A37965" t="s">
        <v>37940</v>
      </c>
      <c r="B37965">
        <v>-0.19695628662793199</v>
      </c>
      <c r="C37965">
        <v>0.34931037983015101</v>
      </c>
      <c r="D37965">
        <v>0.120641982628878</v>
      </c>
    </row>
    <row r="37966" spans="1:4">
      <c r="A37966" t="s">
        <v>37941</v>
      </c>
      <c r="B37966">
        <v>-0.28501775965914999</v>
      </c>
      <c r="C37966">
        <v>0.351677854050717</v>
      </c>
      <c r="D37966">
        <v>0.117974898640708</v>
      </c>
    </row>
    <row r="37967" spans="1:4">
      <c r="A37967" t="s">
        <v>37942</v>
      </c>
      <c r="B37967">
        <v>1.7340116261159302E-2</v>
      </c>
      <c r="C37967">
        <v>0.37507739219880598</v>
      </c>
      <c r="D37967">
        <v>9.3859498093741695E-2</v>
      </c>
    </row>
    <row r="37968" spans="1:4">
      <c r="A37968" t="s">
        <v>37943</v>
      </c>
      <c r="B37968">
        <v>-0.37153598957985001</v>
      </c>
      <c r="C37968">
        <v>0.44678604340394601</v>
      </c>
      <c r="D37968">
        <v>4.2306955645207298E-2</v>
      </c>
    </row>
    <row r="37969" spans="1:4">
      <c r="A37969" t="s">
        <v>37944</v>
      </c>
      <c r="B37969">
        <v>-0.23535369382431701</v>
      </c>
      <c r="C37969">
        <v>0.30999963869093899</v>
      </c>
      <c r="D37969">
        <v>0.171443279634066</v>
      </c>
    </row>
    <row r="37970" spans="1:4">
      <c r="A37970" t="s">
        <v>37945</v>
      </c>
      <c r="B37970">
        <v>-0.12634431993877801</v>
      </c>
      <c r="C37970">
        <v>0.31267294307750798</v>
      </c>
      <c r="D37970">
        <v>0.16758595805479001</v>
      </c>
    </row>
    <row r="37971" spans="1:4">
      <c r="A37971" t="s">
        <v>37946</v>
      </c>
      <c r="B37971">
        <v>-0.30064858644565001</v>
      </c>
      <c r="C37971">
        <v>0.38141787944139099</v>
      </c>
      <c r="D37971">
        <v>8.8001093038040101E-2</v>
      </c>
    </row>
    <row r="37972" spans="1:4">
      <c r="A37972" t="s">
        <v>37947</v>
      </c>
      <c r="B37972">
        <v>-0.390436679615774</v>
      </c>
      <c r="C37972">
        <v>0.45925301078118702</v>
      </c>
      <c r="D37972">
        <v>3.6231112695139997E-2</v>
      </c>
    </row>
    <row r="37973" spans="1:4">
      <c r="A37973" t="s">
        <v>37948</v>
      </c>
      <c r="B37973">
        <v>-0.422244441203591</v>
      </c>
      <c r="C37973">
        <v>0.47611558429831702</v>
      </c>
      <c r="D37973">
        <v>2.91238343891757E-2</v>
      </c>
    </row>
    <row r="37974" spans="1:4">
      <c r="A37974" t="s">
        <v>37949</v>
      </c>
      <c r="B37974">
        <v>-0.25359446600367702</v>
      </c>
      <c r="C37974">
        <v>0.34827855371216698</v>
      </c>
      <c r="D37974">
        <v>0.121817840415595</v>
      </c>
    </row>
    <row r="37975" spans="1:4">
      <c r="A37975" t="s">
        <v>37950</v>
      </c>
      <c r="B37975">
        <v>-0.123916483825946</v>
      </c>
      <c r="C37975">
        <v>0.31883000887200702</v>
      </c>
      <c r="D37975">
        <v>0.15893063670871399</v>
      </c>
    </row>
    <row r="37976" spans="1:4">
      <c r="A37976" t="s">
        <v>37951</v>
      </c>
      <c r="B37976">
        <v>-0.24515083441045299</v>
      </c>
      <c r="C37976">
        <v>0.34231541032034801</v>
      </c>
      <c r="D37976">
        <v>0.128774880144429</v>
      </c>
    </row>
    <row r="37977" spans="1:4">
      <c r="A37977" t="s">
        <v>37952</v>
      </c>
      <c r="B37977">
        <v>-0.18438991844510799</v>
      </c>
      <c r="C37977">
        <v>0.23323351452483501</v>
      </c>
      <c r="D37977">
        <v>0.308922923034746</v>
      </c>
    </row>
    <row r="37978" spans="1:4">
      <c r="A37978" t="s">
        <v>37953</v>
      </c>
      <c r="B37978">
        <v>-0.14269087711640099</v>
      </c>
      <c r="C37978">
        <v>0.30016849987107502</v>
      </c>
      <c r="D37978">
        <v>0.18615210626617701</v>
      </c>
    </row>
    <row r="37979" spans="1:4">
      <c r="A37979" t="s">
        <v>37954</v>
      </c>
      <c r="B37979">
        <v>0.143210394163129</v>
      </c>
      <c r="C37979">
        <v>0.43144126426431101</v>
      </c>
      <c r="D37979">
        <v>5.0838784207801697E-2</v>
      </c>
    </row>
    <row r="37980" spans="1:4">
      <c r="A37980" t="s">
        <v>37955</v>
      </c>
      <c r="B37980">
        <v>0.44471985536773501</v>
      </c>
      <c r="C37980">
        <v>0.53251267014539705</v>
      </c>
      <c r="D37980">
        <v>1.2948415492011599E-2</v>
      </c>
    </row>
    <row r="37981" spans="1:4">
      <c r="A37981" t="s">
        <v>37956</v>
      </c>
      <c r="B37981">
        <v>-0.20841599710789399</v>
      </c>
      <c r="C37981">
        <v>0.28786972373671199</v>
      </c>
      <c r="D37981">
        <v>0.205728119092141</v>
      </c>
    </row>
    <row r="37982" spans="1:4">
      <c r="A37982" t="s">
        <v>37957</v>
      </c>
      <c r="B37982">
        <v>-0.158316102303696</v>
      </c>
      <c r="C37982">
        <v>0.33815128625767099</v>
      </c>
      <c r="D37982">
        <v>0.13379814636221199</v>
      </c>
    </row>
    <row r="37983" spans="1:4">
      <c r="A37983" t="s">
        <v>37958</v>
      </c>
      <c r="B37983">
        <v>-0.28181398255201801</v>
      </c>
      <c r="C37983">
        <v>0.35083329748484499</v>
      </c>
      <c r="D37983">
        <v>0.118921416423844</v>
      </c>
    </row>
    <row r="37984" spans="1:4">
      <c r="A37984" t="s">
        <v>37959</v>
      </c>
      <c r="B37984">
        <v>-0.337912249691392</v>
      </c>
      <c r="C37984">
        <v>0.394162421915079</v>
      </c>
      <c r="D37984">
        <v>7.7050652134433101E-2</v>
      </c>
    </row>
    <row r="37985" spans="1:4">
      <c r="A37985" t="s">
        <v>37960</v>
      </c>
      <c r="B37985">
        <v>0.621484997910978</v>
      </c>
      <c r="C37985">
        <v>0.61041792947638895</v>
      </c>
      <c r="D37985">
        <v>3.2947234181341899E-3</v>
      </c>
    </row>
    <row r="37986" spans="1:4">
      <c r="A37986" t="s">
        <v>37961</v>
      </c>
      <c r="B37986">
        <v>-0.231337798772981</v>
      </c>
      <c r="C37986">
        <v>0.34704105080693498</v>
      </c>
      <c r="D37986">
        <v>0.123238906969537</v>
      </c>
    </row>
    <row r="37987" spans="1:4">
      <c r="A37987" t="s">
        <v>37962</v>
      </c>
      <c r="B37987">
        <v>-0.429317626416994</v>
      </c>
      <c r="C37987">
        <v>0.48031583380137599</v>
      </c>
      <c r="D37987">
        <v>2.75376657919605E-2</v>
      </c>
    </row>
    <row r="37988" spans="1:4">
      <c r="A37988" t="s">
        <v>37963</v>
      </c>
      <c r="B37988">
        <v>-9.7398494068444405E-2</v>
      </c>
      <c r="C37988">
        <v>0.40480621936452299</v>
      </c>
      <c r="D37988">
        <v>6.8714538431012107E-2</v>
      </c>
    </row>
    <row r="37989" spans="1:4">
      <c r="A37989" t="s">
        <v>37964</v>
      </c>
      <c r="B37989">
        <v>-0.105414538519217</v>
      </c>
      <c r="C37989">
        <v>0.29905687091368999</v>
      </c>
      <c r="D37989">
        <v>0.18786748078889501</v>
      </c>
    </row>
    <row r="37990" spans="1:4">
      <c r="A37990" t="s">
        <v>37965</v>
      </c>
      <c r="B37990">
        <v>-0.21759232600940601</v>
      </c>
      <c r="C37990">
        <v>0.34292695933212902</v>
      </c>
      <c r="D37990">
        <v>0.12804864930506399</v>
      </c>
    </row>
    <row r="37991" spans="1:4">
      <c r="A37991" t="s">
        <v>37966</v>
      </c>
      <c r="B37991">
        <v>-0.25080796417456402</v>
      </c>
      <c r="C37991">
        <v>0.339191455862008</v>
      </c>
      <c r="D37991">
        <v>0.13253053638616</v>
      </c>
    </row>
    <row r="37992" spans="1:4">
      <c r="A37992" t="s">
        <v>37967</v>
      </c>
      <c r="B37992">
        <v>-0.32856181628415099</v>
      </c>
      <c r="C37992">
        <v>0.39600783971077902</v>
      </c>
      <c r="D37992">
        <v>7.5553695426629597E-2</v>
      </c>
    </row>
    <row r="37993" spans="1:4">
      <c r="A37993" t="s">
        <v>37968</v>
      </c>
      <c r="B37993">
        <v>-0.36369313730832398</v>
      </c>
      <c r="C37993">
        <v>0.40517758162762701</v>
      </c>
      <c r="D37993">
        <v>6.8436519164373405E-2</v>
      </c>
    </row>
    <row r="37994" spans="1:4">
      <c r="A37994" t="s">
        <v>37969</v>
      </c>
      <c r="B37994">
        <v>-0.23649404636597801</v>
      </c>
      <c r="C37994">
        <v>0.336244131291356</v>
      </c>
      <c r="D37994">
        <v>0.13614463821999701</v>
      </c>
    </row>
    <row r="37995" spans="1:4">
      <c r="A37995" t="s">
        <v>37970</v>
      </c>
      <c r="B37995">
        <v>-0.16876868971708101</v>
      </c>
      <c r="C37995">
        <v>0.31047125263125402</v>
      </c>
      <c r="D37995">
        <v>0.17075839311807001</v>
      </c>
    </row>
    <row r="37996" spans="1:4">
      <c r="A37996" t="s">
        <v>37971</v>
      </c>
      <c r="B37996">
        <v>-0.19493726485903001</v>
      </c>
      <c r="C37996">
        <v>0.31240608993055802</v>
      </c>
      <c r="D37996">
        <v>0.167968288173165</v>
      </c>
    </row>
    <row r="37997" spans="1:4">
      <c r="A37997" t="s">
        <v>37972</v>
      </c>
      <c r="B37997">
        <v>-0.201375847348117</v>
      </c>
      <c r="C37997">
        <v>0.35806040693313101</v>
      </c>
      <c r="D37997">
        <v>0.110996590954313</v>
      </c>
    </row>
    <row r="37998" spans="1:4">
      <c r="A37998" t="s">
        <v>37973</v>
      </c>
      <c r="B37998">
        <v>-0.22757005555736401</v>
      </c>
      <c r="C37998">
        <v>0.33651503308811398</v>
      </c>
      <c r="D37998">
        <v>0.13580956605234501</v>
      </c>
    </row>
    <row r="37999" spans="1:4">
      <c r="A37999" t="s">
        <v>37974</v>
      </c>
      <c r="B37999">
        <v>0.26094112310745199</v>
      </c>
      <c r="C37999">
        <v>0.48270040743196801</v>
      </c>
      <c r="D37999">
        <v>2.6668075226812901E-2</v>
      </c>
    </row>
    <row r="38000" spans="1:4">
      <c r="A38000" t="s">
        <v>37975</v>
      </c>
      <c r="B38000">
        <v>-0.255189167202856</v>
      </c>
      <c r="C38000">
        <v>0.35529965577219202</v>
      </c>
      <c r="D38000">
        <v>0.113977326815974</v>
      </c>
    </row>
    <row r="38001" spans="1:4">
      <c r="A38001" t="s">
        <v>37976</v>
      </c>
      <c r="B38001">
        <v>-0.28102931847524498</v>
      </c>
      <c r="C38001">
        <v>0.35264318227214297</v>
      </c>
      <c r="D38001">
        <v>0.11689968789685699</v>
      </c>
    </row>
    <row r="38002" spans="1:4">
      <c r="A38002" t="s">
        <v>37977</v>
      </c>
      <c r="B38002">
        <v>-0.23473608728800399</v>
      </c>
      <c r="C38002">
        <v>0.33473451052096098</v>
      </c>
      <c r="D38002">
        <v>0.13802258781894</v>
      </c>
    </row>
    <row r="38003" spans="1:4">
      <c r="A38003" t="s">
        <v>37978</v>
      </c>
      <c r="B38003">
        <v>-0.22659384739267099</v>
      </c>
      <c r="C38003">
        <v>0.34440843664869197</v>
      </c>
      <c r="D38003">
        <v>0.12630148421691501</v>
      </c>
    </row>
    <row r="38004" spans="1:4">
      <c r="A38004" t="s">
        <v>37979</v>
      </c>
      <c r="B38004">
        <v>0.70745719493624903</v>
      </c>
      <c r="C38004">
        <v>0.73478793351210403</v>
      </c>
      <c r="D38004">
        <v>1.48397681021039E-4</v>
      </c>
    </row>
    <row r="38005" spans="1:4">
      <c r="A38005" t="s">
        <v>37980</v>
      </c>
      <c r="B38005">
        <v>6.19600321295481E-2</v>
      </c>
      <c r="C38005">
        <v>0.29559686279431302</v>
      </c>
      <c r="D38005">
        <v>0.19327511753782201</v>
      </c>
    </row>
    <row r="38006" spans="1:4">
      <c r="A38006" t="s">
        <v>37981</v>
      </c>
      <c r="B38006">
        <v>-0.22946777685634501</v>
      </c>
      <c r="C38006">
        <v>0.36801148594549599</v>
      </c>
      <c r="D38006">
        <v>0.100720946976342</v>
      </c>
    </row>
    <row r="38007" spans="1:4">
      <c r="A38007" t="s">
        <v>37982</v>
      </c>
      <c r="B38007">
        <v>-0.161960746738116</v>
      </c>
      <c r="C38007">
        <v>0.21255274823032899</v>
      </c>
      <c r="D38007">
        <v>0.354951810844508</v>
      </c>
    </row>
    <row r="38008" spans="1:4">
      <c r="A38008" t="s">
        <v>37983</v>
      </c>
      <c r="B38008">
        <v>0.59260026990766801</v>
      </c>
      <c r="C38008">
        <v>0.60143367827746697</v>
      </c>
      <c r="D38008">
        <v>3.9263619446534498E-3</v>
      </c>
    </row>
    <row r="38009" spans="1:4">
      <c r="A38009" t="s">
        <v>37984</v>
      </c>
      <c r="B38009">
        <v>-0.41236143966251398</v>
      </c>
      <c r="C38009">
        <v>0.46382746366961303</v>
      </c>
      <c r="D38009">
        <v>3.4181538943960102E-2</v>
      </c>
    </row>
    <row r="38010" spans="1:4">
      <c r="A38010" t="s">
        <v>37985</v>
      </c>
      <c r="B38010">
        <v>-0.414595431277621</v>
      </c>
      <c r="C38010">
        <v>0.46374308398138903</v>
      </c>
      <c r="D38010">
        <v>3.42185030285782E-2</v>
      </c>
    </row>
    <row r="38011" spans="1:4">
      <c r="A38011" t="s">
        <v>37986</v>
      </c>
      <c r="B38011">
        <v>-0.30622843945268202</v>
      </c>
      <c r="C38011">
        <v>0.39105423723218602</v>
      </c>
      <c r="D38011">
        <v>7.9621932713041799E-2</v>
      </c>
    </row>
    <row r="38012" spans="1:4">
      <c r="A38012" t="s">
        <v>37987</v>
      </c>
      <c r="B38012">
        <v>-6.4451544715035003E-2</v>
      </c>
      <c r="C38012">
        <v>0.41642743311089703</v>
      </c>
      <c r="D38012">
        <v>6.0409983964668498E-2</v>
      </c>
    </row>
    <row r="38013" spans="1:4">
      <c r="A38013" t="s">
        <v>37988</v>
      </c>
      <c r="B38013">
        <v>-0.23316895847729699</v>
      </c>
      <c r="C38013">
        <v>0.31495764256103398</v>
      </c>
      <c r="D38013">
        <v>0.16433713718972201</v>
      </c>
    </row>
    <row r="38014" spans="1:4">
      <c r="A38014" t="s">
        <v>37989</v>
      </c>
      <c r="B38014">
        <v>5.7297281643163098E-2</v>
      </c>
      <c r="C38014">
        <v>0.23709158777980699</v>
      </c>
      <c r="D38014">
        <v>0.30075770700716098</v>
      </c>
    </row>
    <row r="38015" spans="1:4">
      <c r="A38015" t="s">
        <v>37990</v>
      </c>
      <c r="B38015">
        <v>-0.26490446073723301</v>
      </c>
      <c r="C38015">
        <v>0.35797323786601398</v>
      </c>
      <c r="D38015">
        <v>0.11108983310312399</v>
      </c>
    </row>
    <row r="38016" spans="1:4">
      <c r="A38016" t="s">
        <v>37991</v>
      </c>
      <c r="B38016">
        <v>-0.14473182944834601</v>
      </c>
      <c r="C38016">
        <v>0.26488746825857501</v>
      </c>
      <c r="D38016">
        <v>0.24588063848979499</v>
      </c>
    </row>
    <row r="38017" spans="1:4">
      <c r="A38017" t="s">
        <v>37992</v>
      </c>
      <c r="B38017">
        <v>0.79161138133692799</v>
      </c>
      <c r="C38017">
        <v>0.75698021506287105</v>
      </c>
      <c r="D38017" s="1">
        <v>7.1172698425936404E-5</v>
      </c>
    </row>
    <row r="38018" spans="1:4">
      <c r="A38018" t="s">
        <v>37993</v>
      </c>
      <c r="B38018">
        <v>-0.102655878375294</v>
      </c>
      <c r="C38018">
        <v>0.39902162106828798</v>
      </c>
      <c r="D38018">
        <v>7.3155984134695803E-2</v>
      </c>
    </row>
    <row r="38019" spans="1:4">
      <c r="A38019" t="s">
        <v>37994</v>
      </c>
      <c r="B38019">
        <v>0.29830922281092997</v>
      </c>
      <c r="C38019">
        <v>0.38298395006470898</v>
      </c>
      <c r="D38019">
        <v>8.6596745712994805E-2</v>
      </c>
    </row>
    <row r="38020" spans="1:4">
      <c r="A38020" t="s">
        <v>37995</v>
      </c>
      <c r="B38020">
        <v>0.70376803514184605</v>
      </c>
      <c r="C38020">
        <v>0.70772037202438998</v>
      </c>
      <c r="D38020">
        <v>3.3210697212959702E-4</v>
      </c>
    </row>
    <row r="38021" spans="1:4">
      <c r="A38021" t="s">
        <v>37996</v>
      </c>
      <c r="B38021">
        <v>0.44241305271234699</v>
      </c>
      <c r="C38021">
        <v>0.60655955088180102</v>
      </c>
      <c r="D38021">
        <v>3.5547071579500301E-3</v>
      </c>
    </row>
    <row r="38022" spans="1:4">
      <c r="A38022" t="s">
        <v>37997</v>
      </c>
      <c r="B38022">
        <v>0.11015752474893201</v>
      </c>
      <c r="C38022">
        <v>0.226625200739622</v>
      </c>
      <c r="D38022">
        <v>0.32321794035194401</v>
      </c>
    </row>
    <row r="38023" spans="1:4">
      <c r="A38023" t="s">
        <v>37998</v>
      </c>
      <c r="B38023">
        <v>-0.40572819091017798</v>
      </c>
      <c r="C38023">
        <v>0.45730830552791601</v>
      </c>
      <c r="D38023">
        <v>3.7131013559037002E-2</v>
      </c>
    </row>
    <row r="38024" spans="1:4">
      <c r="A38024" t="s">
        <v>37999</v>
      </c>
      <c r="B38024">
        <v>0.28747831139058999</v>
      </c>
      <c r="C38024">
        <v>0.40657226149044101</v>
      </c>
      <c r="D38024">
        <v>6.73999701179024E-2</v>
      </c>
    </row>
    <row r="38025" spans="1:4">
      <c r="A38025" t="s">
        <v>38000</v>
      </c>
      <c r="B38025">
        <v>4.6876619553239102E-2</v>
      </c>
      <c r="C38025">
        <v>0.374944232929036</v>
      </c>
      <c r="D38025">
        <v>9.3985534134251203E-2</v>
      </c>
    </row>
    <row r="38026" spans="1:4">
      <c r="A38026" t="s">
        <v>38001</v>
      </c>
      <c r="B38026">
        <v>-0.22777193366987</v>
      </c>
      <c r="C38026">
        <v>0.37179589258363899</v>
      </c>
      <c r="D38026">
        <v>9.7001878449075596E-2</v>
      </c>
    </row>
    <row r="38027" spans="1:4">
      <c r="A38027" t="s">
        <v>38002</v>
      </c>
      <c r="B38027">
        <v>0.369985321877633</v>
      </c>
      <c r="C38027">
        <v>0.44231454915160801</v>
      </c>
      <c r="D38027">
        <v>4.4668990937422701E-2</v>
      </c>
    </row>
    <row r="38028" spans="1:4">
      <c r="A38028" t="s">
        <v>38003</v>
      </c>
      <c r="B38028">
        <v>0.83929175223118602</v>
      </c>
      <c r="C38028">
        <v>0.81801536457789803</v>
      </c>
      <c r="D38028" s="1">
        <v>5.9001713059725296E-6</v>
      </c>
    </row>
    <row r="38029" spans="1:4">
      <c r="A38029" t="s">
        <v>38004</v>
      </c>
      <c r="B38029">
        <v>-8.7534570050746094E-2</v>
      </c>
      <c r="C38029">
        <v>0.26094392183049298</v>
      </c>
      <c r="D38029">
        <v>0.25324390618293102</v>
      </c>
    </row>
    <row r="38030" spans="1:4">
      <c r="A38030" t="s">
        <v>38005</v>
      </c>
      <c r="B38030">
        <v>-0.66258361840878899</v>
      </c>
      <c r="C38030">
        <v>0.67972367533862799</v>
      </c>
      <c r="D38030">
        <v>7.0008618605621399E-4</v>
      </c>
    </row>
    <row r="38031" spans="1:4">
      <c r="A38031" t="s">
        <v>38006</v>
      </c>
      <c r="B38031">
        <v>0.108496671144702</v>
      </c>
      <c r="C38031">
        <v>0.28920599914454298</v>
      </c>
      <c r="D38031">
        <v>0.203537244129463</v>
      </c>
    </row>
    <row r="38032" spans="1:4">
      <c r="A38032" t="s">
        <v>38007</v>
      </c>
      <c r="B38032">
        <v>-0.161286841545182</v>
      </c>
      <c r="C38032">
        <v>0.35799854653816199</v>
      </c>
      <c r="D38032">
        <v>0.111062755326403</v>
      </c>
    </row>
    <row r="38033" spans="1:4">
      <c r="A38033" t="s">
        <v>38008</v>
      </c>
      <c r="B38033">
        <v>0.25974035357569403</v>
      </c>
      <c r="C38033">
        <v>0.369121957598533</v>
      </c>
      <c r="D38033">
        <v>9.9619008313745303E-2</v>
      </c>
    </row>
    <row r="38034" spans="1:4">
      <c r="A38034" t="s">
        <v>38009</v>
      </c>
      <c r="B38034">
        <v>3.5346513917734197E-2</v>
      </c>
      <c r="C38034">
        <v>0.34594023742767499</v>
      </c>
      <c r="D38034">
        <v>0.124512961465609</v>
      </c>
    </row>
    <row r="38035" spans="1:4">
      <c r="A38035" t="s">
        <v>38010</v>
      </c>
      <c r="B38035">
        <v>-0.54412595277906906</v>
      </c>
      <c r="C38035">
        <v>0.55465832054691</v>
      </c>
      <c r="D38035">
        <v>9.0660975386247494E-3</v>
      </c>
    </row>
    <row r="38036" spans="1:4">
      <c r="A38036" t="s">
        <v>38011</v>
      </c>
      <c r="B38036">
        <v>-0.55917671383808598</v>
      </c>
      <c r="C38036">
        <v>0.57783421973483295</v>
      </c>
      <c r="D38036">
        <v>6.0807456475979703E-3</v>
      </c>
    </row>
    <row r="38037" spans="1:4">
      <c r="A38037" t="s">
        <v>38012</v>
      </c>
      <c r="B38037">
        <v>-0.11365992510839799</v>
      </c>
      <c r="C38037">
        <v>0.28652297366157697</v>
      </c>
      <c r="D38037">
        <v>0.20795203001006801</v>
      </c>
    </row>
    <row r="38038" spans="1:4">
      <c r="A38038" t="s">
        <v>38013</v>
      </c>
      <c r="B38038">
        <v>8.3027797914207793E-2</v>
      </c>
      <c r="C38038">
        <v>0.28423182142104603</v>
      </c>
      <c r="D38038">
        <v>0.211772111067004</v>
      </c>
    </row>
    <row r="38039" spans="1:4">
      <c r="A38039" t="s">
        <v>38014</v>
      </c>
      <c r="B38039">
        <v>-0.30464112827318701</v>
      </c>
      <c r="C38039">
        <v>0.34914023100276997</v>
      </c>
      <c r="D38039">
        <v>0.120835318620211</v>
      </c>
    </row>
    <row r="38040" spans="1:4">
      <c r="A38040" t="s">
        <v>38015</v>
      </c>
      <c r="B38040">
        <v>0.16959408994078601</v>
      </c>
      <c r="C38040">
        <v>0.335077814144918</v>
      </c>
      <c r="D38040">
        <v>0.137593921224511</v>
      </c>
    </row>
    <row r="38041" spans="1:4">
      <c r="A38041" t="s">
        <v>38016</v>
      </c>
      <c r="B38041">
        <v>-0.25269658095813902</v>
      </c>
      <c r="C38041">
        <v>0.37409334350287798</v>
      </c>
      <c r="D38041">
        <v>9.4793849179453105E-2</v>
      </c>
    </row>
    <row r="38042" spans="1:4">
      <c r="A38042" t="s">
        <v>38017</v>
      </c>
      <c r="B38042">
        <v>0.39550096309316002</v>
      </c>
      <c r="C38042">
        <v>0.39757687094432498</v>
      </c>
      <c r="D38042">
        <v>7.4298165312767894E-2</v>
      </c>
    </row>
    <row r="38043" spans="1:4">
      <c r="A38043" t="s">
        <v>38018</v>
      </c>
      <c r="B38043">
        <v>-0.16200721468771501</v>
      </c>
      <c r="C38043">
        <v>0.277646648691244</v>
      </c>
      <c r="D38043">
        <v>0.223009784818195</v>
      </c>
    </row>
    <row r="38044" spans="1:4">
      <c r="A38044" t="s">
        <v>38019</v>
      </c>
      <c r="B38044">
        <v>-7.9638671514937004E-2</v>
      </c>
      <c r="C38044">
        <v>0.40696044340067999</v>
      </c>
      <c r="D38044">
        <v>6.7113587700872099E-2</v>
      </c>
    </row>
    <row r="38045" spans="1:4">
      <c r="A38045" t="s">
        <v>38020</v>
      </c>
      <c r="B38045">
        <v>-0.266494691342405</v>
      </c>
      <c r="C38045">
        <v>0.36392560658551698</v>
      </c>
      <c r="D38045">
        <v>0.104852242154869</v>
      </c>
    </row>
    <row r="38046" spans="1:4">
      <c r="A38046" t="s">
        <v>38021</v>
      </c>
      <c r="B38046">
        <v>-0.22898616721447099</v>
      </c>
      <c r="C38046">
        <v>0.31081273325591402</v>
      </c>
      <c r="D38046">
        <v>0.170263664700637</v>
      </c>
    </row>
    <row r="38047" spans="1:4">
      <c r="A38047" t="s">
        <v>38022</v>
      </c>
      <c r="B38047">
        <v>-0.101343713995379</v>
      </c>
      <c r="C38047">
        <v>0.291372564088553</v>
      </c>
      <c r="D38047">
        <v>0.20001832521679599</v>
      </c>
    </row>
    <row r="38048" spans="1:4">
      <c r="A38048" t="s">
        <v>38023</v>
      </c>
      <c r="B38048">
        <v>0.51751730752789304</v>
      </c>
      <c r="C38048">
        <v>0.533798414949053</v>
      </c>
      <c r="D38048">
        <v>1.26912515951318E-2</v>
      </c>
    </row>
    <row r="38049" spans="1:4">
      <c r="A38049" t="s">
        <v>38024</v>
      </c>
      <c r="B38049">
        <v>-0.254573448164226</v>
      </c>
      <c r="C38049">
        <v>0.33580046456887902</v>
      </c>
      <c r="D38049">
        <v>0.13669466422132401</v>
      </c>
    </row>
    <row r="38050" spans="1:4">
      <c r="A38050" t="s">
        <v>38025</v>
      </c>
      <c r="B38050">
        <v>0.38569615614525699</v>
      </c>
      <c r="C38050">
        <v>0.49533257963444299</v>
      </c>
      <c r="D38050">
        <v>2.2417702588298099E-2</v>
      </c>
    </row>
    <row r="38051" spans="1:4">
      <c r="A38051" t="s">
        <v>38026</v>
      </c>
      <c r="B38051">
        <v>0.111789308866848</v>
      </c>
      <c r="C38051">
        <v>0.31696712670788402</v>
      </c>
      <c r="D38051">
        <v>0.161515897403196</v>
      </c>
    </row>
    <row r="38052" spans="1:4">
      <c r="A38052" t="s">
        <v>38027</v>
      </c>
      <c r="B38052">
        <v>-0.36048646728363198</v>
      </c>
      <c r="C38052">
        <v>0.42035840413813103</v>
      </c>
      <c r="D38052">
        <v>5.77812868277989E-2</v>
      </c>
    </row>
    <row r="38053" spans="1:4">
      <c r="A38053" t="s">
        <v>38028</v>
      </c>
      <c r="B38053">
        <v>0.56934938069667296</v>
      </c>
      <c r="C38053">
        <v>0.54390001651245601</v>
      </c>
      <c r="D38053">
        <v>1.0811700332518499E-2</v>
      </c>
    </row>
    <row r="38054" spans="1:4">
      <c r="A38054" t="s">
        <v>38029</v>
      </c>
      <c r="B38054">
        <v>-0.24090540475050601</v>
      </c>
      <c r="C38054">
        <v>0.34836997779061801</v>
      </c>
      <c r="D38054">
        <v>0.121713323679404</v>
      </c>
    </row>
    <row r="38055" spans="1:4">
      <c r="A38055" t="s">
        <v>38030</v>
      </c>
      <c r="B38055">
        <v>-0.291657762729568</v>
      </c>
      <c r="C38055">
        <v>0.37550996860278801</v>
      </c>
      <c r="D38055">
        <v>9.3450920580104596E-2</v>
      </c>
    </row>
    <row r="38056" spans="1:4">
      <c r="A38056" t="s">
        <v>38031</v>
      </c>
      <c r="B38056">
        <v>0.51969699275036496</v>
      </c>
      <c r="C38056">
        <v>0.55382950127652897</v>
      </c>
      <c r="D38056">
        <v>9.1917892257358195E-3</v>
      </c>
    </row>
    <row r="38057" spans="1:4">
      <c r="A38057" t="s">
        <v>38032</v>
      </c>
      <c r="B38057">
        <v>3.6046875073087098E-2</v>
      </c>
      <c r="C38057">
        <v>0.356194352718815</v>
      </c>
      <c r="D38057">
        <v>0.113005072840436</v>
      </c>
    </row>
    <row r="38058" spans="1:4">
      <c r="A38058" t="s">
        <v>38033</v>
      </c>
      <c r="B38058">
        <v>0.48059933583265202</v>
      </c>
      <c r="C38058">
        <v>0.57029189420136905</v>
      </c>
      <c r="D38058">
        <v>6.9465103589656501E-3</v>
      </c>
    </row>
    <row r="38059" spans="1:4">
      <c r="A38059" t="s">
        <v>38034</v>
      </c>
      <c r="B38059">
        <v>-0.16389026713695401</v>
      </c>
      <c r="C38059">
        <v>0.26315234372532997</v>
      </c>
      <c r="D38059">
        <v>0.24910323332738901</v>
      </c>
    </row>
    <row r="38060" spans="1:4">
      <c r="A38060" t="s">
        <v>38035</v>
      </c>
      <c r="B38060">
        <v>-0.45995242056540703</v>
      </c>
      <c r="C38060">
        <v>0.51093397164647303</v>
      </c>
      <c r="D38060">
        <v>1.79333930621699E-2</v>
      </c>
    </row>
    <row r="38061" spans="1:4">
      <c r="A38061" t="s">
        <v>38036</v>
      </c>
      <c r="B38061">
        <v>-0.16650258302726101</v>
      </c>
      <c r="C38061">
        <v>0.308144813860944</v>
      </c>
      <c r="D38061">
        <v>0.17415519967693399</v>
      </c>
    </row>
    <row r="38062" spans="1:4">
      <c r="A38062" t="s">
        <v>38037</v>
      </c>
      <c r="B38062">
        <v>-0.254151836324152</v>
      </c>
      <c r="C38062">
        <v>0.38961316251446498</v>
      </c>
      <c r="D38062">
        <v>8.0835568576582195E-2</v>
      </c>
    </row>
    <row r="38063" spans="1:4">
      <c r="A38063" t="s">
        <v>38038</v>
      </c>
      <c r="B38063">
        <v>0.72245507549794796</v>
      </c>
      <c r="C38063">
        <v>0.75289018920352202</v>
      </c>
      <c r="D38063" s="1">
        <v>8.19538246246143E-5</v>
      </c>
    </row>
    <row r="38064" spans="1:4">
      <c r="A38064" t="s">
        <v>38039</v>
      </c>
      <c r="B38064">
        <v>0.26955702820747102</v>
      </c>
      <c r="C38064">
        <v>0.41614846324800497</v>
      </c>
      <c r="D38064">
        <v>6.0599933969811302E-2</v>
      </c>
    </row>
    <row r="38065" spans="1:4">
      <c r="A38065" t="s">
        <v>38040</v>
      </c>
      <c r="B38065">
        <v>9.1304338407924596E-2</v>
      </c>
      <c r="C38065">
        <v>0.42636282273174902</v>
      </c>
      <c r="D38065">
        <v>5.3935631129552901E-2</v>
      </c>
    </row>
    <row r="38066" spans="1:4">
      <c r="A38066" t="s">
        <v>38041</v>
      </c>
      <c r="B38066">
        <v>-9.8222426239571198E-2</v>
      </c>
      <c r="C38066">
        <v>0.37001397012089499</v>
      </c>
      <c r="D38066">
        <v>9.8740264530636501E-2</v>
      </c>
    </row>
    <row r="38067" spans="1:4">
      <c r="A38067" t="s">
        <v>38042</v>
      </c>
      <c r="B38067">
        <v>-0.39893421597279</v>
      </c>
      <c r="C38067">
        <v>0.45414008458633198</v>
      </c>
      <c r="D38067">
        <v>3.8634384230976399E-2</v>
      </c>
    </row>
    <row r="38068" spans="1:4">
      <c r="A38068" t="s">
        <v>38043</v>
      </c>
      <c r="B38068">
        <v>-0.25923062263475999</v>
      </c>
      <c r="C38068">
        <v>0.35156108803970798</v>
      </c>
      <c r="D38068">
        <v>0.118105437247286</v>
      </c>
    </row>
    <row r="38069" spans="1:4">
      <c r="A38069" t="s">
        <v>38044</v>
      </c>
      <c r="B38069">
        <v>-0.45887052423180102</v>
      </c>
      <c r="C38069">
        <v>0.49432727207041999</v>
      </c>
      <c r="D38069">
        <v>2.2734772858986601E-2</v>
      </c>
    </row>
    <row r="38070" spans="1:4">
      <c r="A38070" t="s">
        <v>38045</v>
      </c>
      <c r="B38070">
        <v>-0.111648128778826</v>
      </c>
      <c r="C38070">
        <v>0.28945930416266402</v>
      </c>
      <c r="D38070">
        <v>0.20312370623721299</v>
      </c>
    </row>
    <row r="38071" spans="1:4">
      <c r="A38071" t="s">
        <v>38046</v>
      </c>
      <c r="B38071">
        <v>-0.20296675446015899</v>
      </c>
      <c r="C38071">
        <v>0.30187314468644699</v>
      </c>
      <c r="D38071">
        <v>0.183542340031142</v>
      </c>
    </row>
    <row r="38072" spans="1:4">
      <c r="A38072" t="s">
        <v>38047</v>
      </c>
      <c r="B38072">
        <v>-0.23913816691572601</v>
      </c>
      <c r="C38072">
        <v>0.32702390469474002</v>
      </c>
      <c r="D38072">
        <v>0.147900788264963</v>
      </c>
    </row>
    <row r="38073" spans="1:4">
      <c r="A38073" t="s">
        <v>38048</v>
      </c>
      <c r="B38073">
        <v>-0.241094813707316</v>
      </c>
      <c r="C38073">
        <v>0.31222020071159001</v>
      </c>
      <c r="D38073">
        <v>0.16823497343574201</v>
      </c>
    </row>
    <row r="38074" spans="1:4">
      <c r="A38074" t="s">
        <v>38049</v>
      </c>
      <c r="B38074">
        <v>-0.20412177395022599</v>
      </c>
      <c r="C38074">
        <v>0.37076678532059099</v>
      </c>
      <c r="D38074">
        <v>9.8003078943067007E-2</v>
      </c>
    </row>
    <row r="38075" spans="1:4">
      <c r="A38075" t="s">
        <v>38050</v>
      </c>
      <c r="B38075">
        <v>-0.232208535287968</v>
      </c>
      <c r="C38075">
        <v>0.32452259870411798</v>
      </c>
      <c r="D38075">
        <v>0.15120915051096001</v>
      </c>
    </row>
    <row r="38076" spans="1:4">
      <c r="A38076" t="s">
        <v>38051</v>
      </c>
      <c r="B38076">
        <v>-0.26040923971930002</v>
      </c>
      <c r="C38076">
        <v>0.36281811535921699</v>
      </c>
      <c r="D38076">
        <v>0.105993010009395</v>
      </c>
    </row>
    <row r="38077" spans="1:4">
      <c r="A38077" t="s">
        <v>38052</v>
      </c>
      <c r="B38077">
        <v>-0.50105486996723003</v>
      </c>
      <c r="C38077">
        <v>0.51243349151687101</v>
      </c>
      <c r="D38077">
        <v>1.75435054020622E-2</v>
      </c>
    </row>
    <row r="38078" spans="1:4">
      <c r="A38078" t="s">
        <v>38053</v>
      </c>
      <c r="B38078">
        <v>-0.42014387040318002</v>
      </c>
      <c r="C38078">
        <v>0.58269255121487495</v>
      </c>
      <c r="D38078">
        <v>5.5718034455127796E-3</v>
      </c>
    </row>
    <row r="38079" spans="1:4">
      <c r="A38079" t="s">
        <v>38054</v>
      </c>
      <c r="B38079">
        <v>-0.109349441149418</v>
      </c>
      <c r="C38079">
        <v>0.33346645056531599</v>
      </c>
      <c r="D38079">
        <v>0.13961414383609999</v>
      </c>
    </row>
    <row r="38080" spans="1:4">
      <c r="A38080" t="s">
        <v>38055</v>
      </c>
      <c r="B38080">
        <v>-0.108638870247563</v>
      </c>
      <c r="C38080">
        <v>0.29547750127752798</v>
      </c>
      <c r="D38080">
        <v>0.19346352021077301</v>
      </c>
    </row>
    <row r="38081" spans="1:4">
      <c r="A38081" t="s">
        <v>38056</v>
      </c>
      <c r="B38081">
        <v>-0.19669247887371299</v>
      </c>
      <c r="C38081">
        <v>0.32754326422052399</v>
      </c>
      <c r="D38081">
        <v>0.147220274163057</v>
      </c>
    </row>
    <row r="38082" spans="1:4">
      <c r="A38082" t="s">
        <v>38057</v>
      </c>
      <c r="B38082">
        <v>-0.190726969244849</v>
      </c>
      <c r="C38082">
        <v>0.32058905101945001</v>
      </c>
      <c r="D38082">
        <v>0.15651600790956999</v>
      </c>
    </row>
    <row r="38083" spans="1:4">
      <c r="A38083" t="s">
        <v>38058</v>
      </c>
      <c r="B38083">
        <v>-0.110458358498243</v>
      </c>
      <c r="C38083">
        <v>0.32561179896161901</v>
      </c>
      <c r="D38083">
        <v>0.149762212693372</v>
      </c>
    </row>
    <row r="38084" spans="1:4">
      <c r="A38084" t="s">
        <v>38059</v>
      </c>
      <c r="B38084">
        <v>-0.19368458268628899</v>
      </c>
      <c r="C38084">
        <v>0.342889998943816</v>
      </c>
      <c r="D38084">
        <v>0.12809245756346599</v>
      </c>
    </row>
    <row r="38085" spans="1:4">
      <c r="A38085" t="s">
        <v>38060</v>
      </c>
      <c r="B38085">
        <v>-0.14866234366060299</v>
      </c>
      <c r="C38085">
        <v>0.30723539255177401</v>
      </c>
      <c r="D38085">
        <v>0.175495543078654</v>
      </c>
    </row>
    <row r="38086" spans="1:4">
      <c r="A38086" t="s">
        <v>38061</v>
      </c>
      <c r="B38086">
        <v>-0.146590143967745</v>
      </c>
      <c r="C38086">
        <v>0.32033032871283101</v>
      </c>
      <c r="D38086">
        <v>0.15686954268766401</v>
      </c>
    </row>
    <row r="38087" spans="1:4">
      <c r="A38087" t="s">
        <v>38062</v>
      </c>
      <c r="B38087">
        <v>-0.22323054554425101</v>
      </c>
      <c r="C38087">
        <v>0.34003344119786799</v>
      </c>
      <c r="D38087">
        <v>0.131510716909958</v>
      </c>
    </row>
    <row r="38088" spans="1:4">
      <c r="A38088" t="s">
        <v>38063</v>
      </c>
      <c r="B38088">
        <v>-0.25680501967846803</v>
      </c>
      <c r="C38088">
        <v>0.34921518226878401</v>
      </c>
      <c r="D38088">
        <v>0.12075012590246199</v>
      </c>
    </row>
    <row r="38089" spans="1:4">
      <c r="A38089" t="s">
        <v>38064</v>
      </c>
      <c r="B38089">
        <v>-0.253020474218553</v>
      </c>
      <c r="C38089">
        <v>0.35014080969163902</v>
      </c>
      <c r="D38089">
        <v>0.11970157415124</v>
      </c>
    </row>
    <row r="38090" spans="1:4">
      <c r="A38090" t="s">
        <v>38065</v>
      </c>
      <c r="B38090">
        <v>-0.37762325771045602</v>
      </c>
      <c r="C38090">
        <v>0.41583951835705701</v>
      </c>
      <c r="D38090">
        <v>6.0810823663654402E-2</v>
      </c>
    </row>
    <row r="38091" spans="1:4">
      <c r="A38091" t="s">
        <v>38066</v>
      </c>
      <c r="B38091">
        <v>0.122403617682128</v>
      </c>
      <c r="C38091">
        <v>0.33658362449092899</v>
      </c>
      <c r="D38091">
        <v>0.13572481977471901</v>
      </c>
    </row>
    <row r="38092" spans="1:4">
      <c r="A38092" t="s">
        <v>38067</v>
      </c>
      <c r="B38092">
        <v>0.18334607091764299</v>
      </c>
      <c r="C38092">
        <v>0.416457861504823</v>
      </c>
      <c r="D38092">
        <v>6.0389292763204101E-2</v>
      </c>
    </row>
    <row r="38093" spans="1:4">
      <c r="A38093" t="s">
        <v>38068</v>
      </c>
      <c r="B38093">
        <v>-0.23937280261962901</v>
      </c>
      <c r="C38093">
        <v>0.29217688721803298</v>
      </c>
      <c r="D38093">
        <v>0.198722398416599</v>
      </c>
    </row>
    <row r="38094" spans="1:4">
      <c r="A38094" t="s">
        <v>38069</v>
      </c>
      <c r="B38094">
        <v>-0.181383034374346</v>
      </c>
      <c r="C38094">
        <v>0.320701486255839</v>
      </c>
      <c r="D38094">
        <v>0.15636254225489199</v>
      </c>
    </row>
    <row r="38095" spans="1:4">
      <c r="A38095" t="s">
        <v>38070</v>
      </c>
      <c r="B38095">
        <v>0.199612437753725</v>
      </c>
      <c r="C38095">
        <v>0.31677755504229799</v>
      </c>
      <c r="D38095">
        <v>0.16178060454818399</v>
      </c>
    </row>
    <row r="38096" spans="1:4">
      <c r="A38096" t="s">
        <v>38071</v>
      </c>
      <c r="B38096">
        <v>-0.54280985162020501</v>
      </c>
      <c r="C38096">
        <v>0.64466349029271197</v>
      </c>
      <c r="D38096">
        <v>1.60593157537292E-3</v>
      </c>
    </row>
    <row r="38097" spans="1:4">
      <c r="A38097" t="s">
        <v>38072</v>
      </c>
      <c r="B38097">
        <v>-0.18948396603519699</v>
      </c>
      <c r="C38097">
        <v>0.33247742922288198</v>
      </c>
      <c r="D38097">
        <v>0.14086444459160899</v>
      </c>
    </row>
    <row r="38098" spans="1:4">
      <c r="A38098" t="s">
        <v>38073</v>
      </c>
      <c r="B38098">
        <v>-0.27144120803827398</v>
      </c>
      <c r="C38098">
        <v>0.36581036335380901</v>
      </c>
      <c r="D38098">
        <v>0.102931466760152</v>
      </c>
    </row>
    <row r="38099" spans="1:4">
      <c r="A38099" t="s">
        <v>38074</v>
      </c>
      <c r="B38099">
        <v>-0.20296399045637001</v>
      </c>
      <c r="C38099">
        <v>0.294503608454527</v>
      </c>
      <c r="D38099">
        <v>0.195005360716655</v>
      </c>
    </row>
    <row r="38100" spans="1:4">
      <c r="A38100" t="s">
        <v>38075</v>
      </c>
      <c r="B38100">
        <v>-0.198066294177459</v>
      </c>
      <c r="C38100">
        <v>0.36767823737479799</v>
      </c>
      <c r="D38100">
        <v>0.101053367494725</v>
      </c>
    </row>
    <row r="38101" spans="1:4">
      <c r="A38101" t="s">
        <v>38076</v>
      </c>
      <c r="B38101">
        <v>-0.33965271029790001</v>
      </c>
      <c r="C38101">
        <v>0.390635973732259</v>
      </c>
      <c r="D38101">
        <v>7.9972773805862596E-2</v>
      </c>
    </row>
    <row r="38102" spans="1:4">
      <c r="A38102" t="s">
        <v>38077</v>
      </c>
      <c r="B38102">
        <v>-7.4204706731271899E-2</v>
      </c>
      <c r="C38102">
        <v>0.38995841741898901</v>
      </c>
      <c r="D38102">
        <v>8.0543555983124904E-2</v>
      </c>
    </row>
    <row r="38103" spans="1:4">
      <c r="A38103" t="s">
        <v>38078</v>
      </c>
      <c r="B38103">
        <v>-0.190126805472873</v>
      </c>
      <c r="C38103">
        <v>0.34413792956079697</v>
      </c>
      <c r="D38103">
        <v>0.12661922491577099</v>
      </c>
    </row>
    <row r="38104" spans="1:4">
      <c r="A38104" t="s">
        <v>38079</v>
      </c>
      <c r="B38104">
        <v>-0.56210886207207</v>
      </c>
      <c r="C38104">
        <v>0.56476803722577396</v>
      </c>
      <c r="D38104">
        <v>7.6429656749501503E-3</v>
      </c>
    </row>
    <row r="38105" spans="1:4">
      <c r="A38105" t="s">
        <v>38080</v>
      </c>
      <c r="B38105">
        <v>-0.26643103608609198</v>
      </c>
      <c r="C38105">
        <v>0.35585089502699402</v>
      </c>
      <c r="D38105">
        <v>0.11337759106440801</v>
      </c>
    </row>
    <row r="38106" spans="1:4">
      <c r="A38106" t="s">
        <v>38081</v>
      </c>
      <c r="B38106">
        <v>-0.282235036410238</v>
      </c>
      <c r="C38106">
        <v>0.36521523178618698</v>
      </c>
      <c r="D38106">
        <v>0.103535174433139</v>
      </c>
    </row>
    <row r="38107" spans="1:4">
      <c r="A38107" t="s">
        <v>38082</v>
      </c>
      <c r="B38107">
        <v>-0.210735965628955</v>
      </c>
      <c r="C38107">
        <v>0.30398424003435798</v>
      </c>
      <c r="D38107">
        <v>0.180344950972402</v>
      </c>
    </row>
    <row r="38108" spans="1:4">
      <c r="A38108" t="s">
        <v>38083</v>
      </c>
      <c r="B38108">
        <v>-0.244083983997853</v>
      </c>
      <c r="C38108">
        <v>0.33182238563834499</v>
      </c>
      <c r="D38108">
        <v>0.14169687545882001</v>
      </c>
    </row>
    <row r="38109" spans="1:4">
      <c r="A38109" t="s">
        <v>38084</v>
      </c>
      <c r="B38109">
        <v>0.442422890823924</v>
      </c>
      <c r="C38109">
        <v>0.58354698035999497</v>
      </c>
      <c r="D38109">
        <v>5.4860509880272296E-3</v>
      </c>
    </row>
    <row r="38110" spans="1:4">
      <c r="A38110" t="s">
        <v>38085</v>
      </c>
      <c r="B38110">
        <v>-0.17720021939724601</v>
      </c>
      <c r="C38110">
        <v>0.30555111277733499</v>
      </c>
      <c r="D38110">
        <v>0.177996529765137</v>
      </c>
    </row>
    <row r="38111" spans="1:4">
      <c r="A38111" t="s">
        <v>38086</v>
      </c>
      <c r="B38111">
        <v>-0.28295289938783103</v>
      </c>
      <c r="C38111">
        <v>0.411801815993241</v>
      </c>
      <c r="D38111">
        <v>6.3618604053521099E-2</v>
      </c>
    </row>
    <row r="38112" spans="1:4">
      <c r="A38112" t="s">
        <v>38087</v>
      </c>
      <c r="B38112">
        <v>-0.20944569667212901</v>
      </c>
      <c r="C38112">
        <v>0.32307540551022501</v>
      </c>
      <c r="D38112">
        <v>0.153146749631146</v>
      </c>
    </row>
    <row r="38113" spans="1:4">
      <c r="A38113" t="s">
        <v>38088</v>
      </c>
      <c r="B38113">
        <v>-0.25602251695780098</v>
      </c>
      <c r="C38113">
        <v>0.33210887094622998</v>
      </c>
      <c r="D38113">
        <v>0.14133238346563801</v>
      </c>
    </row>
    <row r="38114" spans="1:4">
      <c r="A38114" t="s">
        <v>38089</v>
      </c>
      <c r="B38114">
        <v>0.22106701990258201</v>
      </c>
      <c r="C38114">
        <v>0.34829804492449301</v>
      </c>
      <c r="D38114">
        <v>0.121795552505023</v>
      </c>
    </row>
    <row r="38115" spans="1:4">
      <c r="A38115" t="s">
        <v>38090</v>
      </c>
      <c r="B38115">
        <v>0.65868450717768201</v>
      </c>
      <c r="C38115">
        <v>0.63863273896216399</v>
      </c>
      <c r="D38115">
        <v>1.8337926394276199E-3</v>
      </c>
    </row>
    <row r="38116" spans="1:4">
      <c r="A38116" t="s">
        <v>38091</v>
      </c>
      <c r="B38116">
        <v>-0.21523733847510701</v>
      </c>
      <c r="C38116">
        <v>0.32456245392538402</v>
      </c>
      <c r="D38116">
        <v>0.15115603350134499</v>
      </c>
    </row>
    <row r="38117" spans="1:4">
      <c r="A38117" t="s">
        <v>38092</v>
      </c>
      <c r="B38117">
        <v>7.4496327460204903E-2</v>
      </c>
      <c r="C38117">
        <v>0.32455794071694</v>
      </c>
      <c r="D38117">
        <v>0.15116204782030199</v>
      </c>
    </row>
    <row r="38118" spans="1:4">
      <c r="A38118" t="s">
        <v>38093</v>
      </c>
      <c r="B38118">
        <v>7.1908622499887206E-2</v>
      </c>
      <c r="C38118">
        <v>0.25236317737162001</v>
      </c>
      <c r="D38118">
        <v>0.26974791889385802</v>
      </c>
    </row>
    <row r="38119" spans="1:4">
      <c r="A38119" t="s">
        <v>38094</v>
      </c>
      <c r="B38119">
        <v>0.360723338004447</v>
      </c>
      <c r="C38119">
        <v>0.53697875540270901</v>
      </c>
      <c r="D38119">
        <v>1.20729217811255E-2</v>
      </c>
    </row>
    <row r="38120" spans="1:4">
      <c r="A38120" t="s">
        <v>38095</v>
      </c>
      <c r="B38120">
        <v>-4.8781826766524601E-2</v>
      </c>
      <c r="C38120">
        <v>0.29656289190597501</v>
      </c>
      <c r="D38120">
        <v>0.19175487036706501</v>
      </c>
    </row>
    <row r="38121" spans="1:4">
      <c r="A38121" t="s">
        <v>38096</v>
      </c>
      <c r="B38121">
        <v>-0.26020072226450802</v>
      </c>
      <c r="C38121">
        <v>0.36774510706965902</v>
      </c>
      <c r="D38121">
        <v>0.100986599699324</v>
      </c>
    </row>
    <row r="38122" spans="1:4">
      <c r="A38122" t="s">
        <v>38097</v>
      </c>
      <c r="B38122">
        <v>0.51429299482249502</v>
      </c>
      <c r="C38122">
        <v>0.57400371558935404</v>
      </c>
      <c r="D38122">
        <v>6.5085623777627602E-3</v>
      </c>
    </row>
    <row r="38123" spans="1:4">
      <c r="A38123" t="s">
        <v>38098</v>
      </c>
      <c r="B38123">
        <v>-0.248732007000313</v>
      </c>
      <c r="C38123">
        <v>0.339981216296247</v>
      </c>
      <c r="D38123">
        <v>0.13157380918070999</v>
      </c>
    </row>
    <row r="38124" spans="1:4">
      <c r="A38124" t="s">
        <v>38099</v>
      </c>
      <c r="B38124">
        <v>-0.31233244209468197</v>
      </c>
      <c r="C38124">
        <v>0.41144536143336302</v>
      </c>
      <c r="D38124">
        <v>6.3871120530680697E-2</v>
      </c>
    </row>
    <row r="38125" spans="1:4">
      <c r="A38125" t="s">
        <v>38100</v>
      </c>
      <c r="B38125">
        <v>0.24607600313446401</v>
      </c>
      <c r="C38125">
        <v>0.34023623487710197</v>
      </c>
      <c r="D38125">
        <v>0.131265928446688</v>
      </c>
    </row>
    <row r="38126" spans="1:4">
      <c r="A38126" t="s">
        <v>38101</v>
      </c>
      <c r="B38126">
        <v>-0.25560715667601902</v>
      </c>
      <c r="C38126">
        <v>0.35878413938797299</v>
      </c>
      <c r="D38126">
        <v>0.110224625302538</v>
      </c>
    </row>
    <row r="38127" spans="1:4">
      <c r="A38127" t="s">
        <v>38102</v>
      </c>
      <c r="B38127">
        <v>-0.19801670950584899</v>
      </c>
      <c r="C38127">
        <v>0.33452705998253901</v>
      </c>
      <c r="D38127">
        <v>0.13828207883211399</v>
      </c>
    </row>
    <row r="38128" spans="1:4">
      <c r="A38128" t="s">
        <v>38103</v>
      </c>
      <c r="B38128">
        <v>-0.119762086442961</v>
      </c>
      <c r="C38128">
        <v>0.31136845495449</v>
      </c>
      <c r="D38128">
        <v>0.169460659338311</v>
      </c>
    </row>
    <row r="38129" spans="1:4">
      <c r="A38129" t="s">
        <v>38104</v>
      </c>
      <c r="B38129">
        <v>7.9051098639796896E-2</v>
      </c>
      <c r="C38129">
        <v>0.23094158980915999</v>
      </c>
      <c r="D38129">
        <v>0.31383661635508198</v>
      </c>
    </row>
    <row r="38130" spans="1:4">
      <c r="A38130" t="s">
        <v>38105</v>
      </c>
      <c r="B38130">
        <v>0.171900537485833</v>
      </c>
      <c r="C38130">
        <v>0.42668917627469199</v>
      </c>
      <c r="D38130">
        <v>5.3732377820681299E-2</v>
      </c>
    </row>
    <row r="38131" spans="1:4">
      <c r="A38131" t="s">
        <v>38106</v>
      </c>
      <c r="B38131">
        <v>-0.42664935613595201</v>
      </c>
      <c r="C38131">
        <v>0.46332268952800298</v>
      </c>
      <c r="D38131">
        <v>3.4403131976346903E-2</v>
      </c>
    </row>
    <row r="38132" spans="1:4">
      <c r="A38132" t="s">
        <v>38107</v>
      </c>
      <c r="B38132">
        <v>-0.298487805389199</v>
      </c>
      <c r="C38132">
        <v>0.37417565212389198</v>
      </c>
      <c r="D38132">
        <v>9.4715436264173294E-2</v>
      </c>
    </row>
    <row r="38133" spans="1:4">
      <c r="A38133" t="s">
        <v>38108</v>
      </c>
      <c r="B38133">
        <v>-0.33122599662680302</v>
      </c>
      <c r="C38133">
        <v>0.39219598742130501</v>
      </c>
      <c r="D38133">
        <v>7.8670074955455194E-2</v>
      </c>
    </row>
    <row r="38134" spans="1:4">
      <c r="A38134" t="s">
        <v>38109</v>
      </c>
      <c r="B38134">
        <v>-0.19504645204062199</v>
      </c>
      <c r="C38134">
        <v>0.33498463854551802</v>
      </c>
      <c r="D38134">
        <v>0.13771017177856301</v>
      </c>
    </row>
    <row r="38135" spans="1:4">
      <c r="A38135" t="s">
        <v>38110</v>
      </c>
      <c r="B38135">
        <v>-1.07162439405569E-3</v>
      </c>
      <c r="C38135">
        <v>0.24484118522366999</v>
      </c>
      <c r="D38135">
        <v>0.28475986197995601</v>
      </c>
    </row>
    <row r="38136" spans="1:4">
      <c r="A38136" t="s">
        <v>38111</v>
      </c>
      <c r="B38136">
        <v>-0.39422284636778598</v>
      </c>
      <c r="C38136">
        <v>0.485436976745518</v>
      </c>
      <c r="D38136">
        <v>2.56970905491429E-2</v>
      </c>
    </row>
    <row r="38137" spans="1:4">
      <c r="A38137" t="s">
        <v>38112</v>
      </c>
      <c r="B38137">
        <v>-0.23459326881151699</v>
      </c>
      <c r="C38137">
        <v>0.35002192040026697</v>
      </c>
      <c r="D38137">
        <v>0.119835884278159</v>
      </c>
    </row>
    <row r="38138" spans="1:4">
      <c r="A38138" t="s">
        <v>38113</v>
      </c>
      <c r="B38138">
        <v>-0.34848639644172502</v>
      </c>
      <c r="C38138">
        <v>0.41298798756020899</v>
      </c>
      <c r="D38138">
        <v>6.2783754726664004E-2</v>
      </c>
    </row>
    <row r="38139" spans="1:4">
      <c r="A38139" t="s">
        <v>38114</v>
      </c>
      <c r="B38139">
        <v>-0.11293312236647</v>
      </c>
      <c r="C38139">
        <v>0.35886056910893399</v>
      </c>
      <c r="D38139">
        <v>0.110143329834004</v>
      </c>
    </row>
    <row r="38140" spans="1:4">
      <c r="A38140" t="s">
        <v>38115</v>
      </c>
      <c r="B38140">
        <v>-0.47523543695909898</v>
      </c>
      <c r="C38140">
        <v>0.464921791270485</v>
      </c>
      <c r="D38140">
        <v>3.3704979288244598E-2</v>
      </c>
    </row>
    <row r="38141" spans="1:4">
      <c r="A38141" t="s">
        <v>38116</v>
      </c>
      <c r="B38141">
        <v>-0.16038208977295501</v>
      </c>
      <c r="C38141">
        <v>0.31597466910022298</v>
      </c>
      <c r="D38141">
        <v>0.16290504246882401</v>
      </c>
    </row>
    <row r="38142" spans="1:4">
      <c r="A38142" t="s">
        <v>38117</v>
      </c>
      <c r="B38142">
        <v>-0.34155607709370001</v>
      </c>
      <c r="C38142">
        <v>0.39994506372131799</v>
      </c>
      <c r="D38142">
        <v>7.2432874193715399E-2</v>
      </c>
    </row>
    <row r="38143" spans="1:4">
      <c r="A38143" t="s">
        <v>38118</v>
      </c>
      <c r="B38143">
        <v>-0.38888316472067702</v>
      </c>
      <c r="C38143">
        <v>0.42242496814360497</v>
      </c>
      <c r="D38143">
        <v>5.6434824300025797E-2</v>
      </c>
    </row>
    <row r="38144" spans="1:4">
      <c r="A38144" t="s">
        <v>38119</v>
      </c>
      <c r="B38144">
        <v>0.32747261530334298</v>
      </c>
      <c r="C38144">
        <v>0.39836101542742902</v>
      </c>
      <c r="D38144">
        <v>7.3676593726816203E-2</v>
      </c>
    </row>
    <row r="38145" spans="1:4">
      <c r="A38145" t="s">
        <v>38120</v>
      </c>
      <c r="B38145">
        <v>-1.8524278721237599E-2</v>
      </c>
      <c r="C38145">
        <v>0.37474111179724601</v>
      </c>
      <c r="D38145">
        <v>9.4178029384950707E-2</v>
      </c>
    </row>
    <row r="38146" spans="1:4">
      <c r="A38146" t="s">
        <v>38121</v>
      </c>
      <c r="B38146">
        <v>4.0355743573719398E-2</v>
      </c>
      <c r="C38146">
        <v>0.38929555330099003</v>
      </c>
      <c r="D38146">
        <v>8.1104894912267606E-2</v>
      </c>
    </row>
    <row r="38147" spans="1:4">
      <c r="A38147" t="s">
        <v>38122</v>
      </c>
      <c r="B38147">
        <v>-0.54150925174742104</v>
      </c>
      <c r="C38147">
        <v>0.56137229071850803</v>
      </c>
      <c r="D38147">
        <v>8.0988848043421699E-3</v>
      </c>
    </row>
    <row r="38148" spans="1:4">
      <c r="A38148" t="s">
        <v>38123</v>
      </c>
      <c r="B38148">
        <v>-0.325270342220915</v>
      </c>
      <c r="C38148">
        <v>0.39895068338931999</v>
      </c>
      <c r="D38148">
        <v>7.3211755871523898E-2</v>
      </c>
    </row>
    <row r="38149" spans="1:4">
      <c r="A38149" t="s">
        <v>38124</v>
      </c>
      <c r="B38149">
        <v>0.33158600280603701</v>
      </c>
      <c r="C38149">
        <v>0.47828165483214102</v>
      </c>
      <c r="D38149">
        <v>2.8297079367065998E-2</v>
      </c>
    </row>
    <row r="38150" spans="1:4">
      <c r="A38150" t="s">
        <v>38125</v>
      </c>
      <c r="B38150">
        <v>-0.111867967529396</v>
      </c>
      <c r="C38150">
        <v>0.27664043098878399</v>
      </c>
      <c r="D38150">
        <v>0.224760748899689</v>
      </c>
    </row>
    <row r="38151" spans="1:4">
      <c r="A38151" t="s">
        <v>38126</v>
      </c>
      <c r="B38151">
        <v>0.44831076981578999</v>
      </c>
      <c r="C38151">
        <v>0.57388512597527896</v>
      </c>
      <c r="D38151">
        <v>6.5221932863670498E-3</v>
      </c>
    </row>
    <row r="38152" spans="1:4">
      <c r="A38152" t="s">
        <v>38127</v>
      </c>
      <c r="B38152">
        <v>-0.44105494849317001</v>
      </c>
      <c r="C38152">
        <v>0.48915091818377499</v>
      </c>
      <c r="D38152">
        <v>2.4424422223648701E-2</v>
      </c>
    </row>
    <row r="38153" spans="1:4">
      <c r="A38153" t="s">
        <v>38128</v>
      </c>
      <c r="B38153">
        <v>-0.212181713284401</v>
      </c>
      <c r="C38153">
        <v>0.32026788058307498</v>
      </c>
      <c r="D38153">
        <v>0.15695495903176601</v>
      </c>
    </row>
    <row r="38154" spans="1:4">
      <c r="A38154" t="s">
        <v>38129</v>
      </c>
      <c r="B38154">
        <v>-9.0653221567385298E-2</v>
      </c>
      <c r="C38154">
        <v>0.323632964125317</v>
      </c>
      <c r="D38154">
        <v>0.152398210668092</v>
      </c>
    </row>
    <row r="38155" spans="1:4">
      <c r="A38155" t="s">
        <v>38130</v>
      </c>
      <c r="B38155">
        <v>-0.26119750836793199</v>
      </c>
      <c r="C38155">
        <v>0.32690341968025199</v>
      </c>
      <c r="D38155">
        <v>0.148058973973557</v>
      </c>
    </row>
    <row r="38156" spans="1:4">
      <c r="A38156" t="s">
        <v>38131</v>
      </c>
      <c r="B38156">
        <v>-0.18518071295052199</v>
      </c>
      <c r="C38156">
        <v>0.31645311549840899</v>
      </c>
      <c r="D38156">
        <v>0.16223433097088</v>
      </c>
    </row>
    <row r="38157" spans="1:4">
      <c r="A38157" t="s">
        <v>38132</v>
      </c>
      <c r="B38157">
        <v>-0.22999044362747501</v>
      </c>
      <c r="C38157">
        <v>0.32663636018467801</v>
      </c>
      <c r="D38157">
        <v>0.148410021414034</v>
      </c>
    </row>
    <row r="38158" spans="1:4">
      <c r="A38158" t="s">
        <v>38133</v>
      </c>
      <c r="B38158">
        <v>-0.30303490054287202</v>
      </c>
      <c r="C38158">
        <v>0.37560956458070599</v>
      </c>
      <c r="D38158">
        <v>9.3357035884150397E-2</v>
      </c>
    </row>
    <row r="38159" spans="1:4">
      <c r="A38159" t="s">
        <v>38134</v>
      </c>
      <c r="B38159">
        <v>-0.31530129604368301</v>
      </c>
      <c r="C38159">
        <v>0.34463320716069401</v>
      </c>
      <c r="D38159">
        <v>0.12603790016979899</v>
      </c>
    </row>
    <row r="38160" spans="1:4">
      <c r="A38160" t="s">
        <v>38135</v>
      </c>
      <c r="B38160">
        <v>-0.18573436868437301</v>
      </c>
      <c r="C38160">
        <v>0.30046813001967199</v>
      </c>
      <c r="D38160">
        <v>0.18569156644083701</v>
      </c>
    </row>
    <row r="38161" spans="1:4">
      <c r="A38161" t="s">
        <v>38136</v>
      </c>
      <c r="B38161">
        <v>0.43591775674664401</v>
      </c>
      <c r="C38161">
        <v>0.46811957618703398</v>
      </c>
      <c r="D38161">
        <v>3.2342229213628997E-2</v>
      </c>
    </row>
    <row r="38162" spans="1:4">
      <c r="A38162" t="s">
        <v>38137</v>
      </c>
      <c r="B38162">
        <v>-0.31431590355523398</v>
      </c>
      <c r="C38162">
        <v>0.38030631198294201</v>
      </c>
      <c r="D38162">
        <v>8.9008052675038501E-2</v>
      </c>
    </row>
    <row r="38163" spans="1:4">
      <c r="A38163" t="s">
        <v>38138</v>
      </c>
      <c r="B38163">
        <v>-0.22453416045706101</v>
      </c>
      <c r="C38163">
        <v>0.34409320976838498</v>
      </c>
      <c r="D38163">
        <v>0.12667180827215799</v>
      </c>
    </row>
    <row r="38164" spans="1:4">
      <c r="A38164" t="s">
        <v>38139</v>
      </c>
      <c r="B38164">
        <v>-0.22314619785902101</v>
      </c>
      <c r="C38164">
        <v>0.32944924504102202</v>
      </c>
      <c r="D38164">
        <v>0.14474171543848499</v>
      </c>
    </row>
    <row r="38165" spans="1:4">
      <c r="A38165" t="s">
        <v>38140</v>
      </c>
      <c r="B38165">
        <v>-0.22953851549159501</v>
      </c>
      <c r="C38165">
        <v>0.35485923458478202</v>
      </c>
      <c r="D38165">
        <v>0.11445814033945199</v>
      </c>
    </row>
    <row r="38166" spans="1:4">
      <c r="A38166" t="s">
        <v>38141</v>
      </c>
      <c r="B38166">
        <v>-0.29583994872370101</v>
      </c>
      <c r="C38166">
        <v>0.35488762638976301</v>
      </c>
      <c r="D38166">
        <v>0.114427100521867</v>
      </c>
    </row>
    <row r="38167" spans="1:4">
      <c r="A38167" t="s">
        <v>38142</v>
      </c>
      <c r="B38167">
        <v>-0.26293249196519702</v>
      </c>
      <c r="C38167">
        <v>0.34077251636790801</v>
      </c>
      <c r="D38167">
        <v>0.13062015630280599</v>
      </c>
    </row>
    <row r="38168" spans="1:4">
      <c r="A38168" t="s">
        <v>38143</v>
      </c>
      <c r="B38168">
        <v>-0.21000356595689501</v>
      </c>
      <c r="C38168">
        <v>0.37133369843091302</v>
      </c>
      <c r="D38168">
        <v>9.7450606009418905E-2</v>
      </c>
    </row>
    <row r="38169" spans="1:4">
      <c r="A38169" t="s">
        <v>38144</v>
      </c>
      <c r="B38169">
        <v>-0.240420284300326</v>
      </c>
      <c r="C38169">
        <v>0.35844493670423799</v>
      </c>
      <c r="D38169">
        <v>0.110585947845234</v>
      </c>
    </row>
    <row r="38170" spans="1:4">
      <c r="A38170" t="s">
        <v>38145</v>
      </c>
      <c r="B38170">
        <v>-0.119482981378925</v>
      </c>
      <c r="C38170">
        <v>0.33373658493550701</v>
      </c>
      <c r="D38170">
        <v>0.13927401328695499</v>
      </c>
    </row>
    <row r="38171" spans="1:4">
      <c r="A38171" t="s">
        <v>38146</v>
      </c>
      <c r="B38171">
        <v>-0.25610086302020701</v>
      </c>
      <c r="C38171">
        <v>0.33385495009418298</v>
      </c>
      <c r="D38171">
        <v>0.13912516250510901</v>
      </c>
    </row>
    <row r="38172" spans="1:4">
      <c r="A38172" t="s">
        <v>38147</v>
      </c>
      <c r="B38172">
        <v>-8.5393849470846994E-2</v>
      </c>
      <c r="C38172">
        <v>0.33788451038801398</v>
      </c>
      <c r="D38172">
        <v>0.13412463728044399</v>
      </c>
    </row>
    <row r="38173" spans="1:4">
      <c r="A38173" t="s">
        <v>38148</v>
      </c>
      <c r="B38173">
        <v>-0.20058427138488699</v>
      </c>
      <c r="C38173">
        <v>0.342667937520864</v>
      </c>
      <c r="D38173">
        <v>0.12835588686669799</v>
      </c>
    </row>
    <row r="38174" spans="1:4">
      <c r="A38174" t="s">
        <v>38149</v>
      </c>
      <c r="B38174">
        <v>-0.39379405018288099</v>
      </c>
      <c r="C38174">
        <v>0.47775710188597498</v>
      </c>
      <c r="D38174">
        <v>2.8495569133267999E-2</v>
      </c>
    </row>
    <row r="38175" spans="1:4">
      <c r="A38175" t="s">
        <v>38150</v>
      </c>
      <c r="B38175">
        <v>-0.199933835002716</v>
      </c>
      <c r="C38175">
        <v>0.32987510471212</v>
      </c>
      <c r="D38175">
        <v>0.14419196004250401</v>
      </c>
    </row>
    <row r="38176" spans="1:4">
      <c r="A38176" t="s">
        <v>38151</v>
      </c>
      <c r="B38176">
        <v>-0.131212858983911</v>
      </c>
      <c r="C38176">
        <v>0.34762142545096802</v>
      </c>
      <c r="D38176">
        <v>0.122570970900095</v>
      </c>
    </row>
    <row r="38177" spans="1:4">
      <c r="A38177" t="s">
        <v>38152</v>
      </c>
      <c r="B38177">
        <v>-0.20959904663165199</v>
      </c>
      <c r="C38177">
        <v>0.29323868695128003</v>
      </c>
      <c r="D38177">
        <v>0.197020273576341</v>
      </c>
    </row>
    <row r="38178" spans="1:4">
      <c r="A38178" t="s">
        <v>38153</v>
      </c>
      <c r="B38178">
        <v>-8.9508067226367199E-2</v>
      </c>
      <c r="C38178">
        <v>0.362174568969577</v>
      </c>
      <c r="D38178">
        <v>0.106660029241135</v>
      </c>
    </row>
    <row r="38179" spans="1:4">
      <c r="A38179" t="s">
        <v>38154</v>
      </c>
      <c r="B38179">
        <v>-0.21835799739911099</v>
      </c>
      <c r="C38179">
        <v>0.31821562568061301</v>
      </c>
      <c r="D38179">
        <v>0.15978006308531201</v>
      </c>
    </row>
    <row r="38180" spans="1:4">
      <c r="A38180" t="s">
        <v>38155</v>
      </c>
      <c r="B38180">
        <v>1.7463369608287101E-2</v>
      </c>
      <c r="C38180">
        <v>0.290536362619009</v>
      </c>
      <c r="D38180">
        <v>0.20137160950859401</v>
      </c>
    </row>
    <row r="38181" spans="1:4">
      <c r="A38181" t="s">
        <v>38156</v>
      </c>
      <c r="B38181">
        <v>-0.24253928618342799</v>
      </c>
      <c r="C38181">
        <v>0.34059442981002702</v>
      </c>
      <c r="D38181">
        <v>0.13083435069372301</v>
      </c>
    </row>
    <row r="38182" spans="1:4">
      <c r="A38182" t="s">
        <v>38157</v>
      </c>
      <c r="B38182">
        <v>0.41345418967120301</v>
      </c>
      <c r="C38182">
        <v>0.47001628739780399</v>
      </c>
      <c r="D38182">
        <v>3.1554643203298198E-2</v>
      </c>
    </row>
    <row r="38183" spans="1:4">
      <c r="A38183" t="s">
        <v>38158</v>
      </c>
      <c r="B38183">
        <v>-0.293560861981918</v>
      </c>
      <c r="C38183">
        <v>0.36946368684356001</v>
      </c>
      <c r="D38183">
        <v>9.9281688238875607E-2</v>
      </c>
    </row>
    <row r="38184" spans="1:4">
      <c r="A38184" t="s">
        <v>38159</v>
      </c>
      <c r="B38184">
        <v>-0.30016464974880702</v>
      </c>
      <c r="C38184">
        <v>0.36414731268367401</v>
      </c>
      <c r="D38184">
        <v>0.10462495367298499</v>
      </c>
    </row>
    <row r="38185" spans="1:4">
      <c r="A38185" t="s">
        <v>38160</v>
      </c>
      <c r="B38185">
        <v>-0.220079924237747</v>
      </c>
      <c r="C38185">
        <v>0.34396153542274999</v>
      </c>
      <c r="D38185">
        <v>0.126826726967048</v>
      </c>
    </row>
    <row r="38186" spans="1:4">
      <c r="A38186" t="s">
        <v>38161</v>
      </c>
      <c r="B38186">
        <v>-0.404316800116644</v>
      </c>
      <c r="C38186">
        <v>0.458673437885875</v>
      </c>
      <c r="D38186">
        <v>3.6497502846637199E-2</v>
      </c>
    </row>
    <row r="38187" spans="1:4">
      <c r="A38187" t="s">
        <v>38162</v>
      </c>
      <c r="B38187">
        <v>3.8244886578688297E-2</v>
      </c>
      <c r="C38187">
        <v>0.23039439223727501</v>
      </c>
      <c r="D38187">
        <v>0.31501670395646802</v>
      </c>
    </row>
    <row r="38188" spans="1:4">
      <c r="A38188" t="s">
        <v>38163</v>
      </c>
      <c r="B38188">
        <v>-0.21796335191809299</v>
      </c>
      <c r="C38188">
        <v>0.345017854921148</v>
      </c>
      <c r="D38188">
        <v>0.12558774411778301</v>
      </c>
    </row>
    <row r="38189" spans="1:4">
      <c r="A38189" t="s">
        <v>38164</v>
      </c>
      <c r="B38189">
        <v>-0.20075209821317999</v>
      </c>
      <c r="C38189">
        <v>0.31184385603189302</v>
      </c>
      <c r="D38189">
        <v>0.16877578813271099</v>
      </c>
    </row>
    <row r="38190" spans="1:4">
      <c r="A38190" t="s">
        <v>38165</v>
      </c>
      <c r="B38190">
        <v>-0.22889579664106</v>
      </c>
      <c r="C38190">
        <v>0.34354431506719701</v>
      </c>
      <c r="D38190">
        <v>0.127318492931979</v>
      </c>
    </row>
    <row r="38191" spans="1:4">
      <c r="A38191" t="s">
        <v>38166</v>
      </c>
      <c r="B38191">
        <v>-0.234083725323676</v>
      </c>
      <c r="C38191">
        <v>0.34837692089793898</v>
      </c>
      <c r="D38191">
        <v>0.121705388894466</v>
      </c>
    </row>
    <row r="38192" spans="1:4">
      <c r="A38192" t="s">
        <v>38167</v>
      </c>
      <c r="B38192">
        <v>-0.27274940885170301</v>
      </c>
      <c r="C38192">
        <v>0.364927552751795</v>
      </c>
      <c r="D38192">
        <v>0.1038279235249</v>
      </c>
    </row>
    <row r="38193" spans="1:4">
      <c r="A38193" t="s">
        <v>38168</v>
      </c>
      <c r="B38193">
        <v>-0.20350642951304601</v>
      </c>
      <c r="C38193">
        <v>0.33170433812299399</v>
      </c>
      <c r="D38193">
        <v>0.14184725868200701</v>
      </c>
    </row>
    <row r="38194" spans="1:4">
      <c r="A38194" t="s">
        <v>38169</v>
      </c>
      <c r="B38194">
        <v>-0.157030969198208</v>
      </c>
      <c r="C38194">
        <v>0.204925307814945</v>
      </c>
      <c r="D38194">
        <v>0.37287942327539397</v>
      </c>
    </row>
    <row r="38195" spans="1:4">
      <c r="A38195" t="s">
        <v>38170</v>
      </c>
      <c r="B38195">
        <v>-0.41799872547554801</v>
      </c>
      <c r="C38195">
        <v>0.46650156678867799</v>
      </c>
      <c r="D38195">
        <v>3.30262298046941E-2</v>
      </c>
    </row>
    <row r="38196" spans="1:4">
      <c r="A38196" t="s">
        <v>38171</v>
      </c>
      <c r="B38196">
        <v>-0.37279161470778399</v>
      </c>
      <c r="C38196">
        <v>0.38586351030625299</v>
      </c>
      <c r="D38196">
        <v>8.4058002710377E-2</v>
      </c>
    </row>
    <row r="38197" spans="1:4">
      <c r="A38197" t="s">
        <v>38172</v>
      </c>
      <c r="B38197">
        <v>-4.2168420240667401E-2</v>
      </c>
      <c r="C38197">
        <v>0.28078858455328298</v>
      </c>
      <c r="D38197">
        <v>0.21760016993623901</v>
      </c>
    </row>
    <row r="38198" spans="1:4">
      <c r="A38198" t="s">
        <v>38173</v>
      </c>
      <c r="B38198">
        <v>-0.228938864924317</v>
      </c>
      <c r="C38198">
        <v>0.34192822599319</v>
      </c>
      <c r="D38198">
        <v>0.12923618813929999</v>
      </c>
    </row>
    <row r="38199" spans="1:4">
      <c r="A38199" t="s">
        <v>38174</v>
      </c>
      <c r="B38199">
        <v>-0.36382509562726401</v>
      </c>
      <c r="C38199">
        <v>0.44824649482602202</v>
      </c>
      <c r="D38199">
        <v>4.15568723034287E-2</v>
      </c>
    </row>
    <row r="38200" spans="1:4">
      <c r="A38200" t="s">
        <v>38175</v>
      </c>
      <c r="B38200">
        <v>-0.178184823482369</v>
      </c>
      <c r="C38200">
        <v>0.322183012810762</v>
      </c>
      <c r="D38200">
        <v>0.154350150133333</v>
      </c>
    </row>
    <row r="38201" spans="1:4">
      <c r="A38201" t="s">
        <v>38176</v>
      </c>
      <c r="B38201">
        <v>-0.30305864982935998</v>
      </c>
      <c r="C38201">
        <v>0.37150607664579899</v>
      </c>
      <c r="D38201">
        <v>9.7283072510402302E-2</v>
      </c>
    </row>
    <row r="38202" spans="1:4">
      <c r="A38202" t="s">
        <v>38177</v>
      </c>
      <c r="B38202">
        <v>-0.23327637772044901</v>
      </c>
      <c r="C38202">
        <v>0.35174963431592399</v>
      </c>
      <c r="D38202">
        <v>0.117894703459102</v>
      </c>
    </row>
    <row r="38203" spans="1:4">
      <c r="A38203" t="s">
        <v>38178</v>
      </c>
      <c r="B38203">
        <v>-0.23515288438829601</v>
      </c>
      <c r="C38203">
        <v>0.32591193624745102</v>
      </c>
      <c r="D38203">
        <v>0.14936520844189999</v>
      </c>
    </row>
    <row r="38204" spans="1:4">
      <c r="A38204" t="s">
        <v>38179</v>
      </c>
      <c r="B38204">
        <v>-0.21921642565472599</v>
      </c>
      <c r="C38204">
        <v>0.32653547372289299</v>
      </c>
      <c r="D38204">
        <v>0.14854278757237899</v>
      </c>
    </row>
    <row r="38205" spans="1:4">
      <c r="A38205" t="s">
        <v>38180</v>
      </c>
      <c r="B38205">
        <v>-0.22137628512983001</v>
      </c>
      <c r="C38205">
        <v>0.29778326932029903</v>
      </c>
      <c r="D38205">
        <v>0.18984592651278701</v>
      </c>
    </row>
    <row r="38206" spans="1:4">
      <c r="A38206" t="s">
        <v>38181</v>
      </c>
      <c r="B38206">
        <v>-0.25155659517057299</v>
      </c>
      <c r="C38206">
        <v>0.33631620674648199</v>
      </c>
      <c r="D38206">
        <v>0.136055432606941</v>
      </c>
    </row>
    <row r="38207" spans="1:4">
      <c r="A38207" t="s">
        <v>38182</v>
      </c>
      <c r="B38207">
        <v>-0.12638402658544801</v>
      </c>
      <c r="C38207">
        <v>0.33151946452651998</v>
      </c>
      <c r="D38207">
        <v>0.14208299917567199</v>
      </c>
    </row>
    <row r="38208" spans="1:4">
      <c r="A38208" t="s">
        <v>38183</v>
      </c>
      <c r="B38208">
        <v>-0.168932844981103</v>
      </c>
      <c r="C38208">
        <v>0.29507731622769601</v>
      </c>
      <c r="D38208">
        <v>0.19409608402568901</v>
      </c>
    </row>
    <row r="38209" spans="1:4">
      <c r="A38209" t="s">
        <v>38184</v>
      </c>
      <c r="B38209">
        <v>-0.34500005670918199</v>
      </c>
      <c r="C38209">
        <v>0.389299635346044</v>
      </c>
      <c r="D38209">
        <v>8.1101429182814197E-2</v>
      </c>
    </row>
    <row r="38210" spans="1:4">
      <c r="A38210" t="s">
        <v>38185</v>
      </c>
      <c r="B38210">
        <v>1.7688075331842499E-2</v>
      </c>
      <c r="C38210">
        <v>0.40932720106583897</v>
      </c>
      <c r="D38210">
        <v>6.5387351546692896E-2</v>
      </c>
    </row>
    <row r="38211" spans="1:4">
      <c r="A38211" t="s">
        <v>38186</v>
      </c>
      <c r="B38211">
        <v>0.51723589318687702</v>
      </c>
      <c r="C38211">
        <v>0.52966541694606495</v>
      </c>
      <c r="D38211">
        <v>1.3532963552664199E-2</v>
      </c>
    </row>
    <row r="38212" spans="1:4">
      <c r="A38212" t="s">
        <v>38187</v>
      </c>
      <c r="B38212">
        <v>3.7872109820344203E-2</v>
      </c>
      <c r="C38212">
        <v>0.37927608026556597</v>
      </c>
      <c r="D38212">
        <v>8.9948916148549302E-2</v>
      </c>
    </row>
    <row r="38213" spans="1:4">
      <c r="A38213" t="s">
        <v>38188</v>
      </c>
      <c r="B38213">
        <v>-0.49092368869144098</v>
      </c>
      <c r="C38213">
        <v>0.49394667659222902</v>
      </c>
      <c r="D38213">
        <v>2.28557400007873E-2</v>
      </c>
    </row>
    <row r="38214" spans="1:4">
      <c r="A38214" t="s">
        <v>38189</v>
      </c>
      <c r="B38214">
        <v>-0.304984489720173</v>
      </c>
      <c r="C38214">
        <v>0.41088474149947501</v>
      </c>
      <c r="D38214">
        <v>6.4269806255218706E-2</v>
      </c>
    </row>
    <row r="38215" spans="1:4">
      <c r="A38215" t="s">
        <v>38190</v>
      </c>
      <c r="B38215">
        <v>-0.18239754204495201</v>
      </c>
      <c r="C38215">
        <v>0.33548169727001598</v>
      </c>
      <c r="D38215">
        <v>0.137090819511135</v>
      </c>
    </row>
    <row r="38216" spans="1:4">
      <c r="A38216" t="s">
        <v>38191</v>
      </c>
      <c r="B38216">
        <v>0.26284695074013098</v>
      </c>
      <c r="C38216">
        <v>0.38117837091079299</v>
      </c>
      <c r="D38216">
        <v>8.8217345654696397E-2</v>
      </c>
    </row>
    <row r="38217" spans="1:4">
      <c r="A38217" t="s">
        <v>38192</v>
      </c>
      <c r="B38217">
        <v>-5.5651836606143097E-2</v>
      </c>
      <c r="C38217">
        <v>0.33498502431508198</v>
      </c>
      <c r="D38217">
        <v>0.13770969032982699</v>
      </c>
    </row>
    <row r="38218" spans="1:4">
      <c r="A38218" t="s">
        <v>38193</v>
      </c>
      <c r="B38218">
        <v>-0.13465755160229201</v>
      </c>
      <c r="C38218">
        <v>0.34311506921056001</v>
      </c>
      <c r="D38218">
        <v>0.1278258529197</v>
      </c>
    </row>
    <row r="38219" spans="1:4">
      <c r="A38219" t="s">
        <v>38194</v>
      </c>
      <c r="B38219">
        <v>-0.40001015101891702</v>
      </c>
      <c r="C38219">
        <v>0.42169525628797799</v>
      </c>
      <c r="D38219">
        <v>5.6907498880349003E-2</v>
      </c>
    </row>
    <row r="38220" spans="1:4">
      <c r="A38220" t="s">
        <v>38195</v>
      </c>
      <c r="B38220">
        <v>-0.250935743806179</v>
      </c>
      <c r="C38220">
        <v>0.288211706224135</v>
      </c>
      <c r="D38220">
        <v>0.205165933977421</v>
      </c>
    </row>
    <row r="38221" spans="1:4">
      <c r="A38221" t="s">
        <v>38196</v>
      </c>
      <c r="B38221">
        <v>-0.26544553368745799</v>
      </c>
      <c r="C38221">
        <v>0.34163568133403399</v>
      </c>
      <c r="D38221">
        <v>0.129585519047384</v>
      </c>
    </row>
    <row r="38222" spans="1:4">
      <c r="A38222" t="s">
        <v>38197</v>
      </c>
      <c r="B38222">
        <v>-0.268978828484504</v>
      </c>
      <c r="C38222">
        <v>0.34758868804466903</v>
      </c>
      <c r="D38222">
        <v>0.12260857816186201</v>
      </c>
    </row>
    <row r="38223" spans="1:4">
      <c r="A38223" t="s">
        <v>38198</v>
      </c>
      <c r="B38223">
        <v>-0.29557472715114502</v>
      </c>
      <c r="C38223">
        <v>0.368212937093438</v>
      </c>
      <c r="D38223">
        <v>0.100520384745236</v>
      </c>
    </row>
    <row r="38224" spans="1:4">
      <c r="A38224" t="s">
        <v>38199</v>
      </c>
      <c r="B38224">
        <v>1.35558876895924E-2</v>
      </c>
      <c r="C38224">
        <v>0.31016835469399301</v>
      </c>
      <c r="D38224">
        <v>0.17119805057097201</v>
      </c>
    </row>
    <row r="38225" spans="1:4">
      <c r="A38225" t="s">
        <v>38200</v>
      </c>
      <c r="B38225">
        <v>-0.27788312407182297</v>
      </c>
      <c r="C38225">
        <v>0.367819314700496</v>
      </c>
      <c r="D38225">
        <v>0.100912542924746</v>
      </c>
    </row>
    <row r="38226" spans="1:4">
      <c r="A38226" t="s">
        <v>38201</v>
      </c>
      <c r="B38226">
        <v>-0.20605995225576701</v>
      </c>
      <c r="C38226">
        <v>0.36896698558907298</v>
      </c>
      <c r="D38226">
        <v>9.9772257072617304E-2</v>
      </c>
    </row>
    <row r="38227" spans="1:4">
      <c r="A38227" t="s">
        <v>38202</v>
      </c>
      <c r="B38227">
        <v>8.66467551158598E-2</v>
      </c>
      <c r="C38227">
        <v>0.36685107560596703</v>
      </c>
      <c r="D38227">
        <v>0.101881940276801</v>
      </c>
    </row>
    <row r="38228" spans="1:4">
      <c r="A38228" t="s">
        <v>38203</v>
      </c>
      <c r="B38228">
        <v>-0.26435215687667901</v>
      </c>
      <c r="C38228">
        <v>0.38324023313308597</v>
      </c>
      <c r="D38228">
        <v>8.6368519277569999E-2</v>
      </c>
    </row>
    <row r="38229" spans="1:4">
      <c r="A38229" t="s">
        <v>38204</v>
      </c>
      <c r="B38229">
        <v>-0.31605965394663699</v>
      </c>
      <c r="C38229">
        <v>0.39682766587177198</v>
      </c>
      <c r="D38229">
        <v>7.4895707740830902E-2</v>
      </c>
    </row>
    <row r="38230" spans="1:4">
      <c r="A38230" t="s">
        <v>38205</v>
      </c>
      <c r="B38230">
        <v>-0.176046357660056</v>
      </c>
      <c r="C38230">
        <v>0.29401889321424701</v>
      </c>
      <c r="D38230">
        <v>0.195775824188544</v>
      </c>
    </row>
    <row r="38231" spans="1:4">
      <c r="A38231" t="s">
        <v>38206</v>
      </c>
      <c r="B38231">
        <v>-0.20964554876567101</v>
      </c>
      <c r="C38231">
        <v>0.33817161848885002</v>
      </c>
      <c r="D38231">
        <v>0.13377328614008999</v>
      </c>
    </row>
    <row r="38232" spans="1:4">
      <c r="A38232" t="s">
        <v>38207</v>
      </c>
      <c r="B38232">
        <v>-0.35319632841648702</v>
      </c>
      <c r="C38232">
        <v>0.42085700857205699</v>
      </c>
      <c r="D38232">
        <v>5.7454202361488502E-2</v>
      </c>
    </row>
    <row r="38233" spans="1:4">
      <c r="A38233" t="s">
        <v>38208</v>
      </c>
      <c r="B38233">
        <v>-0.19640339690060199</v>
      </c>
      <c r="C38233">
        <v>0.33870920156085299</v>
      </c>
      <c r="D38233">
        <v>0.133117172824364</v>
      </c>
    </row>
    <row r="38234" spans="1:4">
      <c r="A38234" t="s">
        <v>38209</v>
      </c>
      <c r="B38234">
        <v>-0.234270115325133</v>
      </c>
      <c r="C38234">
        <v>0.33336570165436202</v>
      </c>
      <c r="D38234">
        <v>0.139741148565516</v>
      </c>
    </row>
    <row r="38235" spans="1:4">
      <c r="A38235" t="s">
        <v>38210</v>
      </c>
      <c r="B38235">
        <v>-0.27791183864705099</v>
      </c>
      <c r="C38235">
        <v>0.385335466249352</v>
      </c>
      <c r="D38235">
        <v>8.4519356740100096E-2</v>
      </c>
    </row>
    <row r="38236" spans="1:4">
      <c r="A38236" t="s">
        <v>38211</v>
      </c>
      <c r="B38236">
        <v>-0.16313147044833101</v>
      </c>
      <c r="C38236">
        <v>0.299499028209954</v>
      </c>
      <c r="D38236">
        <v>0.18718390187008199</v>
      </c>
    </row>
    <row r="38237" spans="1:4">
      <c r="A38237" t="s">
        <v>38212</v>
      </c>
      <c r="B38237">
        <v>-8.3543657139763902E-2</v>
      </c>
      <c r="C38237">
        <v>0.37258817496826102</v>
      </c>
      <c r="D38237">
        <v>9.6236211339448097E-2</v>
      </c>
    </row>
    <row r="38238" spans="1:4">
      <c r="A38238" t="s">
        <v>38213</v>
      </c>
      <c r="B38238">
        <v>2.6550173262686601E-2</v>
      </c>
      <c r="C38238">
        <v>0.42176158214175602</v>
      </c>
      <c r="D38238">
        <v>5.68644114947831E-2</v>
      </c>
    </row>
    <row r="38239" spans="1:4">
      <c r="A38239" t="s">
        <v>38214</v>
      </c>
      <c r="B38239">
        <v>-2.8816781520577799E-3</v>
      </c>
      <c r="C38239">
        <v>0.30987397017773599</v>
      </c>
      <c r="D38239">
        <v>0.17162609590679301</v>
      </c>
    </row>
    <row r="38240" spans="1:4">
      <c r="A38240" t="s">
        <v>38215</v>
      </c>
      <c r="B38240">
        <v>-0.35385710136176102</v>
      </c>
      <c r="C38240">
        <v>0.42415744778409398</v>
      </c>
      <c r="D38240">
        <v>5.53246180454589E-2</v>
      </c>
    </row>
    <row r="38241" spans="1:4">
      <c r="A38241" t="s">
        <v>38216</v>
      </c>
      <c r="B38241">
        <v>-0.22690846551097299</v>
      </c>
      <c r="C38241">
        <v>0.38684140016602198</v>
      </c>
      <c r="D38241">
        <v>8.3208561786480104E-2</v>
      </c>
    </row>
    <row r="38242" spans="1:4">
      <c r="A38242" t="s">
        <v>38217</v>
      </c>
      <c r="B38242">
        <v>0.80699978013486595</v>
      </c>
      <c r="C38242">
        <v>0.81040255030890196</v>
      </c>
      <c r="D38242" s="1">
        <v>8.4365180701428904E-6</v>
      </c>
    </row>
    <row r="38243" spans="1:4">
      <c r="A38243" t="s">
        <v>38218</v>
      </c>
      <c r="B38243">
        <v>-0.31192015235982901</v>
      </c>
      <c r="C38243">
        <v>0.39361122060703202</v>
      </c>
      <c r="D38243">
        <v>7.7502046418587295E-2</v>
      </c>
    </row>
    <row r="38244" spans="1:4">
      <c r="A38244" t="s">
        <v>38219</v>
      </c>
      <c r="B38244">
        <v>-0.20057282599637999</v>
      </c>
      <c r="C38244">
        <v>0.334290028857193</v>
      </c>
      <c r="D38244">
        <v>0.138578993177221</v>
      </c>
    </row>
    <row r="38245" spans="1:4">
      <c r="A38245" t="s">
        <v>38220</v>
      </c>
      <c r="B38245">
        <v>0.33069098668003699</v>
      </c>
      <c r="C38245">
        <v>0.46980700622961102</v>
      </c>
      <c r="D38245">
        <v>3.1640796319439599E-2</v>
      </c>
    </row>
    <row r="38246" spans="1:4">
      <c r="A38246" t="s">
        <v>38221</v>
      </c>
      <c r="B38246">
        <v>-0.35271139869537399</v>
      </c>
      <c r="C38246">
        <v>0.40799007756328298</v>
      </c>
      <c r="D38246">
        <v>6.6358425048164305E-2</v>
      </c>
    </row>
    <row r="38247" spans="1:4">
      <c r="A38247" t="s">
        <v>38222</v>
      </c>
      <c r="B38247">
        <v>-0.20001954849843401</v>
      </c>
      <c r="C38247">
        <v>0.36825395840397102</v>
      </c>
      <c r="D38247">
        <v>0.10047958027951299</v>
      </c>
    </row>
    <row r="38248" spans="1:4">
      <c r="A38248" t="s">
        <v>38223</v>
      </c>
      <c r="B38248">
        <v>-0.245926705043264</v>
      </c>
      <c r="C38248">
        <v>0.36412380065275901</v>
      </c>
      <c r="D38248">
        <v>0.104649040679303</v>
      </c>
    </row>
    <row r="38249" spans="1:4">
      <c r="A38249" t="s">
        <v>38224</v>
      </c>
      <c r="B38249">
        <v>-0.47386836465870302</v>
      </c>
      <c r="C38249">
        <v>0.50843870429661797</v>
      </c>
      <c r="D38249">
        <v>1.8597593753635299E-2</v>
      </c>
    </row>
    <row r="38250" spans="1:4">
      <c r="A38250" t="s">
        <v>38225</v>
      </c>
      <c r="B38250">
        <v>0.30231690362983199</v>
      </c>
      <c r="C38250">
        <v>0.42868827970852302</v>
      </c>
      <c r="D38250">
        <v>5.2500114671065898E-2</v>
      </c>
    </row>
    <row r="38251" spans="1:4">
      <c r="A38251" t="s">
        <v>38226</v>
      </c>
      <c r="B38251">
        <v>-0.31328029921862499</v>
      </c>
      <c r="C38251">
        <v>0.37268150751062401</v>
      </c>
      <c r="D38251">
        <v>9.6146307298320799E-2</v>
      </c>
    </row>
    <row r="38252" spans="1:4">
      <c r="A38252" t="s">
        <v>38227</v>
      </c>
      <c r="B38252">
        <v>-0.105721888131137</v>
      </c>
      <c r="C38252">
        <v>0.25505045756134598</v>
      </c>
      <c r="D38252">
        <v>0.26450812092510301</v>
      </c>
    </row>
    <row r="38253" spans="1:4">
      <c r="A38253" t="s">
        <v>38228</v>
      </c>
      <c r="B38253">
        <v>0.59803307846545595</v>
      </c>
      <c r="C38253">
        <v>0.59399135141334902</v>
      </c>
      <c r="D38253">
        <v>4.5231321875005498E-3</v>
      </c>
    </row>
    <row r="38254" spans="1:4">
      <c r="A38254" t="s">
        <v>38229</v>
      </c>
      <c r="B38254">
        <v>-0.34014925204255098</v>
      </c>
      <c r="C38254">
        <v>0.41211792049606499</v>
      </c>
      <c r="D38254">
        <v>6.3395305935377996E-2</v>
      </c>
    </row>
    <row r="38255" spans="1:4">
      <c r="A38255" t="s">
        <v>38230</v>
      </c>
      <c r="B38255">
        <v>-0.84435505728161497</v>
      </c>
      <c r="C38255">
        <v>0.87117836177548402</v>
      </c>
      <c r="D38255" s="1">
        <v>2.7566010696311498E-7</v>
      </c>
    </row>
    <row r="38256" spans="1:4">
      <c r="A38256" t="s">
        <v>38231</v>
      </c>
      <c r="B38256">
        <v>-0.120958930849414</v>
      </c>
      <c r="C38256">
        <v>0.26293897558481</v>
      </c>
      <c r="D38256">
        <v>0.249501378573601</v>
      </c>
    </row>
    <row r="38257" spans="1:4">
      <c r="A38257" t="s">
        <v>38232</v>
      </c>
      <c r="B38257">
        <v>0.236619200466406</v>
      </c>
      <c r="C38257">
        <v>0.38599232195413002</v>
      </c>
      <c r="D38257">
        <v>8.3945743957741098E-2</v>
      </c>
    </row>
    <row r="38258" spans="1:4">
      <c r="A38258" t="s">
        <v>38233</v>
      </c>
      <c r="B38258">
        <v>-0.17892133771729199</v>
      </c>
      <c r="C38258">
        <v>0.28181275548261298</v>
      </c>
      <c r="D38258">
        <v>0.215855701449367</v>
      </c>
    </row>
    <row r="38259" spans="1:4">
      <c r="A38259" t="s">
        <v>38234</v>
      </c>
      <c r="B38259">
        <v>-0.46983203650176097</v>
      </c>
      <c r="C38259">
        <v>0.47924379532989098</v>
      </c>
      <c r="D38259">
        <v>2.7935849602767002E-2</v>
      </c>
    </row>
    <row r="38260" spans="1:4">
      <c r="A38260" t="s">
        <v>38235</v>
      </c>
      <c r="B38260">
        <v>0.10541976421504</v>
      </c>
      <c r="C38260">
        <v>0.41752002701558499</v>
      </c>
      <c r="D38260">
        <v>5.9670397145941301E-2</v>
      </c>
    </row>
    <row r="38261" spans="1:4">
      <c r="A38261" t="s">
        <v>38236</v>
      </c>
      <c r="B38261">
        <v>-0.218034212737963</v>
      </c>
      <c r="C38261">
        <v>0.34347726879128698</v>
      </c>
      <c r="D38261">
        <v>0.12739764533988299</v>
      </c>
    </row>
    <row r="38262" spans="1:4">
      <c r="A38262" t="s">
        <v>38237</v>
      </c>
      <c r="B38262">
        <v>-0.41610876445672201</v>
      </c>
      <c r="C38262">
        <v>0.47002154380014999</v>
      </c>
      <c r="D38262">
        <v>3.1552481721028397E-2</v>
      </c>
    </row>
    <row r="38263" spans="1:4">
      <c r="A38263" t="s">
        <v>38238</v>
      </c>
      <c r="B38263">
        <v>-0.29220926869746799</v>
      </c>
      <c r="C38263">
        <v>0.36885322527921199</v>
      </c>
      <c r="D38263">
        <v>9.9884862204869099E-2</v>
      </c>
    </row>
    <row r="38264" spans="1:4">
      <c r="A38264" t="s">
        <v>38239</v>
      </c>
      <c r="B38264">
        <v>-0.369013631541314</v>
      </c>
      <c r="C38264">
        <v>0.41345074463862702</v>
      </c>
      <c r="D38264">
        <v>6.2460322105800402E-2</v>
      </c>
    </row>
    <row r="38265" spans="1:4">
      <c r="A38265" t="s">
        <v>38240</v>
      </c>
      <c r="B38265">
        <v>-0.26638641313030298</v>
      </c>
      <c r="C38265">
        <v>0.37149394105093497</v>
      </c>
      <c r="D38265">
        <v>9.7294860111498904E-2</v>
      </c>
    </row>
    <row r="38266" spans="1:4">
      <c r="A38266" t="s">
        <v>38241</v>
      </c>
      <c r="B38266">
        <v>-0.36198647111494198</v>
      </c>
      <c r="C38266">
        <v>0.408221282535222</v>
      </c>
      <c r="D38266">
        <v>6.6189739688358604E-2</v>
      </c>
    </row>
    <row r="38267" spans="1:4">
      <c r="A38267" t="s">
        <v>38242</v>
      </c>
      <c r="B38267">
        <v>-0.224783383835025</v>
      </c>
      <c r="C38267">
        <v>0.32303472933474597</v>
      </c>
      <c r="D38267">
        <v>0.15320145890252601</v>
      </c>
    </row>
    <row r="38268" spans="1:4">
      <c r="A38268" t="s">
        <v>38243</v>
      </c>
      <c r="B38268">
        <v>-0.18642747158571199</v>
      </c>
      <c r="C38268">
        <v>0.31117414618511602</v>
      </c>
      <c r="D38268">
        <v>0.169741134082012</v>
      </c>
    </row>
    <row r="38269" spans="1:4">
      <c r="A38269" t="s">
        <v>38244</v>
      </c>
      <c r="B38269">
        <v>0.54426207263874404</v>
      </c>
      <c r="C38269">
        <v>0.56642199416942596</v>
      </c>
      <c r="D38269">
        <v>7.42866786391149E-3</v>
      </c>
    </row>
    <row r="38270" spans="1:4">
      <c r="A38270" t="s">
        <v>38245</v>
      </c>
      <c r="B38270">
        <v>-0.229240832051817</v>
      </c>
      <c r="C38270">
        <v>0.347846498476021</v>
      </c>
      <c r="D38270">
        <v>0.122312641082408</v>
      </c>
    </row>
    <row r="38271" spans="1:4">
      <c r="A38271" t="s">
        <v>38246</v>
      </c>
      <c r="B38271">
        <v>-0.34815420708973099</v>
      </c>
      <c r="C38271">
        <v>0.39439420111964901</v>
      </c>
      <c r="D38271">
        <v>7.6861430120713697E-2</v>
      </c>
    </row>
    <row r="38272" spans="1:4">
      <c r="A38272" t="s">
        <v>38247</v>
      </c>
      <c r="B38272">
        <v>-0.28512297113277801</v>
      </c>
      <c r="C38272">
        <v>0.35401819355631298</v>
      </c>
      <c r="D38272">
        <v>0.115380383988148</v>
      </c>
    </row>
    <row r="38273" spans="1:4">
      <c r="A38273" t="s">
        <v>38248</v>
      </c>
      <c r="B38273">
        <v>-0.24495096892464699</v>
      </c>
      <c r="C38273">
        <v>0.31206966987851897</v>
      </c>
      <c r="D38273">
        <v>0.16845114567271799</v>
      </c>
    </row>
    <row r="38274" spans="1:4">
      <c r="A38274" t="s">
        <v>38249</v>
      </c>
      <c r="B38274">
        <v>-0.30929763553984801</v>
      </c>
      <c r="C38274">
        <v>0.36333446074426801</v>
      </c>
      <c r="D38274">
        <v>0.10546003119766401</v>
      </c>
    </row>
    <row r="38275" spans="1:4">
      <c r="A38275" t="s">
        <v>38250</v>
      </c>
      <c r="B38275">
        <v>-0.25147858739449602</v>
      </c>
      <c r="C38275">
        <v>0.33447953067141201</v>
      </c>
      <c r="D38275">
        <v>0.13834157977800901</v>
      </c>
    </row>
    <row r="38276" spans="1:4">
      <c r="A38276" t="s">
        <v>38251</v>
      </c>
      <c r="B38276">
        <v>-0.32607935819805001</v>
      </c>
      <c r="C38276">
        <v>0.38441649722139298</v>
      </c>
      <c r="D38276">
        <v>8.5326743800386406E-2</v>
      </c>
    </row>
    <row r="38277" spans="1:4">
      <c r="A38277" t="s">
        <v>38252</v>
      </c>
      <c r="B38277">
        <v>-0.28292050020023601</v>
      </c>
      <c r="C38277">
        <v>0.39434369002180603</v>
      </c>
      <c r="D38277">
        <v>7.69026371704815E-2</v>
      </c>
    </row>
    <row r="38278" spans="1:4">
      <c r="A38278" t="s">
        <v>38253</v>
      </c>
      <c r="B38278">
        <v>-0.17977656933480801</v>
      </c>
      <c r="C38278">
        <v>0.25623316272701502</v>
      </c>
      <c r="D38278">
        <v>0.26222258847587498</v>
      </c>
    </row>
    <row r="38279" spans="1:4">
      <c r="A38279" t="s">
        <v>38254</v>
      </c>
      <c r="B38279">
        <v>0.284566803540799</v>
      </c>
      <c r="C38279">
        <v>0.42701078642768903</v>
      </c>
      <c r="D38279">
        <v>5.3532653366581397E-2</v>
      </c>
    </row>
    <row r="38280" spans="1:4">
      <c r="A38280" t="s">
        <v>38255</v>
      </c>
      <c r="B38280">
        <v>-0.245318100333379</v>
      </c>
      <c r="C38280">
        <v>0.34654245840897502</v>
      </c>
      <c r="D38280">
        <v>0.12381480254777499</v>
      </c>
    </row>
    <row r="38281" spans="1:4">
      <c r="A38281" t="s">
        <v>38256</v>
      </c>
      <c r="B38281">
        <v>-0.137756059910315</v>
      </c>
      <c r="C38281">
        <v>0.25321359541795102</v>
      </c>
      <c r="D38281">
        <v>0.26808270936926198</v>
      </c>
    </row>
    <row r="38282" spans="1:4">
      <c r="A38282" t="s">
        <v>38257</v>
      </c>
      <c r="B38282">
        <v>-0.30467996771150202</v>
      </c>
      <c r="C38282">
        <v>0.37122470228847898</v>
      </c>
      <c r="D38282">
        <v>9.7556647986615605E-2</v>
      </c>
    </row>
    <row r="38283" spans="1:4">
      <c r="A38283" t="s">
        <v>38258</v>
      </c>
      <c r="B38283">
        <v>-0.357991974836191</v>
      </c>
      <c r="C38283">
        <v>0.40769704287258901</v>
      </c>
      <c r="D38283">
        <v>6.6572687692468602E-2</v>
      </c>
    </row>
    <row r="38284" spans="1:4">
      <c r="A38284" t="s">
        <v>38259</v>
      </c>
      <c r="B38284">
        <v>8.8138565926569795E-2</v>
      </c>
      <c r="C38284">
        <v>0.36135217523371599</v>
      </c>
      <c r="D38284">
        <v>0.107516857646851</v>
      </c>
    </row>
    <row r="38285" spans="1:4">
      <c r="A38285" t="s">
        <v>38260</v>
      </c>
      <c r="B38285">
        <v>-4.3698776155003102E-2</v>
      </c>
      <c r="C38285">
        <v>0.34528511360329101</v>
      </c>
      <c r="D38285">
        <v>0.125275647328183</v>
      </c>
    </row>
    <row r="38286" spans="1:4">
      <c r="A38286" t="s">
        <v>38261</v>
      </c>
      <c r="B38286">
        <v>-0.25933405688994998</v>
      </c>
      <c r="C38286">
        <v>0.363179683688445</v>
      </c>
      <c r="D38286">
        <v>0.10561958888843199</v>
      </c>
    </row>
    <row r="38287" spans="1:4">
      <c r="A38287" t="s">
        <v>38262</v>
      </c>
      <c r="B38287">
        <v>-0.25283504363925302</v>
      </c>
      <c r="C38287">
        <v>0.345847851385927</v>
      </c>
      <c r="D38287">
        <v>0.124620314108117</v>
      </c>
    </row>
    <row r="38288" spans="1:4">
      <c r="A38288" t="s">
        <v>38263</v>
      </c>
      <c r="B38288">
        <v>-0.25636951823236398</v>
      </c>
      <c r="C38288">
        <v>0.35938427693652403</v>
      </c>
      <c r="D38288">
        <v>0.109587450746711</v>
      </c>
    </row>
    <row r="38289" spans="1:4">
      <c r="A38289" t="s">
        <v>38264</v>
      </c>
      <c r="B38289">
        <v>0.73298852992992103</v>
      </c>
      <c r="C38289">
        <v>0.74810451172410497</v>
      </c>
      <c r="D38289" s="1">
        <v>9.6337028120618799E-5</v>
      </c>
    </row>
    <row r="38290" spans="1:4">
      <c r="A38290" t="s">
        <v>38265</v>
      </c>
      <c r="B38290">
        <v>-0.33256581334158603</v>
      </c>
      <c r="C38290">
        <v>0.39769113567511799</v>
      </c>
      <c r="D38290">
        <v>7.4207346566296906E-2</v>
      </c>
    </row>
    <row r="38291" spans="1:4">
      <c r="A38291" t="s">
        <v>38266</v>
      </c>
      <c r="B38291">
        <v>0.12220279027209</v>
      </c>
      <c r="C38291">
        <v>0.41075615907380397</v>
      </c>
      <c r="D38291">
        <v>6.43615130903889E-2</v>
      </c>
    </row>
    <row r="38292" spans="1:4">
      <c r="A38292" t="s">
        <v>38267</v>
      </c>
      <c r="B38292">
        <v>-0.13945018490618599</v>
      </c>
      <c r="C38292">
        <v>0.29857279496057898</v>
      </c>
      <c r="D38292">
        <v>0.18861780385674401</v>
      </c>
    </row>
    <row r="38293" spans="1:4">
      <c r="A38293" t="s">
        <v>38268</v>
      </c>
      <c r="B38293">
        <v>-0.332669967231776</v>
      </c>
      <c r="C38293">
        <v>0.43081793019992498</v>
      </c>
      <c r="D38293">
        <v>5.1211356777535799E-2</v>
      </c>
    </row>
    <row r="38294" spans="1:4">
      <c r="A38294" t="s">
        <v>38269</v>
      </c>
      <c r="B38294">
        <v>-0.267185419533984</v>
      </c>
      <c r="C38294">
        <v>0.36492743243262898</v>
      </c>
      <c r="D38294">
        <v>0.10382804609075499</v>
      </c>
    </row>
    <row r="38295" spans="1:4">
      <c r="A38295" t="s">
        <v>38270</v>
      </c>
      <c r="B38295">
        <v>-0.13809218616737501</v>
      </c>
      <c r="C38295">
        <v>0.25563678028281001</v>
      </c>
      <c r="D38295">
        <v>0.26337350371843998</v>
      </c>
    </row>
    <row r="38296" spans="1:4">
      <c r="A38296" t="s">
        <v>38271</v>
      </c>
      <c r="B38296">
        <v>-5.8597140529186603E-2</v>
      </c>
      <c r="C38296">
        <v>0.236941103223024</v>
      </c>
      <c r="D38296">
        <v>0.30107369293230701</v>
      </c>
    </row>
    <row r="38297" spans="1:4">
      <c r="A38297" t="s">
        <v>38272</v>
      </c>
      <c r="B38297">
        <v>-0.18758678796890799</v>
      </c>
      <c r="C38297">
        <v>0.31472528265259198</v>
      </c>
      <c r="D38297">
        <v>0.164665545581857</v>
      </c>
    </row>
    <row r="38298" spans="1:4">
      <c r="A38298" t="s">
        <v>38273</v>
      </c>
      <c r="B38298">
        <v>-0.31384345580926598</v>
      </c>
      <c r="C38298">
        <v>0.45329031660365698</v>
      </c>
      <c r="D38298">
        <v>3.9045574727909899E-2</v>
      </c>
    </row>
    <row r="38299" spans="1:4">
      <c r="A38299" t="s">
        <v>38274</v>
      </c>
      <c r="B38299">
        <v>-5.6672257008639697E-2</v>
      </c>
      <c r="C38299">
        <v>0.24513134692080499</v>
      </c>
      <c r="D38299">
        <v>0.28417134340324901</v>
      </c>
    </row>
    <row r="38300" spans="1:4">
      <c r="A38300" t="s">
        <v>38275</v>
      </c>
      <c r="B38300">
        <v>-0.24560578792235299</v>
      </c>
      <c r="C38300">
        <v>0.37273290196591902</v>
      </c>
      <c r="D38300">
        <v>9.6096827130212198E-2</v>
      </c>
    </row>
    <row r="38301" spans="1:4">
      <c r="A38301" t="s">
        <v>38276</v>
      </c>
      <c r="B38301">
        <v>-0.35575471054653202</v>
      </c>
      <c r="C38301">
        <v>0.44416425757400302</v>
      </c>
      <c r="D38301">
        <v>4.36798225115895E-2</v>
      </c>
    </row>
    <row r="38302" spans="1:4">
      <c r="A38302" t="s">
        <v>38277</v>
      </c>
      <c r="B38302">
        <v>0.39178645152788899</v>
      </c>
      <c r="C38302">
        <v>0.485346208482826</v>
      </c>
      <c r="D38302">
        <v>2.5728840331610901E-2</v>
      </c>
    </row>
    <row r="38303" spans="1:4">
      <c r="A38303" t="s">
        <v>38278</v>
      </c>
      <c r="B38303">
        <v>-0.12344756802875199</v>
      </c>
      <c r="C38303">
        <v>0.28193744481329203</v>
      </c>
      <c r="D38303">
        <v>0.21564395174578199</v>
      </c>
    </row>
    <row r="38304" spans="1:4">
      <c r="A38304" t="s">
        <v>38279</v>
      </c>
      <c r="B38304">
        <v>-0.31331959139211302</v>
      </c>
      <c r="C38304">
        <v>0.359795233546299</v>
      </c>
      <c r="D38304">
        <v>0.109152676867156</v>
      </c>
    </row>
    <row r="38305" spans="1:4">
      <c r="A38305" t="s">
        <v>38280</v>
      </c>
      <c r="B38305">
        <v>-0.26788214098401603</v>
      </c>
      <c r="C38305">
        <v>0.34232541929215599</v>
      </c>
      <c r="D38305">
        <v>0.12876297062363801</v>
      </c>
    </row>
    <row r="38306" spans="1:4">
      <c r="A38306" t="s">
        <v>38281</v>
      </c>
      <c r="B38306">
        <v>-0.23268196039710801</v>
      </c>
      <c r="C38306">
        <v>0.33778364092601698</v>
      </c>
      <c r="D38306">
        <v>0.13424823259007601</v>
      </c>
    </row>
    <row r="38307" spans="1:4">
      <c r="A38307" t="s">
        <v>38282</v>
      </c>
      <c r="B38307">
        <v>2.0045925585645202E-2</v>
      </c>
      <c r="C38307">
        <v>0.40178712711284698</v>
      </c>
      <c r="D38307">
        <v>7.1006490322957E-2</v>
      </c>
    </row>
    <row r="38308" spans="1:4">
      <c r="A38308" t="s">
        <v>38283</v>
      </c>
      <c r="B38308">
        <v>-0.179180009008962</v>
      </c>
      <c r="C38308">
        <v>0.32395568899847099</v>
      </c>
      <c r="D38308">
        <v>0.151966113097284</v>
      </c>
    </row>
    <row r="38309" spans="1:4">
      <c r="A38309" t="s">
        <v>38284</v>
      </c>
      <c r="B38309">
        <v>0.34915464981487898</v>
      </c>
      <c r="C38309">
        <v>0.49365648053253097</v>
      </c>
      <c r="D38309">
        <v>2.2948319150487301E-2</v>
      </c>
    </row>
    <row r="38310" spans="1:4">
      <c r="A38310" t="s">
        <v>38285</v>
      </c>
      <c r="B38310">
        <v>-0.245154673733427</v>
      </c>
      <c r="C38310">
        <v>0.33689933045796799</v>
      </c>
      <c r="D38310">
        <v>0.13533524112459999</v>
      </c>
    </row>
    <row r="38311" spans="1:4">
      <c r="A38311" t="s">
        <v>38286</v>
      </c>
      <c r="B38311">
        <v>-0.23001674620384199</v>
      </c>
      <c r="C38311">
        <v>0.40914734144804998</v>
      </c>
      <c r="D38311">
        <v>6.5517343076317999E-2</v>
      </c>
    </row>
    <row r="38312" spans="1:4">
      <c r="A38312" t="s">
        <v>38287</v>
      </c>
      <c r="B38312">
        <v>-0.29615903828738199</v>
      </c>
      <c r="C38312">
        <v>0.35365702426571699</v>
      </c>
      <c r="D38312">
        <v>0.11577806613602901</v>
      </c>
    </row>
    <row r="38313" spans="1:4">
      <c r="A38313" t="s">
        <v>38288</v>
      </c>
      <c r="B38313">
        <v>-0.20732278903100501</v>
      </c>
      <c r="C38313">
        <v>0.335262771924979</v>
      </c>
      <c r="D38313">
        <v>0.13736336446056199</v>
      </c>
    </row>
    <row r="38314" spans="1:4">
      <c r="A38314" t="s">
        <v>38289</v>
      </c>
      <c r="B38314">
        <v>-0.36629345917371497</v>
      </c>
      <c r="C38314">
        <v>0.44847342921980998</v>
      </c>
      <c r="D38314">
        <v>4.1441253109669E-2</v>
      </c>
    </row>
    <row r="38315" spans="1:4">
      <c r="A38315" t="s">
        <v>38290</v>
      </c>
      <c r="B38315">
        <v>-0.36471797019098401</v>
      </c>
      <c r="C38315">
        <v>0.41642363880237998</v>
      </c>
      <c r="D38315">
        <v>6.0412564459337598E-2</v>
      </c>
    </row>
    <row r="38316" spans="1:4">
      <c r="A38316" t="s">
        <v>38291</v>
      </c>
      <c r="B38316">
        <v>-0.27358012861380998</v>
      </c>
      <c r="C38316">
        <v>0.35223796510303801</v>
      </c>
      <c r="D38316">
        <v>0.11735016681508401</v>
      </c>
    </row>
    <row r="38317" spans="1:4">
      <c r="A38317" t="s">
        <v>38292</v>
      </c>
      <c r="B38317">
        <v>0.28385012487593198</v>
      </c>
      <c r="C38317">
        <v>0.51271757111592298</v>
      </c>
      <c r="D38317">
        <v>1.74704162939445E-2</v>
      </c>
    </row>
    <row r="38318" spans="1:4">
      <c r="A38318" t="s">
        <v>38293</v>
      </c>
      <c r="B38318">
        <v>-0.32536731151308401</v>
      </c>
      <c r="C38318">
        <v>0.40893614968723202</v>
      </c>
      <c r="D38318">
        <v>6.5670229081466303E-2</v>
      </c>
    </row>
    <row r="38319" spans="1:4">
      <c r="A38319" t="s">
        <v>38294</v>
      </c>
      <c r="B38319">
        <v>0.16910800042670501</v>
      </c>
      <c r="C38319">
        <v>0.33841106813752198</v>
      </c>
      <c r="D38319">
        <v>0.13348075780735799</v>
      </c>
    </row>
    <row r="38320" spans="1:4">
      <c r="A38320" t="s">
        <v>38295</v>
      </c>
      <c r="B38320">
        <v>-0.40332510094819501</v>
      </c>
      <c r="C38320">
        <v>0.45603828337375801</v>
      </c>
      <c r="D38320">
        <v>3.77280701890092E-2</v>
      </c>
    </row>
    <row r="38321" spans="1:4">
      <c r="A38321" t="s">
        <v>38296</v>
      </c>
      <c r="B38321">
        <v>-0.19946407039693301</v>
      </c>
      <c r="C38321">
        <v>0.32386893674246697</v>
      </c>
      <c r="D38321">
        <v>0.15208218175910801</v>
      </c>
    </row>
    <row r="38322" spans="1:4">
      <c r="A38322" t="s">
        <v>38297</v>
      </c>
      <c r="B38322">
        <v>-0.35023787186897198</v>
      </c>
      <c r="C38322">
        <v>0.39777233700297498</v>
      </c>
      <c r="D38322">
        <v>7.4142857577358307E-2</v>
      </c>
    </row>
    <row r="38323" spans="1:4">
      <c r="A38323" t="s">
        <v>38298</v>
      </c>
      <c r="B38323">
        <v>-0.10280955030370099</v>
      </c>
      <c r="C38323">
        <v>0.35700581246494201</v>
      </c>
      <c r="D38323">
        <v>0.112128472800416</v>
      </c>
    </row>
    <row r="38324" spans="1:4">
      <c r="A38324" t="s">
        <v>38299</v>
      </c>
      <c r="B38324">
        <v>-0.20041950361637401</v>
      </c>
      <c r="C38324">
        <v>0.30090505631600301</v>
      </c>
      <c r="D38324">
        <v>0.18502138606035901</v>
      </c>
    </row>
    <row r="38325" spans="1:4">
      <c r="A38325" t="s">
        <v>38300</v>
      </c>
      <c r="B38325">
        <v>-0.336637130775363</v>
      </c>
      <c r="C38325">
        <v>0.40028410863812802</v>
      </c>
      <c r="D38325">
        <v>7.2168734660855494E-2</v>
      </c>
    </row>
    <row r="38326" spans="1:4">
      <c r="A38326" t="s">
        <v>38301</v>
      </c>
      <c r="B38326">
        <v>0.10753710241931599</v>
      </c>
      <c r="C38326">
        <v>0.35771615210679703</v>
      </c>
      <c r="D38326">
        <v>0.111365160623105</v>
      </c>
    </row>
    <row r="38327" spans="1:4">
      <c r="A38327" t="s">
        <v>38302</v>
      </c>
      <c r="B38327">
        <v>-0.16572142812568999</v>
      </c>
      <c r="C38327">
        <v>0.30756580070307998</v>
      </c>
      <c r="D38327">
        <v>0.175007759028181</v>
      </c>
    </row>
    <row r="38328" spans="1:4">
      <c r="A38328" t="s">
        <v>38303</v>
      </c>
      <c r="B38328">
        <v>-0.259119992714059</v>
      </c>
      <c r="C38328">
        <v>0.33391770863625803</v>
      </c>
      <c r="D38328">
        <v>0.139046285780351</v>
      </c>
    </row>
    <row r="38329" spans="1:4">
      <c r="A38329" t="s">
        <v>38304</v>
      </c>
      <c r="B38329">
        <v>-9.2233714937453304E-2</v>
      </c>
      <c r="C38329">
        <v>0.32295691490564699</v>
      </c>
      <c r="D38329">
        <v>0.15330615698081199</v>
      </c>
    </row>
    <row r="38330" spans="1:4">
      <c r="A38330" t="s">
        <v>38305</v>
      </c>
      <c r="B38330">
        <v>0.44665069473982</v>
      </c>
      <c r="C38330">
        <v>0.489997307727571</v>
      </c>
      <c r="D38330">
        <v>2.41415226247065E-2</v>
      </c>
    </row>
    <row r="38331" spans="1:4">
      <c r="A38331" t="s">
        <v>38306</v>
      </c>
      <c r="B38331">
        <v>-0.25558762748310399</v>
      </c>
      <c r="C38331">
        <v>0.33890974440680599</v>
      </c>
      <c r="D38331">
        <v>0.132872999524761</v>
      </c>
    </row>
    <row r="38332" spans="1:4">
      <c r="A38332" t="s">
        <v>38307</v>
      </c>
      <c r="B38332">
        <v>0.36944537441175301</v>
      </c>
      <c r="C38332">
        <v>0.57803282852100901</v>
      </c>
      <c r="D38332">
        <v>6.0592131237395801E-3</v>
      </c>
    </row>
    <row r="38333" spans="1:4">
      <c r="A38333" t="s">
        <v>38308</v>
      </c>
      <c r="B38333">
        <v>-0.14901613302524699</v>
      </c>
      <c r="C38333">
        <v>0.26182721802981501</v>
      </c>
      <c r="D38333">
        <v>0.25158252428927302</v>
      </c>
    </row>
    <row r="38334" spans="1:4">
      <c r="A38334" t="s">
        <v>38309</v>
      </c>
      <c r="B38334">
        <v>-0.21933207484377501</v>
      </c>
      <c r="C38334">
        <v>0.3186588023377</v>
      </c>
      <c r="D38334">
        <v>0.15916702528502299</v>
      </c>
    </row>
    <row r="38335" spans="1:4">
      <c r="A38335" t="s">
        <v>38310</v>
      </c>
      <c r="B38335">
        <v>-0.26279056508836701</v>
      </c>
      <c r="C38335">
        <v>0.34659108771986802</v>
      </c>
      <c r="D38335">
        <v>0.123758548907967</v>
      </c>
    </row>
    <row r="38336" spans="1:4">
      <c r="A38336" t="s">
        <v>38311</v>
      </c>
      <c r="B38336">
        <v>-0.26042572405944098</v>
      </c>
      <c r="C38336">
        <v>0.344447528326083</v>
      </c>
      <c r="D38336">
        <v>0.12625561387467699</v>
      </c>
    </row>
    <row r="38337" spans="1:4">
      <c r="A38337" t="s">
        <v>38312</v>
      </c>
      <c r="B38337">
        <v>-0.20683078826387</v>
      </c>
      <c r="C38337">
        <v>0.30614428272646499</v>
      </c>
      <c r="D38337">
        <v>0.17711296922158401</v>
      </c>
    </row>
    <row r="38338" spans="1:4">
      <c r="A38338" t="s">
        <v>38313</v>
      </c>
      <c r="B38338">
        <v>-0.21167127481970899</v>
      </c>
      <c r="C38338">
        <v>0.340152170134291</v>
      </c>
      <c r="D38338">
        <v>0.131367362039716</v>
      </c>
    </row>
    <row r="38339" spans="1:4">
      <c r="A38339" t="s">
        <v>38314</v>
      </c>
      <c r="B38339">
        <v>-0.23344158318258701</v>
      </c>
      <c r="C38339">
        <v>0.35237071621872801</v>
      </c>
      <c r="D38339">
        <v>0.117202450175187</v>
      </c>
    </row>
    <row r="38340" spans="1:4">
      <c r="A38340" t="s">
        <v>38315</v>
      </c>
      <c r="B38340">
        <v>-0.231950203208347</v>
      </c>
      <c r="C38340">
        <v>0.37431279430225101</v>
      </c>
      <c r="D38340">
        <v>9.45848910851039E-2</v>
      </c>
    </row>
    <row r="38341" spans="1:4">
      <c r="A38341" t="s">
        <v>38316</v>
      </c>
      <c r="B38341">
        <v>0.13429168314484799</v>
      </c>
      <c r="C38341">
        <v>0.43788828578685501</v>
      </c>
      <c r="D38341">
        <v>4.7106423390488497E-2</v>
      </c>
    </row>
    <row r="38342" spans="1:4">
      <c r="A38342" t="s">
        <v>38317</v>
      </c>
      <c r="B38342">
        <v>0.36507318316989901</v>
      </c>
      <c r="C38342">
        <v>0.55333415700917998</v>
      </c>
      <c r="D38342">
        <v>9.26758741242306E-3</v>
      </c>
    </row>
    <row r="38343" spans="1:4">
      <c r="A38343" t="s">
        <v>38318</v>
      </c>
      <c r="B38343">
        <v>0.35753325363289601</v>
      </c>
      <c r="C38343">
        <v>0.41268696216666101</v>
      </c>
      <c r="D38343">
        <v>6.2994830235018007E-2</v>
      </c>
    </row>
    <row r="38344" spans="1:4">
      <c r="A38344" t="s">
        <v>38319</v>
      </c>
      <c r="B38344">
        <v>-0.24645488559217199</v>
      </c>
      <c r="C38344">
        <v>0.31785858310488602</v>
      </c>
      <c r="D38344">
        <v>0.16027514422073499</v>
      </c>
    </row>
    <row r="38345" spans="1:4">
      <c r="A38345" t="s">
        <v>38320</v>
      </c>
      <c r="B38345">
        <v>-0.16989429473595299</v>
      </c>
      <c r="C38345">
        <v>0.39087033716535602</v>
      </c>
      <c r="D38345">
        <v>7.9776047069623296E-2</v>
      </c>
    </row>
    <row r="38346" spans="1:4">
      <c r="A38346" t="s">
        <v>38321</v>
      </c>
      <c r="B38346">
        <v>-0.25002137564699201</v>
      </c>
      <c r="C38346">
        <v>0.34257930978845702</v>
      </c>
      <c r="D38346">
        <v>0.12846113294924999</v>
      </c>
    </row>
    <row r="38347" spans="1:4">
      <c r="A38347" t="s">
        <v>38322</v>
      </c>
      <c r="B38347">
        <v>-0.20969257192959501</v>
      </c>
      <c r="C38347">
        <v>0.32198142749532599</v>
      </c>
      <c r="D38347">
        <v>0.15462290069301399</v>
      </c>
    </row>
    <row r="38348" spans="1:4">
      <c r="A38348" t="s">
        <v>38323</v>
      </c>
      <c r="B38348">
        <v>4.5924408484635401E-2</v>
      </c>
      <c r="C38348">
        <v>0.33320401580360398</v>
      </c>
      <c r="D38348">
        <v>0.13994514137983199</v>
      </c>
    </row>
    <row r="38349" spans="1:4">
      <c r="A38349" t="s">
        <v>38324</v>
      </c>
      <c r="B38349">
        <v>-0.42537455126477702</v>
      </c>
      <c r="C38349">
        <v>0.460193796635464</v>
      </c>
      <c r="D38349">
        <v>3.5801938022007797E-2</v>
      </c>
    </row>
    <row r="38350" spans="1:4">
      <c r="A38350" t="s">
        <v>38325</v>
      </c>
      <c r="B38350">
        <v>-0.23245289807314701</v>
      </c>
      <c r="C38350">
        <v>0.34034313103237601</v>
      </c>
      <c r="D38350">
        <v>0.131137026712868</v>
      </c>
    </row>
    <row r="38351" spans="1:4">
      <c r="A38351" t="s">
        <v>38326</v>
      </c>
      <c r="B38351">
        <v>-0.28810221140974301</v>
      </c>
      <c r="C38351">
        <v>0.38377111223168903</v>
      </c>
      <c r="D38351">
        <v>8.5897177294312399E-2</v>
      </c>
    </row>
    <row r="38352" spans="1:4">
      <c r="A38352" t="s">
        <v>38327</v>
      </c>
      <c r="B38352">
        <v>0.41567676312932</v>
      </c>
      <c r="C38352">
        <v>0.47566590397596897</v>
      </c>
      <c r="D38352">
        <v>2.92978369240031E-2</v>
      </c>
    </row>
    <row r="38353" spans="1:4">
      <c r="A38353" t="s">
        <v>38328</v>
      </c>
      <c r="B38353">
        <v>-0.200125059195807</v>
      </c>
      <c r="C38353">
        <v>0.32196060705111801</v>
      </c>
      <c r="D38353">
        <v>0.15465109047490999</v>
      </c>
    </row>
    <row r="38354" spans="1:4">
      <c r="A38354" t="s">
        <v>38329</v>
      </c>
      <c r="B38354">
        <v>-0.31254327067834597</v>
      </c>
      <c r="C38354">
        <v>0.38886179236247598</v>
      </c>
      <c r="D38354">
        <v>8.1473794992370202E-2</v>
      </c>
    </row>
    <row r="38355" spans="1:4">
      <c r="A38355" t="s">
        <v>38330</v>
      </c>
      <c r="B38355">
        <v>-0.114842639442041</v>
      </c>
      <c r="C38355">
        <v>0.24391197156716801</v>
      </c>
      <c r="D38355">
        <v>0.28664962434081498</v>
      </c>
    </row>
    <row r="38356" spans="1:4">
      <c r="A38356" t="s">
        <v>38331</v>
      </c>
      <c r="B38356">
        <v>0.348368488886802</v>
      </c>
      <c r="C38356">
        <v>0.48605000817189198</v>
      </c>
      <c r="D38356">
        <v>2.5483471854160299E-2</v>
      </c>
    </row>
    <row r="38357" spans="1:4">
      <c r="A38357" t="s">
        <v>38332</v>
      </c>
      <c r="B38357">
        <v>-0.26396848692671399</v>
      </c>
      <c r="C38357">
        <v>0.32428400669997498</v>
      </c>
      <c r="D38357">
        <v>0.15152740684830299</v>
      </c>
    </row>
    <row r="38358" spans="1:4">
      <c r="A38358" t="s">
        <v>38333</v>
      </c>
      <c r="B38358">
        <v>-0.37083712303084498</v>
      </c>
      <c r="C38358">
        <v>0.41859637818219703</v>
      </c>
      <c r="D38358">
        <v>5.8948565896529102E-2</v>
      </c>
    </row>
    <row r="38359" spans="1:4">
      <c r="A38359" t="s">
        <v>38334</v>
      </c>
      <c r="B38359">
        <v>-0.169274479863607</v>
      </c>
      <c r="C38359">
        <v>0.26353042879109101</v>
      </c>
      <c r="D38359">
        <v>0.24839872833229901</v>
      </c>
    </row>
    <row r="38360" spans="1:4">
      <c r="A38360" t="s">
        <v>38335</v>
      </c>
      <c r="B38360">
        <v>6.4204060869167801E-2</v>
      </c>
      <c r="C38360">
        <v>0.284843736763435</v>
      </c>
      <c r="D38360">
        <v>0.210747327928727</v>
      </c>
    </row>
    <row r="38361" spans="1:4">
      <c r="A38361" t="s">
        <v>38336</v>
      </c>
      <c r="B38361">
        <v>-0.232996135763579</v>
      </c>
      <c r="C38361">
        <v>0.355169502078032</v>
      </c>
      <c r="D38361">
        <v>0.114119265051169</v>
      </c>
    </row>
    <row r="38362" spans="1:4">
      <c r="A38362" t="s">
        <v>38337</v>
      </c>
      <c r="B38362">
        <v>-0.27505349321077299</v>
      </c>
      <c r="C38362">
        <v>0.40102454878346599</v>
      </c>
      <c r="D38362">
        <v>7.1594398289286806E-2</v>
      </c>
    </row>
    <row r="38363" spans="1:4">
      <c r="A38363" t="s">
        <v>38338</v>
      </c>
      <c r="B38363">
        <v>0.51010107075786104</v>
      </c>
      <c r="C38363">
        <v>0.60506457766354405</v>
      </c>
      <c r="D38363">
        <v>3.6599348981114499E-3</v>
      </c>
    </row>
    <row r="38364" spans="1:4">
      <c r="A38364" t="s">
        <v>38339</v>
      </c>
      <c r="B38364">
        <v>-0.22491288668345599</v>
      </c>
      <c r="C38364">
        <v>0.344422510237958</v>
      </c>
      <c r="D38364">
        <v>0.12628496883443099</v>
      </c>
    </row>
    <row r="38365" spans="1:4">
      <c r="A38365" t="s">
        <v>38340</v>
      </c>
      <c r="B38365">
        <v>-0.24003052969279101</v>
      </c>
      <c r="C38365">
        <v>0.34825639477245701</v>
      </c>
      <c r="D38365">
        <v>0.121843182388379</v>
      </c>
    </row>
    <row r="38366" spans="1:4">
      <c r="A38366" t="s">
        <v>38341</v>
      </c>
      <c r="B38366">
        <v>-0.55674496070055801</v>
      </c>
      <c r="C38366">
        <v>0.54824159177603304</v>
      </c>
      <c r="D38366">
        <v>1.00769402875329E-2</v>
      </c>
    </row>
    <row r="38367" spans="1:4">
      <c r="A38367" t="s">
        <v>38342</v>
      </c>
      <c r="B38367">
        <v>-0.289385996099702</v>
      </c>
      <c r="C38367">
        <v>0.37569519082484998</v>
      </c>
      <c r="D38367">
        <v>9.3276375387095295E-2</v>
      </c>
    </row>
    <row r="38368" spans="1:4">
      <c r="A38368" t="s">
        <v>38343</v>
      </c>
      <c r="B38368">
        <v>-0.432035840500471</v>
      </c>
      <c r="C38368">
        <v>0.46178059573005598</v>
      </c>
      <c r="D38368">
        <v>3.5087085078081698E-2</v>
      </c>
    </row>
    <row r="38369" spans="1:4">
      <c r="A38369" t="s">
        <v>38344</v>
      </c>
      <c r="B38369">
        <v>-0.33506892198462501</v>
      </c>
      <c r="C38369">
        <v>0.42441717057148998</v>
      </c>
      <c r="D38369">
        <v>5.5159633156665902E-2</v>
      </c>
    </row>
    <row r="38370" spans="1:4">
      <c r="A38370" t="s">
        <v>38345</v>
      </c>
      <c r="B38370">
        <v>-0.595505789994628</v>
      </c>
      <c r="C38370">
        <v>0.69287124939465305</v>
      </c>
      <c r="D38370">
        <v>4.9823323739572802E-4</v>
      </c>
    </row>
    <row r="38371" spans="1:4">
      <c r="A38371" t="s">
        <v>38346</v>
      </c>
      <c r="B38371">
        <v>-2.17973137966463E-2</v>
      </c>
      <c r="C38371">
        <v>0.34483896275703702</v>
      </c>
      <c r="D38371">
        <v>0.12579695961395501</v>
      </c>
    </row>
    <row r="38372" spans="1:4">
      <c r="A38372" t="s">
        <v>38347</v>
      </c>
      <c r="B38372">
        <v>-0.22021406681834099</v>
      </c>
      <c r="C38372">
        <v>0.33321471868616498</v>
      </c>
      <c r="D38372">
        <v>0.139931631467032</v>
      </c>
    </row>
    <row r="38373" spans="1:4">
      <c r="A38373" t="s">
        <v>38348</v>
      </c>
      <c r="B38373">
        <v>-0.35655522567678299</v>
      </c>
      <c r="C38373">
        <v>0.46011632182978801</v>
      </c>
      <c r="D38373">
        <v>3.5837130002289497E-2</v>
      </c>
    </row>
    <row r="38374" spans="1:4">
      <c r="A38374" t="s">
        <v>38349</v>
      </c>
      <c r="B38374">
        <v>-0.318613051331057</v>
      </c>
      <c r="C38374">
        <v>0.38771829270728198</v>
      </c>
      <c r="D38374">
        <v>8.2452295072247203E-2</v>
      </c>
    </row>
    <row r="38375" spans="1:4">
      <c r="A38375" t="s">
        <v>38350</v>
      </c>
      <c r="B38375">
        <v>-0.25224122168112201</v>
      </c>
      <c r="C38375">
        <v>0.34114024958963701</v>
      </c>
      <c r="D38375">
        <v>0.130178654086479</v>
      </c>
    </row>
    <row r="38376" spans="1:4">
      <c r="A38376" t="s">
        <v>38351</v>
      </c>
      <c r="B38376">
        <v>-0.22452994203783899</v>
      </c>
      <c r="C38376">
        <v>0.34129161325664997</v>
      </c>
      <c r="D38376">
        <v>0.12999723542144101</v>
      </c>
    </row>
    <row r="38377" spans="1:4">
      <c r="A38377" t="s">
        <v>38352</v>
      </c>
      <c r="B38377">
        <v>-0.17091661431376101</v>
      </c>
      <c r="C38377">
        <v>0.31673678783875903</v>
      </c>
      <c r="D38377">
        <v>0.16183756882574399</v>
      </c>
    </row>
    <row r="38378" spans="1:4">
      <c r="A38378" t="s">
        <v>38353</v>
      </c>
      <c r="B38378">
        <v>0.46639068478849599</v>
      </c>
      <c r="C38378">
        <v>0.50649744772150695</v>
      </c>
      <c r="D38378">
        <v>1.91278623603796E-2</v>
      </c>
    </row>
    <row r="38379" spans="1:4">
      <c r="A38379" t="s">
        <v>38354</v>
      </c>
      <c r="B38379">
        <v>-3.3160720262574703E-2</v>
      </c>
      <c r="C38379">
        <v>0.310646206257705</v>
      </c>
      <c r="D38379">
        <v>0.170504801412174</v>
      </c>
    </row>
    <row r="38380" spans="1:4">
      <c r="A38380" t="s">
        <v>38355</v>
      </c>
      <c r="B38380">
        <v>0.50234163920880304</v>
      </c>
      <c r="C38380">
        <v>0.45831920124693798</v>
      </c>
      <c r="D38380">
        <v>3.6661073765220202E-2</v>
      </c>
    </row>
    <row r="38381" spans="1:4">
      <c r="A38381" t="s">
        <v>38356</v>
      </c>
      <c r="B38381">
        <v>-0.27738426360955099</v>
      </c>
      <c r="C38381">
        <v>0.366242090536473</v>
      </c>
      <c r="D38381">
        <v>0.102495129427476</v>
      </c>
    </row>
    <row r="38382" spans="1:4">
      <c r="A38382" t="s">
        <v>38357</v>
      </c>
      <c r="B38382">
        <v>-0.26731452926340199</v>
      </c>
      <c r="C38382">
        <v>0.38429362254296501</v>
      </c>
      <c r="D38382">
        <v>8.5435131213613402E-2</v>
      </c>
    </row>
    <row r="38383" spans="1:4">
      <c r="A38383" t="s">
        <v>38358</v>
      </c>
      <c r="B38383">
        <v>-0.40773115916560698</v>
      </c>
      <c r="C38383">
        <v>0.43742604984707101</v>
      </c>
      <c r="D38383">
        <v>4.7366768389240699E-2</v>
      </c>
    </row>
    <row r="38384" spans="1:4">
      <c r="A38384" t="s">
        <v>38359</v>
      </c>
      <c r="B38384">
        <v>-0.182200307273997</v>
      </c>
      <c r="C38384">
        <v>0.30933369522456799</v>
      </c>
      <c r="D38384">
        <v>0.172413586928991</v>
      </c>
    </row>
    <row r="38385" spans="1:4">
      <c r="A38385" t="s">
        <v>38360</v>
      </c>
      <c r="B38385">
        <v>-0.177140448941394</v>
      </c>
      <c r="C38385">
        <v>0.312167308368619</v>
      </c>
      <c r="D38385">
        <v>0.16831090853906</v>
      </c>
    </row>
    <row r="38386" spans="1:4">
      <c r="A38386" t="s">
        <v>38361</v>
      </c>
      <c r="B38386">
        <v>-0.24426887118368601</v>
      </c>
      <c r="C38386">
        <v>0.344318565744474</v>
      </c>
      <c r="D38386">
        <v>0.126406984301141</v>
      </c>
    </row>
    <row r="38387" spans="1:4">
      <c r="A38387" t="s">
        <v>38362</v>
      </c>
      <c r="B38387">
        <v>-0.28789182522249501</v>
      </c>
      <c r="C38387">
        <v>0.35744238740319101</v>
      </c>
      <c r="D38387">
        <v>0.111658893733086</v>
      </c>
    </row>
    <row r="38388" spans="1:4">
      <c r="A38388" t="s">
        <v>38363</v>
      </c>
      <c r="B38388">
        <v>0.48784498550983701</v>
      </c>
      <c r="C38388">
        <v>0.51760324708957794</v>
      </c>
      <c r="D38388">
        <v>1.62512701109374E-2</v>
      </c>
    </row>
    <row r="38389" spans="1:4">
      <c r="A38389" t="s">
        <v>38364</v>
      </c>
      <c r="B38389">
        <v>-0.22800366618787299</v>
      </c>
      <c r="C38389">
        <v>0.36127594839995603</v>
      </c>
      <c r="D38389">
        <v>0.10759652883562</v>
      </c>
    </row>
    <row r="38390" spans="1:4">
      <c r="A38390" t="s">
        <v>38365</v>
      </c>
      <c r="B38390">
        <v>-0.104617559428239</v>
      </c>
      <c r="C38390">
        <v>0.24857480240217</v>
      </c>
      <c r="D38390">
        <v>0.27724495473842198</v>
      </c>
    </row>
    <row r="38391" spans="1:4">
      <c r="A38391" t="s">
        <v>38366</v>
      </c>
      <c r="B38391">
        <v>-0.18075860027785901</v>
      </c>
      <c r="C38391">
        <v>0.32635792184585899</v>
      </c>
      <c r="D38391">
        <v>0.14877664729689299</v>
      </c>
    </row>
    <row r="38392" spans="1:4">
      <c r="A38392" t="s">
        <v>38367</v>
      </c>
      <c r="B38392">
        <v>-0.26215799227589698</v>
      </c>
      <c r="C38392">
        <v>0.35462433333861598</v>
      </c>
      <c r="D38392">
        <v>0.114715183480556</v>
      </c>
    </row>
    <row r="38393" spans="1:4">
      <c r="A38393" t="s">
        <v>38368</v>
      </c>
      <c r="B38393">
        <v>-0.29120685403605401</v>
      </c>
      <c r="C38393">
        <v>0.37105636436186101</v>
      </c>
      <c r="D38393">
        <v>9.7720589690797499E-2</v>
      </c>
    </row>
    <row r="38394" spans="1:4">
      <c r="A38394" t="s">
        <v>38369</v>
      </c>
      <c r="B38394">
        <v>-0.46692091336210101</v>
      </c>
      <c r="C38394">
        <v>0.49716388297158598</v>
      </c>
      <c r="D38394">
        <v>2.18491865701597E-2</v>
      </c>
    </row>
    <row r="38395" spans="1:4">
      <c r="A38395" t="s">
        <v>38370</v>
      </c>
      <c r="B38395">
        <v>-0.24406875552166701</v>
      </c>
      <c r="C38395">
        <v>0.33177211288022301</v>
      </c>
      <c r="D38395">
        <v>0.141760905233215</v>
      </c>
    </row>
    <row r="38396" spans="1:4">
      <c r="A38396" t="s">
        <v>38371</v>
      </c>
      <c r="B38396">
        <v>-8.7498778207763195E-2</v>
      </c>
      <c r="C38396">
        <v>0.32488655308686398</v>
      </c>
      <c r="D38396">
        <v>0.15072457523958499</v>
      </c>
    </row>
    <row r="38397" spans="1:4">
      <c r="A38397" t="s">
        <v>38372</v>
      </c>
      <c r="B38397">
        <v>-0.30335229895419302</v>
      </c>
      <c r="C38397">
        <v>0.38198122826376302</v>
      </c>
      <c r="D38397">
        <v>8.7493991805948496E-2</v>
      </c>
    </row>
    <row r="38398" spans="1:4">
      <c r="A38398" t="s">
        <v>38373</v>
      </c>
      <c r="B38398">
        <v>-0.192674526118362</v>
      </c>
      <c r="C38398">
        <v>0.28806535773169101</v>
      </c>
      <c r="D38398">
        <v>0.20540639065006999</v>
      </c>
    </row>
    <row r="38399" spans="1:4">
      <c r="A38399" t="s">
        <v>38374</v>
      </c>
      <c r="B38399">
        <v>-0.236356478642713</v>
      </c>
      <c r="C38399">
        <v>0.34143574386352898</v>
      </c>
      <c r="D38399">
        <v>0.12982465354936301</v>
      </c>
    </row>
    <row r="38400" spans="1:4">
      <c r="A38400" t="s">
        <v>38375</v>
      </c>
      <c r="B38400">
        <v>-0.28944803073032199</v>
      </c>
      <c r="C38400">
        <v>0.40051750517406798</v>
      </c>
      <c r="D38400">
        <v>7.1987323765788994E-2</v>
      </c>
    </row>
    <row r="38401" spans="1:4">
      <c r="A38401" t="s">
        <v>38376</v>
      </c>
      <c r="B38401">
        <v>-0.21269991560591001</v>
      </c>
      <c r="C38401">
        <v>0.31866724279823699</v>
      </c>
      <c r="D38401">
        <v>0.159155365637311</v>
      </c>
    </row>
    <row r="38402" spans="1:4">
      <c r="A38402" t="s">
        <v>38377</v>
      </c>
      <c r="B38402">
        <v>-0.19064986788628399</v>
      </c>
      <c r="C38402">
        <v>0.279772455619057</v>
      </c>
      <c r="D38402">
        <v>0.21934011430386</v>
      </c>
    </row>
    <row r="38403" spans="1:4">
      <c r="A38403" t="s">
        <v>38378</v>
      </c>
      <c r="B38403">
        <v>0.24848820508099601</v>
      </c>
      <c r="C38403">
        <v>0.41700208053453403</v>
      </c>
      <c r="D38403">
        <v>6.0020135546395403E-2</v>
      </c>
    </row>
    <row r="38404" spans="1:4">
      <c r="A38404" t="s">
        <v>38379</v>
      </c>
      <c r="B38404">
        <v>-0.24187241999626499</v>
      </c>
      <c r="C38404">
        <v>0.359800538465401</v>
      </c>
      <c r="D38404">
        <v>0.109147072696999</v>
      </c>
    </row>
    <row r="38405" spans="1:4">
      <c r="A38405" t="s">
        <v>38380</v>
      </c>
      <c r="B38405">
        <v>-5.3102559411171001E-2</v>
      </c>
      <c r="C38405">
        <v>0.34708660848288497</v>
      </c>
      <c r="D38405">
        <v>0.123186381816753</v>
      </c>
    </row>
    <row r="38406" spans="1:4">
      <c r="A38406" t="s">
        <v>38381</v>
      </c>
      <c r="B38406">
        <v>-0.19935979551010299</v>
      </c>
      <c r="C38406">
        <v>0.32885990101057899</v>
      </c>
      <c r="D38406">
        <v>0.14550494763427299</v>
      </c>
    </row>
    <row r="38407" spans="1:4">
      <c r="A38407" t="s">
        <v>38382</v>
      </c>
      <c r="B38407">
        <v>-0.25107429135919801</v>
      </c>
      <c r="C38407">
        <v>0.34452286940874</v>
      </c>
      <c r="D38407">
        <v>0.126167241925251</v>
      </c>
    </row>
    <row r="38408" spans="1:4">
      <c r="A38408" t="s">
        <v>38383</v>
      </c>
      <c r="B38408">
        <v>-0.326777433910305</v>
      </c>
      <c r="C38408">
        <v>0.36216851375071202</v>
      </c>
      <c r="D38408">
        <v>0.106666319787195</v>
      </c>
    </row>
    <row r="38409" spans="1:4">
      <c r="A38409" t="s">
        <v>38384</v>
      </c>
      <c r="B38409">
        <v>-0.19309522952210101</v>
      </c>
      <c r="C38409">
        <v>0.31182550282878002</v>
      </c>
      <c r="D38409">
        <v>0.16880219263780399</v>
      </c>
    </row>
    <row r="38410" spans="1:4">
      <c r="A38410" t="s">
        <v>38385</v>
      </c>
      <c r="B38410">
        <v>-4.8263888861599699E-2</v>
      </c>
      <c r="C38410">
        <v>0.38907401105516998</v>
      </c>
      <c r="D38410">
        <v>8.1293153819144301E-2</v>
      </c>
    </row>
    <row r="38411" spans="1:4">
      <c r="A38411" t="s">
        <v>38386</v>
      </c>
      <c r="B38411">
        <v>-6.6067400025273504E-2</v>
      </c>
      <c r="C38411">
        <v>0.337911334454021</v>
      </c>
      <c r="D38411">
        <v>0.13409178336731101</v>
      </c>
    </row>
    <row r="38412" spans="1:4">
      <c r="A38412" t="s">
        <v>38387</v>
      </c>
      <c r="B38412">
        <v>-0.22643103827426</v>
      </c>
      <c r="C38412">
        <v>0.38218268250357701</v>
      </c>
      <c r="D38412">
        <v>8.7313178136706901E-2</v>
      </c>
    </row>
    <row r="38413" spans="1:4">
      <c r="A38413" t="s">
        <v>38388</v>
      </c>
      <c r="B38413">
        <v>-0.20755889237719299</v>
      </c>
      <c r="C38413">
        <v>0.33604581395153899</v>
      </c>
      <c r="D38413">
        <v>0.13639030353859499</v>
      </c>
    </row>
    <row r="38414" spans="1:4">
      <c r="A38414" t="s">
        <v>38389</v>
      </c>
      <c r="B38414">
        <v>-0.20269939751834701</v>
      </c>
      <c r="C38414">
        <v>0.284952646693865</v>
      </c>
      <c r="D38414">
        <v>0.21056528088839199</v>
      </c>
    </row>
    <row r="38415" spans="1:4">
      <c r="A38415" t="s">
        <v>38390</v>
      </c>
      <c r="B38415">
        <v>0.72999348794519103</v>
      </c>
      <c r="C38415">
        <v>0.82966469107676399</v>
      </c>
      <c r="D38415" s="1">
        <v>3.3031307360431499E-6</v>
      </c>
    </row>
    <row r="38416" spans="1:4">
      <c r="A38416" t="s">
        <v>38391</v>
      </c>
      <c r="B38416">
        <v>0.300464111456271</v>
      </c>
      <c r="C38416">
        <v>0.38441855192937702</v>
      </c>
      <c r="D38416">
        <v>8.5324932216062896E-2</v>
      </c>
    </row>
    <row r="38417" spans="1:4">
      <c r="A38417" t="s">
        <v>38392</v>
      </c>
      <c r="B38417">
        <v>0.11606122002304201</v>
      </c>
      <c r="C38417">
        <v>0.39279295669292802</v>
      </c>
      <c r="D38417">
        <v>7.8175788329546095E-2</v>
      </c>
    </row>
    <row r="38418" spans="1:4">
      <c r="A38418" t="s">
        <v>38393</v>
      </c>
      <c r="B38418">
        <v>-0.12265403957090799</v>
      </c>
      <c r="C38418">
        <v>0.373501495263586</v>
      </c>
      <c r="D38418">
        <v>9.5359091667162194E-2</v>
      </c>
    </row>
    <row r="38419" spans="1:4">
      <c r="A38419" t="s">
        <v>38394</v>
      </c>
      <c r="B38419">
        <v>-0.25184560610170498</v>
      </c>
      <c r="C38419">
        <v>0.35630642232890403</v>
      </c>
      <c r="D38419">
        <v>0.112883712654905</v>
      </c>
    </row>
    <row r="38420" spans="1:4">
      <c r="A38420" t="s">
        <v>38395</v>
      </c>
      <c r="B38420">
        <v>-0.352484499406511</v>
      </c>
      <c r="C38420">
        <v>0.40201005777222898</v>
      </c>
      <c r="D38420">
        <v>7.0835310713630806E-2</v>
      </c>
    </row>
    <row r="38421" spans="1:4">
      <c r="A38421" t="s">
        <v>38396</v>
      </c>
      <c r="B38421">
        <v>-0.187938023886566</v>
      </c>
      <c r="C38421">
        <v>0.31631390877703203</v>
      </c>
      <c r="D38421">
        <v>0.16242928063161</v>
      </c>
    </row>
    <row r="38422" spans="1:4">
      <c r="A38422" t="s">
        <v>38397</v>
      </c>
      <c r="B38422">
        <v>-0.241920743634401</v>
      </c>
      <c r="C38422">
        <v>0.322824185934245</v>
      </c>
      <c r="D38422">
        <v>0.153484856971626</v>
      </c>
    </row>
    <row r="38423" spans="1:4">
      <c r="A38423" t="s">
        <v>38398</v>
      </c>
      <c r="B38423">
        <v>5.3570377015174503E-2</v>
      </c>
      <c r="C38423">
        <v>0.35459997702225099</v>
      </c>
      <c r="D38423">
        <v>0.11474185947215</v>
      </c>
    </row>
    <row r="38424" spans="1:4">
      <c r="A38424" t="s">
        <v>38399</v>
      </c>
      <c r="B38424">
        <v>-0.28750846206466302</v>
      </c>
      <c r="C38424">
        <v>0.359620222168266</v>
      </c>
      <c r="D38424">
        <v>0.109337677796459</v>
      </c>
    </row>
    <row r="38425" spans="1:4">
      <c r="A38425" t="s">
        <v>38400</v>
      </c>
      <c r="B38425">
        <v>-0.28456241184842401</v>
      </c>
      <c r="C38425">
        <v>0.36111707769767698</v>
      </c>
      <c r="D38425">
        <v>0.107762716130216</v>
      </c>
    </row>
    <row r="38426" spans="1:4">
      <c r="A38426" t="s">
        <v>38401</v>
      </c>
      <c r="B38426">
        <v>-0.24470435519082701</v>
      </c>
      <c r="C38426">
        <v>0.356973486397342</v>
      </c>
      <c r="D38426">
        <v>0.112163299410867</v>
      </c>
    </row>
    <row r="38427" spans="1:4">
      <c r="A38427" t="s">
        <v>38402</v>
      </c>
      <c r="B38427">
        <v>0.27680396340843599</v>
      </c>
      <c r="C38427">
        <v>0.52543679028469303</v>
      </c>
      <c r="D38427">
        <v>1.44404097624886E-2</v>
      </c>
    </row>
    <row r="38428" spans="1:4">
      <c r="A38428" t="s">
        <v>38403</v>
      </c>
      <c r="B38428">
        <v>-0.16034111484656699</v>
      </c>
      <c r="C38428">
        <v>0.33886626146200699</v>
      </c>
      <c r="D38428">
        <v>0.13292591564449299</v>
      </c>
    </row>
    <row r="38429" spans="1:4">
      <c r="A38429" t="s">
        <v>38404</v>
      </c>
      <c r="B38429">
        <v>-0.26796706981299401</v>
      </c>
      <c r="C38429">
        <v>0.36933951142197702</v>
      </c>
      <c r="D38429">
        <v>9.9404164566296596E-2</v>
      </c>
    </row>
    <row r="38430" spans="1:4">
      <c r="A38430" t="s">
        <v>38405</v>
      </c>
      <c r="B38430">
        <v>-0.298821012808905</v>
      </c>
      <c r="C38430">
        <v>0.36035265604719202</v>
      </c>
      <c r="D38430">
        <v>0.108564951560739</v>
      </c>
    </row>
    <row r="38431" spans="1:4">
      <c r="A38431" t="s">
        <v>38406</v>
      </c>
      <c r="B38431">
        <v>-0.171619811200525</v>
      </c>
      <c r="C38431">
        <v>0.30520799228061102</v>
      </c>
      <c r="D38431">
        <v>0.178509000312949</v>
      </c>
    </row>
    <row r="38432" spans="1:4">
      <c r="A38432" t="s">
        <v>38407</v>
      </c>
      <c r="B38432">
        <v>-0.49483733388576601</v>
      </c>
      <c r="C38432">
        <v>0.52350502694283796</v>
      </c>
      <c r="D38432">
        <v>1.48710200612811E-2</v>
      </c>
    </row>
    <row r="38433" spans="1:4">
      <c r="A38433" t="s">
        <v>38408</v>
      </c>
      <c r="B38433">
        <v>-0.32747794869355901</v>
      </c>
      <c r="C38433">
        <v>0.414122697638515</v>
      </c>
      <c r="D38433">
        <v>6.19929309231659E-2</v>
      </c>
    </row>
    <row r="38434" spans="1:4">
      <c r="A38434" t="s">
        <v>38409</v>
      </c>
      <c r="B38434">
        <v>-7.0229162201714199E-2</v>
      </c>
      <c r="C38434">
        <v>0.31885141886496998</v>
      </c>
      <c r="D38434">
        <v>0.15890109263704499</v>
      </c>
    </row>
    <row r="38435" spans="1:4">
      <c r="A38435" t="s">
        <v>38410</v>
      </c>
      <c r="B38435">
        <v>-0.19258222903389499</v>
      </c>
      <c r="C38435">
        <v>0.38664523625703801</v>
      </c>
      <c r="D38435">
        <v>8.3378444962624199E-2</v>
      </c>
    </row>
    <row r="38436" spans="1:4">
      <c r="A38436" t="s">
        <v>38411</v>
      </c>
      <c r="B38436">
        <v>-0.26646997616893903</v>
      </c>
      <c r="C38436">
        <v>0.34795792683408699</v>
      </c>
      <c r="D38436">
        <v>0.12218489273663299</v>
      </c>
    </row>
    <row r="38437" spans="1:4">
      <c r="A38437" t="s">
        <v>38412</v>
      </c>
      <c r="B38437">
        <v>-0.26342119789165003</v>
      </c>
      <c r="C38437">
        <v>0.34671019955083798</v>
      </c>
      <c r="D38437">
        <v>0.123620839539603</v>
      </c>
    </row>
    <row r="38438" spans="1:4">
      <c r="A38438" t="s">
        <v>38413</v>
      </c>
      <c r="B38438">
        <v>0.27015514448762401</v>
      </c>
      <c r="C38438">
        <v>0.450139610512785</v>
      </c>
      <c r="D38438">
        <v>4.0599999637046302E-2</v>
      </c>
    </row>
    <row r="38439" spans="1:4">
      <c r="A38439" t="s">
        <v>38414</v>
      </c>
      <c r="B38439">
        <v>-0.34486202108672898</v>
      </c>
      <c r="C38439">
        <v>0.40506204802523899</v>
      </c>
      <c r="D38439">
        <v>6.8522921948635102E-2</v>
      </c>
    </row>
    <row r="38440" spans="1:4">
      <c r="A38440" t="s">
        <v>38415</v>
      </c>
      <c r="B38440">
        <v>0.21552238272032301</v>
      </c>
      <c r="C38440">
        <v>0.48385563191466902</v>
      </c>
      <c r="D38440">
        <v>2.6254695558657701E-2</v>
      </c>
    </row>
    <row r="38441" spans="1:4">
      <c r="A38441" t="s">
        <v>38416</v>
      </c>
      <c r="B38441">
        <v>-0.384028659749382</v>
      </c>
      <c r="C38441">
        <v>0.43630684595830599</v>
      </c>
      <c r="D38441">
        <v>4.8001736440352799E-2</v>
      </c>
    </row>
    <row r="38442" spans="1:4">
      <c r="A38442" t="s">
        <v>38417</v>
      </c>
      <c r="B38442">
        <v>-0.26641590234646101</v>
      </c>
      <c r="C38442">
        <v>0.34078360155661402</v>
      </c>
      <c r="D38442">
        <v>0.13060683180531801</v>
      </c>
    </row>
    <row r="38443" spans="1:4">
      <c r="A38443" t="s">
        <v>38418</v>
      </c>
      <c r="B38443">
        <v>6.9745779880539998E-3</v>
      </c>
      <c r="C38443">
        <v>0.38434764430424601</v>
      </c>
      <c r="D38443">
        <v>8.5387466190487801E-2</v>
      </c>
    </row>
    <row r="38444" spans="1:4">
      <c r="A38444" t="s">
        <v>38419</v>
      </c>
      <c r="B38444">
        <v>-0.258957689811256</v>
      </c>
      <c r="C38444">
        <v>0.344993679621592</v>
      </c>
      <c r="D38444">
        <v>0.125616002724589</v>
      </c>
    </row>
    <row r="38445" spans="1:4">
      <c r="A38445" t="s">
        <v>38420</v>
      </c>
      <c r="B38445">
        <v>-0.54539472111888099</v>
      </c>
      <c r="C38445">
        <v>0.60202619714959404</v>
      </c>
      <c r="D38445">
        <v>3.88181400041909E-3</v>
      </c>
    </row>
    <row r="38446" spans="1:4">
      <c r="A38446" t="s">
        <v>38421</v>
      </c>
      <c r="B38446">
        <v>-0.30414134112579699</v>
      </c>
      <c r="C38446">
        <v>0.38273471041792601</v>
      </c>
      <c r="D38446">
        <v>8.68191282665014E-2</v>
      </c>
    </row>
    <row r="38447" spans="1:4">
      <c r="A38447" t="s">
        <v>38422</v>
      </c>
      <c r="B38447">
        <v>-0.28212770194010101</v>
      </c>
      <c r="C38447">
        <v>0.36370581462650498</v>
      </c>
      <c r="D38447">
        <v>0.105077923290743</v>
      </c>
    </row>
    <row r="38448" spans="1:4">
      <c r="A38448" t="s">
        <v>38423</v>
      </c>
      <c r="B38448">
        <v>-0.31756836723719201</v>
      </c>
      <c r="C38448">
        <v>0.41225381903546399</v>
      </c>
      <c r="D38448">
        <v>6.3299489303143996E-2</v>
      </c>
    </row>
    <row r="38449" spans="1:4">
      <c r="A38449" t="s">
        <v>38424</v>
      </c>
      <c r="B38449">
        <v>-0.37649824975812801</v>
      </c>
      <c r="C38449">
        <v>0.42672444398669201</v>
      </c>
      <c r="D38449">
        <v>5.3710448242775197E-2</v>
      </c>
    </row>
    <row r="38450" spans="1:4">
      <c r="A38450" t="s">
        <v>38425</v>
      </c>
      <c r="B38450">
        <v>-0.31703811097325901</v>
      </c>
      <c r="C38450">
        <v>0.37344831426554498</v>
      </c>
      <c r="D38450">
        <v>9.5410003036030006E-2</v>
      </c>
    </row>
    <row r="38451" spans="1:4">
      <c r="A38451" t="s">
        <v>38426</v>
      </c>
      <c r="B38451">
        <v>-0.25935451913251201</v>
      </c>
      <c r="C38451">
        <v>0.35678389669213401</v>
      </c>
      <c r="D38451">
        <v>0.112367712259429</v>
      </c>
    </row>
    <row r="38452" spans="1:4">
      <c r="A38452" t="s">
        <v>38427</v>
      </c>
      <c r="B38452">
        <v>-0.40628806916259302</v>
      </c>
      <c r="C38452">
        <v>0.44513919267393498</v>
      </c>
      <c r="D38452">
        <v>4.3165335074497602E-2</v>
      </c>
    </row>
    <row r="38453" spans="1:4">
      <c r="A38453" t="s">
        <v>38428</v>
      </c>
      <c r="B38453">
        <v>-0.37767933937131898</v>
      </c>
      <c r="C38453">
        <v>0.39357697312480799</v>
      </c>
      <c r="D38453">
        <v>7.7530157745538703E-2</v>
      </c>
    </row>
    <row r="38454" spans="1:4">
      <c r="A38454" t="s">
        <v>38429</v>
      </c>
      <c r="B38454">
        <v>-0.146873303020016</v>
      </c>
      <c r="C38454">
        <v>0.35584808352911901</v>
      </c>
      <c r="D38454">
        <v>0.11338064410773201</v>
      </c>
    </row>
    <row r="38455" spans="1:4">
      <c r="A38455" t="s">
        <v>38430</v>
      </c>
      <c r="B38455">
        <v>0.294206426673424</v>
      </c>
      <c r="C38455">
        <v>0.40318257665874002</v>
      </c>
      <c r="D38455">
        <v>6.99400883757543E-2</v>
      </c>
    </row>
    <row r="38456" spans="1:4">
      <c r="A38456" t="s">
        <v>38431</v>
      </c>
      <c r="B38456">
        <v>-0.189205247970125</v>
      </c>
      <c r="C38456">
        <v>0.34675768353342101</v>
      </c>
      <c r="D38456">
        <v>0.123565972266267</v>
      </c>
    </row>
    <row r="38457" spans="1:4">
      <c r="A38457" t="s">
        <v>38432</v>
      </c>
      <c r="B38457">
        <v>0.45597932585879197</v>
      </c>
      <c r="C38457">
        <v>0.54475492589748797</v>
      </c>
      <c r="D38457">
        <v>1.0663666512285799E-2</v>
      </c>
    </row>
    <row r="38458" spans="1:4">
      <c r="A38458" t="s">
        <v>38433</v>
      </c>
      <c r="B38458">
        <v>-0.28387900596344201</v>
      </c>
      <c r="C38458">
        <v>0.44231421243624502</v>
      </c>
      <c r="D38458">
        <v>4.46691725674917E-2</v>
      </c>
    </row>
    <row r="38459" spans="1:4">
      <c r="A38459" t="s">
        <v>38434</v>
      </c>
      <c r="B38459">
        <v>-0.266258480665504</v>
      </c>
      <c r="C38459">
        <v>0.33739386657862602</v>
      </c>
      <c r="D38459">
        <v>0.13472658282529301</v>
      </c>
    </row>
    <row r="38460" spans="1:4">
      <c r="A38460" t="s">
        <v>38435</v>
      </c>
      <c r="B38460">
        <v>-0.25163178388047802</v>
      </c>
      <c r="C38460">
        <v>0.35667958243603798</v>
      </c>
      <c r="D38460">
        <v>0.112480297298237</v>
      </c>
    </row>
    <row r="38461" spans="1:4">
      <c r="A38461" t="s">
        <v>38436</v>
      </c>
      <c r="B38461">
        <v>-0.37450717565379998</v>
      </c>
      <c r="C38461">
        <v>0.43743919451093699</v>
      </c>
      <c r="D38461">
        <v>4.7359349618878797E-2</v>
      </c>
    </row>
    <row r="38462" spans="1:4">
      <c r="A38462" t="s">
        <v>38437</v>
      </c>
      <c r="B38462">
        <v>-4.5418959917511402E-2</v>
      </c>
      <c r="C38462">
        <v>0.32861369045719702</v>
      </c>
      <c r="D38462">
        <v>0.145824639879159</v>
      </c>
    </row>
    <row r="38463" spans="1:4">
      <c r="A38463" t="s">
        <v>38438</v>
      </c>
      <c r="B38463">
        <v>-0.16010897895991899</v>
      </c>
      <c r="C38463">
        <v>0.32655181274089301</v>
      </c>
      <c r="D38463">
        <v>0.14852127984431901</v>
      </c>
    </row>
    <row r="38464" spans="1:4">
      <c r="A38464" t="s">
        <v>38439</v>
      </c>
      <c r="B38464">
        <v>0.12531441565345899</v>
      </c>
      <c r="C38464">
        <v>0.30768455872183897</v>
      </c>
      <c r="D38464">
        <v>0.174832662865403</v>
      </c>
    </row>
    <row r="38465" spans="1:4">
      <c r="A38465" t="s">
        <v>38440</v>
      </c>
      <c r="B38465">
        <v>-0.188308020075489</v>
      </c>
      <c r="C38465">
        <v>0.33815000292796998</v>
      </c>
      <c r="D38465">
        <v>0.13379971559971099</v>
      </c>
    </row>
    <row r="38466" spans="1:4">
      <c r="A38466" t="s">
        <v>38441</v>
      </c>
      <c r="B38466">
        <v>-0.34816149271825197</v>
      </c>
      <c r="C38466">
        <v>0.42154826947579699</v>
      </c>
      <c r="D38466">
        <v>5.7003075030840102E-2</v>
      </c>
    </row>
    <row r="38467" spans="1:4">
      <c r="A38467" t="s">
        <v>38442</v>
      </c>
      <c r="B38467">
        <v>-0.20058934089987801</v>
      </c>
      <c r="C38467">
        <v>0.29512412138927202</v>
      </c>
      <c r="D38467">
        <v>0.194022028231702</v>
      </c>
    </row>
    <row r="38468" spans="1:4">
      <c r="A38468" t="s">
        <v>38443</v>
      </c>
      <c r="B38468">
        <v>-0.28793184556954399</v>
      </c>
      <c r="C38468">
        <v>0.37229536602019497</v>
      </c>
      <c r="D38468">
        <v>9.6518664935518902E-2</v>
      </c>
    </row>
    <row r="38469" spans="1:4">
      <c r="A38469" t="s">
        <v>38444</v>
      </c>
      <c r="B38469">
        <v>-0.192737722526587</v>
      </c>
      <c r="C38469">
        <v>0.34812001002320903</v>
      </c>
      <c r="D38469">
        <v>0.121999241521606</v>
      </c>
    </row>
    <row r="38470" spans="1:4">
      <c r="A38470" t="s">
        <v>38445</v>
      </c>
      <c r="B38470">
        <v>0.27532309156884499</v>
      </c>
      <c r="C38470">
        <v>0.53254461585817703</v>
      </c>
      <c r="D38470">
        <v>1.29419751589576E-2</v>
      </c>
    </row>
    <row r="38471" spans="1:4">
      <c r="A38471" t="s">
        <v>38446</v>
      </c>
      <c r="B38471">
        <v>-0.45317732894771301</v>
      </c>
      <c r="C38471">
        <v>0.48151276560926098</v>
      </c>
      <c r="D38471">
        <v>2.7098414605340699E-2</v>
      </c>
    </row>
    <row r="38472" spans="1:4">
      <c r="A38472" t="s">
        <v>38447</v>
      </c>
      <c r="B38472">
        <v>-0.16337250244035101</v>
      </c>
      <c r="C38472">
        <v>0.35687780356516202</v>
      </c>
      <c r="D38472">
        <v>0.112266429564942</v>
      </c>
    </row>
    <row r="38473" spans="1:4">
      <c r="A38473" t="s">
        <v>38448</v>
      </c>
      <c r="B38473">
        <v>-0.101570115066636</v>
      </c>
      <c r="C38473">
        <v>0.34587646542964101</v>
      </c>
      <c r="D38473">
        <v>0.12458705748860199</v>
      </c>
    </row>
    <row r="38474" spans="1:4">
      <c r="A38474" t="s">
        <v>38449</v>
      </c>
      <c r="B38474">
        <v>-0.33004596663693803</v>
      </c>
      <c r="C38474">
        <v>0.38874368018854599</v>
      </c>
      <c r="D38474">
        <v>8.1574461838501394E-2</v>
      </c>
    </row>
    <row r="38475" spans="1:4">
      <c r="A38475" t="s">
        <v>38450</v>
      </c>
      <c r="B38475">
        <v>-0.18371991163144999</v>
      </c>
      <c r="C38475">
        <v>0.32211126872027201</v>
      </c>
      <c r="D38475">
        <v>0.15444718339203201</v>
      </c>
    </row>
    <row r="38476" spans="1:4">
      <c r="A38476" t="s">
        <v>38451</v>
      </c>
      <c r="B38476">
        <v>0.37407597459456499</v>
      </c>
      <c r="C38476">
        <v>0.47515944658097897</v>
      </c>
      <c r="D38476">
        <v>2.94947907523661E-2</v>
      </c>
    </row>
    <row r="38477" spans="1:4">
      <c r="A38477" t="s">
        <v>38452</v>
      </c>
      <c r="B38477">
        <v>0.16870043151202599</v>
      </c>
      <c r="C38477">
        <v>0.307973342409955</v>
      </c>
      <c r="D38477">
        <v>0.17440738285125101</v>
      </c>
    </row>
    <row r="38478" spans="1:4">
      <c r="A38478" t="s">
        <v>38453</v>
      </c>
      <c r="B38478">
        <v>-0.49984330669097099</v>
      </c>
      <c r="C38478">
        <v>0.50522035741743698</v>
      </c>
      <c r="D38478">
        <v>1.94832719812871E-2</v>
      </c>
    </row>
    <row r="38479" spans="1:4">
      <c r="A38479" t="s">
        <v>38454</v>
      </c>
      <c r="B38479">
        <v>-0.27085545383816401</v>
      </c>
      <c r="C38479">
        <v>0.34983229850745401</v>
      </c>
      <c r="D38479">
        <v>0.120050325742374</v>
      </c>
    </row>
    <row r="38480" spans="1:4">
      <c r="A38480" t="s">
        <v>38455</v>
      </c>
      <c r="B38480">
        <v>0.390084014466549</v>
      </c>
      <c r="C38480">
        <v>0.47909481097290402</v>
      </c>
      <c r="D38480">
        <v>2.7991544920729E-2</v>
      </c>
    </row>
    <row r="38481" spans="1:4">
      <c r="A38481" t="s">
        <v>38456</v>
      </c>
      <c r="B38481">
        <v>-0.278538240264807</v>
      </c>
      <c r="C38481">
        <v>0.36617057320062801</v>
      </c>
      <c r="D38481">
        <v>0.10256731693297901</v>
      </c>
    </row>
    <row r="38482" spans="1:4">
      <c r="A38482" t="s">
        <v>38457</v>
      </c>
      <c r="B38482">
        <v>0.391784973930071</v>
      </c>
      <c r="C38482">
        <v>0.52922852502186801</v>
      </c>
      <c r="D38482">
        <v>1.3624521274472501E-2</v>
      </c>
    </row>
    <row r="38483" spans="1:4">
      <c r="A38483" t="s">
        <v>38458</v>
      </c>
      <c r="B38483">
        <v>-0.376827863710888</v>
      </c>
      <c r="C38483">
        <v>0.42116391082556098</v>
      </c>
      <c r="D38483">
        <v>5.7253578223041598E-2</v>
      </c>
    </row>
    <row r="38484" spans="1:4">
      <c r="A38484" t="s">
        <v>38459</v>
      </c>
      <c r="B38484">
        <v>-0.15697157875894599</v>
      </c>
      <c r="C38484">
        <v>0.35924782385707499</v>
      </c>
      <c r="D38484">
        <v>0.109732089575808</v>
      </c>
    </row>
    <row r="38485" spans="1:4">
      <c r="A38485" t="s">
        <v>38460</v>
      </c>
      <c r="B38485">
        <v>-5.0744603096212801E-2</v>
      </c>
      <c r="C38485">
        <v>0.36293276064969598</v>
      </c>
      <c r="D38485">
        <v>0.105874502553911</v>
      </c>
    </row>
    <row r="38486" spans="1:4">
      <c r="A38486" t="s">
        <v>38461</v>
      </c>
      <c r="B38486">
        <v>-0.34958035355890099</v>
      </c>
      <c r="C38486">
        <v>0.394337241738422</v>
      </c>
      <c r="D38486">
        <v>7.6907898881801898E-2</v>
      </c>
    </row>
    <row r="38487" spans="1:4">
      <c r="A38487" t="s">
        <v>38462</v>
      </c>
      <c r="B38487">
        <v>-0.32534872230843698</v>
      </c>
      <c r="C38487">
        <v>0.39228703018980798</v>
      </c>
      <c r="D38487">
        <v>7.8594541689691599E-2</v>
      </c>
    </row>
    <row r="38488" spans="1:4">
      <c r="A38488" t="s">
        <v>38463</v>
      </c>
      <c r="B38488">
        <v>-0.129031355940736</v>
      </c>
      <c r="C38488">
        <v>0.33464734960354497</v>
      </c>
      <c r="D38488">
        <v>0.13813157167964699</v>
      </c>
    </row>
    <row r="38489" spans="1:4">
      <c r="A38489" t="s">
        <v>38464</v>
      </c>
      <c r="B38489">
        <v>-0.33959046761585199</v>
      </c>
      <c r="C38489">
        <v>0.41998185354003298</v>
      </c>
      <c r="D38489">
        <v>5.8029244014301901E-2</v>
      </c>
    </row>
    <row r="38490" spans="1:4">
      <c r="A38490" t="s">
        <v>38465</v>
      </c>
      <c r="B38490">
        <v>-0.25722658107382401</v>
      </c>
      <c r="C38490">
        <v>0.34559317137176099</v>
      </c>
      <c r="D38490">
        <v>0.124916595576328</v>
      </c>
    </row>
    <row r="38491" spans="1:4">
      <c r="A38491" t="s">
        <v>38466</v>
      </c>
      <c r="B38491">
        <v>-0.22811484726060099</v>
      </c>
      <c r="C38491">
        <v>0.33982885756445802</v>
      </c>
      <c r="D38491">
        <v>0.131757994993429</v>
      </c>
    </row>
    <row r="38492" spans="1:4">
      <c r="A38492" t="s">
        <v>38467</v>
      </c>
      <c r="B38492">
        <v>-0.12800384424156599</v>
      </c>
      <c r="C38492">
        <v>0.33237790758774799</v>
      </c>
      <c r="D38492">
        <v>0.140990693999167</v>
      </c>
    </row>
    <row r="38493" spans="1:4">
      <c r="A38493" t="s">
        <v>38468</v>
      </c>
      <c r="B38493">
        <v>-0.16052727158903801</v>
      </c>
      <c r="C38493">
        <v>0.35840268223871902</v>
      </c>
      <c r="D38493">
        <v>0.110631017855127</v>
      </c>
    </row>
    <row r="38494" spans="1:4">
      <c r="A38494" t="s">
        <v>38469</v>
      </c>
      <c r="B38494">
        <v>-6.4962539924295001E-2</v>
      </c>
      <c r="C38494">
        <v>0.29169484279663799</v>
      </c>
      <c r="D38494">
        <v>0.19949839064531899</v>
      </c>
    </row>
    <row r="38495" spans="1:4">
      <c r="A38495" t="s">
        <v>38470</v>
      </c>
      <c r="B38495">
        <v>-0.24902858267260999</v>
      </c>
      <c r="C38495">
        <v>0.33085652830920798</v>
      </c>
      <c r="D38495">
        <v>0.142930609633136</v>
      </c>
    </row>
    <row r="38496" spans="1:4">
      <c r="A38496" t="s">
        <v>38471</v>
      </c>
      <c r="B38496">
        <v>-0.17237144703382801</v>
      </c>
      <c r="C38496">
        <v>0.29098707357930498</v>
      </c>
      <c r="D38496">
        <v>0.20064143221591799</v>
      </c>
    </row>
    <row r="38497" spans="1:4">
      <c r="A38497" t="s">
        <v>38472</v>
      </c>
      <c r="B38497">
        <v>0.24154534267775299</v>
      </c>
      <c r="C38497">
        <v>0.28820490379913399</v>
      </c>
      <c r="D38497">
        <v>0.20517710647958601</v>
      </c>
    </row>
    <row r="38498" spans="1:4">
      <c r="A38498" t="s">
        <v>38473</v>
      </c>
      <c r="B38498">
        <v>0.18266993935980799</v>
      </c>
      <c r="C38498">
        <v>0.410098432265529</v>
      </c>
      <c r="D38498">
        <v>6.4832164733310702E-2</v>
      </c>
    </row>
    <row r="38499" spans="1:4">
      <c r="A38499" t="s">
        <v>38474</v>
      </c>
      <c r="B38499">
        <v>-0.28478951621896398</v>
      </c>
      <c r="C38499">
        <v>0.34852691091372601</v>
      </c>
      <c r="D38499">
        <v>0.121534066588246</v>
      </c>
    </row>
    <row r="38500" spans="1:4">
      <c r="A38500" t="s">
        <v>38475</v>
      </c>
      <c r="B38500">
        <v>-0.25831894500601899</v>
      </c>
      <c r="C38500">
        <v>0.34297302154050602</v>
      </c>
      <c r="D38500">
        <v>0.12799406784973</v>
      </c>
    </row>
    <row r="38501" spans="1:4">
      <c r="A38501" t="s">
        <v>38476</v>
      </c>
      <c r="B38501">
        <v>-0.331268844478324</v>
      </c>
      <c r="C38501">
        <v>0.40542062906879001</v>
      </c>
      <c r="D38501">
        <v>6.8255022453253406E-2</v>
      </c>
    </row>
    <row r="38502" spans="1:4">
      <c r="A38502" t="s">
        <v>38477</v>
      </c>
      <c r="B38502">
        <v>0.396377054574993</v>
      </c>
      <c r="C38502">
        <v>0.45548228278698399</v>
      </c>
      <c r="D38502">
        <v>3.79918014008147E-2</v>
      </c>
    </row>
    <row r="38503" spans="1:4">
      <c r="A38503" t="s">
        <v>38478</v>
      </c>
      <c r="B38503">
        <v>-0.25664884858242398</v>
      </c>
      <c r="C38503">
        <v>0.34194467890497199</v>
      </c>
      <c r="D38503">
        <v>0.129216561496028</v>
      </c>
    </row>
    <row r="38504" spans="1:4">
      <c r="A38504" t="s">
        <v>38479</v>
      </c>
      <c r="B38504">
        <v>-0.37252718444748401</v>
      </c>
      <c r="C38504">
        <v>0.41373802159623901</v>
      </c>
      <c r="D38504">
        <v>6.22601742818953E-2</v>
      </c>
    </row>
    <row r="38505" spans="1:4">
      <c r="A38505" t="s">
        <v>38480</v>
      </c>
      <c r="B38505">
        <v>-0.290880019963625</v>
      </c>
      <c r="C38505">
        <v>0.37094162821509102</v>
      </c>
      <c r="D38505">
        <v>9.7832445204771398E-2</v>
      </c>
    </row>
    <row r="38506" spans="1:4">
      <c r="A38506" t="s">
        <v>38481</v>
      </c>
      <c r="B38506">
        <v>-0.17104096222412499</v>
      </c>
      <c r="C38506">
        <v>0.33270318184071901</v>
      </c>
      <c r="D38506">
        <v>0.14057835914692399</v>
      </c>
    </row>
    <row r="38507" spans="1:4">
      <c r="A38507" t="s">
        <v>38482</v>
      </c>
      <c r="B38507">
        <v>-0.37188373354727899</v>
      </c>
      <c r="C38507">
        <v>0.42436083450034601</v>
      </c>
      <c r="D38507">
        <v>5.5195387767447299E-2</v>
      </c>
    </row>
    <row r="38508" spans="1:4">
      <c r="A38508" t="s">
        <v>38483</v>
      </c>
      <c r="B38508">
        <v>-0.29493557937773801</v>
      </c>
      <c r="C38508">
        <v>0.38089490620588701</v>
      </c>
      <c r="D38508">
        <v>8.8473794259526395E-2</v>
      </c>
    </row>
    <row r="38509" spans="1:4">
      <c r="A38509" t="s">
        <v>38484</v>
      </c>
      <c r="B38509">
        <v>-0.16059749263180101</v>
      </c>
      <c r="C38509">
        <v>0.33202974797141599</v>
      </c>
      <c r="D38509">
        <v>0.14143298453167399</v>
      </c>
    </row>
    <row r="38510" spans="1:4">
      <c r="A38510" t="s">
        <v>38485</v>
      </c>
      <c r="B38510">
        <v>3.8231022957663202E-2</v>
      </c>
      <c r="C38510">
        <v>0.34610186880987398</v>
      </c>
      <c r="D38510">
        <v>0.124325304988262</v>
      </c>
    </row>
    <row r="38511" spans="1:4">
      <c r="A38511" t="s">
        <v>38486</v>
      </c>
      <c r="B38511">
        <v>-0.16800093309929201</v>
      </c>
      <c r="C38511">
        <v>0.23597655272689999</v>
      </c>
      <c r="D38511">
        <v>0.30310386591780197</v>
      </c>
    </row>
    <row r="38512" spans="1:4">
      <c r="A38512" t="s">
        <v>38487</v>
      </c>
      <c r="B38512">
        <v>-0.261003454617105</v>
      </c>
      <c r="C38512">
        <v>0.35122222196861902</v>
      </c>
      <c r="D38512">
        <v>0.118484861618692</v>
      </c>
    </row>
    <row r="38513" spans="1:4">
      <c r="A38513" t="s">
        <v>38488</v>
      </c>
      <c r="B38513">
        <v>-0.17826498705586899</v>
      </c>
      <c r="C38513">
        <v>0.31304694572785002</v>
      </c>
      <c r="D38513">
        <v>0.16705112167234601</v>
      </c>
    </row>
    <row r="38514" spans="1:4">
      <c r="A38514" t="s">
        <v>38489</v>
      </c>
      <c r="B38514">
        <v>-0.25934677439133302</v>
      </c>
      <c r="C38514">
        <v>0.35902863031344201</v>
      </c>
      <c r="D38514">
        <v>0.10996472230848101</v>
      </c>
    </row>
    <row r="38515" spans="1:4">
      <c r="A38515" t="s">
        <v>38490</v>
      </c>
      <c r="B38515">
        <v>-0.168312875545853</v>
      </c>
      <c r="C38515">
        <v>0.27258238232797199</v>
      </c>
      <c r="D38515">
        <v>0.23191371239480599</v>
      </c>
    </row>
    <row r="38516" spans="1:4">
      <c r="A38516" t="s">
        <v>38491</v>
      </c>
      <c r="B38516">
        <v>-0.31294976761228399</v>
      </c>
      <c r="C38516">
        <v>0.40855044597566598</v>
      </c>
      <c r="D38516">
        <v>6.5950144296317195E-2</v>
      </c>
    </row>
    <row r="38517" spans="1:4">
      <c r="A38517" t="s">
        <v>38492</v>
      </c>
      <c r="B38517">
        <v>6.8102178963252602E-2</v>
      </c>
      <c r="C38517">
        <v>0.40664210869052803</v>
      </c>
      <c r="D38517">
        <v>6.7348372153106503E-2</v>
      </c>
    </row>
    <row r="38518" spans="1:4">
      <c r="A38518" t="s">
        <v>38493</v>
      </c>
      <c r="B38518">
        <v>-0.29268030463047401</v>
      </c>
      <c r="C38518">
        <v>0.38103903299208203</v>
      </c>
      <c r="D38518">
        <v>8.8343334890881697E-2</v>
      </c>
    </row>
    <row r="38519" spans="1:4">
      <c r="A38519" t="s">
        <v>38494</v>
      </c>
      <c r="B38519">
        <v>-0.22757161433818901</v>
      </c>
      <c r="C38519">
        <v>0.30594775576511202</v>
      </c>
      <c r="D38519">
        <v>0.177405374374627</v>
      </c>
    </row>
    <row r="38520" spans="1:4">
      <c r="A38520" t="s">
        <v>38495</v>
      </c>
      <c r="B38520">
        <v>-0.407767052401177</v>
      </c>
      <c r="C38520">
        <v>0.40276466967284702</v>
      </c>
      <c r="D38520">
        <v>7.0258178770898197E-2</v>
      </c>
    </row>
    <row r="38521" spans="1:4">
      <c r="A38521" t="s">
        <v>38496</v>
      </c>
      <c r="B38521">
        <v>0.28702915893009701</v>
      </c>
      <c r="C38521">
        <v>0.39599172223648099</v>
      </c>
      <c r="D38521">
        <v>7.5566674475571596E-2</v>
      </c>
    </row>
    <row r="38522" spans="1:4">
      <c r="A38522" t="s">
        <v>38497</v>
      </c>
      <c r="B38522">
        <v>-0.36206159248413</v>
      </c>
      <c r="C38522">
        <v>0.396064523486788</v>
      </c>
      <c r="D38522">
        <v>7.5508062488220007E-2</v>
      </c>
    </row>
    <row r="38523" spans="1:4">
      <c r="A38523" t="s">
        <v>38498</v>
      </c>
      <c r="B38523">
        <v>-0.27153688332406101</v>
      </c>
      <c r="C38523">
        <v>0.37729192841757803</v>
      </c>
      <c r="D38523">
        <v>9.1781625343491297E-2</v>
      </c>
    </row>
    <row r="38524" spans="1:4">
      <c r="A38524" t="s">
        <v>38499</v>
      </c>
      <c r="B38524">
        <v>0.11979376972061299</v>
      </c>
      <c r="C38524">
        <v>0.26130494527519499</v>
      </c>
      <c r="D38524">
        <v>0.25256401550714302</v>
      </c>
    </row>
    <row r="38525" spans="1:4">
      <c r="A38525" t="s">
        <v>38500</v>
      </c>
      <c r="B38525">
        <v>-0.17094628609658699</v>
      </c>
      <c r="C38525">
        <v>0.36631155008706401</v>
      </c>
      <c r="D38525">
        <v>0.10242505451698</v>
      </c>
    </row>
    <row r="38526" spans="1:4">
      <c r="A38526" t="s">
        <v>38501</v>
      </c>
      <c r="B38526">
        <v>-0.26099442692790498</v>
      </c>
      <c r="C38526">
        <v>0.337891654962582</v>
      </c>
      <c r="D38526">
        <v>0.13411588610120201</v>
      </c>
    </row>
    <row r="38527" spans="1:4">
      <c r="A38527" t="s">
        <v>38502</v>
      </c>
      <c r="B38527">
        <v>-0.28548061814317999</v>
      </c>
      <c r="C38527">
        <v>0.351926106754962</v>
      </c>
      <c r="D38527">
        <v>0.117697709815947</v>
      </c>
    </row>
    <row r="38528" spans="1:4">
      <c r="A38528" t="s">
        <v>38503</v>
      </c>
      <c r="B38528">
        <v>-0.28808422439710601</v>
      </c>
      <c r="C38528">
        <v>0.36846237507504298</v>
      </c>
      <c r="D38528">
        <v>0.100272452526342</v>
      </c>
    </row>
    <row r="38529" spans="1:4">
      <c r="A38529" t="s">
        <v>38504</v>
      </c>
      <c r="B38529">
        <v>-0.21447760640374799</v>
      </c>
      <c r="C38529">
        <v>0.34978496895149602</v>
      </c>
      <c r="D38529">
        <v>0.120103893247657</v>
      </c>
    </row>
    <row r="38530" spans="1:4">
      <c r="A38530" t="s">
        <v>38505</v>
      </c>
      <c r="B38530">
        <v>-0.38235803154714798</v>
      </c>
      <c r="C38530">
        <v>0.41955350254659102</v>
      </c>
      <c r="D38530">
        <v>5.8312297326911899E-2</v>
      </c>
    </row>
    <row r="38531" spans="1:4">
      <c r="A38531" t="s">
        <v>38506</v>
      </c>
      <c r="B38531">
        <v>0.104651115618905</v>
      </c>
      <c r="C38531">
        <v>0.43571359491585199</v>
      </c>
      <c r="D38531">
        <v>4.83409618990071E-2</v>
      </c>
    </row>
    <row r="38532" spans="1:4">
      <c r="A38532" t="s">
        <v>38507</v>
      </c>
      <c r="B38532">
        <v>6.5001890013357905E-2</v>
      </c>
      <c r="C38532">
        <v>0.26969003913391498</v>
      </c>
      <c r="D38532">
        <v>0.23710150249335599</v>
      </c>
    </row>
    <row r="38533" spans="1:4">
      <c r="A38533" t="s">
        <v>38508</v>
      </c>
      <c r="B38533">
        <v>-0.50682377886144103</v>
      </c>
      <c r="C38533">
        <v>0.53084588835111801</v>
      </c>
      <c r="D38533">
        <v>1.3288068121192599E-2</v>
      </c>
    </row>
    <row r="38534" spans="1:4">
      <c r="A38534" t="s">
        <v>38509</v>
      </c>
      <c r="B38534">
        <v>-7.2027582896020695E-2</v>
      </c>
      <c r="C38534">
        <v>0.305682592740188</v>
      </c>
      <c r="D38534">
        <v>0.177800423495097</v>
      </c>
    </row>
    <row r="38535" spans="1:4">
      <c r="A38535" t="s">
        <v>38510</v>
      </c>
      <c r="B38535">
        <v>-0.34690600534695798</v>
      </c>
      <c r="C38535">
        <v>0.40454854864512102</v>
      </c>
      <c r="D38535">
        <v>6.8907942882774506E-2</v>
      </c>
    </row>
    <row r="38536" spans="1:4">
      <c r="A38536" t="s">
        <v>38511</v>
      </c>
      <c r="B38536">
        <v>-0.33212187839743901</v>
      </c>
      <c r="C38536">
        <v>0.38453316510027102</v>
      </c>
      <c r="D38536">
        <v>8.5223925862812203E-2</v>
      </c>
    </row>
    <row r="38537" spans="1:4">
      <c r="A38537" t="s">
        <v>38512</v>
      </c>
      <c r="B38537">
        <v>-0.243989241955474</v>
      </c>
      <c r="C38537">
        <v>0.319844379478189</v>
      </c>
      <c r="D38537">
        <v>0.15753507670987299</v>
      </c>
    </row>
    <row r="38538" spans="1:4">
      <c r="A38538" t="s">
        <v>38513</v>
      </c>
      <c r="B38538">
        <v>-0.30931726051219399</v>
      </c>
      <c r="C38538">
        <v>0.37414561854191197</v>
      </c>
      <c r="D38538">
        <v>9.4744042811973905E-2</v>
      </c>
    </row>
    <row r="38539" spans="1:4">
      <c r="A38539" t="s">
        <v>38514</v>
      </c>
      <c r="B38539">
        <v>-0.37293690379592498</v>
      </c>
      <c r="C38539">
        <v>0.46310794852278198</v>
      </c>
      <c r="D38539">
        <v>3.4497742865642098E-2</v>
      </c>
    </row>
    <row r="38540" spans="1:4">
      <c r="A38540" t="s">
        <v>38515</v>
      </c>
      <c r="B38540">
        <v>-0.31423737711364003</v>
      </c>
      <c r="C38540">
        <v>0.40398650341493603</v>
      </c>
      <c r="D38540">
        <v>6.9331231084829706E-2</v>
      </c>
    </row>
    <row r="38541" spans="1:4">
      <c r="A38541" t="s">
        <v>38516</v>
      </c>
      <c r="B38541">
        <v>-0.39965033018150897</v>
      </c>
      <c r="C38541">
        <v>0.447045971183401</v>
      </c>
      <c r="D38541">
        <v>4.2172694499544403E-2</v>
      </c>
    </row>
    <row r="38542" spans="1:4">
      <c r="A38542" t="s">
        <v>38517</v>
      </c>
      <c r="B38542">
        <v>-5.2005173074602902E-2</v>
      </c>
      <c r="C38542">
        <v>0.33038212404981598</v>
      </c>
      <c r="D38542">
        <v>0.14353935154507999</v>
      </c>
    </row>
    <row r="38543" spans="1:4">
      <c r="A38543" t="s">
        <v>38518</v>
      </c>
      <c r="B38543">
        <v>-0.24047278736796701</v>
      </c>
      <c r="C38543">
        <v>0.34151900089380399</v>
      </c>
      <c r="D38543">
        <v>0.129725036088646</v>
      </c>
    </row>
    <row r="38544" spans="1:4">
      <c r="A38544" t="s">
        <v>38519</v>
      </c>
      <c r="B38544">
        <v>-0.41081015231455797</v>
      </c>
      <c r="C38544">
        <v>0.45663539530935798</v>
      </c>
      <c r="D38544">
        <v>3.7446432319444098E-2</v>
      </c>
    </row>
    <row r="38545" spans="1:4">
      <c r="A38545" t="s">
        <v>38520</v>
      </c>
      <c r="B38545">
        <v>-0.20884319055321199</v>
      </c>
      <c r="C38545">
        <v>0.30933506499712499</v>
      </c>
      <c r="D38545">
        <v>0.17241158725114999</v>
      </c>
    </row>
    <row r="38546" spans="1:4">
      <c r="A38546" t="s">
        <v>38521</v>
      </c>
      <c r="B38546">
        <v>0.14924055982242801</v>
      </c>
      <c r="C38546">
        <v>0.37695091726728602</v>
      </c>
      <c r="D38546">
        <v>9.2099361454515999E-2</v>
      </c>
    </row>
    <row r="38547" spans="1:4">
      <c r="A38547" t="s">
        <v>38522</v>
      </c>
      <c r="B38547">
        <v>-0.30338586881259999</v>
      </c>
      <c r="C38547">
        <v>0.35541952590826198</v>
      </c>
      <c r="D38547">
        <v>0.113846716164397</v>
      </c>
    </row>
    <row r="38548" spans="1:4">
      <c r="A38548" t="s">
        <v>38523</v>
      </c>
      <c r="B38548">
        <v>-0.23810467665594201</v>
      </c>
      <c r="C38548">
        <v>0.35367215936795698</v>
      </c>
      <c r="D38548">
        <v>0.1157613811019</v>
      </c>
    </row>
    <row r="38549" spans="1:4">
      <c r="A38549" t="s">
        <v>38524</v>
      </c>
      <c r="B38549">
        <v>-0.169601070060133</v>
      </c>
      <c r="C38549">
        <v>0.33929996275024599</v>
      </c>
      <c r="D38549">
        <v>0.13239879732141199</v>
      </c>
    </row>
    <row r="38550" spans="1:4">
      <c r="A38550" t="s">
        <v>38525</v>
      </c>
      <c r="B38550">
        <v>6.74055034350277E-2</v>
      </c>
      <c r="C38550">
        <v>0.271101725804134</v>
      </c>
      <c r="D38550">
        <v>0.23456013463810399</v>
      </c>
    </row>
    <row r="38551" spans="1:4">
      <c r="A38551" t="s">
        <v>38526</v>
      </c>
      <c r="B38551">
        <v>-0.21049211166767701</v>
      </c>
      <c r="C38551">
        <v>0.31335288060285699</v>
      </c>
      <c r="D38551">
        <v>0.166614501109656</v>
      </c>
    </row>
    <row r="38552" spans="1:4">
      <c r="A38552" t="s">
        <v>38527</v>
      </c>
      <c r="B38552">
        <v>-9.698979072984E-2</v>
      </c>
      <c r="C38552">
        <v>0.33483222274014002</v>
      </c>
      <c r="D38552">
        <v>0.13790048322561099</v>
      </c>
    </row>
    <row r="38553" spans="1:4">
      <c r="A38553" t="s">
        <v>38528</v>
      </c>
      <c r="B38553">
        <v>-0.344242061051315</v>
      </c>
      <c r="C38553">
        <v>0.419497472945567</v>
      </c>
      <c r="D38553">
        <v>5.8349399265154402E-2</v>
      </c>
    </row>
    <row r="38554" spans="1:4">
      <c r="A38554" t="s">
        <v>38529</v>
      </c>
      <c r="B38554">
        <v>-5.0862480110148899E-2</v>
      </c>
      <c r="C38554">
        <v>0.48552095640051202</v>
      </c>
      <c r="D38554">
        <v>2.56677430480294E-2</v>
      </c>
    </row>
    <row r="38555" spans="1:4">
      <c r="A38555" t="s">
        <v>38530</v>
      </c>
      <c r="B38555">
        <v>-0.21644667939944101</v>
      </c>
      <c r="C38555">
        <v>0.34906167659958798</v>
      </c>
      <c r="D38555">
        <v>0.12092465314760401</v>
      </c>
    </row>
    <row r="38556" spans="1:4">
      <c r="A38556" t="s">
        <v>38531</v>
      </c>
      <c r="B38556">
        <v>-0.206967197823202</v>
      </c>
      <c r="C38556">
        <v>0.35934707061684401</v>
      </c>
      <c r="D38556">
        <v>0.109626875328054</v>
      </c>
    </row>
    <row r="38557" spans="1:4">
      <c r="A38557" t="s">
        <v>38532</v>
      </c>
      <c r="B38557">
        <v>-0.30445332190605101</v>
      </c>
      <c r="C38557">
        <v>0.39389204202184602</v>
      </c>
      <c r="D38557">
        <v>7.7271827439710103E-2</v>
      </c>
    </row>
    <row r="38558" spans="1:4">
      <c r="A38558" t="s">
        <v>38533</v>
      </c>
      <c r="B38558">
        <v>-0.22618218110553701</v>
      </c>
      <c r="C38558">
        <v>0.332059714399703</v>
      </c>
      <c r="D38558">
        <v>0.14139487771425899</v>
      </c>
    </row>
    <row r="38559" spans="1:4">
      <c r="A38559" t="s">
        <v>38534</v>
      </c>
      <c r="B38559">
        <v>-0.20026069153732401</v>
      </c>
      <c r="C38559">
        <v>0.26001302402695298</v>
      </c>
      <c r="D38559">
        <v>0.255002397700062</v>
      </c>
    </row>
    <row r="38560" spans="1:4">
      <c r="A38560" t="s">
        <v>38535</v>
      </c>
      <c r="B38560">
        <v>-0.268297403303971</v>
      </c>
      <c r="C38560">
        <v>0.34358975264189701</v>
      </c>
      <c r="D38560">
        <v>0.12726487094840899</v>
      </c>
    </row>
    <row r="38561" spans="1:4">
      <c r="A38561" t="s">
        <v>38536</v>
      </c>
      <c r="B38561">
        <v>-0.103436340461079</v>
      </c>
      <c r="C38561">
        <v>0.32463363784439497</v>
      </c>
      <c r="D38561">
        <v>0.15106119567746401</v>
      </c>
    </row>
    <row r="38562" spans="1:4">
      <c r="A38562" t="s">
        <v>38537</v>
      </c>
      <c r="B38562">
        <v>-0.40568661827414298</v>
      </c>
      <c r="C38562">
        <v>0.44287769414268702</v>
      </c>
      <c r="D38562">
        <v>4.43660199915831E-2</v>
      </c>
    </row>
    <row r="38563" spans="1:4">
      <c r="A38563" t="s">
        <v>38538</v>
      </c>
      <c r="B38563">
        <v>-0.24423225004822899</v>
      </c>
      <c r="C38563">
        <v>0.32921438401664199</v>
      </c>
      <c r="D38563">
        <v>0.145045534795331</v>
      </c>
    </row>
    <row r="38564" spans="1:4">
      <c r="A38564" t="s">
        <v>38539</v>
      </c>
      <c r="B38564">
        <v>-0.29044507162073702</v>
      </c>
      <c r="C38564">
        <v>0.39430695873516602</v>
      </c>
      <c r="D38564">
        <v>7.6932613002293496E-2</v>
      </c>
    </row>
    <row r="38565" spans="1:4">
      <c r="A38565" t="s">
        <v>38540</v>
      </c>
      <c r="B38565">
        <v>-0.21401373855212899</v>
      </c>
      <c r="C38565">
        <v>0.33301260187629</v>
      </c>
      <c r="D38565">
        <v>0.14018691278842099</v>
      </c>
    </row>
    <row r="38566" spans="1:4">
      <c r="A38566" t="s">
        <v>38541</v>
      </c>
      <c r="B38566">
        <v>-0.143230553262743</v>
      </c>
      <c r="C38566">
        <v>0.363332241219472</v>
      </c>
      <c r="D38566">
        <v>0.105462318035908</v>
      </c>
    </row>
    <row r="38567" spans="1:4">
      <c r="A38567" t="s">
        <v>38542</v>
      </c>
      <c r="B38567">
        <v>-0.36871556335911299</v>
      </c>
      <c r="C38567">
        <v>0.42545301954005699</v>
      </c>
      <c r="D38567">
        <v>5.4505367674356903E-2</v>
      </c>
    </row>
    <row r="38568" spans="1:4">
      <c r="A38568" t="s">
        <v>38543</v>
      </c>
      <c r="B38568">
        <v>-0.37996956509559698</v>
      </c>
      <c r="C38568">
        <v>0.44328274867716599</v>
      </c>
      <c r="D38568">
        <v>4.4149087180716397E-2</v>
      </c>
    </row>
    <row r="38569" spans="1:4">
      <c r="A38569" t="s">
        <v>38544</v>
      </c>
      <c r="B38569">
        <v>2.0549930266482101E-2</v>
      </c>
      <c r="C38569">
        <v>0.344766118246223</v>
      </c>
      <c r="D38569">
        <v>0.12588222310129099</v>
      </c>
    </row>
    <row r="38570" spans="1:4">
      <c r="A38570" t="s">
        <v>38545</v>
      </c>
      <c r="B38570">
        <v>-0.37391246717707</v>
      </c>
      <c r="C38570">
        <v>0.41991690745635202</v>
      </c>
      <c r="D38570">
        <v>5.80720926995512E-2</v>
      </c>
    </row>
    <row r="38571" spans="1:4">
      <c r="A38571" t="s">
        <v>38546</v>
      </c>
      <c r="B38571">
        <v>-0.29862002971185198</v>
      </c>
      <c r="C38571">
        <v>0.36451578801430801</v>
      </c>
      <c r="D38571">
        <v>0.104247995216731</v>
      </c>
    </row>
    <row r="38572" spans="1:4">
      <c r="A38572" t="s">
        <v>38547</v>
      </c>
      <c r="B38572">
        <v>-0.27902028938018297</v>
      </c>
      <c r="C38572">
        <v>0.36518690842188001</v>
      </c>
      <c r="D38572">
        <v>0.103563970208723</v>
      </c>
    </row>
    <row r="38573" spans="1:4">
      <c r="A38573" t="s">
        <v>38548</v>
      </c>
      <c r="B38573">
        <v>-0.49184942831332001</v>
      </c>
      <c r="C38573">
        <v>0.48495376304598298</v>
      </c>
      <c r="D38573">
        <v>2.5866472032303599E-2</v>
      </c>
    </row>
    <row r="38574" spans="1:4">
      <c r="A38574" t="s">
        <v>38549</v>
      </c>
      <c r="B38574">
        <v>0.20445722500082</v>
      </c>
      <c r="C38574">
        <v>0.35274808608698399</v>
      </c>
      <c r="D38574">
        <v>0.116783270017265</v>
      </c>
    </row>
    <row r="38575" spans="1:4">
      <c r="A38575" t="s">
        <v>38550</v>
      </c>
      <c r="B38575">
        <v>-0.22680895511788901</v>
      </c>
      <c r="C38575">
        <v>0.335853704613159</v>
      </c>
      <c r="D38575">
        <v>0.13662857807140799</v>
      </c>
    </row>
    <row r="38576" spans="1:4">
      <c r="A38576" t="s">
        <v>38551</v>
      </c>
      <c r="B38576">
        <v>-0.16960185481917101</v>
      </c>
      <c r="C38576">
        <v>0.29864822334698499</v>
      </c>
      <c r="D38576">
        <v>0.18850075576636499</v>
      </c>
    </row>
    <row r="38577" spans="1:4">
      <c r="A38577" t="s">
        <v>38552</v>
      </c>
      <c r="B38577">
        <v>-0.16478005550910499</v>
      </c>
      <c r="C38577">
        <v>0.30475465704922999</v>
      </c>
      <c r="D38577">
        <v>0.17918762734195501</v>
      </c>
    </row>
    <row r="38578" spans="1:4">
      <c r="A38578" t="s">
        <v>38553</v>
      </c>
      <c r="B38578">
        <v>-0.21543237196966999</v>
      </c>
      <c r="C38578">
        <v>0.30584437761702199</v>
      </c>
      <c r="D38578">
        <v>0.177559319291684</v>
      </c>
    </row>
    <row r="38579" spans="1:4">
      <c r="A38579" t="s">
        <v>38554</v>
      </c>
      <c r="B38579">
        <v>-3.5278335253589199E-2</v>
      </c>
      <c r="C38579">
        <v>0.29429613853539199</v>
      </c>
      <c r="D38579">
        <v>0.19533488747388</v>
      </c>
    </row>
    <row r="38580" spans="1:4">
      <c r="A38580" t="s">
        <v>38555</v>
      </c>
      <c r="B38580">
        <v>-0.138749528031436</v>
      </c>
      <c r="C38580">
        <v>0.36939244883197903</v>
      </c>
      <c r="D38580">
        <v>9.9351937974901897E-2</v>
      </c>
    </row>
    <row r="38581" spans="1:4">
      <c r="A38581" t="s">
        <v>38556</v>
      </c>
      <c r="B38581">
        <v>-0.16224894150091099</v>
      </c>
      <c r="C38581">
        <v>0.30162799064483098</v>
      </c>
      <c r="D38581">
        <v>0.18391612366156099</v>
      </c>
    </row>
    <row r="38582" spans="1:4">
      <c r="A38582" t="s">
        <v>38557</v>
      </c>
      <c r="B38582">
        <v>-0.207914649519233</v>
      </c>
      <c r="C38582">
        <v>0.33519648715626899</v>
      </c>
      <c r="D38582">
        <v>0.13744595942427601</v>
      </c>
    </row>
    <row r="38583" spans="1:4">
      <c r="A38583" t="s">
        <v>38558</v>
      </c>
      <c r="B38583">
        <v>-0.32569359776851797</v>
      </c>
      <c r="C38583">
        <v>0.38319724406236599</v>
      </c>
      <c r="D38583">
        <v>8.6406770951271902E-2</v>
      </c>
    </row>
    <row r="38584" spans="1:4">
      <c r="A38584" t="s">
        <v>38559</v>
      </c>
      <c r="B38584">
        <v>-0.16563675613055701</v>
      </c>
      <c r="C38584">
        <v>0.351380513164949</v>
      </c>
      <c r="D38584">
        <v>0.118307515760538</v>
      </c>
    </row>
    <row r="38585" spans="1:4">
      <c r="A38585" t="s">
        <v>38560</v>
      </c>
      <c r="B38585">
        <v>-0.119114439470502</v>
      </c>
      <c r="C38585">
        <v>0.264763870343657</v>
      </c>
      <c r="D38585">
        <v>0.24610930090390701</v>
      </c>
    </row>
    <row r="38586" spans="1:4">
      <c r="A38586" t="s">
        <v>38561</v>
      </c>
      <c r="B38586">
        <v>-0.26134323585038799</v>
      </c>
      <c r="C38586">
        <v>0.33828597022764501</v>
      </c>
      <c r="D38586">
        <v>0.133633529361701</v>
      </c>
    </row>
    <row r="38587" spans="1:4">
      <c r="A38587" t="s">
        <v>38562</v>
      </c>
      <c r="B38587">
        <v>-0.22581603618555299</v>
      </c>
      <c r="C38587">
        <v>0.329831118953749</v>
      </c>
      <c r="D38587">
        <v>0.14424867445634401</v>
      </c>
    </row>
    <row r="38588" spans="1:4">
      <c r="A38588" t="s">
        <v>38563</v>
      </c>
      <c r="B38588">
        <v>-9.1887366881201304E-2</v>
      </c>
      <c r="C38588">
        <v>0.36756300755383498</v>
      </c>
      <c r="D38588">
        <v>0.10116849745935599</v>
      </c>
    </row>
    <row r="38589" spans="1:4">
      <c r="A38589" t="s">
        <v>38564</v>
      </c>
      <c r="B38589">
        <v>-0.51365930787422398</v>
      </c>
      <c r="C38589">
        <v>0.52308006159926601</v>
      </c>
      <c r="D38589">
        <v>1.4967127870547201E-2</v>
      </c>
    </row>
    <row r="38590" spans="1:4">
      <c r="A38590" t="s">
        <v>38565</v>
      </c>
      <c r="B38590">
        <v>-0.13798646983242399</v>
      </c>
      <c r="C38590">
        <v>0.32603235148703702</v>
      </c>
      <c r="D38590">
        <v>0.14920613757859399</v>
      </c>
    </row>
    <row r="38591" spans="1:4">
      <c r="A38591" t="s">
        <v>38566</v>
      </c>
      <c r="B38591">
        <v>-2.9567412979426898E-2</v>
      </c>
      <c r="C38591">
        <v>0.230629016965366</v>
      </c>
      <c r="D38591">
        <v>0.31451038417909599</v>
      </c>
    </row>
    <row r="38592" spans="1:4">
      <c r="A38592" t="s">
        <v>38567</v>
      </c>
      <c r="B38592">
        <v>-0.24862018631197</v>
      </c>
      <c r="C38592">
        <v>0.34271650116589097</v>
      </c>
      <c r="D38592">
        <v>0.12829824328565401</v>
      </c>
    </row>
    <row r="38593" spans="1:4">
      <c r="A38593" t="s">
        <v>38568</v>
      </c>
      <c r="B38593">
        <v>-0.160985014429672</v>
      </c>
      <c r="C38593">
        <v>0.26067674861887902</v>
      </c>
      <c r="D38593">
        <v>0.25374780808366698</v>
      </c>
    </row>
    <row r="38594" spans="1:4">
      <c r="A38594" t="s">
        <v>38569</v>
      </c>
      <c r="B38594">
        <v>-0.200056033013014</v>
      </c>
      <c r="C38594">
        <v>0.32404280268729702</v>
      </c>
      <c r="D38594">
        <v>0.15184962318957301</v>
      </c>
    </row>
    <row r="38595" spans="1:4">
      <c r="A38595" t="s">
        <v>38570</v>
      </c>
      <c r="B38595">
        <v>-0.19676652758162499</v>
      </c>
      <c r="C38595">
        <v>0.35829640857539302</v>
      </c>
      <c r="D38595">
        <v>0.11074443172114901</v>
      </c>
    </row>
    <row r="38596" spans="1:4">
      <c r="A38596" t="s">
        <v>38571</v>
      </c>
      <c r="B38596">
        <v>-0.23967699951201299</v>
      </c>
      <c r="C38596">
        <v>0.32712193979517501</v>
      </c>
      <c r="D38596">
        <v>0.147772164735337</v>
      </c>
    </row>
    <row r="38597" spans="1:4">
      <c r="A38597" t="s">
        <v>38572</v>
      </c>
      <c r="B38597">
        <v>0.348973018096917</v>
      </c>
      <c r="C38597">
        <v>0.36737236155883002</v>
      </c>
      <c r="D38597">
        <v>0.10135918881676299</v>
      </c>
    </row>
    <row r="38598" spans="1:4">
      <c r="A38598" t="s">
        <v>38573</v>
      </c>
      <c r="B38598">
        <v>-0.16556812980132399</v>
      </c>
      <c r="C38598">
        <v>0.31357619383889002</v>
      </c>
      <c r="D38598">
        <v>0.166296293291053</v>
      </c>
    </row>
    <row r="38599" spans="1:4">
      <c r="A38599" t="s">
        <v>38574</v>
      </c>
      <c r="B38599">
        <v>-0.28037969696561699</v>
      </c>
      <c r="C38599">
        <v>0.35615940877058699</v>
      </c>
      <c r="D38599">
        <v>0.113042932939968</v>
      </c>
    </row>
    <row r="38600" spans="1:4">
      <c r="A38600" t="s">
        <v>38575</v>
      </c>
      <c r="B38600">
        <v>-0.27043411265390299</v>
      </c>
      <c r="C38600">
        <v>0.37322476976416202</v>
      </c>
      <c r="D38600">
        <v>9.5624225769219903E-2</v>
      </c>
    </row>
    <row r="38601" spans="1:4">
      <c r="A38601" t="s">
        <v>38576</v>
      </c>
      <c r="B38601">
        <v>-0.32207853130466002</v>
      </c>
      <c r="C38601">
        <v>0.42876098113081201</v>
      </c>
      <c r="D38601">
        <v>5.2455713208876299E-2</v>
      </c>
    </row>
    <row r="38602" spans="1:4">
      <c r="A38602" t="s">
        <v>38577</v>
      </c>
      <c r="B38602">
        <v>-0.19849429228455701</v>
      </c>
      <c r="C38602">
        <v>0.33215688457128301</v>
      </c>
      <c r="D38602">
        <v>0.14127136106535701</v>
      </c>
    </row>
    <row r="38603" spans="1:4">
      <c r="A38603" t="s">
        <v>38578</v>
      </c>
      <c r="B38603">
        <v>-0.25679142669828697</v>
      </c>
      <c r="C38603">
        <v>0.34554069504296597</v>
      </c>
      <c r="D38603">
        <v>0.124977706399528</v>
      </c>
    </row>
    <row r="38604" spans="1:4">
      <c r="A38604" t="s">
        <v>38579</v>
      </c>
      <c r="B38604">
        <v>-0.185285020956062</v>
      </c>
      <c r="C38604">
        <v>0.33766987200270698</v>
      </c>
      <c r="D38604">
        <v>0.13438773060883699</v>
      </c>
    </row>
    <row r="38605" spans="1:4">
      <c r="A38605" t="s">
        <v>38580</v>
      </c>
      <c r="B38605">
        <v>-0.28092962030883001</v>
      </c>
      <c r="C38605">
        <v>0.362663661072473</v>
      </c>
      <c r="D38605">
        <v>0.10615282019793899</v>
      </c>
    </row>
    <row r="38606" spans="1:4">
      <c r="A38606" t="s">
        <v>38581</v>
      </c>
      <c r="B38606">
        <v>-0.11587465023151899</v>
      </c>
      <c r="C38606">
        <v>0.28396014968129801</v>
      </c>
      <c r="D38606">
        <v>0.21222814167534301</v>
      </c>
    </row>
    <row r="38607" spans="1:4">
      <c r="A38607" t="s">
        <v>38582</v>
      </c>
      <c r="B38607">
        <v>-0.223613299082013</v>
      </c>
      <c r="C38607">
        <v>0.35609206739981197</v>
      </c>
      <c r="D38607">
        <v>0.113115919979036</v>
      </c>
    </row>
    <row r="38608" spans="1:4">
      <c r="A38608" t="s">
        <v>38583</v>
      </c>
      <c r="B38608">
        <v>-0.41470578690577198</v>
      </c>
      <c r="C38608">
        <v>0.45250606892454298</v>
      </c>
      <c r="D38608">
        <v>3.9428079929857397E-2</v>
      </c>
    </row>
    <row r="38609" spans="1:4">
      <c r="A38609" t="s">
        <v>38584</v>
      </c>
      <c r="B38609">
        <v>-0.51963693209091599</v>
      </c>
      <c r="C38609">
        <v>0.52941893235256698</v>
      </c>
      <c r="D38609">
        <v>1.3584556851529501E-2</v>
      </c>
    </row>
    <row r="38610" spans="1:4">
      <c r="A38610" t="s">
        <v>38585</v>
      </c>
      <c r="B38610">
        <v>-0.30184812914372</v>
      </c>
      <c r="C38610">
        <v>0.382576147730947</v>
      </c>
      <c r="D38610">
        <v>8.6960824945418499E-2</v>
      </c>
    </row>
    <row r="38611" spans="1:4">
      <c r="A38611" t="s">
        <v>38586</v>
      </c>
      <c r="B38611">
        <v>-0.29612525782439902</v>
      </c>
      <c r="C38611">
        <v>0.39077334699927901</v>
      </c>
      <c r="D38611">
        <v>7.9857417632074101E-2</v>
      </c>
    </row>
    <row r="38612" spans="1:4">
      <c r="A38612" t="s">
        <v>38587</v>
      </c>
      <c r="B38612">
        <v>-0.27735330499550098</v>
      </c>
      <c r="C38612">
        <v>0.36562804666924098</v>
      </c>
      <c r="D38612">
        <v>0.10311613696768999</v>
      </c>
    </row>
    <row r="38613" spans="1:4">
      <c r="A38613" t="s">
        <v>38588</v>
      </c>
      <c r="B38613">
        <v>-0.47717928252736302</v>
      </c>
      <c r="C38613">
        <v>0.49635488059074301</v>
      </c>
      <c r="D38613">
        <v>2.2098899588543299E-2</v>
      </c>
    </row>
    <row r="38614" spans="1:4">
      <c r="A38614" t="s">
        <v>38589</v>
      </c>
      <c r="B38614">
        <v>-2.5007892574151602E-2</v>
      </c>
      <c r="C38614">
        <v>0.35249250676098198</v>
      </c>
      <c r="D38614">
        <v>0.11706704764944199</v>
      </c>
    </row>
    <row r="38615" spans="1:4">
      <c r="A38615" t="s">
        <v>38590</v>
      </c>
      <c r="B38615">
        <v>-0.24390272039218799</v>
      </c>
      <c r="C38615">
        <v>0.34852876847348402</v>
      </c>
      <c r="D38615">
        <v>0.121531945923586</v>
      </c>
    </row>
    <row r="38616" spans="1:4">
      <c r="A38616" t="s">
        <v>38591</v>
      </c>
      <c r="B38616">
        <v>-0.32120729686062899</v>
      </c>
      <c r="C38616">
        <v>0.36518802392564598</v>
      </c>
      <c r="D38616">
        <v>0.103562835988709</v>
      </c>
    </row>
    <row r="38617" spans="1:4">
      <c r="A38617" t="s">
        <v>38592</v>
      </c>
      <c r="B38617">
        <v>-0.13492208236502501</v>
      </c>
      <c r="C38617">
        <v>0.323033106486115</v>
      </c>
      <c r="D38617">
        <v>0.153203641909642</v>
      </c>
    </row>
    <row r="38618" spans="1:4">
      <c r="A38618" t="s">
        <v>38593</v>
      </c>
      <c r="B38618">
        <v>-0.32516507838226999</v>
      </c>
      <c r="C38618">
        <v>0.41345728916471902</v>
      </c>
      <c r="D38618">
        <v>6.2455757059747201E-2</v>
      </c>
    </row>
    <row r="38619" spans="1:4">
      <c r="A38619" t="s">
        <v>38594</v>
      </c>
      <c r="B38619">
        <v>-0.23700064690484801</v>
      </c>
      <c r="C38619">
        <v>0.35016799991150099</v>
      </c>
      <c r="D38619">
        <v>0.119670872371202</v>
      </c>
    </row>
    <row r="38620" spans="1:4">
      <c r="A38620" t="s">
        <v>38595</v>
      </c>
      <c r="B38620">
        <v>-0.28953115968456899</v>
      </c>
      <c r="C38620">
        <v>0.407612928789372</v>
      </c>
      <c r="D38620">
        <v>6.6634287162141703E-2</v>
      </c>
    </row>
    <row r="38621" spans="1:4">
      <c r="A38621" t="s">
        <v>38596</v>
      </c>
      <c r="B38621">
        <v>-0.28121721249468701</v>
      </c>
      <c r="C38621">
        <v>0.34091858477456199</v>
      </c>
      <c r="D38621">
        <v>0.13044465840986499</v>
      </c>
    </row>
    <row r="38622" spans="1:4">
      <c r="A38622" t="s">
        <v>38597</v>
      </c>
      <c r="B38622">
        <v>-0.37176798220398599</v>
      </c>
      <c r="C38622">
        <v>0.42641884665095903</v>
      </c>
      <c r="D38622">
        <v>5.3900697568096602E-2</v>
      </c>
    </row>
    <row r="38623" spans="1:4">
      <c r="A38623" t="s">
        <v>38598</v>
      </c>
      <c r="B38623">
        <v>-0.41312010905603203</v>
      </c>
      <c r="C38623">
        <v>0.447226373110994</v>
      </c>
      <c r="D38623">
        <v>4.20797056895214E-2</v>
      </c>
    </row>
    <row r="38624" spans="1:4">
      <c r="A38624" t="s">
        <v>38599</v>
      </c>
      <c r="B38624">
        <v>-0.20423641812063101</v>
      </c>
      <c r="C38624">
        <v>0.35943500886024798</v>
      </c>
      <c r="D38624">
        <v>0.10953371073721101</v>
      </c>
    </row>
    <row r="38625" spans="1:4">
      <c r="A38625" t="s">
        <v>38600</v>
      </c>
      <c r="B38625">
        <v>-0.30354256054886802</v>
      </c>
      <c r="C38625">
        <v>0.365556521006</v>
      </c>
      <c r="D38625">
        <v>0.10318865196374701</v>
      </c>
    </row>
    <row r="38626" spans="1:4">
      <c r="A38626" t="s">
        <v>38601</v>
      </c>
      <c r="B38626">
        <v>-0.25910125743887902</v>
      </c>
      <c r="C38626">
        <v>0.32989728067402102</v>
      </c>
      <c r="D38626">
        <v>0.14416337272356999</v>
      </c>
    </row>
    <row r="38627" spans="1:4">
      <c r="A38627" t="s">
        <v>38602</v>
      </c>
      <c r="B38627">
        <v>-0.24283866965550699</v>
      </c>
      <c r="C38627">
        <v>0.331694520325651</v>
      </c>
      <c r="D38627">
        <v>0.14185977084927801</v>
      </c>
    </row>
    <row r="38628" spans="1:4">
      <c r="A38628" t="s">
        <v>38603</v>
      </c>
      <c r="B38628">
        <v>-0.224185665892641</v>
      </c>
      <c r="C38628">
        <v>0.33235360162293598</v>
      </c>
      <c r="D38628">
        <v>0.14102153976255</v>
      </c>
    </row>
    <row r="38629" spans="1:4">
      <c r="A38629" t="s">
        <v>38604</v>
      </c>
      <c r="B38629">
        <v>-0.221223140922512</v>
      </c>
      <c r="C38629">
        <v>0.40231839565198702</v>
      </c>
      <c r="D38629">
        <v>7.0599062419269804E-2</v>
      </c>
    </row>
    <row r="38630" spans="1:4">
      <c r="A38630" t="s">
        <v>38605</v>
      </c>
      <c r="B38630">
        <v>-0.204259719177106</v>
      </c>
      <c r="C38630">
        <v>0.32088080883391901</v>
      </c>
      <c r="D38630">
        <v>0.156117997297089</v>
      </c>
    </row>
    <row r="38631" spans="1:4">
      <c r="A38631" t="s">
        <v>38606</v>
      </c>
      <c r="B38631">
        <v>-0.16864018733250999</v>
      </c>
      <c r="C38631">
        <v>0.32389648485552802</v>
      </c>
      <c r="D38631">
        <v>0.15204531753138301</v>
      </c>
    </row>
    <row r="38632" spans="1:4">
      <c r="A38632" t="s">
        <v>38607</v>
      </c>
      <c r="B38632">
        <v>-0.107048852849868</v>
      </c>
      <c r="C38632">
        <v>0.28323455057265001</v>
      </c>
      <c r="D38632">
        <v>0.21344933057249599</v>
      </c>
    </row>
    <row r="38633" spans="1:4">
      <c r="A38633" t="s">
        <v>38608</v>
      </c>
      <c r="B38633">
        <v>-0.219638645016872</v>
      </c>
      <c r="C38633">
        <v>0.32436902627261399</v>
      </c>
      <c r="D38633">
        <v>0.15141394611435899</v>
      </c>
    </row>
    <row r="38634" spans="1:4">
      <c r="A38634" t="s">
        <v>38609</v>
      </c>
      <c r="B38634">
        <v>-0.38845561482526603</v>
      </c>
      <c r="C38634">
        <v>0.48517741575501999</v>
      </c>
      <c r="D38634">
        <v>2.5787965011142101E-2</v>
      </c>
    </row>
    <row r="38635" spans="1:4">
      <c r="A38635" t="s">
        <v>38610</v>
      </c>
      <c r="B38635">
        <v>-0.116106686483561</v>
      </c>
      <c r="C38635">
        <v>0.29962936187434303</v>
      </c>
      <c r="D38635">
        <v>0.18698272717946399</v>
      </c>
    </row>
    <row r="38636" spans="1:4">
      <c r="A38636" t="s">
        <v>38611</v>
      </c>
      <c r="B38636">
        <v>-0.25214548078804699</v>
      </c>
      <c r="C38636">
        <v>0.35377068272906498</v>
      </c>
      <c r="D38636">
        <v>0.115652810725065</v>
      </c>
    </row>
    <row r="38637" spans="1:4">
      <c r="A38637" t="s">
        <v>38612</v>
      </c>
      <c r="B38637">
        <v>-0.26424372921502598</v>
      </c>
      <c r="C38637">
        <v>0.33532402994204602</v>
      </c>
      <c r="D38637">
        <v>0.137287064393908</v>
      </c>
    </row>
    <row r="38638" spans="1:4">
      <c r="A38638" t="s">
        <v>38613</v>
      </c>
      <c r="B38638">
        <v>-0.153160526377696</v>
      </c>
      <c r="C38638">
        <v>0.31111735478129399</v>
      </c>
      <c r="D38638">
        <v>0.169823169871296</v>
      </c>
    </row>
    <row r="38639" spans="1:4">
      <c r="A38639" t="s">
        <v>38614</v>
      </c>
      <c r="B38639">
        <v>-0.21910756060938799</v>
      </c>
      <c r="C38639">
        <v>0.32901144349745198</v>
      </c>
      <c r="D38639">
        <v>0.145308422336272</v>
      </c>
    </row>
    <row r="38640" spans="1:4">
      <c r="A38640" t="s">
        <v>38615</v>
      </c>
      <c r="B38640">
        <v>-0.24298424092509999</v>
      </c>
      <c r="C38640">
        <v>0.34144748144538101</v>
      </c>
      <c r="D38640">
        <v>0.129810606172578</v>
      </c>
    </row>
    <row r="38641" spans="1:4">
      <c r="A38641" t="s">
        <v>38616</v>
      </c>
      <c r="B38641">
        <v>-0.24221935579626599</v>
      </c>
      <c r="C38641">
        <v>0.366673328557928</v>
      </c>
      <c r="D38641">
        <v>0.10206063664071401</v>
      </c>
    </row>
    <row r="38642" spans="1:4">
      <c r="A38642" t="s">
        <v>38617</v>
      </c>
      <c r="B38642">
        <v>-4.8927506782787997E-2</v>
      </c>
      <c r="C38642">
        <v>0.26419576339233902</v>
      </c>
      <c r="D38642">
        <v>0.247162087690208</v>
      </c>
    </row>
    <row r="38643" spans="1:4">
      <c r="A38643" t="s">
        <v>38618</v>
      </c>
      <c r="B38643">
        <v>-0.340923780236983</v>
      </c>
      <c r="C38643">
        <v>0.39432983703958802</v>
      </c>
      <c r="D38643">
        <v>7.6913941347314302E-2</v>
      </c>
    </row>
    <row r="38644" spans="1:4">
      <c r="A38644" t="s">
        <v>38619</v>
      </c>
      <c r="B38644">
        <v>-0.22125085423728699</v>
      </c>
      <c r="C38644">
        <v>0.33596804504737099</v>
      </c>
      <c r="D38644">
        <v>0.136486725344828</v>
      </c>
    </row>
    <row r="38645" spans="1:4">
      <c r="A38645" t="s">
        <v>38620</v>
      </c>
      <c r="B38645">
        <v>-0.207243904728697</v>
      </c>
      <c r="C38645">
        <v>0.33625726600280098</v>
      </c>
      <c r="D38645">
        <v>0.13612837869643099</v>
      </c>
    </row>
    <row r="38646" spans="1:4">
      <c r="A38646" t="s">
        <v>38621</v>
      </c>
      <c r="B38646">
        <v>-8.2337440203151993E-2</v>
      </c>
      <c r="C38646">
        <v>0.30998289263428302</v>
      </c>
      <c r="D38646">
        <v>0.171467633227219</v>
      </c>
    </row>
    <row r="38647" spans="1:4">
      <c r="A38647" t="s">
        <v>38622</v>
      </c>
      <c r="B38647">
        <v>-0.33720217658795398</v>
      </c>
      <c r="C38647">
        <v>0.41307335540754703</v>
      </c>
      <c r="D38647">
        <v>6.2723993582847595E-2</v>
      </c>
    </row>
    <row r="38648" spans="1:4">
      <c r="A38648" t="s">
        <v>38623</v>
      </c>
      <c r="B38648">
        <v>-0.228397579839799</v>
      </c>
      <c r="C38648">
        <v>0.31877595353603499</v>
      </c>
      <c r="D38648">
        <v>0.159005245716142</v>
      </c>
    </row>
    <row r="38649" spans="1:4">
      <c r="A38649" t="s">
        <v>38624</v>
      </c>
      <c r="B38649">
        <v>-0.351521571071788</v>
      </c>
      <c r="C38649">
        <v>0.40338063643934602</v>
      </c>
      <c r="D38649">
        <v>6.97897144279222E-2</v>
      </c>
    </row>
    <row r="38650" spans="1:4">
      <c r="A38650" t="s">
        <v>38625</v>
      </c>
      <c r="B38650">
        <v>-0.19851926693483299</v>
      </c>
      <c r="C38650">
        <v>0.274542336185157</v>
      </c>
      <c r="D38650">
        <v>0.228440679316642</v>
      </c>
    </row>
    <row r="38651" spans="1:4">
      <c r="A38651" t="s">
        <v>38626</v>
      </c>
      <c r="B38651">
        <v>-0.19197162337332199</v>
      </c>
      <c r="C38651">
        <v>0.32841119045283301</v>
      </c>
      <c r="D38651">
        <v>0.14608794585158799</v>
      </c>
    </row>
    <row r="38652" spans="1:4">
      <c r="A38652" t="s">
        <v>38627</v>
      </c>
      <c r="B38652">
        <v>-0.18520027401827699</v>
      </c>
      <c r="C38652">
        <v>0.315615565787976</v>
      </c>
      <c r="D38652">
        <v>0.16340971221047601</v>
      </c>
    </row>
    <row r="38653" spans="1:4">
      <c r="A38653" t="s">
        <v>38628</v>
      </c>
      <c r="B38653">
        <v>-0.203030814915582</v>
      </c>
      <c r="C38653">
        <v>0.33700206968537799</v>
      </c>
      <c r="D38653">
        <v>0.135208632961757</v>
      </c>
    </row>
    <row r="38654" spans="1:4">
      <c r="A38654" t="s">
        <v>38629</v>
      </c>
      <c r="B38654">
        <v>-0.16116966323409801</v>
      </c>
      <c r="C38654">
        <v>0.34290315919318398</v>
      </c>
      <c r="D38654">
        <v>0.128076857810457</v>
      </c>
    </row>
    <row r="38655" spans="1:4">
      <c r="A38655" t="s">
        <v>38630</v>
      </c>
      <c r="B38655">
        <v>0.16006255887802201</v>
      </c>
      <c r="C38655">
        <v>0.40852014462712599</v>
      </c>
      <c r="D38655">
        <v>6.5972172945782503E-2</v>
      </c>
    </row>
    <row r="38656" spans="1:4">
      <c r="A38656" t="s">
        <v>38631</v>
      </c>
      <c r="B38656">
        <v>-0.29691252637753801</v>
      </c>
      <c r="C38656">
        <v>0.36512246260998599</v>
      </c>
      <c r="D38656">
        <v>0.103629512699852</v>
      </c>
    </row>
    <row r="38657" spans="1:4">
      <c r="A38657" t="s">
        <v>38632</v>
      </c>
      <c r="B38657">
        <v>-0.228499059534293</v>
      </c>
      <c r="C38657">
        <v>0.32859769972186698</v>
      </c>
      <c r="D38657">
        <v>0.14584542011676299</v>
      </c>
    </row>
    <row r="38658" spans="1:4">
      <c r="A38658" t="s">
        <v>38633</v>
      </c>
      <c r="B38658">
        <v>-0.21029641201180499</v>
      </c>
      <c r="C38658">
        <v>0.36667848908329898</v>
      </c>
      <c r="D38658">
        <v>0.102055445328346</v>
      </c>
    </row>
    <row r="38659" spans="1:4">
      <c r="A38659" t="s">
        <v>38634</v>
      </c>
      <c r="B38659">
        <v>-0.22115884639290301</v>
      </c>
      <c r="C38659">
        <v>0.34693643903777599</v>
      </c>
      <c r="D38659">
        <v>0.12335957855718301</v>
      </c>
    </row>
    <row r="38660" spans="1:4">
      <c r="A38660" t="s">
        <v>38635</v>
      </c>
      <c r="B38660">
        <v>-0.136991244729433</v>
      </c>
      <c r="C38660">
        <v>0.33003179918112102</v>
      </c>
      <c r="D38660">
        <v>0.143990048664212</v>
      </c>
    </row>
    <row r="38661" spans="1:4">
      <c r="A38661" t="s">
        <v>38636</v>
      </c>
      <c r="B38661">
        <v>-0.459023284382927</v>
      </c>
      <c r="C38661">
        <v>0.49629285480521201</v>
      </c>
      <c r="D38661">
        <v>2.2118138551373099E-2</v>
      </c>
    </row>
    <row r="38662" spans="1:4">
      <c r="A38662" t="s">
        <v>38637</v>
      </c>
      <c r="B38662">
        <v>-0.44265123328233802</v>
      </c>
      <c r="C38662">
        <v>0.489578070103869</v>
      </c>
      <c r="D38662">
        <v>2.42813221774325E-2</v>
      </c>
    </row>
    <row r="38663" spans="1:4">
      <c r="A38663" t="s">
        <v>38638</v>
      </c>
      <c r="B38663">
        <v>-0.36871145846258702</v>
      </c>
      <c r="C38663">
        <v>0.42982817936671103</v>
      </c>
      <c r="D38663">
        <v>5.1807245973917997E-2</v>
      </c>
    </row>
    <row r="38664" spans="1:4">
      <c r="A38664" t="s">
        <v>38639</v>
      </c>
      <c r="B38664">
        <v>-0.22496528333092</v>
      </c>
      <c r="C38664">
        <v>0.378733212853331</v>
      </c>
      <c r="D38664">
        <v>9.0447638352665505E-2</v>
      </c>
    </row>
    <row r="38665" spans="1:4">
      <c r="A38665" t="s">
        <v>38640</v>
      </c>
      <c r="B38665">
        <v>-0.403542698653929</v>
      </c>
      <c r="C38665">
        <v>0.47266711071119399</v>
      </c>
      <c r="D38665">
        <v>3.0479297528765499E-2</v>
      </c>
    </row>
    <row r="38666" spans="1:4">
      <c r="A38666" t="s">
        <v>38641</v>
      </c>
      <c r="B38666">
        <v>-0.41407987222595999</v>
      </c>
      <c r="C38666">
        <v>0.44762798505220303</v>
      </c>
      <c r="D38666">
        <v>4.1873265169440399E-2</v>
      </c>
    </row>
    <row r="38667" spans="1:4">
      <c r="A38667" t="s">
        <v>38642</v>
      </c>
      <c r="B38667">
        <v>-0.274735327800948</v>
      </c>
      <c r="C38667">
        <v>0.34681325987755901</v>
      </c>
      <c r="D38667">
        <v>0.12350177651852599</v>
      </c>
    </row>
    <row r="38668" spans="1:4">
      <c r="A38668" t="s">
        <v>38643</v>
      </c>
      <c r="B38668">
        <v>-0.24409605631019701</v>
      </c>
      <c r="C38668">
        <v>0.32341791140943499</v>
      </c>
      <c r="D38668">
        <v>0.152686621800355</v>
      </c>
    </row>
    <row r="38669" spans="1:4">
      <c r="A38669" t="s">
        <v>38644</v>
      </c>
      <c r="B38669">
        <v>4.5846206072381698E-2</v>
      </c>
      <c r="C38669">
        <v>0.20828392643711499</v>
      </c>
      <c r="D38669">
        <v>0.36492279405467798</v>
      </c>
    </row>
    <row r="38670" spans="1:4">
      <c r="A38670" t="s">
        <v>38645</v>
      </c>
      <c r="B38670">
        <v>-0.175225594677272</v>
      </c>
      <c r="C38670">
        <v>0.32253129376578099</v>
      </c>
      <c r="D38670">
        <v>0.153879707493594</v>
      </c>
    </row>
    <row r="38671" spans="1:4">
      <c r="A38671" t="s">
        <v>38646</v>
      </c>
      <c r="B38671">
        <v>-0.197012606910349</v>
      </c>
      <c r="C38671">
        <v>0.34670409713581801</v>
      </c>
      <c r="D38671">
        <v>0.12362789208578601</v>
      </c>
    </row>
    <row r="38672" spans="1:4">
      <c r="A38672" t="s">
        <v>38647</v>
      </c>
      <c r="B38672">
        <v>-0.27792737243603</v>
      </c>
      <c r="C38672">
        <v>0.342306085156311</v>
      </c>
      <c r="D38672">
        <v>0.12878597672001499</v>
      </c>
    </row>
    <row r="38673" spans="1:4">
      <c r="A38673" t="s">
        <v>38648</v>
      </c>
      <c r="B38673">
        <v>-0.18988485912866801</v>
      </c>
      <c r="C38673">
        <v>0.30638182448062401</v>
      </c>
      <c r="D38673">
        <v>0.17675997992530501</v>
      </c>
    </row>
    <row r="38674" spans="1:4">
      <c r="A38674" t="s">
        <v>38649</v>
      </c>
      <c r="B38674">
        <v>-0.14491756276912199</v>
      </c>
      <c r="C38674">
        <v>0.27867822702468098</v>
      </c>
      <c r="D38674">
        <v>0.221224019504383</v>
      </c>
    </row>
    <row r="38675" spans="1:4">
      <c r="A38675" t="s">
        <v>38650</v>
      </c>
      <c r="B38675">
        <v>-0.13814889706213301</v>
      </c>
      <c r="C38675">
        <v>0.32553285798514903</v>
      </c>
      <c r="D38675">
        <v>0.14986675389200099</v>
      </c>
    </row>
    <row r="38676" spans="1:4">
      <c r="A38676" t="s">
        <v>38651</v>
      </c>
      <c r="B38676">
        <v>-0.39910901403576299</v>
      </c>
      <c r="C38676">
        <v>0.45345248783382403</v>
      </c>
      <c r="D38676">
        <v>3.8966840226095797E-2</v>
      </c>
    </row>
    <row r="38677" spans="1:4">
      <c r="A38677" t="s">
        <v>38652</v>
      </c>
      <c r="B38677">
        <v>-9.8954661921779902E-2</v>
      </c>
      <c r="C38677">
        <v>0.310481626750156</v>
      </c>
      <c r="D38677">
        <v>0.17074334881422401</v>
      </c>
    </row>
    <row r="38678" spans="1:4">
      <c r="A38678" t="s">
        <v>38653</v>
      </c>
      <c r="B38678">
        <v>-0.125878263588315</v>
      </c>
      <c r="C38678">
        <v>0.44785665986272799</v>
      </c>
      <c r="D38678">
        <v>4.1756071473253602E-2</v>
      </c>
    </row>
    <row r="38679" spans="1:4">
      <c r="A38679" t="s">
        <v>38654</v>
      </c>
      <c r="B38679">
        <v>-0.124835307098006</v>
      </c>
      <c r="C38679">
        <v>0.31863948803949099</v>
      </c>
      <c r="D38679">
        <v>0.15919370827886301</v>
      </c>
    </row>
    <row r="38680" spans="1:4">
      <c r="A38680" t="s">
        <v>38655</v>
      </c>
      <c r="B38680">
        <v>-0.137065136954683</v>
      </c>
      <c r="C38680">
        <v>0.26546904161810198</v>
      </c>
      <c r="D38680">
        <v>0.24480653477818001</v>
      </c>
    </row>
    <row r="38681" spans="1:4">
      <c r="A38681" t="s">
        <v>38656</v>
      </c>
      <c r="B38681">
        <v>-0.28621515210668902</v>
      </c>
      <c r="C38681">
        <v>0.37975637119612099</v>
      </c>
      <c r="D38681">
        <v>8.9509378419042093E-2</v>
      </c>
    </row>
    <row r="38682" spans="1:4">
      <c r="A38682" t="s">
        <v>38657</v>
      </c>
      <c r="B38682">
        <v>-2.4766922921890199E-3</v>
      </c>
      <c r="C38682">
        <v>0.38366430032701598</v>
      </c>
      <c r="D38682">
        <v>8.5991856773267802E-2</v>
      </c>
    </row>
    <row r="38683" spans="1:4">
      <c r="A38683" t="s">
        <v>38658</v>
      </c>
      <c r="B38683">
        <v>-9.0646804259058605E-2</v>
      </c>
      <c r="C38683">
        <v>0.331633537428417</v>
      </c>
      <c r="D38683">
        <v>0.14193750716208201</v>
      </c>
    </row>
    <row r="38684" spans="1:4">
      <c r="A38684" t="s">
        <v>38659</v>
      </c>
      <c r="B38684">
        <v>-0.40274985228023502</v>
      </c>
      <c r="C38684">
        <v>0.44603567172594699</v>
      </c>
      <c r="D38684">
        <v>4.2696409161166703E-2</v>
      </c>
    </row>
    <row r="38685" spans="1:4">
      <c r="A38685" t="s">
        <v>38660</v>
      </c>
      <c r="B38685">
        <v>0.102359698320378</v>
      </c>
      <c r="C38685">
        <v>0.40783693756483702</v>
      </c>
      <c r="D38685">
        <v>6.6470333617218699E-2</v>
      </c>
    </row>
    <row r="38686" spans="1:4">
      <c r="A38686" t="s">
        <v>38661</v>
      </c>
      <c r="B38686">
        <v>-6.82222158651897E-2</v>
      </c>
      <c r="C38686">
        <v>0.34075835080823702</v>
      </c>
      <c r="D38686">
        <v>0.13063718484321599</v>
      </c>
    </row>
    <row r="38687" spans="1:4">
      <c r="A38687" t="s">
        <v>38662</v>
      </c>
      <c r="B38687">
        <v>-0.110666243912416</v>
      </c>
      <c r="C38687">
        <v>0.32357245315939398</v>
      </c>
      <c r="D38687">
        <v>0.15247932451273399</v>
      </c>
    </row>
    <row r="38688" spans="1:4">
      <c r="A38688" t="s">
        <v>38663</v>
      </c>
      <c r="B38688">
        <v>-0.152080535851358</v>
      </c>
      <c r="C38688">
        <v>0.351673917149398</v>
      </c>
      <c r="D38688">
        <v>0.11797929820755799</v>
      </c>
    </row>
    <row r="38689" spans="1:4">
      <c r="A38689" t="s">
        <v>38664</v>
      </c>
      <c r="B38689">
        <v>-0.35595182594057101</v>
      </c>
      <c r="C38689">
        <v>0.40268393039607597</v>
      </c>
      <c r="D38689">
        <v>7.0319758938245797E-2</v>
      </c>
    </row>
    <row r="38690" spans="1:4">
      <c r="A38690" t="s">
        <v>38665</v>
      </c>
      <c r="B38690">
        <v>-0.25309421812372201</v>
      </c>
      <c r="C38690">
        <v>0.34349386826115502</v>
      </c>
      <c r="D38690">
        <v>0.12737804533348501</v>
      </c>
    </row>
    <row r="38691" spans="1:4">
      <c r="A38691" t="s">
        <v>38666</v>
      </c>
      <c r="B38691">
        <v>-0.33417690461792399</v>
      </c>
      <c r="C38691">
        <v>0.40078579217075699</v>
      </c>
      <c r="D38691">
        <v>7.1779217525094793E-2</v>
      </c>
    </row>
    <row r="38692" spans="1:4">
      <c r="A38692" t="s">
        <v>38667</v>
      </c>
      <c r="B38692">
        <v>-0.39722193851338899</v>
      </c>
      <c r="C38692">
        <v>0.44149139297115803</v>
      </c>
      <c r="D38692">
        <v>4.5114726072831499E-2</v>
      </c>
    </row>
    <row r="38693" spans="1:4">
      <c r="A38693" t="s">
        <v>38668</v>
      </c>
      <c r="B38693">
        <v>-0.24766106312202801</v>
      </c>
      <c r="C38693">
        <v>0.370632044293153</v>
      </c>
      <c r="D38693">
        <v>9.8134725055661398E-2</v>
      </c>
    </row>
    <row r="38694" spans="1:4">
      <c r="A38694" t="s">
        <v>38669</v>
      </c>
      <c r="B38694">
        <v>-0.25008466635757498</v>
      </c>
      <c r="C38694">
        <v>0.33607145454715998</v>
      </c>
      <c r="D38694">
        <v>0.13635852361954501</v>
      </c>
    </row>
    <row r="38695" spans="1:4">
      <c r="A38695" t="s">
        <v>38670</v>
      </c>
      <c r="B38695">
        <v>-0.207101345673083</v>
      </c>
      <c r="C38695">
        <v>0.32953693772223203</v>
      </c>
      <c r="D38695">
        <v>0.14462838988534299</v>
      </c>
    </row>
    <row r="38696" spans="1:4">
      <c r="A38696" t="s">
        <v>38671</v>
      </c>
      <c r="B38696">
        <v>-0.23188044879636299</v>
      </c>
      <c r="C38696">
        <v>0.32036511081158098</v>
      </c>
      <c r="D38696">
        <v>0.15682198188143801</v>
      </c>
    </row>
    <row r="38697" spans="1:4">
      <c r="A38697" t="s">
        <v>38672</v>
      </c>
      <c r="B38697">
        <v>-0.42066174409537599</v>
      </c>
      <c r="C38697">
        <v>0.46581835984376202</v>
      </c>
      <c r="D38697">
        <v>3.33184391986227E-2</v>
      </c>
    </row>
    <row r="38698" spans="1:4">
      <c r="A38698" t="s">
        <v>38673</v>
      </c>
      <c r="B38698">
        <v>-0.21023523375497999</v>
      </c>
      <c r="C38698">
        <v>0.32322501261973602</v>
      </c>
      <c r="D38698">
        <v>0.15294564612439401</v>
      </c>
    </row>
    <row r="38699" spans="1:4">
      <c r="A38699" t="s">
        <v>38674</v>
      </c>
      <c r="B38699">
        <v>-0.45744160651812299</v>
      </c>
      <c r="C38699">
        <v>0.47890810275234502</v>
      </c>
      <c r="D38699">
        <v>2.8061466627264199E-2</v>
      </c>
    </row>
    <row r="38700" spans="1:4">
      <c r="A38700" t="s">
        <v>38675</v>
      </c>
      <c r="B38700">
        <v>-0.31365055517136697</v>
      </c>
      <c r="C38700">
        <v>0.36378951115395303</v>
      </c>
      <c r="D38700">
        <v>0.104991942483601</v>
      </c>
    </row>
    <row r="38701" spans="1:4">
      <c r="A38701" t="s">
        <v>38676</v>
      </c>
      <c r="B38701">
        <v>-0.404791621318701</v>
      </c>
      <c r="C38701">
        <v>0.44565292795898098</v>
      </c>
      <c r="D38701">
        <v>4.2896126923828597E-2</v>
      </c>
    </row>
    <row r="38702" spans="1:4">
      <c r="A38702" t="s">
        <v>38677</v>
      </c>
      <c r="B38702">
        <v>-0.38153010678610499</v>
      </c>
      <c r="C38702">
        <v>0.46752738785477599</v>
      </c>
      <c r="D38702">
        <v>3.2591267694759903E-2</v>
      </c>
    </row>
    <row r="38703" spans="1:4">
      <c r="A38703" t="s">
        <v>38678</v>
      </c>
      <c r="B38703">
        <v>-0.32164700714754502</v>
      </c>
      <c r="C38703">
        <v>0.38098756326098299</v>
      </c>
      <c r="D38703">
        <v>8.8389907440714094E-2</v>
      </c>
    </row>
    <row r="38704" spans="1:4">
      <c r="A38704" t="s">
        <v>38679</v>
      </c>
      <c r="B38704">
        <v>-0.36633196989272698</v>
      </c>
      <c r="C38704">
        <v>0.41267866261813102</v>
      </c>
      <c r="D38704">
        <v>6.3000657398725596E-2</v>
      </c>
    </row>
    <row r="38705" spans="1:4">
      <c r="A38705" t="s">
        <v>38680</v>
      </c>
      <c r="B38705">
        <v>-0.25800703620523002</v>
      </c>
      <c r="C38705">
        <v>0.339683463969496</v>
      </c>
      <c r="D38705">
        <v>0.13193393167434</v>
      </c>
    </row>
    <row r="38706" spans="1:4">
      <c r="A38706" t="s">
        <v>38681</v>
      </c>
      <c r="B38706">
        <v>-0.12546279717579201</v>
      </c>
      <c r="C38706">
        <v>0.34786032147290002</v>
      </c>
      <c r="D38706">
        <v>0.122296788341528</v>
      </c>
    </row>
    <row r="38707" spans="1:4">
      <c r="A38707" t="s">
        <v>38682</v>
      </c>
      <c r="B38707">
        <v>-0.21115160750561901</v>
      </c>
      <c r="C38707">
        <v>0.34671889960136099</v>
      </c>
      <c r="D38707">
        <v>0.12361078541093</v>
      </c>
    </row>
    <row r="38708" spans="1:4">
      <c r="A38708" t="s">
        <v>38683</v>
      </c>
      <c r="B38708">
        <v>-0.25553858325811402</v>
      </c>
      <c r="C38708">
        <v>0.37248529413752202</v>
      </c>
      <c r="D38708">
        <v>9.6335384454704798E-2</v>
      </c>
    </row>
    <row r="38709" spans="1:4">
      <c r="A38709" t="s">
        <v>38684</v>
      </c>
      <c r="B38709">
        <v>-0.153990880267317</v>
      </c>
      <c r="C38709">
        <v>0.34961465878336001</v>
      </c>
      <c r="D38709">
        <v>0.120296792143971</v>
      </c>
    </row>
    <row r="38710" spans="1:4">
      <c r="A38710" t="s">
        <v>38685</v>
      </c>
      <c r="B38710">
        <v>-1.3709891970413E-2</v>
      </c>
      <c r="C38710">
        <v>0.36324265056416399</v>
      </c>
      <c r="D38710">
        <v>0.105554655941303</v>
      </c>
    </row>
    <row r="38711" spans="1:4">
      <c r="A38711" t="s">
        <v>38686</v>
      </c>
      <c r="B38711">
        <v>-0.266376088202742</v>
      </c>
      <c r="C38711">
        <v>0.36844517667329502</v>
      </c>
      <c r="D38711">
        <v>0.100289532728994</v>
      </c>
    </row>
    <row r="38712" spans="1:4">
      <c r="A38712" t="s">
        <v>38687</v>
      </c>
      <c r="B38712">
        <v>-0.38314199718254699</v>
      </c>
      <c r="C38712">
        <v>0.44528584136260901</v>
      </c>
      <c r="D38712">
        <v>4.3088354804870103E-2</v>
      </c>
    </row>
    <row r="38713" spans="1:4">
      <c r="A38713" t="s">
        <v>38688</v>
      </c>
      <c r="B38713">
        <v>-0.202459494909525</v>
      </c>
      <c r="C38713">
        <v>0.29591315904340398</v>
      </c>
      <c r="D38713">
        <v>0.19277646758935901</v>
      </c>
    </row>
    <row r="38714" spans="1:4">
      <c r="A38714" t="s">
        <v>38689</v>
      </c>
      <c r="B38714">
        <v>-0.32184840796696401</v>
      </c>
      <c r="C38714">
        <v>0.36490859648694801</v>
      </c>
      <c r="D38714">
        <v>0.10384723505690099</v>
      </c>
    </row>
    <row r="38715" spans="1:4">
      <c r="A38715" t="s">
        <v>38690</v>
      </c>
      <c r="B38715">
        <v>-0.37421523206639101</v>
      </c>
      <c r="C38715">
        <v>0.42564146089939098</v>
      </c>
      <c r="D38715">
        <v>5.4386985370473699E-2</v>
      </c>
    </row>
    <row r="38716" spans="1:4">
      <c r="A38716" t="s">
        <v>38691</v>
      </c>
      <c r="B38716">
        <v>-0.166516012716863</v>
      </c>
      <c r="C38716">
        <v>0.31570744806522799</v>
      </c>
      <c r="D38716">
        <v>0.163280481565347</v>
      </c>
    </row>
    <row r="38717" spans="1:4">
      <c r="A38717" t="s">
        <v>38692</v>
      </c>
      <c r="B38717">
        <v>-0.19109047826997999</v>
      </c>
      <c r="C38717">
        <v>0.33156472382789598</v>
      </c>
      <c r="D38717">
        <v>0.14202526152155301</v>
      </c>
    </row>
    <row r="38718" spans="1:4">
      <c r="A38718" t="s">
        <v>38693</v>
      </c>
      <c r="B38718">
        <v>-0.30844729604737198</v>
      </c>
      <c r="C38718">
        <v>0.36763269716302199</v>
      </c>
      <c r="D38718">
        <v>0.10109885678548</v>
      </c>
    </row>
    <row r="38719" spans="1:4">
      <c r="A38719" t="s">
        <v>38694</v>
      </c>
      <c r="B38719">
        <v>-0.199607118706046</v>
      </c>
      <c r="C38719">
        <v>0.320396596702962</v>
      </c>
      <c r="D38719">
        <v>0.156778936943751</v>
      </c>
    </row>
    <row r="38720" spans="1:4">
      <c r="A38720" t="s">
        <v>38695</v>
      </c>
      <c r="B38720">
        <v>-0.314874757437138</v>
      </c>
      <c r="C38720">
        <v>0.38999766832400001</v>
      </c>
      <c r="D38720">
        <v>8.0510407876515006E-2</v>
      </c>
    </row>
    <row r="38721" spans="1:4">
      <c r="A38721" t="s">
        <v>38696</v>
      </c>
      <c r="B38721">
        <v>-0.32081033029269401</v>
      </c>
      <c r="C38721">
        <v>0.38665617796747698</v>
      </c>
      <c r="D38721">
        <v>8.3368962364352706E-2</v>
      </c>
    </row>
    <row r="38722" spans="1:4">
      <c r="A38722" t="s">
        <v>38697</v>
      </c>
      <c r="B38722">
        <v>-0.26072176853426299</v>
      </c>
      <c r="C38722">
        <v>0.35854898980903899</v>
      </c>
      <c r="D38722">
        <v>0.110475018119052</v>
      </c>
    </row>
    <row r="38723" spans="1:4">
      <c r="A38723" t="s">
        <v>38698</v>
      </c>
      <c r="B38723">
        <v>-0.279138654284947</v>
      </c>
      <c r="C38723">
        <v>0.35256491576155702</v>
      </c>
      <c r="D38723">
        <v>0.116986599286045</v>
      </c>
    </row>
    <row r="38724" spans="1:4">
      <c r="A38724" t="s">
        <v>38699</v>
      </c>
      <c r="B38724">
        <v>-0.17643393848512801</v>
      </c>
      <c r="C38724">
        <v>0.234179042688688</v>
      </c>
      <c r="D38724">
        <v>0.30690947984942402</v>
      </c>
    </row>
    <row r="38725" spans="1:4">
      <c r="A38725" t="s">
        <v>38700</v>
      </c>
      <c r="B38725">
        <v>-0.18183654269578201</v>
      </c>
      <c r="C38725">
        <v>0.27843707591468703</v>
      </c>
      <c r="D38725">
        <v>0.221640630677364</v>
      </c>
    </row>
    <row r="38726" spans="1:4">
      <c r="A38726" t="s">
        <v>38701</v>
      </c>
      <c r="B38726">
        <v>-0.22379721771737601</v>
      </c>
      <c r="C38726">
        <v>0.33222085745770402</v>
      </c>
      <c r="D38726">
        <v>0.141190084303455</v>
      </c>
    </row>
    <row r="38727" spans="1:4">
      <c r="A38727" t="s">
        <v>38702</v>
      </c>
      <c r="B38727">
        <v>-0.23719653888446199</v>
      </c>
      <c r="C38727">
        <v>0.33135015761654502</v>
      </c>
      <c r="D38727">
        <v>0.14229913211308901</v>
      </c>
    </row>
    <row r="38728" spans="1:4">
      <c r="A38728" t="s">
        <v>38703</v>
      </c>
      <c r="B38728">
        <v>-0.208755455097794</v>
      </c>
      <c r="C38728">
        <v>0.30476699267257201</v>
      </c>
      <c r="D38728">
        <v>0.17916913806547199</v>
      </c>
    </row>
    <row r="38729" spans="1:4">
      <c r="A38729" t="s">
        <v>38704</v>
      </c>
      <c r="B38729">
        <v>-9.3131556555448802E-2</v>
      </c>
      <c r="C38729">
        <v>0.34839890660984202</v>
      </c>
      <c r="D38729">
        <v>0.121680265433212</v>
      </c>
    </row>
    <row r="38730" spans="1:4">
      <c r="A38730" t="s">
        <v>38705</v>
      </c>
      <c r="B38730">
        <v>-0.325513550024501</v>
      </c>
      <c r="C38730">
        <v>0.405721968064579</v>
      </c>
      <c r="D38730">
        <v>6.8030500905638502E-2</v>
      </c>
    </row>
    <row r="38731" spans="1:4">
      <c r="A38731" t="s">
        <v>38706</v>
      </c>
      <c r="B38731">
        <v>-0.16905400668457399</v>
      </c>
      <c r="C38731">
        <v>0.30094859568204202</v>
      </c>
      <c r="D38731">
        <v>0.18495469325365901</v>
      </c>
    </row>
    <row r="38732" spans="1:4">
      <c r="A38732" t="s">
        <v>38707</v>
      </c>
      <c r="B38732">
        <v>-0.37993868153626398</v>
      </c>
      <c r="C38732">
        <v>0.42432633670819803</v>
      </c>
      <c r="D38732">
        <v>5.5217291107606703E-2</v>
      </c>
    </row>
    <row r="38733" spans="1:4">
      <c r="A38733" t="s">
        <v>38708</v>
      </c>
      <c r="B38733">
        <v>-0.37558342200384598</v>
      </c>
      <c r="C38733">
        <v>0.42049259293546098</v>
      </c>
      <c r="D38733">
        <v>5.7693119622990098E-2</v>
      </c>
    </row>
    <row r="38734" spans="1:4">
      <c r="A38734" t="s">
        <v>38709</v>
      </c>
      <c r="B38734">
        <v>-0.38840654485112802</v>
      </c>
      <c r="C38734">
        <v>0.44199940127492598</v>
      </c>
      <c r="D38734">
        <v>4.4839237433591701E-2</v>
      </c>
    </row>
    <row r="38735" spans="1:4">
      <c r="A38735" t="s">
        <v>38710</v>
      </c>
      <c r="B38735">
        <v>-0.27984620795787801</v>
      </c>
      <c r="C38735">
        <v>0.39659360263579801</v>
      </c>
      <c r="D38735">
        <v>7.5083125726024699E-2</v>
      </c>
    </row>
    <row r="38736" spans="1:4">
      <c r="A38736" t="s">
        <v>38711</v>
      </c>
      <c r="B38736">
        <v>-0.40868427501318699</v>
      </c>
      <c r="C38736">
        <v>0.43841383193057298</v>
      </c>
      <c r="D38736">
        <v>4.68117636333482E-2</v>
      </c>
    </row>
    <row r="38737" spans="1:4">
      <c r="A38737" t="s">
        <v>38712</v>
      </c>
      <c r="B38737">
        <v>-0.471641450727805</v>
      </c>
      <c r="C38737">
        <v>0.49339254372728902</v>
      </c>
      <c r="D38737">
        <v>2.3032780270716799E-2</v>
      </c>
    </row>
    <row r="38738" spans="1:4">
      <c r="A38738" t="s">
        <v>38713</v>
      </c>
      <c r="B38738">
        <v>-0.22742018232823599</v>
      </c>
      <c r="C38738">
        <v>0.341807036770026</v>
      </c>
      <c r="D38738">
        <v>0.12938082000376899</v>
      </c>
    </row>
    <row r="38739" spans="1:4">
      <c r="A38739" t="s">
        <v>38714</v>
      </c>
      <c r="B38739">
        <v>-0.33085529480508002</v>
      </c>
      <c r="C38739">
        <v>0.40005601895436499</v>
      </c>
      <c r="D38739">
        <v>7.2346352519001095E-2</v>
      </c>
    </row>
    <row r="38740" spans="1:4">
      <c r="A38740" t="s">
        <v>38715</v>
      </c>
      <c r="B38740">
        <v>-0.25997993027862898</v>
      </c>
      <c r="C38740">
        <v>0.34877121171222403</v>
      </c>
      <c r="D38740">
        <v>0.121255390965249</v>
      </c>
    </row>
    <row r="38741" spans="1:4">
      <c r="A38741" t="s">
        <v>38716</v>
      </c>
      <c r="B38741">
        <v>-0.30424725030129401</v>
      </c>
      <c r="C38741">
        <v>0.37427999127737999</v>
      </c>
      <c r="D38741">
        <v>9.4616104122963104E-2</v>
      </c>
    </row>
    <row r="38742" spans="1:4">
      <c r="A38742" t="s">
        <v>38717</v>
      </c>
      <c r="B38742">
        <v>-0.20425913938696799</v>
      </c>
      <c r="C38742">
        <v>0.31058593274436802</v>
      </c>
      <c r="D38742">
        <v>0.17059213736755199</v>
      </c>
    </row>
    <row r="38743" spans="1:4">
      <c r="A38743" t="s">
        <v>38718</v>
      </c>
      <c r="B38743">
        <v>-9.5451168147881099E-2</v>
      </c>
      <c r="C38743">
        <v>0.30109673958411398</v>
      </c>
      <c r="D38743">
        <v>0.18472789145558099</v>
      </c>
    </row>
    <row r="38744" spans="1:4">
      <c r="A38744" t="s">
        <v>38719</v>
      </c>
      <c r="B38744">
        <v>-0.39488904155502902</v>
      </c>
      <c r="C38744">
        <v>0.43542503005067601</v>
      </c>
      <c r="D38744">
        <v>4.8506632056316702E-2</v>
      </c>
    </row>
    <row r="38745" spans="1:4">
      <c r="A38745" t="s">
        <v>38720</v>
      </c>
      <c r="B38745">
        <v>-0.104548608053561</v>
      </c>
      <c r="C38745">
        <v>0.29092918754892899</v>
      </c>
      <c r="D38745">
        <v>0.20073511141860101</v>
      </c>
    </row>
    <row r="38746" spans="1:4">
      <c r="A38746" t="s">
        <v>38721</v>
      </c>
      <c r="B38746">
        <v>-0.31580967490303002</v>
      </c>
      <c r="C38746">
        <v>0.39084235897863101</v>
      </c>
      <c r="D38746">
        <v>7.9799513209364903E-2</v>
      </c>
    </row>
    <row r="38747" spans="1:4">
      <c r="A38747" t="s">
        <v>38722</v>
      </c>
      <c r="B38747">
        <v>-0.40767301759554397</v>
      </c>
      <c r="C38747">
        <v>0.44811692191490499</v>
      </c>
      <c r="D38747">
        <v>4.1622999802783903E-2</v>
      </c>
    </row>
    <row r="38748" spans="1:4">
      <c r="A38748" t="s">
        <v>38723</v>
      </c>
      <c r="B38748">
        <v>-0.28150904300148799</v>
      </c>
      <c r="C38748">
        <v>0.36320338499555799</v>
      </c>
      <c r="D38748">
        <v>0.10559514412089201</v>
      </c>
    </row>
    <row r="38749" spans="1:4">
      <c r="A38749" t="s">
        <v>38724</v>
      </c>
      <c r="B38749">
        <v>-0.26694393143971001</v>
      </c>
      <c r="C38749">
        <v>0.35245228699403702</v>
      </c>
      <c r="D38749">
        <v>0.117111750123759</v>
      </c>
    </row>
    <row r="38750" spans="1:4">
      <c r="A38750" t="s">
        <v>38725</v>
      </c>
      <c r="B38750">
        <v>-0.37324529604352602</v>
      </c>
      <c r="C38750">
        <v>0.42012317920575598</v>
      </c>
      <c r="D38750">
        <v>5.7936086631881399E-2</v>
      </c>
    </row>
    <row r="38751" spans="1:4">
      <c r="A38751" t="s">
        <v>38726</v>
      </c>
      <c r="B38751">
        <v>-0.39097959394349102</v>
      </c>
      <c r="C38751">
        <v>0.42000579392995402</v>
      </c>
      <c r="D38751">
        <v>5.8013455239278797E-2</v>
      </c>
    </row>
    <row r="38752" spans="1:4">
      <c r="A38752" t="s">
        <v>38727</v>
      </c>
      <c r="B38752">
        <v>-0.29672676904756901</v>
      </c>
      <c r="C38752">
        <v>0.36477224428600902</v>
      </c>
      <c r="D38752">
        <v>0.10398621990070001</v>
      </c>
    </row>
    <row r="38753" spans="1:4">
      <c r="A38753" t="s">
        <v>38728</v>
      </c>
      <c r="B38753">
        <v>-0.287254670356346</v>
      </c>
      <c r="C38753">
        <v>0.36533286240464402</v>
      </c>
      <c r="D38753">
        <v>0.103415644342125</v>
      </c>
    </row>
    <row r="38754" spans="1:4">
      <c r="A38754" t="s">
        <v>38729</v>
      </c>
      <c r="B38754">
        <v>-0.31842912624817998</v>
      </c>
      <c r="C38754">
        <v>0.38199773104811302</v>
      </c>
      <c r="D38754">
        <v>8.7479169442483004E-2</v>
      </c>
    </row>
    <row r="38755" spans="1:4">
      <c r="A38755" t="s">
        <v>38730</v>
      </c>
      <c r="B38755">
        <v>-0.45565228632937699</v>
      </c>
      <c r="C38755">
        <v>0.49591555374808399</v>
      </c>
      <c r="D38755">
        <v>2.2235456714196401E-2</v>
      </c>
    </row>
    <row r="38756" spans="1:4">
      <c r="A38756" t="s">
        <v>38731</v>
      </c>
      <c r="B38756">
        <v>-9.4077803786005706E-2</v>
      </c>
      <c r="C38756">
        <v>0.28974561071933802</v>
      </c>
      <c r="D38756">
        <v>0.202656967909664</v>
      </c>
    </row>
    <row r="38757" spans="1:4">
      <c r="A38757" t="s">
        <v>38732</v>
      </c>
      <c r="B38757">
        <v>-0.20887062570013301</v>
      </c>
      <c r="C38757">
        <v>0.33918361295556498</v>
      </c>
      <c r="D38757">
        <v>0.13254006213086</v>
      </c>
    </row>
    <row r="38758" spans="1:4">
      <c r="A38758" t="s">
        <v>38733</v>
      </c>
      <c r="B38758">
        <v>-0.20782921411836799</v>
      </c>
      <c r="C38758">
        <v>0.33871468607844601</v>
      </c>
      <c r="D38758">
        <v>0.13311049084749199</v>
      </c>
    </row>
    <row r="38759" spans="1:4">
      <c r="A38759" t="s">
        <v>38734</v>
      </c>
      <c r="B38759">
        <v>-0.14596573025089499</v>
      </c>
      <c r="C38759">
        <v>0.24074337015973399</v>
      </c>
      <c r="D38759">
        <v>0.29315199863833002</v>
      </c>
    </row>
    <row r="38760" spans="1:4">
      <c r="A38760" t="s">
        <v>38735</v>
      </c>
      <c r="B38760">
        <v>-7.3678533591051698E-2</v>
      </c>
      <c r="C38760">
        <v>0.36898351565263099</v>
      </c>
      <c r="D38760">
        <v>9.9755902600656907E-2</v>
      </c>
    </row>
    <row r="38761" spans="1:4">
      <c r="A38761" t="s">
        <v>38736</v>
      </c>
      <c r="B38761">
        <v>-0.40030156871023798</v>
      </c>
      <c r="C38761">
        <v>0.44409669309663502</v>
      </c>
      <c r="D38761">
        <v>4.3715652572508999E-2</v>
      </c>
    </row>
    <row r="38762" spans="1:4">
      <c r="A38762" t="s">
        <v>38737</v>
      </c>
      <c r="B38762">
        <v>-0.30911541424032501</v>
      </c>
      <c r="C38762">
        <v>0.37733177831852799</v>
      </c>
      <c r="D38762">
        <v>9.1744548150327801E-2</v>
      </c>
    </row>
    <row r="38763" spans="1:4">
      <c r="A38763" t="s">
        <v>38738</v>
      </c>
      <c r="B38763">
        <v>-0.35188363231264902</v>
      </c>
      <c r="C38763">
        <v>0.413697208568027</v>
      </c>
      <c r="D38763">
        <v>6.2288579281693103E-2</v>
      </c>
    </row>
    <row r="38764" spans="1:4">
      <c r="A38764" t="s">
        <v>38739</v>
      </c>
      <c r="B38764">
        <v>-0.242731857959324</v>
      </c>
      <c r="C38764">
        <v>0.33856476976779198</v>
      </c>
      <c r="D38764">
        <v>0.13329322486173001</v>
      </c>
    </row>
    <row r="38765" spans="1:4">
      <c r="A38765" t="s">
        <v>38740</v>
      </c>
      <c r="B38765">
        <v>-0.294501062594408</v>
      </c>
      <c r="C38765">
        <v>0.363713901061683</v>
      </c>
      <c r="D38765">
        <v>0.105069613919058</v>
      </c>
    </row>
    <row r="38766" spans="1:4">
      <c r="A38766" t="s">
        <v>38741</v>
      </c>
      <c r="B38766">
        <v>-0.403830133532813</v>
      </c>
      <c r="C38766">
        <v>0.44822549713866899</v>
      </c>
      <c r="D38766">
        <v>4.1567582921299501E-2</v>
      </c>
    </row>
    <row r="38767" spans="1:4">
      <c r="A38767" t="s">
        <v>38742</v>
      </c>
      <c r="B38767">
        <v>-0.20878362785231</v>
      </c>
      <c r="C38767">
        <v>0.33083679473535699</v>
      </c>
      <c r="D38767">
        <v>0.14295589486954099</v>
      </c>
    </row>
    <row r="38768" spans="1:4">
      <c r="A38768" t="s">
        <v>38743</v>
      </c>
      <c r="B38768">
        <v>-0.118356470452083</v>
      </c>
      <c r="C38768">
        <v>0.33801035942135199</v>
      </c>
      <c r="D38768">
        <v>0.133970547820843</v>
      </c>
    </row>
    <row r="38769" spans="1:4">
      <c r="A38769" t="s">
        <v>38744</v>
      </c>
      <c r="B38769">
        <v>-0.24728370305969499</v>
      </c>
      <c r="C38769">
        <v>0.33625694898242398</v>
      </c>
      <c r="D38769">
        <v>0.13612877112129701</v>
      </c>
    </row>
    <row r="38770" spans="1:4">
      <c r="A38770" t="s">
        <v>38745</v>
      </c>
      <c r="B38770">
        <v>-0.241756268606453</v>
      </c>
      <c r="C38770">
        <v>0.38949557664461998</v>
      </c>
      <c r="D38770">
        <v>8.0935201247056998E-2</v>
      </c>
    </row>
    <row r="38771" spans="1:4">
      <c r="A38771" t="s">
        <v>38746</v>
      </c>
      <c r="B38771">
        <v>-0.40840075224114702</v>
      </c>
      <c r="C38771">
        <v>0.45294046844139602</v>
      </c>
      <c r="D38771">
        <v>3.9215849046239697E-2</v>
      </c>
    </row>
    <row r="38772" spans="1:4">
      <c r="A38772" t="s">
        <v>38747</v>
      </c>
      <c r="B38772">
        <v>-0.267092570075814</v>
      </c>
      <c r="C38772">
        <v>0.35646139371947</v>
      </c>
      <c r="D38772">
        <v>0.112716049523382</v>
      </c>
    </row>
    <row r="38773" spans="1:4">
      <c r="A38773" t="s">
        <v>38748</v>
      </c>
      <c r="B38773">
        <v>-0.33330467337413699</v>
      </c>
      <c r="C38773">
        <v>0.40816906022619298</v>
      </c>
      <c r="D38773">
        <v>6.6227812301098796E-2</v>
      </c>
    </row>
    <row r="38774" spans="1:4">
      <c r="A38774" t="s">
        <v>38749</v>
      </c>
      <c r="B38774">
        <v>-0.124208785436225</v>
      </c>
      <c r="C38774">
        <v>0.37585965578422598</v>
      </c>
      <c r="D38774">
        <v>9.3121592296170494E-2</v>
      </c>
    </row>
    <row r="38775" spans="1:4">
      <c r="A38775" t="s">
        <v>38750</v>
      </c>
      <c r="B38775">
        <v>2.4533306387235901E-2</v>
      </c>
      <c r="C38775">
        <v>0.52583264414109598</v>
      </c>
      <c r="D38775">
        <v>1.4353427701389899E-2</v>
      </c>
    </row>
    <row r="38776" spans="1:4">
      <c r="A38776" t="s">
        <v>38751</v>
      </c>
      <c r="B38776">
        <v>-0.207645561807207</v>
      </c>
      <c r="C38776">
        <v>0.33889434579025202</v>
      </c>
      <c r="D38776">
        <v>0.13289173699919099</v>
      </c>
    </row>
    <row r="38777" spans="1:4">
      <c r="A38777" t="s">
        <v>38752</v>
      </c>
      <c r="B38777">
        <v>-0.244329660118941</v>
      </c>
      <c r="C38777">
        <v>0.33331947445300297</v>
      </c>
      <c r="D38777">
        <v>0.139799450186334</v>
      </c>
    </row>
    <row r="38778" spans="1:4">
      <c r="A38778" t="s">
        <v>38753</v>
      </c>
      <c r="B38778">
        <v>-0.16420792164703099</v>
      </c>
      <c r="C38778">
        <v>0.244678312829475</v>
      </c>
      <c r="D38778">
        <v>0.28509053839202397</v>
      </c>
    </row>
    <row r="38779" spans="1:4">
      <c r="A38779" t="s">
        <v>38754</v>
      </c>
      <c r="B38779">
        <v>-0.47001762798591701</v>
      </c>
      <c r="C38779">
        <v>0.45961131363444002</v>
      </c>
      <c r="D38779">
        <v>3.6067187582444503E-2</v>
      </c>
    </row>
    <row r="38780" spans="1:4">
      <c r="A38780" t="s">
        <v>38755</v>
      </c>
      <c r="B38780">
        <v>-0.304092288713119</v>
      </c>
      <c r="C38780">
        <v>0.35222546243531899</v>
      </c>
      <c r="D38780">
        <v>0.117364085864315</v>
      </c>
    </row>
    <row r="38781" spans="1:4">
      <c r="A38781" t="s">
        <v>38756</v>
      </c>
      <c r="B38781">
        <v>-0.22221901659370999</v>
      </c>
      <c r="C38781">
        <v>0.32215902246267097</v>
      </c>
      <c r="D38781">
        <v>0.154382592136526</v>
      </c>
    </row>
    <row r="38782" spans="1:4">
      <c r="A38782" t="s">
        <v>38757</v>
      </c>
      <c r="B38782">
        <v>-0.219265166442496</v>
      </c>
      <c r="C38782">
        <v>0.32565804002700799</v>
      </c>
      <c r="D38782">
        <v>0.14970099957513799</v>
      </c>
    </row>
    <row r="38783" spans="1:4">
      <c r="A38783" t="s">
        <v>38758</v>
      </c>
      <c r="B38783">
        <v>-0.43935210065173902</v>
      </c>
      <c r="C38783">
        <v>0.48764712948246902</v>
      </c>
      <c r="D38783">
        <v>2.4933549758514299E-2</v>
      </c>
    </row>
    <row r="38784" spans="1:4">
      <c r="A38784" t="s">
        <v>38759</v>
      </c>
      <c r="B38784">
        <v>-0.16783564834324299</v>
      </c>
      <c r="C38784">
        <v>0.35052859321149699</v>
      </c>
      <c r="D38784">
        <v>0.119264244592149</v>
      </c>
    </row>
    <row r="38785" spans="1:4">
      <c r="A38785" t="s">
        <v>38760</v>
      </c>
      <c r="B38785">
        <v>-4.9532316156896697E-2</v>
      </c>
      <c r="C38785">
        <v>0.32285375298554297</v>
      </c>
      <c r="D38785">
        <v>0.15344503671316601</v>
      </c>
    </row>
    <row r="38786" spans="1:4">
      <c r="A38786" t="s">
        <v>38761</v>
      </c>
      <c r="B38786">
        <v>-0.237945976182458</v>
      </c>
      <c r="C38786">
        <v>0.32375634678037601</v>
      </c>
      <c r="D38786">
        <v>0.152232911905684</v>
      </c>
    </row>
    <row r="38787" spans="1:4">
      <c r="A38787" t="s">
        <v>38762</v>
      </c>
      <c r="B38787">
        <v>-0.212440772135218</v>
      </c>
      <c r="C38787">
        <v>0.30726106679482401</v>
      </c>
      <c r="D38787">
        <v>0.175457606667342</v>
      </c>
    </row>
    <row r="38788" spans="1:4">
      <c r="A38788" t="s">
        <v>38763</v>
      </c>
      <c r="B38788">
        <v>-0.34179492923190102</v>
      </c>
      <c r="C38788">
        <v>0.37187236848887201</v>
      </c>
      <c r="D38788">
        <v>9.6927777255017195E-2</v>
      </c>
    </row>
    <row r="38789" spans="1:4">
      <c r="A38789" t="s">
        <v>38764</v>
      </c>
      <c r="B38789">
        <v>-8.9086501875040899E-2</v>
      </c>
      <c r="C38789">
        <v>0.34802349417795903</v>
      </c>
      <c r="D38789">
        <v>0.12210976704456</v>
      </c>
    </row>
    <row r="38790" spans="1:4">
      <c r="A38790" t="s">
        <v>38765</v>
      </c>
      <c r="B38790">
        <v>-0.51105205055690195</v>
      </c>
      <c r="C38790">
        <v>0.49283032894052298</v>
      </c>
      <c r="D38790">
        <v>2.32135176249086E-2</v>
      </c>
    </row>
    <row r="38791" spans="1:4">
      <c r="A38791" t="s">
        <v>38766</v>
      </c>
      <c r="B38791">
        <v>-0.205447872977115</v>
      </c>
      <c r="C38791">
        <v>0.31341496269598701</v>
      </c>
      <c r="D38791">
        <v>0.16652599574629501</v>
      </c>
    </row>
    <row r="38792" spans="1:4">
      <c r="A38792" t="s">
        <v>38767</v>
      </c>
      <c r="B38792">
        <v>-0.23698792489225501</v>
      </c>
      <c r="C38792">
        <v>0.32878443763430099</v>
      </c>
      <c r="D38792">
        <v>0.14560288068941299</v>
      </c>
    </row>
    <row r="38793" spans="1:4">
      <c r="A38793" t="s">
        <v>38768</v>
      </c>
      <c r="B38793">
        <v>-0.29077714932063897</v>
      </c>
      <c r="C38793">
        <v>0.38319584308862897</v>
      </c>
      <c r="D38793">
        <v>8.6408017748940094E-2</v>
      </c>
    </row>
    <row r="38794" spans="1:4">
      <c r="A38794" t="s">
        <v>38769</v>
      </c>
      <c r="B38794">
        <v>0.26120327429339002</v>
      </c>
      <c r="C38794">
        <v>0.47712576885799601</v>
      </c>
      <c r="D38794">
        <v>2.8735921679209998E-2</v>
      </c>
    </row>
    <row r="38795" spans="1:4">
      <c r="A38795" t="s">
        <v>38770</v>
      </c>
      <c r="B38795">
        <v>-0.30463227093321499</v>
      </c>
      <c r="C38795">
        <v>0.392398885779359</v>
      </c>
      <c r="D38795">
        <v>7.8501815325527594E-2</v>
      </c>
    </row>
    <row r="38796" spans="1:4">
      <c r="A38796" t="s">
        <v>38771</v>
      </c>
      <c r="B38796">
        <v>-7.9336565384725499E-2</v>
      </c>
      <c r="C38796">
        <v>0.32521093241212701</v>
      </c>
      <c r="D38796">
        <v>0.15029360772314801</v>
      </c>
    </row>
    <row r="38797" spans="1:4">
      <c r="A38797" t="s">
        <v>38772</v>
      </c>
      <c r="B38797">
        <v>-0.193929635591609</v>
      </c>
      <c r="C38797">
        <v>0.30451145111241701</v>
      </c>
      <c r="D38797">
        <v>0.17955242315595099</v>
      </c>
    </row>
    <row r="38798" spans="1:4">
      <c r="A38798" t="s">
        <v>38773</v>
      </c>
      <c r="B38798">
        <v>-0.27032608115891199</v>
      </c>
      <c r="C38798">
        <v>0.37741698749465102</v>
      </c>
      <c r="D38798">
        <v>9.1665304796633304E-2</v>
      </c>
    </row>
    <row r="38799" spans="1:4">
      <c r="A38799" t="s">
        <v>38774</v>
      </c>
      <c r="B38799">
        <v>-0.30658570904097299</v>
      </c>
      <c r="C38799">
        <v>0.378379377171497</v>
      </c>
      <c r="D38799">
        <v>9.0773798072158296E-2</v>
      </c>
    </row>
    <row r="38800" spans="1:4">
      <c r="A38800" t="s">
        <v>38775</v>
      </c>
      <c r="B38800">
        <v>-0.27746762991676699</v>
      </c>
      <c r="C38800">
        <v>0.375161565056506</v>
      </c>
      <c r="D38800">
        <v>9.3779892195874306E-2</v>
      </c>
    </row>
    <row r="38801" spans="1:4">
      <c r="A38801" t="s">
        <v>38776</v>
      </c>
      <c r="B38801">
        <v>-0.22072853421526201</v>
      </c>
      <c r="C38801">
        <v>0.33520344830177301</v>
      </c>
      <c r="D38801">
        <v>0.137437283750069</v>
      </c>
    </row>
    <row r="38802" spans="1:4">
      <c r="A38802" t="s">
        <v>38777</v>
      </c>
      <c r="B38802">
        <v>-0.40844618584147402</v>
      </c>
      <c r="C38802">
        <v>0.49906140990339098</v>
      </c>
      <c r="D38802">
        <v>2.1272313851344201E-2</v>
      </c>
    </row>
    <row r="38803" spans="1:4">
      <c r="A38803" t="s">
        <v>38778</v>
      </c>
      <c r="B38803">
        <v>-0.19792977811879101</v>
      </c>
      <c r="C38803">
        <v>0.32291236729255601</v>
      </c>
      <c r="D38803">
        <v>0.153366117569046</v>
      </c>
    </row>
    <row r="38804" spans="1:4">
      <c r="A38804" t="s">
        <v>38779</v>
      </c>
      <c r="B38804">
        <v>-0.13667268858811099</v>
      </c>
      <c r="C38804">
        <v>0.29961425149401399</v>
      </c>
      <c r="D38804">
        <v>0.18700604307671301</v>
      </c>
    </row>
    <row r="38805" spans="1:4">
      <c r="A38805" t="s">
        <v>38780</v>
      </c>
      <c r="B38805">
        <v>-0.26120624358466898</v>
      </c>
      <c r="C38805">
        <v>0.33623048313725701</v>
      </c>
      <c r="D38805">
        <v>0.13616153479493401</v>
      </c>
    </row>
    <row r="38806" spans="1:4">
      <c r="A38806" t="s">
        <v>38781</v>
      </c>
      <c r="B38806">
        <v>-0.241035344477565</v>
      </c>
      <c r="C38806">
        <v>0.32680984141660502</v>
      </c>
      <c r="D38806">
        <v>0.14818191545204801</v>
      </c>
    </row>
    <row r="38807" spans="1:4">
      <c r="A38807" t="s">
        <v>38782</v>
      </c>
      <c r="B38807">
        <v>-0.209994178530203</v>
      </c>
      <c r="C38807">
        <v>0.32550074195102802</v>
      </c>
      <c r="D38807">
        <v>0.149909299641032</v>
      </c>
    </row>
    <row r="38808" spans="1:4">
      <c r="A38808" t="s">
        <v>38783</v>
      </c>
      <c r="B38808">
        <v>-0.13914251224080401</v>
      </c>
      <c r="C38808">
        <v>0.36691477372529901</v>
      </c>
      <c r="D38808">
        <v>0.101817957639875</v>
      </c>
    </row>
    <row r="38809" spans="1:4">
      <c r="A38809" t="s">
        <v>38784</v>
      </c>
      <c r="B38809">
        <v>-0.154955659130459</v>
      </c>
      <c r="C38809">
        <v>0.358338961478257</v>
      </c>
      <c r="D38809">
        <v>0.11069900970596799</v>
      </c>
    </row>
    <row r="38810" spans="1:4">
      <c r="A38810" t="s">
        <v>38785</v>
      </c>
      <c r="B38810">
        <v>-0.28559197469122999</v>
      </c>
      <c r="C38810">
        <v>0.35253338482831797</v>
      </c>
      <c r="D38810">
        <v>0.117021626108004</v>
      </c>
    </row>
    <row r="38811" spans="1:4">
      <c r="A38811" t="s">
        <v>38786</v>
      </c>
      <c r="B38811">
        <v>-0.285803774286148</v>
      </c>
      <c r="C38811">
        <v>0.36911715475291101</v>
      </c>
      <c r="D38811">
        <v>9.9623755163111394E-2</v>
      </c>
    </row>
    <row r="38812" spans="1:4">
      <c r="A38812" t="s">
        <v>38787</v>
      </c>
      <c r="B38812">
        <v>-0.42050625500539501</v>
      </c>
      <c r="C38812">
        <v>0.45294013761636198</v>
      </c>
      <c r="D38812">
        <v>3.9216010335196803E-2</v>
      </c>
    </row>
    <row r="38813" spans="1:4">
      <c r="A38813" t="s">
        <v>38788</v>
      </c>
      <c r="B38813">
        <v>-0.19808123175029901</v>
      </c>
      <c r="C38813">
        <v>0.33155118228617197</v>
      </c>
      <c r="D38813">
        <v>0.142042534840254</v>
      </c>
    </row>
    <row r="38814" spans="1:4">
      <c r="A38814" t="s">
        <v>38789</v>
      </c>
      <c r="B38814">
        <v>-0.29032378524521202</v>
      </c>
      <c r="C38814">
        <v>0.36832640186593202</v>
      </c>
      <c r="D38814">
        <v>0.10040754936747801</v>
      </c>
    </row>
    <row r="38815" spans="1:4">
      <c r="A38815" t="s">
        <v>38790</v>
      </c>
      <c r="B38815">
        <v>-0.27792007838816102</v>
      </c>
      <c r="C38815">
        <v>0.35463983912664399</v>
      </c>
      <c r="D38815">
        <v>0.114698203268151</v>
      </c>
    </row>
    <row r="38816" spans="1:4">
      <c r="A38816" t="s">
        <v>38791</v>
      </c>
      <c r="B38816">
        <v>-0.33427705800271101</v>
      </c>
      <c r="C38816">
        <v>0.387069395714563</v>
      </c>
      <c r="D38816">
        <v>8.3011435147923404E-2</v>
      </c>
    </row>
    <row r="38817" spans="1:4">
      <c r="A38817" t="s">
        <v>38792</v>
      </c>
      <c r="B38817">
        <v>-0.25549793812559801</v>
      </c>
      <c r="C38817">
        <v>0.33931160346759098</v>
      </c>
      <c r="D38817">
        <v>0.132384669768079</v>
      </c>
    </row>
    <row r="38818" spans="1:4">
      <c r="A38818" t="s">
        <v>38793</v>
      </c>
      <c r="B38818">
        <v>-0.21439042630302199</v>
      </c>
      <c r="C38818">
        <v>0.30533858878383502</v>
      </c>
      <c r="D38818">
        <v>0.17831382811879501</v>
      </c>
    </row>
    <row r="38819" spans="1:4">
      <c r="A38819" t="s">
        <v>38794</v>
      </c>
      <c r="B38819">
        <v>-0.24461199728810201</v>
      </c>
      <c r="C38819">
        <v>0.34783211306168998</v>
      </c>
      <c r="D38819">
        <v>0.12232914039056</v>
      </c>
    </row>
    <row r="38820" spans="1:4">
      <c r="A38820" t="s">
        <v>38795</v>
      </c>
      <c r="B38820">
        <v>-0.23864435972780401</v>
      </c>
      <c r="C38820">
        <v>0.34938744689725998</v>
      </c>
      <c r="D38820">
        <v>0.120554486362668</v>
      </c>
    </row>
    <row r="38821" spans="1:4">
      <c r="A38821" t="s">
        <v>38796</v>
      </c>
      <c r="B38821">
        <v>-0.25833363201028098</v>
      </c>
      <c r="C38821">
        <v>0.34151897565313999</v>
      </c>
      <c r="D38821">
        <v>0.12972506628097</v>
      </c>
    </row>
    <row r="38822" spans="1:4">
      <c r="A38822" t="s">
        <v>38797</v>
      </c>
      <c r="B38822">
        <v>-0.22926922424944601</v>
      </c>
      <c r="C38822">
        <v>0.34798071117406498</v>
      </c>
      <c r="D38822">
        <v>0.12215878315725701</v>
      </c>
    </row>
    <row r="38823" spans="1:4">
      <c r="A38823" t="s">
        <v>38798</v>
      </c>
      <c r="B38823">
        <v>-1.9522022506856002E-2</v>
      </c>
      <c r="C38823">
        <v>0.38533063008299501</v>
      </c>
      <c r="D38823">
        <v>8.4523590788489505E-2</v>
      </c>
    </row>
    <row r="38824" spans="1:4">
      <c r="A38824" t="s">
        <v>38799</v>
      </c>
      <c r="B38824">
        <v>-0.22226871589660699</v>
      </c>
      <c r="C38824">
        <v>0.32966467853861198</v>
      </c>
      <c r="D38824">
        <v>0.144463421706992</v>
      </c>
    </row>
    <row r="38825" spans="1:4">
      <c r="A38825" t="s">
        <v>38800</v>
      </c>
      <c r="B38825">
        <v>-0.29693373426097902</v>
      </c>
      <c r="C38825">
        <v>0.359097187842146</v>
      </c>
      <c r="D38825">
        <v>0.109891922967393</v>
      </c>
    </row>
    <row r="38826" spans="1:4">
      <c r="A38826" t="s">
        <v>38801</v>
      </c>
      <c r="B38826">
        <v>-0.27982575009082999</v>
      </c>
      <c r="C38826">
        <v>0.36602477167958097</v>
      </c>
      <c r="D38826">
        <v>0.102714599717526</v>
      </c>
    </row>
    <row r="38827" spans="1:4">
      <c r="A38827" t="s">
        <v>38802</v>
      </c>
      <c r="B38827">
        <v>-8.0237199594099806E-2</v>
      </c>
      <c r="C38827">
        <v>0.27320074955085899</v>
      </c>
      <c r="D38827">
        <v>0.230814272219179</v>
      </c>
    </row>
    <row r="38828" spans="1:4">
      <c r="A38828" t="s">
        <v>38803</v>
      </c>
      <c r="B38828">
        <v>-0.159159529081978</v>
      </c>
      <c r="C38828">
        <v>0.26717358310374201</v>
      </c>
      <c r="D38828">
        <v>0.24167587211543001</v>
      </c>
    </row>
    <row r="38829" spans="1:4">
      <c r="A38829" t="s">
        <v>38804</v>
      </c>
      <c r="B38829">
        <v>-0.23379129701541701</v>
      </c>
      <c r="C38829">
        <v>0.33526735886930298</v>
      </c>
      <c r="D38829">
        <v>0.137357650141648</v>
      </c>
    </row>
    <row r="38830" spans="1:4">
      <c r="A38830" t="s">
        <v>38805</v>
      </c>
      <c r="B38830">
        <v>-0.20230533128664699</v>
      </c>
      <c r="C38830">
        <v>0.34086303303573301</v>
      </c>
      <c r="D38830">
        <v>0.13051138276627899</v>
      </c>
    </row>
    <row r="38831" spans="1:4">
      <c r="A38831" t="s">
        <v>38806</v>
      </c>
      <c r="B38831">
        <v>-0.57934191138730495</v>
      </c>
      <c r="C38831">
        <v>0.56929836169294901</v>
      </c>
      <c r="D38831">
        <v>7.0677642059408996E-3</v>
      </c>
    </row>
    <row r="38832" spans="1:4">
      <c r="A38832" t="s">
        <v>38807</v>
      </c>
      <c r="B38832">
        <v>-0.24348811476281701</v>
      </c>
      <c r="C38832">
        <v>0.34270408377713701</v>
      </c>
      <c r="D38832">
        <v>0.128312980593007</v>
      </c>
    </row>
    <row r="38833" spans="1:4">
      <c r="A38833" t="s">
        <v>38808</v>
      </c>
      <c r="B38833">
        <v>-0.184033771153188</v>
      </c>
      <c r="C38833">
        <v>0.34774903016821401</v>
      </c>
      <c r="D38833">
        <v>0.122424463311709</v>
      </c>
    </row>
    <row r="38834" spans="1:4">
      <c r="A38834" t="s">
        <v>38809</v>
      </c>
      <c r="B38834">
        <v>-0.17531320002227199</v>
      </c>
      <c r="C38834">
        <v>0.33972275494000098</v>
      </c>
      <c r="D38834">
        <v>0.131886370310933</v>
      </c>
    </row>
    <row r="38835" spans="1:4">
      <c r="A38835" t="s">
        <v>38810</v>
      </c>
      <c r="B38835">
        <v>-0.26388053972155001</v>
      </c>
      <c r="C38835">
        <v>0.33025637242280997</v>
      </c>
      <c r="D38835">
        <v>0.14370101806291799</v>
      </c>
    </row>
    <row r="38836" spans="1:4">
      <c r="A38836" t="s">
        <v>38811</v>
      </c>
      <c r="B38836">
        <v>-0.39123079219073098</v>
      </c>
      <c r="C38836">
        <v>0.482816714003658</v>
      </c>
      <c r="D38836">
        <v>2.66262246688036E-2</v>
      </c>
    </row>
    <row r="38837" spans="1:4">
      <c r="A38837" t="s">
        <v>38812</v>
      </c>
      <c r="B38837">
        <v>-0.29169187039883399</v>
      </c>
      <c r="C38837">
        <v>0.38745735726539698</v>
      </c>
      <c r="D38837">
        <v>8.2676799403690299E-2</v>
      </c>
    </row>
    <row r="38838" spans="1:4">
      <c r="A38838" t="s">
        <v>38813</v>
      </c>
      <c r="B38838">
        <v>-0.25177483832717101</v>
      </c>
      <c r="C38838">
        <v>0.34135126737195398</v>
      </c>
      <c r="D38838">
        <v>0.12992578581382699</v>
      </c>
    </row>
    <row r="38839" spans="1:4">
      <c r="A38839" t="s">
        <v>38814</v>
      </c>
      <c r="B38839">
        <v>-0.46459947031556098</v>
      </c>
      <c r="C38839">
        <v>0.48001235572455497</v>
      </c>
      <c r="D38839">
        <v>2.7649927001292599E-2</v>
      </c>
    </row>
    <row r="38840" spans="1:4">
      <c r="A38840" t="s">
        <v>38815</v>
      </c>
      <c r="B38840">
        <v>-0.27025388007302698</v>
      </c>
      <c r="C38840">
        <v>0.32889457627562702</v>
      </c>
      <c r="D38840">
        <v>0.14545996312943699</v>
      </c>
    </row>
    <row r="38841" spans="1:4">
      <c r="A38841" t="s">
        <v>38816</v>
      </c>
      <c r="B38841">
        <v>-0.30545135886465202</v>
      </c>
      <c r="C38841">
        <v>0.36841848476415001</v>
      </c>
      <c r="D38841">
        <v>0.100316045409584</v>
      </c>
    </row>
    <row r="38842" spans="1:4">
      <c r="A38842" t="s">
        <v>38817</v>
      </c>
      <c r="B38842">
        <v>-0.25054090894122399</v>
      </c>
      <c r="C38842">
        <v>0.34464216857853802</v>
      </c>
      <c r="D38842">
        <v>0.12602739944857599</v>
      </c>
    </row>
    <row r="38843" spans="1:4">
      <c r="A38843" t="s">
        <v>38818</v>
      </c>
      <c r="B38843">
        <v>-0.341621280090392</v>
      </c>
      <c r="C38843">
        <v>0.42271805470898199</v>
      </c>
      <c r="D38843">
        <v>5.6245822585343899E-2</v>
      </c>
    </row>
    <row r="38844" spans="1:4">
      <c r="A38844" t="s">
        <v>38819</v>
      </c>
      <c r="B38844">
        <v>-0.39275723821171399</v>
      </c>
      <c r="C38844">
        <v>0.47952418173393402</v>
      </c>
      <c r="D38844">
        <v>2.78312695528504E-2</v>
      </c>
    </row>
    <row r="38845" spans="1:4">
      <c r="A38845" t="s">
        <v>38820</v>
      </c>
      <c r="B38845">
        <v>-0.29045129891492799</v>
      </c>
      <c r="C38845">
        <v>0.37189496697947499</v>
      </c>
      <c r="D38845">
        <v>9.6905888443339805E-2</v>
      </c>
    </row>
    <row r="38846" spans="1:4">
      <c r="A38846" t="s">
        <v>38821</v>
      </c>
      <c r="B38846">
        <v>-0.196575834147898</v>
      </c>
      <c r="C38846">
        <v>0.30603376696069201</v>
      </c>
      <c r="D38846">
        <v>0.17727736092320101</v>
      </c>
    </row>
    <row r="38847" spans="1:4">
      <c r="A38847" t="s">
        <v>38822</v>
      </c>
      <c r="B38847">
        <v>-0.24649318804179501</v>
      </c>
      <c r="C38847">
        <v>0.33669955629075499</v>
      </c>
      <c r="D38847">
        <v>0.13558166858757201</v>
      </c>
    </row>
    <row r="38848" spans="1:4">
      <c r="A38848" t="s">
        <v>38823</v>
      </c>
      <c r="B38848">
        <v>-0.25170500137326002</v>
      </c>
      <c r="C38848">
        <v>0.34793905220108901</v>
      </c>
      <c r="D38848">
        <v>0.12220652504279</v>
      </c>
    </row>
    <row r="38849" spans="1:4">
      <c r="A38849" t="s">
        <v>38824</v>
      </c>
      <c r="B38849">
        <v>-0.49782438629207998</v>
      </c>
      <c r="C38849">
        <v>0.50872426452002595</v>
      </c>
      <c r="D38849">
        <v>1.8520596470414201E-2</v>
      </c>
    </row>
    <row r="38850" spans="1:4">
      <c r="A38850" t="s">
        <v>38825</v>
      </c>
      <c r="B38850">
        <v>-0.221336034875902</v>
      </c>
      <c r="C38850">
        <v>0.326251233288397</v>
      </c>
      <c r="D38850">
        <v>0.14891729456113101</v>
      </c>
    </row>
    <row r="38851" spans="1:4">
      <c r="A38851" t="s">
        <v>38826</v>
      </c>
      <c r="B38851">
        <v>-0.327146484805937</v>
      </c>
      <c r="C38851">
        <v>0.392507335568475</v>
      </c>
      <c r="D38851">
        <v>7.8411990361758804E-2</v>
      </c>
    </row>
    <row r="38852" spans="1:4">
      <c r="A38852" t="s">
        <v>38827</v>
      </c>
      <c r="B38852">
        <v>-0.24057965248132701</v>
      </c>
      <c r="C38852">
        <v>0.36075318485357699</v>
      </c>
      <c r="D38852">
        <v>0.108144070563702</v>
      </c>
    </row>
    <row r="38853" spans="1:4">
      <c r="A38853" t="s">
        <v>38828</v>
      </c>
      <c r="B38853">
        <v>-0.201694290555327</v>
      </c>
      <c r="C38853">
        <v>0.35706928561496998</v>
      </c>
      <c r="D38853">
        <v>0.11206011254352601</v>
      </c>
    </row>
    <row r="38854" spans="1:4">
      <c r="A38854" t="s">
        <v>38829</v>
      </c>
      <c r="B38854">
        <v>-0.232171366760757</v>
      </c>
      <c r="C38854">
        <v>0.31800590825534802</v>
      </c>
      <c r="D38854">
        <v>0.16007073188222701</v>
      </c>
    </row>
    <row r="38855" spans="1:4">
      <c r="A38855" t="s">
        <v>38830</v>
      </c>
      <c r="B38855">
        <v>-0.237462625635116</v>
      </c>
      <c r="C38855">
        <v>0.32692580594200898</v>
      </c>
      <c r="D38855">
        <v>0.14802957390463001</v>
      </c>
    </row>
    <row r="38856" spans="1:4">
      <c r="A38856" t="s">
        <v>38831</v>
      </c>
      <c r="B38856">
        <v>-0.35412753634459398</v>
      </c>
      <c r="C38856">
        <v>0.40270786320769397</v>
      </c>
      <c r="D38856">
        <v>7.03015010508838E-2</v>
      </c>
    </row>
    <row r="38857" spans="1:4">
      <c r="A38857" t="s">
        <v>38832</v>
      </c>
      <c r="B38857">
        <v>-0.21675874421442501</v>
      </c>
      <c r="C38857">
        <v>0.34398640808309899</v>
      </c>
      <c r="D38857">
        <v>0.12679745319254501</v>
      </c>
    </row>
    <row r="38858" spans="1:4">
      <c r="A38858" t="s">
        <v>38833</v>
      </c>
      <c r="B38858">
        <v>-0.38580480085841201</v>
      </c>
      <c r="C38858">
        <v>0.43112271530273399</v>
      </c>
      <c r="D38858">
        <v>5.1028922669964699E-2</v>
      </c>
    </row>
    <row r="38859" spans="1:4">
      <c r="A38859" t="s">
        <v>38834</v>
      </c>
      <c r="B38859">
        <v>-0.23393411600831701</v>
      </c>
      <c r="C38859">
        <v>0.34428612568525002</v>
      </c>
      <c r="D38859">
        <v>0.12644508138326299</v>
      </c>
    </row>
    <row r="38860" spans="1:4">
      <c r="A38860" t="s">
        <v>38835</v>
      </c>
      <c r="B38860">
        <v>-0.23866109010744499</v>
      </c>
      <c r="C38860">
        <v>0.342555328340793</v>
      </c>
      <c r="D38860">
        <v>0.128489621676666</v>
      </c>
    </row>
    <row r="38861" spans="1:4">
      <c r="A38861" t="s">
        <v>38836</v>
      </c>
      <c r="B38861">
        <v>-0.24128665185444401</v>
      </c>
      <c r="C38861">
        <v>0.34270956328831897</v>
      </c>
      <c r="D38861">
        <v>0.12830647720559801</v>
      </c>
    </row>
    <row r="38862" spans="1:4">
      <c r="A38862" t="s">
        <v>38837</v>
      </c>
      <c r="B38862">
        <v>-0.42363885749264901</v>
      </c>
      <c r="C38862">
        <v>0.45285551743978902</v>
      </c>
      <c r="D38862">
        <v>3.9257282656128302E-2</v>
      </c>
    </row>
    <row r="38863" spans="1:4">
      <c r="A38863" t="s">
        <v>38838</v>
      </c>
      <c r="B38863">
        <v>-0.34120102331375102</v>
      </c>
      <c r="C38863">
        <v>0.40051892061098898</v>
      </c>
      <c r="D38863">
        <v>7.1986224643484101E-2</v>
      </c>
    </row>
    <row r="38864" spans="1:4">
      <c r="A38864" t="s">
        <v>38839</v>
      </c>
      <c r="B38864">
        <v>-0.26431493030697401</v>
      </c>
      <c r="C38864">
        <v>0.341787273346845</v>
      </c>
      <c r="D38864">
        <v>0.129404417370725</v>
      </c>
    </row>
    <row r="38865" spans="1:4">
      <c r="A38865" t="s">
        <v>38840</v>
      </c>
      <c r="B38865">
        <v>-0.377219422461124</v>
      </c>
      <c r="C38865">
        <v>0.45261624096473202</v>
      </c>
      <c r="D38865">
        <v>3.9374169622600798E-2</v>
      </c>
    </row>
    <row r="38866" spans="1:4">
      <c r="A38866" t="s">
        <v>38841</v>
      </c>
      <c r="B38866">
        <v>4.3977346197151997E-2</v>
      </c>
      <c r="C38866">
        <v>0.44097197536876398</v>
      </c>
      <c r="D38866">
        <v>4.5397754068994399E-2</v>
      </c>
    </row>
    <row r="38867" spans="1:4">
      <c r="A38867" t="s">
        <v>38842</v>
      </c>
      <c r="B38867">
        <v>-0.31379509249487803</v>
      </c>
      <c r="C38867">
        <v>0.37336890015147201</v>
      </c>
      <c r="D38867">
        <v>9.5486065151727695E-2</v>
      </c>
    </row>
    <row r="38868" spans="1:4">
      <c r="A38868" t="s">
        <v>38843</v>
      </c>
      <c r="B38868">
        <v>0.43971673385812499</v>
      </c>
      <c r="C38868">
        <v>0.50367240667420099</v>
      </c>
      <c r="D38868">
        <v>1.9921135645398901E-2</v>
      </c>
    </row>
    <row r="38869" spans="1:4">
      <c r="A38869" t="s">
        <v>38844</v>
      </c>
      <c r="B38869">
        <v>-0.39743915237500599</v>
      </c>
      <c r="C38869">
        <v>0.44884799050988999</v>
      </c>
      <c r="D38869">
        <v>4.1250967503218799E-2</v>
      </c>
    </row>
    <row r="38870" spans="1:4">
      <c r="A38870" t="s">
        <v>38845</v>
      </c>
      <c r="B38870">
        <v>-0.35322483234451202</v>
      </c>
      <c r="C38870">
        <v>0.41345954395471401</v>
      </c>
      <c r="D38870">
        <v>6.2454184320012797E-2</v>
      </c>
    </row>
    <row r="38871" spans="1:4">
      <c r="A38871" t="s">
        <v>38846</v>
      </c>
      <c r="B38871">
        <v>-0.24893044543155701</v>
      </c>
      <c r="C38871">
        <v>0.36833482154568098</v>
      </c>
      <c r="D38871">
        <v>0.10039918008762599</v>
      </c>
    </row>
    <row r="38872" spans="1:4">
      <c r="A38872" t="s">
        <v>38847</v>
      </c>
      <c r="B38872">
        <v>-0.26893914097785898</v>
      </c>
      <c r="C38872">
        <v>0.349700060083312</v>
      </c>
      <c r="D38872">
        <v>0.1202000360092</v>
      </c>
    </row>
    <row r="38873" spans="1:4">
      <c r="A38873" t="s">
        <v>38848</v>
      </c>
      <c r="B38873">
        <v>-0.34366602787744699</v>
      </c>
      <c r="C38873">
        <v>0.38937712012807602</v>
      </c>
      <c r="D38873">
        <v>8.1035664138710203E-2</v>
      </c>
    </row>
    <row r="38874" spans="1:4">
      <c r="A38874" t="s">
        <v>38849</v>
      </c>
      <c r="B38874">
        <v>-0.222816157991373</v>
      </c>
      <c r="C38874">
        <v>0.34223303862197102</v>
      </c>
      <c r="D38874">
        <v>0.128872922800358</v>
      </c>
    </row>
    <row r="38875" spans="1:4">
      <c r="A38875" t="s">
        <v>38850</v>
      </c>
      <c r="B38875">
        <v>-0.23948914408706101</v>
      </c>
      <c r="C38875">
        <v>0.33053926892374302</v>
      </c>
      <c r="D38875">
        <v>0.143337505899641</v>
      </c>
    </row>
    <row r="38876" spans="1:4">
      <c r="A38876" t="s">
        <v>38851</v>
      </c>
      <c r="B38876">
        <v>-0.31397780342451997</v>
      </c>
      <c r="C38876">
        <v>0.37940888210572798</v>
      </c>
      <c r="D38876">
        <v>8.9827223506057693E-2</v>
      </c>
    </row>
    <row r="38877" spans="1:4">
      <c r="A38877" t="s">
        <v>38852</v>
      </c>
      <c r="B38877">
        <v>-0.24618920611074999</v>
      </c>
      <c r="C38877">
        <v>0.31986036000023998</v>
      </c>
      <c r="D38877">
        <v>0.15751315932710899</v>
      </c>
    </row>
    <row r="38878" spans="1:4">
      <c r="A38878" t="s">
        <v>38853</v>
      </c>
      <c r="B38878">
        <v>-0.32768644661787899</v>
      </c>
      <c r="C38878">
        <v>0.39049763082490502</v>
      </c>
      <c r="D38878">
        <v>8.00890697858192E-2</v>
      </c>
    </row>
    <row r="38879" spans="1:4">
      <c r="A38879" t="s">
        <v>38854</v>
      </c>
      <c r="B38879">
        <v>-0.52399077508888203</v>
      </c>
      <c r="C38879">
        <v>0.54020897467557405</v>
      </c>
      <c r="D38879">
        <v>1.14701917166875E-2</v>
      </c>
    </row>
    <row r="38880" spans="1:4">
      <c r="A38880" t="s">
        <v>38855</v>
      </c>
      <c r="B38880">
        <v>-3.2820482695944601E-3</v>
      </c>
      <c r="C38880">
        <v>0.289093390182594</v>
      </c>
      <c r="D38880">
        <v>0.20372126659044701</v>
      </c>
    </row>
    <row r="38881" spans="1:4">
      <c r="A38881" t="s">
        <v>38856</v>
      </c>
      <c r="B38881">
        <v>-0.16084240897869201</v>
      </c>
      <c r="C38881">
        <v>0.26517177294865302</v>
      </c>
      <c r="D38881">
        <v>0.24535517973360099</v>
      </c>
    </row>
    <row r="38882" spans="1:4">
      <c r="A38882" t="s">
        <v>38857</v>
      </c>
      <c r="B38882">
        <v>-0.24053109707848</v>
      </c>
      <c r="C38882">
        <v>0.33543199567132598</v>
      </c>
      <c r="D38882">
        <v>0.13715266048906799</v>
      </c>
    </row>
    <row r="38883" spans="1:4">
      <c r="A38883" t="s">
        <v>38858</v>
      </c>
      <c r="B38883">
        <v>-0.23451773446680599</v>
      </c>
      <c r="C38883">
        <v>0.34659024820788298</v>
      </c>
      <c r="D38883">
        <v>0.123759519887161</v>
      </c>
    </row>
    <row r="38884" spans="1:4">
      <c r="A38884" t="s">
        <v>38859</v>
      </c>
      <c r="B38884">
        <v>-0.24381047545461901</v>
      </c>
      <c r="C38884">
        <v>0.33650172958297297</v>
      </c>
      <c r="D38884">
        <v>0.13582600718593399</v>
      </c>
    </row>
    <row r="38885" spans="1:4">
      <c r="A38885" t="s">
        <v>38860</v>
      </c>
      <c r="B38885">
        <v>-0.251468589320751</v>
      </c>
      <c r="C38885">
        <v>0.33235332012552399</v>
      </c>
      <c r="D38885">
        <v>0.141021897027965</v>
      </c>
    </row>
    <row r="38886" spans="1:4">
      <c r="A38886" t="s">
        <v>38861</v>
      </c>
      <c r="B38886">
        <v>-0.330569757094832</v>
      </c>
      <c r="C38886">
        <v>0.38469634013694298</v>
      </c>
      <c r="D38886">
        <v>8.5080276030091898E-2</v>
      </c>
    </row>
    <row r="38887" spans="1:4">
      <c r="A38887" t="s">
        <v>38862</v>
      </c>
      <c r="B38887">
        <v>-0.333527612759</v>
      </c>
      <c r="C38887">
        <v>0.38778735547724003</v>
      </c>
      <c r="D38887">
        <v>8.2392950661193301E-2</v>
      </c>
    </row>
    <row r="38888" spans="1:4">
      <c r="A38888" t="s">
        <v>38863</v>
      </c>
      <c r="B38888">
        <v>-0.258634680909482</v>
      </c>
      <c r="C38888">
        <v>0.33416042392779099</v>
      </c>
      <c r="D38888">
        <v>0.13874153185520799</v>
      </c>
    </row>
    <row r="38889" spans="1:4">
      <c r="A38889" t="s">
        <v>38864</v>
      </c>
      <c r="B38889">
        <v>-0.34329391295600598</v>
      </c>
      <c r="C38889">
        <v>0.39963198650709802</v>
      </c>
      <c r="D38889">
        <v>7.2677427626737595E-2</v>
      </c>
    </row>
    <row r="38890" spans="1:4">
      <c r="A38890" t="s">
        <v>38865</v>
      </c>
      <c r="B38890">
        <v>-0.27441195261476398</v>
      </c>
      <c r="C38890">
        <v>0.36418149389954102</v>
      </c>
      <c r="D38890">
        <v>0.104589943780376</v>
      </c>
    </row>
    <row r="38891" spans="1:4">
      <c r="A38891" t="s">
        <v>38866</v>
      </c>
      <c r="B38891">
        <v>-0.44589554319150199</v>
      </c>
      <c r="C38891">
        <v>0.48606635873672299</v>
      </c>
      <c r="D38891">
        <v>2.5477793651536899E-2</v>
      </c>
    </row>
    <row r="38892" spans="1:4">
      <c r="A38892" t="s">
        <v>38867</v>
      </c>
      <c r="B38892">
        <v>-0.20623004654910301</v>
      </c>
      <c r="C38892">
        <v>0.33652074494415901</v>
      </c>
      <c r="D38892">
        <v>0.135802507489406</v>
      </c>
    </row>
    <row r="38893" spans="1:4">
      <c r="A38893" t="s">
        <v>38868</v>
      </c>
      <c r="B38893">
        <v>-0.15928366363430799</v>
      </c>
      <c r="C38893">
        <v>0.34694688022248099</v>
      </c>
      <c r="D38893">
        <v>0.123347530656525</v>
      </c>
    </row>
    <row r="38894" spans="1:4">
      <c r="A38894" t="s">
        <v>38869</v>
      </c>
      <c r="B38894">
        <v>-0.270766800175125</v>
      </c>
      <c r="C38894">
        <v>0.35047563216017902</v>
      </c>
      <c r="D38894">
        <v>0.119323904458993</v>
      </c>
    </row>
    <row r="38895" spans="1:4">
      <c r="A38895" t="s">
        <v>38870</v>
      </c>
      <c r="B38895">
        <v>-0.10776979659198301</v>
      </c>
      <c r="C38895">
        <v>0.27754384199161602</v>
      </c>
      <c r="D38895">
        <v>0.223188270963635</v>
      </c>
    </row>
    <row r="38896" spans="1:4">
      <c r="A38896" t="s">
        <v>38871</v>
      </c>
      <c r="B38896">
        <v>-0.30478396658054302</v>
      </c>
      <c r="C38896">
        <v>0.37791984508580101</v>
      </c>
      <c r="D38896">
        <v>9.1198682094959002E-2</v>
      </c>
    </row>
    <row r="38897" spans="1:4">
      <c r="A38897" t="s">
        <v>38872</v>
      </c>
      <c r="B38897">
        <v>-0.38606309822786999</v>
      </c>
      <c r="C38897">
        <v>0.43080603287778901</v>
      </c>
      <c r="D38897">
        <v>5.1218488263181199E-2</v>
      </c>
    </row>
    <row r="38898" spans="1:4">
      <c r="A38898" t="s">
        <v>38873</v>
      </c>
      <c r="B38898">
        <v>0.31280498550033797</v>
      </c>
      <c r="C38898">
        <v>0.40785711488112802</v>
      </c>
      <c r="D38898">
        <v>6.6455580688520005E-2</v>
      </c>
    </row>
    <row r="38899" spans="1:4">
      <c r="A38899" t="s">
        <v>38874</v>
      </c>
      <c r="B38899">
        <v>0.35297522777476198</v>
      </c>
      <c r="C38899">
        <v>0.477442289026134</v>
      </c>
      <c r="D38899">
        <v>2.86152210094099E-2</v>
      </c>
    </row>
    <row r="38900" spans="1:4">
      <c r="A38900" t="s">
        <v>38875</v>
      </c>
      <c r="B38900">
        <v>-0.60003767275161801</v>
      </c>
      <c r="C38900">
        <v>0.67267087703054496</v>
      </c>
      <c r="D38900">
        <v>8.3449952241321202E-4</v>
      </c>
    </row>
    <row r="38901" spans="1:4">
      <c r="A38901" t="s">
        <v>38876</v>
      </c>
      <c r="B38901">
        <v>8.6353126690675505E-2</v>
      </c>
      <c r="C38901">
        <v>0.37019817326660798</v>
      </c>
      <c r="D38901">
        <v>9.8559511386493201E-2</v>
      </c>
    </row>
    <row r="38902" spans="1:4">
      <c r="A38902" t="s">
        <v>38877</v>
      </c>
      <c r="B38902">
        <v>-0.29370667798121902</v>
      </c>
      <c r="C38902">
        <v>0.39502368203090699</v>
      </c>
      <c r="D38902">
        <v>7.6349283181838798E-2</v>
      </c>
    </row>
    <row r="38903" spans="1:4">
      <c r="A38903" t="s">
        <v>38878</v>
      </c>
      <c r="B38903">
        <v>5.0496556557342698E-2</v>
      </c>
      <c r="C38903">
        <v>0.34524786966799698</v>
      </c>
      <c r="D38903">
        <v>0.12531910637969501</v>
      </c>
    </row>
    <row r="38904" spans="1:4">
      <c r="A38904" t="s">
        <v>38879</v>
      </c>
      <c r="B38904">
        <v>-0.199893403629431</v>
      </c>
      <c r="C38904">
        <v>0.331209531530747</v>
      </c>
      <c r="D38904">
        <v>0.14247882795605299</v>
      </c>
    </row>
    <row r="38905" spans="1:4">
      <c r="A38905" t="s">
        <v>38880</v>
      </c>
      <c r="B38905">
        <v>-0.28622314077597599</v>
      </c>
      <c r="C38905">
        <v>0.36353802062160001</v>
      </c>
      <c r="D38905">
        <v>0.10525045130745</v>
      </c>
    </row>
    <row r="38906" spans="1:4">
      <c r="A38906" t="s">
        <v>38881</v>
      </c>
      <c r="B38906">
        <v>0.135834395719202</v>
      </c>
      <c r="C38906">
        <v>0.335140620674028</v>
      </c>
      <c r="D38906">
        <v>0.13751559985171199</v>
      </c>
    </row>
    <row r="38907" spans="1:4">
      <c r="A38907" t="s">
        <v>38882</v>
      </c>
      <c r="B38907">
        <v>3.2602514839017098E-2</v>
      </c>
      <c r="C38907">
        <v>0.34961970824411598</v>
      </c>
      <c r="D38907">
        <v>0.120291069757561</v>
      </c>
    </row>
    <row r="38908" spans="1:4">
      <c r="A38908" t="s">
        <v>38883</v>
      </c>
      <c r="B38908">
        <v>-0.26469509005447001</v>
      </c>
      <c r="C38908">
        <v>0.30535010144590702</v>
      </c>
      <c r="D38908">
        <v>0.17829662981873401</v>
      </c>
    </row>
    <row r="38909" spans="1:4">
      <c r="A38909" t="s">
        <v>38884</v>
      </c>
      <c r="B38909">
        <v>0.64157217484292095</v>
      </c>
      <c r="C38909">
        <v>0.66205614919866196</v>
      </c>
      <c r="D38909">
        <v>1.0778349074762601E-3</v>
      </c>
    </row>
    <row r="38910" spans="1:4">
      <c r="A38910" t="s">
        <v>38885</v>
      </c>
      <c r="B38910">
        <v>7.5377643655204996E-2</v>
      </c>
      <c r="C38910">
        <v>0.27873565514144599</v>
      </c>
      <c r="D38910">
        <v>0.22112488307842601</v>
      </c>
    </row>
    <row r="38911" spans="1:4">
      <c r="A38911" t="s">
        <v>38886</v>
      </c>
      <c r="B38911">
        <v>-0.14971843771370499</v>
      </c>
      <c r="C38911">
        <v>0.32625277226511901</v>
      </c>
      <c r="D38911">
        <v>0.14891526506965799</v>
      </c>
    </row>
    <row r="38912" spans="1:4">
      <c r="A38912" t="s">
        <v>38887</v>
      </c>
      <c r="B38912">
        <v>0.117422463059853</v>
      </c>
      <c r="C38912">
        <v>0.42395439982958399</v>
      </c>
      <c r="D38912">
        <v>5.5453863806643897E-2</v>
      </c>
    </row>
    <row r="38913" spans="1:4">
      <c r="A38913" t="s">
        <v>38888</v>
      </c>
      <c r="B38913">
        <v>-0.349995222230848</v>
      </c>
      <c r="C38913">
        <v>0.42813526614837899</v>
      </c>
      <c r="D38913">
        <v>5.28388052067498E-2</v>
      </c>
    </row>
    <row r="38914" spans="1:4">
      <c r="A38914" t="s">
        <v>38889</v>
      </c>
      <c r="B38914">
        <v>-0.36037742691313102</v>
      </c>
      <c r="C38914">
        <v>0.49205751008756998</v>
      </c>
      <c r="D38914">
        <v>2.3463800534950299E-2</v>
      </c>
    </row>
    <row r="38915" spans="1:4">
      <c r="A38915" t="s">
        <v>38890</v>
      </c>
      <c r="B38915">
        <v>0.32466159316423399</v>
      </c>
      <c r="C38915">
        <v>0.43247949015950898</v>
      </c>
      <c r="D38915">
        <v>5.0222856403709E-2</v>
      </c>
    </row>
    <row r="38916" spans="1:4">
      <c r="A38916" t="s">
        <v>38891</v>
      </c>
      <c r="B38916">
        <v>0.173832762815022</v>
      </c>
      <c r="C38916">
        <v>0.30778545134442797</v>
      </c>
      <c r="D38916">
        <v>0.17468400170149101</v>
      </c>
    </row>
    <row r="38917" spans="1:4">
      <c r="A38917" t="s">
        <v>38892</v>
      </c>
      <c r="B38917">
        <v>0.17974369812470201</v>
      </c>
      <c r="C38917">
        <v>0.45455131401315202</v>
      </c>
      <c r="D38917">
        <v>3.84366126204835E-2</v>
      </c>
    </row>
    <row r="38918" spans="1:4">
      <c r="A38918" t="s">
        <v>38893</v>
      </c>
      <c r="B38918">
        <v>-0.34136853296133501</v>
      </c>
      <c r="C38918">
        <v>0.40041467602915698</v>
      </c>
      <c r="D38918">
        <v>7.2067206936018396E-2</v>
      </c>
    </row>
    <row r="38919" spans="1:4">
      <c r="A38919" t="s">
        <v>38894</v>
      </c>
      <c r="B38919">
        <v>-0.16786013892047399</v>
      </c>
      <c r="C38919">
        <v>0.33288870081467897</v>
      </c>
      <c r="D38919">
        <v>0.140343567126375</v>
      </c>
    </row>
    <row r="38920" spans="1:4">
      <c r="A38920" t="s">
        <v>38895</v>
      </c>
      <c r="B38920">
        <v>0.26779202223849702</v>
      </c>
      <c r="C38920">
        <v>0.450146675112021</v>
      </c>
      <c r="D38920">
        <v>4.0596461236202197E-2</v>
      </c>
    </row>
    <row r="38921" spans="1:4">
      <c r="A38921" t="s">
        <v>38896</v>
      </c>
      <c r="B38921">
        <v>-0.25268588048051999</v>
      </c>
      <c r="C38921">
        <v>0.36586333303770002</v>
      </c>
      <c r="D38921">
        <v>0.102877858585775</v>
      </c>
    </row>
    <row r="38922" spans="1:4">
      <c r="A38922" t="s">
        <v>38897</v>
      </c>
      <c r="B38922">
        <v>-0.233783111839486</v>
      </c>
      <c r="C38922">
        <v>0.32041375073521799</v>
      </c>
      <c r="D38922">
        <v>0.156755488814254</v>
      </c>
    </row>
    <row r="38923" spans="1:4">
      <c r="A38923" t="s">
        <v>38898</v>
      </c>
      <c r="B38923">
        <v>0.35230052252010402</v>
      </c>
      <c r="C38923">
        <v>0.46248043706455499</v>
      </c>
      <c r="D38923">
        <v>3.4775381948040002E-2</v>
      </c>
    </row>
    <row r="38924" spans="1:4">
      <c r="A38924" t="s">
        <v>38899</v>
      </c>
      <c r="B38924">
        <v>-0.33564549118040399</v>
      </c>
      <c r="C38924">
        <v>0.45912766246930198</v>
      </c>
      <c r="D38924">
        <v>3.6288597478195399E-2</v>
      </c>
    </row>
    <row r="38925" spans="1:4">
      <c r="A38925" t="s">
        <v>38900</v>
      </c>
      <c r="B38925">
        <v>-0.234560564566548</v>
      </c>
      <c r="C38925">
        <v>0.39571144463507602</v>
      </c>
      <c r="D38925">
        <v>7.5792643056014894E-2</v>
      </c>
    </row>
    <row r="38926" spans="1:4">
      <c r="A38926" t="s">
        <v>38901</v>
      </c>
      <c r="B38926">
        <v>9.1238474325490093E-2</v>
      </c>
      <c r="C38926">
        <v>0.34194616797781202</v>
      </c>
      <c r="D38926">
        <v>0.12921478528911601</v>
      </c>
    </row>
    <row r="38927" spans="1:4">
      <c r="A38927" t="s">
        <v>38902</v>
      </c>
      <c r="B38927">
        <v>0.26499431025160702</v>
      </c>
      <c r="C38927">
        <v>0.36415056645954202</v>
      </c>
      <c r="D38927">
        <v>0.104621620645951</v>
      </c>
    </row>
    <row r="38928" spans="1:4">
      <c r="A38928" t="s">
        <v>38903</v>
      </c>
      <c r="B38928">
        <v>-0.44327192567724599</v>
      </c>
      <c r="C38928">
        <v>0.43149661111465698</v>
      </c>
      <c r="D38928">
        <v>5.0805803871659803E-2</v>
      </c>
    </row>
    <row r="38929" spans="1:4">
      <c r="A38929" t="s">
        <v>38904</v>
      </c>
      <c r="B38929">
        <v>-9.5565049614894898E-2</v>
      </c>
      <c r="C38929">
        <v>0.26723832674602099</v>
      </c>
      <c r="D38929">
        <v>0.24155747261245999</v>
      </c>
    </row>
    <row r="38930" spans="1:4">
      <c r="A38930" t="s">
        <v>38905</v>
      </c>
      <c r="B38930">
        <v>0.415300213191582</v>
      </c>
      <c r="C38930">
        <v>0.62474675952891501</v>
      </c>
      <c r="D38930">
        <v>2.4637366613635601E-3</v>
      </c>
    </row>
    <row r="38931" spans="1:4">
      <c r="A38931" t="s">
        <v>38906</v>
      </c>
      <c r="B38931">
        <v>-0.22162554720436001</v>
      </c>
      <c r="C38931">
        <v>0.3609540121325</v>
      </c>
      <c r="D38931">
        <v>0.107933485423425</v>
      </c>
    </row>
    <row r="38932" spans="1:4">
      <c r="A38932" t="s">
        <v>38907</v>
      </c>
      <c r="B38932">
        <v>-0.45911836812088702</v>
      </c>
      <c r="C38932">
        <v>0.46343506790857403</v>
      </c>
      <c r="D38932">
        <v>3.4353701305265397E-2</v>
      </c>
    </row>
    <row r="38933" spans="1:4">
      <c r="A38933" t="s">
        <v>38908</v>
      </c>
      <c r="B38933">
        <v>-6.0794081520362503E-2</v>
      </c>
      <c r="C38933">
        <v>0.33912376597530602</v>
      </c>
      <c r="D38933">
        <v>0.13261276640019701</v>
      </c>
    </row>
    <row r="38934" spans="1:4">
      <c r="A38934" t="s">
        <v>38909</v>
      </c>
      <c r="B38934">
        <v>-0.19653839167631701</v>
      </c>
      <c r="C38934">
        <v>0.295520282580291</v>
      </c>
      <c r="D38934">
        <v>0.193395979088854</v>
      </c>
    </row>
    <row r="38935" spans="1:4">
      <c r="A38935" t="s">
        <v>38910</v>
      </c>
      <c r="B38935">
        <v>-0.36751679978325102</v>
      </c>
      <c r="C38935">
        <v>0.47214441574795202</v>
      </c>
      <c r="D38935">
        <v>3.0689016612455999E-2</v>
      </c>
    </row>
    <row r="38936" spans="1:4">
      <c r="A38936" t="s">
        <v>38911</v>
      </c>
      <c r="B38936">
        <v>0.52955035737158895</v>
      </c>
      <c r="C38936">
        <v>0.59782414106405601</v>
      </c>
      <c r="D38936">
        <v>4.2070343221296503E-3</v>
      </c>
    </row>
    <row r="38937" spans="1:4">
      <c r="A38937" t="s">
        <v>38912</v>
      </c>
      <c r="B38937">
        <v>7.4929488652719103E-2</v>
      </c>
      <c r="C38937">
        <v>0.31052130287284302</v>
      </c>
      <c r="D38937">
        <v>0.17068581984226699</v>
      </c>
    </row>
    <row r="38938" spans="1:4">
      <c r="A38938" t="s">
        <v>38913</v>
      </c>
      <c r="B38938">
        <v>-0.185933423806737</v>
      </c>
      <c r="C38938">
        <v>0.37854442271040101</v>
      </c>
      <c r="D38938">
        <v>9.0621554018503303E-2</v>
      </c>
    </row>
    <row r="38939" spans="1:4">
      <c r="A38939" t="s">
        <v>38914</v>
      </c>
      <c r="B38939">
        <v>-0.227342282175788</v>
      </c>
      <c r="C38939">
        <v>0.343502209275864</v>
      </c>
      <c r="D38939">
        <v>0.12736819740180999</v>
      </c>
    </row>
    <row r="38940" spans="1:4">
      <c r="A38940" t="s">
        <v>38915</v>
      </c>
      <c r="B38940">
        <v>-0.137204165674958</v>
      </c>
      <c r="C38940">
        <v>0.32864029632910702</v>
      </c>
      <c r="D38940">
        <v>0.145790069699164</v>
      </c>
    </row>
    <row r="38941" spans="1:4">
      <c r="A38941" t="s">
        <v>38916</v>
      </c>
      <c r="B38941">
        <v>-2.5982616939749202E-3</v>
      </c>
      <c r="C38941">
        <v>0.313060324486233</v>
      </c>
      <c r="D38941">
        <v>0.16703201144218699</v>
      </c>
    </row>
    <row r="38942" spans="1:4">
      <c r="A38942" t="s">
        <v>38917</v>
      </c>
      <c r="B38942">
        <v>-0.31625208486071998</v>
      </c>
      <c r="C38942">
        <v>0.41601648293441801</v>
      </c>
      <c r="D38942">
        <v>6.0689957234797601E-2</v>
      </c>
    </row>
    <row r="38943" spans="1:4">
      <c r="A38943" t="s">
        <v>38918</v>
      </c>
      <c r="B38943">
        <v>-0.28661902289334801</v>
      </c>
      <c r="C38943">
        <v>0.38427172589619402</v>
      </c>
      <c r="D38943">
        <v>8.5454456905174198E-2</v>
      </c>
    </row>
    <row r="38944" spans="1:4">
      <c r="A38944" t="s">
        <v>38919</v>
      </c>
      <c r="B38944">
        <v>0.31259449208274298</v>
      </c>
      <c r="C38944">
        <v>0.51437617131173796</v>
      </c>
      <c r="D38944">
        <v>1.7048559281833901E-2</v>
      </c>
    </row>
    <row r="38945" spans="1:4">
      <c r="A38945" t="s">
        <v>38920</v>
      </c>
      <c r="B38945">
        <v>-0.28678742456029399</v>
      </c>
      <c r="C38945">
        <v>0.33150221913792099</v>
      </c>
      <c r="D38945">
        <v>0.142105003610277</v>
      </c>
    </row>
    <row r="38946" spans="1:4">
      <c r="A38946" t="s">
        <v>38921</v>
      </c>
      <c r="B38946">
        <v>6.6524683676379801E-2</v>
      </c>
      <c r="C38946">
        <v>0.35349225984937099</v>
      </c>
      <c r="D38946">
        <v>0.11595981578334499</v>
      </c>
    </row>
    <row r="38947" spans="1:4">
      <c r="A38947" t="s">
        <v>38922</v>
      </c>
      <c r="B38947">
        <v>-0.15752267758438701</v>
      </c>
      <c r="C38947">
        <v>0.30827319354420402</v>
      </c>
      <c r="D38947">
        <v>0.173966555359929</v>
      </c>
    </row>
    <row r="38948" spans="1:4">
      <c r="A38948" t="s">
        <v>38923</v>
      </c>
      <c r="B38948">
        <v>-0.481920618035243</v>
      </c>
      <c r="C38948">
        <v>0.50257345693104005</v>
      </c>
      <c r="D38948">
        <v>2.02367482319518E-2</v>
      </c>
    </row>
    <row r="38949" spans="1:4">
      <c r="A38949" t="s">
        <v>38924</v>
      </c>
      <c r="B38949">
        <v>-9.4954215985639107E-2</v>
      </c>
      <c r="C38949">
        <v>0.28995884659839999</v>
      </c>
      <c r="D38949">
        <v>0.202309816274576</v>
      </c>
    </row>
    <row r="38950" spans="1:4">
      <c r="A38950" t="s">
        <v>38925</v>
      </c>
      <c r="B38950">
        <v>0.58344008024240401</v>
      </c>
      <c r="C38950">
        <v>0.66552853673630297</v>
      </c>
      <c r="D38950">
        <v>9.9236521879331099E-4</v>
      </c>
    </row>
    <row r="38951" spans="1:4">
      <c r="A38951" t="s">
        <v>38926</v>
      </c>
      <c r="B38951">
        <v>-0.34710115855062101</v>
      </c>
      <c r="C38951">
        <v>0.44477763777306001</v>
      </c>
      <c r="D38951">
        <v>4.3355581665438001E-2</v>
      </c>
    </row>
    <row r="38952" spans="1:4">
      <c r="A38952" t="s">
        <v>38927</v>
      </c>
      <c r="B38952">
        <v>-0.24092168119177301</v>
      </c>
      <c r="C38952">
        <v>0.39482933023802302</v>
      </c>
      <c r="D38952">
        <v>7.6507134798854598E-2</v>
      </c>
    </row>
    <row r="38953" spans="1:4">
      <c r="A38953" t="s">
        <v>38928</v>
      </c>
      <c r="B38953">
        <v>0.39362046077121698</v>
      </c>
      <c r="C38953">
        <v>0.44016492807240998</v>
      </c>
      <c r="D38953">
        <v>4.58402323750879E-2</v>
      </c>
    </row>
    <row r="38954" spans="1:4">
      <c r="A38954" t="s">
        <v>38929</v>
      </c>
      <c r="B38954">
        <v>0.53466372679749297</v>
      </c>
      <c r="C38954">
        <v>0.639265483146365</v>
      </c>
      <c r="D38954">
        <v>1.80867532262118E-3</v>
      </c>
    </row>
    <row r="38955" spans="1:4">
      <c r="A38955" t="s">
        <v>38930</v>
      </c>
      <c r="B38955">
        <v>0.246832357970479</v>
      </c>
      <c r="C38955">
        <v>0.44117786840359002</v>
      </c>
      <c r="D38955">
        <v>4.5285400177386997E-2</v>
      </c>
    </row>
    <row r="38956" spans="1:4">
      <c r="A38956" t="s">
        <v>38931</v>
      </c>
      <c r="B38956">
        <v>-5.2705852398580097E-2</v>
      </c>
      <c r="C38956">
        <v>0.31175314194571202</v>
      </c>
      <c r="D38956">
        <v>0.168906324990935</v>
      </c>
    </row>
    <row r="38957" spans="1:4">
      <c r="A38957" t="s">
        <v>38932</v>
      </c>
      <c r="B38957">
        <v>5.8182886745498701E-2</v>
      </c>
      <c r="C38957">
        <v>0.33723588864751403</v>
      </c>
      <c r="D38957">
        <v>0.13492080514757199</v>
      </c>
    </row>
    <row r="38958" spans="1:4">
      <c r="A38958" t="s">
        <v>38933</v>
      </c>
      <c r="B38958">
        <v>-0.68151573034934598</v>
      </c>
      <c r="C38958">
        <v>0.71759274925586003</v>
      </c>
      <c r="D38958">
        <v>2.5016306876435301E-4</v>
      </c>
    </row>
    <row r="38959" spans="1:4">
      <c r="A38959" t="s">
        <v>38934</v>
      </c>
      <c r="B38959">
        <v>-0.193993144700979</v>
      </c>
      <c r="C38959">
        <v>0.32316939948367401</v>
      </c>
      <c r="D38959">
        <v>0.15302038035721499</v>
      </c>
    </row>
    <row r="38960" spans="1:4">
      <c r="A38960" t="s">
        <v>38935</v>
      </c>
      <c r="B38960">
        <v>-0.25052464534719698</v>
      </c>
      <c r="C38960">
        <v>0.34596846723366698</v>
      </c>
      <c r="D38960">
        <v>0.124480171624734</v>
      </c>
    </row>
    <row r="38961" spans="1:4">
      <c r="A38961" t="s">
        <v>38936</v>
      </c>
      <c r="B38961">
        <v>4.9603279199289099E-2</v>
      </c>
      <c r="C38961">
        <v>0.32214389048188602</v>
      </c>
      <c r="D38961">
        <v>0.15440305746921401</v>
      </c>
    </row>
    <row r="38962" spans="1:4">
      <c r="A38962" t="s">
        <v>38937</v>
      </c>
      <c r="B38962">
        <v>-0.27796960576834601</v>
      </c>
      <c r="C38962">
        <v>0.44663270909243102</v>
      </c>
      <c r="D38962">
        <v>4.2386313262566498E-2</v>
      </c>
    </row>
    <row r="38963" spans="1:4">
      <c r="A38963" t="s">
        <v>38938</v>
      </c>
      <c r="B38963">
        <v>-0.10799486123892001</v>
      </c>
      <c r="C38963">
        <v>0.36184313633529602</v>
      </c>
      <c r="D38963">
        <v>0.107004739622722</v>
      </c>
    </row>
    <row r="38964" spans="1:4">
      <c r="A38964" t="s">
        <v>38939</v>
      </c>
      <c r="B38964">
        <v>-0.15620095031051201</v>
      </c>
      <c r="C38964">
        <v>0.29599288900465198</v>
      </c>
      <c r="D38964">
        <v>0.19265090817893701</v>
      </c>
    </row>
    <row r="38965" spans="1:4">
      <c r="A38965" t="s">
        <v>38940</v>
      </c>
      <c r="B38965">
        <v>0.57364235210533299</v>
      </c>
      <c r="C38965">
        <v>0.64646492655725796</v>
      </c>
      <c r="D38965">
        <v>1.54269242023286E-3</v>
      </c>
    </row>
    <row r="38966" spans="1:4">
      <c r="A38966" t="s">
        <v>38941</v>
      </c>
      <c r="B38966">
        <v>0.106619233628203</v>
      </c>
      <c r="C38966">
        <v>0.38458143878048101</v>
      </c>
      <c r="D38966">
        <v>8.5181409780272693E-2</v>
      </c>
    </row>
    <row r="38967" spans="1:4">
      <c r="A38967" t="s">
        <v>38942</v>
      </c>
      <c r="B38967">
        <v>-0.16407448377006301</v>
      </c>
      <c r="C38967">
        <v>0.34494985969919001</v>
      </c>
      <c r="D38967">
        <v>0.12566723560570101</v>
      </c>
    </row>
    <row r="38968" spans="1:4">
      <c r="A38968" t="s">
        <v>38943</v>
      </c>
      <c r="B38968">
        <v>0.57845780834287097</v>
      </c>
      <c r="C38968">
        <v>0.58937119017401796</v>
      </c>
      <c r="D38968">
        <v>4.9301418422271698E-3</v>
      </c>
    </row>
    <row r="38969" spans="1:4">
      <c r="A38969" t="s">
        <v>38944</v>
      </c>
      <c r="B38969">
        <v>4.9196721154243901E-2</v>
      </c>
      <c r="C38969">
        <v>0.33039212658829697</v>
      </c>
      <c r="D38969">
        <v>0.143526497765008</v>
      </c>
    </row>
    <row r="38970" spans="1:4">
      <c r="A38970" t="s">
        <v>38945</v>
      </c>
      <c r="B38970">
        <v>-0.22954141161706301</v>
      </c>
      <c r="C38970">
        <v>0.30507961949479701</v>
      </c>
      <c r="D38970">
        <v>0.17870099141793799</v>
      </c>
    </row>
    <row r="38971" spans="1:4">
      <c r="A38971" t="s">
        <v>38946</v>
      </c>
      <c r="B38971">
        <v>-0.33227402715866</v>
      </c>
      <c r="C38971">
        <v>0.43387395230349801</v>
      </c>
      <c r="D38971">
        <v>4.9404642731332299E-2</v>
      </c>
    </row>
    <row r="38972" spans="1:4">
      <c r="A38972" t="s">
        <v>38947</v>
      </c>
      <c r="B38972">
        <v>0.46178695198882003</v>
      </c>
      <c r="C38972">
        <v>0.55290200259411804</v>
      </c>
      <c r="D38972">
        <v>9.3341332993352993E-3</v>
      </c>
    </row>
    <row r="38973" spans="1:4">
      <c r="A38973" t="s">
        <v>38948</v>
      </c>
      <c r="B38973">
        <v>-7.6464400930843996E-3</v>
      </c>
      <c r="C38973">
        <v>0.36448558630904798</v>
      </c>
      <c r="D38973">
        <v>0.104278854918866</v>
      </c>
    </row>
    <row r="38974" spans="1:4">
      <c r="A38974" t="s">
        <v>38949</v>
      </c>
      <c r="B38974">
        <v>0.31682098248045998</v>
      </c>
      <c r="C38974">
        <v>0.48641662808458802</v>
      </c>
      <c r="D38974">
        <v>2.5356393600301799E-2</v>
      </c>
    </row>
    <row r="38975" spans="1:4">
      <c r="A38975" t="s">
        <v>38950</v>
      </c>
      <c r="B38975">
        <v>6.9935584184992697E-2</v>
      </c>
      <c r="C38975">
        <v>0.35373572422018301</v>
      </c>
      <c r="D38975">
        <v>0.115691325746704</v>
      </c>
    </row>
    <row r="38976" spans="1:4">
      <c r="A38976" t="s">
        <v>38951</v>
      </c>
      <c r="B38976">
        <v>-0.203348900525576</v>
      </c>
      <c r="C38976">
        <v>0.35556620259379301</v>
      </c>
      <c r="D38976">
        <v>0.113687044300293</v>
      </c>
    </row>
    <row r="38977" spans="1:4">
      <c r="A38977" t="s">
        <v>38952</v>
      </c>
      <c r="B38977">
        <v>-0.35824925495172799</v>
      </c>
      <c r="C38977">
        <v>0.42540719892419099</v>
      </c>
      <c r="D38977">
        <v>5.4534182815184101E-2</v>
      </c>
    </row>
    <row r="38978" spans="1:4">
      <c r="A38978" t="s">
        <v>38953</v>
      </c>
      <c r="B38978">
        <v>0.49612430759705201</v>
      </c>
      <c r="C38978">
        <v>0.59907900719124196</v>
      </c>
      <c r="D38978">
        <v>4.1076252441582996E-3</v>
      </c>
    </row>
    <row r="38979" spans="1:4">
      <c r="A38979" t="s">
        <v>38954</v>
      </c>
      <c r="B38979">
        <v>-0.343463695640919</v>
      </c>
      <c r="C38979">
        <v>0.38989101727226799</v>
      </c>
      <c r="D38979">
        <v>8.0600500374130496E-2</v>
      </c>
    </row>
    <row r="38980" spans="1:4">
      <c r="A38980" t="s">
        <v>38955</v>
      </c>
      <c r="B38980">
        <v>0.463439906724332</v>
      </c>
      <c r="C38980">
        <v>0.55005705093479096</v>
      </c>
      <c r="D38980">
        <v>9.7820431215243E-3</v>
      </c>
    </row>
    <row r="38981" spans="1:4">
      <c r="A38981" t="s">
        <v>38956</v>
      </c>
      <c r="B38981">
        <v>-0.30724252895051501</v>
      </c>
      <c r="C38981">
        <v>0.37871014587526097</v>
      </c>
      <c r="D38981">
        <v>9.0468874690535106E-2</v>
      </c>
    </row>
    <row r="38982" spans="1:4">
      <c r="A38982" t="s">
        <v>38957</v>
      </c>
      <c r="B38982">
        <v>0.110881455542262</v>
      </c>
      <c r="C38982">
        <v>0.43020610591752201</v>
      </c>
      <c r="D38982">
        <v>5.15790865321894E-2</v>
      </c>
    </row>
    <row r="38983" spans="1:4">
      <c r="A38983" t="s">
        <v>38958</v>
      </c>
      <c r="B38983">
        <v>-0.222568269388806</v>
      </c>
      <c r="C38983">
        <v>0.32258686242483697</v>
      </c>
      <c r="D38983">
        <v>0.153804740459729</v>
      </c>
    </row>
    <row r="38984" spans="1:4">
      <c r="A38984" t="s">
        <v>38959</v>
      </c>
      <c r="B38984">
        <v>-0.39956270630774399</v>
      </c>
      <c r="C38984">
        <v>0.55687397548186601</v>
      </c>
      <c r="D38984">
        <v>8.7369842626192594E-3</v>
      </c>
    </row>
    <row r="38985" spans="1:4">
      <c r="A38985" t="s">
        <v>38960</v>
      </c>
      <c r="B38985">
        <v>-0.65635477930581199</v>
      </c>
      <c r="C38985">
        <v>0.73880417988341596</v>
      </c>
      <c r="D38985">
        <v>1.3061659647495199E-4</v>
      </c>
    </row>
    <row r="38986" spans="1:4">
      <c r="A38986" t="s">
        <v>38961</v>
      </c>
      <c r="B38986">
        <v>-1.04172019759316E-2</v>
      </c>
      <c r="C38986">
        <v>0.30898364313155202</v>
      </c>
      <c r="D38986">
        <v>0.172925136679388</v>
      </c>
    </row>
    <row r="38987" spans="1:4">
      <c r="A38987" t="s">
        <v>38962</v>
      </c>
      <c r="B38987">
        <v>7.6393327412006107E-2</v>
      </c>
      <c r="C38987">
        <v>0.42683379831020202</v>
      </c>
      <c r="D38987">
        <v>5.3642494966427798E-2</v>
      </c>
    </row>
    <row r="38988" spans="1:4">
      <c r="A38988" t="s">
        <v>38963</v>
      </c>
      <c r="B38988">
        <v>-0.54857250299295401</v>
      </c>
      <c r="C38988">
        <v>0.62775338772351896</v>
      </c>
      <c r="D38988">
        <v>2.3138523060435199E-3</v>
      </c>
    </row>
    <row r="38989" spans="1:4">
      <c r="A38989" t="s">
        <v>38964</v>
      </c>
      <c r="B38989">
        <v>0.144575403370093</v>
      </c>
      <c r="C38989">
        <v>0.31602503611830501</v>
      </c>
      <c r="D38989">
        <v>0.162834345037252</v>
      </c>
    </row>
    <row r="38990" spans="1:4">
      <c r="A38990" t="s">
        <v>38965</v>
      </c>
      <c r="B38990">
        <v>0.13521298950501101</v>
      </c>
      <c r="C38990">
        <v>0.42548785317712901</v>
      </c>
      <c r="D38990">
        <v>5.4483469698204098E-2</v>
      </c>
    </row>
    <row r="38991" spans="1:4">
      <c r="A38991" t="s">
        <v>38966</v>
      </c>
      <c r="B38991">
        <v>-0.16878767361677899</v>
      </c>
      <c r="C38991">
        <v>0.307274742019019</v>
      </c>
      <c r="D38991">
        <v>0.17543740236925601</v>
      </c>
    </row>
    <row r="38992" spans="1:4">
      <c r="A38992" t="s">
        <v>38967</v>
      </c>
      <c r="B38992">
        <v>0.28107448710875998</v>
      </c>
      <c r="C38992">
        <v>0.400092723054146</v>
      </c>
      <c r="D38992">
        <v>7.2317748167990095E-2</v>
      </c>
    </row>
    <row r="38993" spans="1:4">
      <c r="A38993" t="s">
        <v>38968</v>
      </c>
      <c r="B38993">
        <v>-8.5807592016507103E-2</v>
      </c>
      <c r="C38993">
        <v>0.39347216293364401</v>
      </c>
      <c r="D38993">
        <v>7.7616236360404905E-2</v>
      </c>
    </row>
    <row r="38994" spans="1:4">
      <c r="A38994" t="s">
        <v>38969</v>
      </c>
      <c r="B38994">
        <v>0.31665899819690801</v>
      </c>
      <c r="C38994">
        <v>0.49519525594554997</v>
      </c>
      <c r="D38994">
        <v>2.2460804777724299E-2</v>
      </c>
    </row>
    <row r="38995" spans="1:4">
      <c r="A38995" t="s">
        <v>38970</v>
      </c>
      <c r="B38995">
        <v>-0.49942520254196499</v>
      </c>
      <c r="C38995">
        <v>0.589805617410603</v>
      </c>
      <c r="D38995">
        <v>4.8906225292046903E-3</v>
      </c>
    </row>
    <row r="38996" spans="1:4">
      <c r="A38996" t="s">
        <v>38971</v>
      </c>
      <c r="B38996">
        <v>1.61442070539046E-2</v>
      </c>
      <c r="C38996">
        <v>0.33708007549300001</v>
      </c>
      <c r="D38996">
        <v>0.135112560550702</v>
      </c>
    </row>
    <row r="38997" spans="1:4">
      <c r="A38997" t="s">
        <v>38972</v>
      </c>
      <c r="B38997">
        <v>4.6844675449693299E-2</v>
      </c>
      <c r="C38997">
        <v>0.30475162036128201</v>
      </c>
      <c r="D38997">
        <v>0.179192179088249</v>
      </c>
    </row>
    <row r="38998" spans="1:4">
      <c r="A38998" t="s">
        <v>38973</v>
      </c>
      <c r="B38998">
        <v>0.56808194821430102</v>
      </c>
      <c r="C38998">
        <v>0.55959831952385397</v>
      </c>
      <c r="D38998">
        <v>8.3457962079920203E-3</v>
      </c>
    </row>
    <row r="38999" spans="1:4">
      <c r="A38999" t="s">
        <v>38974</v>
      </c>
      <c r="B38999">
        <v>-0.18355584174841</v>
      </c>
      <c r="C38999">
        <v>0.38784546908363399</v>
      </c>
      <c r="D38999">
        <v>8.2343039303732296E-2</v>
      </c>
    </row>
    <row r="39000" spans="1:4">
      <c r="A39000" t="s">
        <v>38975</v>
      </c>
      <c r="B39000">
        <v>-4.7977891502726501E-2</v>
      </c>
      <c r="C39000">
        <v>0.39931628243845901</v>
      </c>
      <c r="D39000">
        <v>7.29246605963072E-2</v>
      </c>
    </row>
    <row r="39001" spans="1:4">
      <c r="A39001" t="s">
        <v>38976</v>
      </c>
      <c r="B39001">
        <v>-1.86253519579761E-2</v>
      </c>
      <c r="C39001">
        <v>0.33203120511959899</v>
      </c>
      <c r="D39001">
        <v>0.14143113138117899</v>
      </c>
    </row>
    <row r="39002" spans="1:4">
      <c r="A39002" t="s">
        <v>38977</v>
      </c>
      <c r="B39002">
        <v>-2.3379228985489001E-2</v>
      </c>
      <c r="C39002">
        <v>0.29890083323180699</v>
      </c>
      <c r="D39002">
        <v>0.18810911965357399</v>
      </c>
    </row>
    <row r="39003" spans="1:4">
      <c r="A39003" t="s">
        <v>38978</v>
      </c>
      <c r="B39003">
        <v>0.364149584978469</v>
      </c>
      <c r="C39003">
        <v>0.50386930169297395</v>
      </c>
      <c r="D39003">
        <v>1.9865007162134601E-2</v>
      </c>
    </row>
    <row r="39004" spans="1:4">
      <c r="A39004" t="s">
        <v>38979</v>
      </c>
      <c r="B39004">
        <v>-0.35068888457727898</v>
      </c>
      <c r="C39004">
        <v>0.44596526775056</v>
      </c>
      <c r="D39004">
        <v>4.2733092076001601E-2</v>
      </c>
    </row>
    <row r="39005" spans="1:4">
      <c r="A39005" t="s">
        <v>38980</v>
      </c>
      <c r="B39005">
        <v>-0.38724831624523698</v>
      </c>
      <c r="C39005">
        <v>0.56902588311638502</v>
      </c>
      <c r="D39005">
        <v>7.1013211234851603E-3</v>
      </c>
    </row>
    <row r="39006" spans="1:4">
      <c r="A39006" t="s">
        <v>38981</v>
      </c>
      <c r="B39006">
        <v>0.47726597435595602</v>
      </c>
      <c r="C39006">
        <v>0.51971118687510798</v>
      </c>
      <c r="D39006">
        <v>1.5746907785409301E-2</v>
      </c>
    </row>
    <row r="39007" spans="1:4">
      <c r="A39007" t="s">
        <v>38982</v>
      </c>
      <c r="B39007">
        <v>-0.44863656559928999</v>
      </c>
      <c r="C39007">
        <v>0.55933857975234602</v>
      </c>
      <c r="D39007">
        <v>8.3824610154179507E-3</v>
      </c>
    </row>
    <row r="39008" spans="1:4">
      <c r="A39008" t="s">
        <v>38983</v>
      </c>
      <c r="B39008">
        <v>0.52849535199900699</v>
      </c>
      <c r="C39008">
        <v>0.60924020700250003</v>
      </c>
      <c r="D39008">
        <v>3.3723388630448798E-3</v>
      </c>
    </row>
    <row r="39009" spans="1:4">
      <c r="A39009" t="s">
        <v>38984</v>
      </c>
      <c r="B39009">
        <v>0.80537837089592901</v>
      </c>
      <c r="C39009">
        <v>0.81415084728466802</v>
      </c>
      <c r="D39009" s="1">
        <v>7.0887700360788799E-6</v>
      </c>
    </row>
    <row r="39010" spans="1:4">
      <c r="A39010" t="s">
        <v>38985</v>
      </c>
      <c r="B39010">
        <v>0.42226307030773502</v>
      </c>
      <c r="C39010">
        <v>0.452887877695901</v>
      </c>
      <c r="D39010">
        <v>3.92414953939541E-2</v>
      </c>
    </row>
    <row r="39011" spans="1:4">
      <c r="A39011" t="s">
        <v>38986</v>
      </c>
      <c r="B39011">
        <v>-0.248151053235837</v>
      </c>
      <c r="C39011">
        <v>0.33817795385677202</v>
      </c>
      <c r="D39011">
        <v>0.13376554055520501</v>
      </c>
    </row>
    <row r="39012" spans="1:4">
      <c r="A39012" t="s">
        <v>38987</v>
      </c>
      <c r="B39012">
        <v>0.35511377265594102</v>
      </c>
      <c r="C39012">
        <v>0.42844993217588201</v>
      </c>
      <c r="D39012">
        <v>5.2645884636384602E-2</v>
      </c>
    </row>
    <row r="39013" spans="1:4">
      <c r="A39013" t="s">
        <v>38988</v>
      </c>
      <c r="B39013">
        <v>0.27571575386282698</v>
      </c>
      <c r="C39013">
        <v>0.40223191727098301</v>
      </c>
      <c r="D39013">
        <v>7.0665262160929804E-2</v>
      </c>
    </row>
    <row r="39014" spans="1:4">
      <c r="A39014" t="s">
        <v>38989</v>
      </c>
      <c r="B39014">
        <v>0.69645723573623097</v>
      </c>
      <c r="C39014">
        <v>0.74026766864506099</v>
      </c>
      <c r="D39014">
        <v>1.24610948837533E-4</v>
      </c>
    </row>
    <row r="39015" spans="1:4">
      <c r="A39015" t="s">
        <v>38990</v>
      </c>
      <c r="B39015">
        <v>0.53803997166518103</v>
      </c>
      <c r="C39015">
        <v>0.52544241316025897</v>
      </c>
      <c r="D39015">
        <v>1.4439171254238201E-2</v>
      </c>
    </row>
    <row r="39016" spans="1:4">
      <c r="A39016" t="s">
        <v>38991</v>
      </c>
      <c r="B39016">
        <v>-4.4336666617286198E-2</v>
      </c>
      <c r="C39016">
        <v>0.25669069824206198</v>
      </c>
      <c r="D39016">
        <v>0.26134179005220498</v>
      </c>
    </row>
    <row r="39017" spans="1:4">
      <c r="A39017" t="s">
        <v>38992</v>
      </c>
      <c r="B39017">
        <v>-0.25758084012946703</v>
      </c>
      <c r="C39017">
        <v>0.39695620016129102</v>
      </c>
      <c r="D39017">
        <v>7.4792937671240095E-2</v>
      </c>
    </row>
    <row r="39018" spans="1:4">
      <c r="A39018" t="s">
        <v>38993</v>
      </c>
      <c r="B39018">
        <v>3.5233804771755299E-2</v>
      </c>
      <c r="C39018">
        <v>0.32941853115647701</v>
      </c>
      <c r="D39018">
        <v>0.14478142186349599</v>
      </c>
    </row>
    <row r="39019" spans="1:4">
      <c r="A39019" t="s">
        <v>38994</v>
      </c>
      <c r="B39019">
        <v>0.64016237657823805</v>
      </c>
      <c r="C39019">
        <v>0.68823546636076605</v>
      </c>
      <c r="D39019">
        <v>5.6281544822711605E-4</v>
      </c>
    </row>
    <row r="39020" spans="1:4">
      <c r="A39020" t="s">
        <v>38995</v>
      </c>
      <c r="B39020">
        <v>0.466180316198402</v>
      </c>
      <c r="C39020">
        <v>0.497377108734466</v>
      </c>
      <c r="D39020">
        <v>2.1783747173692102E-2</v>
      </c>
    </row>
    <row r="39021" spans="1:4">
      <c r="A39021" t="s">
        <v>38996</v>
      </c>
      <c r="B39021">
        <v>-2.9231114568723501E-2</v>
      </c>
      <c r="C39021">
        <v>0.34751455268531101</v>
      </c>
      <c r="D39021">
        <v>0.122693772123338</v>
      </c>
    </row>
    <row r="39022" spans="1:4">
      <c r="A39022" t="s">
        <v>38997</v>
      </c>
      <c r="B39022">
        <v>-0.26389747772156102</v>
      </c>
      <c r="C39022">
        <v>0.43345015222801803</v>
      </c>
      <c r="D39022">
        <v>4.9652217930206098E-2</v>
      </c>
    </row>
    <row r="39023" spans="1:4">
      <c r="A39023" t="s">
        <v>38998</v>
      </c>
      <c r="B39023">
        <v>-0.37115001756892102</v>
      </c>
      <c r="C39023">
        <v>0.41112360287891297</v>
      </c>
      <c r="D39023">
        <v>6.4099709723332898E-2</v>
      </c>
    </row>
    <row r="39024" spans="1:4">
      <c r="A39024" t="s">
        <v>38999</v>
      </c>
      <c r="B39024">
        <v>0.62452717351322795</v>
      </c>
      <c r="C39024">
        <v>0.69168527072825903</v>
      </c>
      <c r="D39024">
        <v>5.1412043221810101E-4</v>
      </c>
    </row>
    <row r="39025" spans="1:4">
      <c r="A39025" t="s">
        <v>39000</v>
      </c>
      <c r="B39025">
        <v>0.14911613468028301</v>
      </c>
      <c r="C39025">
        <v>0.35425328444698201</v>
      </c>
      <c r="D39025">
        <v>0.115122056707968</v>
      </c>
    </row>
    <row r="39026" spans="1:4">
      <c r="A39026" t="s">
        <v>39001</v>
      </c>
      <c r="B39026">
        <v>-0.34141077564480199</v>
      </c>
      <c r="C39026">
        <v>0.391027483867459</v>
      </c>
      <c r="D39026">
        <v>7.9644339100504294E-2</v>
      </c>
    </row>
    <row r="39027" spans="1:4">
      <c r="A39027" t="s">
        <v>39002</v>
      </c>
      <c r="B39027">
        <v>-0.59770362254212295</v>
      </c>
      <c r="C39027">
        <v>0.61104396893059798</v>
      </c>
      <c r="D39027">
        <v>3.2540764839425998E-3</v>
      </c>
    </row>
    <row r="39028" spans="1:4">
      <c r="A39028" t="s">
        <v>39003</v>
      </c>
      <c r="B39028">
        <v>-4.0298809516587902E-2</v>
      </c>
      <c r="C39028">
        <v>0.280495378345963</v>
      </c>
      <c r="D39028">
        <v>0.21810129630897801</v>
      </c>
    </row>
    <row r="39029" spans="1:4">
      <c r="A39029" t="s">
        <v>39004</v>
      </c>
      <c r="B39029">
        <v>-0.20675097157994601</v>
      </c>
      <c r="C39029">
        <v>0.30670692785433101</v>
      </c>
      <c r="D39029">
        <v>0.17627765387081901</v>
      </c>
    </row>
    <row r="39030" spans="1:4">
      <c r="A39030" t="s">
        <v>39005</v>
      </c>
      <c r="B39030">
        <v>-0.31135074590669198</v>
      </c>
      <c r="C39030">
        <v>0.33840682499449798</v>
      </c>
      <c r="D39030">
        <v>0.13348593756722199</v>
      </c>
    </row>
    <row r="39031" spans="1:4">
      <c r="A39031" t="s">
        <v>39006</v>
      </c>
      <c r="B39031">
        <v>-2.6562804413508199E-2</v>
      </c>
      <c r="C39031">
        <v>0.32666725241484501</v>
      </c>
      <c r="D39031">
        <v>0.14836938401574301</v>
      </c>
    </row>
    <row r="39032" spans="1:4">
      <c r="A39032" t="s">
        <v>39007</v>
      </c>
      <c r="B39032">
        <v>0.248463623775281</v>
      </c>
      <c r="C39032">
        <v>0.406452961743969</v>
      </c>
      <c r="D39032">
        <v>6.7488169021486105E-2</v>
      </c>
    </row>
    <row r="39033" spans="1:4">
      <c r="A39033" t="s">
        <v>39008</v>
      </c>
      <c r="B39033">
        <v>-0.147347075137094</v>
      </c>
      <c r="C39033">
        <v>0.30108075726169298</v>
      </c>
      <c r="D39033">
        <v>0.18475235058985601</v>
      </c>
    </row>
    <row r="39034" spans="1:4">
      <c r="A39034" t="s">
        <v>39009</v>
      </c>
      <c r="B39034">
        <v>-0.26870079161583199</v>
      </c>
      <c r="C39034">
        <v>0.37504966839744902</v>
      </c>
      <c r="D39034">
        <v>9.3885728574715194E-2</v>
      </c>
    </row>
    <row r="39035" spans="1:4">
      <c r="A39035" t="s">
        <v>39010</v>
      </c>
      <c r="B39035">
        <v>-3.2792920741429997E-2</v>
      </c>
      <c r="C39035">
        <v>0.263365384032968</v>
      </c>
      <c r="D39035">
        <v>0.24870610698199899</v>
      </c>
    </row>
    <row r="39036" spans="1:4">
      <c r="A39036" t="s">
        <v>39011</v>
      </c>
      <c r="B39036">
        <v>-0.47321424490263903</v>
      </c>
      <c r="C39036">
        <v>0.56110906935648197</v>
      </c>
      <c r="D39036">
        <v>8.1351378268699204E-3</v>
      </c>
    </row>
    <row r="39037" spans="1:4">
      <c r="A39037" t="s">
        <v>39012</v>
      </c>
      <c r="B39037">
        <v>0.21053501519558299</v>
      </c>
      <c r="C39037">
        <v>0.401004228890119</v>
      </c>
      <c r="D39037">
        <v>7.1610113778028894E-2</v>
      </c>
    </row>
    <row r="39038" spans="1:4">
      <c r="A39038" t="s">
        <v>39013</v>
      </c>
      <c r="B39038">
        <v>-0.25478737705527799</v>
      </c>
      <c r="C39038">
        <v>0.35394876779846601</v>
      </c>
      <c r="D39038">
        <v>0.115456751761879</v>
      </c>
    </row>
    <row r="39039" spans="1:4">
      <c r="A39039" t="s">
        <v>39014</v>
      </c>
      <c r="B39039">
        <v>0.17624886813329901</v>
      </c>
      <c r="C39039">
        <v>0.45449758174504401</v>
      </c>
      <c r="D39039">
        <v>3.8462409011529898E-2</v>
      </c>
    </row>
    <row r="39040" spans="1:4">
      <c r="A39040" t="s">
        <v>39015</v>
      </c>
      <c r="B39040">
        <v>-4.0194857957204198E-2</v>
      </c>
      <c r="C39040">
        <v>0.41036644963709501</v>
      </c>
      <c r="D39040">
        <v>6.4640065104475106E-2</v>
      </c>
    </row>
    <row r="39041" spans="1:4">
      <c r="A39041" t="s">
        <v>39016</v>
      </c>
      <c r="B39041">
        <v>0.38442230221748702</v>
      </c>
      <c r="C39041">
        <v>0.53966851703525298</v>
      </c>
      <c r="D39041">
        <v>1.15692931194266E-2</v>
      </c>
    </row>
    <row r="39042" spans="1:4">
      <c r="A39042" t="s">
        <v>39017</v>
      </c>
      <c r="B39042">
        <v>0.32052282414002697</v>
      </c>
      <c r="C39042">
        <v>0.425804309088814</v>
      </c>
      <c r="D39042">
        <v>5.4284839830458897E-2</v>
      </c>
    </row>
    <row r="39043" spans="1:4">
      <c r="A39043" t="s">
        <v>39018</v>
      </c>
      <c r="B39043">
        <v>-1.1884579574768499E-2</v>
      </c>
      <c r="C39043">
        <v>0.32117510772205099</v>
      </c>
      <c r="D39043">
        <v>0.15571723497065901</v>
      </c>
    </row>
    <row r="39044" spans="1:4">
      <c r="A39044" t="s">
        <v>39019</v>
      </c>
      <c r="B39044">
        <v>-0.30502930292658798</v>
      </c>
      <c r="C39044">
        <v>0.45549239692424198</v>
      </c>
      <c r="D39044">
        <v>3.7986991086530399E-2</v>
      </c>
    </row>
    <row r="39045" spans="1:4">
      <c r="A39045" t="s">
        <v>39020</v>
      </c>
      <c r="B39045">
        <v>-0.55906445565369001</v>
      </c>
      <c r="C39045">
        <v>0.61896546770708205</v>
      </c>
      <c r="D39045">
        <v>2.77488085957267E-3</v>
      </c>
    </row>
    <row r="39046" spans="1:4">
      <c r="A39046" t="s">
        <v>39021</v>
      </c>
      <c r="B39046">
        <v>-0.53962707735388704</v>
      </c>
      <c r="C39046">
        <v>0.59934200086261602</v>
      </c>
      <c r="D39046">
        <v>4.0870408858635302E-3</v>
      </c>
    </row>
    <row r="39047" spans="1:4">
      <c r="A39047" t="s">
        <v>39022</v>
      </c>
      <c r="B39047">
        <v>-0.37142050211473898</v>
      </c>
      <c r="C39047">
        <v>0.42831988244318497</v>
      </c>
      <c r="D39047">
        <v>5.2725552020697702E-2</v>
      </c>
    </row>
    <row r="39048" spans="1:4">
      <c r="A39048" t="s">
        <v>39023</v>
      </c>
      <c r="B39048">
        <v>-0.46735878392913999</v>
      </c>
      <c r="C39048">
        <v>0.51751857267752199</v>
      </c>
      <c r="D39048">
        <v>1.6271798769514199E-2</v>
      </c>
    </row>
    <row r="39049" spans="1:4">
      <c r="A39049" t="s">
        <v>39024</v>
      </c>
      <c r="B39049">
        <v>0.46593752427700702</v>
      </c>
      <c r="C39049">
        <v>0.505637766742978</v>
      </c>
      <c r="D39049">
        <v>1.93665310675359E-2</v>
      </c>
    </row>
    <row r="39050" spans="1:4">
      <c r="A39050" t="s">
        <v>39025</v>
      </c>
      <c r="B39050">
        <v>3.6873052592675801E-2</v>
      </c>
      <c r="C39050">
        <v>0.35054431096785399</v>
      </c>
      <c r="D39050">
        <v>0.11924654289447401</v>
      </c>
    </row>
    <row r="39051" spans="1:4">
      <c r="A39051" t="s">
        <v>39026</v>
      </c>
      <c r="B39051">
        <v>-0.26831584799832098</v>
      </c>
      <c r="C39051">
        <v>0.36345510617535498</v>
      </c>
      <c r="D39051">
        <v>0.105335781181068</v>
      </c>
    </row>
    <row r="39052" spans="1:4">
      <c r="A39052" t="s">
        <v>39027</v>
      </c>
      <c r="B39052">
        <v>3.2074893083107597E-2</v>
      </c>
      <c r="C39052">
        <v>0.30724999308350698</v>
      </c>
      <c r="D39052">
        <v>0.17547396855882899</v>
      </c>
    </row>
    <row r="39053" spans="1:4">
      <c r="A39053" t="s">
        <v>39028</v>
      </c>
      <c r="B39053">
        <v>-6.3956805621975796E-2</v>
      </c>
      <c r="C39053">
        <v>0.36413081464466601</v>
      </c>
      <c r="D39053">
        <v>0.104641854740587</v>
      </c>
    </row>
    <row r="39054" spans="1:4">
      <c r="A39054" t="s">
        <v>39029</v>
      </c>
      <c r="B39054">
        <v>0.51758112636660503</v>
      </c>
      <c r="C39054">
        <v>0.54040789118321297</v>
      </c>
      <c r="D39054">
        <v>1.14338916887286E-2</v>
      </c>
    </row>
    <row r="39055" spans="1:4">
      <c r="A39055" t="s">
        <v>39030</v>
      </c>
      <c r="B39055">
        <v>0.41656438028274501</v>
      </c>
      <c r="C39055">
        <v>0.46547999286333602</v>
      </c>
      <c r="D39055">
        <v>3.3463909237570297E-2</v>
      </c>
    </row>
    <row r="39056" spans="1:4">
      <c r="A39056" t="s">
        <v>39031</v>
      </c>
      <c r="B39056">
        <v>-0.33427983016466301</v>
      </c>
      <c r="C39056">
        <v>0.39177173147713401</v>
      </c>
      <c r="D39056">
        <v>7.9022772353275705E-2</v>
      </c>
    </row>
    <row r="39057" spans="1:4">
      <c r="A39057" t="s">
        <v>39032</v>
      </c>
      <c r="B39057">
        <v>-0.56949396488370796</v>
      </c>
      <c r="C39057">
        <v>0.53317328097450201</v>
      </c>
      <c r="D39057">
        <v>1.2815762700183E-2</v>
      </c>
    </row>
    <row r="39058" spans="1:4">
      <c r="A39058" t="s">
        <v>39033</v>
      </c>
      <c r="B39058">
        <v>-0.27535780162352602</v>
      </c>
      <c r="C39058">
        <v>0.379849529127399</v>
      </c>
      <c r="D39058">
        <v>8.9424309202059904E-2</v>
      </c>
    </row>
    <row r="39059" spans="1:4">
      <c r="A39059" t="s">
        <v>39034</v>
      </c>
      <c r="B39059">
        <v>3.7835344317276001E-3</v>
      </c>
      <c r="C39059">
        <v>0.33895789708985402</v>
      </c>
      <c r="D39059">
        <v>0.132814418088951</v>
      </c>
    </row>
    <row r="39060" spans="1:4">
      <c r="A39060" t="s">
        <v>39035</v>
      </c>
      <c r="B39060">
        <v>0.31620187219806201</v>
      </c>
      <c r="C39060">
        <v>0.43301945094878302</v>
      </c>
      <c r="D39060">
        <v>4.9904801935862997E-2</v>
      </c>
    </row>
    <row r="39061" spans="1:4">
      <c r="A39061" t="s">
        <v>39036</v>
      </c>
      <c r="B39061">
        <v>-0.113558322552785</v>
      </c>
      <c r="C39061">
        <v>0.31098553541250401</v>
      </c>
      <c r="D39061">
        <v>0.17001368953308699</v>
      </c>
    </row>
    <row r="39062" spans="1:4">
      <c r="A39062" t="s">
        <v>39037</v>
      </c>
      <c r="B39062">
        <v>0.46116926403789199</v>
      </c>
      <c r="C39062">
        <v>0.48341675307482102</v>
      </c>
      <c r="D39062">
        <v>2.64111389873493E-2</v>
      </c>
    </row>
    <row r="39063" spans="1:4">
      <c r="A39063" t="s">
        <v>39038</v>
      </c>
      <c r="B39063">
        <v>9.3143616654263905E-2</v>
      </c>
      <c r="C39063">
        <v>0.26723629121512199</v>
      </c>
      <c r="D39063">
        <v>0.24156119450504501</v>
      </c>
    </row>
    <row r="39064" spans="1:4">
      <c r="A39064" t="s">
        <v>39039</v>
      </c>
      <c r="B39064">
        <v>-0.3910660989975</v>
      </c>
      <c r="C39064">
        <v>0.430128046019223</v>
      </c>
      <c r="D39064">
        <v>5.1626149005690097E-2</v>
      </c>
    </row>
    <row r="39065" spans="1:4">
      <c r="A39065" t="s">
        <v>39040</v>
      </c>
      <c r="B39065">
        <v>0.20692230324091501</v>
      </c>
      <c r="C39065">
        <v>0.43464131055448901</v>
      </c>
      <c r="D39065">
        <v>4.8958787630735801E-2</v>
      </c>
    </row>
    <row r="39066" spans="1:4">
      <c r="A39066" t="s">
        <v>39041</v>
      </c>
      <c r="B39066">
        <v>-0.40747686495986501</v>
      </c>
      <c r="C39066">
        <v>0.45348413613338401</v>
      </c>
      <c r="D39066">
        <v>3.8951489346942703E-2</v>
      </c>
    </row>
    <row r="39067" spans="1:4">
      <c r="A39067" t="s">
        <v>39042</v>
      </c>
      <c r="B39067">
        <v>-0.179506697870389</v>
      </c>
      <c r="C39067">
        <v>0.30362014677833798</v>
      </c>
      <c r="D39067">
        <v>0.18089366339406801</v>
      </c>
    </row>
    <row r="39068" spans="1:4">
      <c r="A39068" t="s">
        <v>39043</v>
      </c>
      <c r="B39068">
        <v>-0.47598483856384499</v>
      </c>
      <c r="C39068">
        <v>0.49590756791519103</v>
      </c>
      <c r="D39068">
        <v>2.22379451869163E-2</v>
      </c>
    </row>
    <row r="39069" spans="1:4">
      <c r="A39069" t="s">
        <v>39044</v>
      </c>
      <c r="B39069">
        <v>-0.270971825205438</v>
      </c>
      <c r="C39069">
        <v>0.37495659099689399</v>
      </c>
      <c r="D39069">
        <v>9.3973831908001196E-2</v>
      </c>
    </row>
    <row r="39070" spans="1:4">
      <c r="A39070" t="s">
        <v>39045</v>
      </c>
      <c r="B39070">
        <v>-0.495264889696514</v>
      </c>
      <c r="C39070">
        <v>0.56953819003513495</v>
      </c>
      <c r="D39070">
        <v>7.0383364400900999E-3</v>
      </c>
    </row>
    <row r="39071" spans="1:4">
      <c r="A39071" t="s">
        <v>39046</v>
      </c>
      <c r="B39071">
        <v>0.33290520905753102</v>
      </c>
      <c r="C39071">
        <v>0.44789176879621501</v>
      </c>
      <c r="D39071">
        <v>4.1738101059673301E-2</v>
      </c>
    </row>
    <row r="39072" spans="1:4">
      <c r="A39072" t="s">
        <v>39047</v>
      </c>
      <c r="B39072">
        <v>5.6871823143043898E-2</v>
      </c>
      <c r="C39072">
        <v>0.29929848925328301</v>
      </c>
      <c r="D39072">
        <v>0.18749372748689699</v>
      </c>
    </row>
    <row r="39073" spans="1:4">
      <c r="A39073" t="s">
        <v>39048</v>
      </c>
      <c r="B39073">
        <v>-0.15682620498725799</v>
      </c>
      <c r="C39073">
        <v>0.36408820011658699</v>
      </c>
      <c r="D39073">
        <v>0.104685519502768</v>
      </c>
    </row>
    <row r="39074" spans="1:4">
      <c r="A39074" t="s">
        <v>39049</v>
      </c>
      <c r="B39074">
        <v>0.13444353764386199</v>
      </c>
      <c r="C39074">
        <v>0.33755695087041798</v>
      </c>
      <c r="D39074">
        <v>0.13452629082516601</v>
      </c>
    </row>
    <row r="39075" spans="1:4">
      <c r="A39075" t="s">
        <v>39050</v>
      </c>
      <c r="B39075">
        <v>5.7905397033867802E-2</v>
      </c>
      <c r="C39075">
        <v>0.36125225140249401</v>
      </c>
      <c r="D39075">
        <v>0.107621305338753</v>
      </c>
    </row>
    <row r="39076" spans="1:4">
      <c r="A39076" t="s">
        <v>39051</v>
      </c>
      <c r="B39076">
        <v>-0.47068039157357999</v>
      </c>
      <c r="C39076">
        <v>0.58000345825879895</v>
      </c>
      <c r="D39076">
        <v>5.84895578393762E-3</v>
      </c>
    </row>
    <row r="39077" spans="1:4">
      <c r="A39077" t="s">
        <v>39052</v>
      </c>
      <c r="B39077">
        <v>-0.19177212484400799</v>
      </c>
      <c r="C39077">
        <v>0.28762482161789299</v>
      </c>
      <c r="D39077">
        <v>0.206131344692426</v>
      </c>
    </row>
    <row r="39078" spans="1:4">
      <c r="A39078" t="s">
        <v>39053</v>
      </c>
      <c r="B39078">
        <v>-0.17008744229418701</v>
      </c>
      <c r="C39078">
        <v>0.325003282616739</v>
      </c>
      <c r="D39078">
        <v>0.15056938992294999</v>
      </c>
    </row>
    <row r="39079" spans="1:4">
      <c r="A39079" t="s">
        <v>39054</v>
      </c>
      <c r="B39079">
        <v>-5.9566545397650703E-2</v>
      </c>
      <c r="C39079">
        <v>0.27869089269546299</v>
      </c>
      <c r="D39079">
        <v>0.22120215262507001</v>
      </c>
    </row>
    <row r="39080" spans="1:4">
      <c r="A39080" t="s">
        <v>39055</v>
      </c>
      <c r="B39080">
        <v>-0.28412678804782898</v>
      </c>
      <c r="C39080">
        <v>0.36794086414712701</v>
      </c>
      <c r="D39080">
        <v>0.100791326403191</v>
      </c>
    </row>
    <row r="39081" spans="1:4">
      <c r="A39081" t="s">
        <v>39056</v>
      </c>
      <c r="B39081">
        <v>-0.186715018199377</v>
      </c>
      <c r="C39081">
        <v>0.34347031199607903</v>
      </c>
      <c r="D39081">
        <v>0.12740586029277001</v>
      </c>
    </row>
    <row r="39082" spans="1:4">
      <c r="A39082" t="s">
        <v>39057</v>
      </c>
      <c r="B39082">
        <v>0.48385435915060898</v>
      </c>
      <c r="C39082">
        <v>0.53311968719782699</v>
      </c>
      <c r="D39082">
        <v>1.2826483220974299E-2</v>
      </c>
    </row>
    <row r="39083" spans="1:4">
      <c r="A39083" t="s">
        <v>39058</v>
      </c>
      <c r="B39083">
        <v>0.45086002150711302</v>
      </c>
      <c r="C39083">
        <v>0.49674856149725699</v>
      </c>
      <c r="D39083">
        <v>2.1977100029607999E-2</v>
      </c>
    </row>
    <row r="39084" spans="1:4">
      <c r="A39084" t="s">
        <v>39059</v>
      </c>
      <c r="B39084">
        <v>-0.17082867371909399</v>
      </c>
      <c r="C39084">
        <v>0.37769755071607403</v>
      </c>
      <c r="D39084">
        <v>9.1404741703387998E-2</v>
      </c>
    </row>
    <row r="39085" spans="1:4">
      <c r="A39085" t="s">
        <v>39060</v>
      </c>
      <c r="B39085">
        <v>-0.34577304786761198</v>
      </c>
      <c r="C39085">
        <v>0.39883000218787401</v>
      </c>
      <c r="D39085">
        <v>7.3306709689591396E-2</v>
      </c>
    </row>
    <row r="39086" spans="1:4">
      <c r="A39086" t="s">
        <v>39061</v>
      </c>
      <c r="B39086">
        <v>-0.188685940517902</v>
      </c>
      <c r="C39086">
        <v>0.43329761639536302</v>
      </c>
      <c r="D39086">
        <v>4.9741559509240002E-2</v>
      </c>
    </row>
    <row r="39087" spans="1:4">
      <c r="A39087" t="s">
        <v>39062</v>
      </c>
      <c r="B39087">
        <v>-0.62485937405246905</v>
      </c>
      <c r="C39087">
        <v>0.67048616218470303</v>
      </c>
      <c r="D39087">
        <v>8.8034283489002397E-4</v>
      </c>
    </row>
    <row r="39088" spans="1:4">
      <c r="A39088" t="s">
        <v>39063</v>
      </c>
      <c r="B39088">
        <v>-6.0732151360058897E-2</v>
      </c>
      <c r="C39088">
        <v>0.34637863062704999</v>
      </c>
      <c r="D39088">
        <v>0.124004450834182</v>
      </c>
    </row>
    <row r="39089" spans="1:4">
      <c r="A39089" t="s">
        <v>39064</v>
      </c>
      <c r="B39089">
        <v>-0.61427200215032196</v>
      </c>
      <c r="C39089">
        <v>0.70403294546723805</v>
      </c>
      <c r="D39089">
        <v>3.6812333098623602E-4</v>
      </c>
    </row>
    <row r="39090" spans="1:4">
      <c r="A39090" t="s">
        <v>39065</v>
      </c>
      <c r="B39090">
        <v>-0.32776043438074598</v>
      </c>
      <c r="C39090">
        <v>0.48320483271765502</v>
      </c>
      <c r="D39090">
        <v>2.6486944533013101E-2</v>
      </c>
    </row>
    <row r="39091" spans="1:4">
      <c r="A39091" t="s">
        <v>39066</v>
      </c>
      <c r="B39091">
        <v>5.2217415753373901E-2</v>
      </c>
      <c r="C39091">
        <v>0.35605083641223001</v>
      </c>
      <c r="D39091">
        <v>0.11316062445189699</v>
      </c>
    </row>
    <row r="39092" spans="1:4">
      <c r="A39092" t="s">
        <v>39067</v>
      </c>
      <c r="B39092">
        <v>-0.247599484709704</v>
      </c>
      <c r="C39092">
        <v>0.35012918403356003</v>
      </c>
      <c r="D39092">
        <v>0.119714702967327</v>
      </c>
    </row>
    <row r="39093" spans="1:4">
      <c r="A39093" t="s">
        <v>39068</v>
      </c>
      <c r="B39093">
        <v>0.61780954120022802</v>
      </c>
      <c r="C39093">
        <v>0.69418502119024095</v>
      </c>
      <c r="D39093">
        <v>4.8112544581080299E-4</v>
      </c>
    </row>
    <row r="39094" spans="1:4">
      <c r="A39094" t="s">
        <v>39069</v>
      </c>
      <c r="B39094">
        <v>0.26903312334274398</v>
      </c>
      <c r="C39094">
        <v>0.40895797205310103</v>
      </c>
      <c r="D39094">
        <v>6.5654418934546904E-2</v>
      </c>
    </row>
    <row r="39095" spans="1:4">
      <c r="A39095" t="s">
        <v>39070</v>
      </c>
      <c r="B39095">
        <v>0.76913843108833102</v>
      </c>
      <c r="C39095">
        <v>0.76537768717400201</v>
      </c>
      <c r="D39095" s="1">
        <v>5.2819421797023399E-5</v>
      </c>
    </row>
    <row r="39096" spans="1:4">
      <c r="A39096" t="s">
        <v>39071</v>
      </c>
      <c r="B39096">
        <v>0.44976936706801202</v>
      </c>
      <c r="C39096">
        <v>0.49147288763019598</v>
      </c>
      <c r="D39096">
        <v>2.3654558426932499E-2</v>
      </c>
    </row>
    <row r="39097" spans="1:4">
      <c r="A39097" t="s">
        <v>39072</v>
      </c>
      <c r="B39097">
        <v>-0.34975581246763499</v>
      </c>
      <c r="C39097">
        <v>0.48596790381956301</v>
      </c>
      <c r="D39097">
        <v>2.55120001347919E-2</v>
      </c>
    </row>
    <row r="39098" spans="1:4">
      <c r="A39098" t="s">
        <v>39073</v>
      </c>
      <c r="B39098">
        <v>-0.108958366885914</v>
      </c>
      <c r="C39098">
        <v>0.31657559135285601</v>
      </c>
      <c r="D39098">
        <v>0.16206294587689801</v>
      </c>
    </row>
    <row r="39099" spans="1:4">
      <c r="A39099" t="s">
        <v>39074</v>
      </c>
      <c r="B39099">
        <v>-0.161008309407148</v>
      </c>
      <c r="C39099">
        <v>0.31293471006131501</v>
      </c>
      <c r="D39099">
        <v>0.167211498610258</v>
      </c>
    </row>
    <row r="39100" spans="1:4">
      <c r="A39100" t="s">
        <v>39075</v>
      </c>
      <c r="B39100">
        <v>-8.9094224861569801E-2</v>
      </c>
      <c r="C39100">
        <v>0.28528703415679302</v>
      </c>
      <c r="D39100">
        <v>0.210006992615029</v>
      </c>
    </row>
    <row r="39101" spans="1:4">
      <c r="A39101" t="s">
        <v>39076</v>
      </c>
      <c r="B39101">
        <v>0.54978609505335296</v>
      </c>
      <c r="C39101">
        <v>0.58039300140469097</v>
      </c>
      <c r="D39101">
        <v>5.8081157839735501E-3</v>
      </c>
    </row>
    <row r="39102" spans="1:4">
      <c r="A39102" t="s">
        <v>39077</v>
      </c>
      <c r="B39102">
        <v>-3.6364644168552403E-2</v>
      </c>
      <c r="C39102">
        <v>0.34676056548713502</v>
      </c>
      <c r="D39102">
        <v>0.123562642759039</v>
      </c>
    </row>
    <row r="39103" spans="1:4">
      <c r="A39103" t="s">
        <v>39078</v>
      </c>
      <c r="B39103">
        <v>0.517925504862082</v>
      </c>
      <c r="C39103">
        <v>0.54214436216505901</v>
      </c>
      <c r="D39103">
        <v>1.11209598771429E-2</v>
      </c>
    </row>
    <row r="39104" spans="1:4">
      <c r="A39104" t="s">
        <v>39079</v>
      </c>
      <c r="B39104">
        <v>3.11229202140508E-2</v>
      </c>
      <c r="C39104">
        <v>0.35963890799065801</v>
      </c>
      <c r="D39104">
        <v>0.10931791455282899</v>
      </c>
    </row>
    <row r="39105" spans="1:4">
      <c r="A39105" t="s">
        <v>39080</v>
      </c>
      <c r="B39105">
        <v>0.64205610962769499</v>
      </c>
      <c r="C39105">
        <v>0.64901015260878003</v>
      </c>
      <c r="D39105">
        <v>1.45693382769152E-3</v>
      </c>
    </row>
    <row r="39106" spans="1:4">
      <c r="A39106" t="s">
        <v>39081</v>
      </c>
      <c r="B39106">
        <v>-0.17007528134143701</v>
      </c>
      <c r="C39106">
        <v>0.36878819204338398</v>
      </c>
      <c r="D39106">
        <v>9.9949276843913595E-2</v>
      </c>
    </row>
    <row r="39107" spans="1:4">
      <c r="A39107" t="s">
        <v>39082</v>
      </c>
      <c r="B39107">
        <v>7.7140356508080396E-3</v>
      </c>
      <c r="C39107">
        <v>0.35152944321302099</v>
      </c>
      <c r="D39107">
        <v>0.11814083250105401</v>
      </c>
    </row>
    <row r="39108" spans="1:4">
      <c r="A39108" t="s">
        <v>39083</v>
      </c>
      <c r="B39108">
        <v>0.488931646771113</v>
      </c>
      <c r="C39108">
        <v>0.49766138521925102</v>
      </c>
      <c r="D39108">
        <v>2.1696745655324898E-2</v>
      </c>
    </row>
    <row r="39109" spans="1:4">
      <c r="A39109" t="s">
        <v>39084</v>
      </c>
      <c r="B39109">
        <v>0.350771801345656</v>
      </c>
      <c r="C39109">
        <v>0.42966738055321102</v>
      </c>
      <c r="D39109">
        <v>5.19045570972533E-2</v>
      </c>
    </row>
    <row r="39110" spans="1:4">
      <c r="A39110" t="s">
        <v>39085</v>
      </c>
      <c r="B39110">
        <v>0.114106338438272</v>
      </c>
      <c r="C39110">
        <v>0.399836516704897</v>
      </c>
      <c r="D39110">
        <v>7.2517593189458995E-2</v>
      </c>
    </row>
    <row r="39111" spans="1:4">
      <c r="A39111" t="s">
        <v>39086</v>
      </c>
      <c r="B39111">
        <v>0.254858052007428</v>
      </c>
      <c r="C39111">
        <v>0.44319819292530799</v>
      </c>
      <c r="D39111">
        <v>4.4194304237776802E-2</v>
      </c>
    </row>
    <row r="39112" spans="1:4">
      <c r="A39112" t="s">
        <v>39087</v>
      </c>
      <c r="B39112">
        <v>-0.22029344665695499</v>
      </c>
      <c r="C39112">
        <v>0.35966226966287101</v>
      </c>
      <c r="D39112">
        <v>0.109293209498208</v>
      </c>
    </row>
    <row r="39113" spans="1:4">
      <c r="A39113" t="s">
        <v>39088</v>
      </c>
      <c r="B39113">
        <v>0.28254512133401799</v>
      </c>
      <c r="C39113">
        <v>0.42128693657576399</v>
      </c>
      <c r="D39113">
        <v>5.7173305750568303E-2</v>
      </c>
    </row>
    <row r="39114" spans="1:4">
      <c r="A39114" t="s">
        <v>39089</v>
      </c>
      <c r="B39114">
        <v>8.7999513838644294E-2</v>
      </c>
      <c r="C39114">
        <v>0.26696454295008099</v>
      </c>
      <c r="D39114">
        <v>0.24205840890251401</v>
      </c>
    </row>
    <row r="39115" spans="1:4">
      <c r="A39115" t="s">
        <v>39090</v>
      </c>
      <c r="B39115">
        <v>1.6778824189295199E-2</v>
      </c>
      <c r="C39115">
        <v>0.27038857580485698</v>
      </c>
      <c r="D39115">
        <v>0.23584174849801001</v>
      </c>
    </row>
    <row r="39116" spans="1:4">
      <c r="A39116" t="s">
        <v>39091</v>
      </c>
      <c r="B39116">
        <v>-0.37548850292898101</v>
      </c>
      <c r="C39116">
        <v>0.48863080821003402</v>
      </c>
      <c r="D39116">
        <v>2.4599568540394301E-2</v>
      </c>
    </row>
    <row r="39117" spans="1:4">
      <c r="A39117" t="s">
        <v>39092</v>
      </c>
      <c r="B39117">
        <v>-0.20591969398700299</v>
      </c>
      <c r="C39117">
        <v>0.31826827381443501</v>
      </c>
      <c r="D39117">
        <v>0.15970715024850399</v>
      </c>
    </row>
    <row r="39118" spans="1:4">
      <c r="A39118" t="s">
        <v>39093</v>
      </c>
      <c r="B39118">
        <v>0.38771602195070898</v>
      </c>
      <c r="C39118">
        <v>0.50079889760387497</v>
      </c>
      <c r="D39118">
        <v>2.0754830643278901E-2</v>
      </c>
    </row>
    <row r="39119" spans="1:4">
      <c r="A39119" t="s">
        <v>39094</v>
      </c>
      <c r="B39119">
        <v>-0.171961511882051</v>
      </c>
      <c r="C39119">
        <v>0.30130025743626798</v>
      </c>
      <c r="D39119">
        <v>0.18441662281934801</v>
      </c>
    </row>
    <row r="39120" spans="1:4">
      <c r="A39120" t="s">
        <v>39095</v>
      </c>
      <c r="B39120">
        <v>-0.176011579635906</v>
      </c>
      <c r="C39120">
        <v>0.35476224012733398</v>
      </c>
      <c r="D39120">
        <v>0.114564227049582</v>
      </c>
    </row>
    <row r="39121" spans="1:4">
      <c r="A39121" t="s">
        <v>39096</v>
      </c>
      <c r="B39121">
        <v>0.101922915055369</v>
      </c>
      <c r="C39121">
        <v>0.25536084075012599</v>
      </c>
      <c r="D39121">
        <v>0.26390710084131402</v>
      </c>
    </row>
    <row r="39122" spans="1:4">
      <c r="A39122" t="s">
        <v>39097</v>
      </c>
      <c r="B39122">
        <v>-0.36313538464492101</v>
      </c>
      <c r="C39122">
        <v>0.41419203178481001</v>
      </c>
      <c r="D39122">
        <v>6.19448556967385E-2</v>
      </c>
    </row>
    <row r="39123" spans="1:4">
      <c r="A39123" t="s">
        <v>39098</v>
      </c>
      <c r="B39123">
        <v>-0.297004435148646</v>
      </c>
      <c r="C39123">
        <v>0.38365980392643501</v>
      </c>
      <c r="D39123">
        <v>8.5995844138899699E-2</v>
      </c>
    </row>
    <row r="39124" spans="1:4">
      <c r="A39124" t="s">
        <v>39099</v>
      </c>
      <c r="B39124">
        <v>-0.307948037124815</v>
      </c>
      <c r="C39124">
        <v>0.37989306969705899</v>
      </c>
      <c r="D39124">
        <v>8.9384569673417902E-2</v>
      </c>
    </row>
    <row r="39125" spans="1:4">
      <c r="A39125" t="s">
        <v>39100</v>
      </c>
      <c r="B39125">
        <v>-0.16402279412231</v>
      </c>
      <c r="C39125">
        <v>0.35721963720144201</v>
      </c>
      <c r="D39125">
        <v>0.111898305062041</v>
      </c>
    </row>
    <row r="39126" spans="1:4">
      <c r="A39126" t="s">
        <v>39101</v>
      </c>
      <c r="B39126">
        <v>-6.7543358849438601E-2</v>
      </c>
      <c r="C39126">
        <v>0.29000527160534401</v>
      </c>
      <c r="D39126">
        <v>0.202234288357452</v>
      </c>
    </row>
    <row r="39127" spans="1:4">
      <c r="A39127" t="s">
        <v>39102</v>
      </c>
      <c r="B39127">
        <v>-0.42110354492663099</v>
      </c>
      <c r="C39127">
        <v>0.51215700225878602</v>
      </c>
      <c r="D39127">
        <v>1.76148775689897E-2</v>
      </c>
    </row>
    <row r="39128" spans="1:4">
      <c r="A39128" t="s">
        <v>39103</v>
      </c>
      <c r="B39128">
        <v>-0.261644562109135</v>
      </c>
      <c r="C39128">
        <v>0.365359564565641</v>
      </c>
      <c r="D39128">
        <v>0.103388525030616</v>
      </c>
    </row>
    <row r="39129" spans="1:4">
      <c r="A39129" t="s">
        <v>39104</v>
      </c>
      <c r="B39129">
        <v>-0.224155118900317</v>
      </c>
      <c r="C39129">
        <v>0.32227033512247799</v>
      </c>
      <c r="D39129">
        <v>0.15423210485837699</v>
      </c>
    </row>
    <row r="39130" spans="1:4">
      <c r="A39130" t="s">
        <v>39105</v>
      </c>
      <c r="B39130">
        <v>-0.192624488135928</v>
      </c>
      <c r="C39130">
        <v>0.44032364001355701</v>
      </c>
      <c r="D39130">
        <v>4.5752953398220803E-2</v>
      </c>
    </row>
    <row r="39131" spans="1:4">
      <c r="A39131" t="s">
        <v>39106</v>
      </c>
      <c r="B39131">
        <v>-0.40276745346458798</v>
      </c>
      <c r="C39131">
        <v>0.44015090893827502</v>
      </c>
      <c r="D39131">
        <v>4.5847947969005702E-2</v>
      </c>
    </row>
    <row r="39132" spans="1:4">
      <c r="A39132" t="s">
        <v>39107</v>
      </c>
      <c r="B39132">
        <v>-0.23514616372705499</v>
      </c>
      <c r="C39132">
        <v>0.35044239459604398</v>
      </c>
      <c r="D39132">
        <v>0.11936135706235</v>
      </c>
    </row>
    <row r="39133" spans="1:4">
      <c r="A39133" t="s">
        <v>39108</v>
      </c>
      <c r="B39133">
        <v>0.37603328840737499</v>
      </c>
      <c r="C39133">
        <v>0.43378984723022701</v>
      </c>
      <c r="D39133">
        <v>4.9453699414739601E-2</v>
      </c>
    </row>
    <row r="39134" spans="1:4">
      <c r="A39134" t="s">
        <v>39109</v>
      </c>
      <c r="B39134">
        <v>-0.42274189874760898</v>
      </c>
      <c r="C39134">
        <v>0.50247272006662103</v>
      </c>
      <c r="D39134">
        <v>2.0265878417289301E-2</v>
      </c>
    </row>
    <row r="39135" spans="1:4">
      <c r="A39135" t="s">
        <v>39110</v>
      </c>
      <c r="B39135">
        <v>-0.12835071582659899</v>
      </c>
      <c r="C39135">
        <v>0.32704062656681299</v>
      </c>
      <c r="D39135">
        <v>0.14787884336283799</v>
      </c>
    </row>
    <row r="39136" spans="1:4">
      <c r="A39136" t="s">
        <v>39111</v>
      </c>
      <c r="B39136">
        <v>0.17730472441794501</v>
      </c>
      <c r="C39136">
        <v>0.279857259570574</v>
      </c>
      <c r="D39136">
        <v>0.21919455255182901</v>
      </c>
    </row>
    <row r="39137" spans="1:4">
      <c r="A39137" t="s">
        <v>39112</v>
      </c>
      <c r="B39137">
        <v>-0.31743446147737497</v>
      </c>
      <c r="C39137">
        <v>0.41030746793127099</v>
      </c>
      <c r="D39137">
        <v>6.4682302796528798E-2</v>
      </c>
    </row>
    <row r="39138" spans="1:4">
      <c r="A39138" t="s">
        <v>39113</v>
      </c>
      <c r="B39138">
        <v>-0.35238212326152502</v>
      </c>
      <c r="C39138">
        <v>0.43834336226065301</v>
      </c>
      <c r="D39138">
        <v>4.6851191262345201E-2</v>
      </c>
    </row>
    <row r="39139" spans="1:4">
      <c r="A39139" t="s">
        <v>39114</v>
      </c>
      <c r="B39139">
        <v>-0.16760197454935299</v>
      </c>
      <c r="C39139">
        <v>0.286256817068959</v>
      </c>
      <c r="D39139">
        <v>0.20839342563065999</v>
      </c>
    </row>
    <row r="39140" spans="1:4">
      <c r="A39140" t="s">
        <v>39115</v>
      </c>
      <c r="B39140">
        <v>-0.37096598332307301</v>
      </c>
      <c r="C39140">
        <v>0.47719034672007699</v>
      </c>
      <c r="D39140">
        <v>2.87112631851544E-2</v>
      </c>
    </row>
    <row r="39141" spans="1:4">
      <c r="A39141" t="s">
        <v>39116</v>
      </c>
      <c r="B39141">
        <v>3.8098429098873399E-4</v>
      </c>
      <c r="C39141">
        <v>0.393330665219423</v>
      </c>
      <c r="D39141">
        <v>7.7732559059737305E-2</v>
      </c>
    </row>
    <row r="39142" spans="1:4">
      <c r="A39142" t="s">
        <v>39117</v>
      </c>
      <c r="B39142">
        <v>0.11268284662278399</v>
      </c>
      <c r="C39142">
        <v>0.35285549371021102</v>
      </c>
      <c r="D39142">
        <v>0.11666416014646901</v>
      </c>
    </row>
    <row r="39143" spans="1:4">
      <c r="A39143" t="s">
        <v>39118</v>
      </c>
      <c r="B39143">
        <v>0.265019208345812</v>
      </c>
      <c r="C39143">
        <v>0.38844966052843799</v>
      </c>
      <c r="D39143">
        <v>8.18254566974006E-2</v>
      </c>
    </row>
    <row r="39144" spans="1:4">
      <c r="A39144" t="s">
        <v>39119</v>
      </c>
      <c r="B39144">
        <v>0.38411150272339301</v>
      </c>
      <c r="C39144">
        <v>0.49719907106053901</v>
      </c>
      <c r="D39144">
        <v>2.18383764794669E-2</v>
      </c>
    </row>
    <row r="39145" spans="1:4">
      <c r="A39145" t="s">
        <v>39120</v>
      </c>
      <c r="B39145">
        <v>-0.39038365894216498</v>
      </c>
      <c r="C39145">
        <v>0.45230106277243098</v>
      </c>
      <c r="D39145">
        <v>3.9528548294551699E-2</v>
      </c>
    </row>
    <row r="39146" spans="1:4">
      <c r="A39146" t="s">
        <v>39121</v>
      </c>
      <c r="B39146">
        <v>-0.23177950000053299</v>
      </c>
      <c r="C39146">
        <v>0.34113474235983299</v>
      </c>
      <c r="D39146">
        <v>0.130185258239334</v>
      </c>
    </row>
    <row r="39147" spans="1:4">
      <c r="A39147" t="s">
        <v>39122</v>
      </c>
      <c r="B39147">
        <v>8.0015918560894198E-2</v>
      </c>
      <c r="C39147">
        <v>0.35264243689910502</v>
      </c>
      <c r="D39147">
        <v>0.116900515380004</v>
      </c>
    </row>
    <row r="39148" spans="1:4">
      <c r="A39148" t="s">
        <v>39123</v>
      </c>
      <c r="B39148">
        <v>0.48005669876613899</v>
      </c>
      <c r="C39148">
        <v>0.58576333933897895</v>
      </c>
      <c r="D39148">
        <v>5.2686901563585497E-3</v>
      </c>
    </row>
    <row r="39149" spans="1:4">
      <c r="A39149" t="s">
        <v>39124</v>
      </c>
      <c r="B39149">
        <v>0.212139332430064</v>
      </c>
      <c r="C39149">
        <v>0.304983870337107</v>
      </c>
      <c r="D39149">
        <v>0.178844283245576</v>
      </c>
    </row>
    <row r="39150" spans="1:4">
      <c r="A39150" t="s">
        <v>39125</v>
      </c>
      <c r="B39150">
        <v>-0.20092601003801699</v>
      </c>
      <c r="C39150">
        <v>0.263541790723898</v>
      </c>
      <c r="D39150">
        <v>0.24837757689963399</v>
      </c>
    </row>
    <row r="39151" spans="1:4">
      <c r="A39151" t="s">
        <v>39126</v>
      </c>
      <c r="B39151">
        <v>0.50566576053164902</v>
      </c>
      <c r="C39151">
        <v>0.63482481210622999</v>
      </c>
      <c r="D39151">
        <v>1.9912375031048099E-3</v>
      </c>
    </row>
    <row r="39152" spans="1:4">
      <c r="A39152" t="s">
        <v>39127</v>
      </c>
      <c r="B39152">
        <v>6.8030668586137794E-2</v>
      </c>
      <c r="C39152">
        <v>0.26153977579399301</v>
      </c>
      <c r="D39152">
        <v>0.25212240295062799</v>
      </c>
    </row>
    <row r="39153" spans="1:4">
      <c r="A39153" t="s">
        <v>39128</v>
      </c>
      <c r="B39153">
        <v>-0.60775633377015803</v>
      </c>
      <c r="C39153">
        <v>0.62902893525204295</v>
      </c>
      <c r="D39153">
        <v>2.2526187386551202E-3</v>
      </c>
    </row>
    <row r="39154" spans="1:4">
      <c r="A39154" t="s">
        <v>39129</v>
      </c>
      <c r="B39154">
        <v>-0.33992034414379302</v>
      </c>
      <c r="C39154">
        <v>0.39899958374354</v>
      </c>
      <c r="D39154">
        <v>7.3173306627926898E-2</v>
      </c>
    </row>
    <row r="39155" spans="1:4">
      <c r="A39155" t="s">
        <v>39130</v>
      </c>
      <c r="B39155">
        <v>0.358507157569531</v>
      </c>
      <c r="C39155">
        <v>0.40157177549777401</v>
      </c>
      <c r="D39155">
        <v>7.11721457120921E-2</v>
      </c>
    </row>
    <row r="39156" spans="1:4">
      <c r="A39156" t="s">
        <v>39131</v>
      </c>
      <c r="B39156">
        <v>-0.15052984683920101</v>
      </c>
      <c r="C39156">
        <v>0.30685867375513998</v>
      </c>
      <c r="D39156">
        <v>0.17605283107404501</v>
      </c>
    </row>
    <row r="39157" spans="1:4">
      <c r="A39157" t="s">
        <v>39132</v>
      </c>
      <c r="B39157">
        <v>-0.195147349323949</v>
      </c>
      <c r="C39157">
        <v>0.27418093088192003</v>
      </c>
      <c r="D39157">
        <v>0.22907851598547299</v>
      </c>
    </row>
    <row r="39158" spans="1:4">
      <c r="A39158" t="s">
        <v>39133</v>
      </c>
      <c r="B39158">
        <v>-0.49862470992249702</v>
      </c>
      <c r="C39158">
        <v>0.54612376119836803</v>
      </c>
      <c r="D39158">
        <v>1.0430087915452101E-2</v>
      </c>
    </row>
    <row r="39159" spans="1:4">
      <c r="A39159" t="s">
        <v>39134</v>
      </c>
      <c r="B39159">
        <v>9.6659283224858006E-2</v>
      </c>
      <c r="C39159">
        <v>0.391857811216556</v>
      </c>
      <c r="D39159">
        <v>7.8951116253158204E-2</v>
      </c>
    </row>
    <row r="39160" spans="1:4">
      <c r="A39160" t="s">
        <v>39135</v>
      </c>
      <c r="B39160">
        <v>-0.112114373294614</v>
      </c>
      <c r="C39160">
        <v>0.288354012997735</v>
      </c>
      <c r="D39160">
        <v>0.20493229826800599</v>
      </c>
    </row>
    <row r="39161" spans="1:4">
      <c r="A39161" t="s">
        <v>39136</v>
      </c>
      <c r="B39161">
        <v>-0.310494748523089</v>
      </c>
      <c r="C39161">
        <v>0.35745031510158798</v>
      </c>
      <c r="D39161">
        <v>0.111650379906644</v>
      </c>
    </row>
    <row r="39162" spans="1:4">
      <c r="A39162" t="s">
        <v>39137</v>
      </c>
      <c r="B39162">
        <v>-0.23140114320461999</v>
      </c>
      <c r="C39162">
        <v>0.32966530637156399</v>
      </c>
      <c r="D39162">
        <v>0.144462611232508</v>
      </c>
    </row>
    <row r="39163" spans="1:4">
      <c r="A39163" t="s">
        <v>39138</v>
      </c>
      <c r="B39163">
        <v>-0.178736161380428</v>
      </c>
      <c r="C39163">
        <v>0.34279416328533402</v>
      </c>
      <c r="D39163">
        <v>0.12820609909370301</v>
      </c>
    </row>
    <row r="39164" spans="1:4">
      <c r="A39164" t="s">
        <v>39139</v>
      </c>
      <c r="B39164">
        <v>2.94671268747973E-2</v>
      </c>
      <c r="C39164">
        <v>0.31582568381012799</v>
      </c>
      <c r="D39164">
        <v>0.163114289394856</v>
      </c>
    </row>
    <row r="39165" spans="1:4">
      <c r="A39165" t="s">
        <v>39140</v>
      </c>
      <c r="B39165">
        <v>1.0273536918448799E-2</v>
      </c>
      <c r="C39165">
        <v>0.331394392795063</v>
      </c>
      <c r="D39165">
        <v>0.142242640244921</v>
      </c>
    </row>
    <row r="39166" spans="1:4">
      <c r="A39166" t="s">
        <v>39141</v>
      </c>
      <c r="B39166">
        <v>-0.10210922198889801</v>
      </c>
      <c r="C39166">
        <v>0.354767152141857</v>
      </c>
      <c r="D39166">
        <v>0.11455885287626</v>
      </c>
    </row>
    <row r="39167" spans="1:4">
      <c r="A39167" t="s">
        <v>39142</v>
      </c>
      <c r="B39167">
        <v>0.17546887814779899</v>
      </c>
      <c r="C39167">
        <v>0.427159715075701</v>
      </c>
      <c r="D39167">
        <v>5.3440359533734903E-2</v>
      </c>
    </row>
    <row r="39168" spans="1:4">
      <c r="A39168" t="s">
        <v>39143</v>
      </c>
      <c r="B39168">
        <v>8.6424714775578601E-2</v>
      </c>
      <c r="C39168">
        <v>0.25731698401700898</v>
      </c>
      <c r="D39168">
        <v>0.26013918058241398</v>
      </c>
    </row>
    <row r="39169" spans="1:4">
      <c r="A39169" t="s">
        <v>39144</v>
      </c>
      <c r="B39169">
        <v>0.59616224782865601</v>
      </c>
      <c r="C39169">
        <v>0.61986523875973099</v>
      </c>
      <c r="D39169">
        <v>2.7244006244710999E-3</v>
      </c>
    </row>
    <row r="39170" spans="1:4">
      <c r="A39170" t="s">
        <v>39145</v>
      </c>
      <c r="B39170">
        <v>-0.308810344654733</v>
      </c>
      <c r="C39170">
        <v>0.46182150350869</v>
      </c>
      <c r="D39170">
        <v>3.5068805108270797E-2</v>
      </c>
    </row>
    <row r="39171" spans="1:4">
      <c r="A39171" t="s">
        <v>39146</v>
      </c>
      <c r="B39171">
        <v>-0.168248827631957</v>
      </c>
      <c r="C39171">
        <v>0.23374967489975701</v>
      </c>
      <c r="D39171">
        <v>0.30782280008166701</v>
      </c>
    </row>
    <row r="39172" spans="1:4">
      <c r="A39172" t="s">
        <v>39147</v>
      </c>
      <c r="B39172">
        <v>0.16803817622538</v>
      </c>
      <c r="C39172">
        <v>0.31917478172477698</v>
      </c>
      <c r="D39172">
        <v>0.15845534185258001</v>
      </c>
    </row>
    <row r="39173" spans="1:4">
      <c r="A39173" t="s">
        <v>39148</v>
      </c>
      <c r="B39173">
        <v>-0.53883741118688899</v>
      </c>
      <c r="C39173">
        <v>0.67400493946048201</v>
      </c>
      <c r="D39173">
        <v>8.0751635014664203E-4</v>
      </c>
    </row>
    <row r="39174" spans="1:4">
      <c r="A39174" t="s">
        <v>39149</v>
      </c>
      <c r="B39174">
        <v>-0.39106492592006298</v>
      </c>
      <c r="C39174">
        <v>0.49315687408050901</v>
      </c>
      <c r="D39174">
        <v>2.3108404906649199E-2</v>
      </c>
    </row>
    <row r="39175" spans="1:4">
      <c r="A39175" t="s">
        <v>39150</v>
      </c>
      <c r="B39175">
        <v>-0.391696760464184</v>
      </c>
      <c r="C39175">
        <v>0.45531933118690898</v>
      </c>
      <c r="D39175">
        <v>3.8069367221366501E-2</v>
      </c>
    </row>
    <row r="39176" spans="1:4">
      <c r="A39176" t="s">
        <v>39151</v>
      </c>
      <c r="B39176">
        <v>-0.35570355782396701</v>
      </c>
      <c r="C39176">
        <v>0.39605264559321501</v>
      </c>
      <c r="D39176">
        <v>7.5517623005619594E-2</v>
      </c>
    </row>
    <row r="39177" spans="1:4">
      <c r="A39177" t="s">
        <v>39152</v>
      </c>
      <c r="B39177">
        <v>-0.363330093401876</v>
      </c>
      <c r="C39177">
        <v>0.41531572049376198</v>
      </c>
      <c r="D39177">
        <v>6.1169649336097802E-2</v>
      </c>
    </row>
    <row r="39178" spans="1:4">
      <c r="A39178" t="s">
        <v>39153</v>
      </c>
      <c r="B39178">
        <v>-0.41717831158957103</v>
      </c>
      <c r="C39178">
        <v>0.55932878498050498</v>
      </c>
      <c r="D39178">
        <v>8.3838462240974892E-3</v>
      </c>
    </row>
    <row r="39179" spans="1:4">
      <c r="A39179" t="s">
        <v>39154</v>
      </c>
      <c r="B39179">
        <v>-0.233152908695513</v>
      </c>
      <c r="C39179">
        <v>0.33560867816371998</v>
      </c>
      <c r="D39179">
        <v>0.13693291381474401</v>
      </c>
    </row>
    <row r="39180" spans="1:4">
      <c r="A39180" t="s">
        <v>39155</v>
      </c>
      <c r="B39180">
        <v>-0.21801743898614101</v>
      </c>
      <c r="C39180">
        <v>0.308575291308538</v>
      </c>
      <c r="D39180">
        <v>0.17352319839296099</v>
      </c>
    </row>
    <row r="39181" spans="1:4">
      <c r="A39181" t="s">
        <v>39156</v>
      </c>
      <c r="B39181">
        <v>-0.42417544292360998</v>
      </c>
      <c r="C39181">
        <v>0.52156051351300303</v>
      </c>
      <c r="D39181">
        <v>1.5314894678853001E-2</v>
      </c>
    </row>
    <row r="39182" spans="1:4">
      <c r="A39182" t="s">
        <v>39157</v>
      </c>
      <c r="B39182">
        <v>-0.12453564145849901</v>
      </c>
      <c r="C39182">
        <v>0.28188481039401198</v>
      </c>
      <c r="D39182">
        <v>0.21573331971684501</v>
      </c>
    </row>
    <row r="39183" spans="1:4">
      <c r="A39183" t="s">
        <v>39158</v>
      </c>
      <c r="B39183">
        <v>0.136281417827671</v>
      </c>
      <c r="C39183">
        <v>0.36088879158261999</v>
      </c>
      <c r="D39183">
        <v>0.108001842227383</v>
      </c>
    </row>
    <row r="39184" spans="1:4">
      <c r="A39184" t="s">
        <v>39159</v>
      </c>
      <c r="B39184">
        <v>0.539846500931627</v>
      </c>
      <c r="C39184">
        <v>0.62029129710758502</v>
      </c>
      <c r="D39184">
        <v>2.7007669604006599E-3</v>
      </c>
    </row>
    <row r="39185" spans="1:4">
      <c r="A39185" t="s">
        <v>39160</v>
      </c>
      <c r="B39185">
        <v>0.41955587547369</v>
      </c>
      <c r="C39185">
        <v>0.46962886452693198</v>
      </c>
      <c r="D39185">
        <v>3.1714276236366599E-2</v>
      </c>
    </row>
    <row r="39186" spans="1:4">
      <c r="A39186" t="s">
        <v>39161</v>
      </c>
      <c r="B39186">
        <v>-0.599323699537743</v>
      </c>
      <c r="C39186">
        <v>0.74287282543644895</v>
      </c>
      <c r="D39186">
        <v>1.1450844187166299E-4</v>
      </c>
    </row>
    <row r="39187" spans="1:4">
      <c r="A39187" t="s">
        <v>39162</v>
      </c>
      <c r="B39187">
        <v>0.52924909138516796</v>
      </c>
      <c r="C39187">
        <v>0.59476260368561495</v>
      </c>
      <c r="D39187">
        <v>4.4579889588016704E-3</v>
      </c>
    </row>
    <row r="39188" spans="1:4">
      <c r="A39188" t="s">
        <v>39163</v>
      </c>
      <c r="B39188">
        <v>0.178009382401911</v>
      </c>
      <c r="C39188">
        <v>0.32220197648261001</v>
      </c>
      <c r="D39188">
        <v>0.15432450903991199</v>
      </c>
    </row>
    <row r="39189" spans="1:4">
      <c r="A39189" t="s">
        <v>39164</v>
      </c>
      <c r="B39189">
        <v>0.33336471442069399</v>
      </c>
      <c r="C39189">
        <v>0.41904650587636699</v>
      </c>
      <c r="D39189">
        <v>5.8648678466476097E-2</v>
      </c>
    </row>
    <row r="39190" spans="1:4">
      <c r="A39190" t="s">
        <v>39165</v>
      </c>
      <c r="B39190">
        <v>3.2950549170106203E-2</v>
      </c>
      <c r="C39190">
        <v>0.340700887800583</v>
      </c>
      <c r="D39190">
        <v>0.13070627783143901</v>
      </c>
    </row>
    <row r="39191" spans="1:4">
      <c r="A39191" t="s">
        <v>39166</v>
      </c>
      <c r="B39191">
        <v>-0.250784143751213</v>
      </c>
      <c r="C39191">
        <v>0.39518492686095802</v>
      </c>
      <c r="D39191">
        <v>7.6218506030057503E-2</v>
      </c>
    </row>
    <row r="39192" spans="1:4">
      <c r="A39192" t="s">
        <v>39167</v>
      </c>
      <c r="B39192">
        <v>-0.18922514999239901</v>
      </c>
      <c r="C39192">
        <v>0.32262952898629699</v>
      </c>
      <c r="D39192">
        <v>0.153747196798875</v>
      </c>
    </row>
    <row r="39193" spans="1:4">
      <c r="A39193" t="s">
        <v>39168</v>
      </c>
      <c r="B39193">
        <v>-0.23205288053635401</v>
      </c>
      <c r="C39193">
        <v>0.38334244921461602</v>
      </c>
      <c r="D39193">
        <v>8.6277617827025005E-2</v>
      </c>
    </row>
    <row r="39194" spans="1:4">
      <c r="A39194" t="s">
        <v>39169</v>
      </c>
      <c r="B39194">
        <v>0.494003250021885</v>
      </c>
      <c r="C39194">
        <v>0.52699710153740897</v>
      </c>
      <c r="D39194">
        <v>1.41000129399047E-2</v>
      </c>
    </row>
    <row r="39195" spans="1:4">
      <c r="A39195" t="s">
        <v>39170</v>
      </c>
      <c r="B39195">
        <v>-0.11405873750878499</v>
      </c>
      <c r="C39195">
        <v>0.30187618478787098</v>
      </c>
      <c r="D39195">
        <v>0.18353770806851899</v>
      </c>
    </row>
    <row r="39196" spans="1:4">
      <c r="A39196" t="s">
        <v>39171</v>
      </c>
      <c r="B39196">
        <v>-0.33378373896521701</v>
      </c>
      <c r="C39196">
        <v>0.44568388658261499</v>
      </c>
      <c r="D39196">
        <v>4.2879945659007199E-2</v>
      </c>
    </row>
    <row r="39197" spans="1:4">
      <c r="A39197" t="s">
        <v>39172</v>
      </c>
      <c r="B39197">
        <v>-0.25149758575922299</v>
      </c>
      <c r="C39197">
        <v>0.40852498290609701</v>
      </c>
      <c r="D39197">
        <v>6.5968655212451793E-2</v>
      </c>
    </row>
    <row r="39198" spans="1:4">
      <c r="A39198" t="s">
        <v>39173</v>
      </c>
      <c r="B39198">
        <v>-0.26550102730465303</v>
      </c>
      <c r="C39198">
        <v>0.35900169374577001</v>
      </c>
      <c r="D39198">
        <v>0.10999333507467</v>
      </c>
    </row>
    <row r="39199" spans="1:4">
      <c r="A39199" t="s">
        <v>39174</v>
      </c>
      <c r="B39199">
        <v>0.27749219774644102</v>
      </c>
      <c r="C39199">
        <v>0.46156350359063603</v>
      </c>
      <c r="D39199">
        <v>3.51842193869491E-2</v>
      </c>
    </row>
    <row r="39200" spans="1:4">
      <c r="A39200" t="s">
        <v>39175</v>
      </c>
      <c r="B39200">
        <v>-0.42434187440874099</v>
      </c>
      <c r="C39200">
        <v>0.47292517071106299</v>
      </c>
      <c r="D39200">
        <v>3.0376174365650301E-2</v>
      </c>
    </row>
    <row r="39201" spans="1:4">
      <c r="A39201" t="s">
        <v>39176</v>
      </c>
      <c r="B39201">
        <v>-4.6753172952540702E-2</v>
      </c>
      <c r="C39201">
        <v>0.35830667755381701</v>
      </c>
      <c r="D39201">
        <v>0.11073346912441701</v>
      </c>
    </row>
    <row r="39202" spans="1:4">
      <c r="A39202" t="s">
        <v>39177</v>
      </c>
      <c r="B39202">
        <v>0.80086419403279896</v>
      </c>
      <c r="C39202">
        <v>0.79304987972762597</v>
      </c>
      <c r="D39202" s="1">
        <v>1.8025700175172599E-5</v>
      </c>
    </row>
    <row r="39203" spans="1:4">
      <c r="A39203" t="s">
        <v>39178</v>
      </c>
      <c r="B39203">
        <v>-0.210515827605121</v>
      </c>
      <c r="C39203">
        <v>0.32862678270772799</v>
      </c>
      <c r="D39203">
        <v>0.14580762782211401</v>
      </c>
    </row>
    <row r="39204" spans="1:4">
      <c r="A39204" t="s">
        <v>39179</v>
      </c>
      <c r="B39204">
        <v>0.12457403342911801</v>
      </c>
      <c r="C39204">
        <v>0.28706744139175899</v>
      </c>
      <c r="D39204">
        <v>0.20705102207885701</v>
      </c>
    </row>
    <row r="39205" spans="1:4">
      <c r="A39205" t="s">
        <v>39180</v>
      </c>
      <c r="B39205">
        <v>-0.30027179343279597</v>
      </c>
      <c r="C39205">
        <v>0.36780498541517598</v>
      </c>
      <c r="D39205">
        <v>0.10092683998469</v>
      </c>
    </row>
    <row r="39206" spans="1:4">
      <c r="A39206" t="s">
        <v>39181</v>
      </c>
      <c r="B39206">
        <v>-0.25053922571131898</v>
      </c>
      <c r="C39206">
        <v>0.28584552180706102</v>
      </c>
      <c r="D39206">
        <v>0.20907674568276799</v>
      </c>
    </row>
    <row r="39207" spans="1:4">
      <c r="A39207" t="s">
        <v>39182</v>
      </c>
      <c r="B39207">
        <v>-0.26706229366273798</v>
      </c>
      <c r="C39207">
        <v>0.38520475930535097</v>
      </c>
      <c r="D39207">
        <v>8.4633845670940996E-2</v>
      </c>
    </row>
    <row r="39208" spans="1:4">
      <c r="A39208" t="s">
        <v>39183</v>
      </c>
      <c r="B39208">
        <v>-2.9124411752709099E-2</v>
      </c>
      <c r="C39208">
        <v>0.38423098352231699</v>
      </c>
      <c r="D39208">
        <v>8.5490424219484898E-2</v>
      </c>
    </row>
    <row r="39209" spans="1:4">
      <c r="A39209" t="s">
        <v>39184</v>
      </c>
      <c r="B39209">
        <v>-0.38761547906727301</v>
      </c>
      <c r="C39209">
        <v>0.503662488582451</v>
      </c>
      <c r="D39209">
        <v>1.9923966333060501E-2</v>
      </c>
    </row>
    <row r="39210" spans="1:4">
      <c r="A39210" t="s">
        <v>39185</v>
      </c>
      <c r="B39210">
        <v>-0.19073088895096099</v>
      </c>
      <c r="C39210">
        <v>0.34316023242773203</v>
      </c>
      <c r="D39210">
        <v>0.127772403062516</v>
      </c>
    </row>
    <row r="39211" spans="1:4">
      <c r="A39211" t="s">
        <v>39186</v>
      </c>
      <c r="B39211">
        <v>-9.8192058157272999E-2</v>
      </c>
      <c r="C39211">
        <v>0.305906763578845</v>
      </c>
      <c r="D39211">
        <v>0.177466406706209</v>
      </c>
    </row>
    <row r="39212" spans="1:4">
      <c r="A39212" t="s">
        <v>39187</v>
      </c>
      <c r="B39212">
        <v>9.3961364767057104E-2</v>
      </c>
      <c r="C39212">
        <v>0.32860935714010198</v>
      </c>
      <c r="D39212">
        <v>0.14583027089424699</v>
      </c>
    </row>
    <row r="39213" spans="1:4">
      <c r="A39213" t="s">
        <v>39188</v>
      </c>
      <c r="B39213">
        <v>0.20278112413465799</v>
      </c>
      <c r="C39213">
        <v>0.41595707643695801</v>
      </c>
      <c r="D39213">
        <v>6.07305113560117E-2</v>
      </c>
    </row>
    <row r="39214" spans="1:4">
      <c r="A39214" t="s">
        <v>39189</v>
      </c>
      <c r="B39214">
        <v>2.0153927886779801E-2</v>
      </c>
      <c r="C39214">
        <v>0.329563819533437</v>
      </c>
      <c r="D39214">
        <v>0.14459366293273701</v>
      </c>
    </row>
    <row r="39215" spans="1:4">
      <c r="A39215" t="s">
        <v>39190</v>
      </c>
      <c r="B39215">
        <v>0.111457435889853</v>
      </c>
      <c r="C39215">
        <v>0.32677214242064301</v>
      </c>
      <c r="D39215">
        <v>0.14823146395685499</v>
      </c>
    </row>
    <row r="39216" spans="1:4">
      <c r="A39216" t="s">
        <v>39191</v>
      </c>
      <c r="B39216">
        <v>-0.18192609521241401</v>
      </c>
      <c r="C39216">
        <v>0.34167354844543102</v>
      </c>
      <c r="D39216">
        <v>0.12954026361426499</v>
      </c>
    </row>
    <row r="39217" spans="1:4">
      <c r="A39217" t="s">
        <v>39192</v>
      </c>
      <c r="B39217">
        <v>0.114131102282905</v>
      </c>
      <c r="C39217">
        <v>0.36117534007461899</v>
      </c>
      <c r="D39217">
        <v>0.107701748901912</v>
      </c>
    </row>
    <row r="39218" spans="1:4">
      <c r="A39218" t="s">
        <v>39193</v>
      </c>
      <c r="B39218">
        <v>0.73462144071189395</v>
      </c>
      <c r="C39218">
        <v>0.731519661936335</v>
      </c>
      <c r="D39218">
        <v>1.6437022431836599E-4</v>
      </c>
    </row>
    <row r="39219" spans="1:4">
      <c r="A39219" t="s">
        <v>39194</v>
      </c>
      <c r="B39219">
        <v>-0.119925323065829</v>
      </c>
      <c r="C39219">
        <v>0.23793200762674099</v>
      </c>
      <c r="D39219">
        <v>0.29899673515028302</v>
      </c>
    </row>
    <row r="39220" spans="1:4">
      <c r="A39220" t="s">
        <v>39195</v>
      </c>
      <c r="B39220">
        <v>-6.14189510061788E-2</v>
      </c>
      <c r="C39220">
        <v>0.284052951893076</v>
      </c>
      <c r="D39220">
        <v>0.212072289858693</v>
      </c>
    </row>
    <row r="39221" spans="1:4">
      <c r="A39221" t="s">
        <v>39196</v>
      </c>
      <c r="B39221">
        <v>-1.634100286025E-2</v>
      </c>
      <c r="C39221">
        <v>0.30094457293898602</v>
      </c>
      <c r="D39221">
        <v>0.18496085453323799</v>
      </c>
    </row>
    <row r="39222" spans="1:4">
      <c r="A39222" t="s">
        <v>39197</v>
      </c>
      <c r="B39222">
        <v>-0.22182752241595899</v>
      </c>
      <c r="C39222">
        <v>0.32049410780364301</v>
      </c>
      <c r="D39222">
        <v>0.156645679917813</v>
      </c>
    </row>
    <row r="39223" spans="1:4">
      <c r="A39223" t="s">
        <v>39198</v>
      </c>
      <c r="B39223">
        <v>0.17465685408915799</v>
      </c>
      <c r="C39223">
        <v>0.39155104448142197</v>
      </c>
      <c r="D39223">
        <v>7.9206702546150198E-2</v>
      </c>
    </row>
    <row r="39224" spans="1:4">
      <c r="A39224" t="s">
        <v>39199</v>
      </c>
      <c r="B39224">
        <v>-0.21184148059376101</v>
      </c>
      <c r="C39224">
        <v>0.30120117341603098</v>
      </c>
      <c r="D39224">
        <v>0.18456812146499901</v>
      </c>
    </row>
    <row r="39225" spans="1:4">
      <c r="A39225" t="s">
        <v>39200</v>
      </c>
      <c r="B39225">
        <v>-0.186231122268053</v>
      </c>
      <c r="C39225">
        <v>0.297834550318818</v>
      </c>
      <c r="D39225">
        <v>0.18976599406282699</v>
      </c>
    </row>
    <row r="39226" spans="1:4">
      <c r="A39226" t="s">
        <v>39201</v>
      </c>
      <c r="B39226">
        <v>-0.199075397067913</v>
      </c>
      <c r="C39226">
        <v>0.42410740839690497</v>
      </c>
      <c r="D39226">
        <v>5.53564481134452E-2</v>
      </c>
    </row>
    <row r="39227" spans="1:4">
      <c r="A39227" t="s">
        <v>39202</v>
      </c>
      <c r="B39227">
        <v>-0.33010937386476502</v>
      </c>
      <c r="C39227">
        <v>0.394664837157226</v>
      </c>
      <c r="D39227">
        <v>7.6640926057804398E-2</v>
      </c>
    </row>
    <row r="39228" spans="1:4">
      <c r="A39228" t="s">
        <v>39203</v>
      </c>
      <c r="B39228">
        <v>0.39548086212088102</v>
      </c>
      <c r="C39228">
        <v>0.46681072520113998</v>
      </c>
      <c r="D39228">
        <v>3.2894665253160503E-2</v>
      </c>
    </row>
    <row r="39229" spans="1:4">
      <c r="A39229" t="s">
        <v>39204</v>
      </c>
      <c r="B39229">
        <v>-0.34168074170512502</v>
      </c>
      <c r="C39229">
        <v>0.40895895968110302</v>
      </c>
      <c r="D39229">
        <v>6.5653703473297298E-2</v>
      </c>
    </row>
    <row r="39230" spans="1:4">
      <c r="A39230" t="s">
        <v>39205</v>
      </c>
      <c r="B39230">
        <v>9.5133229337657901E-2</v>
      </c>
      <c r="C39230">
        <v>0.33330223631650302</v>
      </c>
      <c r="D39230">
        <v>0.139821195275631</v>
      </c>
    </row>
    <row r="39231" spans="1:4">
      <c r="A39231" t="s">
        <v>39206</v>
      </c>
      <c r="B39231">
        <v>-0.324130093327193</v>
      </c>
      <c r="C39231">
        <v>0.39895830118257902</v>
      </c>
      <c r="D39231">
        <v>7.3205765175467605E-2</v>
      </c>
    </row>
    <row r="39232" spans="1:4">
      <c r="A39232" t="s">
        <v>39207</v>
      </c>
      <c r="B39232">
        <v>0.16976996948667</v>
      </c>
      <c r="C39232">
        <v>0.27912258465720402</v>
      </c>
      <c r="D39232">
        <v>0.220457700579689</v>
      </c>
    </row>
    <row r="39233" spans="1:4">
      <c r="A39233" t="s">
        <v>39208</v>
      </c>
      <c r="B39233">
        <v>-0.241396201706855</v>
      </c>
      <c r="C39233">
        <v>0.52930895074048401</v>
      </c>
      <c r="D39233">
        <v>1.3607629187973201E-2</v>
      </c>
    </row>
    <row r="39234" spans="1:4">
      <c r="A39234" t="s">
        <v>39209</v>
      </c>
      <c r="B39234">
        <v>8.3372716268296301E-3</v>
      </c>
      <c r="C39234">
        <v>0.24513837274289399</v>
      </c>
      <c r="D39234">
        <v>0.28415710270719402</v>
      </c>
    </row>
    <row r="39235" spans="1:4">
      <c r="A39235" t="s">
        <v>39210</v>
      </c>
      <c r="B39235">
        <v>-0.32823971404789298</v>
      </c>
      <c r="C39235">
        <v>0.39342169752841999</v>
      </c>
      <c r="D39235">
        <v>7.7657708112283105E-2</v>
      </c>
    </row>
    <row r="39236" spans="1:4">
      <c r="A39236" t="s">
        <v>39211</v>
      </c>
      <c r="B39236">
        <v>-0.153784740953719</v>
      </c>
      <c r="C39236">
        <v>0.38840474683141402</v>
      </c>
      <c r="D39236">
        <v>8.1863848607539799E-2</v>
      </c>
    </row>
    <row r="39237" spans="1:4">
      <c r="A39237" t="s">
        <v>39212</v>
      </c>
      <c r="B39237">
        <v>-4.5183576186259698E-2</v>
      </c>
      <c r="C39237">
        <v>0.30653575732055099</v>
      </c>
      <c r="D39237">
        <v>0.17653149146868799</v>
      </c>
    </row>
    <row r="39238" spans="1:4">
      <c r="A39238" t="s">
        <v>39213</v>
      </c>
      <c r="B39238">
        <v>0.20427888284634599</v>
      </c>
      <c r="C39238">
        <v>0.42843133241771097</v>
      </c>
      <c r="D39238">
        <v>5.2657273030778801E-2</v>
      </c>
    </row>
    <row r="39239" spans="1:4">
      <c r="A39239" t="s">
        <v>39214</v>
      </c>
      <c r="B39239">
        <v>-0.162490841506398</v>
      </c>
      <c r="C39239">
        <v>0.33632207454343099</v>
      </c>
      <c r="D39239">
        <v>0.136048172036183</v>
      </c>
    </row>
    <row r="39240" spans="1:4">
      <c r="A39240" t="s">
        <v>39215</v>
      </c>
      <c r="B39240">
        <v>-0.155396598842306</v>
      </c>
      <c r="C39240">
        <v>0.28491701258304197</v>
      </c>
      <c r="D39240">
        <v>0.21062483314035199</v>
      </c>
    </row>
    <row r="39241" spans="1:4">
      <c r="A39241" t="s">
        <v>39216</v>
      </c>
      <c r="B39241">
        <v>-0.49976207379863702</v>
      </c>
      <c r="C39241">
        <v>0.55745216250477203</v>
      </c>
      <c r="D39241">
        <v>8.6527310109445407E-3</v>
      </c>
    </row>
    <row r="39242" spans="1:4">
      <c r="A39242" t="s">
        <v>39217</v>
      </c>
      <c r="B39242">
        <v>-0.12899967352754299</v>
      </c>
      <c r="C39242">
        <v>0.32294818350514298</v>
      </c>
      <c r="D39242">
        <v>0.15331790805816101</v>
      </c>
    </row>
    <row r="39243" spans="1:4">
      <c r="A39243" t="s">
        <v>39218</v>
      </c>
      <c r="B39243">
        <v>-0.27858899456337599</v>
      </c>
      <c r="C39243">
        <v>0.348878726844496</v>
      </c>
      <c r="D39243">
        <v>0.1211328932339</v>
      </c>
    </row>
    <row r="39244" spans="1:4">
      <c r="A39244" t="s">
        <v>39219</v>
      </c>
      <c r="B39244">
        <v>-0.20277388730270199</v>
      </c>
      <c r="C39244">
        <v>0.33249214503354102</v>
      </c>
      <c r="D39244">
        <v>0.14084578344118601</v>
      </c>
    </row>
    <row r="39245" spans="1:4">
      <c r="A39245" t="s">
        <v>39220</v>
      </c>
      <c r="B39245">
        <v>-0.21390970922900801</v>
      </c>
      <c r="C39245">
        <v>0.35331179328030399</v>
      </c>
      <c r="D39245">
        <v>0.11615912241001899</v>
      </c>
    </row>
    <row r="39246" spans="1:4">
      <c r="A39246" t="s">
        <v>39221</v>
      </c>
      <c r="B39246">
        <v>3.4874743674268599E-2</v>
      </c>
      <c r="C39246">
        <v>0.328344924432732</v>
      </c>
      <c r="D39246">
        <v>0.14617418249061501</v>
      </c>
    </row>
    <row r="39247" spans="1:4">
      <c r="A39247" t="s">
        <v>39222</v>
      </c>
      <c r="B39247">
        <v>-0.27421762076239697</v>
      </c>
      <c r="C39247">
        <v>0.31366691528593599</v>
      </c>
      <c r="D39247">
        <v>0.166167140667071</v>
      </c>
    </row>
    <row r="39248" spans="1:4">
      <c r="A39248" t="s">
        <v>39223</v>
      </c>
      <c r="B39248">
        <v>-0.17152728038737799</v>
      </c>
      <c r="C39248">
        <v>0.33895061707038698</v>
      </c>
      <c r="D39248">
        <v>0.13282327361332599</v>
      </c>
    </row>
    <row r="39249" spans="1:4">
      <c r="A39249" t="s">
        <v>39224</v>
      </c>
      <c r="B39249">
        <v>0.35756184969493898</v>
      </c>
      <c r="C39249">
        <v>0.40285827764030602</v>
      </c>
      <c r="D39249">
        <v>7.0186834449765506E-2</v>
      </c>
    </row>
    <row r="39250" spans="1:4">
      <c r="A39250" t="s">
        <v>39225</v>
      </c>
      <c r="B39250">
        <v>-0.26279061368999401</v>
      </c>
      <c r="C39250">
        <v>0.34242853887031</v>
      </c>
      <c r="D39250">
        <v>0.128640315978167</v>
      </c>
    </row>
    <row r="39251" spans="1:4">
      <c r="A39251" t="s">
        <v>39226</v>
      </c>
      <c r="B39251">
        <v>-0.164123590756003</v>
      </c>
      <c r="C39251">
        <v>0.33260859458393499</v>
      </c>
      <c r="D39251">
        <v>0.140698175057971</v>
      </c>
    </row>
    <row r="39252" spans="1:4">
      <c r="A39252" t="s">
        <v>39227</v>
      </c>
      <c r="B39252">
        <v>-0.320825063769199</v>
      </c>
      <c r="C39252">
        <v>0.42709019341010801</v>
      </c>
      <c r="D39252">
        <v>5.34834282033032E-2</v>
      </c>
    </row>
    <row r="39253" spans="1:4">
      <c r="A39253" t="s">
        <v>39228</v>
      </c>
      <c r="B39253">
        <v>0.77406538175512796</v>
      </c>
      <c r="C39253">
        <v>0.85552603854041498</v>
      </c>
      <c r="D39253" s="1">
        <v>7.6870269460904599E-7</v>
      </c>
    </row>
    <row r="39254" spans="1:4">
      <c r="A39254" t="s">
        <v>39229</v>
      </c>
      <c r="B39254">
        <v>-0.21343720508212299</v>
      </c>
      <c r="C39254">
        <v>0.32584852344290999</v>
      </c>
      <c r="D39254">
        <v>0.14944902572969099</v>
      </c>
    </row>
    <row r="39255" spans="1:4">
      <c r="A39255" t="s">
        <v>39230</v>
      </c>
      <c r="B39255">
        <v>-0.248373026270444</v>
      </c>
      <c r="C39255">
        <v>0.33329554299450798</v>
      </c>
      <c r="D39255">
        <v>0.13982963922699701</v>
      </c>
    </row>
    <row r="39256" spans="1:4">
      <c r="A39256" t="s">
        <v>39231</v>
      </c>
      <c r="B39256">
        <v>2.2534035391024001E-3</v>
      </c>
      <c r="C39256">
        <v>0.357648427155144</v>
      </c>
      <c r="D39256">
        <v>0.11143777326166</v>
      </c>
    </row>
    <row r="39257" spans="1:4">
      <c r="A39257" t="s">
        <v>39232</v>
      </c>
      <c r="B39257">
        <v>-0.58984722376966503</v>
      </c>
      <c r="C39257">
        <v>0.66672278049992095</v>
      </c>
      <c r="D39257">
        <v>9.6433164316000997E-4</v>
      </c>
    </row>
    <row r="39258" spans="1:4">
      <c r="A39258" t="s">
        <v>39233</v>
      </c>
      <c r="B39258">
        <v>-0.10923004348434601</v>
      </c>
      <c r="C39258">
        <v>0.32087129272866999</v>
      </c>
      <c r="D39258">
        <v>0.156130967858646</v>
      </c>
    </row>
    <row r="39259" spans="1:4">
      <c r="A39259" t="s">
        <v>39234</v>
      </c>
      <c r="B39259">
        <v>-0.38198734334393297</v>
      </c>
      <c r="C39259">
        <v>0.46149577083701498</v>
      </c>
      <c r="D39259">
        <v>3.5214568359616498E-2</v>
      </c>
    </row>
    <row r="39260" spans="1:4">
      <c r="A39260" t="s">
        <v>39235</v>
      </c>
      <c r="B39260">
        <v>0.26952663376012298</v>
      </c>
      <c r="C39260">
        <v>0.42786890817547402</v>
      </c>
      <c r="D39260">
        <v>5.3002531635222498E-2</v>
      </c>
    </row>
    <row r="39261" spans="1:4">
      <c r="A39261" t="s">
        <v>39236</v>
      </c>
      <c r="B39261">
        <v>0.87005156702382402</v>
      </c>
      <c r="C39261">
        <v>0.87698289813530605</v>
      </c>
      <c r="D39261" s="1">
        <v>1.8213136909750399E-7</v>
      </c>
    </row>
    <row r="39262" spans="1:4">
      <c r="A39262" t="s">
        <v>39237</v>
      </c>
      <c r="B39262">
        <v>-0.33098226880836701</v>
      </c>
      <c r="C39262">
        <v>0.41189669553176</v>
      </c>
      <c r="D39262">
        <v>6.3551518038954494E-2</v>
      </c>
    </row>
    <row r="39263" spans="1:4">
      <c r="A39263" t="s">
        <v>39238</v>
      </c>
      <c r="B39263">
        <v>-4.2219776259448802E-3</v>
      </c>
      <c r="C39263">
        <v>0.32696140292532699</v>
      </c>
      <c r="D39263">
        <v>0.147982832515616</v>
      </c>
    </row>
    <row r="39264" spans="1:4">
      <c r="A39264" t="s">
        <v>39239</v>
      </c>
      <c r="B39264">
        <v>-6.9098515804108798E-3</v>
      </c>
      <c r="C39264">
        <v>0.39026201514205799</v>
      </c>
      <c r="D39264">
        <v>8.0287427013145202E-2</v>
      </c>
    </row>
    <row r="39265" spans="1:4">
      <c r="A39265" t="s">
        <v>39240</v>
      </c>
      <c r="B39265">
        <v>-7.1826445406045894E-2</v>
      </c>
      <c r="C39265">
        <v>0.34170731707649499</v>
      </c>
      <c r="D39265">
        <v>0.12949991582827999</v>
      </c>
    </row>
    <row r="39266" spans="1:4">
      <c r="A39266" t="s">
        <v>39241</v>
      </c>
      <c r="B39266">
        <v>-0.38671109406570497</v>
      </c>
      <c r="C39266">
        <v>0.443769200980971</v>
      </c>
      <c r="D39266">
        <v>4.3889647530519202E-2</v>
      </c>
    </row>
    <row r="39267" spans="1:4">
      <c r="A39267" t="s">
        <v>39242</v>
      </c>
      <c r="B39267">
        <v>0.18997173825802199</v>
      </c>
      <c r="C39267">
        <v>0.40697431406359602</v>
      </c>
      <c r="D39267">
        <v>6.7103371615636398E-2</v>
      </c>
    </row>
    <row r="39268" spans="1:4">
      <c r="A39268" t="s">
        <v>39243</v>
      </c>
      <c r="B39268">
        <v>-0.24992511420279701</v>
      </c>
      <c r="C39268">
        <v>0.34938183300595999</v>
      </c>
      <c r="D39268">
        <v>0.120560858420694</v>
      </c>
    </row>
    <row r="39269" spans="1:4">
      <c r="A39269" t="s">
        <v>39244</v>
      </c>
      <c r="B39269">
        <v>-0.15367108543282801</v>
      </c>
      <c r="C39269">
        <v>0.312117782895874</v>
      </c>
      <c r="D39269">
        <v>0.16838203139357699</v>
      </c>
    </row>
    <row r="39270" spans="1:4">
      <c r="A39270" t="s">
        <v>39245</v>
      </c>
      <c r="B39270">
        <v>0.280444588844735</v>
      </c>
      <c r="C39270">
        <v>0.41400041237936203</v>
      </c>
      <c r="D39270">
        <v>6.2077790690793201E-2</v>
      </c>
    </row>
    <row r="39271" spans="1:4">
      <c r="A39271" t="s">
        <v>39246</v>
      </c>
      <c r="B39271">
        <v>-0.13248481041105001</v>
      </c>
      <c r="C39271">
        <v>0.30408522873360799</v>
      </c>
      <c r="D39271">
        <v>0.18019295571715199</v>
      </c>
    </row>
    <row r="39272" spans="1:4">
      <c r="A39272" t="s">
        <v>39247</v>
      </c>
      <c r="B39272">
        <v>-0.47746162368170703</v>
      </c>
      <c r="C39272">
        <v>0.51369152510023897</v>
      </c>
      <c r="D39272">
        <v>1.72216906683673E-2</v>
      </c>
    </row>
    <row r="39273" spans="1:4">
      <c r="A39273" t="s">
        <v>39248</v>
      </c>
      <c r="B39273">
        <v>0.21121624123666899</v>
      </c>
      <c r="C39273">
        <v>0.39762683019600797</v>
      </c>
      <c r="D39273">
        <v>7.4258446950442494E-2</v>
      </c>
    </row>
    <row r="39274" spans="1:4">
      <c r="A39274" t="s">
        <v>39249</v>
      </c>
      <c r="B39274">
        <v>1.6321726458355799E-2</v>
      </c>
      <c r="C39274">
        <v>0.28795907987663499</v>
      </c>
      <c r="D39274">
        <v>0.20558112742774201</v>
      </c>
    </row>
    <row r="39275" spans="1:4">
      <c r="A39275" t="s">
        <v>39250</v>
      </c>
      <c r="B39275">
        <v>0.55554396583031096</v>
      </c>
      <c r="C39275">
        <v>0.54691712129068204</v>
      </c>
      <c r="D39275">
        <v>1.0296631130098899E-2</v>
      </c>
    </row>
    <row r="39276" spans="1:4">
      <c r="A39276" t="s">
        <v>39251</v>
      </c>
      <c r="B39276">
        <v>0.21069025506059999</v>
      </c>
      <c r="C39276">
        <v>0.35034896068436899</v>
      </c>
      <c r="D39276">
        <v>0.119466685140231</v>
      </c>
    </row>
    <row r="39277" spans="1:4">
      <c r="A39277" t="s">
        <v>39252</v>
      </c>
      <c r="B39277">
        <v>-9.8793682609220598E-2</v>
      </c>
      <c r="C39277">
        <v>0.29402989688931802</v>
      </c>
      <c r="D39277">
        <v>0.19575831096097701</v>
      </c>
    </row>
    <row r="39278" spans="1:4">
      <c r="A39278" t="s">
        <v>39253</v>
      </c>
      <c r="B39278">
        <v>-0.28820691645377</v>
      </c>
      <c r="C39278">
        <v>0.34399638555121298</v>
      </c>
      <c r="D39278">
        <v>0.12678571160988</v>
      </c>
    </row>
    <row r="39279" spans="1:4">
      <c r="A39279" t="s">
        <v>39254</v>
      </c>
      <c r="B39279">
        <v>0.182401515453469</v>
      </c>
      <c r="C39279">
        <v>0.36442184179456899</v>
      </c>
      <c r="D39279">
        <v>0.10434401008397801</v>
      </c>
    </row>
    <row r="39280" spans="1:4">
      <c r="A39280" t="s">
        <v>39255</v>
      </c>
      <c r="B39280">
        <v>-0.46758918437860503</v>
      </c>
      <c r="C39280">
        <v>0.56083015667923597</v>
      </c>
      <c r="D39280">
        <v>8.1736972297301504E-3</v>
      </c>
    </row>
    <row r="39281" spans="1:4">
      <c r="A39281" t="s">
        <v>39256</v>
      </c>
      <c r="B39281">
        <v>-0.14944900340592501</v>
      </c>
      <c r="C39281">
        <v>0.345958547017364</v>
      </c>
      <c r="D39281">
        <v>0.124491693574955</v>
      </c>
    </row>
    <row r="39282" spans="1:4">
      <c r="A39282" t="s">
        <v>39257</v>
      </c>
      <c r="B39282">
        <v>-9.4071834885665496E-3</v>
      </c>
      <c r="C39282">
        <v>0.34166624225474801</v>
      </c>
      <c r="D39282">
        <v>0.129548994451893</v>
      </c>
    </row>
    <row r="39283" spans="1:4">
      <c r="A39283" t="s">
        <v>39258</v>
      </c>
      <c r="B39283">
        <v>-0.29847639364235101</v>
      </c>
      <c r="C39283">
        <v>0.44144027725652502</v>
      </c>
      <c r="D39283">
        <v>4.5142518044234102E-2</v>
      </c>
    </row>
    <row r="39284" spans="1:4">
      <c r="A39284" t="s">
        <v>39259</v>
      </c>
      <c r="B39284">
        <v>5.3143709640030699E-2</v>
      </c>
      <c r="C39284">
        <v>0.327520968504043</v>
      </c>
      <c r="D39284">
        <v>0.14724944289101799</v>
      </c>
    </row>
    <row r="39285" spans="1:4">
      <c r="A39285" t="s">
        <v>39260</v>
      </c>
      <c r="B39285">
        <v>-8.0639187633732793E-3</v>
      </c>
      <c r="C39285">
        <v>0.23180929357841201</v>
      </c>
      <c r="D39285">
        <v>0.311970808727219</v>
      </c>
    </row>
    <row r="39286" spans="1:4">
      <c r="A39286" t="s">
        <v>39261</v>
      </c>
      <c r="B39286">
        <v>-5.35174154864295E-2</v>
      </c>
      <c r="C39286">
        <v>0.31362604615745199</v>
      </c>
      <c r="D39286">
        <v>0.16622531409095501</v>
      </c>
    </row>
    <row r="39287" spans="1:4">
      <c r="A39287" t="s">
        <v>39262</v>
      </c>
      <c r="B39287">
        <v>0.37374136160393401</v>
      </c>
      <c r="C39287">
        <v>0.47796072731223099</v>
      </c>
      <c r="D39287">
        <v>2.84183874365748E-2</v>
      </c>
    </row>
    <row r="39288" spans="1:4">
      <c r="A39288" t="s">
        <v>39263</v>
      </c>
      <c r="B39288">
        <v>0.43650884912179799</v>
      </c>
      <c r="C39288">
        <v>0.521432522403808</v>
      </c>
      <c r="D39288">
        <v>1.53444823974537E-2</v>
      </c>
    </row>
    <row r="39289" spans="1:4">
      <c r="A39289" t="s">
        <v>39264</v>
      </c>
      <c r="B39289">
        <v>-2.6072776716074501E-2</v>
      </c>
      <c r="C39289">
        <v>0.385653953656871</v>
      </c>
      <c r="D39289">
        <v>8.4240868637018795E-2</v>
      </c>
    </row>
    <row r="39290" spans="1:4">
      <c r="A39290" t="s">
        <v>39265</v>
      </c>
      <c r="B39290">
        <v>0.13423762462491901</v>
      </c>
      <c r="C39290">
        <v>0.32542585965333198</v>
      </c>
      <c r="D39290">
        <v>0.150008532893147</v>
      </c>
    </row>
    <row r="39291" spans="1:4">
      <c r="A39291" t="s">
        <v>39266</v>
      </c>
      <c r="B39291">
        <v>3.9848919355285603E-2</v>
      </c>
      <c r="C39291">
        <v>0.36463086229931502</v>
      </c>
      <c r="D39291">
        <v>0.10413047486054799</v>
      </c>
    </row>
    <row r="39292" spans="1:4">
      <c r="A39292" t="s">
        <v>39267</v>
      </c>
      <c r="B39292">
        <v>0.21329317049817101</v>
      </c>
      <c r="C39292">
        <v>0.45657976346088802</v>
      </c>
      <c r="D39292">
        <v>3.7472602444063197E-2</v>
      </c>
    </row>
    <row r="39293" spans="1:4">
      <c r="A39293" t="s">
        <v>39268</v>
      </c>
      <c r="B39293">
        <v>-0.48925788706107998</v>
      </c>
      <c r="C39293">
        <v>0.52282311979802298</v>
      </c>
      <c r="D39293">
        <v>1.50254794568995E-2</v>
      </c>
    </row>
    <row r="39294" spans="1:4">
      <c r="A39294" t="s">
        <v>39269</v>
      </c>
      <c r="B39294">
        <v>-0.31827473772731901</v>
      </c>
      <c r="C39294">
        <v>0.48601340383904501</v>
      </c>
      <c r="D39294">
        <v>2.54961874005246E-2</v>
      </c>
    </row>
    <row r="39295" spans="1:4">
      <c r="A39295" t="s">
        <v>39270</v>
      </c>
      <c r="B39295">
        <v>-0.186545292158138</v>
      </c>
      <c r="C39295">
        <v>0.33145941984007798</v>
      </c>
      <c r="D39295">
        <v>0.142159624204761</v>
      </c>
    </row>
    <row r="39296" spans="1:4">
      <c r="A39296" t="s">
        <v>39271</v>
      </c>
      <c r="B39296">
        <v>-0.117830235759531</v>
      </c>
      <c r="C39296">
        <v>0.34532254615570901</v>
      </c>
      <c r="D39296">
        <v>0.12523197905150499</v>
      </c>
    </row>
    <row r="39297" spans="1:4">
      <c r="A39297" t="s">
        <v>39272</v>
      </c>
      <c r="B39297">
        <v>0.61444906513132302</v>
      </c>
      <c r="C39297">
        <v>0.60034534294519204</v>
      </c>
      <c r="D39297">
        <v>4.0092964658724403E-3</v>
      </c>
    </row>
    <row r="39298" spans="1:4">
      <c r="A39298" t="s">
        <v>39273</v>
      </c>
      <c r="B39298">
        <v>-0.33539049538328902</v>
      </c>
      <c r="C39298">
        <v>0.409424489527207</v>
      </c>
      <c r="D39298">
        <v>6.5317118796772905E-2</v>
      </c>
    </row>
    <row r="39299" spans="1:4">
      <c r="A39299" t="s">
        <v>39274</v>
      </c>
      <c r="B39299">
        <v>0.49077813436052897</v>
      </c>
      <c r="C39299">
        <v>0.46272771889688202</v>
      </c>
      <c r="D39299">
        <v>3.4665765148116097E-2</v>
      </c>
    </row>
    <row r="39300" spans="1:4">
      <c r="A39300" t="s">
        <v>39275</v>
      </c>
      <c r="B39300">
        <v>-0.243801224753039</v>
      </c>
      <c r="C39300">
        <v>0.33293898991745602</v>
      </c>
      <c r="D39300">
        <v>0.14027996918905999</v>
      </c>
    </row>
    <row r="39301" spans="1:4">
      <c r="A39301" t="s">
        <v>39276</v>
      </c>
      <c r="B39301">
        <v>-0.28043732607655503</v>
      </c>
      <c r="C39301">
        <v>0.35437117010785701</v>
      </c>
      <c r="D39301">
        <v>0.11499267655692499</v>
      </c>
    </row>
    <row r="39302" spans="1:4">
      <c r="A39302" t="s">
        <v>39277</v>
      </c>
      <c r="B39302">
        <v>6.8985273079988599E-2</v>
      </c>
      <c r="C39302">
        <v>0.30272708740508297</v>
      </c>
      <c r="D39302">
        <v>0.18224437897910301</v>
      </c>
    </row>
    <row r="39303" spans="1:4">
      <c r="A39303" t="s">
        <v>39278</v>
      </c>
      <c r="B39303">
        <v>0.31721134467205298</v>
      </c>
      <c r="C39303">
        <v>0.42406931322062702</v>
      </c>
      <c r="D39303">
        <v>5.5380689854993302E-2</v>
      </c>
    </row>
    <row r="39304" spans="1:4">
      <c r="A39304" t="s">
        <v>39279</v>
      </c>
      <c r="B39304">
        <v>0.185302794626059</v>
      </c>
      <c r="C39304">
        <v>0.30202346991407197</v>
      </c>
      <c r="D39304">
        <v>0.18331339657529999</v>
      </c>
    </row>
    <row r="39305" spans="1:4">
      <c r="A39305" t="s">
        <v>39280</v>
      </c>
      <c r="B39305">
        <v>-0.129676318667822</v>
      </c>
      <c r="C39305">
        <v>0.319735777256061</v>
      </c>
      <c r="D39305">
        <v>0.157684081519745</v>
      </c>
    </row>
    <row r="39306" spans="1:4">
      <c r="A39306" t="s">
        <v>39281</v>
      </c>
      <c r="B39306">
        <v>0.64676378033163895</v>
      </c>
      <c r="C39306">
        <v>0.69701524111376201</v>
      </c>
      <c r="D39306">
        <v>4.4596820363107498E-4</v>
      </c>
    </row>
    <row r="39307" spans="1:4">
      <c r="A39307" t="s">
        <v>39282</v>
      </c>
      <c r="B39307">
        <v>-8.1166516438935202E-2</v>
      </c>
      <c r="C39307">
        <v>0.42145828701180998</v>
      </c>
      <c r="D39307">
        <v>5.7061645338438403E-2</v>
      </c>
    </row>
    <row r="39308" spans="1:4">
      <c r="A39308" t="s">
        <v>39283</v>
      </c>
      <c r="B39308">
        <v>0.36624154756806099</v>
      </c>
      <c r="C39308">
        <v>0.50974768707888796</v>
      </c>
      <c r="D39308">
        <v>1.8246744542260399E-2</v>
      </c>
    </row>
    <row r="39309" spans="1:4">
      <c r="A39309" t="s">
        <v>39284</v>
      </c>
      <c r="B39309">
        <v>-0.21935421854252099</v>
      </c>
      <c r="C39309">
        <v>0.37077649287569597</v>
      </c>
      <c r="D39309">
        <v>9.7993599368412607E-2</v>
      </c>
    </row>
    <row r="39310" spans="1:4">
      <c r="A39310" t="s">
        <v>39285</v>
      </c>
      <c r="B39310">
        <v>-0.26944765909801099</v>
      </c>
      <c r="C39310">
        <v>0.35802473690237002</v>
      </c>
      <c r="D39310">
        <v>0.111034739262644</v>
      </c>
    </row>
    <row r="39311" spans="1:4">
      <c r="A39311" t="s">
        <v>39286</v>
      </c>
      <c r="B39311">
        <v>0.192902635003879</v>
      </c>
      <c r="C39311">
        <v>0.32627987797860603</v>
      </c>
      <c r="D39311">
        <v>0.14887952318782499</v>
      </c>
    </row>
    <row r="39312" spans="1:4">
      <c r="A39312" t="s">
        <v>39287</v>
      </c>
      <c r="B39312">
        <v>-0.248978554124514</v>
      </c>
      <c r="C39312">
        <v>0.34741942307319901</v>
      </c>
      <c r="D39312">
        <v>0.12280315418521701</v>
      </c>
    </row>
    <row r="39313" spans="1:4">
      <c r="A39313" t="s">
        <v>39288</v>
      </c>
      <c r="B39313">
        <v>-0.21697176799242501</v>
      </c>
      <c r="C39313">
        <v>0.310875471326439</v>
      </c>
      <c r="D39313">
        <v>0.17017287874221201</v>
      </c>
    </row>
    <row r="39314" spans="1:4">
      <c r="A39314" t="s">
        <v>39289</v>
      </c>
      <c r="B39314">
        <v>-0.30995694248631001</v>
      </c>
      <c r="C39314">
        <v>0.46760065922486399</v>
      </c>
      <c r="D39314">
        <v>3.2560372763635603E-2</v>
      </c>
    </row>
    <row r="39315" spans="1:4">
      <c r="A39315" t="s">
        <v>39290</v>
      </c>
      <c r="B39315">
        <v>-7.6833027898596307E-2</v>
      </c>
      <c r="C39315">
        <v>0.362538044385884</v>
      </c>
      <c r="D39315">
        <v>0.10628292207866399</v>
      </c>
    </row>
    <row r="39316" spans="1:4">
      <c r="A39316" t="s">
        <v>39291</v>
      </c>
      <c r="B39316">
        <v>4.9234851533967103E-2</v>
      </c>
      <c r="C39316">
        <v>0.42310289808634299</v>
      </c>
      <c r="D39316">
        <v>5.5998384951058799E-2</v>
      </c>
    </row>
    <row r="39317" spans="1:4">
      <c r="A39317" t="s">
        <v>39292</v>
      </c>
      <c r="B39317">
        <v>-0.112173327574611</v>
      </c>
      <c r="C39317">
        <v>0.332058286718731</v>
      </c>
      <c r="D39317">
        <v>0.14139669306083899</v>
      </c>
    </row>
    <row r="39318" spans="1:4">
      <c r="A39318" t="s">
        <v>39293</v>
      </c>
      <c r="B39318">
        <v>-0.18039974029328601</v>
      </c>
      <c r="C39318">
        <v>0.32551942740513101</v>
      </c>
      <c r="D39318">
        <v>0.149884545037722</v>
      </c>
    </row>
    <row r="39319" spans="1:4">
      <c r="A39319" t="s">
        <v>39294</v>
      </c>
      <c r="B39319">
        <v>-0.25233263056198002</v>
      </c>
      <c r="C39319">
        <v>0.35110534798554</v>
      </c>
      <c r="D39319">
        <v>0.118615927336007</v>
      </c>
    </row>
    <row r="39320" spans="1:4">
      <c r="A39320" t="s">
        <v>39295</v>
      </c>
      <c r="B39320">
        <v>-0.24457929073100201</v>
      </c>
      <c r="C39320">
        <v>0.42249016040234999</v>
      </c>
      <c r="D39320">
        <v>5.6392742095205201E-2</v>
      </c>
    </row>
    <row r="39321" spans="1:4">
      <c r="A39321" t="s">
        <v>39296</v>
      </c>
      <c r="B39321">
        <v>-0.19296583156918301</v>
      </c>
      <c r="C39321">
        <v>0.33377267831188401</v>
      </c>
      <c r="D39321">
        <v>0.139228611931312</v>
      </c>
    </row>
    <row r="39322" spans="1:4">
      <c r="A39322" t="s">
        <v>39297</v>
      </c>
      <c r="B39322">
        <v>-7.6662558167630707E-2</v>
      </c>
      <c r="C39322">
        <v>0.34355992846406602</v>
      </c>
      <c r="D39322">
        <v>0.12730006536416999</v>
      </c>
    </row>
    <row r="39323" spans="1:4">
      <c r="A39323" t="s">
        <v>39298</v>
      </c>
      <c r="B39323">
        <v>-0.32391689808987101</v>
      </c>
      <c r="C39323">
        <v>0.36038985254491401</v>
      </c>
      <c r="D39323">
        <v>0.10852581495041599</v>
      </c>
    </row>
    <row r="39324" spans="1:4">
      <c r="A39324" t="s">
        <v>39299</v>
      </c>
      <c r="B39324">
        <v>-0.34860951843790899</v>
      </c>
      <c r="C39324">
        <v>0.415108627378311</v>
      </c>
      <c r="D39324">
        <v>6.1311960757360603E-2</v>
      </c>
    </row>
    <row r="39325" spans="1:4">
      <c r="A39325" t="s">
        <v>39300</v>
      </c>
      <c r="B39325">
        <v>7.6101820624480898E-2</v>
      </c>
      <c r="C39325">
        <v>0.35887672055762199</v>
      </c>
      <c r="D39325">
        <v>0.110126155702774</v>
      </c>
    </row>
    <row r="39326" spans="1:4">
      <c r="A39326" t="s">
        <v>39301</v>
      </c>
      <c r="B39326">
        <v>-2.72577021206609E-2</v>
      </c>
      <c r="C39326">
        <v>0.23161714671809899</v>
      </c>
      <c r="D39326">
        <v>0.31238339860269398</v>
      </c>
    </row>
    <row r="39327" spans="1:4">
      <c r="A39327" t="s">
        <v>39302</v>
      </c>
      <c r="B39327">
        <v>0.291773794330838</v>
      </c>
      <c r="C39327">
        <v>0.40979961464783199</v>
      </c>
      <c r="D39327">
        <v>6.5046849576918503E-2</v>
      </c>
    </row>
    <row r="39328" spans="1:4">
      <c r="A39328" t="s">
        <v>39303</v>
      </c>
      <c r="B39328">
        <v>-0.11865584585252401</v>
      </c>
      <c r="C39328">
        <v>0.31358131810824902</v>
      </c>
      <c r="D39328">
        <v>0.16628899644616699</v>
      </c>
    </row>
    <row r="39329" spans="1:4">
      <c r="A39329" t="s">
        <v>39304</v>
      </c>
      <c r="B39329">
        <v>-0.18286914917557801</v>
      </c>
      <c r="C39329">
        <v>0.29739070018885</v>
      </c>
      <c r="D39329">
        <v>0.190458584393353</v>
      </c>
    </row>
    <row r="39330" spans="1:4">
      <c r="A39330" t="s">
        <v>39305</v>
      </c>
      <c r="B39330">
        <v>7.5131551561469903E-2</v>
      </c>
      <c r="C39330">
        <v>0.35637204130719802</v>
      </c>
      <c r="D39330">
        <v>0.112812697646635</v>
      </c>
    </row>
    <row r="39331" spans="1:4">
      <c r="A39331" t="s">
        <v>39306</v>
      </c>
      <c r="B39331">
        <v>0.316998134234873</v>
      </c>
      <c r="C39331">
        <v>0.50663470296324797</v>
      </c>
      <c r="D39331">
        <v>1.9089976237292E-2</v>
      </c>
    </row>
    <row r="39332" spans="1:4">
      <c r="A39332" t="s">
        <v>39307</v>
      </c>
      <c r="B39332">
        <v>0.25622774212941601</v>
      </c>
      <c r="C39332">
        <v>0.43756985143304999</v>
      </c>
      <c r="D39332">
        <v>4.7285656371677899E-2</v>
      </c>
    </row>
    <row r="39333" spans="1:4">
      <c r="A39333" t="s">
        <v>39308</v>
      </c>
      <c r="B39333">
        <v>0.59527497436649401</v>
      </c>
      <c r="C39333">
        <v>0.58572998968110901</v>
      </c>
      <c r="D39333">
        <v>5.2719071111031399E-3</v>
      </c>
    </row>
    <row r="39334" spans="1:4">
      <c r="A39334" t="s">
        <v>39309</v>
      </c>
      <c r="B39334">
        <v>-0.16625206917584001</v>
      </c>
      <c r="C39334">
        <v>0.29674505667814799</v>
      </c>
      <c r="D39334">
        <v>0.19146910399353201</v>
      </c>
    </row>
    <row r="39335" spans="1:4">
      <c r="A39335" t="s">
        <v>39310</v>
      </c>
      <c r="B39335">
        <v>6.5482287495628802E-2</v>
      </c>
      <c r="C39335">
        <v>0.253296940457088</v>
      </c>
      <c r="D39335">
        <v>0.26791986064928802</v>
      </c>
    </row>
    <row r="39336" spans="1:4">
      <c r="A39336" t="s">
        <v>39311</v>
      </c>
      <c r="B39336">
        <v>-0.24360129236332601</v>
      </c>
      <c r="C39336">
        <v>0.30884509437820001</v>
      </c>
      <c r="D39336">
        <v>0.17312789283826699</v>
      </c>
    </row>
    <row r="39337" spans="1:4">
      <c r="A39337" t="s">
        <v>39312</v>
      </c>
      <c r="B39337">
        <v>-0.18900616792312899</v>
      </c>
      <c r="C39337">
        <v>0.32317967768858802</v>
      </c>
      <c r="D39337">
        <v>0.153006566344213</v>
      </c>
    </row>
    <row r="39338" spans="1:4">
      <c r="A39338" t="s">
        <v>39313</v>
      </c>
      <c r="B39338">
        <v>0.57590034371030696</v>
      </c>
      <c r="C39338">
        <v>0.64605467021906704</v>
      </c>
      <c r="D39338">
        <v>1.55690637693473E-3</v>
      </c>
    </row>
    <row r="39339" spans="1:4">
      <c r="A39339" t="s">
        <v>39314</v>
      </c>
      <c r="B39339">
        <v>0.162879130141272</v>
      </c>
      <c r="C39339">
        <v>0.45786772235886702</v>
      </c>
      <c r="D39339">
        <v>3.6870376873637499E-2</v>
      </c>
    </row>
    <row r="39340" spans="1:4">
      <c r="A39340" t="s">
        <v>39315</v>
      </c>
      <c r="B39340">
        <v>-0.25213662829712902</v>
      </c>
      <c r="C39340">
        <v>0.34150057298801401</v>
      </c>
      <c r="D39340">
        <v>0.12974708047523001</v>
      </c>
    </row>
    <row r="39341" spans="1:4">
      <c r="A39341" t="s">
        <v>39316</v>
      </c>
      <c r="B39341">
        <v>-5.11360651320013E-2</v>
      </c>
      <c r="C39341">
        <v>0.383739406909479</v>
      </c>
      <c r="D39341">
        <v>8.5925273236424099E-2</v>
      </c>
    </row>
    <row r="39342" spans="1:4">
      <c r="A39342" t="s">
        <v>39317</v>
      </c>
      <c r="B39342">
        <v>-0.66416266945338298</v>
      </c>
      <c r="C39342">
        <v>0.70275916029002705</v>
      </c>
      <c r="D39342">
        <v>3.8131809381458599E-4</v>
      </c>
    </row>
    <row r="39343" spans="1:4">
      <c r="A39343" t="s">
        <v>39318</v>
      </c>
      <c r="B39343">
        <v>0.11678565972687301</v>
      </c>
      <c r="C39343">
        <v>0.29812394207527199</v>
      </c>
      <c r="D39343">
        <v>0.189315341642952</v>
      </c>
    </row>
    <row r="39344" spans="1:4">
      <c r="A39344" t="s">
        <v>39319</v>
      </c>
      <c r="B39344">
        <v>-0.20026786050524301</v>
      </c>
      <c r="C39344">
        <v>0.37915974700343902</v>
      </c>
      <c r="D39344">
        <v>9.0055617902996696E-2</v>
      </c>
    </row>
    <row r="39345" spans="1:4">
      <c r="A39345" t="s">
        <v>39320</v>
      </c>
      <c r="B39345">
        <v>-0.21836813382051101</v>
      </c>
      <c r="C39345">
        <v>0.37151051309338401</v>
      </c>
      <c r="D39345">
        <v>9.7278763541598506E-2</v>
      </c>
    </row>
    <row r="39346" spans="1:4">
      <c r="A39346" t="s">
        <v>39321</v>
      </c>
      <c r="B39346">
        <v>-0.25976938746126299</v>
      </c>
      <c r="C39346">
        <v>0.35678478190333401</v>
      </c>
      <c r="D39346">
        <v>0.112366757211511</v>
      </c>
    </row>
    <row r="39347" spans="1:4">
      <c r="A39347" t="s">
        <v>39322</v>
      </c>
      <c r="B39347">
        <v>0.105857254678517</v>
      </c>
      <c r="C39347">
        <v>0.311079373991551</v>
      </c>
      <c r="D39347">
        <v>0.16987804875377799</v>
      </c>
    </row>
    <row r="39348" spans="1:4">
      <c r="A39348" t="s">
        <v>39323</v>
      </c>
      <c r="B39348">
        <v>-0.54548092882541299</v>
      </c>
      <c r="C39348">
        <v>0.59970278164513402</v>
      </c>
      <c r="D39348">
        <v>4.05894247641303E-3</v>
      </c>
    </row>
    <row r="39349" spans="1:4">
      <c r="A39349" t="s">
        <v>39324</v>
      </c>
      <c r="B39349">
        <v>-0.49977755421172099</v>
      </c>
      <c r="C39349">
        <v>0.54862809778053001</v>
      </c>
      <c r="D39349">
        <v>1.00135569302735E-2</v>
      </c>
    </row>
    <row r="39350" spans="1:4">
      <c r="A39350" t="s">
        <v>39325</v>
      </c>
      <c r="B39350">
        <v>-0.70701968760138501</v>
      </c>
      <c r="C39350">
        <v>0.74518662799646596</v>
      </c>
      <c r="D39350">
        <v>1.06136709318249E-4</v>
      </c>
    </row>
    <row r="39351" spans="1:4">
      <c r="A39351" t="s">
        <v>39326</v>
      </c>
      <c r="B39351">
        <v>-0.26100058781068203</v>
      </c>
      <c r="C39351">
        <v>0.376122154588656</v>
      </c>
      <c r="D39351">
        <v>9.2874938638111304E-2</v>
      </c>
    </row>
    <row r="39352" spans="1:4">
      <c r="A39352" t="s">
        <v>39327</v>
      </c>
      <c r="B39352">
        <v>-0.56957763848418796</v>
      </c>
      <c r="C39352">
        <v>0.59854090516809699</v>
      </c>
      <c r="D39352">
        <v>4.1500110225209897E-3</v>
      </c>
    </row>
    <row r="39353" spans="1:4">
      <c r="A39353" t="s">
        <v>39328</v>
      </c>
      <c r="B39353">
        <v>-0.52760005562950296</v>
      </c>
      <c r="C39353">
        <v>0.56141279681148104</v>
      </c>
      <c r="D39353">
        <v>8.0933177636322001E-3</v>
      </c>
    </row>
    <row r="39354" spans="1:4">
      <c r="A39354" t="s">
        <v>39329</v>
      </c>
      <c r="B39354">
        <v>-8.3887623974946604E-2</v>
      </c>
      <c r="C39354">
        <v>0.27095927895401001</v>
      </c>
      <c r="D39354">
        <v>0.23481576547498101</v>
      </c>
    </row>
    <row r="39355" spans="1:4">
      <c r="A39355" t="s">
        <v>39330</v>
      </c>
      <c r="B39355">
        <v>4.0171126227143798E-2</v>
      </c>
      <c r="C39355">
        <v>0.31375870246009302</v>
      </c>
      <c r="D39355">
        <v>0.16603654135877799</v>
      </c>
    </row>
    <row r="39356" spans="1:4">
      <c r="A39356" t="s">
        <v>39331</v>
      </c>
      <c r="B39356">
        <v>-0.34349849048922199</v>
      </c>
      <c r="C39356">
        <v>0.39941387916585602</v>
      </c>
      <c r="D39356">
        <v>7.2848163661276999E-2</v>
      </c>
    </row>
    <row r="39357" spans="1:4">
      <c r="A39357" t="s">
        <v>39332</v>
      </c>
      <c r="B39357">
        <v>-7.5728052660907402E-2</v>
      </c>
      <c r="C39357">
        <v>0.28924716553529201</v>
      </c>
      <c r="D39357">
        <v>0.20346999889269099</v>
      </c>
    </row>
    <row r="39358" spans="1:4">
      <c r="A39358" t="s">
        <v>39333</v>
      </c>
      <c r="B39358">
        <v>-0.26801855522039397</v>
      </c>
      <c r="C39358">
        <v>0.397182458052878</v>
      </c>
      <c r="D39358">
        <v>7.4612289233811205E-2</v>
      </c>
    </row>
    <row r="39359" spans="1:4">
      <c r="A39359" t="s">
        <v>39334</v>
      </c>
      <c r="B39359">
        <v>0.455615816104668</v>
      </c>
      <c r="C39359">
        <v>0.51112146521874102</v>
      </c>
      <c r="D39359">
        <v>1.7884265722203301E-2</v>
      </c>
    </row>
    <row r="39360" spans="1:4">
      <c r="A39360" t="s">
        <v>39335</v>
      </c>
      <c r="B39360">
        <v>0.238867250716637</v>
      </c>
      <c r="C39360">
        <v>0.46437241470857898</v>
      </c>
      <c r="D39360">
        <v>3.3943566629667903E-2</v>
      </c>
    </row>
    <row r="39361" spans="1:4">
      <c r="A39361" t="s">
        <v>39336</v>
      </c>
      <c r="B39361">
        <v>0.40183469506034802</v>
      </c>
      <c r="C39361">
        <v>0.41869573236749502</v>
      </c>
      <c r="D39361">
        <v>5.8882273147015697E-2</v>
      </c>
    </row>
    <row r="39362" spans="1:4">
      <c r="A39362" t="s">
        <v>39337</v>
      </c>
      <c r="B39362">
        <v>-0.43667305744607998</v>
      </c>
      <c r="C39362">
        <v>0.47040026667874602</v>
      </c>
      <c r="D39362">
        <v>3.1397053678361403E-2</v>
      </c>
    </row>
    <row r="39363" spans="1:4">
      <c r="A39363" t="s">
        <v>39338</v>
      </c>
      <c r="B39363">
        <v>-0.27129490479618501</v>
      </c>
      <c r="C39363">
        <v>0.36167557916687498</v>
      </c>
      <c r="D39363">
        <v>0.10717931746532899</v>
      </c>
    </row>
    <row r="39364" spans="1:4">
      <c r="A39364" t="s">
        <v>39339</v>
      </c>
      <c r="B39364">
        <v>-0.30599316312053398</v>
      </c>
      <c r="C39364">
        <v>0.40158436248757101</v>
      </c>
      <c r="D39364">
        <v>7.1162455400900701E-2</v>
      </c>
    </row>
    <row r="39365" spans="1:4">
      <c r="A39365" t="s">
        <v>39340</v>
      </c>
      <c r="B39365">
        <v>0.30267577190405998</v>
      </c>
      <c r="C39365">
        <v>0.42780402213560997</v>
      </c>
      <c r="D39365">
        <v>5.3042475018301997E-2</v>
      </c>
    </row>
    <row r="39366" spans="1:4">
      <c r="A39366" t="s">
        <v>39341</v>
      </c>
      <c r="B39366">
        <v>-0.37155675528575699</v>
      </c>
      <c r="C39366">
        <v>0.4623894470721</v>
      </c>
      <c r="D39366">
        <v>3.4815784911086799E-2</v>
      </c>
    </row>
    <row r="39367" spans="1:4">
      <c r="A39367" t="s">
        <v>39342</v>
      </c>
      <c r="B39367">
        <v>0.522901678014836</v>
      </c>
      <c r="C39367">
        <v>0.67371095197322695</v>
      </c>
      <c r="D39367">
        <v>8.1339801671509405E-4</v>
      </c>
    </row>
    <row r="39368" spans="1:4">
      <c r="A39368" t="s">
        <v>39343</v>
      </c>
      <c r="B39368">
        <v>-0.28267157196600001</v>
      </c>
      <c r="C39368">
        <v>0.48477645763937799</v>
      </c>
      <c r="D39368">
        <v>2.5928844775306301E-2</v>
      </c>
    </row>
    <row r="39369" spans="1:4">
      <c r="A39369" t="s">
        <v>39344</v>
      </c>
      <c r="B39369">
        <v>-0.329153636097407</v>
      </c>
      <c r="C39369">
        <v>0.40787861762390398</v>
      </c>
      <c r="D39369">
        <v>6.6439861380441306E-2</v>
      </c>
    </row>
    <row r="39370" spans="1:4">
      <c r="A39370" t="s">
        <v>39345</v>
      </c>
      <c r="B39370">
        <v>-0.38028205605628101</v>
      </c>
      <c r="C39370">
        <v>0.43911802471484002</v>
      </c>
      <c r="D39370">
        <v>4.6419175091746201E-2</v>
      </c>
    </row>
    <row r="39371" spans="1:4">
      <c r="A39371" t="s">
        <v>39346</v>
      </c>
      <c r="B39371">
        <v>-5.60804737723384E-2</v>
      </c>
      <c r="C39371">
        <v>0.27767170177239398</v>
      </c>
      <c r="D39371">
        <v>0.22296630354468699</v>
      </c>
    </row>
    <row r="39372" spans="1:4">
      <c r="A39372" t="s">
        <v>39347</v>
      </c>
      <c r="B39372">
        <v>0.19527846044942501</v>
      </c>
      <c r="C39372">
        <v>0.30087303185203301</v>
      </c>
      <c r="D39372">
        <v>0.18507045097592201</v>
      </c>
    </row>
    <row r="39373" spans="1:4">
      <c r="A39373" t="s">
        <v>39348</v>
      </c>
      <c r="B39373">
        <v>-0.19505206346332499</v>
      </c>
      <c r="C39373">
        <v>0.31416647565846301</v>
      </c>
      <c r="D39373">
        <v>0.16545719857729699</v>
      </c>
    </row>
    <row r="39374" spans="1:4">
      <c r="A39374" t="s">
        <v>39349</v>
      </c>
      <c r="B39374">
        <v>-0.29771546368824803</v>
      </c>
      <c r="C39374">
        <v>0.35991506006494001</v>
      </c>
      <c r="D39374">
        <v>0.109026141843241</v>
      </c>
    </row>
    <row r="39375" spans="1:4">
      <c r="A39375" t="s">
        <v>39350</v>
      </c>
      <c r="B39375">
        <v>-0.40826167331980801</v>
      </c>
      <c r="C39375">
        <v>0.47949296994811702</v>
      </c>
      <c r="D39375">
        <v>2.7842895752148999E-2</v>
      </c>
    </row>
    <row r="39376" spans="1:4">
      <c r="A39376" t="s">
        <v>39351</v>
      </c>
      <c r="B39376">
        <v>-0.19211488392682499</v>
      </c>
      <c r="C39376">
        <v>0.328810218859521</v>
      </c>
      <c r="D39376">
        <v>0.145569417738447</v>
      </c>
    </row>
    <row r="39377" spans="1:4">
      <c r="A39377" t="s">
        <v>39352</v>
      </c>
      <c r="B39377">
        <v>0.644662313964388</v>
      </c>
      <c r="C39377">
        <v>0.64581853344846196</v>
      </c>
      <c r="D39377">
        <v>1.56513769066957E-3</v>
      </c>
    </row>
    <row r="39378" spans="1:4">
      <c r="A39378" t="s">
        <v>39353</v>
      </c>
      <c r="B39378">
        <v>-0.40433323281156802</v>
      </c>
      <c r="C39378">
        <v>0.68185786432377105</v>
      </c>
      <c r="D39378">
        <v>6.6324136076878395E-4</v>
      </c>
    </row>
    <row r="39379" spans="1:4">
      <c r="A39379" t="s">
        <v>39354</v>
      </c>
      <c r="B39379">
        <v>-0.16185795023293201</v>
      </c>
      <c r="C39379">
        <v>0.27605033904776499</v>
      </c>
      <c r="D39379">
        <v>0.22579177809661799</v>
      </c>
    </row>
    <row r="39380" spans="1:4">
      <c r="A39380" t="s">
        <v>39355</v>
      </c>
      <c r="B39380">
        <v>0.86382336438332497</v>
      </c>
      <c r="C39380">
        <v>0.87212916673045304</v>
      </c>
      <c r="D39380" s="1">
        <v>2.57921324964272E-7</v>
      </c>
    </row>
    <row r="39381" spans="1:4">
      <c r="A39381" t="s">
        <v>39356</v>
      </c>
      <c r="B39381">
        <v>-9.8778523843013305E-2</v>
      </c>
      <c r="C39381">
        <v>0.16370120913352601</v>
      </c>
      <c r="D39381">
        <v>0.47829760132457699</v>
      </c>
    </row>
    <row r="39382" spans="1:4">
      <c r="A39382" t="s">
        <v>39357</v>
      </c>
      <c r="B39382">
        <v>-0.17340898129846</v>
      </c>
      <c r="C39382">
        <v>0.36685564972406898</v>
      </c>
      <c r="D39382">
        <v>0.101877344748756</v>
      </c>
    </row>
    <row r="39383" spans="1:4">
      <c r="A39383" t="s">
        <v>39358</v>
      </c>
      <c r="B39383">
        <v>-0.38908471961595797</v>
      </c>
      <c r="C39383">
        <v>0.41865238700421997</v>
      </c>
      <c r="D39383">
        <v>5.8911187770980401E-2</v>
      </c>
    </row>
    <row r="39384" spans="1:4">
      <c r="A39384" t="s">
        <v>39359</v>
      </c>
      <c r="B39384">
        <v>-0.24977995092347399</v>
      </c>
      <c r="C39384">
        <v>0.351123336784817</v>
      </c>
      <c r="D39384">
        <v>0.118595747406761</v>
      </c>
    </row>
    <row r="39385" spans="1:4">
      <c r="A39385" t="s">
        <v>39360</v>
      </c>
      <c r="B39385">
        <v>-0.16258166578272201</v>
      </c>
      <c r="C39385">
        <v>0.30761326949767798</v>
      </c>
      <c r="D39385">
        <v>0.17493775689122501</v>
      </c>
    </row>
    <row r="39386" spans="1:4">
      <c r="A39386" t="s">
        <v>39361</v>
      </c>
      <c r="B39386">
        <v>-0.237282802841216</v>
      </c>
      <c r="C39386">
        <v>0.32981510437865702</v>
      </c>
      <c r="D39386">
        <v>0.14426932724771999</v>
      </c>
    </row>
    <row r="39387" spans="1:4">
      <c r="A39387" t="s">
        <v>39362</v>
      </c>
      <c r="B39387">
        <v>-0.47193361159029801</v>
      </c>
      <c r="C39387">
        <v>0.53035093557733703</v>
      </c>
      <c r="D39387">
        <v>1.33903076347303E-2</v>
      </c>
    </row>
    <row r="39388" spans="1:4">
      <c r="A39388" t="s">
        <v>39363</v>
      </c>
      <c r="B39388">
        <v>-0.219905080595268</v>
      </c>
      <c r="C39388">
        <v>0.33624166366061498</v>
      </c>
      <c r="D39388">
        <v>0.136147693065751</v>
      </c>
    </row>
    <row r="39389" spans="1:4">
      <c r="A39389" t="s">
        <v>39364</v>
      </c>
      <c r="B39389">
        <v>-0.30259081136463201</v>
      </c>
      <c r="C39389">
        <v>0.38310007185974099</v>
      </c>
      <c r="D39389">
        <v>8.6493281052203802E-2</v>
      </c>
    </row>
    <row r="39390" spans="1:4">
      <c r="A39390" t="s">
        <v>39365</v>
      </c>
      <c r="B39390">
        <v>-0.29611737828008899</v>
      </c>
      <c r="C39390">
        <v>0.41356468357613901</v>
      </c>
      <c r="D39390">
        <v>6.2380881708600198E-2</v>
      </c>
    </row>
    <row r="39391" spans="1:4">
      <c r="A39391" t="s">
        <v>39366</v>
      </c>
      <c r="B39391">
        <v>-0.190974349140872</v>
      </c>
      <c r="C39391">
        <v>0.34974469832889998</v>
      </c>
      <c r="D39391">
        <v>0.120149484992813</v>
      </c>
    </row>
    <row r="39392" spans="1:4">
      <c r="A39392" t="s">
        <v>39367</v>
      </c>
      <c r="B39392">
        <v>-3.9642812419674801E-2</v>
      </c>
      <c r="C39392">
        <v>0.33070190476334399</v>
      </c>
      <c r="D39392">
        <v>0.143128817952065</v>
      </c>
    </row>
    <row r="39393" spans="1:4">
      <c r="A39393" t="s">
        <v>39368</v>
      </c>
      <c r="B39393">
        <v>-0.19934500616586801</v>
      </c>
      <c r="C39393">
        <v>0.38157602150368503</v>
      </c>
      <c r="D39393">
        <v>8.7858521577997006E-2</v>
      </c>
    </row>
    <row r="39394" spans="1:4">
      <c r="A39394" t="s">
        <v>39369</v>
      </c>
      <c r="B39394">
        <v>-0.30939971328641303</v>
      </c>
      <c r="C39394">
        <v>0.39581930961282003</v>
      </c>
      <c r="D39394">
        <v>7.5705619105470995E-2</v>
      </c>
    </row>
    <row r="39395" spans="1:4">
      <c r="A39395" t="s">
        <v>39370</v>
      </c>
      <c r="B39395">
        <v>1.55570951040933E-2</v>
      </c>
      <c r="C39395">
        <v>0.24407101585945901</v>
      </c>
      <c r="D39395">
        <v>0.28632562213555701</v>
      </c>
    </row>
    <row r="39396" spans="1:4">
      <c r="A39396" t="s">
        <v>39371</v>
      </c>
      <c r="B39396">
        <v>-3.1100972412307599E-2</v>
      </c>
      <c r="C39396">
        <v>0.37280681196368598</v>
      </c>
      <c r="D39396">
        <v>9.6025702854696193E-2</v>
      </c>
    </row>
    <row r="39397" spans="1:4">
      <c r="A39397" t="s">
        <v>39372</v>
      </c>
      <c r="B39397">
        <v>-0.18085562250371401</v>
      </c>
      <c r="C39397">
        <v>0.32799488255688702</v>
      </c>
      <c r="D39397">
        <v>0.14663031013484101</v>
      </c>
    </row>
    <row r="39398" spans="1:4">
      <c r="A39398" t="s">
        <v>39373</v>
      </c>
      <c r="B39398">
        <v>-0.249178420474892</v>
      </c>
      <c r="C39398">
        <v>0.32269029261515297</v>
      </c>
      <c r="D39398">
        <v>0.153665271874697</v>
      </c>
    </row>
    <row r="39399" spans="1:4">
      <c r="A39399" t="s">
        <v>39374</v>
      </c>
      <c r="B39399">
        <v>-9.4412928934451801E-2</v>
      </c>
      <c r="C39399">
        <v>0.283506929712802</v>
      </c>
      <c r="D39399">
        <v>0.212990369727517</v>
      </c>
    </row>
    <row r="39400" spans="1:4">
      <c r="A39400" t="s">
        <v>39375</v>
      </c>
      <c r="B39400">
        <v>-0.21517561540387001</v>
      </c>
      <c r="C39400">
        <v>0.26691307497651601</v>
      </c>
      <c r="D39400">
        <v>0.242152653624227</v>
      </c>
    </row>
    <row r="39401" spans="1:4">
      <c r="A39401" t="s">
        <v>39376</v>
      </c>
      <c r="B39401">
        <v>-0.51283628854894503</v>
      </c>
      <c r="C39401">
        <v>0.54251802493583401</v>
      </c>
      <c r="D39401">
        <v>1.10545425552883E-2</v>
      </c>
    </row>
    <row r="39402" spans="1:4">
      <c r="A39402" t="s">
        <v>39377</v>
      </c>
      <c r="B39402">
        <v>-1.2478161754238101E-2</v>
      </c>
      <c r="C39402">
        <v>0.398064180104159</v>
      </c>
      <c r="D39402">
        <v>7.3911426822606596E-2</v>
      </c>
    </row>
    <row r="39403" spans="1:4">
      <c r="A39403" t="s">
        <v>39378</v>
      </c>
      <c r="B39403">
        <v>-1.91850049417083E-2</v>
      </c>
      <c r="C39403">
        <v>0.32360287759120399</v>
      </c>
      <c r="D39403">
        <v>0.152438537347691</v>
      </c>
    </row>
    <row r="39404" spans="1:4">
      <c r="A39404" t="s">
        <v>39379</v>
      </c>
      <c r="B39404">
        <v>-0.102962743514402</v>
      </c>
      <c r="C39404">
        <v>0.32548066125285502</v>
      </c>
      <c r="D39404">
        <v>0.149935905863852</v>
      </c>
    </row>
    <row r="39405" spans="1:4">
      <c r="A39405" t="s">
        <v>39380</v>
      </c>
      <c r="B39405">
        <v>0.12854906812144401</v>
      </c>
      <c r="C39405">
        <v>0.324257825995803</v>
      </c>
      <c r="D39405">
        <v>0.15156235761942499</v>
      </c>
    </row>
    <row r="39406" spans="1:4">
      <c r="A39406" t="s">
        <v>39381</v>
      </c>
      <c r="B39406">
        <v>0.16728683171971701</v>
      </c>
      <c r="C39406">
        <v>0.434722535049475</v>
      </c>
      <c r="D39406">
        <v>4.8911776103453201E-2</v>
      </c>
    </row>
    <row r="39407" spans="1:4">
      <c r="A39407" t="s">
        <v>39382</v>
      </c>
      <c r="B39407">
        <v>-0.33203543423418003</v>
      </c>
      <c r="C39407">
        <v>0.39656624839085097</v>
      </c>
      <c r="D39407">
        <v>7.5105051603937906E-2</v>
      </c>
    </row>
    <row r="39408" spans="1:4">
      <c r="A39408" t="s">
        <v>39383</v>
      </c>
      <c r="B39408">
        <v>0.246745325613108</v>
      </c>
      <c r="C39408">
        <v>0.360690452384341</v>
      </c>
      <c r="D39408">
        <v>0.10820991224858199</v>
      </c>
    </row>
    <row r="39409" spans="1:4">
      <c r="A39409" t="s">
        <v>39384</v>
      </c>
      <c r="B39409">
        <v>-0.32506775593163501</v>
      </c>
      <c r="C39409">
        <v>0.45039334159345801</v>
      </c>
      <c r="D39409">
        <v>4.0473065309975603E-2</v>
      </c>
    </row>
    <row r="39410" spans="1:4">
      <c r="A39410" t="s">
        <v>39385</v>
      </c>
      <c r="B39410">
        <v>-0.30202289412862099</v>
      </c>
      <c r="C39410">
        <v>0.36565543046944898</v>
      </c>
      <c r="D39410">
        <v>0.103088384247621</v>
      </c>
    </row>
    <row r="39411" spans="1:4">
      <c r="A39411" t="s">
        <v>39386</v>
      </c>
      <c r="B39411">
        <v>-0.348213060133924</v>
      </c>
      <c r="C39411">
        <v>0.44677494837757897</v>
      </c>
      <c r="D39411">
        <v>4.2312693962004398E-2</v>
      </c>
    </row>
    <row r="39412" spans="1:4">
      <c r="A39412" t="s">
        <v>39387</v>
      </c>
      <c r="B39412">
        <v>-0.26265330084900601</v>
      </c>
      <c r="C39412">
        <v>0.34915763104562297</v>
      </c>
      <c r="D39412">
        <v>0.120815537162358</v>
      </c>
    </row>
    <row r="39413" spans="1:4">
      <c r="A39413" t="s">
        <v>39388</v>
      </c>
      <c r="B39413">
        <v>-7.8359542988013994E-2</v>
      </c>
      <c r="C39413">
        <v>0.301865870858261</v>
      </c>
      <c r="D39413">
        <v>0.183553422911825</v>
      </c>
    </row>
    <row r="39414" spans="1:4">
      <c r="A39414" t="s">
        <v>39389</v>
      </c>
      <c r="B39414">
        <v>-0.35326081354989702</v>
      </c>
      <c r="C39414">
        <v>0.41116760128593499</v>
      </c>
      <c r="D39414">
        <v>6.4068415086487196E-2</v>
      </c>
    </row>
    <row r="39415" spans="1:4">
      <c r="A39415" t="s">
        <v>39390</v>
      </c>
      <c r="B39415">
        <v>-0.315912982800236</v>
      </c>
      <c r="C39415">
        <v>0.40252176816643398</v>
      </c>
      <c r="D39415">
        <v>7.04435635028966E-2</v>
      </c>
    </row>
    <row r="39416" spans="1:4">
      <c r="A39416" t="s">
        <v>39391</v>
      </c>
      <c r="B39416">
        <v>-0.13913737922079999</v>
      </c>
      <c r="C39416">
        <v>0.28503945191770702</v>
      </c>
      <c r="D39416">
        <v>0.21042025753580201</v>
      </c>
    </row>
    <row r="39417" spans="1:4">
      <c r="A39417" t="s">
        <v>39392</v>
      </c>
      <c r="B39417">
        <v>-0.66592890441346098</v>
      </c>
      <c r="C39417">
        <v>0.70394105958253606</v>
      </c>
      <c r="D39417">
        <v>3.6906188432550498E-4</v>
      </c>
    </row>
    <row r="39418" spans="1:4">
      <c r="A39418" t="s">
        <v>39393</v>
      </c>
      <c r="B39418">
        <v>-0.42930242227327498</v>
      </c>
      <c r="C39418">
        <v>0.46971008342536502</v>
      </c>
      <c r="D39418">
        <v>3.1680758418171903E-2</v>
      </c>
    </row>
    <row r="39419" spans="1:4">
      <c r="A39419" t="s">
        <v>39394</v>
      </c>
      <c r="B39419">
        <v>-0.22545121613716201</v>
      </c>
      <c r="C39419">
        <v>0.32547853351935802</v>
      </c>
      <c r="D39419">
        <v>0.14993872523007401</v>
      </c>
    </row>
    <row r="39420" spans="1:4">
      <c r="A39420" t="s">
        <v>39395</v>
      </c>
      <c r="B39420">
        <v>-9.68150899697416E-2</v>
      </c>
      <c r="C39420">
        <v>0.237223260395794</v>
      </c>
      <c r="D39420">
        <v>0.30048138872801999</v>
      </c>
    </row>
    <row r="39421" spans="1:4">
      <c r="A39421" t="s">
        <v>39396</v>
      </c>
      <c r="B39421">
        <v>-0.21135147754546699</v>
      </c>
      <c r="C39421">
        <v>0.38342571877893</v>
      </c>
      <c r="D39421">
        <v>8.6203618089162701E-2</v>
      </c>
    </row>
    <row r="39422" spans="1:4">
      <c r="A39422" t="s">
        <v>39397</v>
      </c>
      <c r="B39422">
        <v>0.38356042860967599</v>
      </c>
      <c r="C39422">
        <v>0.44438085056056698</v>
      </c>
      <c r="D39422">
        <v>4.3565114681335101E-2</v>
      </c>
    </row>
    <row r="39423" spans="1:4">
      <c r="A39423" t="s">
        <v>39398</v>
      </c>
      <c r="B39423">
        <v>-0.17811057435510999</v>
      </c>
      <c r="C39423">
        <v>0.32777069247413099</v>
      </c>
      <c r="D39423">
        <v>0.14692296918127701</v>
      </c>
    </row>
    <row r="39424" spans="1:4">
      <c r="A39424" t="s">
        <v>39399</v>
      </c>
      <c r="B39424">
        <v>-2.3071868819202E-2</v>
      </c>
      <c r="C39424">
        <v>0.326249711676667</v>
      </c>
      <c r="D39424">
        <v>0.148919301171964</v>
      </c>
    </row>
    <row r="39425" spans="1:4">
      <c r="A39425" t="s">
        <v>39400</v>
      </c>
      <c r="B39425">
        <v>-0.12089440439129601</v>
      </c>
      <c r="C39425">
        <v>0.36950866297316598</v>
      </c>
      <c r="D39425">
        <v>9.9237354798748803E-2</v>
      </c>
    </row>
    <row r="39426" spans="1:4">
      <c r="A39426" t="s">
        <v>39401</v>
      </c>
      <c r="B39426">
        <v>0.30048656317147998</v>
      </c>
      <c r="C39426">
        <v>0.39289212340573498</v>
      </c>
      <c r="D39426">
        <v>7.8093904234014896E-2</v>
      </c>
    </row>
    <row r="39427" spans="1:4">
      <c r="A39427" t="s">
        <v>39402</v>
      </c>
      <c r="B39427">
        <v>-0.14478199139525499</v>
      </c>
      <c r="C39427">
        <v>0.27951746717607001</v>
      </c>
      <c r="D39427">
        <v>0.21977817304597999</v>
      </c>
    </row>
    <row r="39428" spans="1:4">
      <c r="A39428" t="s">
        <v>39403</v>
      </c>
      <c r="B39428">
        <v>-0.24868165614854601</v>
      </c>
      <c r="C39428">
        <v>0.33216179453158401</v>
      </c>
      <c r="D39428">
        <v>0.141265121852064</v>
      </c>
    </row>
    <row r="39429" spans="1:4">
      <c r="A39429" t="s">
        <v>39404</v>
      </c>
      <c r="B39429">
        <v>-0.32985165433071001</v>
      </c>
      <c r="C39429">
        <v>0.37665693223549801</v>
      </c>
      <c r="D39429">
        <v>9.2373931526158901E-2</v>
      </c>
    </row>
    <row r="39430" spans="1:4">
      <c r="A39430" t="s">
        <v>39405</v>
      </c>
      <c r="B39430">
        <v>0.19198777956872501</v>
      </c>
      <c r="C39430">
        <v>0.31831602166431</v>
      </c>
      <c r="D39430">
        <v>0.15964104383661801</v>
      </c>
    </row>
    <row r="39431" spans="1:4">
      <c r="A39431" t="s">
        <v>39406</v>
      </c>
      <c r="B39431">
        <v>-9.8118785423861099E-2</v>
      </c>
      <c r="C39431">
        <v>0.36576512072258399</v>
      </c>
      <c r="D39431">
        <v>0.10297727088672499</v>
      </c>
    </row>
    <row r="39432" spans="1:4">
      <c r="A39432" t="s">
        <v>39407</v>
      </c>
      <c r="B39432">
        <v>-0.37865598398132799</v>
      </c>
      <c r="C39432">
        <v>0.43610264134129401</v>
      </c>
      <c r="D39432">
        <v>4.8118294355123901E-2</v>
      </c>
    </row>
    <row r="39433" spans="1:4">
      <c r="A39433" t="s">
        <v>39408</v>
      </c>
      <c r="B39433">
        <v>-0.29410782640286598</v>
      </c>
      <c r="C39433">
        <v>0.36630493987637902</v>
      </c>
      <c r="D39433">
        <v>0.10243172178218</v>
      </c>
    </row>
    <row r="39434" spans="1:4">
      <c r="A39434" t="s">
        <v>39409</v>
      </c>
      <c r="B39434">
        <v>0.265921298681982</v>
      </c>
      <c r="C39434">
        <v>0.42442513133001197</v>
      </c>
      <c r="D39434">
        <v>5.5154582159988502E-2</v>
      </c>
    </row>
    <row r="39435" spans="1:4">
      <c r="A39435" t="s">
        <v>39410</v>
      </c>
      <c r="B39435">
        <v>-0.167458456908361</v>
      </c>
      <c r="C39435">
        <v>0.33432617025113298</v>
      </c>
      <c r="D39435">
        <v>0.138533691962379</v>
      </c>
    </row>
    <row r="39436" spans="1:4">
      <c r="A39436" t="s">
        <v>39411</v>
      </c>
      <c r="B39436">
        <v>0.26816614643143699</v>
      </c>
      <c r="C39436">
        <v>0.41712459878152702</v>
      </c>
      <c r="D39436">
        <v>5.99372657556154E-2</v>
      </c>
    </row>
    <row r="39437" spans="1:4">
      <c r="A39437" t="s">
        <v>39412</v>
      </c>
      <c r="B39437">
        <v>-0.23064620069563699</v>
      </c>
      <c r="C39437">
        <v>0.35481889772602998</v>
      </c>
      <c r="D39437">
        <v>0.114502249747886</v>
      </c>
    </row>
    <row r="39438" spans="1:4">
      <c r="A39438" t="s">
        <v>39413</v>
      </c>
      <c r="B39438">
        <v>-0.41385061461572997</v>
      </c>
      <c r="C39438">
        <v>0.48435463804426099</v>
      </c>
      <c r="D39438">
        <v>2.60777126821423E-2</v>
      </c>
    </row>
    <row r="39439" spans="1:4">
      <c r="A39439" t="s">
        <v>39414</v>
      </c>
      <c r="B39439">
        <v>-0.39744200783085298</v>
      </c>
      <c r="C39439">
        <v>0.47579072380059201</v>
      </c>
      <c r="D39439">
        <v>2.9249456174093202E-2</v>
      </c>
    </row>
    <row r="39440" spans="1:4">
      <c r="A39440" t="s">
        <v>39415</v>
      </c>
      <c r="B39440">
        <v>0.55859784942583401</v>
      </c>
      <c r="C39440">
        <v>0.60408294945652297</v>
      </c>
      <c r="D39440">
        <v>3.7304317328330501E-3</v>
      </c>
    </row>
    <row r="39441" spans="1:4">
      <c r="A39441" t="s">
        <v>39416</v>
      </c>
      <c r="B39441">
        <v>0.339830149838039</v>
      </c>
      <c r="C39441">
        <v>0.46114072788337201</v>
      </c>
      <c r="D39441">
        <v>3.5373987785319097E-2</v>
      </c>
    </row>
    <row r="39442" spans="1:4">
      <c r="A39442" t="s">
        <v>39417</v>
      </c>
      <c r="B39442">
        <v>4.1572884066578497E-2</v>
      </c>
      <c r="C39442">
        <v>0.36552810075972803</v>
      </c>
      <c r="D39442">
        <v>0.103217475645266</v>
      </c>
    </row>
    <row r="39443" spans="1:4">
      <c r="A39443" t="s">
        <v>39418</v>
      </c>
      <c r="B39443">
        <v>-0.212231671143461</v>
      </c>
      <c r="C39443">
        <v>0.32271223785414899</v>
      </c>
      <c r="D39443">
        <v>0.153635691566919</v>
      </c>
    </row>
    <row r="39444" spans="1:4">
      <c r="A39444" t="s">
        <v>39419</v>
      </c>
      <c r="B39444">
        <v>-0.113871735962041</v>
      </c>
      <c r="C39444">
        <v>0.26041059382922999</v>
      </c>
      <c r="D39444">
        <v>0.25425042604530401</v>
      </c>
    </row>
    <row r="39445" spans="1:4">
      <c r="A39445" t="s">
        <v>39420</v>
      </c>
      <c r="B39445">
        <v>-0.42010842043492103</v>
      </c>
      <c r="C39445">
        <v>0.46357868149987103</v>
      </c>
      <c r="D39445">
        <v>3.42906126098938E-2</v>
      </c>
    </row>
    <row r="39446" spans="1:4">
      <c r="A39446" t="s">
        <v>39421</v>
      </c>
      <c r="B39446">
        <v>-0.28475049455275703</v>
      </c>
      <c r="C39446">
        <v>0.36390827869761799</v>
      </c>
      <c r="D39446">
        <v>0.104870021493983</v>
      </c>
    </row>
    <row r="39447" spans="1:4">
      <c r="A39447" t="s">
        <v>39422</v>
      </c>
      <c r="B39447">
        <v>-0.361561905403746</v>
      </c>
      <c r="C39447">
        <v>0.45408826806341901</v>
      </c>
      <c r="D39447">
        <v>3.8659360416909198E-2</v>
      </c>
    </row>
    <row r="39448" spans="1:4">
      <c r="A39448" t="s">
        <v>39423</v>
      </c>
      <c r="B39448">
        <v>0.74569269171377806</v>
      </c>
      <c r="C39448">
        <v>0.75780442165157003</v>
      </c>
      <c r="D39448" s="1">
        <v>6.9155617225646798E-5</v>
      </c>
    </row>
    <row r="39449" spans="1:4">
      <c r="A39449" t="s">
        <v>39424</v>
      </c>
      <c r="B39449">
        <v>-8.7547941701524204E-2</v>
      </c>
      <c r="C39449">
        <v>0.27338132103169699</v>
      </c>
      <c r="D39449">
        <v>0.23049386378122499</v>
      </c>
    </row>
    <row r="39450" spans="1:4">
      <c r="A39450" t="s">
        <v>39425</v>
      </c>
      <c r="B39450">
        <v>0.119120913260623</v>
      </c>
      <c r="C39450">
        <v>0.28538154271772898</v>
      </c>
      <c r="D39450">
        <v>0.20984938105262199</v>
      </c>
    </row>
    <row r="39451" spans="1:4">
      <c r="A39451" t="s">
        <v>39426</v>
      </c>
      <c r="B39451">
        <v>-0.15441409610231699</v>
      </c>
      <c r="C39451">
        <v>0.31790114992901602</v>
      </c>
      <c r="D39451">
        <v>0.16021606452926401</v>
      </c>
    </row>
    <row r="39452" spans="1:4">
      <c r="A39452" t="s">
        <v>39427</v>
      </c>
      <c r="B39452">
        <v>0.18292464931056601</v>
      </c>
      <c r="C39452">
        <v>0.41387040438335299</v>
      </c>
      <c r="D39452">
        <v>6.2168106364153902E-2</v>
      </c>
    </row>
    <row r="39453" spans="1:4">
      <c r="A39453" t="s">
        <v>39428</v>
      </c>
      <c r="B39453">
        <v>0.44826746457884598</v>
      </c>
      <c r="C39453">
        <v>0.54824166437602795</v>
      </c>
      <c r="D39453">
        <v>1.00769283511223E-2</v>
      </c>
    </row>
    <row r="39454" spans="1:4">
      <c r="A39454" t="s">
        <v>39429</v>
      </c>
      <c r="B39454">
        <v>-0.53720612822801495</v>
      </c>
      <c r="C39454">
        <v>0.58811183944360901</v>
      </c>
      <c r="D39454">
        <v>5.0462027509194903E-3</v>
      </c>
    </row>
    <row r="39455" spans="1:4">
      <c r="A39455" t="s">
        <v>39430</v>
      </c>
      <c r="B39455">
        <v>-8.2051489543376002E-2</v>
      </c>
      <c r="C39455">
        <v>0.336908604487971</v>
      </c>
      <c r="D39455">
        <v>0.13532380905025199</v>
      </c>
    </row>
    <row r="39456" spans="1:4">
      <c r="A39456" t="s">
        <v>39431</v>
      </c>
      <c r="B39456">
        <v>-0.27102408364497699</v>
      </c>
      <c r="C39456">
        <v>0.391001536091165</v>
      </c>
      <c r="D39456">
        <v>7.9666075288458593E-2</v>
      </c>
    </row>
    <row r="39457" spans="1:4">
      <c r="A39457" t="s">
        <v>39432</v>
      </c>
      <c r="B39457">
        <v>-3.6717652862820097E-2</v>
      </c>
      <c r="C39457">
        <v>0.26220986797518298</v>
      </c>
      <c r="D39457">
        <v>0.25086497484968001</v>
      </c>
    </row>
    <row r="39458" spans="1:4">
      <c r="A39458" t="s">
        <v>39433</v>
      </c>
      <c r="B39458">
        <v>0.60937476747649899</v>
      </c>
      <c r="C39458">
        <v>0.62725616542131202</v>
      </c>
      <c r="D39458">
        <v>2.3380973020423702E-3</v>
      </c>
    </row>
    <row r="39459" spans="1:4">
      <c r="A39459" t="s">
        <v>39434</v>
      </c>
      <c r="B39459">
        <v>0.27851797095444403</v>
      </c>
      <c r="C39459">
        <v>0.45275525865497102</v>
      </c>
      <c r="D39459">
        <v>3.9306226288664897E-2</v>
      </c>
    </row>
    <row r="39460" spans="1:4">
      <c r="A39460" t="s">
        <v>39435</v>
      </c>
      <c r="B39460">
        <v>-7.6501299436124104E-2</v>
      </c>
      <c r="C39460">
        <v>0.36453103514916502</v>
      </c>
      <c r="D39460">
        <v>0.10423241842621001</v>
      </c>
    </row>
    <row r="39461" spans="1:4">
      <c r="A39461" t="s">
        <v>39436</v>
      </c>
      <c r="B39461">
        <v>-0.32616717942316598</v>
      </c>
      <c r="C39461">
        <v>0.37546543651888098</v>
      </c>
      <c r="D39461">
        <v>9.3492921481979005E-2</v>
      </c>
    </row>
    <row r="39462" spans="1:4">
      <c r="A39462" t="s">
        <v>39437</v>
      </c>
      <c r="B39462">
        <v>-0.44917616335978999</v>
      </c>
      <c r="C39462">
        <v>0.51711793075707602</v>
      </c>
      <c r="D39462">
        <v>1.636921493557E-2</v>
      </c>
    </row>
    <row r="39463" spans="1:4">
      <c r="A39463" t="s">
        <v>39438</v>
      </c>
      <c r="B39463">
        <v>-0.433296331826242</v>
      </c>
      <c r="C39463">
        <v>0.53208939844813996</v>
      </c>
      <c r="D39463">
        <v>1.30339938570436E-2</v>
      </c>
    </row>
    <row r="39464" spans="1:4">
      <c r="A39464" t="s">
        <v>39439</v>
      </c>
      <c r="B39464">
        <v>0.47204858133743</v>
      </c>
      <c r="C39464">
        <v>0.55436575844476799</v>
      </c>
      <c r="D39464">
        <v>9.1103033021531204E-3</v>
      </c>
    </row>
    <row r="39465" spans="1:4">
      <c r="A39465" t="s">
        <v>39440</v>
      </c>
      <c r="B39465">
        <v>-3.7360713207045697E-2</v>
      </c>
      <c r="C39465">
        <v>0.27022258864946802</v>
      </c>
      <c r="D39465">
        <v>0.23614069813678301</v>
      </c>
    </row>
    <row r="39466" spans="1:4">
      <c r="A39466" t="s">
        <v>39441</v>
      </c>
      <c r="B39466">
        <v>0.68494474176365105</v>
      </c>
      <c r="C39466">
        <v>0.66117715852540204</v>
      </c>
      <c r="D39466">
        <v>1.10043354809397E-3</v>
      </c>
    </row>
    <row r="39467" spans="1:4">
      <c r="A39467" t="s">
        <v>39442</v>
      </c>
      <c r="B39467">
        <v>-0.14935593358841601</v>
      </c>
      <c r="C39467">
        <v>0.28139343697583702</v>
      </c>
      <c r="D39467">
        <v>0.21656880424135599</v>
      </c>
    </row>
    <row r="39468" spans="1:4">
      <c r="A39468" t="s">
        <v>39443</v>
      </c>
      <c r="B39468">
        <v>-0.15798792178860499</v>
      </c>
      <c r="C39468">
        <v>0.28844251281868799</v>
      </c>
      <c r="D39468">
        <v>0.204787091088455</v>
      </c>
    </row>
    <row r="39469" spans="1:4">
      <c r="A39469" t="s">
        <v>39444</v>
      </c>
      <c r="B39469">
        <v>-0.31320895432976598</v>
      </c>
      <c r="C39469">
        <v>0.36415090997051702</v>
      </c>
      <c r="D39469">
        <v>0.104621268772707</v>
      </c>
    </row>
    <row r="39470" spans="1:4">
      <c r="A39470" t="s">
        <v>39445</v>
      </c>
      <c r="B39470">
        <v>0.54618456776469804</v>
      </c>
      <c r="C39470">
        <v>0.633873536283173</v>
      </c>
      <c r="D39470">
        <v>2.03229691685558E-3</v>
      </c>
    </row>
    <row r="39471" spans="1:4">
      <c r="A39471" t="s">
        <v>39446</v>
      </c>
      <c r="B39471">
        <v>-7.0826590491201893E-2</v>
      </c>
      <c r="C39471">
        <v>0.25565492698652997</v>
      </c>
      <c r="D39471">
        <v>0.26333843656944</v>
      </c>
    </row>
    <row r="39472" spans="1:4">
      <c r="A39472" t="s">
        <v>39447</v>
      </c>
      <c r="B39472">
        <v>-0.17213570607787301</v>
      </c>
      <c r="C39472">
        <v>0.23012823284674899</v>
      </c>
      <c r="D39472">
        <v>0.31559167063740301</v>
      </c>
    </row>
    <row r="39473" spans="1:4">
      <c r="A39473" t="s">
        <v>39448</v>
      </c>
      <c r="B39473">
        <v>7.3770431799729003E-2</v>
      </c>
      <c r="C39473">
        <v>0.35158178450254002</v>
      </c>
      <c r="D39473">
        <v>0.118082292047717</v>
      </c>
    </row>
    <row r="39474" spans="1:4">
      <c r="A39474" t="s">
        <v>39449</v>
      </c>
      <c r="B39474">
        <v>0.66207206569703103</v>
      </c>
      <c r="C39474">
        <v>0.693181697782707</v>
      </c>
      <c r="D39474">
        <v>4.94144446048006E-4</v>
      </c>
    </row>
    <row r="39475" spans="1:4">
      <c r="A39475" t="s">
        <v>39450</v>
      </c>
      <c r="B39475">
        <v>-0.209205567378415</v>
      </c>
      <c r="C39475">
        <v>0.34975807520776803</v>
      </c>
      <c r="D39475">
        <v>0.120134339192401</v>
      </c>
    </row>
    <row r="39476" spans="1:4">
      <c r="A39476" t="s">
        <v>39451</v>
      </c>
      <c r="B39476">
        <v>-0.455108660564154</v>
      </c>
      <c r="C39476">
        <v>0.52811588968019396</v>
      </c>
      <c r="D39476">
        <v>1.38599603541138E-2</v>
      </c>
    </row>
    <row r="39477" spans="1:4">
      <c r="A39477" t="s">
        <v>39452</v>
      </c>
      <c r="B39477">
        <v>-0.47368226979619699</v>
      </c>
      <c r="C39477">
        <v>0.52062201485870396</v>
      </c>
      <c r="D39477">
        <v>1.55329208951684E-2</v>
      </c>
    </row>
    <row r="39478" spans="1:4">
      <c r="A39478" t="s">
        <v>39453</v>
      </c>
      <c r="B39478">
        <v>-0.36987774774294002</v>
      </c>
      <c r="C39478">
        <v>0.42671646945185698</v>
      </c>
      <c r="D39478">
        <v>5.3715406234319397E-2</v>
      </c>
    </row>
    <row r="39479" spans="1:4">
      <c r="A39479" t="s">
        <v>39454</v>
      </c>
      <c r="B39479">
        <v>0.46663190534118398</v>
      </c>
      <c r="C39479">
        <v>0.517683113454524</v>
      </c>
      <c r="D39479">
        <v>1.6231926263779499E-2</v>
      </c>
    </row>
    <row r="39480" spans="1:4">
      <c r="A39480" t="s">
        <v>39455</v>
      </c>
      <c r="B39480">
        <v>-0.36504620676217597</v>
      </c>
      <c r="C39480">
        <v>0.46726596219775601</v>
      </c>
      <c r="D39480">
        <v>3.2701685807189303E-2</v>
      </c>
    </row>
    <row r="39481" spans="1:4">
      <c r="A39481" t="s">
        <v>39456</v>
      </c>
      <c r="B39481">
        <v>-0.13208887168181899</v>
      </c>
      <c r="C39481">
        <v>0.38709246254533802</v>
      </c>
      <c r="D39481">
        <v>8.2991510760866305E-2</v>
      </c>
    </row>
    <row r="39482" spans="1:4">
      <c r="A39482" t="s">
        <v>39457</v>
      </c>
      <c r="B39482">
        <v>-0.16398064735064599</v>
      </c>
      <c r="C39482">
        <v>0.30070804767564202</v>
      </c>
      <c r="D39482">
        <v>0.18532336449471101</v>
      </c>
    </row>
    <row r="39483" spans="1:4">
      <c r="A39483" t="s">
        <v>39458</v>
      </c>
      <c r="B39483">
        <v>0.124249291986745</v>
      </c>
      <c r="C39483">
        <v>0.43582328019537497</v>
      </c>
      <c r="D39483">
        <v>4.8278104187557701E-2</v>
      </c>
    </row>
    <row r="39484" spans="1:4">
      <c r="A39484" t="s">
        <v>39459</v>
      </c>
      <c r="B39484">
        <v>-0.24833519992210101</v>
      </c>
      <c r="C39484">
        <v>0.37213384851283898</v>
      </c>
      <c r="D39484">
        <v>9.6674730570961195E-2</v>
      </c>
    </row>
    <row r="39485" spans="1:4">
      <c r="A39485" t="s">
        <v>39460</v>
      </c>
      <c r="B39485">
        <v>5.6262498064836602E-2</v>
      </c>
      <c r="C39485">
        <v>0.357479645301154</v>
      </c>
      <c r="D39485">
        <v>0.11161888529003899</v>
      </c>
    </row>
    <row r="39486" spans="1:4">
      <c r="A39486" t="s">
        <v>39461</v>
      </c>
      <c r="B39486">
        <v>-4.4864574636976602E-3</v>
      </c>
      <c r="C39486">
        <v>0.28869726507863702</v>
      </c>
      <c r="D39486">
        <v>0.204369486728539</v>
      </c>
    </row>
    <row r="39487" spans="1:4">
      <c r="A39487" t="s">
        <v>39462</v>
      </c>
      <c r="B39487">
        <v>2.1783553977130801E-2</v>
      </c>
      <c r="C39487">
        <v>0.26563670246548698</v>
      </c>
      <c r="D39487">
        <v>0.24449744559362199</v>
      </c>
    </row>
    <row r="39488" spans="1:4">
      <c r="A39488" t="s">
        <v>39463</v>
      </c>
      <c r="B39488">
        <v>-0.19225961578745401</v>
      </c>
      <c r="C39488">
        <v>0.29300084004462901</v>
      </c>
      <c r="D39488">
        <v>0.197400700820105</v>
      </c>
    </row>
    <row r="39489" spans="1:4">
      <c r="A39489" t="s">
        <v>39464</v>
      </c>
      <c r="B39489">
        <v>-0.28019110432287597</v>
      </c>
      <c r="C39489">
        <v>0.35849991830038702</v>
      </c>
      <c r="D39489">
        <v>0.11052732258921701</v>
      </c>
    </row>
    <row r="39490" spans="1:4">
      <c r="A39490" t="s">
        <v>39465</v>
      </c>
      <c r="B39490">
        <v>-0.33146622702284401</v>
      </c>
      <c r="C39490">
        <v>0.39172024820197099</v>
      </c>
      <c r="D39490">
        <v>7.9065652218820004E-2</v>
      </c>
    </row>
    <row r="39491" spans="1:4">
      <c r="A39491" t="s">
        <v>39466</v>
      </c>
      <c r="B39491">
        <v>-0.50800553355698297</v>
      </c>
      <c r="C39491">
        <v>0.57732149077341699</v>
      </c>
      <c r="D39491">
        <v>6.1366264067934601E-3</v>
      </c>
    </row>
    <row r="39492" spans="1:4">
      <c r="A39492" t="s">
        <v>39467</v>
      </c>
      <c r="B39492">
        <v>-0.42948241558348998</v>
      </c>
      <c r="C39492">
        <v>0.52634945595333005</v>
      </c>
      <c r="D39492">
        <v>1.4240505694988101E-2</v>
      </c>
    </row>
    <row r="39493" spans="1:4">
      <c r="A39493" t="s">
        <v>39468</v>
      </c>
      <c r="B39493">
        <v>-0.28867427653983901</v>
      </c>
      <c r="C39493">
        <v>0.35949256488369702</v>
      </c>
      <c r="D39493">
        <v>0.10947276516079101</v>
      </c>
    </row>
    <row r="39494" spans="1:4">
      <c r="A39494" t="s">
        <v>39469</v>
      </c>
      <c r="B39494">
        <v>1.7384873620648701E-2</v>
      </c>
      <c r="C39494">
        <v>0.34978232368768403</v>
      </c>
      <c r="D39494">
        <v>0.12010688765934199</v>
      </c>
    </row>
    <row r="39495" spans="1:4">
      <c r="A39495" t="s">
        <v>39470</v>
      </c>
      <c r="B39495">
        <v>-1.85054218762443E-2</v>
      </c>
      <c r="C39495">
        <v>0.36510428241639498</v>
      </c>
      <c r="D39495">
        <v>0.10364800773878299</v>
      </c>
    </row>
    <row r="39496" spans="1:4">
      <c r="A39496" t="s">
        <v>39471</v>
      </c>
      <c r="B39496">
        <v>-0.293657423049691</v>
      </c>
      <c r="C39496">
        <v>0.37203636903746901</v>
      </c>
      <c r="D39496">
        <v>9.6769009331413303E-2</v>
      </c>
    </row>
    <row r="39497" spans="1:4">
      <c r="A39497" t="s">
        <v>39472</v>
      </c>
      <c r="B39497">
        <v>-0.434489627601505</v>
      </c>
      <c r="C39497">
        <v>0.47711726885303202</v>
      </c>
      <c r="D39497">
        <v>2.8739168577758201E-2</v>
      </c>
    </row>
    <row r="39498" spans="1:4">
      <c r="A39498" t="s">
        <v>39473</v>
      </c>
      <c r="B39498">
        <v>-0.18266892694230699</v>
      </c>
      <c r="C39498">
        <v>0.33787204875591997</v>
      </c>
      <c r="D39498">
        <v>0.13413990213735499</v>
      </c>
    </row>
    <row r="39499" spans="1:4">
      <c r="A39499" t="s">
        <v>39474</v>
      </c>
      <c r="B39499">
        <v>-0.26686049167731701</v>
      </c>
      <c r="C39499">
        <v>0.42436578384844298</v>
      </c>
      <c r="D39499">
        <v>5.5192245872356299E-2</v>
      </c>
    </row>
    <row r="39500" spans="1:4">
      <c r="A39500" t="s">
        <v>39475</v>
      </c>
      <c r="B39500">
        <v>-0.115903234076235</v>
      </c>
      <c r="C39500">
        <v>0.27056056526577499</v>
      </c>
      <c r="D39500">
        <v>0.235532247946799</v>
      </c>
    </row>
    <row r="39501" spans="1:4">
      <c r="A39501" t="s">
        <v>39476</v>
      </c>
      <c r="B39501">
        <v>-0.209523821845783</v>
      </c>
      <c r="C39501">
        <v>0.334461558204322</v>
      </c>
      <c r="D39501">
        <v>0.138364083850295</v>
      </c>
    </row>
    <row r="39502" spans="1:4">
      <c r="A39502" t="s">
        <v>39477</v>
      </c>
      <c r="B39502">
        <v>5.93600614191689E-2</v>
      </c>
      <c r="C39502">
        <v>0.37743063055038301</v>
      </c>
      <c r="D39502">
        <v>9.1652621634636694E-2</v>
      </c>
    </row>
    <row r="39503" spans="1:4">
      <c r="A39503" t="s">
        <v>39478</v>
      </c>
      <c r="B39503">
        <v>0.35390898896880002</v>
      </c>
      <c r="C39503">
        <v>0.451068984062238</v>
      </c>
      <c r="D39503">
        <v>4.01365663864756E-2</v>
      </c>
    </row>
    <row r="39504" spans="1:4">
      <c r="A39504" t="s">
        <v>39479</v>
      </c>
      <c r="B39504">
        <v>-0.38105111985506801</v>
      </c>
      <c r="C39504">
        <v>0.43736671002875999</v>
      </c>
      <c r="D39504">
        <v>4.7400270594340599E-2</v>
      </c>
    </row>
    <row r="39505" spans="1:4">
      <c r="A39505" t="s">
        <v>39480</v>
      </c>
      <c r="B39505">
        <v>-0.15100095287437601</v>
      </c>
      <c r="C39505">
        <v>0.32221847824174499</v>
      </c>
      <c r="D39505">
        <v>0.15430219915736901</v>
      </c>
    </row>
    <row r="39506" spans="1:4">
      <c r="A39506" t="s">
        <v>39481</v>
      </c>
      <c r="B39506">
        <v>5.9213776768788702E-2</v>
      </c>
      <c r="C39506">
        <v>0.27354194872990301</v>
      </c>
      <c r="D39506">
        <v>0.23020908798092399</v>
      </c>
    </row>
    <row r="39507" spans="1:4">
      <c r="A39507" t="s">
        <v>39482</v>
      </c>
      <c r="B39507">
        <v>0.61405357051176002</v>
      </c>
      <c r="C39507">
        <v>0.67158132150215999</v>
      </c>
      <c r="D39507">
        <v>8.5710204685240899E-4</v>
      </c>
    </row>
    <row r="39508" spans="1:4">
      <c r="A39508" t="s">
        <v>39483</v>
      </c>
      <c r="B39508">
        <v>-0.28680256490445799</v>
      </c>
      <c r="C39508">
        <v>0.36124441083903702</v>
      </c>
      <c r="D39508">
        <v>0.107629503988509</v>
      </c>
    </row>
    <row r="39509" spans="1:4">
      <c r="A39509" t="s">
        <v>39484</v>
      </c>
      <c r="B39509">
        <v>0.46432828284205602</v>
      </c>
      <c r="C39509">
        <v>0.55907416458570003</v>
      </c>
      <c r="D39509">
        <v>8.4199214109501597E-3</v>
      </c>
    </row>
    <row r="39510" spans="1:4">
      <c r="A39510" t="s">
        <v>39485</v>
      </c>
      <c r="B39510">
        <v>-9.4551552860131505E-2</v>
      </c>
      <c r="C39510">
        <v>0.33835168800932702</v>
      </c>
      <c r="D39510">
        <v>0.13355325828551601</v>
      </c>
    </row>
    <row r="39511" spans="1:4">
      <c r="A39511" t="s">
        <v>39486</v>
      </c>
      <c r="B39511">
        <v>-0.13682670861257201</v>
      </c>
      <c r="C39511">
        <v>0.24426652524843001</v>
      </c>
      <c r="D39511">
        <v>0.28592764529680298</v>
      </c>
    </row>
    <row r="39512" spans="1:4">
      <c r="A39512" t="s">
        <v>39487</v>
      </c>
      <c r="B39512">
        <v>-0.16811855816100901</v>
      </c>
      <c r="C39512">
        <v>0.331811773656283</v>
      </c>
      <c r="D39512">
        <v>0.141710389684783</v>
      </c>
    </row>
    <row r="39513" spans="1:4">
      <c r="A39513" t="s">
        <v>39488</v>
      </c>
      <c r="B39513">
        <v>-0.152523324681335</v>
      </c>
      <c r="C39513">
        <v>0.31671484807528</v>
      </c>
      <c r="D39513">
        <v>0.161868231152661</v>
      </c>
    </row>
    <row r="39514" spans="1:4">
      <c r="A39514" t="s">
        <v>39489</v>
      </c>
      <c r="B39514">
        <v>-3.81442940045626E-3</v>
      </c>
      <c r="C39514">
        <v>0.34504204573353398</v>
      </c>
      <c r="D39514">
        <v>0.125559471930346</v>
      </c>
    </row>
    <row r="39515" spans="1:4">
      <c r="A39515" t="s">
        <v>39490</v>
      </c>
      <c r="B39515">
        <v>7.5550908807475295E-2</v>
      </c>
      <c r="C39515">
        <v>0.35557650252664402</v>
      </c>
      <c r="D39515">
        <v>0.113675837907035</v>
      </c>
    </row>
    <row r="39516" spans="1:4">
      <c r="A39516" t="s">
        <v>39491</v>
      </c>
      <c r="B39516">
        <v>-5.1117547631845204E-3</v>
      </c>
      <c r="C39516">
        <v>0.23130296742223799</v>
      </c>
      <c r="D39516">
        <v>0.31305873510425902</v>
      </c>
    </row>
    <row r="39517" spans="1:4">
      <c r="A39517" t="s">
        <v>39492</v>
      </c>
      <c r="B39517">
        <v>-0.244552646006161</v>
      </c>
      <c r="C39517">
        <v>0.34377512048889602</v>
      </c>
      <c r="D39517">
        <v>0.12704628100550799</v>
      </c>
    </row>
    <row r="39518" spans="1:4">
      <c r="A39518" t="s">
        <v>39493</v>
      </c>
      <c r="B39518">
        <v>-0.45685211751591098</v>
      </c>
      <c r="C39518">
        <v>0.498957259386406</v>
      </c>
      <c r="D39518">
        <v>2.1303657914535298E-2</v>
      </c>
    </row>
    <row r="39519" spans="1:4">
      <c r="A39519" t="s">
        <v>39494</v>
      </c>
      <c r="B39519">
        <v>0.150715104074364</v>
      </c>
      <c r="C39519">
        <v>0.34214176599966101</v>
      </c>
      <c r="D39519">
        <v>0.12898162192594201</v>
      </c>
    </row>
    <row r="39520" spans="1:4">
      <c r="A39520" t="s">
        <v>39495</v>
      </c>
      <c r="B39520">
        <v>-0.133840516213064</v>
      </c>
      <c r="C39520">
        <v>0.33605637130008797</v>
      </c>
      <c r="D39520">
        <v>0.136377217727981</v>
      </c>
    </row>
    <row r="39521" spans="1:4">
      <c r="A39521" t="s">
        <v>39496</v>
      </c>
      <c r="B39521">
        <v>-0.29481127176677102</v>
      </c>
      <c r="C39521">
        <v>0.36405992651015801</v>
      </c>
      <c r="D39521">
        <v>0.104714497239392</v>
      </c>
    </row>
    <row r="39522" spans="1:4">
      <c r="A39522" t="s">
        <v>39497</v>
      </c>
      <c r="B39522">
        <v>-0.192913010271619</v>
      </c>
      <c r="C39522">
        <v>0.32837837116579199</v>
      </c>
      <c r="D39522">
        <v>0.14613065143205101</v>
      </c>
    </row>
    <row r="39523" spans="1:4">
      <c r="A39523" t="s">
        <v>39498</v>
      </c>
      <c r="B39523">
        <v>0.78276957303762595</v>
      </c>
      <c r="C39523">
        <v>0.78995443010765698</v>
      </c>
      <c r="D39523" s="1">
        <v>2.0487371891420002E-5</v>
      </c>
    </row>
    <row r="39524" spans="1:4">
      <c r="A39524" t="s">
        <v>39499</v>
      </c>
      <c r="B39524">
        <v>-0.25203209467215498</v>
      </c>
      <c r="C39524">
        <v>0.42117357573411801</v>
      </c>
      <c r="D39524">
        <v>5.7247268901988703E-2</v>
      </c>
    </row>
    <row r="39525" spans="1:4">
      <c r="A39525" t="s">
        <v>39500</v>
      </c>
      <c r="B39525">
        <v>0.28538270636839402</v>
      </c>
      <c r="C39525">
        <v>0.46502292317253202</v>
      </c>
      <c r="D39525">
        <v>3.3661202760539598E-2</v>
      </c>
    </row>
    <row r="39526" spans="1:4">
      <c r="A39526" t="s">
        <v>39501</v>
      </c>
      <c r="B39526">
        <v>-0.47829578081915303</v>
      </c>
      <c r="C39526">
        <v>0.47825344487673999</v>
      </c>
      <c r="D39526">
        <v>2.8307726068641199E-2</v>
      </c>
    </row>
    <row r="39527" spans="1:4">
      <c r="A39527" t="s">
        <v>39502</v>
      </c>
      <c r="B39527">
        <v>-0.148118588952217</v>
      </c>
      <c r="C39527">
        <v>0.40028209092992401</v>
      </c>
      <c r="D39527">
        <v>7.2170304450993997E-2</v>
      </c>
    </row>
    <row r="39528" spans="1:4">
      <c r="A39528" t="s">
        <v>39503</v>
      </c>
      <c r="B39528">
        <v>-0.25464776549620199</v>
      </c>
      <c r="C39528">
        <v>0.339495709201038</v>
      </c>
      <c r="D39528">
        <v>0.13216137558791999</v>
      </c>
    </row>
    <row r="39529" spans="1:4">
      <c r="A39529" t="s">
        <v>39504</v>
      </c>
      <c r="B39529">
        <v>-0.212823970631323</v>
      </c>
      <c r="C39529">
        <v>0.374037226902944</v>
      </c>
      <c r="D39529">
        <v>9.4847337122102499E-2</v>
      </c>
    </row>
    <row r="39530" spans="1:4">
      <c r="A39530" t="s">
        <v>39505</v>
      </c>
      <c r="B39530">
        <v>-9.9194202131046405E-2</v>
      </c>
      <c r="C39530">
        <v>0.35431572311659398</v>
      </c>
      <c r="D39530">
        <v>0.115053516844224</v>
      </c>
    </row>
    <row r="39531" spans="1:4">
      <c r="A39531" t="s">
        <v>39506</v>
      </c>
      <c r="B39531">
        <v>-0.20825948663768201</v>
      </c>
      <c r="C39531">
        <v>0.34323619636696401</v>
      </c>
      <c r="D39531">
        <v>0.12768253710001001</v>
      </c>
    </row>
    <row r="39532" spans="1:4">
      <c r="A39532" t="s">
        <v>39507</v>
      </c>
      <c r="B39532">
        <v>0.181270897656131</v>
      </c>
      <c r="C39532">
        <v>0.31755943995498698</v>
      </c>
      <c r="D39532">
        <v>0.16069075993472301</v>
      </c>
    </row>
    <row r="39533" spans="1:4">
      <c r="A39533" t="s">
        <v>39508</v>
      </c>
      <c r="B39533">
        <v>0.33516412205729801</v>
      </c>
      <c r="C39533">
        <v>0.459026921925697</v>
      </c>
      <c r="D39533">
        <v>3.6334848810107102E-2</v>
      </c>
    </row>
    <row r="39534" spans="1:4">
      <c r="A39534" t="s">
        <v>39509</v>
      </c>
      <c r="B39534">
        <v>-1.83846084935042E-2</v>
      </c>
      <c r="C39534">
        <v>0.36641540146155599</v>
      </c>
      <c r="D39534">
        <v>0.102320348377551</v>
      </c>
    </row>
    <row r="39535" spans="1:4">
      <c r="A39535" t="s">
        <v>39510</v>
      </c>
      <c r="B39535">
        <v>-0.303291781804847</v>
      </c>
      <c r="C39535">
        <v>0.35204574895132301</v>
      </c>
      <c r="D39535">
        <v>0.117564289905838</v>
      </c>
    </row>
    <row r="39536" spans="1:4">
      <c r="A39536" t="s">
        <v>39511</v>
      </c>
      <c r="B39536">
        <v>-0.225781905087277</v>
      </c>
      <c r="C39536">
        <v>0.33769004409154002</v>
      </c>
      <c r="D39536">
        <v>0.13436298905562899</v>
      </c>
    </row>
    <row r="39537" spans="1:4">
      <c r="A39537" t="s">
        <v>39512</v>
      </c>
      <c r="B39537">
        <v>-0.44172896944968298</v>
      </c>
      <c r="C39537">
        <v>0.43520349787451701</v>
      </c>
      <c r="D39537">
        <v>4.8634114214587798E-2</v>
      </c>
    </row>
    <row r="39538" spans="1:4">
      <c r="A39538" t="s">
        <v>39513</v>
      </c>
      <c r="B39538">
        <v>-0.200095930229474</v>
      </c>
      <c r="C39538">
        <v>0.29557064123899401</v>
      </c>
      <c r="D39538">
        <v>0.19331649556958999</v>
      </c>
    </row>
    <row r="39539" spans="1:4">
      <c r="A39539" t="s">
        <v>39514</v>
      </c>
      <c r="B39539">
        <v>0.14440902130609101</v>
      </c>
      <c r="C39539">
        <v>0.317170660894875</v>
      </c>
      <c r="D39539">
        <v>0.161232028213222</v>
      </c>
    </row>
    <row r="39540" spans="1:4">
      <c r="A39540" t="s">
        <v>39515</v>
      </c>
      <c r="B39540">
        <v>0.41655803339320802</v>
      </c>
      <c r="C39540">
        <v>0.43029929593213601</v>
      </c>
      <c r="D39540">
        <v>5.1522945238382002E-2</v>
      </c>
    </row>
    <row r="39541" spans="1:4">
      <c r="A39541" t="s">
        <v>39516</v>
      </c>
      <c r="B39541">
        <v>0.160704380088601</v>
      </c>
      <c r="C39541">
        <v>0.441983742414776</v>
      </c>
      <c r="D39541">
        <v>4.4847709606703701E-2</v>
      </c>
    </row>
    <row r="39542" spans="1:4">
      <c r="A39542" t="s">
        <v>39517</v>
      </c>
      <c r="B39542">
        <v>-3.5963606938748102E-2</v>
      </c>
      <c r="C39542">
        <v>0.265628160566239</v>
      </c>
      <c r="D39542">
        <v>0.244513186826704</v>
      </c>
    </row>
    <row r="39543" spans="1:4">
      <c r="A39543" t="s">
        <v>39518</v>
      </c>
      <c r="B39543">
        <v>-0.23718178040087701</v>
      </c>
      <c r="C39543">
        <v>0.442176780696523</v>
      </c>
      <c r="D39543">
        <v>4.4743353366880401E-2</v>
      </c>
    </row>
    <row r="39544" spans="1:4">
      <c r="A39544" t="s">
        <v>39519</v>
      </c>
      <c r="B39544">
        <v>-0.383867252605817</v>
      </c>
      <c r="C39544">
        <v>0.47326844774955201</v>
      </c>
      <c r="D39544">
        <v>3.0239424156859901E-2</v>
      </c>
    </row>
    <row r="39545" spans="1:4">
      <c r="A39545" t="s">
        <v>39520</v>
      </c>
      <c r="B39545">
        <v>-0.115229217079623</v>
      </c>
      <c r="C39545">
        <v>0.32922857825991902</v>
      </c>
      <c r="D39545">
        <v>0.14502716020933301</v>
      </c>
    </row>
    <row r="39546" spans="1:4">
      <c r="A39546" t="s">
        <v>39521</v>
      </c>
      <c r="B39546">
        <v>-0.26716675483948898</v>
      </c>
      <c r="C39546">
        <v>0.40448306989328697</v>
      </c>
      <c r="D39546">
        <v>6.8957155772174594E-2</v>
      </c>
    </row>
    <row r="39547" spans="1:4">
      <c r="A39547" t="s">
        <v>39522</v>
      </c>
      <c r="B39547">
        <v>-0.24763022772187199</v>
      </c>
      <c r="C39547">
        <v>0.35420798107466001</v>
      </c>
      <c r="D39547">
        <v>0.115171805351735</v>
      </c>
    </row>
    <row r="39548" spans="1:4">
      <c r="A39548" t="s">
        <v>39523</v>
      </c>
      <c r="B39548">
        <v>-0.31657423466394002</v>
      </c>
      <c r="C39548">
        <v>0.41871440044740499</v>
      </c>
      <c r="D39548">
        <v>5.8869823462957799E-2</v>
      </c>
    </row>
    <row r="39549" spans="1:4">
      <c r="A39549" t="s">
        <v>39524</v>
      </c>
      <c r="B39549">
        <v>0.32196941787186101</v>
      </c>
      <c r="C39549">
        <v>0.42895075464152799</v>
      </c>
      <c r="D39549">
        <v>5.2339947237295403E-2</v>
      </c>
    </row>
    <row r="39550" spans="1:4">
      <c r="A39550" t="s">
        <v>39525</v>
      </c>
      <c r="B39550">
        <v>-0.42931737223090499</v>
      </c>
      <c r="C39550">
        <v>0.49178636261323599</v>
      </c>
      <c r="D39550">
        <v>2.3552121009232398E-2</v>
      </c>
    </row>
    <row r="39551" spans="1:4">
      <c r="A39551" t="s">
        <v>39526</v>
      </c>
      <c r="B39551">
        <v>-0.30623604365413898</v>
      </c>
      <c r="C39551">
        <v>0.51159039509422499</v>
      </c>
      <c r="D39551">
        <v>1.7761869453866801E-2</v>
      </c>
    </row>
    <row r="39552" spans="1:4">
      <c r="A39552" t="s">
        <v>39527</v>
      </c>
      <c r="B39552">
        <v>0.12111278612222599</v>
      </c>
      <c r="C39552">
        <v>0.26609493129841499</v>
      </c>
      <c r="D39552">
        <v>0.24365396708237999</v>
      </c>
    </row>
    <row r="39553" spans="1:4">
      <c r="A39553" t="s">
        <v>39528</v>
      </c>
      <c r="B39553">
        <v>-0.186425328630661</v>
      </c>
      <c r="C39553">
        <v>0.31582338643463198</v>
      </c>
      <c r="D39553">
        <v>0.163117517469892</v>
      </c>
    </row>
    <row r="39554" spans="1:4">
      <c r="A39554" t="s">
        <v>39529</v>
      </c>
      <c r="B39554">
        <v>1.40994922894288E-2</v>
      </c>
      <c r="C39554">
        <v>0.27558225995645202</v>
      </c>
      <c r="D39554">
        <v>0.22661182356274601</v>
      </c>
    </row>
    <row r="39555" spans="1:4">
      <c r="A39555" t="s">
        <v>39530</v>
      </c>
      <c r="B39555">
        <v>0.39598931700802897</v>
      </c>
      <c r="C39555">
        <v>0.482058153258415</v>
      </c>
      <c r="D39555">
        <v>2.6900116913212101E-2</v>
      </c>
    </row>
    <row r="39556" spans="1:4">
      <c r="A39556" t="s">
        <v>39531</v>
      </c>
      <c r="B39556">
        <v>-0.191092694716295</v>
      </c>
      <c r="C39556">
        <v>0.37271414857956298</v>
      </c>
      <c r="D39556">
        <v>9.6114879841777606E-2</v>
      </c>
    </row>
    <row r="39557" spans="1:4">
      <c r="A39557" t="s">
        <v>39532</v>
      </c>
      <c r="B39557">
        <v>-0.35007658959559701</v>
      </c>
      <c r="C39557">
        <v>0.39757081091421298</v>
      </c>
      <c r="D39557">
        <v>7.43029842120079E-2</v>
      </c>
    </row>
    <row r="39558" spans="1:4">
      <c r="A39558" t="s">
        <v>39533</v>
      </c>
      <c r="B39558">
        <v>-0.16789518170405901</v>
      </c>
      <c r="C39558">
        <v>0.20858846180191301</v>
      </c>
      <c r="D39558">
        <v>0.36420619726298797</v>
      </c>
    </row>
    <row r="39559" spans="1:4">
      <c r="A39559" t="s">
        <v>39534</v>
      </c>
      <c r="B39559">
        <v>-0.67500198922685795</v>
      </c>
      <c r="C39559">
        <v>0.70015421413099599</v>
      </c>
      <c r="D39559">
        <v>4.0956686293358498E-4</v>
      </c>
    </row>
    <row r="39560" spans="1:4">
      <c r="A39560" t="s">
        <v>39535</v>
      </c>
      <c r="B39560">
        <v>-0.124836606662332</v>
      </c>
      <c r="C39560">
        <v>0.31585745890592498</v>
      </c>
      <c r="D39560">
        <v>0.16306964629130799</v>
      </c>
    </row>
    <row r="39561" spans="1:4">
      <c r="A39561" t="s">
        <v>39536</v>
      </c>
      <c r="B39561">
        <v>-0.44169418472310801</v>
      </c>
      <c r="C39561">
        <v>0.50525792844284101</v>
      </c>
      <c r="D39561">
        <v>1.9472741087034302E-2</v>
      </c>
    </row>
    <row r="39562" spans="1:4">
      <c r="A39562" t="s">
        <v>39537</v>
      </c>
      <c r="B39562">
        <v>0.41097335438231802</v>
      </c>
      <c r="C39562">
        <v>0.479299635775851</v>
      </c>
      <c r="D39562">
        <v>2.79149971808305E-2</v>
      </c>
    </row>
    <row r="39563" spans="1:4">
      <c r="A39563" t="s">
        <v>39538</v>
      </c>
      <c r="B39563">
        <v>-0.34866436874801698</v>
      </c>
      <c r="C39563">
        <v>0.40967559934355602</v>
      </c>
      <c r="D39563">
        <v>6.5136105959487697E-2</v>
      </c>
    </row>
    <row r="39564" spans="1:4">
      <c r="A39564" t="s">
        <v>39539</v>
      </c>
      <c r="B39564">
        <v>-0.33049059016162002</v>
      </c>
      <c r="C39564">
        <v>0.46379217469626499</v>
      </c>
      <c r="D39564">
        <v>3.4196994120590601E-2</v>
      </c>
    </row>
    <row r="39565" spans="1:4">
      <c r="A39565" t="s">
        <v>39540</v>
      </c>
      <c r="B39565">
        <v>-0.20879662911741101</v>
      </c>
      <c r="C39565">
        <v>0.33419371230489198</v>
      </c>
      <c r="D39565">
        <v>0.138699771749658</v>
      </c>
    </row>
    <row r="39566" spans="1:4">
      <c r="A39566" t="s">
        <v>39541</v>
      </c>
      <c r="B39566">
        <v>3.7990431161468802E-2</v>
      </c>
      <c r="C39566">
        <v>0.31930811833581901</v>
      </c>
      <c r="D39566">
        <v>0.15827179271603101</v>
      </c>
    </row>
    <row r="39567" spans="1:4">
      <c r="A39567" t="s">
        <v>39542</v>
      </c>
      <c r="B39567">
        <v>0.25535862423693201</v>
      </c>
      <c r="C39567">
        <v>0.41120532761194301</v>
      </c>
      <c r="D39567">
        <v>6.4041590798955106E-2</v>
      </c>
    </row>
    <row r="39568" spans="1:4">
      <c r="A39568" t="s">
        <v>39543</v>
      </c>
      <c r="B39568">
        <v>-0.22392056792061801</v>
      </c>
      <c r="C39568">
        <v>0.35558341148605499</v>
      </c>
      <c r="D39568">
        <v>0.113668321362262</v>
      </c>
    </row>
    <row r="39569" spans="1:4">
      <c r="A39569" t="s">
        <v>39544</v>
      </c>
      <c r="B39569">
        <v>-0.30973197629670901</v>
      </c>
      <c r="C39569">
        <v>0.409775193945497</v>
      </c>
      <c r="D39569">
        <v>6.5064418335994897E-2</v>
      </c>
    </row>
    <row r="39570" spans="1:4">
      <c r="A39570" t="s">
        <v>39545</v>
      </c>
      <c r="B39570">
        <v>-0.19117619837229399</v>
      </c>
      <c r="C39570">
        <v>0.31551178133784302</v>
      </c>
      <c r="D39570">
        <v>0.163555768155806</v>
      </c>
    </row>
    <row r="39571" spans="1:4">
      <c r="A39571" t="s">
        <v>39546</v>
      </c>
      <c r="B39571">
        <v>-0.54232061329262204</v>
      </c>
      <c r="C39571">
        <v>0.55164305079377896</v>
      </c>
      <c r="D39571">
        <v>9.5302265701018296E-3</v>
      </c>
    </row>
    <row r="39572" spans="1:4">
      <c r="A39572" t="s">
        <v>39547</v>
      </c>
      <c r="B39572">
        <v>-7.3729429003154601E-2</v>
      </c>
      <c r="C39572">
        <v>0.35983236920317802</v>
      </c>
      <c r="D39572">
        <v>0.10911345077061201</v>
      </c>
    </row>
    <row r="39573" spans="1:4">
      <c r="A39573" t="s">
        <v>39548</v>
      </c>
      <c r="B39573">
        <v>0.59746524693841496</v>
      </c>
      <c r="C39573">
        <v>0.61057118499912699</v>
      </c>
      <c r="D39573">
        <v>3.2847340033088598E-3</v>
      </c>
    </row>
    <row r="39574" spans="1:4">
      <c r="A39574" t="s">
        <v>39549</v>
      </c>
      <c r="B39574">
        <v>-0.179913710930033</v>
      </c>
      <c r="C39574">
        <v>0.28341279879282</v>
      </c>
      <c r="D39574">
        <v>0.21314890697443201</v>
      </c>
    </row>
    <row r="39575" spans="1:4">
      <c r="A39575" t="s">
        <v>39550</v>
      </c>
      <c r="B39575">
        <v>-0.32412492523674502</v>
      </c>
      <c r="C39575">
        <v>0.40097068512720702</v>
      </c>
      <c r="D39575">
        <v>7.1636062337932599E-2</v>
      </c>
    </row>
    <row r="39576" spans="1:4">
      <c r="A39576" t="s">
        <v>39551</v>
      </c>
      <c r="B39576">
        <v>-0.26555133868826403</v>
      </c>
      <c r="C39576">
        <v>0.35402646115226899</v>
      </c>
      <c r="D39576">
        <v>0.11537129212967</v>
      </c>
    </row>
    <row r="39577" spans="1:4">
      <c r="A39577" t="s">
        <v>39552</v>
      </c>
      <c r="B39577">
        <v>-1.0951119493339E-2</v>
      </c>
      <c r="C39577">
        <v>0.296985978157769</v>
      </c>
      <c r="D39577">
        <v>0.19109160655584401</v>
      </c>
    </row>
    <row r="39578" spans="1:4">
      <c r="A39578" t="s">
        <v>39553</v>
      </c>
      <c r="B39578">
        <v>-0.15932220585779799</v>
      </c>
      <c r="C39578">
        <v>0.31064038647383202</v>
      </c>
      <c r="D39578">
        <v>0.170513232901881</v>
      </c>
    </row>
    <row r="39579" spans="1:4">
      <c r="A39579" t="s">
        <v>39554</v>
      </c>
      <c r="B39579">
        <v>0.28696014397687297</v>
      </c>
      <c r="C39579">
        <v>0.39399339678860001</v>
      </c>
      <c r="D39579">
        <v>7.7188861969043898E-2</v>
      </c>
    </row>
    <row r="39580" spans="1:4">
      <c r="A39580" t="s">
        <v>39555</v>
      </c>
      <c r="B39580">
        <v>-0.23964528427357101</v>
      </c>
      <c r="C39580">
        <v>0.368930475518157</v>
      </c>
      <c r="D39580">
        <v>9.9808386269385901E-2</v>
      </c>
    </row>
    <row r="39581" spans="1:4">
      <c r="A39581" t="s">
        <v>39556</v>
      </c>
      <c r="B39581">
        <v>0.49959933033492199</v>
      </c>
      <c r="C39581">
        <v>0.56703470966810798</v>
      </c>
      <c r="D39581">
        <v>7.3505457888674002E-3</v>
      </c>
    </row>
    <row r="39582" spans="1:4">
      <c r="A39582" t="s">
        <v>39557</v>
      </c>
      <c r="B39582">
        <v>-0.28688283319382801</v>
      </c>
      <c r="C39582">
        <v>0.38483818171600798</v>
      </c>
      <c r="D39582">
        <v>8.4955553022653701E-2</v>
      </c>
    </row>
    <row r="39583" spans="1:4">
      <c r="A39583" t="s">
        <v>39558</v>
      </c>
      <c r="B39583">
        <v>0.44582829219530001</v>
      </c>
      <c r="C39583">
        <v>0.50969267025708198</v>
      </c>
      <c r="D39583">
        <v>1.82613829778288E-2</v>
      </c>
    </row>
    <row r="39584" spans="1:4">
      <c r="A39584" t="s">
        <v>39559</v>
      </c>
      <c r="B39584">
        <v>0.11326482522404099</v>
      </c>
      <c r="C39584">
        <v>0.28152436019858601</v>
      </c>
      <c r="D39584">
        <v>0.21634598622682899</v>
      </c>
    </row>
    <row r="39585" spans="1:4">
      <c r="A39585" t="s">
        <v>39560</v>
      </c>
      <c r="B39585">
        <v>0.22462792625448599</v>
      </c>
      <c r="C39585">
        <v>0.43917686563242597</v>
      </c>
      <c r="D39585">
        <v>4.63864867058758E-2</v>
      </c>
    </row>
    <row r="39586" spans="1:4">
      <c r="A39586" t="s">
        <v>39561</v>
      </c>
      <c r="B39586">
        <v>-0.26429054078616099</v>
      </c>
      <c r="C39586">
        <v>0.35199611395168301</v>
      </c>
      <c r="D39586">
        <v>0.117619627522475</v>
      </c>
    </row>
    <row r="39587" spans="1:4">
      <c r="A39587" t="s">
        <v>39562</v>
      </c>
      <c r="B39587">
        <v>-0.35369499972845198</v>
      </c>
      <c r="C39587">
        <v>0.40149727605436603</v>
      </c>
      <c r="D39587">
        <v>7.12295207235846E-2</v>
      </c>
    </row>
    <row r="39588" spans="1:4">
      <c r="A39588" t="s">
        <v>39563</v>
      </c>
      <c r="B39588">
        <v>0.57242711081506303</v>
      </c>
      <c r="C39588">
        <v>0.63524280830888202</v>
      </c>
      <c r="D39588">
        <v>1.97341769981385E-3</v>
      </c>
    </row>
    <row r="39589" spans="1:4">
      <c r="A39589" t="s">
        <v>39564</v>
      </c>
      <c r="B39589">
        <v>0.12892278595816201</v>
      </c>
      <c r="C39589">
        <v>0.37062000241097798</v>
      </c>
      <c r="D39589">
        <v>9.8146496652553095E-2</v>
      </c>
    </row>
    <row r="39590" spans="1:4">
      <c r="A39590" t="s">
        <v>39565</v>
      </c>
      <c r="B39590">
        <v>-0.47672581529283098</v>
      </c>
      <c r="C39590">
        <v>0.54485709195169896</v>
      </c>
      <c r="D39590">
        <v>1.06460868416375E-2</v>
      </c>
    </row>
    <row r="39591" spans="1:4">
      <c r="A39591" t="s">
        <v>39566</v>
      </c>
      <c r="B39591">
        <v>0.89911823566627003</v>
      </c>
      <c r="C39591">
        <v>0.90323477538864605</v>
      </c>
      <c r="D39591" s="1">
        <v>2.0701460767824599E-8</v>
      </c>
    </row>
    <row r="39592" spans="1:4">
      <c r="A39592" t="s">
        <v>39567</v>
      </c>
      <c r="B39592">
        <v>-0.246090367772062</v>
      </c>
      <c r="C39592">
        <v>0.35772123168453202</v>
      </c>
      <c r="D39592">
        <v>0.111359715836248</v>
      </c>
    </row>
    <row r="39593" spans="1:4">
      <c r="A39593" t="s">
        <v>39568</v>
      </c>
      <c r="B39593">
        <v>-0.25703622444393898</v>
      </c>
      <c r="C39593">
        <v>0.380510316170519</v>
      </c>
      <c r="D39593">
        <v>8.8822611593203094E-2</v>
      </c>
    </row>
    <row r="39594" spans="1:4">
      <c r="A39594" t="s">
        <v>39569</v>
      </c>
      <c r="B39594">
        <v>-0.343217488747175</v>
      </c>
      <c r="C39594">
        <v>0.38224560471348001</v>
      </c>
      <c r="D39594">
        <v>8.72567595687814E-2</v>
      </c>
    </row>
    <row r="39595" spans="1:4">
      <c r="A39595" t="s">
        <v>39570</v>
      </c>
      <c r="B39595">
        <v>-0.32688956247009299</v>
      </c>
      <c r="C39595">
        <v>0.37990132703482798</v>
      </c>
      <c r="D39595">
        <v>8.9377034664603394E-2</v>
      </c>
    </row>
    <row r="39596" spans="1:4">
      <c r="A39596" t="s">
        <v>39571</v>
      </c>
      <c r="B39596">
        <v>-0.436983423586292</v>
      </c>
      <c r="C39596">
        <v>0.499942913892021</v>
      </c>
      <c r="D39596">
        <v>2.1008498714681901E-2</v>
      </c>
    </row>
    <row r="39597" spans="1:4">
      <c r="A39597" t="s">
        <v>39572</v>
      </c>
      <c r="B39597">
        <v>-0.39067344639420298</v>
      </c>
      <c r="C39597">
        <v>0.44019651718615199</v>
      </c>
      <c r="D39597">
        <v>4.5822850617200699E-2</v>
      </c>
    </row>
    <row r="39598" spans="1:4">
      <c r="A39598" t="s">
        <v>39573</v>
      </c>
      <c r="B39598">
        <v>-0.15963163376858899</v>
      </c>
      <c r="C39598">
        <v>0.33574167480343398</v>
      </c>
      <c r="D39598">
        <v>0.136767665470722</v>
      </c>
    </row>
    <row r="39599" spans="1:4">
      <c r="A39599" t="s">
        <v>39574</v>
      </c>
      <c r="B39599">
        <v>-0.333209181669881</v>
      </c>
      <c r="C39599">
        <v>0.45944255832501402</v>
      </c>
      <c r="D39599">
        <v>3.6144321431891703E-2</v>
      </c>
    </row>
    <row r="39600" spans="1:4">
      <c r="A39600" t="s">
        <v>39575</v>
      </c>
      <c r="B39600">
        <v>-0.30532560821457699</v>
      </c>
      <c r="C39600">
        <v>0.37050459562496602</v>
      </c>
      <c r="D39600">
        <v>9.8259365600143506E-2</v>
      </c>
    </row>
    <row r="39601" spans="1:4">
      <c r="A39601" t="s">
        <v>39576</v>
      </c>
      <c r="B39601">
        <v>4.5972724433185001E-2</v>
      </c>
      <c r="C39601">
        <v>0.35600986029604698</v>
      </c>
      <c r="D39601">
        <v>0.113205065241809</v>
      </c>
    </row>
    <row r="39602" spans="1:4">
      <c r="A39602" t="s">
        <v>39577</v>
      </c>
      <c r="B39602">
        <v>0.37962685673677599</v>
      </c>
      <c r="C39602">
        <v>0.46073863573432799</v>
      </c>
      <c r="D39602">
        <v>3.55552147810511E-2</v>
      </c>
    </row>
    <row r="39603" spans="1:4">
      <c r="A39603" t="s">
        <v>39578</v>
      </c>
      <c r="B39603">
        <v>-6.6327268358121694E-2</v>
      </c>
      <c r="C39603">
        <v>0.25159288241994598</v>
      </c>
      <c r="D39603">
        <v>0.27126185019403398</v>
      </c>
    </row>
    <row r="39604" spans="1:4">
      <c r="A39604" t="s">
        <v>39579</v>
      </c>
      <c r="B39604">
        <v>0.42924999226431299</v>
      </c>
      <c r="C39604">
        <v>0.484223554801196</v>
      </c>
      <c r="D39604">
        <v>2.6124112169783002E-2</v>
      </c>
    </row>
    <row r="39605" spans="1:4">
      <c r="A39605" t="s">
        <v>39580</v>
      </c>
      <c r="B39605">
        <v>0.271143583268526</v>
      </c>
      <c r="C39605">
        <v>0.45535205249188399</v>
      </c>
      <c r="D39605">
        <v>3.8053781800481502E-2</v>
      </c>
    </row>
    <row r="39606" spans="1:4">
      <c r="A39606" t="s">
        <v>39581</v>
      </c>
      <c r="B39606">
        <v>0.26571872372649802</v>
      </c>
      <c r="C39606">
        <v>0.32537346423581298</v>
      </c>
      <c r="D39606">
        <v>0.15007799410906</v>
      </c>
    </row>
    <row r="39607" spans="1:4">
      <c r="A39607" t="s">
        <v>39582</v>
      </c>
      <c r="B39607">
        <v>-0.24756611086963201</v>
      </c>
      <c r="C39607">
        <v>0.40312407500123598</v>
      </c>
      <c r="D39607">
        <v>6.99845515519677E-2</v>
      </c>
    </row>
    <row r="39608" spans="1:4">
      <c r="A39608" t="s">
        <v>39583</v>
      </c>
      <c r="B39608">
        <v>-0.20688136684438299</v>
      </c>
      <c r="C39608">
        <v>0.39773779323203301</v>
      </c>
      <c r="D39608">
        <v>7.41702866293871E-2</v>
      </c>
    </row>
    <row r="39609" spans="1:4">
      <c r="A39609" t="s">
        <v>39584</v>
      </c>
      <c r="B39609">
        <v>-0.327732126331715</v>
      </c>
      <c r="C39609">
        <v>0.38680353397505401</v>
      </c>
      <c r="D39609">
        <v>8.3241334853311796E-2</v>
      </c>
    </row>
    <row r="39610" spans="1:4">
      <c r="A39610" t="s">
        <v>39585</v>
      </c>
      <c r="B39610">
        <v>3.8555697056266797E-2</v>
      </c>
      <c r="C39610">
        <v>0.33497900558967197</v>
      </c>
      <c r="D39610">
        <v>0.13771720196467499</v>
      </c>
    </row>
    <row r="39611" spans="1:4">
      <c r="A39611" t="s">
        <v>39586</v>
      </c>
      <c r="B39611">
        <v>0.43646070055333203</v>
      </c>
      <c r="C39611">
        <v>0.50760340537022497</v>
      </c>
      <c r="D39611">
        <v>1.8824296390830698E-2</v>
      </c>
    </row>
    <row r="39612" spans="1:4">
      <c r="A39612" t="s">
        <v>39587</v>
      </c>
      <c r="B39612">
        <v>-0.21113610285523299</v>
      </c>
      <c r="C39612">
        <v>0.446353655851083</v>
      </c>
      <c r="D39612">
        <v>4.2531032695043797E-2</v>
      </c>
    </row>
    <row r="39613" spans="1:4">
      <c r="A39613" t="s">
        <v>39588</v>
      </c>
      <c r="B39613">
        <v>-0.35735924222295001</v>
      </c>
      <c r="C39613">
        <v>0.43726492051744698</v>
      </c>
      <c r="D39613">
        <v>4.7457781722912401E-2</v>
      </c>
    </row>
    <row r="39614" spans="1:4">
      <c r="A39614" t="s">
        <v>39589</v>
      </c>
      <c r="B39614">
        <v>-0.17676497262474</v>
      </c>
      <c r="C39614">
        <v>0.32485063499745798</v>
      </c>
      <c r="D39614">
        <v>0.15077234882178001</v>
      </c>
    </row>
    <row r="39615" spans="1:4">
      <c r="A39615" t="s">
        <v>39590</v>
      </c>
      <c r="B39615">
        <v>0.30176940604934999</v>
      </c>
      <c r="C39615">
        <v>0.39677655022505698</v>
      </c>
      <c r="D39615">
        <v>7.4936606852536697E-2</v>
      </c>
    </row>
    <row r="39616" spans="1:4">
      <c r="A39616" t="s">
        <v>39591</v>
      </c>
      <c r="B39616">
        <v>0.17430923061342801</v>
      </c>
      <c r="C39616">
        <v>0.28183528456403201</v>
      </c>
      <c r="D39616">
        <v>0.21581743197780801</v>
      </c>
    </row>
    <row r="39617" spans="1:4">
      <c r="A39617" t="s">
        <v>39592</v>
      </c>
      <c r="B39617">
        <v>-8.5217316726362402E-2</v>
      </c>
      <c r="C39617">
        <v>0.35434782098502798</v>
      </c>
      <c r="D39617">
        <v>0.11501829400261</v>
      </c>
    </row>
    <row r="39618" spans="1:4">
      <c r="A39618" t="s">
        <v>39593</v>
      </c>
      <c r="B39618">
        <v>0.13298897351448499</v>
      </c>
      <c r="C39618">
        <v>0.40961470009676498</v>
      </c>
      <c r="D39618">
        <v>6.5179970337902501E-2</v>
      </c>
    </row>
    <row r="39619" spans="1:4">
      <c r="A39619" t="s">
        <v>39594</v>
      </c>
      <c r="B39619">
        <v>-0.47162068083358499</v>
      </c>
      <c r="C39619">
        <v>0.49844415271700199</v>
      </c>
      <c r="D39619">
        <v>2.1458616348525E-2</v>
      </c>
    </row>
    <row r="39620" spans="1:4">
      <c r="A39620" t="s">
        <v>39595</v>
      </c>
      <c r="B39620">
        <v>-0.32790057827604902</v>
      </c>
      <c r="C39620">
        <v>0.387800948565446</v>
      </c>
      <c r="D39620">
        <v>8.2381274106868796E-2</v>
      </c>
    </row>
    <row r="39621" spans="1:4">
      <c r="A39621" t="s">
        <v>39596</v>
      </c>
      <c r="B39621">
        <v>-0.23805211579761501</v>
      </c>
      <c r="C39621">
        <v>0.36571399321211201</v>
      </c>
      <c r="D39621">
        <v>0.103029050835346</v>
      </c>
    </row>
    <row r="39622" spans="1:4">
      <c r="A39622" t="s">
        <v>39597</v>
      </c>
      <c r="B39622">
        <v>-0.21390263976111901</v>
      </c>
      <c r="C39622">
        <v>0.34597248488992099</v>
      </c>
      <c r="D39622">
        <v>0.12447550548856801</v>
      </c>
    </row>
    <row r="39623" spans="1:4">
      <c r="A39623" t="s">
        <v>39598</v>
      </c>
      <c r="B39623">
        <v>0.16037476988650601</v>
      </c>
      <c r="C39623">
        <v>0.30955837866311697</v>
      </c>
      <c r="D39623">
        <v>0.17208579323324499</v>
      </c>
    </row>
    <row r="39624" spans="1:4">
      <c r="A39624" t="s">
        <v>39599</v>
      </c>
      <c r="B39624">
        <v>-0.42719360870108603</v>
      </c>
      <c r="C39624">
        <v>0.46216074033020899</v>
      </c>
      <c r="D39624">
        <v>3.4917501695407901E-2</v>
      </c>
    </row>
    <row r="39625" spans="1:4">
      <c r="A39625" t="s">
        <v>39600</v>
      </c>
      <c r="B39625">
        <v>-0.37647744916633602</v>
      </c>
      <c r="C39625">
        <v>0.41240550292610101</v>
      </c>
      <c r="D39625">
        <v>6.3192672812468903E-2</v>
      </c>
    </row>
    <row r="39626" spans="1:4">
      <c r="A39626" t="s">
        <v>39601</v>
      </c>
      <c r="B39626">
        <v>0.39132038856879298</v>
      </c>
      <c r="C39626">
        <v>0.50345461024768601</v>
      </c>
      <c r="D39626">
        <v>1.9983370324351699E-2</v>
      </c>
    </row>
    <row r="39627" spans="1:4">
      <c r="A39627" t="s">
        <v>39602</v>
      </c>
      <c r="B39627">
        <v>0.26356774087569101</v>
      </c>
      <c r="C39627">
        <v>0.43957952338532602</v>
      </c>
      <c r="D39627">
        <v>4.61632718951396E-2</v>
      </c>
    </row>
    <row r="39628" spans="1:4">
      <c r="A39628" t="s">
        <v>39603</v>
      </c>
      <c r="B39628">
        <v>-0.27214298615668597</v>
      </c>
      <c r="C39628">
        <v>0.33858323223803</v>
      </c>
      <c r="D39628">
        <v>0.133270711212161</v>
      </c>
    </row>
    <row r="39629" spans="1:4">
      <c r="A39629" t="s">
        <v>39604</v>
      </c>
      <c r="B39629">
        <v>-0.48067266831196298</v>
      </c>
      <c r="C39629">
        <v>0.60421902173953501</v>
      </c>
      <c r="D39629">
        <v>3.7205925117589299E-3</v>
      </c>
    </row>
    <row r="39630" spans="1:4">
      <c r="A39630" t="s">
        <v>39605</v>
      </c>
      <c r="B39630">
        <v>-0.100124715739107</v>
      </c>
      <c r="C39630">
        <v>0.35167504775323899</v>
      </c>
      <c r="D39630">
        <v>0.11797803472280501</v>
      </c>
    </row>
    <row r="39631" spans="1:4">
      <c r="A39631" t="s">
        <v>39606</v>
      </c>
      <c r="B39631">
        <v>-4.9267653233364697E-2</v>
      </c>
      <c r="C39631">
        <v>0.32202408657451598</v>
      </c>
      <c r="D39631">
        <v>0.154565153746932</v>
      </c>
    </row>
    <row r="39632" spans="1:4">
      <c r="A39632" t="s">
        <v>39607</v>
      </c>
      <c r="B39632">
        <v>0.51788665976725901</v>
      </c>
      <c r="C39632">
        <v>0.52557737005951899</v>
      </c>
      <c r="D39632">
        <v>1.44094710904938E-2</v>
      </c>
    </row>
    <row r="39633" spans="1:4">
      <c r="A39633" t="s">
        <v>39608</v>
      </c>
      <c r="B39633">
        <v>0.12830653964938701</v>
      </c>
      <c r="C39633">
        <v>0.395835972331671</v>
      </c>
      <c r="D39633">
        <v>7.5692182534417396E-2</v>
      </c>
    </row>
    <row r="39634" spans="1:4">
      <c r="A39634" t="s">
        <v>39609</v>
      </c>
      <c r="B39634">
        <v>1.9460762331585599E-2</v>
      </c>
      <c r="C39634">
        <v>0.322980432392872</v>
      </c>
      <c r="D39634">
        <v>0.153274509308894</v>
      </c>
    </row>
    <row r="39635" spans="1:4">
      <c r="A39635" t="s">
        <v>39610</v>
      </c>
      <c r="B39635">
        <v>0.17413374018389099</v>
      </c>
      <c r="C39635">
        <v>0.38061111563234601</v>
      </c>
      <c r="D39635">
        <v>8.8731089808097297E-2</v>
      </c>
    </row>
    <row r="39636" spans="1:4">
      <c r="A39636" t="s">
        <v>39611</v>
      </c>
      <c r="B39636">
        <v>-0.50135825212156404</v>
      </c>
      <c r="C39636">
        <v>0.55644206039797495</v>
      </c>
      <c r="D39636">
        <v>8.8003605137920698E-3</v>
      </c>
    </row>
    <row r="39637" spans="1:4">
      <c r="A39637" t="s">
        <v>39612</v>
      </c>
      <c r="B39637">
        <v>-7.9268953989411195E-2</v>
      </c>
      <c r="C39637">
        <v>0.35809191532502599</v>
      </c>
      <c r="D39637">
        <v>0.110962901328643</v>
      </c>
    </row>
    <row r="39638" spans="1:4">
      <c r="A39638" t="s">
        <v>39613</v>
      </c>
      <c r="B39638">
        <v>6.95957587564073E-3</v>
      </c>
      <c r="C39638">
        <v>0.35606087253992702</v>
      </c>
      <c r="D39638">
        <v>0.113149741658743</v>
      </c>
    </row>
    <row r="39639" spans="1:4">
      <c r="A39639" t="s">
        <v>39614</v>
      </c>
      <c r="B39639">
        <v>-5.8902612853100798E-2</v>
      </c>
      <c r="C39639">
        <v>0.31813131289928398</v>
      </c>
      <c r="D39639">
        <v>0.159896876693812</v>
      </c>
    </row>
    <row r="39640" spans="1:4">
      <c r="A39640" t="s">
        <v>39615</v>
      </c>
      <c r="B39640">
        <v>-0.264193814300199</v>
      </c>
      <c r="C39640">
        <v>0.37657484740581598</v>
      </c>
      <c r="D39640">
        <v>9.2450703074301102E-2</v>
      </c>
    </row>
    <row r="39641" spans="1:4">
      <c r="A39641" t="s">
        <v>39616</v>
      </c>
      <c r="B39641">
        <v>-0.22690320199620601</v>
      </c>
      <c r="C39641">
        <v>0.32852361714179501</v>
      </c>
      <c r="D39641">
        <v>0.14594171886769799</v>
      </c>
    </row>
    <row r="39642" spans="1:4">
      <c r="A39642" t="s">
        <v>39617</v>
      </c>
      <c r="B39642">
        <v>-0.36903585002091499</v>
      </c>
      <c r="C39642">
        <v>0.44213568518420898</v>
      </c>
      <c r="D39642">
        <v>4.4765553782712499E-2</v>
      </c>
    </row>
    <row r="39643" spans="1:4">
      <c r="A39643" t="s">
        <v>39618</v>
      </c>
      <c r="B39643">
        <v>-0.333876318050216</v>
      </c>
      <c r="C39643">
        <v>0.415783923420109</v>
      </c>
      <c r="D39643">
        <v>6.0848832646428E-2</v>
      </c>
    </row>
    <row r="39644" spans="1:4">
      <c r="A39644" t="s">
        <v>39619</v>
      </c>
      <c r="B39644">
        <v>0.38892242788480602</v>
      </c>
      <c r="C39644">
        <v>0.51360504321743405</v>
      </c>
      <c r="D39644">
        <v>1.7243660228182401E-2</v>
      </c>
    </row>
    <row r="39645" spans="1:4">
      <c r="A39645" t="s">
        <v>39620</v>
      </c>
      <c r="B39645">
        <v>-0.20130553938955401</v>
      </c>
      <c r="C39645">
        <v>0.26837724151667303</v>
      </c>
      <c r="D39645">
        <v>0.23948082017533301</v>
      </c>
    </row>
    <row r="39646" spans="1:4">
      <c r="A39646" t="s">
        <v>39621</v>
      </c>
      <c r="B39646">
        <v>-0.266123549625364</v>
      </c>
      <c r="C39646">
        <v>0.38034852364932598</v>
      </c>
      <c r="D39646">
        <v>8.8969658534493595E-2</v>
      </c>
    </row>
    <row r="39647" spans="1:4">
      <c r="A39647" t="s">
        <v>39622</v>
      </c>
      <c r="B39647">
        <v>-0.50449999432238801</v>
      </c>
      <c r="C39647">
        <v>0.56829428143558303</v>
      </c>
      <c r="D39647">
        <v>7.1920704697279103E-3</v>
      </c>
    </row>
    <row r="39648" spans="1:4">
      <c r="A39648" t="s">
        <v>39623</v>
      </c>
      <c r="B39648">
        <v>-0.504125432894866</v>
      </c>
      <c r="C39648">
        <v>0.56670373854369605</v>
      </c>
      <c r="D39648">
        <v>7.3926606861707198E-3</v>
      </c>
    </row>
    <row r="39649" spans="1:4">
      <c r="A39649" t="s">
        <v>39624</v>
      </c>
      <c r="B39649">
        <v>-0.37522696950705697</v>
      </c>
      <c r="C39649">
        <v>0.42772081640160098</v>
      </c>
      <c r="D39649">
        <v>5.3093729647246901E-2</v>
      </c>
    </row>
    <row r="39650" spans="1:4">
      <c r="A39650" t="s">
        <v>39625</v>
      </c>
      <c r="B39650">
        <v>-0.21213603066161299</v>
      </c>
      <c r="C39650">
        <v>0.34836754719055402</v>
      </c>
      <c r="D39650">
        <v>0.121716101527587</v>
      </c>
    </row>
    <row r="39651" spans="1:4">
      <c r="A39651" t="s">
        <v>39626</v>
      </c>
      <c r="B39651">
        <v>-1.2313050151052499E-2</v>
      </c>
      <c r="C39651">
        <v>0.394299336144182</v>
      </c>
      <c r="D39651">
        <v>7.6938834775361203E-2</v>
      </c>
    </row>
    <row r="39652" spans="1:4">
      <c r="A39652" t="s">
        <v>39627</v>
      </c>
      <c r="B39652">
        <v>-0.25631898777654899</v>
      </c>
      <c r="C39652">
        <v>0.36070778094608502</v>
      </c>
      <c r="D39652">
        <v>0.10819172191885899</v>
      </c>
    </row>
    <row r="39653" spans="1:4">
      <c r="A39653" t="s">
        <v>39628</v>
      </c>
      <c r="B39653">
        <v>-2.5172417792737899E-2</v>
      </c>
      <c r="C39653">
        <v>0.35245141389733903</v>
      </c>
      <c r="D39653">
        <v>0.11711272066816</v>
      </c>
    </row>
    <row r="39654" spans="1:4">
      <c r="A39654" t="s">
        <v>39629</v>
      </c>
      <c r="B39654">
        <v>-0.35502359439927</v>
      </c>
      <c r="C39654">
        <v>0.40508821749135998</v>
      </c>
      <c r="D39654">
        <v>6.8503343686065504E-2</v>
      </c>
    </row>
    <row r="39655" spans="1:4">
      <c r="A39655" t="s">
        <v>39630</v>
      </c>
      <c r="B39655">
        <v>0.104814039531308</v>
      </c>
      <c r="C39655">
        <v>0.33304421795441802</v>
      </c>
      <c r="D39655">
        <v>0.14014695877761099</v>
      </c>
    </row>
    <row r="39656" spans="1:4">
      <c r="A39656" t="s">
        <v>39631</v>
      </c>
      <c r="B39656">
        <v>-0.18595772303986699</v>
      </c>
      <c r="C39656">
        <v>0.37485036071003303</v>
      </c>
      <c r="D39656">
        <v>9.4074459585381007E-2</v>
      </c>
    </row>
    <row r="39657" spans="1:4">
      <c r="A39657" t="s">
        <v>39632</v>
      </c>
      <c r="B39657">
        <v>-0.214864012970508</v>
      </c>
      <c r="C39657">
        <v>0.32137008721340998</v>
      </c>
      <c r="D39657">
        <v>0.155452116228284</v>
      </c>
    </row>
    <row r="39658" spans="1:4">
      <c r="A39658" t="s">
        <v>39633</v>
      </c>
      <c r="B39658">
        <v>-5.92191673290581E-3</v>
      </c>
      <c r="C39658">
        <v>0.329919702014704</v>
      </c>
      <c r="D39658">
        <v>0.14413447313941</v>
      </c>
    </row>
    <row r="39659" spans="1:4">
      <c r="A39659" t="s">
        <v>39634</v>
      </c>
      <c r="B39659">
        <v>0.42848201704805799</v>
      </c>
      <c r="C39659">
        <v>0.45745572351590702</v>
      </c>
      <c r="D39659">
        <v>3.7062191111639997E-2</v>
      </c>
    </row>
    <row r="39660" spans="1:4">
      <c r="A39660" t="s">
        <v>39635</v>
      </c>
      <c r="B39660">
        <v>0.36527960949039101</v>
      </c>
      <c r="C39660">
        <v>0.393245170264167</v>
      </c>
      <c r="D39660">
        <v>7.7802906040031095E-2</v>
      </c>
    </row>
    <row r="39661" spans="1:4">
      <c r="A39661" t="s">
        <v>39636</v>
      </c>
      <c r="B39661">
        <v>-0.122799880591532</v>
      </c>
      <c r="C39661">
        <v>0.37083401245523501</v>
      </c>
      <c r="D39661">
        <v>9.7937444423558701E-2</v>
      </c>
    </row>
    <row r="39662" spans="1:4">
      <c r="A39662" t="s">
        <v>39637</v>
      </c>
      <c r="B39662">
        <v>-0.45994931036650399</v>
      </c>
      <c r="C39662">
        <v>0.47144415612979201</v>
      </c>
      <c r="D39662">
        <v>3.09717594267322E-2</v>
      </c>
    </row>
    <row r="39663" spans="1:4">
      <c r="A39663" t="s">
        <v>39638</v>
      </c>
      <c r="B39663">
        <v>-9.2039205075295505E-2</v>
      </c>
      <c r="C39663">
        <v>0.35721701186251298</v>
      </c>
      <c r="D39663">
        <v>0.11190112898396699</v>
      </c>
    </row>
    <row r="39664" spans="1:4">
      <c r="A39664" t="s">
        <v>39639</v>
      </c>
      <c r="B39664">
        <v>5.8782151627292001E-2</v>
      </c>
      <c r="C39664">
        <v>0.29947097310911303</v>
      </c>
      <c r="D39664">
        <v>0.187227225112998</v>
      </c>
    </row>
    <row r="39665" spans="1:4">
      <c r="A39665" t="s">
        <v>39640</v>
      </c>
      <c r="B39665">
        <v>-0.44584961438086901</v>
      </c>
      <c r="C39665">
        <v>0.427175440308669</v>
      </c>
      <c r="D39665">
        <v>5.3430621439896499E-2</v>
      </c>
    </row>
    <row r="39666" spans="1:4">
      <c r="A39666" t="s">
        <v>39641</v>
      </c>
      <c r="B39666">
        <v>-0.309919255658481</v>
      </c>
      <c r="C39666">
        <v>0.376327009932034</v>
      </c>
      <c r="D39666">
        <v>9.2682783621977599E-2</v>
      </c>
    </row>
    <row r="39667" spans="1:4">
      <c r="A39667" t="s">
        <v>39642</v>
      </c>
      <c r="B39667">
        <v>-0.2478045064944</v>
      </c>
      <c r="C39667">
        <v>0.32108822501227002</v>
      </c>
      <c r="D39667">
        <v>0.15583547308757101</v>
      </c>
    </row>
    <row r="39668" spans="1:4">
      <c r="A39668" t="s">
        <v>39643</v>
      </c>
      <c r="B39668">
        <v>-0.403768935449769</v>
      </c>
      <c r="C39668">
        <v>0.437257482378346</v>
      </c>
      <c r="D39668">
        <v>4.7461986385547203E-2</v>
      </c>
    </row>
    <row r="39669" spans="1:4">
      <c r="A39669" t="s">
        <v>39644</v>
      </c>
      <c r="B39669">
        <v>0.18421234412048901</v>
      </c>
      <c r="C39669">
        <v>0.49864956507813901</v>
      </c>
      <c r="D39669">
        <v>2.13964740167191E-2</v>
      </c>
    </row>
    <row r="39670" spans="1:4">
      <c r="A39670" t="s">
        <v>39645</v>
      </c>
      <c r="B39670">
        <v>-0.13196980904623501</v>
      </c>
      <c r="C39670">
        <v>0.42416288450913298</v>
      </c>
      <c r="D39670">
        <v>5.5321160586482898E-2</v>
      </c>
    </row>
    <row r="39671" spans="1:4">
      <c r="A39671" t="s">
        <v>39646</v>
      </c>
      <c r="B39671">
        <v>-0.38862718836381499</v>
      </c>
      <c r="C39671">
        <v>0.427501131643586</v>
      </c>
      <c r="D39671">
        <v>5.3229237685840002E-2</v>
      </c>
    </row>
    <row r="39672" spans="1:4">
      <c r="A39672" t="s">
        <v>39647</v>
      </c>
      <c r="B39672">
        <v>-0.22365499545189399</v>
      </c>
      <c r="C39672">
        <v>0.35287583265539602</v>
      </c>
      <c r="D39672">
        <v>0.116641615105905</v>
      </c>
    </row>
    <row r="39673" spans="1:4">
      <c r="A39673" t="s">
        <v>39648</v>
      </c>
      <c r="B39673">
        <v>0.28492416607334398</v>
      </c>
      <c r="C39673">
        <v>0.44866448212549498</v>
      </c>
      <c r="D39673">
        <v>4.1344108869361101E-2</v>
      </c>
    </row>
    <row r="39674" spans="1:4">
      <c r="A39674" t="s">
        <v>39649</v>
      </c>
      <c r="B39674">
        <v>8.7371036913691802E-2</v>
      </c>
      <c r="C39674">
        <v>0.37009483192016801</v>
      </c>
      <c r="D39674">
        <v>9.8660887328028302E-2</v>
      </c>
    </row>
    <row r="39675" spans="1:4">
      <c r="A39675" t="s">
        <v>39650</v>
      </c>
      <c r="B39675">
        <v>-0.19475133601529701</v>
      </c>
      <c r="C39675">
        <v>0.34259510983720298</v>
      </c>
      <c r="D39675">
        <v>0.12844236576652501</v>
      </c>
    </row>
    <row r="39676" spans="1:4">
      <c r="A39676" t="s">
        <v>39651</v>
      </c>
      <c r="B39676">
        <v>-1.3419276452845399E-2</v>
      </c>
      <c r="C39676">
        <v>0.24938234959526301</v>
      </c>
      <c r="D39676">
        <v>0.27563603204363901</v>
      </c>
    </row>
    <row r="39677" spans="1:4">
      <c r="A39677" t="s">
        <v>39652</v>
      </c>
      <c r="B39677">
        <v>-0.45631039781027899</v>
      </c>
      <c r="C39677">
        <v>0.51938772182051296</v>
      </c>
      <c r="D39677">
        <v>1.5823471441459701E-2</v>
      </c>
    </row>
    <row r="39678" spans="1:4">
      <c r="A39678" t="s">
        <v>39653</v>
      </c>
      <c r="B39678">
        <v>-0.14543706729867101</v>
      </c>
      <c r="C39678">
        <v>0.35024433471937699</v>
      </c>
      <c r="D39678">
        <v>0.119584709348679</v>
      </c>
    </row>
    <row r="39679" spans="1:4">
      <c r="A39679" t="s">
        <v>39654</v>
      </c>
      <c r="B39679">
        <v>-0.26683295402261298</v>
      </c>
      <c r="C39679">
        <v>0.37267107805143601</v>
      </c>
      <c r="D39679">
        <v>9.6156350575842403E-2</v>
      </c>
    </row>
    <row r="39680" spans="1:4">
      <c r="A39680" t="s">
        <v>39655</v>
      </c>
      <c r="B39680">
        <v>2.2684895541045198E-2</v>
      </c>
      <c r="C39680">
        <v>0.28592504011218001</v>
      </c>
      <c r="D39680">
        <v>0.20894451903453101</v>
      </c>
    </row>
    <row r="39681" spans="1:4">
      <c r="A39681" t="s">
        <v>39656</v>
      </c>
      <c r="B39681">
        <v>-0.249345315590837</v>
      </c>
      <c r="C39681">
        <v>0.379667584074178</v>
      </c>
      <c r="D39681">
        <v>8.9590511996350902E-2</v>
      </c>
    </row>
    <row r="39682" spans="1:4">
      <c r="A39682" t="s">
        <v>39657</v>
      </c>
      <c r="B39682">
        <v>-0.19438077394023301</v>
      </c>
      <c r="C39682">
        <v>0.32108576080029799</v>
      </c>
      <c r="D39682">
        <v>0.155838827529624</v>
      </c>
    </row>
    <row r="39683" spans="1:4">
      <c r="A39683" t="s">
        <v>39658</v>
      </c>
      <c r="B39683">
        <v>-0.36859868255858602</v>
      </c>
      <c r="C39683">
        <v>0.41170389020498499</v>
      </c>
      <c r="D39683">
        <v>6.3687900258979399E-2</v>
      </c>
    </row>
    <row r="39684" spans="1:4">
      <c r="A39684" t="s">
        <v>39659</v>
      </c>
      <c r="B39684">
        <v>2.33941655994277E-2</v>
      </c>
      <c r="C39684">
        <v>0.322051155968757</v>
      </c>
      <c r="D39684">
        <v>0.15452851812208099</v>
      </c>
    </row>
    <row r="39685" spans="1:4">
      <c r="A39685" t="s">
        <v>39660</v>
      </c>
      <c r="B39685">
        <v>-0.32030756003232702</v>
      </c>
      <c r="C39685">
        <v>0.53458458150821198</v>
      </c>
      <c r="D39685">
        <v>1.2536062808823099E-2</v>
      </c>
    </row>
    <row r="39686" spans="1:4">
      <c r="A39686" t="s">
        <v>39661</v>
      </c>
      <c r="B39686">
        <v>0.15484137335537401</v>
      </c>
      <c r="C39686">
        <v>0.35026493593448099</v>
      </c>
      <c r="D39686">
        <v>0.11956146334539899</v>
      </c>
    </row>
    <row r="39687" spans="1:4">
      <c r="A39687" t="s">
        <v>39662</v>
      </c>
      <c r="B39687">
        <v>0.20481626330535899</v>
      </c>
      <c r="C39687">
        <v>0.34679409573341702</v>
      </c>
      <c r="D39687">
        <v>0.123523910152678</v>
      </c>
    </row>
    <row r="39688" spans="1:4">
      <c r="A39688" t="s">
        <v>39663</v>
      </c>
      <c r="B39688">
        <v>-0.31103319607357199</v>
      </c>
      <c r="C39688">
        <v>0.36756573284479699</v>
      </c>
      <c r="D39688">
        <v>0.101165773423181</v>
      </c>
    </row>
    <row r="39689" spans="1:4">
      <c r="A39689" t="s">
        <v>39664</v>
      </c>
      <c r="B39689">
        <v>-0.17122178128955901</v>
      </c>
      <c r="C39689">
        <v>0.37275793595222201</v>
      </c>
      <c r="D39689">
        <v>9.6072732360356503E-2</v>
      </c>
    </row>
    <row r="39690" spans="1:4">
      <c r="A39690" t="s">
        <v>39665</v>
      </c>
      <c r="B39690">
        <v>0.33038741021407397</v>
      </c>
      <c r="C39690">
        <v>0.45668908021427701</v>
      </c>
      <c r="D39690">
        <v>3.7421191603446501E-2</v>
      </c>
    </row>
    <row r="39691" spans="1:4">
      <c r="A39691" t="s">
        <v>39666</v>
      </c>
      <c r="B39691">
        <v>-0.39686853358778201</v>
      </c>
      <c r="C39691">
        <v>0.504100086108493</v>
      </c>
      <c r="D39691">
        <v>1.97993792083619E-2</v>
      </c>
    </row>
    <row r="39692" spans="1:4">
      <c r="A39692" t="s">
        <v>39667</v>
      </c>
      <c r="B39692">
        <v>-0.215440805822738</v>
      </c>
      <c r="C39692">
        <v>0.31595686233058401</v>
      </c>
      <c r="D39692">
        <v>0.16293004194324401</v>
      </c>
    </row>
    <row r="39693" spans="1:4">
      <c r="A39693" t="s">
        <v>39668</v>
      </c>
      <c r="B39693">
        <v>-0.28634272105359998</v>
      </c>
      <c r="C39693">
        <v>0.38754458100560402</v>
      </c>
      <c r="D39693">
        <v>8.2601703065776994E-2</v>
      </c>
    </row>
    <row r="39694" spans="1:4">
      <c r="A39694" t="s">
        <v>39669</v>
      </c>
      <c r="B39694">
        <v>0.344389697654508</v>
      </c>
      <c r="C39694">
        <v>0.4941674799579</v>
      </c>
      <c r="D39694">
        <v>2.2785498315522901E-2</v>
      </c>
    </row>
    <row r="39695" spans="1:4">
      <c r="A39695" t="s">
        <v>39670</v>
      </c>
      <c r="B39695">
        <v>-0.20257198012758901</v>
      </c>
      <c r="C39695">
        <v>0.30197738763277199</v>
      </c>
      <c r="D39695">
        <v>0.18338355865727901</v>
      </c>
    </row>
    <row r="39696" spans="1:4">
      <c r="A39696" t="s">
        <v>39671</v>
      </c>
      <c r="B39696">
        <v>0.24568871140738899</v>
      </c>
      <c r="C39696">
        <v>0.41243216967140001</v>
      </c>
      <c r="D39696">
        <v>6.3173908108692597E-2</v>
      </c>
    </row>
    <row r="39697" spans="1:4">
      <c r="A39697" t="s">
        <v>39672</v>
      </c>
      <c r="B39697">
        <v>-0.264071653149693</v>
      </c>
      <c r="C39697">
        <v>0.35845999183525201</v>
      </c>
      <c r="D39697">
        <v>0.110569892761686</v>
      </c>
    </row>
    <row r="39698" spans="1:4">
      <c r="A39698" t="s">
        <v>39673</v>
      </c>
      <c r="B39698">
        <v>-0.26478408330481001</v>
      </c>
      <c r="C39698">
        <v>0.41566922047161198</v>
      </c>
      <c r="D39698">
        <v>6.09273095023272E-2</v>
      </c>
    </row>
    <row r="39699" spans="1:4">
      <c r="A39699" t="s">
        <v>39674</v>
      </c>
      <c r="B39699">
        <v>0.139447618544876</v>
      </c>
      <c r="C39699">
        <v>0.29450734296523701</v>
      </c>
      <c r="D39699">
        <v>0.19499943258442201</v>
      </c>
    </row>
    <row r="39700" spans="1:4">
      <c r="A39700" t="s">
        <v>39675</v>
      </c>
      <c r="B39700">
        <v>-0.34622805670751899</v>
      </c>
      <c r="C39700">
        <v>0.41873657678008602</v>
      </c>
      <c r="D39700">
        <v>5.8855036742835903E-2</v>
      </c>
    </row>
    <row r="39701" spans="1:4">
      <c r="A39701" t="s">
        <v>39676</v>
      </c>
      <c r="B39701">
        <v>-0.30800037574917499</v>
      </c>
      <c r="C39701">
        <v>0.39752514461041999</v>
      </c>
      <c r="D39701">
        <v>7.4339305320185206E-2</v>
      </c>
    </row>
    <row r="39702" spans="1:4">
      <c r="A39702" t="s">
        <v>39677</v>
      </c>
      <c r="B39702">
        <v>0.31438251263870298</v>
      </c>
      <c r="C39702">
        <v>0.44459812079601801</v>
      </c>
      <c r="D39702">
        <v>4.3450282912299097E-2</v>
      </c>
    </row>
    <row r="39703" spans="1:4">
      <c r="A39703" t="s">
        <v>39678</v>
      </c>
      <c r="B39703">
        <v>-0.40122427912147401</v>
      </c>
      <c r="C39703">
        <v>0.56637509879403602</v>
      </c>
      <c r="D39703">
        <v>7.4346751127241E-3</v>
      </c>
    </row>
    <row r="39704" spans="1:4">
      <c r="A39704" t="s">
        <v>39679</v>
      </c>
      <c r="B39704">
        <v>0.36477479312858302</v>
      </c>
      <c r="C39704">
        <v>0.50598190892313799</v>
      </c>
      <c r="D39704">
        <v>1.9270703796799599E-2</v>
      </c>
    </row>
    <row r="39705" spans="1:4">
      <c r="A39705" t="s">
        <v>39680</v>
      </c>
      <c r="B39705">
        <v>-0.231476100458721</v>
      </c>
      <c r="C39705">
        <v>0.41955381649637202</v>
      </c>
      <c r="D39705">
        <v>5.8312089484894303E-2</v>
      </c>
    </row>
    <row r="39706" spans="1:4">
      <c r="A39706" t="s">
        <v>39681</v>
      </c>
      <c r="B39706">
        <v>-0.31151968410453201</v>
      </c>
      <c r="C39706">
        <v>0.34621074864024598</v>
      </c>
      <c r="D39706">
        <v>0.124199008093365</v>
      </c>
    </row>
    <row r="39707" spans="1:4">
      <c r="A39707" t="s">
        <v>39682</v>
      </c>
      <c r="B39707">
        <v>-0.20495464080046599</v>
      </c>
      <c r="C39707">
        <v>0.26887109855872798</v>
      </c>
      <c r="D39707">
        <v>0.23858394535750399</v>
      </c>
    </row>
    <row r="39708" spans="1:4">
      <c r="A39708" t="s">
        <v>39683</v>
      </c>
      <c r="B39708">
        <v>-2.4925126381870701E-2</v>
      </c>
      <c r="C39708">
        <v>0.27780555949599001</v>
      </c>
      <c r="D39708">
        <v>0.22273407904766701</v>
      </c>
    </row>
    <row r="39709" spans="1:4">
      <c r="A39709" t="s">
        <v>39684</v>
      </c>
      <c r="B39709">
        <v>-0.37240888514551002</v>
      </c>
      <c r="C39709">
        <v>0.44492777462906802</v>
      </c>
      <c r="D39709">
        <v>4.3276502376672098E-2</v>
      </c>
    </row>
    <row r="39710" spans="1:4">
      <c r="A39710" t="s">
        <v>39685</v>
      </c>
      <c r="B39710">
        <v>-0.35455851911158098</v>
      </c>
      <c r="C39710">
        <v>0.407853340247542</v>
      </c>
      <c r="D39710">
        <v>6.6458340376728695E-2</v>
      </c>
    </row>
    <row r="39711" spans="1:4">
      <c r="A39711" t="s">
        <v>39686</v>
      </c>
      <c r="B39711">
        <v>-0.23115066538492501</v>
      </c>
      <c r="C39711">
        <v>0.30127527422575101</v>
      </c>
      <c r="D39711">
        <v>0.18445481396973701</v>
      </c>
    </row>
    <row r="39712" spans="1:4">
      <c r="A39712" t="s">
        <v>39687</v>
      </c>
      <c r="B39712">
        <v>-0.227661131740934</v>
      </c>
      <c r="C39712">
        <v>0.32453930434074701</v>
      </c>
      <c r="D39712">
        <v>0.151186884499839</v>
      </c>
    </row>
    <row r="39713" spans="1:4">
      <c r="A39713" t="s">
        <v>39688</v>
      </c>
      <c r="B39713">
        <v>-3.2599382653959202E-2</v>
      </c>
      <c r="C39713">
        <v>0.35471366320636499</v>
      </c>
      <c r="D39713">
        <v>0.11461738425522899</v>
      </c>
    </row>
    <row r="39714" spans="1:4">
      <c r="A39714" t="s">
        <v>39689</v>
      </c>
      <c r="B39714">
        <v>0.53488148029475902</v>
      </c>
      <c r="C39714">
        <v>0.58294838101927704</v>
      </c>
      <c r="D39714">
        <v>5.5460122797301699E-3</v>
      </c>
    </row>
    <row r="39715" spans="1:4">
      <c r="A39715" t="s">
        <v>39690</v>
      </c>
      <c r="B39715">
        <v>-0.13737786216296499</v>
      </c>
      <c r="C39715">
        <v>0.28075789518522698</v>
      </c>
      <c r="D39715">
        <v>0.217652586281842</v>
      </c>
    </row>
    <row r="39716" spans="1:4">
      <c r="A39716" t="s">
        <v>39691</v>
      </c>
      <c r="B39716">
        <v>0.20989786451280801</v>
      </c>
      <c r="C39716">
        <v>0.28852773266048798</v>
      </c>
      <c r="D39716">
        <v>0.20464733051900499</v>
      </c>
    </row>
    <row r="39717" spans="1:4">
      <c r="A39717" t="s">
        <v>39692</v>
      </c>
      <c r="B39717">
        <v>-0.44529126977654199</v>
      </c>
      <c r="C39717">
        <v>0.50608850392659399</v>
      </c>
      <c r="D39717">
        <v>1.92410993816425E-2</v>
      </c>
    </row>
    <row r="39718" spans="1:4">
      <c r="A39718" t="s">
        <v>39693</v>
      </c>
      <c r="B39718">
        <v>-0.105629786670833</v>
      </c>
      <c r="C39718">
        <v>0.21230719822361099</v>
      </c>
      <c r="D39718">
        <v>0.35552103681604402</v>
      </c>
    </row>
    <row r="39719" spans="1:4">
      <c r="A39719" t="s">
        <v>39694</v>
      </c>
      <c r="B39719">
        <v>-0.216003070958628</v>
      </c>
      <c r="C39719">
        <v>0.32835403007722203</v>
      </c>
      <c r="D39719">
        <v>0.14616233055498601</v>
      </c>
    </row>
    <row r="39720" spans="1:4">
      <c r="A39720" t="s">
        <v>39695</v>
      </c>
      <c r="B39720">
        <v>-0.13710914473051899</v>
      </c>
      <c r="C39720">
        <v>0.335716852653689</v>
      </c>
      <c r="D39720">
        <v>0.136798496267791</v>
      </c>
    </row>
    <row r="39721" spans="1:4">
      <c r="A39721" t="s">
        <v>39696</v>
      </c>
      <c r="B39721">
        <v>-0.13245722398847601</v>
      </c>
      <c r="C39721">
        <v>0.25399441763749098</v>
      </c>
      <c r="D39721">
        <v>0.26655950048721799</v>
      </c>
    </row>
    <row r="39722" spans="1:4">
      <c r="A39722" t="s">
        <v>39697</v>
      </c>
      <c r="B39722">
        <v>-1.2455026653669101E-2</v>
      </c>
      <c r="C39722">
        <v>0.31896982171959298</v>
      </c>
      <c r="D39722">
        <v>0.15873777511074699</v>
      </c>
    </row>
    <row r="39723" spans="1:4">
      <c r="A39723" t="s">
        <v>39698</v>
      </c>
      <c r="B39723">
        <v>-0.342107901632422</v>
      </c>
      <c r="C39723">
        <v>0.38600862541026199</v>
      </c>
      <c r="D39723">
        <v>8.3931543517923701E-2</v>
      </c>
    </row>
    <row r="39724" spans="1:4">
      <c r="A39724" t="s">
        <v>39699</v>
      </c>
      <c r="B39724">
        <v>-0.29485047833547501</v>
      </c>
      <c r="C39724">
        <v>0.403427653530471</v>
      </c>
      <c r="D39724">
        <v>6.9754053204831704E-2</v>
      </c>
    </row>
    <row r="39725" spans="1:4">
      <c r="A39725" t="s">
        <v>39700</v>
      </c>
      <c r="B39725">
        <v>-0.121480963379199</v>
      </c>
      <c r="C39725">
        <v>0.26350027337351001</v>
      </c>
      <c r="D39725">
        <v>0.248454871423608</v>
      </c>
    </row>
    <row r="39726" spans="1:4">
      <c r="A39726" t="s">
        <v>39701</v>
      </c>
      <c r="B39726">
        <v>-4.4083203052486503E-2</v>
      </c>
      <c r="C39726">
        <v>0.300621114774273</v>
      </c>
      <c r="D39726">
        <v>0.18545672320628101</v>
      </c>
    </row>
    <row r="39727" spans="1:4">
      <c r="A39727" t="s">
        <v>39702</v>
      </c>
      <c r="B39727">
        <v>-8.4020221344466198E-2</v>
      </c>
      <c r="C39727">
        <v>0.343494694238827</v>
      </c>
      <c r="D39727">
        <v>0.12737707010752999</v>
      </c>
    </row>
    <row r="39728" spans="1:4">
      <c r="A39728" t="s">
        <v>39703</v>
      </c>
      <c r="B39728">
        <v>-0.243362712974868</v>
      </c>
      <c r="C39728">
        <v>0.39356354484273898</v>
      </c>
      <c r="D39728">
        <v>7.7541182149478194E-2</v>
      </c>
    </row>
    <row r="39729" spans="1:4">
      <c r="A39729" t="s">
        <v>39704</v>
      </c>
      <c r="B39729">
        <v>-0.58093227014533799</v>
      </c>
      <c r="C39729">
        <v>0.60471000911966899</v>
      </c>
      <c r="D39729">
        <v>3.6852694256643802E-3</v>
      </c>
    </row>
    <row r="39730" spans="1:4">
      <c r="A39730" t="s">
        <v>39705</v>
      </c>
      <c r="B39730">
        <v>-0.37946679592041599</v>
      </c>
      <c r="C39730">
        <v>0.42799655297085798</v>
      </c>
      <c r="D39730">
        <v>5.2924021733697202E-2</v>
      </c>
    </row>
    <row r="39731" spans="1:4">
      <c r="A39731" t="s">
        <v>39706</v>
      </c>
      <c r="B39731">
        <v>0.44712454024378701</v>
      </c>
      <c r="C39731">
        <v>0.51297201474405696</v>
      </c>
      <c r="D39731">
        <v>1.7405160145139702E-2</v>
      </c>
    </row>
    <row r="39732" spans="1:4">
      <c r="A39732" t="s">
        <v>39707</v>
      </c>
      <c r="B39732">
        <v>0.87834755675343401</v>
      </c>
      <c r="C39732">
        <v>0.86189883264289802</v>
      </c>
      <c r="D39732" s="1">
        <v>5.1397556788401701E-7</v>
      </c>
    </row>
    <row r="39733" spans="1:4">
      <c r="A39733" t="s">
        <v>39708</v>
      </c>
      <c r="B39733">
        <v>-0.109169627260663</v>
      </c>
      <c r="C39733">
        <v>0.31848466534602099</v>
      </c>
      <c r="D39733">
        <v>0.15940771045758201</v>
      </c>
    </row>
    <row r="39734" spans="1:4">
      <c r="A39734" t="s">
        <v>39709</v>
      </c>
      <c r="B39734">
        <v>0.51540512413452799</v>
      </c>
      <c r="C39734">
        <v>0.55355032839884799</v>
      </c>
      <c r="D39734">
        <v>9.2344459410376098E-3</v>
      </c>
    </row>
    <row r="39735" spans="1:4">
      <c r="A39735" t="s">
        <v>39710</v>
      </c>
      <c r="B39735">
        <v>0.32743918081400297</v>
      </c>
      <c r="C39735">
        <v>0.42370396744647199</v>
      </c>
      <c r="D39735">
        <v>5.5613588985229799E-2</v>
      </c>
    </row>
    <row r="39736" spans="1:4">
      <c r="A39736" t="s">
        <v>39711</v>
      </c>
      <c r="B39736">
        <v>-5.7105659021873797E-2</v>
      </c>
      <c r="C39736">
        <v>0.30447580722775403</v>
      </c>
      <c r="D39736">
        <v>0.17960592962067601</v>
      </c>
    </row>
    <row r="39737" spans="1:4">
      <c r="A39737" t="s">
        <v>39712</v>
      </c>
      <c r="B39737">
        <v>-0.18217940761220799</v>
      </c>
      <c r="C39737">
        <v>0.36892031405055498</v>
      </c>
      <c r="D39737">
        <v>9.9818443435991805E-2</v>
      </c>
    </row>
    <row r="39738" spans="1:4">
      <c r="A39738" t="s">
        <v>39713</v>
      </c>
      <c r="B39738">
        <v>-0.36736744405496202</v>
      </c>
      <c r="C39738">
        <v>0.41102645507521701</v>
      </c>
      <c r="D39738">
        <v>6.4168848824234903E-2</v>
      </c>
    </row>
    <row r="39739" spans="1:4">
      <c r="A39739" t="s">
        <v>39714</v>
      </c>
      <c r="B39739">
        <v>-0.31815434019677002</v>
      </c>
      <c r="C39739">
        <v>0.38689953250882603</v>
      </c>
      <c r="D39739">
        <v>8.3158267103666805E-2</v>
      </c>
    </row>
    <row r="39740" spans="1:4">
      <c r="A39740" t="s">
        <v>39715</v>
      </c>
      <c r="B39740">
        <v>-0.132140499147957</v>
      </c>
      <c r="C39740">
        <v>0.28833931120495598</v>
      </c>
      <c r="D39740">
        <v>0.204956427073336</v>
      </c>
    </row>
    <row r="39741" spans="1:4">
      <c r="A39741" t="s">
        <v>39716</v>
      </c>
      <c r="B39741">
        <v>-0.228358856257805</v>
      </c>
      <c r="C39741">
        <v>0.34387622800516399</v>
      </c>
      <c r="D39741">
        <v>0.12692716586629299</v>
      </c>
    </row>
    <row r="39742" spans="1:4">
      <c r="A39742" t="s">
        <v>39717</v>
      </c>
      <c r="B39742">
        <v>-0.26938349689304603</v>
      </c>
      <c r="C39742">
        <v>0.38892229185905097</v>
      </c>
      <c r="D39742">
        <v>8.1422267204573198E-2</v>
      </c>
    </row>
    <row r="39743" spans="1:4">
      <c r="A39743" t="s">
        <v>39718</v>
      </c>
      <c r="B39743">
        <v>-0.23524262591810399</v>
      </c>
      <c r="C39743">
        <v>0.32685916385319103</v>
      </c>
      <c r="D39743">
        <v>0.14811710758116201</v>
      </c>
    </row>
    <row r="39744" spans="1:4">
      <c r="A39744" t="s">
        <v>39719</v>
      </c>
      <c r="B39744">
        <v>0.12734190935699399</v>
      </c>
      <c r="C39744">
        <v>0.425611446923572</v>
      </c>
      <c r="D39744">
        <v>5.4405827505271599E-2</v>
      </c>
    </row>
    <row r="39745" spans="1:4">
      <c r="A39745" t="s">
        <v>39720</v>
      </c>
      <c r="B39745">
        <v>-0.23974311114559799</v>
      </c>
      <c r="C39745">
        <v>0.33102957352567802</v>
      </c>
      <c r="D39745">
        <v>0.142709016423514</v>
      </c>
    </row>
    <row r="39746" spans="1:4">
      <c r="A39746" t="s">
        <v>39721</v>
      </c>
      <c r="B39746">
        <v>-0.21377622979570499</v>
      </c>
      <c r="C39746">
        <v>0.35671811666980002</v>
      </c>
      <c r="D39746">
        <v>0.112438698288779</v>
      </c>
    </row>
    <row r="39747" spans="1:4">
      <c r="A39747" t="s">
        <v>39722</v>
      </c>
      <c r="B39747">
        <v>-0.189007430511754</v>
      </c>
      <c r="C39747">
        <v>0.33014648171725203</v>
      </c>
      <c r="D39747">
        <v>0.14384239868488799</v>
      </c>
    </row>
    <row r="39748" spans="1:4">
      <c r="A39748" t="s">
        <v>39723</v>
      </c>
      <c r="B39748">
        <v>-0.231541408139883</v>
      </c>
      <c r="C39748">
        <v>0.329293632998094</v>
      </c>
      <c r="D39748">
        <v>0.14494296716303701</v>
      </c>
    </row>
    <row r="39749" spans="1:4">
      <c r="A39749" t="s">
        <v>39724</v>
      </c>
      <c r="B39749">
        <v>-0.37377821325344002</v>
      </c>
      <c r="C39749">
        <v>0.40143979671448698</v>
      </c>
      <c r="D39749">
        <v>7.1273811646779706E-2</v>
      </c>
    </row>
    <row r="39750" spans="1:4">
      <c r="A39750" t="s">
        <v>39725</v>
      </c>
      <c r="B39750">
        <v>-0.26207318547616199</v>
      </c>
      <c r="C39750">
        <v>0.345586775223859</v>
      </c>
      <c r="D39750">
        <v>0.124924043006314</v>
      </c>
    </row>
    <row r="39751" spans="1:4">
      <c r="A39751" t="s">
        <v>39726</v>
      </c>
      <c r="B39751">
        <v>-0.14094808776607801</v>
      </c>
      <c r="C39751">
        <v>0.31282012975558998</v>
      </c>
      <c r="D39751">
        <v>0.167375335413468</v>
      </c>
    </row>
    <row r="39752" spans="1:4">
      <c r="A39752" t="s">
        <v>39727</v>
      </c>
      <c r="B39752">
        <v>0.331486068244847</v>
      </c>
      <c r="C39752">
        <v>0.47082654811955199</v>
      </c>
      <c r="D39752">
        <v>3.1222829208241001E-2</v>
      </c>
    </row>
    <row r="39753" spans="1:4">
      <c r="A39753" t="s">
        <v>39728</v>
      </c>
      <c r="B39753">
        <v>-0.25112498876094003</v>
      </c>
      <c r="C39753">
        <v>0.35859155198905002</v>
      </c>
      <c r="D39753">
        <v>0.11042966636543999</v>
      </c>
    </row>
    <row r="39754" spans="1:4">
      <c r="A39754" t="s">
        <v>39729</v>
      </c>
      <c r="B39754">
        <v>-0.47083204107756199</v>
      </c>
      <c r="C39754">
        <v>0.543219889591531</v>
      </c>
      <c r="D39754">
        <v>1.0930662179165799E-2</v>
      </c>
    </row>
    <row r="39755" spans="1:4">
      <c r="A39755" t="s">
        <v>39730</v>
      </c>
      <c r="B39755">
        <v>-0.34485310369467698</v>
      </c>
      <c r="C39755">
        <v>0.463938545879096</v>
      </c>
      <c r="D39755">
        <v>3.4132925080618999E-2</v>
      </c>
    </row>
    <row r="39756" spans="1:4">
      <c r="A39756" t="s">
        <v>39731</v>
      </c>
      <c r="B39756">
        <v>-0.17784416764813399</v>
      </c>
      <c r="C39756">
        <v>0.32980351597277802</v>
      </c>
      <c r="D39756">
        <v>0.14428427323969201</v>
      </c>
    </row>
    <row r="39757" spans="1:4">
      <c r="A39757" t="s">
        <v>39732</v>
      </c>
      <c r="B39757">
        <v>-1.6400159015183401E-2</v>
      </c>
      <c r="C39757">
        <v>0.29751842346215202</v>
      </c>
      <c r="D39757">
        <v>0.19025910822168901</v>
      </c>
    </row>
    <row r="39758" spans="1:4">
      <c r="A39758" t="s">
        <v>39733</v>
      </c>
      <c r="B39758">
        <v>-0.36323696751729601</v>
      </c>
      <c r="C39758">
        <v>0.43033611002884398</v>
      </c>
      <c r="D39758">
        <v>5.1500779930822201E-2</v>
      </c>
    </row>
    <row r="39759" spans="1:4">
      <c r="A39759" t="s">
        <v>39734</v>
      </c>
      <c r="B39759">
        <v>-0.13111016803933401</v>
      </c>
      <c r="C39759">
        <v>0.31828877062334199</v>
      </c>
      <c r="D39759">
        <v>0.159678770297249</v>
      </c>
    </row>
    <row r="39760" spans="1:4">
      <c r="A39760" t="s">
        <v>39735</v>
      </c>
      <c r="B39760">
        <v>-0.497232948615908</v>
      </c>
      <c r="C39760">
        <v>0.50726695427393798</v>
      </c>
      <c r="D39760">
        <v>1.8916234284457299E-2</v>
      </c>
    </row>
    <row r="39761" spans="1:4">
      <c r="A39761" t="s">
        <v>39736</v>
      </c>
      <c r="B39761">
        <v>0.152732909605025</v>
      </c>
      <c r="C39761">
        <v>0.36274191832636798</v>
      </c>
      <c r="D39761">
        <v>0.106071827367254</v>
      </c>
    </row>
    <row r="39762" spans="1:4">
      <c r="A39762" t="s">
        <v>39737</v>
      </c>
      <c r="B39762">
        <v>0.85087025480856604</v>
      </c>
      <c r="C39762">
        <v>0.84498794081706796</v>
      </c>
      <c r="D39762" s="1">
        <v>1.4370003853514299E-6</v>
      </c>
    </row>
    <row r="39763" spans="1:4">
      <c r="A39763" t="s">
        <v>39738</v>
      </c>
      <c r="B39763">
        <v>-0.22978554837685999</v>
      </c>
      <c r="C39763">
        <v>0.28768660747793401</v>
      </c>
      <c r="D39763">
        <v>0.20602956604545899</v>
      </c>
    </row>
    <row r="39764" spans="1:4">
      <c r="A39764" t="s">
        <v>39739</v>
      </c>
      <c r="B39764">
        <v>-0.253588066183843</v>
      </c>
      <c r="C39764">
        <v>0.39415208083430903</v>
      </c>
      <c r="D39764">
        <v>7.7059102592824405E-2</v>
      </c>
    </row>
    <row r="39765" spans="1:4">
      <c r="A39765" t="s">
        <v>39740</v>
      </c>
      <c r="B39765">
        <v>-0.31946016955864498</v>
      </c>
      <c r="C39765">
        <v>0.42708676069784801</v>
      </c>
      <c r="D39765">
        <v>5.3485555457425303E-2</v>
      </c>
    </row>
    <row r="39766" spans="1:4">
      <c r="A39766" t="s">
        <v>39741</v>
      </c>
      <c r="B39766">
        <v>-0.13070702191379099</v>
      </c>
      <c r="C39766">
        <v>0.39392639546638097</v>
      </c>
      <c r="D39766">
        <v>7.7243699442232902E-2</v>
      </c>
    </row>
    <row r="39767" spans="1:4">
      <c r="A39767" t="s">
        <v>39742</v>
      </c>
      <c r="B39767">
        <v>-0.21899114790312699</v>
      </c>
      <c r="C39767">
        <v>0.33623938021701499</v>
      </c>
      <c r="D39767">
        <v>0.13615051993715599</v>
      </c>
    </row>
    <row r="39768" spans="1:4">
      <c r="A39768" t="s">
        <v>39743</v>
      </c>
      <c r="B39768">
        <v>-0.37720353742617602</v>
      </c>
      <c r="C39768">
        <v>0.43161964551868498</v>
      </c>
      <c r="D39768">
        <v>5.0732548482133703E-2</v>
      </c>
    </row>
    <row r="39769" spans="1:4">
      <c r="A39769" t="s">
        <v>39744</v>
      </c>
      <c r="B39769">
        <v>-0.30490626354907302</v>
      </c>
      <c r="C39769">
        <v>0.39592257596170699</v>
      </c>
      <c r="D39769">
        <v>7.5622375410632603E-2</v>
      </c>
    </row>
    <row r="39770" spans="1:4">
      <c r="A39770" t="s">
        <v>39745</v>
      </c>
      <c r="B39770">
        <v>0.106710735495336</v>
      </c>
      <c r="C39770">
        <v>0.34798358434247301</v>
      </c>
      <c r="D39770">
        <v>0.12215549095122499</v>
      </c>
    </row>
    <row r="39771" spans="1:4">
      <c r="A39771" t="s">
        <v>39746</v>
      </c>
      <c r="B39771">
        <v>-0.31274142446296999</v>
      </c>
      <c r="C39771">
        <v>0.43625914745247502</v>
      </c>
      <c r="D39771">
        <v>4.8028942752342998E-2</v>
      </c>
    </row>
    <row r="39772" spans="1:4">
      <c r="A39772" t="s">
        <v>39747</v>
      </c>
      <c r="B39772">
        <v>-2.24613393664886E-2</v>
      </c>
      <c r="C39772">
        <v>0.29371473545897198</v>
      </c>
      <c r="D39772">
        <v>0.196260332984659</v>
      </c>
    </row>
    <row r="39773" spans="1:4">
      <c r="A39773" t="s">
        <v>39748</v>
      </c>
      <c r="B39773">
        <v>-0.16214997669294701</v>
      </c>
      <c r="C39773">
        <v>0.29046190370133301</v>
      </c>
      <c r="D39773">
        <v>0.201492408223584</v>
      </c>
    </row>
    <row r="39774" spans="1:4">
      <c r="A39774" t="s">
        <v>39749</v>
      </c>
      <c r="B39774">
        <v>0.39787790382228599</v>
      </c>
      <c r="C39774">
        <v>0.48881424670291901</v>
      </c>
      <c r="D39774">
        <v>2.4537682290579101E-2</v>
      </c>
    </row>
    <row r="39775" spans="1:4">
      <c r="A39775" t="s">
        <v>39750</v>
      </c>
      <c r="B39775">
        <v>-8.4705638263592606E-2</v>
      </c>
      <c r="C39775">
        <v>0.25980518269063502</v>
      </c>
      <c r="D39775">
        <v>0.255396077712015</v>
      </c>
    </row>
    <row r="39776" spans="1:4">
      <c r="A39776" t="s">
        <v>39751</v>
      </c>
      <c r="B39776">
        <v>0.65792300571155704</v>
      </c>
      <c r="C39776">
        <v>0.673909491898253</v>
      </c>
      <c r="D39776">
        <v>8.0942194705579896E-4</v>
      </c>
    </row>
    <row r="39777" spans="1:4">
      <c r="A39777" t="s">
        <v>39752</v>
      </c>
      <c r="B39777">
        <v>5.0187262282015498E-2</v>
      </c>
      <c r="C39777">
        <v>0.25669200287138699</v>
      </c>
      <c r="D39777">
        <v>0.26133928120835198</v>
      </c>
    </row>
    <row r="39778" spans="1:4">
      <c r="A39778" t="s">
        <v>39753</v>
      </c>
      <c r="B39778">
        <v>-5.7695733388210997E-2</v>
      </c>
      <c r="C39778">
        <v>0.34482982921320599</v>
      </c>
      <c r="D39778">
        <v>0.12580764803453501</v>
      </c>
    </row>
    <row r="39779" spans="1:4">
      <c r="A39779" t="s">
        <v>39754</v>
      </c>
      <c r="B39779">
        <v>0.44647491281734902</v>
      </c>
      <c r="C39779">
        <v>0.49279534159430799</v>
      </c>
      <c r="D39779">
        <v>2.3224802371776401E-2</v>
      </c>
    </row>
    <row r="39780" spans="1:4">
      <c r="A39780" t="s">
        <v>39755</v>
      </c>
      <c r="B39780">
        <v>-0.163614752772719</v>
      </c>
      <c r="C39780">
        <v>0.28981401004780499</v>
      </c>
      <c r="D39780">
        <v>0.20254556925912001</v>
      </c>
    </row>
    <row r="39781" spans="1:4">
      <c r="A39781" t="s">
        <v>39756</v>
      </c>
      <c r="B39781">
        <v>0.24089131528385899</v>
      </c>
      <c r="C39781">
        <v>0.38659364005116298</v>
      </c>
      <c r="D39781">
        <v>8.3423171455922096E-2</v>
      </c>
    </row>
    <row r="39782" spans="1:4">
      <c r="A39782" t="s">
        <v>39757</v>
      </c>
      <c r="B39782">
        <v>-0.42034853003607298</v>
      </c>
      <c r="C39782">
        <v>0.50739878611174405</v>
      </c>
      <c r="D39782">
        <v>1.8880167380328401E-2</v>
      </c>
    </row>
    <row r="39783" spans="1:4">
      <c r="A39783" t="s">
        <v>39758</v>
      </c>
      <c r="B39783">
        <v>0.37959370493108702</v>
      </c>
      <c r="C39783">
        <v>0.49263587710107698</v>
      </c>
      <c r="D39783">
        <v>2.3276291080509898E-2</v>
      </c>
    </row>
    <row r="39784" spans="1:4">
      <c r="A39784" t="s">
        <v>39759</v>
      </c>
      <c r="B39784">
        <v>-6.3152580168241795E-2</v>
      </c>
      <c r="C39784">
        <v>0.41043010882689002</v>
      </c>
      <c r="D39784">
        <v>6.4594501240091695E-2</v>
      </c>
    </row>
    <row r="39785" spans="1:4">
      <c r="A39785" t="s">
        <v>39760</v>
      </c>
      <c r="B39785">
        <v>-0.207963247966512</v>
      </c>
      <c r="C39785">
        <v>0.32963778584650499</v>
      </c>
      <c r="D39785">
        <v>0.14449814069793299</v>
      </c>
    </row>
    <row r="39786" spans="1:4">
      <c r="A39786" t="s">
        <v>39761</v>
      </c>
      <c r="B39786">
        <v>0.350531031948696</v>
      </c>
      <c r="C39786">
        <v>0.48242447523723703</v>
      </c>
      <c r="D39786">
        <v>2.67675723647742E-2</v>
      </c>
    </row>
    <row r="39787" spans="1:4">
      <c r="A39787" t="s">
        <v>39762</v>
      </c>
      <c r="B39787">
        <v>-0.40969248636128802</v>
      </c>
      <c r="C39787">
        <v>0.49066814460714597</v>
      </c>
      <c r="D39787">
        <v>2.3919157032708398E-2</v>
      </c>
    </row>
    <row r="39788" spans="1:4">
      <c r="A39788" t="s">
        <v>39763</v>
      </c>
      <c r="B39788">
        <v>2.3063528491838101E-2</v>
      </c>
      <c r="C39788">
        <v>0.40543859109861102</v>
      </c>
      <c r="D39788">
        <v>6.8241623659479597E-2</v>
      </c>
    </row>
    <row r="39789" spans="1:4">
      <c r="A39789" t="s">
        <v>39764</v>
      </c>
      <c r="B39789">
        <v>-0.30681862153796102</v>
      </c>
      <c r="C39789">
        <v>0.441575626128136</v>
      </c>
      <c r="D39789">
        <v>4.5068956801327997E-2</v>
      </c>
    </row>
    <row r="39790" spans="1:4">
      <c r="A39790" t="s">
        <v>39765</v>
      </c>
      <c r="B39790">
        <v>-0.42511844116634001</v>
      </c>
      <c r="C39790">
        <v>0.46666093533612502</v>
      </c>
      <c r="D39790">
        <v>3.2958357877680797E-2</v>
      </c>
    </row>
    <row r="39791" spans="1:4">
      <c r="A39791" t="s">
        <v>39766</v>
      </c>
      <c r="B39791">
        <v>-0.17804404312730901</v>
      </c>
      <c r="C39791">
        <v>0.31118837176832198</v>
      </c>
      <c r="D39791">
        <v>0.16972058934828199</v>
      </c>
    </row>
    <row r="39792" spans="1:4">
      <c r="A39792" t="s">
        <v>39767</v>
      </c>
      <c r="B39792">
        <v>0.41319031315069799</v>
      </c>
      <c r="C39792">
        <v>0.47162525079590301</v>
      </c>
      <c r="D39792">
        <v>3.0898443194696999E-2</v>
      </c>
    </row>
    <row r="39793" spans="1:4">
      <c r="A39793" t="s">
        <v>39768</v>
      </c>
      <c r="B39793">
        <v>-7.63482209910782E-2</v>
      </c>
      <c r="C39793">
        <v>0.25276283379179698</v>
      </c>
      <c r="D39793">
        <v>0.26896453916062002</v>
      </c>
    </row>
    <row r="39794" spans="1:4">
      <c r="A39794" t="s">
        <v>39769</v>
      </c>
      <c r="B39794">
        <v>-0.20197205344425201</v>
      </c>
      <c r="C39794">
        <v>0.33366629827584299</v>
      </c>
      <c r="D39794">
        <v>0.139362455926824</v>
      </c>
    </row>
    <row r="39795" spans="1:4">
      <c r="A39795" t="s">
        <v>39770</v>
      </c>
      <c r="B39795">
        <v>-0.18747598466929899</v>
      </c>
      <c r="C39795">
        <v>0.307411897072566</v>
      </c>
      <c r="D39795">
        <v>0.17523485240009701</v>
      </c>
    </row>
    <row r="39796" spans="1:4">
      <c r="A39796" t="s">
        <v>39771</v>
      </c>
      <c r="B39796">
        <v>0.160204264475205</v>
      </c>
      <c r="C39796">
        <v>0.431652322528774</v>
      </c>
      <c r="D39796">
        <v>5.0713106057054001E-2</v>
      </c>
    </row>
    <row r="39797" spans="1:4">
      <c r="A39797" t="s">
        <v>39772</v>
      </c>
      <c r="B39797">
        <v>-0.42501467596049503</v>
      </c>
      <c r="C39797">
        <v>0.46774010065557597</v>
      </c>
      <c r="D39797">
        <v>3.2501640759863198E-2</v>
      </c>
    </row>
    <row r="39798" spans="1:4">
      <c r="A39798" t="s">
        <v>39773</v>
      </c>
      <c r="B39798">
        <v>0.48157257507401902</v>
      </c>
      <c r="C39798">
        <v>0.52126549379258802</v>
      </c>
      <c r="D39798">
        <v>1.53831638233976E-2</v>
      </c>
    </row>
    <row r="39799" spans="1:4">
      <c r="A39799" t="s">
        <v>39774</v>
      </c>
      <c r="B39799">
        <v>0.152247223345257</v>
      </c>
      <c r="C39799">
        <v>0.32003536046299003</v>
      </c>
      <c r="D39799">
        <v>0.15727328393871901</v>
      </c>
    </row>
    <row r="39800" spans="1:4">
      <c r="A39800" t="s">
        <v>39775</v>
      </c>
      <c r="B39800">
        <v>0.76922615633700997</v>
      </c>
      <c r="C39800">
        <v>0.81055404694982203</v>
      </c>
      <c r="D39800" s="1">
        <v>8.3779915154291695E-6</v>
      </c>
    </row>
    <row r="39801" spans="1:4">
      <c r="A39801" t="s">
        <v>39776</v>
      </c>
      <c r="B39801">
        <v>-8.3696301752706107E-2</v>
      </c>
      <c r="C39801">
        <v>0.25136978839177898</v>
      </c>
      <c r="D39801">
        <v>0.27170131351121601</v>
      </c>
    </row>
    <row r="39802" spans="1:4">
      <c r="A39802" t="s">
        <v>39777</v>
      </c>
      <c r="B39802">
        <v>-0.191024050306113</v>
      </c>
      <c r="C39802">
        <v>0.376827910168338</v>
      </c>
      <c r="D39802">
        <v>9.2214171765787806E-2</v>
      </c>
    </row>
    <row r="39803" spans="1:4">
      <c r="A39803" t="s">
        <v>39778</v>
      </c>
      <c r="B39803">
        <v>5.2332751594525301E-3</v>
      </c>
      <c r="C39803">
        <v>0.25548338627048101</v>
      </c>
      <c r="D39803">
        <v>0.26367004440626701</v>
      </c>
    </row>
    <row r="39804" spans="1:4">
      <c r="A39804" t="s">
        <v>39779</v>
      </c>
      <c r="B39804">
        <v>8.1777491374869907E-2</v>
      </c>
      <c r="C39804">
        <v>0.32458041866811899</v>
      </c>
      <c r="D39804">
        <v>0.15113209527528801</v>
      </c>
    </row>
    <row r="39805" spans="1:4">
      <c r="A39805" t="s">
        <v>39780</v>
      </c>
      <c r="B39805">
        <v>-0.217713167696337</v>
      </c>
      <c r="C39805">
        <v>0.30318252216056701</v>
      </c>
      <c r="D39805">
        <v>0.18155469719042699</v>
      </c>
    </row>
    <row r="39806" spans="1:4">
      <c r="A39806" t="s">
        <v>39781</v>
      </c>
      <c r="B39806">
        <v>-0.216873876439203</v>
      </c>
      <c r="C39806">
        <v>0.29210036066362199</v>
      </c>
      <c r="D39806">
        <v>0.19884545490234801</v>
      </c>
    </row>
    <row r="39807" spans="1:4">
      <c r="A39807" t="s">
        <v>39782</v>
      </c>
      <c r="B39807">
        <v>-1.9851115052157099E-3</v>
      </c>
      <c r="C39807">
        <v>0.27057417669547901</v>
      </c>
      <c r="D39807">
        <v>0.235507765018935</v>
      </c>
    </row>
    <row r="39808" spans="1:4">
      <c r="A39808" t="s">
        <v>39783</v>
      </c>
      <c r="B39808">
        <v>-0.24211275602927301</v>
      </c>
      <c r="C39808">
        <v>0.35897547503183702</v>
      </c>
      <c r="D39808">
        <v>0.11002119050305301</v>
      </c>
    </row>
    <row r="39809" spans="1:4">
      <c r="A39809" t="s">
        <v>39784</v>
      </c>
      <c r="B39809">
        <v>-0.319517696463333</v>
      </c>
      <c r="C39809">
        <v>0.426987043549309</v>
      </c>
      <c r="D39809">
        <v>5.3547378549564498E-2</v>
      </c>
    </row>
    <row r="39810" spans="1:4">
      <c r="A39810" t="s">
        <v>39785</v>
      </c>
      <c r="B39810">
        <v>-0.47554526514226497</v>
      </c>
      <c r="C39810">
        <v>0.51871851184800899</v>
      </c>
      <c r="D39810">
        <v>1.5982825813832102E-2</v>
      </c>
    </row>
    <row r="39811" spans="1:4">
      <c r="A39811" t="s">
        <v>39786</v>
      </c>
      <c r="B39811">
        <v>-0.20916380229332801</v>
      </c>
      <c r="C39811">
        <v>0.31236177420245897</v>
      </c>
      <c r="D39811">
        <v>0.168031839088358</v>
      </c>
    </row>
    <row r="39812" spans="1:4">
      <c r="A39812" t="s">
        <v>39787</v>
      </c>
      <c r="B39812">
        <v>-0.22960970135743999</v>
      </c>
      <c r="C39812">
        <v>0.31047232668073299</v>
      </c>
      <c r="D39812">
        <v>0.17075683551440701</v>
      </c>
    </row>
    <row r="39813" spans="1:4">
      <c r="A39813" t="s">
        <v>39788</v>
      </c>
      <c r="B39813">
        <v>0.140561767889371</v>
      </c>
      <c r="C39813">
        <v>0.27485610142405897</v>
      </c>
      <c r="D39813">
        <v>0.22788786436963801</v>
      </c>
    </row>
    <row r="39814" spans="1:4">
      <c r="A39814" t="s">
        <v>39789</v>
      </c>
      <c r="B39814">
        <v>-0.415365441512902</v>
      </c>
      <c r="C39814">
        <v>0.45749859781396701</v>
      </c>
      <c r="D39814">
        <v>3.7042193861530598E-2</v>
      </c>
    </row>
    <row r="39815" spans="1:4">
      <c r="A39815" t="s">
        <v>39790</v>
      </c>
      <c r="B39815">
        <v>-4.1542618177162198E-2</v>
      </c>
      <c r="C39815">
        <v>0.35267442464468401</v>
      </c>
      <c r="D39815">
        <v>0.11686500767004999</v>
      </c>
    </row>
    <row r="39816" spans="1:4">
      <c r="A39816" t="s">
        <v>39791</v>
      </c>
      <c r="B39816">
        <v>0.68695017948200299</v>
      </c>
      <c r="C39816">
        <v>0.66184667386489804</v>
      </c>
      <c r="D39816">
        <v>1.08318444896116E-3</v>
      </c>
    </row>
    <row r="39817" spans="1:4">
      <c r="A39817" t="s">
        <v>39792</v>
      </c>
      <c r="B39817">
        <v>-0.24315116322848801</v>
      </c>
      <c r="C39817">
        <v>0.29783555251372801</v>
      </c>
      <c r="D39817">
        <v>0.189764432153679</v>
      </c>
    </row>
    <row r="39818" spans="1:4">
      <c r="A39818" t="s">
        <v>39793</v>
      </c>
      <c r="B39818">
        <v>-0.303501362644092</v>
      </c>
      <c r="C39818">
        <v>0.36268761558933599</v>
      </c>
      <c r="D39818">
        <v>0.10612802354270599</v>
      </c>
    </row>
    <row r="39819" spans="1:4">
      <c r="A39819" t="s">
        <v>39794</v>
      </c>
      <c r="B39819">
        <v>0.15924507336975599</v>
      </c>
      <c r="C39819">
        <v>0.370568080398538</v>
      </c>
      <c r="D39819">
        <v>9.8197265110145704E-2</v>
      </c>
    </row>
    <row r="39820" spans="1:4">
      <c r="A39820" t="s">
        <v>39795</v>
      </c>
      <c r="B39820">
        <v>-0.63169381934393898</v>
      </c>
      <c r="C39820">
        <v>0.682903624522746</v>
      </c>
      <c r="D39820">
        <v>6.4579883972237795E-4</v>
      </c>
    </row>
    <row r="39821" spans="1:4">
      <c r="A39821" t="s">
        <v>39796</v>
      </c>
      <c r="B39821">
        <v>8.9153782377882101E-2</v>
      </c>
      <c r="C39821">
        <v>0.29682204434981102</v>
      </c>
      <c r="D39821">
        <v>0.19134841806226</v>
      </c>
    </row>
    <row r="39822" spans="1:4">
      <c r="A39822" t="s">
        <v>39797</v>
      </c>
      <c r="B39822">
        <v>-4.5930736934772398E-2</v>
      </c>
      <c r="C39822">
        <v>0.35784524200804901</v>
      </c>
      <c r="D39822">
        <v>0.11122684929895101</v>
      </c>
    </row>
    <row r="39823" spans="1:4">
      <c r="A39823" t="s">
        <v>39798</v>
      </c>
      <c r="B39823">
        <v>-0.37696341768124297</v>
      </c>
      <c r="C39823">
        <v>0.41655452660440301</v>
      </c>
      <c r="D39823">
        <v>6.0323596602596299E-2</v>
      </c>
    </row>
    <row r="39824" spans="1:4">
      <c r="A39824" t="s">
        <v>39799</v>
      </c>
      <c r="B39824">
        <v>3.5448458271308401E-2</v>
      </c>
      <c r="C39824">
        <v>0.32325203105335398</v>
      </c>
      <c r="D39824">
        <v>0.152909347324447</v>
      </c>
    </row>
    <row r="39825" spans="1:4">
      <c r="A39825" t="s">
        <v>39800</v>
      </c>
      <c r="B39825">
        <v>-0.387084111027027</v>
      </c>
      <c r="C39825">
        <v>0.430605567208525</v>
      </c>
      <c r="D39825">
        <v>5.13387660586615E-2</v>
      </c>
    </row>
    <row r="39826" spans="1:4">
      <c r="A39826" t="s">
        <v>39801</v>
      </c>
      <c r="B39826">
        <v>-4.0557884248623798E-2</v>
      </c>
      <c r="C39826">
        <v>0.36914578670590498</v>
      </c>
      <c r="D39826">
        <v>9.9595459478676304E-2</v>
      </c>
    </row>
    <row r="39827" spans="1:4">
      <c r="A39827" t="s">
        <v>39802</v>
      </c>
      <c r="B39827">
        <v>-0.25070018447313003</v>
      </c>
      <c r="C39827">
        <v>0.30368157460637901</v>
      </c>
      <c r="D39827">
        <v>0.18080100790961301</v>
      </c>
    </row>
    <row r="39828" spans="1:4">
      <c r="A39828" t="s">
        <v>39803</v>
      </c>
      <c r="B39828">
        <v>-0.28800524136566003</v>
      </c>
      <c r="C39828">
        <v>0.40888677668345003</v>
      </c>
      <c r="D39828">
        <v>6.5706010098372403E-2</v>
      </c>
    </row>
    <row r="39829" spans="1:4">
      <c r="A39829" t="s">
        <v>39804</v>
      </c>
      <c r="B39829">
        <v>7.8325244087567303E-3</v>
      </c>
      <c r="C39829">
        <v>0.280370697729729</v>
      </c>
      <c r="D39829">
        <v>0.21831462180618</v>
      </c>
    </row>
    <row r="39830" spans="1:4">
      <c r="A39830" t="s">
        <v>39805</v>
      </c>
      <c r="B39830">
        <v>-0.171333735859936</v>
      </c>
      <c r="C39830">
        <v>0.32607670666667998</v>
      </c>
      <c r="D39830">
        <v>0.14914757345576099</v>
      </c>
    </row>
    <row r="39831" spans="1:4">
      <c r="A39831" t="s">
        <v>39806</v>
      </c>
      <c r="B39831">
        <v>-0.231031382419152</v>
      </c>
      <c r="C39831">
        <v>0.33086903333162099</v>
      </c>
      <c r="D39831">
        <v>0.142914588193682</v>
      </c>
    </row>
    <row r="39832" spans="1:4">
      <c r="A39832" t="s">
        <v>39807</v>
      </c>
      <c r="B39832">
        <v>-0.236108200385336</v>
      </c>
      <c r="C39832">
        <v>0.33522434417733399</v>
      </c>
      <c r="D39832">
        <v>0.13741124355325801</v>
      </c>
    </row>
    <row r="39833" spans="1:4">
      <c r="A39833" t="s">
        <v>39808</v>
      </c>
      <c r="B39833">
        <v>-0.149851182564438</v>
      </c>
      <c r="C39833">
        <v>0.30625849458731402</v>
      </c>
      <c r="D39833">
        <v>0.17694318918485299</v>
      </c>
    </row>
    <row r="39834" spans="1:4">
      <c r="A39834" t="s">
        <v>39809</v>
      </c>
      <c r="B39834">
        <v>-0.210315881707757</v>
      </c>
      <c r="C39834">
        <v>0.334256515091086</v>
      </c>
      <c r="D39834">
        <v>0.13862101016894901</v>
      </c>
    </row>
    <row r="39835" spans="1:4">
      <c r="A39835" t="s">
        <v>39810</v>
      </c>
      <c r="B39835">
        <v>-0.16131268728607501</v>
      </c>
      <c r="C39835">
        <v>0.32289678554858497</v>
      </c>
      <c r="D39835">
        <v>0.15338709428664701</v>
      </c>
    </row>
    <row r="39836" spans="1:4">
      <c r="A39836" t="s">
        <v>39811</v>
      </c>
      <c r="B39836">
        <v>-0.39997402945589</v>
      </c>
      <c r="C39836">
        <v>0.41148591192234601</v>
      </c>
      <c r="D39836">
        <v>6.3842355864829697E-2</v>
      </c>
    </row>
    <row r="39837" spans="1:4">
      <c r="A39837" t="s">
        <v>39812</v>
      </c>
      <c r="B39837">
        <v>-0.285610419801688</v>
      </c>
      <c r="C39837">
        <v>0.36318793985173697</v>
      </c>
      <c r="D39837">
        <v>0.10561107327885901</v>
      </c>
    </row>
    <row r="39838" spans="1:4">
      <c r="A39838" t="s">
        <v>39813</v>
      </c>
      <c r="B39838">
        <v>-0.32297236949821201</v>
      </c>
      <c r="C39838">
        <v>0.38949692542085201</v>
      </c>
      <c r="D39838">
        <v>8.0934057885546404E-2</v>
      </c>
    </row>
    <row r="39839" spans="1:4">
      <c r="A39839" t="s">
        <v>39814</v>
      </c>
      <c r="B39839">
        <v>-0.14712691243127099</v>
      </c>
      <c r="C39839">
        <v>0.33745052247679003</v>
      </c>
      <c r="D39839">
        <v>0.13465697690070699</v>
      </c>
    </row>
    <row r="39840" spans="1:4">
      <c r="A39840" t="s">
        <v>39815</v>
      </c>
      <c r="B39840">
        <v>0.45560161904677898</v>
      </c>
      <c r="C39840">
        <v>0.50249590016143098</v>
      </c>
      <c r="D39840">
        <v>2.0259172433824999E-2</v>
      </c>
    </row>
    <row r="39841" spans="1:4">
      <c r="A39841" t="s">
        <v>39816</v>
      </c>
      <c r="B39841">
        <v>0.21019121801101801</v>
      </c>
      <c r="C39841">
        <v>0.29705677391781299</v>
      </c>
      <c r="D39841">
        <v>0.19098077307064101</v>
      </c>
    </row>
    <row r="39842" spans="1:4">
      <c r="A39842" t="s">
        <v>39817</v>
      </c>
      <c r="B39842">
        <v>0.47600121491303099</v>
      </c>
      <c r="C39842">
        <v>0.57709150590258196</v>
      </c>
      <c r="D39842">
        <v>6.1618291513674201E-3</v>
      </c>
    </row>
    <row r="39843" spans="1:4">
      <c r="A39843" t="s">
        <v>39818</v>
      </c>
      <c r="B39843">
        <v>0.136118311850215</v>
      </c>
      <c r="C39843">
        <v>0.36528109740765202</v>
      </c>
      <c r="D39843">
        <v>0.103468232815463</v>
      </c>
    </row>
    <row r="39844" spans="1:4">
      <c r="A39844" t="s">
        <v>39819</v>
      </c>
      <c r="B39844">
        <v>-0.35727114699541601</v>
      </c>
      <c r="C39844">
        <v>0.449885428749142</v>
      </c>
      <c r="D39844">
        <v>4.0727469720893902E-2</v>
      </c>
    </row>
    <row r="39845" spans="1:4">
      <c r="A39845" t="s">
        <v>39820</v>
      </c>
      <c r="B39845">
        <v>2.41542078500325E-2</v>
      </c>
      <c r="C39845">
        <v>0.34967747940539801</v>
      </c>
      <c r="D39845">
        <v>0.120225613540017</v>
      </c>
    </row>
    <row r="39846" spans="1:4">
      <c r="A39846" t="s">
        <v>39821</v>
      </c>
      <c r="B39846">
        <v>-0.46375072950093099</v>
      </c>
      <c r="C39846">
        <v>0.51194825312391101</v>
      </c>
      <c r="D39846">
        <v>1.7668918015094601E-2</v>
      </c>
    </row>
    <row r="39847" spans="1:4">
      <c r="A39847" t="s">
        <v>39822</v>
      </c>
      <c r="B39847">
        <v>-5.3805194778053698E-2</v>
      </c>
      <c r="C39847">
        <v>0.37743235183732099</v>
      </c>
      <c r="D39847">
        <v>9.1651021545426398E-2</v>
      </c>
    </row>
    <row r="39848" spans="1:4">
      <c r="A39848" t="s">
        <v>39823</v>
      </c>
      <c r="B39848">
        <v>-6.4675429411582996E-2</v>
      </c>
      <c r="C39848">
        <v>0.28200923055324101</v>
      </c>
      <c r="D39848">
        <v>0.21552210622569701</v>
      </c>
    </row>
    <row r="39849" spans="1:4">
      <c r="A39849" t="s">
        <v>39824</v>
      </c>
      <c r="B39849">
        <v>8.5788229321585793E-2</v>
      </c>
      <c r="C39849">
        <v>0.29705219091962898</v>
      </c>
      <c r="D39849">
        <v>0.19098794661513899</v>
      </c>
    </row>
    <row r="39850" spans="1:4">
      <c r="A39850" t="s">
        <v>39825</v>
      </c>
      <c r="B39850">
        <v>-0.21850338005122699</v>
      </c>
      <c r="C39850">
        <v>0.33311550304166598</v>
      </c>
      <c r="D39850">
        <v>0.140056903581776</v>
      </c>
    </row>
    <row r="39851" spans="1:4">
      <c r="A39851" t="s">
        <v>39826</v>
      </c>
      <c r="B39851">
        <v>-0.128114953041497</v>
      </c>
      <c r="C39851">
        <v>0.32252637213146002</v>
      </c>
      <c r="D39851">
        <v>0.153886348442515</v>
      </c>
    </row>
    <row r="39852" spans="1:4">
      <c r="A39852" t="s">
        <v>39827</v>
      </c>
      <c r="B39852">
        <v>0.237383515790446</v>
      </c>
      <c r="C39852">
        <v>0.38229563357857499</v>
      </c>
      <c r="D39852">
        <v>8.7211920964006096E-2</v>
      </c>
    </row>
    <row r="39853" spans="1:4">
      <c r="A39853" t="s">
        <v>39828</v>
      </c>
      <c r="B39853">
        <v>-0.14240972987535599</v>
      </c>
      <c r="C39853">
        <v>0.33611916019791599</v>
      </c>
      <c r="D39853">
        <v>0.136299409405435</v>
      </c>
    </row>
    <row r="39854" spans="1:4">
      <c r="A39854" t="s">
        <v>39829</v>
      </c>
      <c r="B39854">
        <v>0.51382415782055102</v>
      </c>
      <c r="C39854">
        <v>0.579165454545985</v>
      </c>
      <c r="D39854">
        <v>5.9376176588805604E-3</v>
      </c>
    </row>
    <row r="39855" spans="1:4">
      <c r="A39855" t="s">
        <v>39830</v>
      </c>
      <c r="B39855">
        <v>-0.23795470190109899</v>
      </c>
      <c r="C39855">
        <v>0.34009967889443399</v>
      </c>
      <c r="D39855">
        <v>0.13143072692622201</v>
      </c>
    </row>
    <row r="39856" spans="1:4">
      <c r="A39856" t="s">
        <v>39831</v>
      </c>
      <c r="B39856">
        <v>-0.112543807641872</v>
      </c>
      <c r="C39856">
        <v>0.29547404411118</v>
      </c>
      <c r="D39856">
        <v>0.19346897891801701</v>
      </c>
    </row>
    <row r="39857" spans="1:4">
      <c r="A39857" t="s">
        <v>39832</v>
      </c>
      <c r="B39857">
        <v>-0.22870935482424001</v>
      </c>
      <c r="C39857">
        <v>0.31874621099705103</v>
      </c>
      <c r="D39857">
        <v>0.15904630775381801</v>
      </c>
    </row>
    <row r="39858" spans="1:4">
      <c r="A39858" t="s">
        <v>39833</v>
      </c>
      <c r="B39858">
        <v>-0.65678706971079603</v>
      </c>
      <c r="C39858">
        <v>0.62873362969127999</v>
      </c>
      <c r="D39858">
        <v>2.2666726297839702E-3</v>
      </c>
    </row>
    <row r="39859" spans="1:4">
      <c r="A39859" t="s">
        <v>39834</v>
      </c>
      <c r="B39859">
        <v>0.19200242883730601</v>
      </c>
      <c r="C39859">
        <v>0.27553942252369301</v>
      </c>
      <c r="D39859">
        <v>0.22668696938501401</v>
      </c>
    </row>
    <row r="39860" spans="1:4">
      <c r="A39860" t="s">
        <v>39835</v>
      </c>
      <c r="B39860">
        <v>0.275651282901274</v>
      </c>
      <c r="C39860">
        <v>0.39627087201730798</v>
      </c>
      <c r="D39860">
        <v>7.5342117215384502E-2</v>
      </c>
    </row>
    <row r="39861" spans="1:4">
      <c r="A39861" t="s">
        <v>39836</v>
      </c>
      <c r="B39861">
        <v>-0.236675037480439</v>
      </c>
      <c r="C39861">
        <v>0.34797557448100103</v>
      </c>
      <c r="D39861">
        <v>0.12216466917065601</v>
      </c>
    </row>
    <row r="39862" spans="1:4">
      <c r="A39862" t="s">
        <v>39837</v>
      </c>
      <c r="B39862">
        <v>-0.214780934532629</v>
      </c>
      <c r="C39862">
        <v>0.32623912358405799</v>
      </c>
      <c r="D39862">
        <v>0.14893326464201501</v>
      </c>
    </row>
    <row r="39863" spans="1:4">
      <c r="A39863" t="s">
        <v>39838</v>
      </c>
      <c r="B39863">
        <v>4.1711528441153297E-3</v>
      </c>
      <c r="C39863">
        <v>0.26177830456562501</v>
      </c>
      <c r="D39863">
        <v>0.25167434202439598</v>
      </c>
    </row>
    <row r="39864" spans="1:4">
      <c r="A39864" t="s">
        <v>39839</v>
      </c>
      <c r="B39864">
        <v>-0.19708550496307101</v>
      </c>
      <c r="C39864">
        <v>0.33745373863481498</v>
      </c>
      <c r="D39864">
        <v>0.13465302638044399</v>
      </c>
    </row>
    <row r="39865" spans="1:4">
      <c r="A39865" t="s">
        <v>39840</v>
      </c>
      <c r="B39865">
        <v>-0.28865733231886698</v>
      </c>
      <c r="C39865">
        <v>0.33605360284034902</v>
      </c>
      <c r="D39865">
        <v>0.13638064914175399</v>
      </c>
    </row>
    <row r="39866" spans="1:4">
      <c r="A39866" t="s">
        <v>39841</v>
      </c>
      <c r="B39866">
        <v>-0.70941152487731296</v>
      </c>
      <c r="C39866">
        <v>0.75363634979470695</v>
      </c>
      <c r="D39866" s="1">
        <v>7.9887812894474596E-5</v>
      </c>
    </row>
    <row r="39867" spans="1:4">
      <c r="A39867" t="s">
        <v>39842</v>
      </c>
      <c r="B39867">
        <v>0.15611022138424899</v>
      </c>
      <c r="C39867">
        <v>0.37257951609676998</v>
      </c>
      <c r="D39867">
        <v>9.6244555262926898E-2</v>
      </c>
    </row>
    <row r="39868" spans="1:4">
      <c r="A39868" t="s">
        <v>39843</v>
      </c>
      <c r="B39868">
        <v>7.8783656518705197E-2</v>
      </c>
      <c r="C39868">
        <v>0.36757888674574402</v>
      </c>
      <c r="D39868">
        <v>0.101152626332758</v>
      </c>
    </row>
    <row r="39869" spans="1:4">
      <c r="A39869" t="s">
        <v>39844</v>
      </c>
      <c r="B39869">
        <v>-0.34108420517128502</v>
      </c>
      <c r="C39869">
        <v>0.385728309566643</v>
      </c>
      <c r="D39869">
        <v>8.4175949464331698E-2</v>
      </c>
    </row>
    <row r="39870" spans="1:4">
      <c r="A39870" t="s">
        <v>39845</v>
      </c>
      <c r="B39870">
        <v>-0.38008516313325402</v>
      </c>
      <c r="C39870">
        <v>0.41100191355716698</v>
      </c>
      <c r="D39870">
        <v>6.4186323710020393E-2</v>
      </c>
    </row>
    <row r="39871" spans="1:4">
      <c r="A39871" t="s">
        <v>39846</v>
      </c>
      <c r="B39871">
        <v>-0.115425410071981</v>
      </c>
      <c r="C39871">
        <v>0.28535059301761501</v>
      </c>
      <c r="D39871">
        <v>0.20990098708643101</v>
      </c>
    </row>
    <row r="39872" spans="1:4">
      <c r="A39872" t="s">
        <v>39847</v>
      </c>
      <c r="B39872">
        <v>-0.30120508262906798</v>
      </c>
      <c r="C39872">
        <v>0.39371318764422403</v>
      </c>
      <c r="D39872">
        <v>7.7418394042350902E-2</v>
      </c>
    </row>
    <row r="39873" spans="1:4">
      <c r="A39873" t="s">
        <v>39848</v>
      </c>
      <c r="B39873">
        <v>-0.40173599395515303</v>
      </c>
      <c r="C39873">
        <v>0.42485222183752303</v>
      </c>
      <c r="D39873">
        <v>5.4884117188891801E-2</v>
      </c>
    </row>
    <row r="39874" spans="1:4">
      <c r="A39874" t="s">
        <v>39849</v>
      </c>
      <c r="B39874">
        <v>0.53390622663663601</v>
      </c>
      <c r="C39874">
        <v>0.59818053484812195</v>
      </c>
      <c r="D39874">
        <v>4.1785999509382698E-3</v>
      </c>
    </row>
    <row r="39875" spans="1:4">
      <c r="A39875" t="s">
        <v>39850</v>
      </c>
      <c r="B39875">
        <v>-0.190362144758975</v>
      </c>
      <c r="C39875">
        <v>0.32735887472195002</v>
      </c>
      <c r="D39875">
        <v>0.14746162663564999</v>
      </c>
    </row>
    <row r="39876" spans="1:4">
      <c r="A39876" t="s">
        <v>39851</v>
      </c>
      <c r="B39876">
        <v>0.357917728036932</v>
      </c>
      <c r="C39876">
        <v>0.47237988969740502</v>
      </c>
      <c r="D39876">
        <v>3.0594397942714499E-2</v>
      </c>
    </row>
    <row r="39877" spans="1:4">
      <c r="A39877" t="s">
        <v>39852</v>
      </c>
      <c r="B39877">
        <v>-0.646011738481583</v>
      </c>
      <c r="C39877">
        <v>0.659338710057224</v>
      </c>
      <c r="D39877">
        <v>1.1490001391165599E-3</v>
      </c>
    </row>
    <row r="39878" spans="1:4">
      <c r="A39878" t="s">
        <v>39853</v>
      </c>
      <c r="B39878">
        <v>-0.13474365582163</v>
      </c>
      <c r="C39878">
        <v>0.36484715484001301</v>
      </c>
      <c r="D39878">
        <v>0.10390984621586601</v>
      </c>
    </row>
    <row r="39879" spans="1:4">
      <c r="A39879" t="s">
        <v>39854</v>
      </c>
      <c r="B39879">
        <v>-7.03941330030107E-2</v>
      </c>
      <c r="C39879">
        <v>0.276796760991182</v>
      </c>
      <c r="D39879">
        <v>0.22448812210605601</v>
      </c>
    </row>
    <row r="39880" spans="1:4">
      <c r="A39880" t="s">
        <v>39855</v>
      </c>
      <c r="B39880">
        <v>-0.30745057049282198</v>
      </c>
      <c r="C39880">
        <v>0.36805267731405</v>
      </c>
      <c r="D39880">
        <v>0.100679913578324</v>
      </c>
    </row>
    <row r="39881" spans="1:4">
      <c r="A39881" t="s">
        <v>39856</v>
      </c>
      <c r="B39881">
        <v>0.40238298475040202</v>
      </c>
      <c r="C39881">
        <v>0.48519005101082202</v>
      </c>
      <c r="D39881">
        <v>2.5783535407070301E-2</v>
      </c>
    </row>
    <row r="39882" spans="1:4">
      <c r="A39882" t="s">
        <v>39857</v>
      </c>
      <c r="B39882">
        <v>0.116731621993</v>
      </c>
      <c r="C39882">
        <v>0.40782858029708102</v>
      </c>
      <c r="D39882">
        <v>6.6476444876212001E-2</v>
      </c>
    </row>
    <row r="39883" spans="1:4">
      <c r="A39883" t="s">
        <v>39858</v>
      </c>
      <c r="B39883">
        <v>-0.32422262276242397</v>
      </c>
      <c r="C39883">
        <v>0.408843561546751</v>
      </c>
      <c r="D39883">
        <v>6.5737340562585803E-2</v>
      </c>
    </row>
    <row r="39884" spans="1:4">
      <c r="A39884" t="s">
        <v>39859</v>
      </c>
      <c r="B39884">
        <v>0.470271491622408</v>
      </c>
      <c r="C39884">
        <v>0.50600120107227498</v>
      </c>
      <c r="D39884">
        <v>1.9265343122343501E-2</v>
      </c>
    </row>
    <row r="39885" spans="1:4">
      <c r="A39885" t="s">
        <v>39860</v>
      </c>
      <c r="B39885">
        <v>-0.182259418728972</v>
      </c>
      <c r="C39885">
        <v>0.27478747045874802</v>
      </c>
      <c r="D39885">
        <v>0.228008708653403</v>
      </c>
    </row>
    <row r="39886" spans="1:4">
      <c r="A39886" t="s">
        <v>39861</v>
      </c>
      <c r="B39886">
        <v>0.90019471890431502</v>
      </c>
      <c r="C39886">
        <v>0.90539091663195204</v>
      </c>
      <c r="D39886" s="1">
        <v>1.68570124525757E-8</v>
      </c>
    </row>
    <row r="39887" spans="1:4">
      <c r="A39887" t="s">
        <v>39862</v>
      </c>
      <c r="B39887">
        <v>-0.33929586305222598</v>
      </c>
      <c r="C39887">
        <v>0.40833592397129098</v>
      </c>
      <c r="D39887">
        <v>6.61062185352288E-2</v>
      </c>
    </row>
    <row r="39888" spans="1:4">
      <c r="A39888" t="s">
        <v>39863</v>
      </c>
      <c r="B39888">
        <v>-0.22730736186373199</v>
      </c>
      <c r="C39888">
        <v>0.35162963435391797</v>
      </c>
      <c r="D39888">
        <v>0.118028793267313</v>
      </c>
    </row>
    <row r="39889" spans="1:4">
      <c r="A39889" t="s">
        <v>39864</v>
      </c>
      <c r="B39889">
        <v>-0.29284761895005301</v>
      </c>
      <c r="C39889">
        <v>0.35355029107442099</v>
      </c>
      <c r="D39889">
        <v>0.115895778768157</v>
      </c>
    </row>
    <row r="39890" spans="1:4">
      <c r="A39890" t="s">
        <v>39865</v>
      </c>
      <c r="B39890">
        <v>-0.30184319278516503</v>
      </c>
      <c r="C39890">
        <v>0.38601109219007601</v>
      </c>
      <c r="D39890">
        <v>8.3929395088594205E-2</v>
      </c>
    </row>
    <row r="39891" spans="1:4">
      <c r="A39891" t="s">
        <v>39866</v>
      </c>
      <c r="B39891">
        <v>-4.9887707164003703E-2</v>
      </c>
      <c r="C39891">
        <v>0.39538991264408202</v>
      </c>
      <c r="D39891">
        <v>7.6052495109615703E-2</v>
      </c>
    </row>
    <row r="39892" spans="1:4">
      <c r="A39892" t="s">
        <v>39867</v>
      </c>
      <c r="B39892">
        <v>-0.23304835067063701</v>
      </c>
      <c r="C39892">
        <v>0.42376494737522102</v>
      </c>
      <c r="D39892">
        <v>5.55746637707321E-2</v>
      </c>
    </row>
    <row r="39893" spans="1:4">
      <c r="A39893" t="s">
        <v>39868</v>
      </c>
      <c r="B39893">
        <v>0.11385508189033</v>
      </c>
      <c r="C39893">
        <v>0.33865370464741901</v>
      </c>
      <c r="D39893">
        <v>0.13318480003733801</v>
      </c>
    </row>
    <row r="39894" spans="1:4">
      <c r="A39894" t="s">
        <v>39869</v>
      </c>
      <c r="B39894">
        <v>1.9344318470128099E-2</v>
      </c>
      <c r="C39894">
        <v>0.30912450499784799</v>
      </c>
      <c r="D39894">
        <v>0.17271916261799</v>
      </c>
    </row>
    <row r="39895" spans="1:4">
      <c r="A39895" t="s">
        <v>39870</v>
      </c>
      <c r="B39895">
        <v>0.43646751821136198</v>
      </c>
      <c r="C39895">
        <v>0.48808555570521001</v>
      </c>
      <c r="D39895">
        <v>2.4784251953460401E-2</v>
      </c>
    </row>
    <row r="39896" spans="1:4">
      <c r="A39896" t="s">
        <v>39871</v>
      </c>
      <c r="B39896">
        <v>0.45818671291914098</v>
      </c>
      <c r="C39896">
        <v>0.480919599429804</v>
      </c>
      <c r="D39896">
        <v>2.7315396427215199E-2</v>
      </c>
    </row>
    <row r="39897" spans="1:4">
      <c r="A39897" t="s">
        <v>39872</v>
      </c>
      <c r="B39897">
        <v>-0.16864809339873399</v>
      </c>
      <c r="C39897">
        <v>0.31283415967321698</v>
      </c>
      <c r="D39897">
        <v>0.16735526828036201</v>
      </c>
    </row>
    <row r="39898" spans="1:4">
      <c r="A39898" t="s">
        <v>39873</v>
      </c>
      <c r="B39898">
        <v>-0.66975812753285202</v>
      </c>
      <c r="C39898">
        <v>0.73290814438298502</v>
      </c>
      <c r="D39898">
        <v>1.5741233516686199E-4</v>
      </c>
    </row>
    <row r="39899" spans="1:4">
      <c r="A39899" t="s">
        <v>39874</v>
      </c>
      <c r="B39899">
        <v>-0.35381264844621302</v>
      </c>
      <c r="C39899">
        <v>0.41117834613438298</v>
      </c>
      <c r="D39899">
        <v>6.4060774384465405E-2</v>
      </c>
    </row>
    <row r="39900" spans="1:4">
      <c r="A39900" t="s">
        <v>39875</v>
      </c>
      <c r="B39900">
        <v>-0.37428607837741701</v>
      </c>
      <c r="C39900">
        <v>0.43436909092211801</v>
      </c>
      <c r="D39900">
        <v>4.9116598136904097E-2</v>
      </c>
    </row>
    <row r="39901" spans="1:4">
      <c r="A39901" t="s">
        <v>39876</v>
      </c>
      <c r="B39901">
        <v>-0.30042390056663498</v>
      </c>
      <c r="C39901">
        <v>0.37217607916888001</v>
      </c>
      <c r="D39901">
        <v>9.6633907493527599E-2</v>
      </c>
    </row>
    <row r="39902" spans="1:4">
      <c r="A39902" t="s">
        <v>39877</v>
      </c>
      <c r="B39902">
        <v>-0.28946473721834398</v>
      </c>
      <c r="C39902">
        <v>0.36393773651711903</v>
      </c>
      <c r="D39902">
        <v>0.104839797503921</v>
      </c>
    </row>
    <row r="39903" spans="1:4">
      <c r="A39903" t="s">
        <v>39878</v>
      </c>
      <c r="B39903">
        <v>-0.174548116518947</v>
      </c>
      <c r="C39903">
        <v>0.331834935679858</v>
      </c>
      <c r="D39903">
        <v>0.14168089431171299</v>
      </c>
    </row>
    <row r="39904" spans="1:4">
      <c r="A39904" t="s">
        <v>39879</v>
      </c>
      <c r="B39904">
        <v>0.13855306518887001</v>
      </c>
      <c r="C39904">
        <v>0.39243124559457299</v>
      </c>
      <c r="D39904">
        <v>7.8475004841135995E-2</v>
      </c>
    </row>
    <row r="39905" spans="1:4">
      <c r="A39905" t="s">
        <v>39880</v>
      </c>
      <c r="B39905">
        <v>7.95684094455026E-2</v>
      </c>
      <c r="C39905">
        <v>0.35341671815496101</v>
      </c>
      <c r="D39905">
        <v>0.116043213710025</v>
      </c>
    </row>
    <row r="39906" spans="1:4">
      <c r="A39906" t="s">
        <v>39881</v>
      </c>
      <c r="B39906">
        <v>-0.245754080581599</v>
      </c>
      <c r="C39906">
        <v>0.35867129493067701</v>
      </c>
      <c r="D39906">
        <v>0.110344733323789</v>
      </c>
    </row>
    <row r="39907" spans="1:4">
      <c r="A39907" t="s">
        <v>39882</v>
      </c>
      <c r="B39907">
        <v>-1.3434528694903899E-2</v>
      </c>
      <c r="C39907">
        <v>0.25549778687146002</v>
      </c>
      <c r="D39907">
        <v>0.26364219622951401</v>
      </c>
    </row>
    <row r="39908" spans="1:4">
      <c r="A39908" t="s">
        <v>39883</v>
      </c>
      <c r="B39908">
        <v>-0.14965935929688201</v>
      </c>
      <c r="C39908">
        <v>0.35237882085308803</v>
      </c>
      <c r="D39908">
        <v>0.117193436218088</v>
      </c>
    </row>
    <row r="39909" spans="1:4">
      <c r="A39909" t="s">
        <v>39884</v>
      </c>
      <c r="B39909">
        <v>1.7632144326737799E-2</v>
      </c>
      <c r="C39909">
        <v>0.23604905507867499</v>
      </c>
      <c r="D39909">
        <v>0.30295097414806699</v>
      </c>
    </row>
    <row r="39910" spans="1:4">
      <c r="A39910" t="s">
        <v>39885</v>
      </c>
      <c r="B39910">
        <v>-0.17660167575417701</v>
      </c>
      <c r="C39910">
        <v>0.31965878617448901</v>
      </c>
      <c r="D39910">
        <v>0.157789774465947</v>
      </c>
    </row>
    <row r="39911" spans="1:4">
      <c r="A39911" t="s">
        <v>39886</v>
      </c>
      <c r="B39911">
        <v>-0.199596197820787</v>
      </c>
      <c r="C39911">
        <v>0.292013070275494</v>
      </c>
      <c r="D39911">
        <v>0.19898588231391401</v>
      </c>
    </row>
    <row r="39912" spans="1:4">
      <c r="A39912" t="s">
        <v>39887</v>
      </c>
      <c r="B39912">
        <v>-0.182743610644691</v>
      </c>
      <c r="C39912">
        <v>0.332027937505255</v>
      </c>
      <c r="D39912">
        <v>0.141435287043577</v>
      </c>
    </row>
    <row r="39913" spans="1:4">
      <c r="A39913" t="s">
        <v>39888</v>
      </c>
      <c r="B39913">
        <v>0.111626219797152</v>
      </c>
      <c r="C39913">
        <v>0.26030656357415</v>
      </c>
      <c r="D39913">
        <v>0.25444705397078898</v>
      </c>
    </row>
    <row r="39914" spans="1:4">
      <c r="A39914" t="s">
        <v>39889</v>
      </c>
      <c r="B39914">
        <v>-0.144391957055092</v>
      </c>
      <c r="C39914">
        <v>0.26899018310838302</v>
      </c>
      <c r="D39914">
        <v>0.23836800666165001</v>
      </c>
    </row>
    <row r="39915" spans="1:4">
      <c r="A39915" t="s">
        <v>39890</v>
      </c>
      <c r="B39915">
        <v>-1.8947660111978799E-2</v>
      </c>
      <c r="C39915">
        <v>0.386754038651757</v>
      </c>
      <c r="D39915">
        <v>8.3284187368433099E-2</v>
      </c>
    </row>
    <row r="39916" spans="1:4">
      <c r="A39916" t="s">
        <v>39891</v>
      </c>
      <c r="B39916">
        <v>-0.280726828724223</v>
      </c>
      <c r="C39916">
        <v>0.38444339074543699</v>
      </c>
      <c r="D39916">
        <v>8.5303034715092693E-2</v>
      </c>
    </row>
    <row r="39917" spans="1:4">
      <c r="A39917" t="s">
        <v>39892</v>
      </c>
      <c r="B39917">
        <v>4.1721571894576398E-2</v>
      </c>
      <c r="C39917">
        <v>0.36099791605874199</v>
      </c>
      <c r="D39917">
        <v>0.107887488003878</v>
      </c>
    </row>
    <row r="39918" spans="1:4">
      <c r="A39918" t="s">
        <v>39893</v>
      </c>
      <c r="B39918">
        <v>-0.234924269929046</v>
      </c>
      <c r="C39918">
        <v>0.274731698128934</v>
      </c>
      <c r="D39918">
        <v>0.22810694253208599</v>
      </c>
    </row>
    <row r="39919" spans="1:4">
      <c r="A39919" t="s">
        <v>39894</v>
      </c>
      <c r="B39919">
        <v>-0.21988687858537001</v>
      </c>
      <c r="C39919">
        <v>0.31815320204300501</v>
      </c>
      <c r="D39919">
        <v>0.15986654404286299</v>
      </c>
    </row>
    <row r="39920" spans="1:4">
      <c r="A39920" t="s">
        <v>39895</v>
      </c>
      <c r="B39920">
        <v>-0.27451596175922799</v>
      </c>
      <c r="C39920">
        <v>0.36840701966108402</v>
      </c>
      <c r="D39920">
        <v>0.100327435102361</v>
      </c>
    </row>
    <row r="39921" spans="1:4">
      <c r="A39921" t="s">
        <v>39896</v>
      </c>
      <c r="B39921">
        <v>-0.24646915265564201</v>
      </c>
      <c r="C39921">
        <v>0.41115186780276097</v>
      </c>
      <c r="D39921">
        <v>6.4079604471428894E-2</v>
      </c>
    </row>
    <row r="39922" spans="1:4">
      <c r="A39922" t="s">
        <v>39897</v>
      </c>
      <c r="B39922">
        <v>-0.220054251309797</v>
      </c>
      <c r="C39922">
        <v>0.34277855429821003</v>
      </c>
      <c r="D39922">
        <v>0.12822461497875601</v>
      </c>
    </row>
    <row r="39923" spans="1:4">
      <c r="A39923" t="s">
        <v>39898</v>
      </c>
      <c r="B39923">
        <v>-0.44470244059377401</v>
      </c>
      <c r="C39923">
        <v>0.554247812503186</v>
      </c>
      <c r="D39923">
        <v>9.1281746221434298E-3</v>
      </c>
    </row>
    <row r="39924" spans="1:4">
      <c r="A39924" t="s">
        <v>39899</v>
      </c>
      <c r="B39924">
        <v>-0.23185432017864599</v>
      </c>
      <c r="C39924">
        <v>0.33511993944831098</v>
      </c>
      <c r="D39924">
        <v>0.13754138639123301</v>
      </c>
    </row>
    <row r="39925" spans="1:4">
      <c r="A39925" t="s">
        <v>39900</v>
      </c>
      <c r="B39925">
        <v>-0.29704911822371</v>
      </c>
      <c r="C39925">
        <v>0.36173201099553798</v>
      </c>
      <c r="D39925">
        <v>0.107120498016362</v>
      </c>
    </row>
    <row r="39926" spans="1:4">
      <c r="A39926" t="s">
        <v>39901</v>
      </c>
      <c r="B39926">
        <v>-0.40425025857431102</v>
      </c>
      <c r="C39926">
        <v>0.45943969600246298</v>
      </c>
      <c r="D39926">
        <v>3.6145630840223403E-2</v>
      </c>
    </row>
    <row r="39927" spans="1:4">
      <c r="A39927" t="s">
        <v>39902</v>
      </c>
      <c r="B39927">
        <v>-0.342693877098869</v>
      </c>
      <c r="C39927">
        <v>0.41905933630895198</v>
      </c>
      <c r="D39927">
        <v>5.8640147557920699E-2</v>
      </c>
    </row>
    <row r="39928" spans="1:4">
      <c r="A39928" t="s">
        <v>39903</v>
      </c>
      <c r="B39928">
        <v>0.11654005879486801</v>
      </c>
      <c r="C39928">
        <v>0.33421467142975098</v>
      </c>
      <c r="D39928">
        <v>0.13867348319117201</v>
      </c>
    </row>
    <row r="39929" spans="1:4">
      <c r="A39929" t="s">
        <v>39904</v>
      </c>
      <c r="B39929">
        <v>-0.43987827119244099</v>
      </c>
      <c r="C39929">
        <v>0.50401084317535905</v>
      </c>
      <c r="D39929">
        <v>1.98247365142598E-2</v>
      </c>
    </row>
    <row r="39930" spans="1:4">
      <c r="A39930" t="s">
        <v>39905</v>
      </c>
      <c r="B39930">
        <v>-0.66872340616312698</v>
      </c>
      <c r="C39930">
        <v>0.72500751256497897</v>
      </c>
      <c r="D39930">
        <v>2.0065408625846701E-4</v>
      </c>
    </row>
    <row r="39931" spans="1:4">
      <c r="A39931" t="s">
        <v>39906</v>
      </c>
      <c r="B39931">
        <v>-0.21797004644488399</v>
      </c>
      <c r="C39931">
        <v>0.34458570212730899</v>
      </c>
      <c r="D39931">
        <v>0.1260935755955</v>
      </c>
    </row>
    <row r="39932" spans="1:4">
      <c r="A39932" t="s">
        <v>39907</v>
      </c>
      <c r="B39932">
        <v>-0.26590071925789499</v>
      </c>
      <c r="C39932">
        <v>0.35512108680044602</v>
      </c>
      <c r="D39932">
        <v>0.114172096590202</v>
      </c>
    </row>
    <row r="39933" spans="1:4">
      <c r="A39933" t="s">
        <v>39908</v>
      </c>
      <c r="B39933">
        <v>-0.58986049008677899</v>
      </c>
      <c r="C39933">
        <v>0.56751950385806404</v>
      </c>
      <c r="D39933">
        <v>7.28921390895753E-3</v>
      </c>
    </row>
    <row r="39934" spans="1:4">
      <c r="A39934" t="s">
        <v>39909</v>
      </c>
      <c r="B39934">
        <v>-0.17094851108095899</v>
      </c>
      <c r="C39934">
        <v>0.29932068849454402</v>
      </c>
      <c r="D39934">
        <v>0.18745941334262101</v>
      </c>
    </row>
    <row r="39935" spans="1:4">
      <c r="A39935" t="s">
        <v>39910</v>
      </c>
      <c r="B39935">
        <v>0.47225986251656399</v>
      </c>
      <c r="C39935">
        <v>0.54603027936165205</v>
      </c>
      <c r="D39935">
        <v>1.04459056889065E-2</v>
      </c>
    </row>
    <row r="39936" spans="1:4">
      <c r="A39936" t="s">
        <v>39911</v>
      </c>
      <c r="B39936">
        <v>0.44254057822627302</v>
      </c>
      <c r="C39936">
        <v>0.55887964099472798</v>
      </c>
      <c r="D39936">
        <v>8.4475676526902799E-3</v>
      </c>
    </row>
    <row r="39937" spans="1:4">
      <c r="A39937" t="s">
        <v>39912</v>
      </c>
      <c r="B39937">
        <v>-0.36850513086954501</v>
      </c>
      <c r="C39937">
        <v>0.415708853209381</v>
      </c>
      <c r="D39937">
        <v>6.0900185089402599E-2</v>
      </c>
    </row>
    <row r="39938" spans="1:4">
      <c r="A39938" t="s">
        <v>39913</v>
      </c>
      <c r="B39938">
        <v>-1.61453510089691E-3</v>
      </c>
      <c r="C39938">
        <v>0.239179161959646</v>
      </c>
      <c r="D39938">
        <v>0.29639518766621997</v>
      </c>
    </row>
    <row r="39939" spans="1:4">
      <c r="A39939" t="s">
        <v>39914</v>
      </c>
      <c r="B39939">
        <v>-0.28703279356609701</v>
      </c>
      <c r="C39939">
        <v>0.41495188933114602</v>
      </c>
      <c r="D39939">
        <v>6.1419836087282603E-2</v>
      </c>
    </row>
    <row r="39940" spans="1:4">
      <c r="A39940" t="s">
        <v>39915</v>
      </c>
      <c r="B39940">
        <v>0.56388189242408504</v>
      </c>
      <c r="C39940">
        <v>0.53302372039225698</v>
      </c>
      <c r="D39940">
        <v>1.28456979280722E-2</v>
      </c>
    </row>
    <row r="39941" spans="1:4">
      <c r="A39941" t="s">
        <v>39916</v>
      </c>
      <c r="B39941">
        <v>-0.28327145120228497</v>
      </c>
      <c r="C39941">
        <v>0.35042017660130198</v>
      </c>
      <c r="D39941">
        <v>0.119386397358885</v>
      </c>
    </row>
    <row r="39942" spans="1:4">
      <c r="A39942" t="s">
        <v>39917</v>
      </c>
      <c r="B39942">
        <v>-0.23358231657332201</v>
      </c>
      <c r="C39942">
        <v>0.291730531218376</v>
      </c>
      <c r="D39942">
        <v>0.19944087006886199</v>
      </c>
    </row>
    <row r="39943" spans="1:4">
      <c r="A39943" t="s">
        <v>39918</v>
      </c>
      <c r="B39943">
        <v>0.118862151872385</v>
      </c>
      <c r="C39943">
        <v>0.31564773043747801</v>
      </c>
      <c r="D39943">
        <v>0.163364465202399</v>
      </c>
    </row>
    <row r="39944" spans="1:4">
      <c r="A39944" t="s">
        <v>39919</v>
      </c>
      <c r="B39944">
        <v>-0.50745529866606498</v>
      </c>
      <c r="C39944">
        <v>0.59552344846369998</v>
      </c>
      <c r="D39944">
        <v>4.3944904088399897E-3</v>
      </c>
    </row>
    <row r="39945" spans="1:4">
      <c r="A39945" t="s">
        <v>39920</v>
      </c>
      <c r="B39945">
        <v>-0.68738001394902004</v>
      </c>
      <c r="C39945">
        <v>0.80410744448174998</v>
      </c>
      <c r="D39945" s="1">
        <v>1.1207133113311201E-5</v>
      </c>
    </row>
    <row r="39946" spans="1:4">
      <c r="A39946" t="s">
        <v>39921</v>
      </c>
      <c r="B39946">
        <v>-0.236437178195742</v>
      </c>
      <c r="C39946">
        <v>0.38672689353970802</v>
      </c>
      <c r="D39946">
        <v>8.3307696276469598E-2</v>
      </c>
    </row>
    <row r="39947" spans="1:4">
      <c r="A39947" t="s">
        <v>39922</v>
      </c>
      <c r="B39947">
        <v>-2.6355750031847099E-2</v>
      </c>
      <c r="C39947">
        <v>0.25956910327993599</v>
      </c>
      <c r="D39947">
        <v>0.25584371484691698</v>
      </c>
    </row>
    <row r="39948" spans="1:4">
      <c r="A39948" t="s">
        <v>39923</v>
      </c>
      <c r="B39948">
        <v>0.43779371935648598</v>
      </c>
      <c r="C39948">
        <v>0.50097305028501904</v>
      </c>
      <c r="D39948">
        <v>2.0703522200834702E-2</v>
      </c>
    </row>
    <row r="39949" spans="1:4">
      <c r="A39949" t="s">
        <v>39924</v>
      </c>
      <c r="B39949">
        <v>-0.60874561945140404</v>
      </c>
      <c r="C39949">
        <v>0.66694299878032504</v>
      </c>
      <c r="D39949">
        <v>9.5923634840744398E-4</v>
      </c>
    </row>
    <row r="39950" spans="1:4">
      <c r="A39950" t="s">
        <v>39925</v>
      </c>
      <c r="B39950">
        <v>-0.157018323858681</v>
      </c>
      <c r="C39950">
        <v>0.236605258316713</v>
      </c>
      <c r="D39950">
        <v>0.30177962863636199</v>
      </c>
    </row>
    <row r="39951" spans="1:4">
      <c r="A39951" t="s">
        <v>39926</v>
      </c>
      <c r="B39951">
        <v>0.14397485995471701</v>
      </c>
      <c r="C39951">
        <v>0.40191974659625501</v>
      </c>
      <c r="D39951">
        <v>7.09046196148648E-2</v>
      </c>
    </row>
    <row r="39952" spans="1:4">
      <c r="A39952" t="s">
        <v>39927</v>
      </c>
      <c r="B39952">
        <v>-0.28283016418887202</v>
      </c>
      <c r="C39952">
        <v>0.37795438849714103</v>
      </c>
      <c r="D39952">
        <v>9.1166692285009801E-2</v>
      </c>
    </row>
    <row r="39953" spans="1:4">
      <c r="A39953" t="s">
        <v>39928</v>
      </c>
      <c r="B39953">
        <v>-0.182127404337001</v>
      </c>
      <c r="C39953">
        <v>0.311094049264726</v>
      </c>
      <c r="D39953">
        <v>0.169856842834986</v>
      </c>
    </row>
    <row r="39954" spans="1:4">
      <c r="A39954" t="s">
        <v>39929</v>
      </c>
      <c r="B39954">
        <v>0.27673701917249999</v>
      </c>
      <c r="C39954">
        <v>0.49504259140646101</v>
      </c>
      <c r="D39954">
        <v>2.25087995974604E-2</v>
      </c>
    </row>
    <row r="39955" spans="1:4">
      <c r="A39955" t="s">
        <v>39930</v>
      </c>
      <c r="B39955">
        <v>-0.113003676149771</v>
      </c>
      <c r="C39955">
        <v>0.32648343014345099</v>
      </c>
      <c r="D39955">
        <v>0.148611309253359</v>
      </c>
    </row>
    <row r="39956" spans="1:4">
      <c r="A39956" t="s">
        <v>39931</v>
      </c>
      <c r="B39956">
        <v>-0.36772068634805399</v>
      </c>
      <c r="C39956">
        <v>0.47573170540631599</v>
      </c>
      <c r="D39956">
        <v>2.9272324113481098E-2</v>
      </c>
    </row>
    <row r="39957" spans="1:4">
      <c r="A39957" t="s">
        <v>39932</v>
      </c>
      <c r="B39957">
        <v>-0.27222708945733898</v>
      </c>
      <c r="C39957">
        <v>0.31603984136970997</v>
      </c>
      <c r="D39957">
        <v>0.16281356775597999</v>
      </c>
    </row>
    <row r="39958" spans="1:4">
      <c r="A39958" t="s">
        <v>39933</v>
      </c>
      <c r="B39958">
        <v>0.49793074549219801</v>
      </c>
      <c r="C39958">
        <v>0.56841694643275498</v>
      </c>
      <c r="D39958">
        <v>7.1767886095002098E-3</v>
      </c>
    </row>
    <row r="39959" spans="1:4">
      <c r="A39959" t="s">
        <v>39934</v>
      </c>
      <c r="B39959">
        <v>-0.21277048553934999</v>
      </c>
      <c r="C39959">
        <v>0.31813757153182998</v>
      </c>
      <c r="D39959">
        <v>0.15988820345164401</v>
      </c>
    </row>
    <row r="39960" spans="1:4">
      <c r="A39960" t="s">
        <v>39935</v>
      </c>
      <c r="B39960">
        <v>-0.264452202990342</v>
      </c>
      <c r="C39960">
        <v>0.34541472543074397</v>
      </c>
      <c r="D39960">
        <v>0.125124490478047</v>
      </c>
    </row>
    <row r="39961" spans="1:4">
      <c r="A39961" t="s">
        <v>39936</v>
      </c>
      <c r="B39961">
        <v>0.188206126709386</v>
      </c>
      <c r="C39961">
        <v>0.32648211103260999</v>
      </c>
      <c r="D39961">
        <v>0.14861304631059599</v>
      </c>
    </row>
    <row r="39962" spans="1:4">
      <c r="A39962" t="s">
        <v>39937</v>
      </c>
      <c r="B39962">
        <v>0.24417179126833</v>
      </c>
      <c r="C39962">
        <v>0.44588591303310798</v>
      </c>
      <c r="D39962">
        <v>4.2774467947675102E-2</v>
      </c>
    </row>
    <row r="39963" spans="1:4">
      <c r="A39963" t="s">
        <v>39938</v>
      </c>
      <c r="B39963">
        <v>-0.44217978492782001</v>
      </c>
      <c r="C39963">
        <v>0.48040316220961099</v>
      </c>
      <c r="D39963">
        <v>2.7505428597103601E-2</v>
      </c>
    </row>
    <row r="39964" spans="1:4">
      <c r="A39964" t="s">
        <v>39939</v>
      </c>
      <c r="B39964">
        <v>-4.3764286475253197E-2</v>
      </c>
      <c r="C39964">
        <v>0.30050611606217698</v>
      </c>
      <c r="D39964">
        <v>0.185633236144224</v>
      </c>
    </row>
    <row r="39965" spans="1:4">
      <c r="A39965" t="s">
        <v>39940</v>
      </c>
      <c r="B39965">
        <v>0.67415280395872801</v>
      </c>
      <c r="C39965">
        <v>0.77216017276747895</v>
      </c>
      <c r="D39965" s="1">
        <v>4.1143105281138397E-5</v>
      </c>
    </row>
    <row r="39966" spans="1:4">
      <c r="A39966" t="s">
        <v>39941</v>
      </c>
      <c r="B39966">
        <v>-0.44124583987710903</v>
      </c>
      <c r="C39966">
        <v>0.46646506633085399</v>
      </c>
      <c r="D39966">
        <v>3.3041790070791097E-2</v>
      </c>
    </row>
    <row r="39967" spans="1:4">
      <c r="A39967" t="s">
        <v>39942</v>
      </c>
      <c r="B39967">
        <v>4.5847360466564797E-2</v>
      </c>
      <c r="C39967">
        <v>0.30440491149472698</v>
      </c>
      <c r="D39967">
        <v>0.17971238639534401</v>
      </c>
    </row>
    <row r="39968" spans="1:4">
      <c r="A39968" t="s">
        <v>39943</v>
      </c>
      <c r="B39968">
        <v>0.39915690169814699</v>
      </c>
      <c r="C39968">
        <v>0.48682501200831502</v>
      </c>
      <c r="D39968">
        <v>2.5215431972422701E-2</v>
      </c>
    </row>
    <row r="39969" spans="1:4">
      <c r="A39969" t="s">
        <v>39944</v>
      </c>
      <c r="B39969">
        <v>0.88939739511884597</v>
      </c>
      <c r="C39969">
        <v>0.90890910294637295</v>
      </c>
      <c r="D39969" s="1">
        <v>1.19273555476695E-8</v>
      </c>
    </row>
    <row r="39970" spans="1:4">
      <c r="A39970" t="s">
        <v>39945</v>
      </c>
      <c r="B39970">
        <v>-0.13987536710409401</v>
      </c>
      <c r="C39970">
        <v>0.33301019614416599</v>
      </c>
      <c r="D39970">
        <v>0.14018995330023501</v>
      </c>
    </row>
    <row r="39971" spans="1:4">
      <c r="A39971" t="s">
        <v>39946</v>
      </c>
      <c r="B39971">
        <v>0.357039972734849</v>
      </c>
      <c r="C39971">
        <v>0.50538205497933997</v>
      </c>
      <c r="D39971">
        <v>1.9437981720027399E-2</v>
      </c>
    </row>
    <row r="39972" spans="1:4">
      <c r="A39972" t="s">
        <v>39947</v>
      </c>
      <c r="B39972">
        <v>0.29162058319352702</v>
      </c>
      <c r="C39972">
        <v>0.44479182435139603</v>
      </c>
      <c r="D39972">
        <v>4.3348104596616199E-2</v>
      </c>
    </row>
    <row r="39973" spans="1:4">
      <c r="A39973" t="s">
        <v>39948</v>
      </c>
      <c r="B39973">
        <v>-0.35121562985988702</v>
      </c>
      <c r="C39973">
        <v>0.40796847024285399</v>
      </c>
      <c r="D39973">
        <v>6.6374206173691094E-2</v>
      </c>
    </row>
    <row r="39974" spans="1:4">
      <c r="A39974" t="s">
        <v>39949</v>
      </c>
      <c r="B39974">
        <v>0.212463373539134</v>
      </c>
      <c r="C39974">
        <v>0.347049633019545</v>
      </c>
      <c r="D39974">
        <v>0.12322901098769</v>
      </c>
    </row>
    <row r="39975" spans="1:4">
      <c r="A39975" t="s">
        <v>39950</v>
      </c>
      <c r="B39975">
        <v>-0.35814953855368598</v>
      </c>
      <c r="C39975">
        <v>0.39792433847992997</v>
      </c>
      <c r="D39975">
        <v>7.4022253098332505E-2</v>
      </c>
    </row>
    <row r="39976" spans="1:4">
      <c r="A39976" t="s">
        <v>39951</v>
      </c>
      <c r="B39976">
        <v>-0.33540822834023298</v>
      </c>
      <c r="C39976">
        <v>0.38185661117028302</v>
      </c>
      <c r="D39976">
        <v>8.7605979634594405E-2</v>
      </c>
    </row>
    <row r="39977" spans="1:4">
      <c r="A39977" t="s">
        <v>39952</v>
      </c>
      <c r="B39977">
        <v>-0.31677684247260601</v>
      </c>
      <c r="C39977">
        <v>0.37559094768736101</v>
      </c>
      <c r="D39977">
        <v>9.3374579919650799E-2</v>
      </c>
    </row>
    <row r="39978" spans="1:4">
      <c r="A39978" t="s">
        <v>39953</v>
      </c>
      <c r="B39978">
        <v>-9.33112812856247E-2</v>
      </c>
      <c r="C39978">
        <v>0.25491465181275302</v>
      </c>
      <c r="D39978">
        <v>0.264771364850867</v>
      </c>
    </row>
    <row r="39979" spans="1:4">
      <c r="A39979" t="s">
        <v>39954</v>
      </c>
      <c r="B39979">
        <v>-0.35153689628982898</v>
      </c>
      <c r="C39979">
        <v>0.394261475120116</v>
      </c>
      <c r="D39979">
        <v>7.6969743586219497E-2</v>
      </c>
    </row>
    <row r="39980" spans="1:4">
      <c r="A39980" t="s">
        <v>39955</v>
      </c>
      <c r="B39980">
        <v>-0.21508447654547899</v>
      </c>
      <c r="C39980">
        <v>0.33528842154641902</v>
      </c>
      <c r="D39980">
        <v>0.13733141286162101</v>
      </c>
    </row>
    <row r="39981" spans="1:4">
      <c r="A39981" t="s">
        <v>39956</v>
      </c>
      <c r="B39981">
        <v>-1.23344128397639E-2</v>
      </c>
      <c r="C39981">
        <v>0.38199634334134303</v>
      </c>
      <c r="D39981">
        <v>8.7480415772300299E-2</v>
      </c>
    </row>
    <row r="39982" spans="1:4">
      <c r="A39982" t="s">
        <v>39957</v>
      </c>
      <c r="B39982">
        <v>-4.3232706244754802E-2</v>
      </c>
      <c r="C39982">
        <v>0.31569327586225598</v>
      </c>
      <c r="D39982">
        <v>0.16330040987862601</v>
      </c>
    </row>
    <row r="39983" spans="1:4">
      <c r="A39983" t="s">
        <v>39958</v>
      </c>
      <c r="B39983">
        <v>0.300281672205366</v>
      </c>
      <c r="C39983">
        <v>0.38568110358625601</v>
      </c>
      <c r="D39983">
        <v>8.4217160079055997E-2</v>
      </c>
    </row>
    <row r="39984" spans="1:4">
      <c r="A39984" t="s">
        <v>39959</v>
      </c>
      <c r="B39984">
        <v>0.17116917314359101</v>
      </c>
      <c r="C39984">
        <v>0.34520767916291201</v>
      </c>
      <c r="D39984">
        <v>0.12536601581319901</v>
      </c>
    </row>
    <row r="39985" spans="1:4">
      <c r="A39985" t="s">
        <v>39960</v>
      </c>
      <c r="B39985">
        <v>-0.25029859880974997</v>
      </c>
      <c r="C39985">
        <v>0.32102121745814899</v>
      </c>
      <c r="D39985">
        <v>0.15592670594743499</v>
      </c>
    </row>
    <row r="39986" spans="1:4">
      <c r="A39986" t="s">
        <v>39961</v>
      </c>
      <c r="B39986">
        <v>-0.54010376571716701</v>
      </c>
      <c r="C39986">
        <v>0.54075884287060605</v>
      </c>
      <c r="D39986">
        <v>1.1370075036613201E-2</v>
      </c>
    </row>
    <row r="39987" spans="1:4">
      <c r="A39987" t="s">
        <v>39962</v>
      </c>
      <c r="B39987">
        <v>-0.495672910213383</v>
      </c>
      <c r="C39987">
        <v>0.50883669022418498</v>
      </c>
      <c r="D39987">
        <v>1.8490352767473298E-2</v>
      </c>
    </row>
    <row r="39988" spans="1:4">
      <c r="A39988" t="s">
        <v>39963</v>
      </c>
      <c r="B39988">
        <v>6.2638967949423405E-2</v>
      </c>
      <c r="C39988">
        <v>0.34319566234947502</v>
      </c>
      <c r="D39988">
        <v>0.12773048355698099</v>
      </c>
    </row>
    <row r="39989" spans="1:4">
      <c r="A39989" t="s">
        <v>39964</v>
      </c>
      <c r="B39989">
        <v>0.20605540426883501</v>
      </c>
      <c r="C39989">
        <v>0.35637864625371601</v>
      </c>
      <c r="D39989">
        <v>0.112805551348164</v>
      </c>
    </row>
    <row r="39990" spans="1:4">
      <c r="A39990" t="s">
        <v>39965</v>
      </c>
      <c r="B39990">
        <v>1.0630219616085099E-2</v>
      </c>
      <c r="C39990">
        <v>0.27780077546613402</v>
      </c>
      <c r="D39990">
        <v>0.222742375932446</v>
      </c>
    </row>
    <row r="39991" spans="1:4">
      <c r="A39991" t="s">
        <v>39966</v>
      </c>
      <c r="B39991">
        <v>-0.20611035125132701</v>
      </c>
      <c r="C39991">
        <v>0.33266402196494899</v>
      </c>
      <c r="D39991">
        <v>0.14062795514439599</v>
      </c>
    </row>
    <row r="39992" spans="1:4">
      <c r="A39992" t="s">
        <v>39967</v>
      </c>
      <c r="B39992">
        <v>-0.59608133120183004</v>
      </c>
      <c r="C39992">
        <v>0.65534109555959896</v>
      </c>
      <c r="D39992">
        <v>1.26090131708611E-3</v>
      </c>
    </row>
    <row r="39993" spans="1:4">
      <c r="A39993" t="s">
        <v>39968</v>
      </c>
      <c r="B39993">
        <v>-0.29925585307832903</v>
      </c>
      <c r="C39993">
        <v>0.40597990676143297</v>
      </c>
      <c r="D39993">
        <v>6.7838759231980003E-2</v>
      </c>
    </row>
    <row r="39994" spans="1:4">
      <c r="A39994" t="s">
        <v>39969</v>
      </c>
      <c r="B39994">
        <v>-0.17949303780786999</v>
      </c>
      <c r="C39994">
        <v>0.35120024464388999</v>
      </c>
      <c r="D39994">
        <v>0.118509499635726</v>
      </c>
    </row>
    <row r="39995" spans="1:4">
      <c r="A39995" t="s">
        <v>39970</v>
      </c>
      <c r="B39995">
        <v>0.51213519872537105</v>
      </c>
      <c r="C39995">
        <v>0.53437478558919504</v>
      </c>
      <c r="D39995">
        <v>1.25773248178384E-2</v>
      </c>
    </row>
    <row r="39996" spans="1:4">
      <c r="A39996" t="s">
        <v>39971</v>
      </c>
      <c r="B39996">
        <v>0.30233505180449699</v>
      </c>
      <c r="C39996">
        <v>0.39868518326483798</v>
      </c>
      <c r="D39996">
        <v>7.3420777457829198E-2</v>
      </c>
    </row>
    <row r="39997" spans="1:4">
      <c r="A39997" t="s">
        <v>39972</v>
      </c>
      <c r="B39997">
        <v>0.47851576759512499</v>
      </c>
      <c r="C39997">
        <v>0.523004401383516</v>
      </c>
      <c r="D39997">
        <v>1.4984291281220301E-2</v>
      </c>
    </row>
    <row r="39998" spans="1:4">
      <c r="A39998" t="s">
        <v>39973</v>
      </c>
      <c r="B39998">
        <v>-0.31015360384485302</v>
      </c>
      <c r="C39998">
        <v>0.36053052736796598</v>
      </c>
      <c r="D39998">
        <v>0.108377895406417</v>
      </c>
    </row>
    <row r="39999" spans="1:4">
      <c r="A39999" t="s">
        <v>39974</v>
      </c>
      <c r="B39999">
        <v>-0.45295417621932699</v>
      </c>
      <c r="C39999">
        <v>0.50654797726546796</v>
      </c>
      <c r="D39999">
        <v>1.91139078462743E-2</v>
      </c>
    </row>
    <row r="40000" spans="1:4">
      <c r="A40000" t="s">
        <v>39975</v>
      </c>
      <c r="B40000">
        <v>-0.27042223277427702</v>
      </c>
      <c r="C40000">
        <v>0.33830865961415701</v>
      </c>
      <c r="D40000">
        <v>0.13360581150633799</v>
      </c>
    </row>
    <row r="40001" spans="1:4">
      <c r="A40001" t="s">
        <v>39976</v>
      </c>
      <c r="B40001">
        <v>-0.38833219201700903</v>
      </c>
      <c r="C40001">
        <v>0.44449184954391502</v>
      </c>
      <c r="D40001">
        <v>4.3506420091359702E-2</v>
      </c>
    </row>
    <row r="40002" spans="1:4">
      <c r="A40002" t="s">
        <v>39977</v>
      </c>
      <c r="B40002">
        <v>9.1980522785382907E-2</v>
      </c>
      <c r="C40002">
        <v>0.354750433704698</v>
      </c>
      <c r="D40002">
        <v>0.114577145053115</v>
      </c>
    </row>
    <row r="40003" spans="1:4">
      <c r="A40003" t="s">
        <v>39978</v>
      </c>
      <c r="B40003">
        <v>-0.25612207841021001</v>
      </c>
      <c r="C40003">
        <v>0.32434523519604003</v>
      </c>
      <c r="D40003">
        <v>0.15144568990863899</v>
      </c>
    </row>
    <row r="40004" spans="1:4">
      <c r="A40004" t="s">
        <v>39979</v>
      </c>
      <c r="B40004">
        <v>-0.20843211695430999</v>
      </c>
      <c r="C40004">
        <v>0.25762417052376002</v>
      </c>
      <c r="D40004">
        <v>0.259550601298907</v>
      </c>
    </row>
    <row r="40005" spans="1:4">
      <c r="A40005" t="s">
        <v>39980</v>
      </c>
      <c r="B40005">
        <v>-0.25513576159581902</v>
      </c>
      <c r="C40005">
        <v>0.37696092604227299</v>
      </c>
      <c r="D40005">
        <v>9.20900242707203E-2</v>
      </c>
    </row>
    <row r="40006" spans="1:4">
      <c r="A40006" t="s">
        <v>39981</v>
      </c>
      <c r="B40006">
        <v>-0.16081229215617401</v>
      </c>
      <c r="C40006">
        <v>0.27790961374888301</v>
      </c>
      <c r="D40006">
        <v>0.222553669278441</v>
      </c>
    </row>
    <row r="40007" spans="1:4">
      <c r="A40007" t="s">
        <v>39982</v>
      </c>
      <c r="B40007">
        <v>0.55904843332722098</v>
      </c>
      <c r="C40007">
        <v>0.55657911947487204</v>
      </c>
      <c r="D40007">
        <v>8.7802087400883303E-3</v>
      </c>
    </row>
    <row r="40008" spans="1:4">
      <c r="A40008" t="s">
        <v>39983</v>
      </c>
      <c r="B40008">
        <v>-0.13847062524683201</v>
      </c>
      <c r="C40008">
        <v>0.391293411868535</v>
      </c>
      <c r="D40008">
        <v>7.9421828923338295E-2</v>
      </c>
    </row>
    <row r="40009" spans="1:4">
      <c r="A40009" t="s">
        <v>39984</v>
      </c>
      <c r="B40009">
        <v>0.49946527915217998</v>
      </c>
      <c r="C40009">
        <v>0.61593187096717505</v>
      </c>
      <c r="D40009">
        <v>2.9508848649411001E-3</v>
      </c>
    </row>
    <row r="40010" spans="1:4">
      <c r="A40010" t="s">
        <v>39985</v>
      </c>
      <c r="B40010">
        <v>-0.197129705800349</v>
      </c>
      <c r="C40010">
        <v>0.35532561684957298</v>
      </c>
      <c r="D40010">
        <v>0.113949030409351</v>
      </c>
    </row>
    <row r="40011" spans="1:4">
      <c r="A40011" t="s">
        <v>39986</v>
      </c>
      <c r="B40011">
        <v>-0.14343126114031701</v>
      </c>
      <c r="C40011">
        <v>0.34398943590919501</v>
      </c>
      <c r="D40011">
        <v>0.126793889934875</v>
      </c>
    </row>
    <row r="40012" spans="1:4">
      <c r="A40012" t="s">
        <v>39987</v>
      </c>
      <c r="B40012">
        <v>-0.33307206847223703</v>
      </c>
      <c r="C40012">
        <v>0.42402661106342698</v>
      </c>
      <c r="D40012">
        <v>5.5407872884850801E-2</v>
      </c>
    </row>
    <row r="40013" spans="1:4">
      <c r="A40013" t="s">
        <v>39988</v>
      </c>
      <c r="B40013">
        <v>-0.39109258280778297</v>
      </c>
      <c r="C40013">
        <v>0.43811180982742398</v>
      </c>
      <c r="D40013">
        <v>4.6980924929217197E-2</v>
      </c>
    </row>
    <row r="40014" spans="1:4">
      <c r="A40014" t="s">
        <v>39989</v>
      </c>
      <c r="B40014">
        <v>-0.29720407008525901</v>
      </c>
      <c r="C40014">
        <v>0.40630240796517703</v>
      </c>
      <c r="D40014">
        <v>6.75995985623387E-2</v>
      </c>
    </row>
    <row r="40015" spans="1:4">
      <c r="A40015" t="s">
        <v>39990</v>
      </c>
      <c r="B40015">
        <v>3.4567041888044402E-2</v>
      </c>
      <c r="C40015">
        <v>0.42369542236626101</v>
      </c>
      <c r="D40015">
        <v>5.56190452167062E-2</v>
      </c>
    </row>
    <row r="40016" spans="1:4">
      <c r="A40016" t="s">
        <v>39991</v>
      </c>
      <c r="B40016">
        <v>-0.25884885802192498</v>
      </c>
      <c r="C40016">
        <v>0.43186029307533602</v>
      </c>
      <c r="D40016">
        <v>5.05895003119032E-2</v>
      </c>
    </row>
    <row r="40017" spans="1:4">
      <c r="A40017" t="s">
        <v>39992</v>
      </c>
      <c r="B40017">
        <v>-0.18377597666394699</v>
      </c>
      <c r="C40017">
        <v>0.30247811642189099</v>
      </c>
      <c r="D40017">
        <v>0.18262215821172201</v>
      </c>
    </row>
    <row r="40018" spans="1:4">
      <c r="A40018" t="s">
        <v>39993</v>
      </c>
      <c r="B40018">
        <v>-0.12514987436084599</v>
      </c>
      <c r="C40018">
        <v>0.30580378744365899</v>
      </c>
      <c r="D40018">
        <v>0.17761978885592999</v>
      </c>
    </row>
    <row r="40019" spans="1:4">
      <c r="A40019" t="s">
        <v>39994</v>
      </c>
      <c r="B40019">
        <v>0.52231334037712396</v>
      </c>
      <c r="C40019">
        <v>0.48984218185694101</v>
      </c>
      <c r="D40019">
        <v>2.4193176291756401E-2</v>
      </c>
    </row>
    <row r="40020" spans="1:4">
      <c r="A40020" t="s">
        <v>39995</v>
      </c>
      <c r="B40020">
        <v>-0.16809138938395199</v>
      </c>
      <c r="C40020">
        <v>0.48725095974460603</v>
      </c>
      <c r="D40020">
        <v>2.50690716170958E-2</v>
      </c>
    </row>
    <row r="40021" spans="1:4">
      <c r="A40021" t="s">
        <v>39996</v>
      </c>
      <c r="B40021">
        <v>0.49281624287631298</v>
      </c>
      <c r="C40021">
        <v>0.52854020474686203</v>
      </c>
      <c r="D40021">
        <v>1.3769787603991E-2</v>
      </c>
    </row>
    <row r="40022" spans="1:4">
      <c r="A40022" t="s">
        <v>39997</v>
      </c>
      <c r="B40022">
        <v>0.52072877311070398</v>
      </c>
      <c r="C40022">
        <v>0.58319232362574802</v>
      </c>
      <c r="D40022">
        <v>5.5215115856439498E-3</v>
      </c>
    </row>
    <row r="40023" spans="1:4">
      <c r="A40023" t="s">
        <v>39998</v>
      </c>
      <c r="B40023">
        <v>0.36015909854999201</v>
      </c>
      <c r="C40023">
        <v>0.43597013549698399</v>
      </c>
      <c r="D40023">
        <v>4.8194044004707198E-2</v>
      </c>
    </row>
    <row r="40024" spans="1:4">
      <c r="A40024" t="s">
        <v>39999</v>
      </c>
      <c r="B40024">
        <v>-9.7528651797920293E-2</v>
      </c>
      <c r="C40024">
        <v>0.27451170726129998</v>
      </c>
      <c r="D40024">
        <v>0.22849469057310201</v>
      </c>
    </row>
    <row r="40025" spans="1:4">
      <c r="A40025" t="s">
        <v>40000</v>
      </c>
      <c r="B40025">
        <v>0.26921677036504099</v>
      </c>
      <c r="C40025">
        <v>0.367018743540242</v>
      </c>
      <c r="D40025">
        <v>0.101713586516345</v>
      </c>
    </row>
    <row r="40026" spans="1:4">
      <c r="A40026" t="s">
        <v>40001</v>
      </c>
      <c r="B40026">
        <v>0.34413279549142101</v>
      </c>
      <c r="C40026">
        <v>0.42318095168942599</v>
      </c>
      <c r="D40026">
        <v>5.5948301509938597E-2</v>
      </c>
    </row>
    <row r="40027" spans="1:4">
      <c r="A40027" t="s">
        <v>40002</v>
      </c>
      <c r="B40027">
        <v>-4.5176815353172001E-2</v>
      </c>
      <c r="C40027">
        <v>0.326423125167984</v>
      </c>
      <c r="D40027">
        <v>0.148690735776704</v>
      </c>
    </row>
    <row r="40028" spans="1:4">
      <c r="A40028" t="s">
        <v>40003</v>
      </c>
      <c r="B40028">
        <v>0.23388722660960401</v>
      </c>
      <c r="C40028">
        <v>0.375365663223866</v>
      </c>
      <c r="D40028">
        <v>9.3587074173766993E-2</v>
      </c>
    </row>
    <row r="40029" spans="1:4">
      <c r="A40029" t="s">
        <v>40004</v>
      </c>
      <c r="B40029">
        <v>0.475804362985912</v>
      </c>
      <c r="C40029">
        <v>0.53664052426444497</v>
      </c>
      <c r="D40029">
        <v>1.21374939582838E-2</v>
      </c>
    </row>
    <row r="40030" spans="1:4">
      <c r="A40030" t="s">
        <v>40005</v>
      </c>
      <c r="B40030">
        <v>-0.14262862781402699</v>
      </c>
      <c r="C40030">
        <v>0.27085712064176098</v>
      </c>
      <c r="D40030">
        <v>0.23499920721602799</v>
      </c>
    </row>
    <row r="40031" spans="1:4">
      <c r="A40031" t="s">
        <v>40006</v>
      </c>
      <c r="B40031">
        <v>7.5206329138928399E-2</v>
      </c>
      <c r="C40031">
        <v>0.414158461410428</v>
      </c>
      <c r="D40031">
        <v>6.1968129338608902E-2</v>
      </c>
    </row>
    <row r="40032" spans="1:4">
      <c r="A40032" t="s">
        <v>40007</v>
      </c>
      <c r="B40032">
        <v>-0.103463790589502</v>
      </c>
      <c r="C40032">
        <v>0.33629578050212899</v>
      </c>
      <c r="D40032">
        <v>0.13608070934427299</v>
      </c>
    </row>
    <row r="40033" spans="1:4">
      <c r="A40033" t="s">
        <v>40008</v>
      </c>
      <c r="B40033">
        <v>-0.220376432521115</v>
      </c>
      <c r="C40033">
        <v>0.333924009033159</v>
      </c>
      <c r="D40033">
        <v>0.13903836900854299</v>
      </c>
    </row>
    <row r="40034" spans="1:4">
      <c r="A40034" t="s">
        <v>40009</v>
      </c>
      <c r="B40034">
        <v>0.24007395057136399</v>
      </c>
      <c r="C40034">
        <v>0.42651918893566299</v>
      </c>
      <c r="D40034">
        <v>5.3838172738968001E-2</v>
      </c>
    </row>
    <row r="40035" spans="1:4">
      <c r="A40035" t="s">
        <v>40010</v>
      </c>
      <c r="B40035">
        <v>-0.41492029049748502</v>
      </c>
      <c r="C40035">
        <v>0.48855459996162298</v>
      </c>
      <c r="D40035">
        <v>2.4625315202098898E-2</v>
      </c>
    </row>
    <row r="40036" spans="1:4">
      <c r="A40036" t="s">
        <v>40011</v>
      </c>
      <c r="B40036">
        <v>-0.42518718320596999</v>
      </c>
      <c r="C40036">
        <v>0.51766090591596203</v>
      </c>
      <c r="D40036">
        <v>1.6237303125053702E-2</v>
      </c>
    </row>
    <row r="40037" spans="1:4">
      <c r="A40037" t="s">
        <v>40012</v>
      </c>
      <c r="B40037">
        <v>-0.64209062887291501</v>
      </c>
      <c r="C40037">
        <v>0.74517020236832299</v>
      </c>
      <c r="D40037">
        <v>1.0619422330404499E-4</v>
      </c>
    </row>
    <row r="40038" spans="1:4">
      <c r="A40038" t="s">
        <v>40013</v>
      </c>
      <c r="B40038">
        <v>-0.62293637030237803</v>
      </c>
      <c r="C40038">
        <v>0.64063314412680405</v>
      </c>
      <c r="D40038">
        <v>1.75537347129473E-3</v>
      </c>
    </row>
    <row r="40039" spans="1:4">
      <c r="A40039" t="s">
        <v>40014</v>
      </c>
      <c r="B40039">
        <v>-0.10509667066848</v>
      </c>
      <c r="C40039">
        <v>0.25513944664058402</v>
      </c>
      <c r="D40039">
        <v>0.26433571564782299</v>
      </c>
    </row>
    <row r="40040" spans="1:4">
      <c r="A40040" t="s">
        <v>40015</v>
      </c>
      <c r="B40040">
        <v>-0.33214782791936498</v>
      </c>
      <c r="C40040">
        <v>0.44660302836504101</v>
      </c>
      <c r="D40040">
        <v>4.2401687754213699E-2</v>
      </c>
    </row>
    <row r="40041" spans="1:4">
      <c r="A40041" t="s">
        <v>40016</v>
      </c>
      <c r="B40041">
        <v>5.5808735697465799E-2</v>
      </c>
      <c r="C40041">
        <v>0.33734609402195798</v>
      </c>
      <c r="D40041">
        <v>0.13478529475239701</v>
      </c>
    </row>
    <row r="40042" spans="1:4">
      <c r="A40042" t="s">
        <v>40017</v>
      </c>
      <c r="B40042">
        <v>7.5805597799698199E-2</v>
      </c>
      <c r="C40042">
        <v>0.35938928256573399</v>
      </c>
      <c r="D40042">
        <v>0.10958214746439</v>
      </c>
    </row>
    <row r="40043" spans="1:4">
      <c r="A40043" t="s">
        <v>40018</v>
      </c>
      <c r="B40043">
        <v>-0.333792450657804</v>
      </c>
      <c r="C40043">
        <v>0.39518051193085102</v>
      </c>
      <c r="D40043">
        <v>7.6222084511753094E-2</v>
      </c>
    </row>
    <row r="40044" spans="1:4">
      <c r="A40044" t="s">
        <v>40019</v>
      </c>
      <c r="B40044">
        <v>0.18505243880093999</v>
      </c>
      <c r="C40044">
        <v>0.48023978889500701</v>
      </c>
      <c r="D40044">
        <v>2.7565762043088901E-2</v>
      </c>
    </row>
    <row r="40045" spans="1:4">
      <c r="A40045" t="s">
        <v>40020</v>
      </c>
      <c r="B40045">
        <v>0.37708049795079301</v>
      </c>
      <c r="C40045">
        <v>0.43244613607851801</v>
      </c>
      <c r="D40045">
        <v>5.0242554050579903E-2</v>
      </c>
    </row>
    <row r="40046" spans="1:4">
      <c r="A40046" t="s">
        <v>40021</v>
      </c>
      <c r="B40046">
        <v>-7.0598776482248896E-2</v>
      </c>
      <c r="C40046">
        <v>0.34564137754895602</v>
      </c>
      <c r="D40046">
        <v>0.124860476370766</v>
      </c>
    </row>
    <row r="40047" spans="1:4">
      <c r="A40047" t="s">
        <v>40022</v>
      </c>
      <c r="B40047">
        <v>-0.12354688164982</v>
      </c>
      <c r="C40047">
        <v>0.24945612984578</v>
      </c>
      <c r="D40047">
        <v>0.27548932770347001</v>
      </c>
    </row>
    <row r="40048" spans="1:4">
      <c r="A40048" t="s">
        <v>40023</v>
      </c>
      <c r="B40048">
        <v>0.64443231195384798</v>
      </c>
      <c r="C40048">
        <v>0.67451674670830497</v>
      </c>
      <c r="D40048">
        <v>7.9736311435496499E-4</v>
      </c>
    </row>
    <row r="40049" spans="1:4">
      <c r="A40049" t="s">
        <v>40024</v>
      </c>
      <c r="B40049">
        <v>-0.28769244141814598</v>
      </c>
      <c r="C40049">
        <v>0.35073090616129499</v>
      </c>
      <c r="D40049">
        <v>0.11903653950293</v>
      </c>
    </row>
    <row r="40050" spans="1:4">
      <c r="A40050" t="s">
        <v>40025</v>
      </c>
      <c r="B40050">
        <v>-0.41453239677986198</v>
      </c>
      <c r="C40050">
        <v>0.443342147711835</v>
      </c>
      <c r="D40050">
        <v>4.4117344371864903E-2</v>
      </c>
    </row>
    <row r="40051" spans="1:4">
      <c r="A40051" t="s">
        <v>40026</v>
      </c>
      <c r="B40051">
        <v>6.3774100003342798E-2</v>
      </c>
      <c r="C40051">
        <v>0.33673623327038399</v>
      </c>
      <c r="D40051">
        <v>0.13553640259821101</v>
      </c>
    </row>
    <row r="40052" spans="1:4">
      <c r="A40052" t="s">
        <v>40027</v>
      </c>
      <c r="B40052">
        <v>5.0419267973849997E-2</v>
      </c>
      <c r="C40052">
        <v>0.272127825813261</v>
      </c>
      <c r="D40052">
        <v>0.23272407518629001</v>
      </c>
    </row>
    <row r="40053" spans="1:4">
      <c r="A40053" t="s">
        <v>40028</v>
      </c>
      <c r="B40053">
        <v>-0.28328401672716502</v>
      </c>
      <c r="C40053">
        <v>0.37413189416710901</v>
      </c>
      <c r="D40053">
        <v>9.4757117193788404E-2</v>
      </c>
    </row>
    <row r="40054" spans="1:4">
      <c r="A40054" t="s">
        <v>40029</v>
      </c>
      <c r="B40054">
        <v>-0.47606341906564398</v>
      </c>
      <c r="C40054">
        <v>0.49577008555919599</v>
      </c>
      <c r="D40054">
        <v>2.2280821039777299E-2</v>
      </c>
    </row>
    <row r="40055" spans="1:4">
      <c r="A40055" t="s">
        <v>40030</v>
      </c>
      <c r="B40055">
        <v>-7.4687894618794701E-2</v>
      </c>
      <c r="C40055">
        <v>0.26842657339380499</v>
      </c>
      <c r="D40055">
        <v>0.239391132438589</v>
      </c>
    </row>
    <row r="40056" spans="1:4">
      <c r="A40056" t="s">
        <v>40031</v>
      </c>
      <c r="B40056">
        <v>-0.20100885701235799</v>
      </c>
      <c r="C40056">
        <v>0.29307024577548302</v>
      </c>
      <c r="D40056">
        <v>0.19728963797674301</v>
      </c>
    </row>
    <row r="40057" spans="1:4">
      <c r="A40057" t="s">
        <v>40032</v>
      </c>
      <c r="B40057">
        <v>-0.20716011131287801</v>
      </c>
      <c r="C40057">
        <v>0.31816370758932899</v>
      </c>
      <c r="D40057">
        <v>0.15985198751131199</v>
      </c>
    </row>
    <row r="40058" spans="1:4">
      <c r="A40058" t="s">
        <v>40033</v>
      </c>
      <c r="B40058">
        <v>-0.40351804252017098</v>
      </c>
      <c r="C40058">
        <v>0.44501893452590502</v>
      </c>
      <c r="D40058">
        <v>4.3228541718554503E-2</v>
      </c>
    </row>
    <row r="40059" spans="1:4">
      <c r="A40059" t="s">
        <v>40034</v>
      </c>
      <c r="B40059">
        <v>-0.20422182632844599</v>
      </c>
      <c r="C40059">
        <v>0.31072611370357101</v>
      </c>
      <c r="D40059">
        <v>0.17038906343379001</v>
      </c>
    </row>
    <row r="40060" spans="1:4">
      <c r="A40060" t="s">
        <v>40035</v>
      </c>
      <c r="B40060">
        <v>0.21617094625472899</v>
      </c>
      <c r="C40060">
        <v>0.29397136477583002</v>
      </c>
      <c r="D40060">
        <v>0.195851481606788</v>
      </c>
    </row>
    <row r="40061" spans="1:4">
      <c r="A40061" t="s">
        <v>40036</v>
      </c>
      <c r="B40061">
        <v>0.176016370208358</v>
      </c>
      <c r="C40061">
        <v>0.31174669440606201</v>
      </c>
      <c r="D40061">
        <v>0.16891560559640201</v>
      </c>
    </row>
    <row r="40062" spans="1:4">
      <c r="A40062" t="s">
        <v>40037</v>
      </c>
      <c r="B40062">
        <v>-0.16365092901891601</v>
      </c>
      <c r="C40062">
        <v>0.296751349093335</v>
      </c>
      <c r="D40062">
        <v>0.19145923806972201</v>
      </c>
    </row>
    <row r="40063" spans="1:4">
      <c r="A40063" t="s">
        <v>40038</v>
      </c>
      <c r="B40063">
        <v>-0.20179262436964199</v>
      </c>
      <c r="C40063">
        <v>0.31613036186064603</v>
      </c>
      <c r="D40063">
        <v>0.162686573724491</v>
      </c>
    </row>
    <row r="40064" spans="1:4">
      <c r="A40064" t="s">
        <v>40039</v>
      </c>
      <c r="B40064">
        <v>-0.42010064521145002</v>
      </c>
      <c r="C40064">
        <v>0.50686435701115096</v>
      </c>
      <c r="D40064">
        <v>1.9026720175201899E-2</v>
      </c>
    </row>
    <row r="40065" spans="1:4">
      <c r="A40065" t="s">
        <v>40040</v>
      </c>
      <c r="B40065">
        <v>-0.166086525194515</v>
      </c>
      <c r="C40065">
        <v>0.29988678648469902</v>
      </c>
      <c r="D40065">
        <v>0.18658581396977</v>
      </c>
    </row>
    <row r="40066" spans="1:4">
      <c r="A40066" t="s">
        <v>40041</v>
      </c>
      <c r="B40066">
        <v>-0.19315217929480399</v>
      </c>
      <c r="C40066">
        <v>0.31419227679023498</v>
      </c>
      <c r="D40066">
        <v>0.16542058872739601</v>
      </c>
    </row>
    <row r="40067" spans="1:4">
      <c r="A40067" t="s">
        <v>40042</v>
      </c>
      <c r="B40067">
        <v>-0.27107904097261198</v>
      </c>
      <c r="C40067">
        <v>0.34358594918507801</v>
      </c>
      <c r="D40067">
        <v>0.12726935888124999</v>
      </c>
    </row>
    <row r="40068" spans="1:4">
      <c r="A40068" t="s">
        <v>40043</v>
      </c>
      <c r="B40068">
        <v>-0.371493620927139</v>
      </c>
      <c r="C40068">
        <v>0.43103608933300802</v>
      </c>
      <c r="D40068">
        <v>5.1080723176808403E-2</v>
      </c>
    </row>
    <row r="40069" spans="1:4">
      <c r="A40069" t="s">
        <v>40044</v>
      </c>
      <c r="B40069">
        <v>-0.112319766709034</v>
      </c>
      <c r="C40069">
        <v>0.35161108475542902</v>
      </c>
      <c r="D40069">
        <v>0.118049530672099</v>
      </c>
    </row>
    <row r="40070" spans="1:4">
      <c r="A40070" t="s">
        <v>40045</v>
      </c>
      <c r="B40070">
        <v>-0.45154395007015502</v>
      </c>
      <c r="C40070">
        <v>0.46765840600928898</v>
      </c>
      <c r="D40070">
        <v>3.2536040008700903E-2</v>
      </c>
    </row>
    <row r="40071" spans="1:4">
      <c r="A40071" t="s">
        <v>40046</v>
      </c>
      <c r="B40071">
        <v>0.17433799490489299</v>
      </c>
      <c r="C40071">
        <v>0.35563272211163399</v>
      </c>
      <c r="D40071">
        <v>0.113614684712864</v>
      </c>
    </row>
    <row r="40072" spans="1:4">
      <c r="A40072" t="s">
        <v>40047</v>
      </c>
      <c r="B40072">
        <v>0.168512722240104</v>
      </c>
      <c r="C40072">
        <v>0.40012668671926799</v>
      </c>
      <c r="D40072">
        <v>7.2291287073205507E-2</v>
      </c>
    </row>
    <row r="40073" spans="1:4">
      <c r="A40073" t="s">
        <v>40048</v>
      </c>
      <c r="B40073">
        <v>-0.53551931136652098</v>
      </c>
      <c r="C40073">
        <v>0.57761548779883198</v>
      </c>
      <c r="D40073">
        <v>6.1045329464624E-3</v>
      </c>
    </row>
    <row r="40074" spans="1:4">
      <c r="A40074" t="s">
        <v>40049</v>
      </c>
      <c r="B40074">
        <v>-5.7077576741273603E-2</v>
      </c>
      <c r="C40074">
        <v>0.30276372787715</v>
      </c>
      <c r="D40074">
        <v>0.182188827056745</v>
      </c>
    </row>
    <row r="40075" spans="1:4">
      <c r="A40075" t="s">
        <v>40050</v>
      </c>
      <c r="B40075">
        <v>-0.28100755535246802</v>
      </c>
      <c r="C40075">
        <v>0.39995818845237402</v>
      </c>
      <c r="D40075">
        <v>7.2422635619333806E-2</v>
      </c>
    </row>
    <row r="40076" spans="1:4">
      <c r="A40076" t="s">
        <v>40051</v>
      </c>
      <c r="B40076">
        <v>0.36830610877959802</v>
      </c>
      <c r="C40076">
        <v>0.47286133930714902</v>
      </c>
      <c r="D40076">
        <v>3.0401656346870701E-2</v>
      </c>
    </row>
    <row r="40077" spans="1:4">
      <c r="A40077" t="s">
        <v>40052</v>
      </c>
      <c r="B40077">
        <v>0.77350874965923999</v>
      </c>
      <c r="C40077">
        <v>0.79629961289338003</v>
      </c>
      <c r="D40077" s="1">
        <v>1.57226171664248E-5</v>
      </c>
    </row>
    <row r="40078" spans="1:4">
      <c r="A40078" t="s">
        <v>40053</v>
      </c>
      <c r="B40078">
        <v>-8.7678719881139497E-2</v>
      </c>
      <c r="C40078">
        <v>0.26504614698113299</v>
      </c>
      <c r="D40078">
        <v>0.24558727539616901</v>
      </c>
    </row>
    <row r="40079" spans="1:4">
      <c r="A40079" t="s">
        <v>40054</v>
      </c>
      <c r="B40079">
        <v>-0.31551881476086602</v>
      </c>
      <c r="C40079">
        <v>0.37811903255205298</v>
      </c>
      <c r="D40079">
        <v>9.1014333240548806E-2</v>
      </c>
    </row>
    <row r="40080" spans="1:4">
      <c r="A40080" t="s">
        <v>40055</v>
      </c>
      <c r="B40080">
        <v>-0.35881457540230599</v>
      </c>
      <c r="C40080">
        <v>0.40222587048691699</v>
      </c>
      <c r="D40080">
        <v>7.0669892759288103E-2</v>
      </c>
    </row>
    <row r="40081" spans="1:4">
      <c r="A40081" t="s">
        <v>40056</v>
      </c>
      <c r="B40081">
        <v>-0.386813014196347</v>
      </c>
      <c r="C40081">
        <v>0.433563370118694</v>
      </c>
      <c r="D40081">
        <v>4.9585985115421602E-2</v>
      </c>
    </row>
    <row r="40082" spans="1:4">
      <c r="A40082" t="s">
        <v>40057</v>
      </c>
      <c r="B40082">
        <v>0.284686418443092</v>
      </c>
      <c r="C40082">
        <v>0.41058702709315098</v>
      </c>
      <c r="D40082">
        <v>6.4482291377809101E-2</v>
      </c>
    </row>
    <row r="40083" spans="1:4">
      <c r="A40083" t="s">
        <v>40058</v>
      </c>
      <c r="B40083">
        <v>-0.50713877279391395</v>
      </c>
      <c r="C40083">
        <v>0.56839719300181402</v>
      </c>
      <c r="D40083">
        <v>7.1792477259409104E-3</v>
      </c>
    </row>
    <row r="40084" spans="1:4">
      <c r="A40084" t="s">
        <v>40059</v>
      </c>
      <c r="B40084">
        <v>-0.17118922211335899</v>
      </c>
      <c r="C40084">
        <v>0.34893283589058299</v>
      </c>
      <c r="D40084">
        <v>0.121071277540878</v>
      </c>
    </row>
    <row r="40085" spans="1:4">
      <c r="A40085" t="s">
        <v>40060</v>
      </c>
      <c r="B40085">
        <v>-0.59164907603402495</v>
      </c>
      <c r="C40085">
        <v>0.57990608493851603</v>
      </c>
      <c r="D40085">
        <v>5.8592014721894304E-3</v>
      </c>
    </row>
    <row r="40086" spans="1:4">
      <c r="A40086" t="s">
        <v>40061</v>
      </c>
      <c r="B40086">
        <v>-0.25590037913202202</v>
      </c>
      <c r="C40086">
        <v>0.37079647289071899</v>
      </c>
      <c r="D40086">
        <v>9.7974090697346E-2</v>
      </c>
    </row>
    <row r="40087" spans="1:4">
      <c r="A40087" t="s">
        <v>40062</v>
      </c>
      <c r="B40087">
        <v>-0.173196150052534</v>
      </c>
      <c r="C40087">
        <v>0.32928290714238601</v>
      </c>
      <c r="D40087">
        <v>0.14495684606700901</v>
      </c>
    </row>
    <row r="40088" spans="1:4">
      <c r="A40088" t="s">
        <v>40063</v>
      </c>
      <c r="B40088">
        <v>0.78332039624910099</v>
      </c>
      <c r="C40088">
        <v>0.76438387369372096</v>
      </c>
      <c r="D40088" s="1">
        <v>5.4751187805957002E-5</v>
      </c>
    </row>
    <row r="40089" spans="1:4">
      <c r="A40089" t="s">
        <v>40064</v>
      </c>
      <c r="B40089">
        <v>0.30363781791924099</v>
      </c>
      <c r="C40089">
        <v>0.46321390848659899</v>
      </c>
      <c r="D40089">
        <v>3.4451033420616201E-2</v>
      </c>
    </row>
    <row r="40090" spans="1:4">
      <c r="A40090" t="s">
        <v>40065</v>
      </c>
      <c r="B40090">
        <v>-0.16965785836223801</v>
      </c>
      <c r="C40090">
        <v>0.27181681445238098</v>
      </c>
      <c r="D40090">
        <v>0.233279593709046</v>
      </c>
    </row>
    <row r="40091" spans="1:4">
      <c r="A40091" t="s">
        <v>40066</v>
      </c>
      <c r="B40091">
        <v>-0.56560620830746899</v>
      </c>
      <c r="C40091">
        <v>0.69010615837028799</v>
      </c>
      <c r="D40091">
        <v>5.3594383571797799E-4</v>
      </c>
    </row>
    <row r="40092" spans="1:4">
      <c r="A40092" t="s">
        <v>40067</v>
      </c>
      <c r="B40092">
        <v>-2.34696277547571E-2</v>
      </c>
      <c r="C40092">
        <v>0.40414403830616002</v>
      </c>
      <c r="D40092">
        <v>6.9212391040827104E-2</v>
      </c>
    </row>
    <row r="40093" spans="1:4">
      <c r="A40093" t="s">
        <v>40068</v>
      </c>
      <c r="B40093">
        <v>0.66170442719841105</v>
      </c>
      <c r="C40093">
        <v>0.75639684716700095</v>
      </c>
      <c r="D40093" s="1">
        <v>7.2630974457865705E-5</v>
      </c>
    </row>
    <row r="40094" spans="1:4">
      <c r="A40094" t="s">
        <v>40069</v>
      </c>
      <c r="B40094">
        <v>-0.24634847175254501</v>
      </c>
      <c r="C40094">
        <v>0.31992815577267703</v>
      </c>
      <c r="D40094">
        <v>0.15742020060517101</v>
      </c>
    </row>
    <row r="40095" spans="1:4">
      <c r="A40095" t="s">
        <v>40070</v>
      </c>
      <c r="B40095">
        <v>0.211367025687901</v>
      </c>
      <c r="C40095">
        <v>0.40439193232987197</v>
      </c>
      <c r="D40095">
        <v>6.9025697567763805E-2</v>
      </c>
    </row>
    <row r="40096" spans="1:4">
      <c r="A40096" t="s">
        <v>40071</v>
      </c>
      <c r="B40096">
        <v>-3.41092271900221E-3</v>
      </c>
      <c r="C40096">
        <v>0.33072943917791697</v>
      </c>
      <c r="D40096">
        <v>0.14309350806569901</v>
      </c>
    </row>
    <row r="40097" spans="1:4">
      <c r="A40097" t="s">
        <v>40072</v>
      </c>
      <c r="B40097">
        <v>-0.47415287587874</v>
      </c>
      <c r="C40097">
        <v>0.49729344448638602</v>
      </c>
      <c r="D40097">
        <v>2.1809405212696899E-2</v>
      </c>
    </row>
    <row r="40098" spans="1:4">
      <c r="A40098" t="s">
        <v>40073</v>
      </c>
      <c r="B40098">
        <v>-8.53375399826867E-2</v>
      </c>
      <c r="C40098">
        <v>0.383488440863895</v>
      </c>
      <c r="D40098">
        <v>8.6147909504628403E-2</v>
      </c>
    </row>
    <row r="40099" spans="1:4">
      <c r="A40099" t="s">
        <v>40074</v>
      </c>
      <c r="B40099">
        <v>-0.26587155971243098</v>
      </c>
      <c r="C40099">
        <v>0.33782341583737802</v>
      </c>
      <c r="D40099">
        <v>0.13419948675593499</v>
      </c>
    </row>
    <row r="40100" spans="1:4">
      <c r="A40100" t="s">
        <v>40075</v>
      </c>
      <c r="B40100">
        <v>-0.64434333706304003</v>
      </c>
      <c r="C40100">
        <v>0.714210546061254</v>
      </c>
      <c r="D40100">
        <v>2.7602022742478899E-4</v>
      </c>
    </row>
    <row r="40101" spans="1:4">
      <c r="A40101" t="s">
        <v>40076</v>
      </c>
      <c r="B40101">
        <v>-0.10241594029498401</v>
      </c>
      <c r="C40101">
        <v>0.30679038770091699</v>
      </c>
      <c r="D40101">
        <v>0.176153977617832</v>
      </c>
    </row>
    <row r="40102" spans="1:4">
      <c r="A40102" t="s">
        <v>40077</v>
      </c>
      <c r="B40102">
        <v>-1.40673221851337E-2</v>
      </c>
      <c r="C40102">
        <v>0.31218332116194197</v>
      </c>
      <c r="D40102">
        <v>0.168287917215623</v>
      </c>
    </row>
    <row r="40103" spans="1:4">
      <c r="A40103" t="s">
        <v>40078</v>
      </c>
      <c r="B40103">
        <v>0.55773258982215601</v>
      </c>
      <c r="C40103">
        <v>0.51035536941264903</v>
      </c>
      <c r="D40103">
        <v>1.8085683375330001E-2</v>
      </c>
    </row>
    <row r="40104" spans="1:4">
      <c r="A40104" t="s">
        <v>40079</v>
      </c>
      <c r="B40104">
        <v>-0.123012323211283</v>
      </c>
      <c r="C40104">
        <v>0.37665611062834597</v>
      </c>
      <c r="D40104">
        <v>9.2374699718447306E-2</v>
      </c>
    </row>
    <row r="40105" spans="1:4">
      <c r="A40105" t="s">
        <v>40080</v>
      </c>
      <c r="B40105">
        <v>-0.56987094869759203</v>
      </c>
      <c r="C40105">
        <v>0.60565848890848395</v>
      </c>
      <c r="D40105">
        <v>3.6178242207125502E-3</v>
      </c>
    </row>
    <row r="40106" spans="1:4">
      <c r="A40106" t="s">
        <v>40081</v>
      </c>
      <c r="B40106">
        <v>-0.100328161892139</v>
      </c>
      <c r="C40106">
        <v>0.291315467815143</v>
      </c>
      <c r="D40106">
        <v>0.20011053369739401</v>
      </c>
    </row>
    <row r="40107" spans="1:4">
      <c r="A40107" t="s">
        <v>40082</v>
      </c>
      <c r="B40107">
        <v>-0.24009155754977199</v>
      </c>
      <c r="C40107">
        <v>0.29417483437660003</v>
      </c>
      <c r="D40107">
        <v>0.19552772977923299</v>
      </c>
    </row>
    <row r="40108" spans="1:4">
      <c r="A40108" t="s">
        <v>40083</v>
      </c>
      <c r="B40108">
        <v>-0.56603738632418199</v>
      </c>
      <c r="C40108">
        <v>0.69848597350175401</v>
      </c>
      <c r="D40108">
        <v>4.2858258209910101E-4</v>
      </c>
    </row>
    <row r="40109" spans="1:4">
      <c r="A40109" t="s">
        <v>40084</v>
      </c>
      <c r="B40109">
        <v>-0.14183517657641101</v>
      </c>
      <c r="C40109">
        <v>0.327304112796933</v>
      </c>
      <c r="D40109">
        <v>0.14753335947078</v>
      </c>
    </row>
    <row r="40110" spans="1:4">
      <c r="A40110" t="s">
        <v>40085</v>
      </c>
      <c r="B40110">
        <v>0.168472233423477</v>
      </c>
      <c r="C40110">
        <v>0.38443524810556201</v>
      </c>
      <c r="D40110">
        <v>8.5310212675968597E-2</v>
      </c>
    </row>
    <row r="40111" spans="1:4">
      <c r="A40111" t="s">
        <v>40086</v>
      </c>
      <c r="B40111">
        <v>0.20069542700409801</v>
      </c>
      <c r="C40111">
        <v>0.360414284438138</v>
      </c>
      <c r="D40111">
        <v>0.108500114303648</v>
      </c>
    </row>
    <row r="40112" spans="1:4">
      <c r="A40112" t="s">
        <v>40087</v>
      </c>
      <c r="B40112">
        <v>-0.63470847904404704</v>
      </c>
      <c r="C40112">
        <v>0.693688887684481</v>
      </c>
      <c r="D40112">
        <v>4.8752610510405199E-4</v>
      </c>
    </row>
    <row r="40113" spans="1:4">
      <c r="A40113" t="s">
        <v>40088</v>
      </c>
      <c r="B40113">
        <v>-0.37934526984543698</v>
      </c>
      <c r="C40113">
        <v>0.41831265714742899</v>
      </c>
      <c r="D40113">
        <v>5.9138188039690398E-2</v>
      </c>
    </row>
    <row r="40114" spans="1:4">
      <c r="A40114" t="s">
        <v>40089</v>
      </c>
      <c r="B40114">
        <v>-0.12134840929126001</v>
      </c>
      <c r="C40114">
        <v>0.37779754255951797</v>
      </c>
      <c r="D40114">
        <v>9.1312010068997904E-2</v>
      </c>
    </row>
    <row r="40115" spans="1:4">
      <c r="A40115" t="s">
        <v>40090</v>
      </c>
      <c r="B40115">
        <v>0.19225767498993501</v>
      </c>
      <c r="C40115">
        <v>0.46446032649404201</v>
      </c>
      <c r="D40115">
        <v>3.3905298865583397E-2</v>
      </c>
    </row>
    <row r="40116" spans="1:4">
      <c r="A40116" t="s">
        <v>40091</v>
      </c>
      <c r="B40116">
        <v>5.1745626733202897E-2</v>
      </c>
      <c r="C40116">
        <v>0.43660326715646303</v>
      </c>
      <c r="D40116">
        <v>4.7832929798157398E-2</v>
      </c>
    </row>
    <row r="40117" spans="1:4">
      <c r="A40117" t="s">
        <v>40092</v>
      </c>
      <c r="B40117">
        <v>0.58788533848199998</v>
      </c>
      <c r="C40117">
        <v>0.66917395479805597</v>
      </c>
      <c r="D40117">
        <v>9.08892544663642E-4</v>
      </c>
    </row>
    <row r="40118" spans="1:4">
      <c r="A40118" t="s">
        <v>40093</v>
      </c>
      <c r="B40118">
        <v>-0.71280353059795099</v>
      </c>
      <c r="C40118">
        <v>0.73385939760399999</v>
      </c>
      <c r="D40118">
        <v>1.5279328947781501E-4</v>
      </c>
    </row>
    <row r="40119" spans="1:4">
      <c r="A40119" t="s">
        <v>40094</v>
      </c>
      <c r="B40119">
        <v>-3.6811691613975198E-2</v>
      </c>
      <c r="C40119">
        <v>0.332688083174427</v>
      </c>
      <c r="D40119">
        <v>0.14059748015046999</v>
      </c>
    </row>
    <row r="40120" spans="1:4">
      <c r="A40120" t="s">
        <v>40095</v>
      </c>
      <c r="B40120">
        <v>-0.215735585787342</v>
      </c>
      <c r="C40120">
        <v>0.362027550712758</v>
      </c>
      <c r="D40120">
        <v>0.106812837443393</v>
      </c>
    </row>
    <row r="40121" spans="1:4">
      <c r="A40121" t="s">
        <v>40096</v>
      </c>
      <c r="B40121">
        <v>-0.50020483457820197</v>
      </c>
      <c r="C40121">
        <v>0.51699574463579201</v>
      </c>
      <c r="D40121">
        <v>1.63990178629407E-2</v>
      </c>
    </row>
    <row r="40122" spans="1:4">
      <c r="A40122" t="s">
        <v>40097</v>
      </c>
      <c r="B40122">
        <v>-0.39261529775295401</v>
      </c>
      <c r="C40122">
        <v>0.49980071560094202</v>
      </c>
      <c r="D40122">
        <v>2.1050877746733698E-2</v>
      </c>
    </row>
    <row r="40123" spans="1:4">
      <c r="A40123" t="s">
        <v>40098</v>
      </c>
      <c r="B40123">
        <v>-0.36223790455687599</v>
      </c>
      <c r="C40123">
        <v>0.43479525492166698</v>
      </c>
      <c r="D40123">
        <v>4.8869716435982299E-2</v>
      </c>
    </row>
    <row r="40124" spans="1:4">
      <c r="A40124" t="s">
        <v>40099</v>
      </c>
      <c r="B40124">
        <v>-0.3339080601569</v>
      </c>
      <c r="C40124">
        <v>0.40104033480824602</v>
      </c>
      <c r="D40124">
        <v>7.1582191103505E-2</v>
      </c>
    </row>
    <row r="40125" spans="1:4">
      <c r="A40125" t="s">
        <v>40100</v>
      </c>
      <c r="B40125">
        <v>1.4132449794308E-2</v>
      </c>
      <c r="C40125">
        <v>0.233337385816165</v>
      </c>
      <c r="D40125">
        <v>0.30870134445248598</v>
      </c>
    </row>
    <row r="40126" spans="1:4">
      <c r="A40126" t="s">
        <v>40101</v>
      </c>
      <c r="B40126">
        <v>2.18108368027277E-2</v>
      </c>
      <c r="C40126">
        <v>0.322939984166978</v>
      </c>
      <c r="D40126">
        <v>0.153328943636761</v>
      </c>
    </row>
    <row r="40127" spans="1:4">
      <c r="A40127" t="s">
        <v>40102</v>
      </c>
      <c r="B40127">
        <v>-0.433338046525581</v>
      </c>
      <c r="C40127">
        <v>0.50081862848145597</v>
      </c>
      <c r="D40127">
        <v>2.0749012477037702E-2</v>
      </c>
    </row>
    <row r="40128" spans="1:4">
      <c r="A40128" t="s">
        <v>40103</v>
      </c>
      <c r="B40128">
        <v>0.27575536867313899</v>
      </c>
      <c r="C40128">
        <v>0.479246116940023</v>
      </c>
      <c r="D40128">
        <v>2.7934982401648101E-2</v>
      </c>
    </row>
    <row r="40129" spans="1:4">
      <c r="A40129" t="s">
        <v>40104</v>
      </c>
      <c r="B40129">
        <v>0.22240000996298501</v>
      </c>
      <c r="C40129">
        <v>0.41730528225862701</v>
      </c>
      <c r="D40129">
        <v>5.9815212694887397E-2</v>
      </c>
    </row>
    <row r="40130" spans="1:4">
      <c r="A40130" t="s">
        <v>40105</v>
      </c>
      <c r="B40130">
        <v>0.16545348812683</v>
      </c>
      <c r="C40130">
        <v>0.431867015686972</v>
      </c>
      <c r="D40130">
        <v>5.0585508646378001E-2</v>
      </c>
    </row>
    <row r="40131" spans="1:4">
      <c r="A40131" t="s">
        <v>40106</v>
      </c>
      <c r="B40131">
        <v>-0.269819624378074</v>
      </c>
      <c r="C40131">
        <v>0.34766924214513301</v>
      </c>
      <c r="D40131">
        <v>0.12251605609935599</v>
      </c>
    </row>
    <row r="40132" spans="1:4">
      <c r="A40132" t="s">
        <v>40107</v>
      </c>
      <c r="B40132">
        <v>0.21129502890190299</v>
      </c>
      <c r="C40132">
        <v>0.48416406329939599</v>
      </c>
      <c r="D40132">
        <v>2.6145191943283502E-2</v>
      </c>
    </row>
    <row r="40133" spans="1:4">
      <c r="A40133" t="s">
        <v>40108</v>
      </c>
      <c r="B40133">
        <v>-0.19252287518477701</v>
      </c>
      <c r="C40133">
        <v>0.36514384731594002</v>
      </c>
      <c r="D40133">
        <v>0.103607760734705</v>
      </c>
    </row>
    <row r="40134" spans="1:4">
      <c r="A40134" t="s">
        <v>40109</v>
      </c>
      <c r="B40134">
        <v>-0.48649423366698502</v>
      </c>
      <c r="C40134">
        <v>0.48497970654240302</v>
      </c>
      <c r="D40134">
        <v>2.5857355584647902E-2</v>
      </c>
    </row>
    <row r="40135" spans="1:4">
      <c r="A40135" t="s">
        <v>40110</v>
      </c>
      <c r="B40135">
        <v>0.119846657546602</v>
      </c>
      <c r="C40135">
        <v>0.33050493921909602</v>
      </c>
      <c r="D40135">
        <v>0.14338158381205901</v>
      </c>
    </row>
    <row r="40136" spans="1:4">
      <c r="A40136" t="s">
        <v>40111</v>
      </c>
      <c r="B40136">
        <v>-0.27593061261058599</v>
      </c>
      <c r="C40136">
        <v>0.35189936295669799</v>
      </c>
      <c r="D40136">
        <v>0.117727548277376</v>
      </c>
    </row>
    <row r="40137" spans="1:4">
      <c r="A40137" t="s">
        <v>40112</v>
      </c>
      <c r="B40137">
        <v>-0.199783400670378</v>
      </c>
      <c r="C40137">
        <v>0.35751307348396</v>
      </c>
      <c r="D40137">
        <v>0.111582998127331</v>
      </c>
    </row>
    <row r="40138" spans="1:4">
      <c r="A40138" t="s">
        <v>40113</v>
      </c>
      <c r="B40138">
        <v>-0.419545915036797</v>
      </c>
      <c r="C40138">
        <v>0.455124372338709</v>
      </c>
      <c r="D40138">
        <v>3.8162330968441703E-2</v>
      </c>
    </row>
    <row r="40139" spans="1:4">
      <c r="A40139" t="s">
        <v>40114</v>
      </c>
      <c r="B40139">
        <v>0.143579834084158</v>
      </c>
      <c r="C40139">
        <v>0.44513953390657701</v>
      </c>
      <c r="D40139">
        <v>4.3165155827596703E-2</v>
      </c>
    </row>
    <row r="40140" spans="1:4">
      <c r="A40140" t="s">
        <v>40115</v>
      </c>
      <c r="B40140">
        <v>-0.27280038875715301</v>
      </c>
      <c r="C40140">
        <v>0.34092624028761498</v>
      </c>
      <c r="D40140">
        <v>0.13043546511832499</v>
      </c>
    </row>
    <row r="40141" spans="1:4">
      <c r="A40141" t="s">
        <v>40116</v>
      </c>
      <c r="B40141">
        <v>-0.20637007215009601</v>
      </c>
      <c r="C40141">
        <v>0.33650194101270903</v>
      </c>
      <c r="D40141">
        <v>0.13582574587951099</v>
      </c>
    </row>
    <row r="40142" spans="1:4">
      <c r="A40142" t="s">
        <v>40117</v>
      </c>
      <c r="B40142">
        <v>-0.34372289000026801</v>
      </c>
      <c r="C40142">
        <v>0.41738415788769201</v>
      </c>
      <c r="D40142">
        <v>5.9761990971706799E-2</v>
      </c>
    </row>
    <row r="40143" spans="1:4">
      <c r="A40143" t="s">
        <v>40118</v>
      </c>
      <c r="B40143">
        <v>-0.354294246243266</v>
      </c>
      <c r="C40143">
        <v>0.42203366624019001</v>
      </c>
      <c r="D40143">
        <v>5.6687917669137201E-2</v>
      </c>
    </row>
    <row r="40144" spans="1:4">
      <c r="A40144" t="s">
        <v>40119</v>
      </c>
      <c r="B40144">
        <v>-0.167503394910123</v>
      </c>
      <c r="C40144">
        <v>0.30933765416561798</v>
      </c>
      <c r="D40144">
        <v>0.17240780746797299</v>
      </c>
    </row>
    <row r="40145" spans="1:4">
      <c r="A40145" t="s">
        <v>40120</v>
      </c>
      <c r="B40145">
        <v>0.32389866015417801</v>
      </c>
      <c r="C40145">
        <v>0.42612584258681602</v>
      </c>
      <c r="D40145">
        <v>5.40835913334059E-2</v>
      </c>
    </row>
    <row r="40146" spans="1:4">
      <c r="A40146" t="s">
        <v>40121</v>
      </c>
      <c r="B40146">
        <v>5.5429059332629801E-2</v>
      </c>
      <c r="C40146">
        <v>0.36853932179939802</v>
      </c>
      <c r="D40146">
        <v>0.10019606070050199</v>
      </c>
    </row>
    <row r="40147" spans="1:4">
      <c r="A40147" t="s">
        <v>40122</v>
      </c>
      <c r="B40147">
        <v>-0.22275140230915799</v>
      </c>
      <c r="C40147">
        <v>0.30391812359499998</v>
      </c>
      <c r="D40147">
        <v>0.180444508321984</v>
      </c>
    </row>
    <row r="40148" spans="1:4">
      <c r="A40148" t="s">
        <v>40123</v>
      </c>
      <c r="B40148">
        <v>-6.1954930310812797E-3</v>
      </c>
      <c r="C40148">
        <v>0.33895724144040901</v>
      </c>
      <c r="D40148">
        <v>0.13281521561352699</v>
      </c>
    </row>
    <row r="40149" spans="1:4">
      <c r="A40149" t="s">
        <v>40124</v>
      </c>
      <c r="B40149">
        <v>-0.156390304049942</v>
      </c>
      <c r="C40149">
        <v>0.31958840010395101</v>
      </c>
      <c r="D40149">
        <v>0.15788644319432099</v>
      </c>
    </row>
    <row r="40150" spans="1:4">
      <c r="A40150" t="s">
        <v>40125</v>
      </c>
      <c r="B40150">
        <v>-1.5123566862090199E-2</v>
      </c>
      <c r="C40150">
        <v>0.30448249868759297</v>
      </c>
      <c r="D40150">
        <v>0.17959588397232901</v>
      </c>
    </row>
    <row r="40151" spans="1:4">
      <c r="A40151" t="s">
        <v>40126</v>
      </c>
      <c r="B40151">
        <v>-0.26065729583726499</v>
      </c>
      <c r="C40151">
        <v>0.407843517020958</v>
      </c>
      <c r="D40151">
        <v>6.64655226832815E-2</v>
      </c>
    </row>
    <row r="40152" spans="1:4">
      <c r="A40152" t="s">
        <v>40127</v>
      </c>
      <c r="B40152">
        <v>-0.27241900433640698</v>
      </c>
      <c r="C40152">
        <v>0.35881963985412801</v>
      </c>
      <c r="D40152">
        <v>0.110186859358746</v>
      </c>
    </row>
    <row r="40153" spans="1:4">
      <c r="A40153" t="s">
        <v>40128</v>
      </c>
      <c r="B40153">
        <v>-8.6775564172759695E-2</v>
      </c>
      <c r="C40153">
        <v>0.245758298522404</v>
      </c>
      <c r="D40153">
        <v>0.28290231656017401</v>
      </c>
    </row>
    <row r="40154" spans="1:4">
      <c r="A40154" t="s">
        <v>40129</v>
      </c>
      <c r="B40154">
        <v>-0.18818350163695</v>
      </c>
      <c r="C40154">
        <v>0.34770003554842099</v>
      </c>
      <c r="D40154">
        <v>0.122480700940419</v>
      </c>
    </row>
    <row r="40155" spans="1:4">
      <c r="A40155" t="s">
        <v>40130</v>
      </c>
      <c r="B40155">
        <v>4.6401263496117097E-2</v>
      </c>
      <c r="C40155">
        <v>0.380053526508149</v>
      </c>
      <c r="D40155">
        <v>8.9238233259243599E-2</v>
      </c>
    </row>
    <row r="40156" spans="1:4">
      <c r="A40156" t="s">
        <v>40131</v>
      </c>
      <c r="B40156">
        <v>5.3884998728448499E-2</v>
      </c>
      <c r="C40156">
        <v>0.267330726825666</v>
      </c>
      <c r="D40156">
        <v>0.241388561529844</v>
      </c>
    </row>
    <row r="40157" spans="1:4">
      <c r="A40157" t="s">
        <v>40132</v>
      </c>
      <c r="B40157">
        <v>-0.38035418637393598</v>
      </c>
      <c r="C40157">
        <v>0.40103492121822698</v>
      </c>
      <c r="D40157">
        <v>7.1586377205811097E-2</v>
      </c>
    </row>
    <row r="40158" spans="1:4">
      <c r="A40158" t="s">
        <v>40133</v>
      </c>
      <c r="B40158">
        <v>-0.31966216524163898</v>
      </c>
      <c r="C40158">
        <v>0.40579009638756203</v>
      </c>
      <c r="D40158">
        <v>6.7979817234728096E-2</v>
      </c>
    </row>
    <row r="40159" spans="1:4">
      <c r="A40159" t="s">
        <v>40134</v>
      </c>
      <c r="B40159">
        <v>-0.18599297776016799</v>
      </c>
      <c r="C40159">
        <v>0.35364794879379202</v>
      </c>
      <c r="D40159">
        <v>0.115788071826966</v>
      </c>
    </row>
    <row r="40160" spans="1:4">
      <c r="A40160" t="s">
        <v>40135</v>
      </c>
      <c r="B40160">
        <v>-0.146555281302607</v>
      </c>
      <c r="C40160">
        <v>0.30469970599955598</v>
      </c>
      <c r="D40160">
        <v>0.17927000667175499</v>
      </c>
    </row>
    <row r="40161" spans="1:4">
      <c r="A40161" t="s">
        <v>40136</v>
      </c>
      <c r="B40161">
        <v>-0.15079696448145499</v>
      </c>
      <c r="C40161">
        <v>0.38066467421040801</v>
      </c>
      <c r="D40161">
        <v>8.8682489200782699E-2</v>
      </c>
    </row>
    <row r="40162" spans="1:4">
      <c r="A40162" t="s">
        <v>40137</v>
      </c>
      <c r="B40162">
        <v>-0.26229518256850498</v>
      </c>
      <c r="C40162">
        <v>0.42113311703744499</v>
      </c>
      <c r="D40162">
        <v>5.7273684166648103E-2</v>
      </c>
    </row>
    <row r="40163" spans="1:4">
      <c r="A40163" t="s">
        <v>40138</v>
      </c>
      <c r="B40163">
        <v>0.35499242013773102</v>
      </c>
      <c r="C40163">
        <v>0.53895858398277097</v>
      </c>
      <c r="D40163">
        <v>1.1700528254898699E-2</v>
      </c>
    </row>
    <row r="40164" spans="1:4">
      <c r="A40164" t="s">
        <v>40139</v>
      </c>
      <c r="B40164">
        <v>0.21734943818268901</v>
      </c>
      <c r="C40164">
        <v>0.44084350517706</v>
      </c>
      <c r="D40164">
        <v>4.5467968202192503E-2</v>
      </c>
    </row>
    <row r="40165" spans="1:4">
      <c r="A40165" t="s">
        <v>40140</v>
      </c>
      <c r="B40165">
        <v>-8.5259859534174004E-2</v>
      </c>
      <c r="C40165">
        <v>0.25371443380394199</v>
      </c>
      <c r="D40165">
        <v>0.26710505589566702</v>
      </c>
    </row>
    <row r="40166" spans="1:4">
      <c r="A40166" t="s">
        <v>40141</v>
      </c>
      <c r="B40166">
        <v>0.38101085304153698</v>
      </c>
      <c r="C40166">
        <v>0.48389488096700001</v>
      </c>
      <c r="D40166">
        <v>2.6240740653489601E-2</v>
      </c>
    </row>
    <row r="40167" spans="1:4">
      <c r="A40167" t="s">
        <v>40142</v>
      </c>
      <c r="B40167">
        <v>-2.0835968314468298E-2</v>
      </c>
      <c r="C40167">
        <v>0.36307673561743797</v>
      </c>
      <c r="D40167">
        <v>0.105725814053098</v>
      </c>
    </row>
    <row r="40168" spans="1:4">
      <c r="A40168" t="s">
        <v>40143</v>
      </c>
      <c r="B40168">
        <v>0.17286191285918401</v>
      </c>
      <c r="C40168">
        <v>0.367400743048721</v>
      </c>
      <c r="D40168">
        <v>0.10133078393827299</v>
      </c>
    </row>
    <row r="40169" spans="1:4">
      <c r="A40169" t="s">
        <v>40144</v>
      </c>
      <c r="B40169">
        <v>-0.19063376452994199</v>
      </c>
      <c r="C40169">
        <v>0.26790559185958501</v>
      </c>
      <c r="D40169">
        <v>0.240339400459951</v>
      </c>
    </row>
    <row r="40170" spans="1:4">
      <c r="A40170" t="s">
        <v>40145</v>
      </c>
      <c r="B40170">
        <v>0.37144617086174297</v>
      </c>
      <c r="C40170">
        <v>0.41192986257032699</v>
      </c>
      <c r="D40170">
        <v>6.3528079439783405E-2</v>
      </c>
    </row>
    <row r="40171" spans="1:4">
      <c r="A40171" t="s">
        <v>40146</v>
      </c>
      <c r="B40171">
        <v>-0.53457389110736997</v>
      </c>
      <c r="C40171">
        <v>0.59207649025751696</v>
      </c>
      <c r="D40171">
        <v>4.6882950110145299E-3</v>
      </c>
    </row>
    <row r="40172" spans="1:4">
      <c r="A40172" t="s">
        <v>40147</v>
      </c>
      <c r="B40172">
        <v>-0.33917153291222502</v>
      </c>
      <c r="C40172">
        <v>0.38611452635038102</v>
      </c>
      <c r="D40172">
        <v>8.3839346410204699E-2</v>
      </c>
    </row>
    <row r="40173" spans="1:4">
      <c r="A40173" t="s">
        <v>40148</v>
      </c>
      <c r="B40173">
        <v>-0.30430863646344702</v>
      </c>
      <c r="C40173">
        <v>0.36636228113132102</v>
      </c>
      <c r="D40173">
        <v>0.10237389615013399</v>
      </c>
    </row>
    <row r="40174" spans="1:4">
      <c r="A40174" t="s">
        <v>40149</v>
      </c>
      <c r="B40174">
        <v>0.17242023905127399</v>
      </c>
      <c r="C40174">
        <v>0.38760457345673599</v>
      </c>
      <c r="D40174">
        <v>8.2550081303029099E-2</v>
      </c>
    </row>
    <row r="40175" spans="1:4">
      <c r="A40175" t="s">
        <v>40150</v>
      </c>
      <c r="B40175">
        <v>0.18317612576842399</v>
      </c>
      <c r="C40175">
        <v>0.34881927225621601</v>
      </c>
      <c r="D40175">
        <v>0.12120062203085</v>
      </c>
    </row>
    <row r="40176" spans="1:4">
      <c r="A40176" t="s">
        <v>40151</v>
      </c>
      <c r="B40176">
        <v>-0.48210335012681999</v>
      </c>
      <c r="C40176">
        <v>0.55591377141460996</v>
      </c>
      <c r="D40176">
        <v>8.8783896292838893E-3</v>
      </c>
    </row>
    <row r="40177" spans="1:4">
      <c r="A40177" t="s">
        <v>40152</v>
      </c>
      <c r="B40177">
        <v>-0.43752231715942402</v>
      </c>
      <c r="C40177">
        <v>0.55115576029201896</v>
      </c>
      <c r="D40177">
        <v>9.6070251298909694E-3</v>
      </c>
    </row>
    <row r="40178" spans="1:4">
      <c r="A40178" t="s">
        <v>40153</v>
      </c>
      <c r="B40178">
        <v>-0.251384412692989</v>
      </c>
      <c r="C40178">
        <v>0.31660299369772099</v>
      </c>
      <c r="D40178">
        <v>0.162024617921842</v>
      </c>
    </row>
    <row r="40179" spans="1:4">
      <c r="A40179" t="s">
        <v>40154</v>
      </c>
      <c r="B40179">
        <v>-0.207464972794764</v>
      </c>
      <c r="C40179">
        <v>0.33676732641296298</v>
      </c>
      <c r="D40179">
        <v>0.135498036462816</v>
      </c>
    </row>
    <row r="40180" spans="1:4">
      <c r="A40180" t="s">
        <v>40155</v>
      </c>
      <c r="B40180">
        <v>0.47927770942304698</v>
      </c>
      <c r="C40180">
        <v>0.50787794156813004</v>
      </c>
      <c r="D40180">
        <v>1.8749543159604701E-2</v>
      </c>
    </row>
    <row r="40181" spans="1:4">
      <c r="A40181" t="s">
        <v>40156</v>
      </c>
      <c r="B40181">
        <v>0.46207259481497298</v>
      </c>
      <c r="C40181">
        <v>0.54648588319340696</v>
      </c>
      <c r="D40181">
        <v>1.03689987588431E-2</v>
      </c>
    </row>
    <row r="40182" spans="1:4">
      <c r="A40182" t="s">
        <v>40157</v>
      </c>
      <c r="B40182">
        <v>-0.100568725045493</v>
      </c>
      <c r="C40182">
        <v>0.28864974677904798</v>
      </c>
      <c r="D40182">
        <v>0.20444733823148001</v>
      </c>
    </row>
    <row r="40183" spans="1:4">
      <c r="A40183" t="s">
        <v>40158</v>
      </c>
      <c r="B40183">
        <v>0.453020009619652</v>
      </c>
      <c r="C40183">
        <v>0.50753807239210202</v>
      </c>
      <c r="D40183">
        <v>1.8842121029615199E-2</v>
      </c>
    </row>
    <row r="40184" spans="1:4">
      <c r="A40184" t="s">
        <v>40159</v>
      </c>
      <c r="B40184">
        <v>0.88971366822827302</v>
      </c>
      <c r="C40184">
        <v>0.88592255865205805</v>
      </c>
      <c r="D40184" s="1">
        <v>9.2218655822762203E-8</v>
      </c>
    </row>
    <row r="40185" spans="1:4">
      <c r="A40185" t="s">
        <v>40160</v>
      </c>
      <c r="B40185">
        <v>-0.15300594045604701</v>
      </c>
      <c r="C40185">
        <v>0.31792603737566599</v>
      </c>
      <c r="D40185">
        <v>0.160181529545698</v>
      </c>
    </row>
    <row r="40186" spans="1:4">
      <c r="A40186" t="s">
        <v>40161</v>
      </c>
      <c r="B40186">
        <v>0.134452667564017</v>
      </c>
      <c r="C40186">
        <v>0.42830186028691702</v>
      </c>
      <c r="D40186">
        <v>5.2736599535265299E-2</v>
      </c>
    </row>
    <row r="40187" spans="1:4">
      <c r="A40187" t="s">
        <v>40162</v>
      </c>
      <c r="B40187">
        <v>-0.292097478267827</v>
      </c>
      <c r="C40187">
        <v>0.36311548191066101</v>
      </c>
      <c r="D40187">
        <v>0.105685825242746</v>
      </c>
    </row>
    <row r="40188" spans="1:4">
      <c r="A40188" t="s">
        <v>40163</v>
      </c>
      <c r="B40188">
        <v>0.121784213468213</v>
      </c>
      <c r="C40188">
        <v>0.365497946535498</v>
      </c>
      <c r="D40188">
        <v>0.103248064343818</v>
      </c>
    </row>
    <row r="40189" spans="1:4">
      <c r="A40189" t="s">
        <v>40164</v>
      </c>
      <c r="B40189">
        <v>-0.164592182171407</v>
      </c>
      <c r="C40189">
        <v>0.20489636210564099</v>
      </c>
      <c r="D40189">
        <v>0.37294842192935201</v>
      </c>
    </row>
    <row r="40190" spans="1:4">
      <c r="A40190" t="s">
        <v>40165</v>
      </c>
      <c r="B40190">
        <v>0.57712952088176395</v>
      </c>
      <c r="C40190">
        <v>0.58214743538464397</v>
      </c>
      <c r="D40190">
        <v>5.6270897049683901E-3</v>
      </c>
    </row>
    <row r="40191" spans="1:4">
      <c r="A40191" t="s">
        <v>40166</v>
      </c>
      <c r="B40191">
        <v>9.3640272517741097E-2</v>
      </c>
      <c r="C40191">
        <v>0.29382214378983301</v>
      </c>
      <c r="D40191">
        <v>0.19608914460110599</v>
      </c>
    </row>
    <row r="40192" spans="1:4">
      <c r="A40192" t="s">
        <v>40167</v>
      </c>
      <c r="B40192">
        <v>-0.22922318215215301</v>
      </c>
      <c r="C40192">
        <v>0.336166659724359</v>
      </c>
      <c r="D40192">
        <v>0.13624056865526701</v>
      </c>
    </row>
    <row r="40193" spans="1:4">
      <c r="A40193" t="s">
        <v>40168</v>
      </c>
      <c r="B40193">
        <v>-0.114997961845758</v>
      </c>
      <c r="C40193">
        <v>0.35931298320815003</v>
      </c>
      <c r="D40193">
        <v>0.10966300408016</v>
      </c>
    </row>
    <row r="40194" spans="1:4">
      <c r="A40194" t="s">
        <v>40169</v>
      </c>
      <c r="B40194">
        <v>-0.209662437901636</v>
      </c>
      <c r="C40194">
        <v>0.32962667561584802</v>
      </c>
      <c r="D40194">
        <v>0.144512485936413</v>
      </c>
    </row>
    <row r="40195" spans="1:4">
      <c r="A40195" t="s">
        <v>40170</v>
      </c>
      <c r="B40195">
        <v>-0.363470187680277</v>
      </c>
      <c r="C40195">
        <v>0.46004238650129697</v>
      </c>
      <c r="D40195">
        <v>3.5870739456336197E-2</v>
      </c>
    </row>
    <row r="40196" spans="1:4">
      <c r="A40196" t="s">
        <v>40171</v>
      </c>
      <c r="B40196">
        <v>6.3867252970608898E-2</v>
      </c>
      <c r="C40196">
        <v>0.38407732130512101</v>
      </c>
      <c r="D40196">
        <v>8.5626178101466402E-2</v>
      </c>
    </row>
    <row r="40197" spans="1:4">
      <c r="A40197" t="s">
        <v>40172</v>
      </c>
      <c r="B40197">
        <v>-0.45946561524905899</v>
      </c>
      <c r="C40197">
        <v>0.50940274343249503</v>
      </c>
      <c r="D40197">
        <v>1.8338680280997E-2</v>
      </c>
    </row>
    <row r="40198" spans="1:4">
      <c r="A40198" t="s">
        <v>40173</v>
      </c>
      <c r="B40198">
        <v>-0.31498925283089102</v>
      </c>
      <c r="C40198">
        <v>0.48370757629502598</v>
      </c>
      <c r="D40198">
        <v>2.63073893470058E-2</v>
      </c>
    </row>
    <row r="40199" spans="1:4">
      <c r="A40199" t="s">
        <v>40174</v>
      </c>
      <c r="B40199">
        <v>-0.44425768260180398</v>
      </c>
      <c r="C40199">
        <v>0.48730899042439701</v>
      </c>
      <c r="D40199">
        <v>2.50491839729363E-2</v>
      </c>
    </row>
    <row r="40200" spans="1:4">
      <c r="A40200" t="s">
        <v>40175</v>
      </c>
      <c r="B40200">
        <v>-0.50446224130788797</v>
      </c>
      <c r="C40200">
        <v>0.57689367157472005</v>
      </c>
      <c r="D40200">
        <v>6.1835770201434902E-3</v>
      </c>
    </row>
    <row r="40201" spans="1:4">
      <c r="A40201" t="s">
        <v>40176</v>
      </c>
      <c r="B40201">
        <v>0.45959334389849499</v>
      </c>
      <c r="C40201">
        <v>0.56285825924455901</v>
      </c>
      <c r="D40201">
        <v>7.8967039510922099E-3</v>
      </c>
    </row>
    <row r="40202" spans="1:4">
      <c r="A40202" t="s">
        <v>40177</v>
      </c>
      <c r="B40202">
        <v>0.67701713053816803</v>
      </c>
      <c r="C40202">
        <v>0.66479224239191104</v>
      </c>
      <c r="D40202">
        <v>1.0099910440950399E-3</v>
      </c>
    </row>
    <row r="40203" spans="1:4">
      <c r="A40203" t="s">
        <v>40178</v>
      </c>
      <c r="B40203">
        <v>-0.12252015559648</v>
      </c>
      <c r="C40203">
        <v>0.33927177102147099</v>
      </c>
      <c r="D40203">
        <v>0.13243301616286099</v>
      </c>
    </row>
    <row r="40204" spans="1:4">
      <c r="A40204" t="s">
        <v>40179</v>
      </c>
      <c r="B40204">
        <v>-0.22818642714381701</v>
      </c>
      <c r="C40204">
        <v>0.38272005696143901</v>
      </c>
      <c r="D40204">
        <v>8.6832215882843997E-2</v>
      </c>
    </row>
    <row r="40205" spans="1:4">
      <c r="A40205" t="s">
        <v>40180</v>
      </c>
      <c r="B40205">
        <v>0.16253827781119101</v>
      </c>
      <c r="C40205">
        <v>0.44133235659718201</v>
      </c>
      <c r="D40205">
        <v>4.5201238766595403E-2</v>
      </c>
    </row>
    <row r="40206" spans="1:4">
      <c r="A40206" t="s">
        <v>40181</v>
      </c>
      <c r="B40206">
        <v>-0.31774912182033499</v>
      </c>
      <c r="C40206">
        <v>0.36399808606593598</v>
      </c>
      <c r="D40206">
        <v>0.104777898144974</v>
      </c>
    </row>
    <row r="40207" spans="1:4">
      <c r="A40207" t="s">
        <v>40182</v>
      </c>
      <c r="B40207">
        <v>0.21799019192166999</v>
      </c>
      <c r="C40207">
        <v>0.34462281265059103</v>
      </c>
      <c r="D40207">
        <v>0.12605008092936101</v>
      </c>
    </row>
    <row r="40208" spans="1:4">
      <c r="A40208" t="s">
        <v>40183</v>
      </c>
      <c r="B40208">
        <v>0.22305434170261601</v>
      </c>
      <c r="C40208">
        <v>0.33260732800360399</v>
      </c>
      <c r="D40208">
        <v>0.140699779954152</v>
      </c>
    </row>
    <row r="40209" spans="1:4">
      <c r="A40209" t="s">
        <v>40184</v>
      </c>
      <c r="B40209">
        <v>-0.20472561891053401</v>
      </c>
      <c r="C40209">
        <v>0.32979938417382398</v>
      </c>
      <c r="D40209">
        <v>0.14428960243581199</v>
      </c>
    </row>
    <row r="40210" spans="1:4">
      <c r="A40210" t="s">
        <v>40185</v>
      </c>
      <c r="B40210">
        <v>-0.48517627465567498</v>
      </c>
      <c r="C40210">
        <v>0.51703923735038104</v>
      </c>
      <c r="D40210">
        <v>1.6388404365097399E-2</v>
      </c>
    </row>
    <row r="40211" spans="1:4">
      <c r="A40211" t="s">
        <v>40186</v>
      </c>
      <c r="B40211">
        <v>0.23839936411884599</v>
      </c>
      <c r="C40211">
        <v>0.43479764029679102</v>
      </c>
      <c r="D40211">
        <v>4.8868337256561402E-2</v>
      </c>
    </row>
    <row r="40212" spans="1:4">
      <c r="A40212" t="s">
        <v>40187</v>
      </c>
      <c r="B40212">
        <v>0.23696807521350499</v>
      </c>
      <c r="C40212">
        <v>0.31911575022025301</v>
      </c>
      <c r="D40212">
        <v>0.15853665095439201</v>
      </c>
    </row>
    <row r="40213" spans="1:4">
      <c r="A40213" t="s">
        <v>40188</v>
      </c>
      <c r="B40213">
        <v>-0.24361257957184099</v>
      </c>
      <c r="C40213">
        <v>0.34570225673920302</v>
      </c>
      <c r="D40213">
        <v>0.124789629672174</v>
      </c>
    </row>
    <row r="40214" spans="1:4">
      <c r="A40214" t="s">
        <v>40189</v>
      </c>
      <c r="B40214">
        <v>-0.34779277983358198</v>
      </c>
      <c r="C40214">
        <v>0.43237200721525199</v>
      </c>
      <c r="D40214">
        <v>5.0286353006470698E-2</v>
      </c>
    </row>
    <row r="40215" spans="1:4">
      <c r="A40215" t="s">
        <v>40190</v>
      </c>
      <c r="B40215">
        <v>-0.110715438687698</v>
      </c>
      <c r="C40215">
        <v>0.31485156056284203</v>
      </c>
      <c r="D40215">
        <v>0.164487013087706</v>
      </c>
    </row>
    <row r="40216" spans="1:4">
      <c r="A40216" t="s">
        <v>40191</v>
      </c>
      <c r="B40216">
        <v>-8.1923696192265794E-3</v>
      </c>
      <c r="C40216">
        <v>0.27494545792673403</v>
      </c>
      <c r="D40216">
        <v>0.22773058970603599</v>
      </c>
    </row>
    <row r="40217" spans="1:4">
      <c r="A40217" t="s">
        <v>40192</v>
      </c>
      <c r="B40217">
        <v>-0.21562732251151701</v>
      </c>
      <c r="C40217">
        <v>0.33676647517583103</v>
      </c>
      <c r="D40217">
        <v>0.135499086710161</v>
      </c>
    </row>
    <row r="40218" spans="1:4">
      <c r="A40218" t="s">
        <v>40193</v>
      </c>
      <c r="B40218">
        <v>-0.103577201783321</v>
      </c>
      <c r="C40218">
        <v>0.34395026007183899</v>
      </c>
      <c r="D40218">
        <v>0.12683999903536</v>
      </c>
    </row>
    <row r="40219" spans="1:4">
      <c r="A40219" t="s">
        <v>40194</v>
      </c>
      <c r="B40219">
        <v>-0.129120553872864</v>
      </c>
      <c r="C40219">
        <v>0.31255513788288802</v>
      </c>
      <c r="D40219">
        <v>0.16775466773617501</v>
      </c>
    </row>
    <row r="40220" spans="1:4">
      <c r="A40220" t="s">
        <v>40195</v>
      </c>
      <c r="B40220">
        <v>-0.10940543537076</v>
      </c>
      <c r="C40220">
        <v>0.18636856481500599</v>
      </c>
      <c r="D40220">
        <v>0.41858663175359001</v>
      </c>
    </row>
    <row r="40221" spans="1:4">
      <c r="A40221" t="s">
        <v>40196</v>
      </c>
      <c r="B40221">
        <v>0.41174684877501599</v>
      </c>
      <c r="C40221">
        <v>0.50891368415691796</v>
      </c>
      <c r="D40221">
        <v>1.84696634699286E-2</v>
      </c>
    </row>
    <row r="40222" spans="1:4">
      <c r="A40222" t="s">
        <v>40197</v>
      </c>
      <c r="B40222">
        <v>-0.291334230516125</v>
      </c>
      <c r="C40222">
        <v>0.368661251332424</v>
      </c>
      <c r="D40222">
        <v>0.10007509769527401</v>
      </c>
    </row>
    <row r="40223" spans="1:4">
      <c r="A40223" t="s">
        <v>40198</v>
      </c>
      <c r="B40223">
        <v>0.49879977173088302</v>
      </c>
      <c r="C40223">
        <v>0.53627968094620504</v>
      </c>
      <c r="D40223">
        <v>1.2206692271492001E-2</v>
      </c>
    </row>
    <row r="40224" spans="1:4">
      <c r="A40224" t="s">
        <v>40199</v>
      </c>
      <c r="B40224">
        <v>-0.48443806436023201</v>
      </c>
      <c r="C40224">
        <v>0.51753893105614501</v>
      </c>
      <c r="D40224">
        <v>1.6266861129916099E-2</v>
      </c>
    </row>
    <row r="40225" spans="1:4">
      <c r="A40225" t="s">
        <v>40200</v>
      </c>
      <c r="B40225">
        <v>6.6206039827074001E-2</v>
      </c>
      <c r="C40225">
        <v>0.29566608588746301</v>
      </c>
      <c r="D40225">
        <v>0.19316591109598699</v>
      </c>
    </row>
    <row r="40226" spans="1:4">
      <c r="A40226" t="s">
        <v>40201</v>
      </c>
      <c r="B40226">
        <v>-0.35889008230228497</v>
      </c>
      <c r="C40226">
        <v>0.402326713449698</v>
      </c>
      <c r="D40226">
        <v>7.0592697555270201E-2</v>
      </c>
    </row>
    <row r="40227" spans="1:4">
      <c r="A40227" t="s">
        <v>40202</v>
      </c>
      <c r="B40227">
        <v>-0.27361143749613998</v>
      </c>
      <c r="C40227">
        <v>0.37613042617988002</v>
      </c>
      <c r="D40227">
        <v>9.2867174174570105E-2</v>
      </c>
    </row>
    <row r="40228" spans="1:4">
      <c r="A40228" t="s">
        <v>40203</v>
      </c>
      <c r="B40228">
        <v>-0.50868550757508202</v>
      </c>
      <c r="C40228">
        <v>0.56943761337197496</v>
      </c>
      <c r="D40228">
        <v>7.0506652362238801E-3</v>
      </c>
    </row>
    <row r="40229" spans="1:4">
      <c r="A40229" t="s">
        <v>40204</v>
      </c>
      <c r="B40229">
        <v>-0.27466863524676</v>
      </c>
      <c r="C40229">
        <v>0.35933686897726003</v>
      </c>
      <c r="D40229">
        <v>0.109637686992724</v>
      </c>
    </row>
    <row r="40230" spans="1:4">
      <c r="A40230" t="s">
        <v>40205</v>
      </c>
      <c r="B40230">
        <v>-0.32895988677670501</v>
      </c>
      <c r="C40230">
        <v>0.37767510161300299</v>
      </c>
      <c r="D40230">
        <v>9.1425570369749007E-2</v>
      </c>
    </row>
    <row r="40231" spans="1:4">
      <c r="A40231" t="s">
        <v>40206</v>
      </c>
      <c r="B40231">
        <v>-0.236512285466489</v>
      </c>
      <c r="C40231">
        <v>0.30693660813227802</v>
      </c>
      <c r="D40231">
        <v>0.175937441852276</v>
      </c>
    </row>
    <row r="40232" spans="1:4">
      <c r="A40232" t="s">
        <v>40207</v>
      </c>
      <c r="B40232">
        <v>0.85822924998093497</v>
      </c>
      <c r="C40232">
        <v>0.88769206926019195</v>
      </c>
      <c r="D40232" s="1">
        <v>8.0061188789670697E-8</v>
      </c>
    </row>
    <row r="40233" spans="1:4">
      <c r="A40233" t="s">
        <v>40208</v>
      </c>
      <c r="B40233">
        <v>-0.111472280840913</v>
      </c>
      <c r="C40233">
        <v>0.30953792892659299</v>
      </c>
      <c r="D40233">
        <v>0.17211560990635799</v>
      </c>
    </row>
    <row r="40234" spans="1:4">
      <c r="A40234" t="s">
        <v>40209</v>
      </c>
      <c r="B40234">
        <v>-0.47297334103288202</v>
      </c>
      <c r="C40234">
        <v>0.54076921056901806</v>
      </c>
      <c r="D40234">
        <v>1.13681942059156E-2</v>
      </c>
    </row>
    <row r="40235" spans="1:4">
      <c r="A40235" t="s">
        <v>40210</v>
      </c>
      <c r="B40235">
        <v>-0.43113196835758999</v>
      </c>
      <c r="C40235">
        <v>0.53065976138288695</v>
      </c>
      <c r="D40235">
        <v>1.3326440765290401E-2</v>
      </c>
    </row>
    <row r="40236" spans="1:4">
      <c r="A40236" t="s">
        <v>40211</v>
      </c>
      <c r="B40236">
        <v>-0.35364975595161102</v>
      </c>
      <c r="C40236">
        <v>0.42969309280192602</v>
      </c>
      <c r="D40236">
        <v>5.1888987316379399E-2</v>
      </c>
    </row>
    <row r="40237" spans="1:4">
      <c r="A40237" t="s">
        <v>40212</v>
      </c>
      <c r="B40237">
        <v>0.51489949512851596</v>
      </c>
      <c r="C40237">
        <v>0.59223894322698301</v>
      </c>
      <c r="D40237">
        <v>4.6740914027580899E-3</v>
      </c>
    </row>
    <row r="40238" spans="1:4">
      <c r="A40238" t="s">
        <v>40213</v>
      </c>
      <c r="B40238">
        <v>-0.12368819788855701</v>
      </c>
      <c r="C40238">
        <v>0.34167117601298902</v>
      </c>
      <c r="D40238">
        <v>0.12954309860548099</v>
      </c>
    </row>
    <row r="40239" spans="1:4">
      <c r="A40239" t="s">
        <v>40214</v>
      </c>
      <c r="B40239">
        <v>-0.32205371979925701</v>
      </c>
      <c r="C40239">
        <v>0.37741721358588598</v>
      </c>
      <c r="D40239">
        <v>9.1665094602102898E-2</v>
      </c>
    </row>
    <row r="40240" spans="1:4">
      <c r="A40240" t="s">
        <v>40215</v>
      </c>
      <c r="B40240">
        <v>-0.167177769306846</v>
      </c>
      <c r="C40240">
        <v>0.28446324018049401</v>
      </c>
      <c r="D40240">
        <v>0.21138416276515901</v>
      </c>
    </row>
    <row r="40241" spans="1:4">
      <c r="A40241" t="s">
        <v>40216</v>
      </c>
      <c r="B40241">
        <v>-0.265523448674158</v>
      </c>
      <c r="C40241">
        <v>0.40119424400600701</v>
      </c>
      <c r="D40241">
        <v>7.1463256574832101E-2</v>
      </c>
    </row>
    <row r="40242" spans="1:4">
      <c r="A40242" t="s">
        <v>40217</v>
      </c>
      <c r="B40242">
        <v>-0.58043313968891996</v>
      </c>
      <c r="C40242">
        <v>0.60981832414225401</v>
      </c>
      <c r="D40242">
        <v>3.3340506725034699E-3</v>
      </c>
    </row>
    <row r="40243" spans="1:4">
      <c r="A40243" s="2">
        <v>45362</v>
      </c>
      <c r="B40243">
        <v>-0.41968309311879898</v>
      </c>
      <c r="C40243">
        <v>0.49270556541468902</v>
      </c>
      <c r="D40243">
        <v>2.3253778589521702E-2</v>
      </c>
    </row>
    <row r="40244" spans="1:4">
      <c r="A40244" t="s">
        <v>40218</v>
      </c>
      <c r="B40244">
        <v>5.9730460092251102E-2</v>
      </c>
      <c r="C40244">
        <v>0.31491590132220998</v>
      </c>
      <c r="D40244">
        <v>0.164396099216781</v>
      </c>
    </row>
    <row r="40245" spans="1:4">
      <c r="A40245" t="s">
        <v>40219</v>
      </c>
      <c r="B40245">
        <v>-0.22438851223855999</v>
      </c>
      <c r="C40245">
        <v>0.32875471670112699</v>
      </c>
      <c r="D40245">
        <v>0.145641463925754</v>
      </c>
    </row>
    <row r="40246" spans="1:4">
      <c r="A40246" t="s">
        <v>40220</v>
      </c>
      <c r="B40246">
        <v>0.22566614401889701</v>
      </c>
      <c r="C40246">
        <v>0.32225649634527598</v>
      </c>
      <c r="D40246">
        <v>0.15425080838733901</v>
      </c>
    </row>
    <row r="40247" spans="1:4">
      <c r="A40247" t="s">
        <v>40221</v>
      </c>
      <c r="B40247">
        <v>9.7946717246172502E-2</v>
      </c>
      <c r="C40247">
        <v>0.355469248461458</v>
      </c>
      <c r="D40247">
        <v>0.113792570168426</v>
      </c>
    </row>
    <row r="40248" spans="1:4">
      <c r="A40248" t="s">
        <v>40222</v>
      </c>
      <c r="B40248">
        <v>-0.29878170233530899</v>
      </c>
      <c r="C40248">
        <v>0.37573568863538798</v>
      </c>
      <c r="D40248">
        <v>9.3238244063298795E-2</v>
      </c>
    </row>
    <row r="40249" spans="1:4">
      <c r="A40249" t="s">
        <v>40223</v>
      </c>
      <c r="B40249">
        <v>-0.34154172143757</v>
      </c>
      <c r="C40249">
        <v>0.42986087034415199</v>
      </c>
      <c r="D40249">
        <v>5.178747941905E-2</v>
      </c>
    </row>
    <row r="40250" spans="1:4">
      <c r="A40250" t="s">
        <v>40224</v>
      </c>
      <c r="B40250">
        <v>-0.31986766435976399</v>
      </c>
      <c r="C40250">
        <v>0.40053237135304798</v>
      </c>
      <c r="D40250">
        <v>7.1975780434188202E-2</v>
      </c>
    </row>
    <row r="40251" spans="1:4">
      <c r="A40251" t="s">
        <v>40225</v>
      </c>
      <c r="B40251">
        <v>-0.397324549906789</v>
      </c>
      <c r="C40251">
        <v>0.42728245918136798</v>
      </c>
      <c r="D40251">
        <v>5.3364384468139903E-2</v>
      </c>
    </row>
    <row r="40252" spans="1:4">
      <c r="A40252" t="s">
        <v>40226</v>
      </c>
      <c r="B40252">
        <v>0.56930111192122501</v>
      </c>
      <c r="C40252">
        <v>0.57212262143566395</v>
      </c>
      <c r="D40252">
        <v>6.7275699175541803E-3</v>
      </c>
    </row>
    <row r="40253" spans="1:4">
      <c r="A40253" t="s">
        <v>40227</v>
      </c>
      <c r="B40253">
        <v>-0.25420443649429297</v>
      </c>
      <c r="C40253">
        <v>0.333801525569279</v>
      </c>
      <c r="D40253">
        <v>0.13919233289067301</v>
      </c>
    </row>
    <row r="40254" spans="1:4">
      <c r="A40254" t="s">
        <v>40228</v>
      </c>
      <c r="B40254">
        <v>0.222695167845536</v>
      </c>
      <c r="C40254">
        <v>0.38796666287732301</v>
      </c>
      <c r="D40254">
        <v>8.2239023399235597E-2</v>
      </c>
    </row>
    <row r="40255" spans="1:4">
      <c r="A40255" t="s">
        <v>40229</v>
      </c>
      <c r="B40255">
        <v>-0.26227714217342502</v>
      </c>
      <c r="C40255">
        <v>0.44247816452192001</v>
      </c>
      <c r="D40255">
        <v>4.4580801599525398E-2</v>
      </c>
    </row>
    <row r="40256" spans="1:4">
      <c r="A40256" t="s">
        <v>40230</v>
      </c>
      <c r="B40256">
        <v>-0.32302998190869803</v>
      </c>
      <c r="C40256">
        <v>0.36439089073062803</v>
      </c>
      <c r="D40256">
        <v>0.10437565679029</v>
      </c>
    </row>
    <row r="40257" spans="1:4">
      <c r="A40257" t="s">
        <v>40231</v>
      </c>
      <c r="B40257">
        <v>-0.16844838795380801</v>
      </c>
      <c r="C40257">
        <v>0.31860353474389402</v>
      </c>
      <c r="D40257">
        <v>0.15924338657398701</v>
      </c>
    </row>
    <row r="40258" spans="1:4">
      <c r="A40258" t="s">
        <v>40232</v>
      </c>
      <c r="B40258">
        <v>0.12937073341630501</v>
      </c>
      <c r="C40258">
        <v>0.335474539231646</v>
      </c>
      <c r="D40258">
        <v>0.137099724648965</v>
      </c>
    </row>
    <row r="40259" spans="1:4">
      <c r="A40259" t="s">
        <v>40233</v>
      </c>
      <c r="B40259">
        <v>-0.35566902240516801</v>
      </c>
      <c r="C40259">
        <v>0.410100610274995</v>
      </c>
      <c r="D40259">
        <v>6.4830601919572503E-2</v>
      </c>
    </row>
    <row r="40260" spans="1:4">
      <c r="A40260" t="s">
        <v>40234</v>
      </c>
      <c r="B40260">
        <v>-0.22444867923422099</v>
      </c>
      <c r="C40260">
        <v>0.315623246996936</v>
      </c>
      <c r="D40260">
        <v>0.16339890602776899</v>
      </c>
    </row>
    <row r="40261" spans="1:4">
      <c r="A40261" t="s">
        <v>40235</v>
      </c>
      <c r="B40261">
        <v>-0.17590208849580899</v>
      </c>
      <c r="C40261">
        <v>0.35879439718440698</v>
      </c>
      <c r="D40261">
        <v>0.11021371193613901</v>
      </c>
    </row>
    <row r="40262" spans="1:4">
      <c r="A40262" t="s">
        <v>40236</v>
      </c>
      <c r="B40262">
        <v>0.26595527437206501</v>
      </c>
      <c r="C40262">
        <v>0.418394611791917</v>
      </c>
      <c r="D40262">
        <v>5.9083366807144801E-2</v>
      </c>
    </row>
    <row r="40263" spans="1:4">
      <c r="A40263" t="s">
        <v>40237</v>
      </c>
      <c r="B40263">
        <v>-0.42494856011242899</v>
      </c>
      <c r="C40263">
        <v>0.49994864649507997</v>
      </c>
      <c r="D40263">
        <v>2.10067916713465E-2</v>
      </c>
    </row>
    <row r="40264" spans="1:4">
      <c r="A40264" t="s">
        <v>40238</v>
      </c>
      <c r="B40264">
        <v>-0.50406994565514096</v>
      </c>
      <c r="C40264">
        <v>0.52587996048489405</v>
      </c>
      <c r="D40264">
        <v>1.43430591752347E-2</v>
      </c>
    </row>
    <row r="40265" spans="1:4">
      <c r="A40265" t="s">
        <v>40239</v>
      </c>
      <c r="B40265">
        <v>-8.39402970108407E-2</v>
      </c>
      <c r="C40265">
        <v>0.35865823811888697</v>
      </c>
      <c r="D40265">
        <v>0.110358636699038</v>
      </c>
    </row>
    <row r="40266" spans="1:4">
      <c r="A40266" t="s">
        <v>40240</v>
      </c>
      <c r="B40266">
        <v>-2.7159965342804501E-2</v>
      </c>
      <c r="C40266">
        <v>0.29991802437429399</v>
      </c>
      <c r="D40266">
        <v>0.18653768837545401</v>
      </c>
    </row>
    <row r="40267" spans="1:4">
      <c r="A40267" t="s">
        <v>40241</v>
      </c>
      <c r="B40267">
        <v>0.71150008653958297</v>
      </c>
      <c r="C40267">
        <v>0.78279440475860496</v>
      </c>
      <c r="D40267" s="1">
        <v>2.7331228464433301E-5</v>
      </c>
    </row>
    <row r="40268" spans="1:4">
      <c r="A40268" t="s">
        <v>40242</v>
      </c>
      <c r="B40268">
        <v>0.83253552256612695</v>
      </c>
      <c r="C40268">
        <v>0.83358664028307905</v>
      </c>
      <c r="D40268" s="1">
        <v>2.6906889389888201E-6</v>
      </c>
    </row>
    <row r="40269" spans="1:4">
      <c r="A40269" t="s">
        <v>40243</v>
      </c>
      <c r="B40269">
        <v>-6.2445679375078597E-2</v>
      </c>
      <c r="C40269">
        <v>0.33288341315387998</v>
      </c>
      <c r="D40269">
        <v>0.14035025533082501</v>
      </c>
    </row>
    <row r="40270" spans="1:4">
      <c r="A40270" t="s">
        <v>40244</v>
      </c>
      <c r="B40270">
        <v>-0.17364307643499699</v>
      </c>
      <c r="C40270">
        <v>0.32767323390990699</v>
      </c>
      <c r="D40270">
        <v>0.14705031996854201</v>
      </c>
    </row>
    <row r="40271" spans="1:4">
      <c r="A40271" t="s">
        <v>40245</v>
      </c>
      <c r="B40271">
        <v>-4.9026716375082102E-2</v>
      </c>
      <c r="C40271">
        <v>0.361804200323255</v>
      </c>
      <c r="D40271">
        <v>0.10704528860081</v>
      </c>
    </row>
    <row r="40272" spans="1:4">
      <c r="A40272" t="s">
        <v>40246</v>
      </c>
      <c r="B40272">
        <v>6.9811300651105898E-2</v>
      </c>
      <c r="C40272">
        <v>0.31717304316460798</v>
      </c>
      <c r="D40272">
        <v>0.161228707710761</v>
      </c>
    </row>
    <row r="40273" spans="1:4">
      <c r="A40273" t="s">
        <v>40247</v>
      </c>
      <c r="B40273">
        <v>-0.127344321413699</v>
      </c>
      <c r="C40273">
        <v>0.37814533123279698</v>
      </c>
      <c r="D40273">
        <v>9.0990014269968597E-2</v>
      </c>
    </row>
    <row r="40274" spans="1:4">
      <c r="A40274" t="s">
        <v>40248</v>
      </c>
      <c r="B40274">
        <v>-0.41212200145685601</v>
      </c>
      <c r="C40274">
        <v>0.51476020741249595</v>
      </c>
      <c r="D40274">
        <v>1.6952060361613501E-2</v>
      </c>
    </row>
    <row r="40275" spans="1:4">
      <c r="A40275" t="s">
        <v>40249</v>
      </c>
      <c r="B40275">
        <v>-0.49422151325401897</v>
      </c>
      <c r="C40275">
        <v>0.62124891496944601</v>
      </c>
      <c r="D40275">
        <v>2.64827352006902E-3</v>
      </c>
    </row>
    <row r="40276" spans="1:4">
      <c r="A40276" t="s">
        <v>40250</v>
      </c>
      <c r="B40276">
        <v>-8.5770463874741396E-2</v>
      </c>
      <c r="C40276">
        <v>0.32856487398224199</v>
      </c>
      <c r="D40276">
        <v>0.14588808425487201</v>
      </c>
    </row>
    <row r="40277" spans="1:4">
      <c r="A40277" t="s">
        <v>40251</v>
      </c>
      <c r="B40277">
        <v>-0.162886567949658</v>
      </c>
      <c r="C40277">
        <v>0.33683679988367199</v>
      </c>
      <c r="D40277">
        <v>0.13541234029261401</v>
      </c>
    </row>
    <row r="40278" spans="1:4">
      <c r="A40278" t="s">
        <v>40252</v>
      </c>
      <c r="B40278">
        <v>-0.13791812130405701</v>
      </c>
      <c r="C40278">
        <v>0.27653831812464202</v>
      </c>
      <c r="D40278">
        <v>0.22493894265205799</v>
      </c>
    </row>
    <row r="40279" spans="1:4">
      <c r="A40279" t="s">
        <v>40253</v>
      </c>
      <c r="B40279">
        <v>5.6130636443067497E-2</v>
      </c>
      <c r="C40279">
        <v>0.40390098403332497</v>
      </c>
      <c r="D40279">
        <v>6.93958089641038E-2</v>
      </c>
    </row>
    <row r="40280" spans="1:4">
      <c r="A40280" t="s">
        <v>40254</v>
      </c>
      <c r="B40280">
        <v>-0.17439765574892099</v>
      </c>
      <c r="C40280">
        <v>0.31874331977894599</v>
      </c>
      <c r="D40280">
        <v>0.159050299712656</v>
      </c>
    </row>
    <row r="40281" spans="1:4">
      <c r="A40281" t="s">
        <v>40255</v>
      </c>
      <c r="B40281">
        <v>0.840335672625936</v>
      </c>
      <c r="C40281">
        <v>0.86732960910291401</v>
      </c>
      <c r="D40281" s="1">
        <v>3.58950157375304E-7</v>
      </c>
    </row>
    <row r="40282" spans="1:4">
      <c r="A40282" t="s">
        <v>40256</v>
      </c>
      <c r="B40282">
        <v>-0.36195083286026503</v>
      </c>
      <c r="C40282">
        <v>0.38667777595930702</v>
      </c>
      <c r="D40282">
        <v>8.3350246887484394E-2</v>
      </c>
    </row>
    <row r="40283" spans="1:4">
      <c r="A40283" t="s">
        <v>40257</v>
      </c>
      <c r="B40283">
        <v>-0.423345689558355</v>
      </c>
      <c r="C40283">
        <v>0.49224477795090199</v>
      </c>
      <c r="D40283">
        <v>2.3402956164110401E-2</v>
      </c>
    </row>
    <row r="40284" spans="1:4">
      <c r="A40284" t="s">
        <v>40258</v>
      </c>
      <c r="B40284">
        <v>-0.25851038054488001</v>
      </c>
      <c r="C40284">
        <v>0.35255135303111601</v>
      </c>
      <c r="D40284">
        <v>0.117001664813314</v>
      </c>
    </row>
    <row r="40285" spans="1:4">
      <c r="A40285" t="s">
        <v>40259</v>
      </c>
      <c r="B40285">
        <v>-0.22824713837251001</v>
      </c>
      <c r="C40285">
        <v>0.31074394199726602</v>
      </c>
      <c r="D40285">
        <v>0.17036324830233801</v>
      </c>
    </row>
    <row r="40286" spans="1:4">
      <c r="A40286" t="s">
        <v>40260</v>
      </c>
      <c r="B40286">
        <v>4.0258962150822003E-2</v>
      </c>
      <c r="C40286">
        <v>0.43359558168050499</v>
      </c>
      <c r="D40286">
        <v>4.9567153685353402E-2</v>
      </c>
    </row>
    <row r="40287" spans="1:4">
      <c r="A40287" t="s">
        <v>40261</v>
      </c>
      <c r="B40287">
        <v>-0.312753648748617</v>
      </c>
      <c r="C40287">
        <v>0.37918810620647803</v>
      </c>
      <c r="D40287">
        <v>9.0029598010602702E-2</v>
      </c>
    </row>
    <row r="40288" spans="1:4">
      <c r="A40288" t="s">
        <v>40262</v>
      </c>
      <c r="B40288">
        <v>-0.54873182453805602</v>
      </c>
      <c r="C40288">
        <v>0.569503783501495</v>
      </c>
      <c r="D40288">
        <v>7.0425520309671504E-3</v>
      </c>
    </row>
    <row r="40289" spans="1:4">
      <c r="A40289" t="s">
        <v>40263</v>
      </c>
      <c r="B40289">
        <v>-0.187228412119572</v>
      </c>
      <c r="C40289">
        <v>0.45201784563451097</v>
      </c>
      <c r="D40289">
        <v>3.96676738052055E-2</v>
      </c>
    </row>
    <row r="40290" spans="1:4">
      <c r="A40290" t="s">
        <v>40264</v>
      </c>
      <c r="B40290">
        <v>0.45100383434518398</v>
      </c>
      <c r="C40290">
        <v>0.51576619192861595</v>
      </c>
      <c r="D40290">
        <v>1.67013641123374E-2</v>
      </c>
    </row>
    <row r="40291" spans="1:4">
      <c r="A40291" t="s">
        <v>40265</v>
      </c>
      <c r="B40291">
        <v>-0.19553046454622799</v>
      </c>
      <c r="C40291">
        <v>0.33285002946190601</v>
      </c>
      <c r="D40291">
        <v>0.14039248656362799</v>
      </c>
    </row>
    <row r="40292" spans="1:4">
      <c r="A40292" t="s">
        <v>40266</v>
      </c>
      <c r="B40292">
        <v>-0.24725890443540799</v>
      </c>
      <c r="C40292">
        <v>0.34137640500247501</v>
      </c>
      <c r="D40292">
        <v>0.12989568606701599</v>
      </c>
    </row>
    <row r="40293" spans="1:4">
      <c r="A40293" t="s">
        <v>40267</v>
      </c>
      <c r="B40293">
        <v>0.36788096033773798</v>
      </c>
      <c r="C40293">
        <v>0.396566222967913</v>
      </c>
      <c r="D40293">
        <v>7.5105071984003097E-2</v>
      </c>
    </row>
    <row r="40294" spans="1:4">
      <c r="A40294" t="s">
        <v>40268</v>
      </c>
      <c r="B40294">
        <v>-0.39863252751686901</v>
      </c>
      <c r="C40294">
        <v>0.49308100099185698</v>
      </c>
      <c r="D40294">
        <v>2.3132794067334001E-2</v>
      </c>
    </row>
    <row r="40295" spans="1:4">
      <c r="A40295" t="s">
        <v>40269</v>
      </c>
      <c r="B40295">
        <v>-0.41968289446576601</v>
      </c>
      <c r="C40295">
        <v>0.45430125395849902</v>
      </c>
      <c r="D40295">
        <v>3.8556779086315898E-2</v>
      </c>
    </row>
    <row r="40296" spans="1:4">
      <c r="A40296" t="s">
        <v>40270</v>
      </c>
      <c r="B40296">
        <v>-0.27149808040874701</v>
      </c>
      <c r="C40296">
        <v>0.425192514925608</v>
      </c>
      <c r="D40296">
        <v>5.4669346167263301E-2</v>
      </c>
    </row>
    <row r="40297" spans="1:4">
      <c r="A40297" t="s">
        <v>40271</v>
      </c>
      <c r="B40297">
        <v>-0.29997654896438503</v>
      </c>
      <c r="C40297">
        <v>0.36506515750185198</v>
      </c>
      <c r="D40297">
        <v>0.103687818388101</v>
      </c>
    </row>
    <row r="40298" spans="1:4">
      <c r="A40298" t="s">
        <v>40272</v>
      </c>
      <c r="B40298">
        <v>-0.18149705859646101</v>
      </c>
      <c r="C40298">
        <v>0.31846342101487302</v>
      </c>
      <c r="D40298">
        <v>0.15943709081190299</v>
      </c>
    </row>
    <row r="40299" spans="1:4">
      <c r="A40299" t="s">
        <v>40273</v>
      </c>
      <c r="B40299">
        <v>9.5497386365722803E-2</v>
      </c>
      <c r="C40299">
        <v>0.34595162231187698</v>
      </c>
      <c r="D40299">
        <v>0.124499736806993</v>
      </c>
    </row>
    <row r="40300" spans="1:4">
      <c r="A40300" t="s">
        <v>40274</v>
      </c>
      <c r="B40300">
        <v>-0.139712403130306</v>
      </c>
      <c r="C40300">
        <v>0.38879367130166498</v>
      </c>
      <c r="D40300">
        <v>8.1531843179880797E-2</v>
      </c>
    </row>
    <row r="40301" spans="1:4">
      <c r="A40301" t="s">
        <v>40275</v>
      </c>
      <c r="B40301">
        <v>0.58545727611019105</v>
      </c>
      <c r="C40301">
        <v>0.55161089956767995</v>
      </c>
      <c r="D40301">
        <v>9.5352781870723293E-3</v>
      </c>
    </row>
    <row r="40302" spans="1:4">
      <c r="A40302" t="s">
        <v>40276</v>
      </c>
      <c r="B40302">
        <v>0.66041153616094805</v>
      </c>
      <c r="C40302">
        <v>0.61101092682335101</v>
      </c>
      <c r="D40302">
        <v>3.25621129256625E-3</v>
      </c>
    </row>
    <row r="40303" spans="1:4">
      <c r="A40303" t="s">
        <v>40277</v>
      </c>
      <c r="B40303">
        <v>-0.484443642113013</v>
      </c>
      <c r="C40303">
        <v>0.49632013826669003</v>
      </c>
      <c r="D40303">
        <v>2.21096742074029E-2</v>
      </c>
    </row>
    <row r="40304" spans="1:4">
      <c r="A40304" t="s">
        <v>40278</v>
      </c>
      <c r="B40304">
        <v>0.31723921765559399</v>
      </c>
      <c r="C40304">
        <v>0.39056225473704098</v>
      </c>
      <c r="D40304">
        <v>8.0034728932950105E-2</v>
      </c>
    </row>
    <row r="40305" spans="1:4">
      <c r="A40305" t="s">
        <v>40279</v>
      </c>
      <c r="B40305">
        <v>-0.26358242447672903</v>
      </c>
      <c r="C40305">
        <v>0.29213020412655999</v>
      </c>
      <c r="D40305">
        <v>0.19879745983524999</v>
      </c>
    </row>
    <row r="40306" spans="1:4">
      <c r="A40306" t="s">
        <v>40280</v>
      </c>
      <c r="B40306">
        <v>4.6038618983456098E-2</v>
      </c>
      <c r="C40306">
        <v>0.34050781519568901</v>
      </c>
      <c r="D40306">
        <v>0.13093861715587701</v>
      </c>
    </row>
    <row r="40307" spans="1:4">
      <c r="A40307" t="s">
        <v>40281</v>
      </c>
      <c r="B40307">
        <v>0.300799392408718</v>
      </c>
      <c r="C40307">
        <v>0.39073880549347201</v>
      </c>
      <c r="D40307">
        <v>7.9886411411060204E-2</v>
      </c>
    </row>
    <row r="40308" spans="1:4">
      <c r="A40308" t="s">
        <v>40282</v>
      </c>
      <c r="B40308">
        <v>7.7855636222896596E-2</v>
      </c>
      <c r="C40308">
        <v>0.35496529635504798</v>
      </c>
      <c r="D40308">
        <v>0.114342217605295</v>
      </c>
    </row>
    <row r="40309" spans="1:4">
      <c r="A40309" t="s">
        <v>40283</v>
      </c>
      <c r="B40309">
        <v>-0.61286836676664702</v>
      </c>
      <c r="C40309">
        <v>0.64877408968313799</v>
      </c>
      <c r="D40309">
        <v>1.46471441036655E-3</v>
      </c>
    </row>
    <row r="40310" spans="1:4">
      <c r="A40310" t="s">
        <v>40284</v>
      </c>
      <c r="B40310">
        <v>-6.1715794293169202E-2</v>
      </c>
      <c r="C40310">
        <v>0.26258384498950899</v>
      </c>
      <c r="D40310">
        <v>0.25016495775789499</v>
      </c>
    </row>
    <row r="40311" spans="1:4">
      <c r="A40311" t="s">
        <v>40285</v>
      </c>
      <c r="B40311">
        <v>-0.168382345045476</v>
      </c>
      <c r="C40311">
        <v>0.35688861065876898</v>
      </c>
      <c r="D40311">
        <v>0.112254777880809</v>
      </c>
    </row>
    <row r="40312" spans="1:4">
      <c r="A40312" t="s">
        <v>40286</v>
      </c>
      <c r="B40312">
        <v>-0.212441892567868</v>
      </c>
      <c r="C40312">
        <v>0.33232075400855499</v>
      </c>
      <c r="D40312">
        <v>0.14106323297120599</v>
      </c>
    </row>
    <row r="40313" spans="1:4">
      <c r="A40313" t="s">
        <v>40287</v>
      </c>
      <c r="B40313">
        <v>-0.22186294123799699</v>
      </c>
      <c r="C40313">
        <v>0.32136863136231902</v>
      </c>
      <c r="D40313">
        <v>0.15545409462082599</v>
      </c>
    </row>
    <row r="40314" spans="1:4">
      <c r="A40314" t="s">
        <v>40288</v>
      </c>
      <c r="B40314">
        <v>-0.18017568806818501</v>
      </c>
      <c r="C40314">
        <v>0.33500244009425501</v>
      </c>
      <c r="D40314">
        <v>0.13768795630268801</v>
      </c>
    </row>
    <row r="40315" spans="1:4">
      <c r="A40315" t="s">
        <v>40289</v>
      </c>
      <c r="B40315">
        <v>-0.42986633956609999</v>
      </c>
      <c r="C40315">
        <v>0.49057116828321301</v>
      </c>
      <c r="D40315">
        <v>2.3951201093123899E-2</v>
      </c>
    </row>
    <row r="40316" spans="1:4">
      <c r="A40316" t="s">
        <v>40290</v>
      </c>
      <c r="B40316">
        <v>-0.172009797588041</v>
      </c>
      <c r="C40316">
        <v>0.37193875415302602</v>
      </c>
      <c r="D40316">
        <v>9.6863486681967495E-2</v>
      </c>
    </row>
    <row r="40317" spans="1:4">
      <c r="A40317" t="s">
        <v>40291</v>
      </c>
      <c r="B40317">
        <v>4.4656917640318899E-2</v>
      </c>
      <c r="C40317">
        <v>0.33753180803572103</v>
      </c>
      <c r="D40317">
        <v>0.134557156213469</v>
      </c>
    </row>
    <row r="40318" spans="1:4">
      <c r="A40318" t="s">
        <v>40292</v>
      </c>
      <c r="B40318">
        <v>-0.18897039252155601</v>
      </c>
      <c r="C40318">
        <v>0.28323807643959098</v>
      </c>
      <c r="D40318">
        <v>0.213443385277473</v>
      </c>
    </row>
    <row r="40319" spans="1:4">
      <c r="A40319" t="s">
        <v>40293</v>
      </c>
      <c r="B40319">
        <v>-9.2717477212090393E-2</v>
      </c>
      <c r="C40319">
        <v>0.23629403416369399</v>
      </c>
      <c r="D40319">
        <v>0.30243471472671501</v>
      </c>
    </row>
    <row r="40320" spans="1:4">
      <c r="A40320" t="s">
        <v>40294</v>
      </c>
      <c r="B40320">
        <v>-0.27823225423672199</v>
      </c>
      <c r="C40320">
        <v>0.32956171201644402</v>
      </c>
      <c r="D40320">
        <v>0.144596385291897</v>
      </c>
    </row>
    <row r="40321" spans="1:4">
      <c r="A40321" t="s">
        <v>40295</v>
      </c>
      <c r="B40321">
        <v>-0.53935545680623598</v>
      </c>
      <c r="C40321">
        <v>0.52661596333898497</v>
      </c>
      <c r="D40321">
        <v>1.4182556127566999E-2</v>
      </c>
    </row>
    <row r="40322" spans="1:4">
      <c r="A40322" t="s">
        <v>40296</v>
      </c>
      <c r="B40322">
        <v>2.52280398556252E-2</v>
      </c>
      <c r="C40322">
        <v>0.24208317101018301</v>
      </c>
      <c r="D40322">
        <v>0.29039155358708202</v>
      </c>
    </row>
    <row r="40323" spans="1:4">
      <c r="A40323" t="s">
        <v>40297</v>
      </c>
      <c r="B40323">
        <v>6.0315164447637397E-2</v>
      </c>
      <c r="C40323">
        <v>0.34695686770058998</v>
      </c>
      <c r="D40323">
        <v>0.123336007069253</v>
      </c>
    </row>
    <row r="40324" spans="1:4">
      <c r="A40324" t="s">
        <v>40298</v>
      </c>
      <c r="B40324">
        <v>-0.41830676676270301</v>
      </c>
      <c r="C40324">
        <v>0.50653897217368904</v>
      </c>
      <c r="D40324">
        <v>1.9116394143450899E-2</v>
      </c>
    </row>
    <row r="40325" spans="1:4">
      <c r="A40325" t="s">
        <v>40299</v>
      </c>
      <c r="B40325">
        <v>0.54924076802436494</v>
      </c>
      <c r="C40325">
        <v>0.57489706762998705</v>
      </c>
      <c r="D40325">
        <v>6.40663213353076E-3</v>
      </c>
    </row>
    <row r="40326" spans="1:4">
      <c r="A40326" t="s">
        <v>40300</v>
      </c>
      <c r="B40326">
        <v>-0.44421473286999502</v>
      </c>
      <c r="C40326">
        <v>0.48313387105306799</v>
      </c>
      <c r="D40326">
        <v>2.65123665737367E-2</v>
      </c>
    </row>
    <row r="40327" spans="1:4">
      <c r="A40327" t="s">
        <v>40301</v>
      </c>
      <c r="B40327">
        <v>-0.24150017621029901</v>
      </c>
      <c r="C40327">
        <v>0.34336594970303802</v>
      </c>
      <c r="D40327">
        <v>0.12752914223914699</v>
      </c>
    </row>
    <row r="40328" spans="1:4">
      <c r="A40328" t="s">
        <v>40302</v>
      </c>
      <c r="B40328">
        <v>-3.7955205676391303E-2</v>
      </c>
      <c r="C40328">
        <v>0.35869769664370599</v>
      </c>
      <c r="D40328">
        <v>0.110316623686064</v>
      </c>
    </row>
    <row r="40329" spans="1:4">
      <c r="A40329" t="s">
        <v>40303</v>
      </c>
      <c r="B40329">
        <v>0.37904508382875801</v>
      </c>
      <c r="C40329">
        <v>0.44708539709977002</v>
      </c>
      <c r="D40329">
        <v>4.2152358660772299E-2</v>
      </c>
    </row>
    <row r="40330" spans="1:4">
      <c r="A40330" t="s">
        <v>40304</v>
      </c>
      <c r="B40330">
        <v>-0.197963928145277</v>
      </c>
      <c r="C40330">
        <v>0.332525268231391</v>
      </c>
      <c r="D40330">
        <v>0.14080378622879</v>
      </c>
    </row>
    <row r="40331" spans="1:4">
      <c r="A40331" t="s">
        <v>40305</v>
      </c>
      <c r="B40331">
        <v>0.276807485843092</v>
      </c>
      <c r="C40331">
        <v>0.31250887967677199</v>
      </c>
      <c r="D40331">
        <v>0.167820946462472</v>
      </c>
    </row>
    <row r="40332" spans="1:4">
      <c r="A40332" t="s">
        <v>40306</v>
      </c>
      <c r="B40332">
        <v>-0.15735150850190599</v>
      </c>
      <c r="C40332">
        <v>0.37618861958800498</v>
      </c>
      <c r="D40332">
        <v>9.2812562098353896E-2</v>
      </c>
    </row>
    <row r="40333" spans="1:4">
      <c r="A40333" t="s">
        <v>40307</v>
      </c>
      <c r="B40333">
        <v>-0.419729896139307</v>
      </c>
      <c r="C40333">
        <v>0.508344821517972</v>
      </c>
      <c r="D40333">
        <v>1.8622963966891299E-2</v>
      </c>
    </row>
    <row r="40334" spans="1:4">
      <c r="A40334" t="s">
        <v>40308</v>
      </c>
      <c r="B40334">
        <v>-0.132077336786938</v>
      </c>
      <c r="C40334">
        <v>0.36707729564313102</v>
      </c>
      <c r="D40334">
        <v>0.10165484284021201</v>
      </c>
    </row>
    <row r="40335" spans="1:4">
      <c r="A40335" t="s">
        <v>40309</v>
      </c>
      <c r="B40335">
        <v>-0.13524423826523799</v>
      </c>
      <c r="C40335">
        <v>0.27942896733775902</v>
      </c>
      <c r="D40335">
        <v>0.21993034648538401</v>
      </c>
    </row>
    <row r="40336" spans="1:4">
      <c r="A40336" t="s">
        <v>40310</v>
      </c>
      <c r="B40336">
        <v>0.141415112654736</v>
      </c>
      <c r="C40336">
        <v>0.37499110062817897</v>
      </c>
      <c r="D40336">
        <v>9.3941159379279104E-2</v>
      </c>
    </row>
    <row r="40337" spans="1:4">
      <c r="A40337" t="s">
        <v>40311</v>
      </c>
      <c r="B40337">
        <v>0.331284824675801</v>
      </c>
      <c r="C40337">
        <v>0.48603082597597203</v>
      </c>
      <c r="D40337">
        <v>2.5490134702437401E-2</v>
      </c>
    </row>
    <row r="40338" spans="1:4">
      <c r="A40338" t="s">
        <v>40312</v>
      </c>
      <c r="B40338">
        <v>0.15359240093479701</v>
      </c>
      <c r="C40338">
        <v>0.33548001401816702</v>
      </c>
      <c r="D40338">
        <v>0.13709291356613301</v>
      </c>
    </row>
    <row r="40339" spans="1:4">
      <c r="A40339" t="s">
        <v>40313</v>
      </c>
      <c r="B40339">
        <v>0.31989654733200301</v>
      </c>
      <c r="C40339">
        <v>0.52948688586415904</v>
      </c>
      <c r="D40339">
        <v>1.35703171716217E-2</v>
      </c>
    </row>
    <row r="40340" spans="1:4">
      <c r="A40340" t="s">
        <v>40314</v>
      </c>
      <c r="B40340">
        <v>-0.21061032200350999</v>
      </c>
      <c r="C40340">
        <v>0.323151879481471</v>
      </c>
      <c r="D40340">
        <v>0.153043929427989</v>
      </c>
    </row>
    <row r="40341" spans="1:4">
      <c r="A40341" t="s">
        <v>40315</v>
      </c>
      <c r="B40341">
        <v>-0.14986322496040799</v>
      </c>
      <c r="C40341">
        <v>0.35083430300207402</v>
      </c>
      <c r="D40341">
        <v>0.118920286273918</v>
      </c>
    </row>
    <row r="40342" spans="1:4">
      <c r="A40342" t="s">
        <v>40316</v>
      </c>
      <c r="B40342">
        <v>-0.22137043917726901</v>
      </c>
      <c r="C40342">
        <v>0.25557414540350798</v>
      </c>
      <c r="D40342">
        <v>0.26349456367489699</v>
      </c>
    </row>
    <row r="40343" spans="1:4">
      <c r="A40343" t="s">
        <v>40317</v>
      </c>
      <c r="B40343">
        <v>-0.34865079918376801</v>
      </c>
      <c r="C40343">
        <v>0.41419772034046798</v>
      </c>
      <c r="D40343">
        <v>6.1940912597401497E-2</v>
      </c>
    </row>
    <row r="40344" spans="1:4">
      <c r="A40344" t="s">
        <v>40318</v>
      </c>
      <c r="B40344">
        <v>-1.37642834411773E-2</v>
      </c>
      <c r="C40344">
        <v>0.35175957630876298</v>
      </c>
      <c r="D40344">
        <v>0.117883599047043</v>
      </c>
    </row>
    <row r="40345" spans="1:4">
      <c r="A40345" t="s">
        <v>40319</v>
      </c>
      <c r="B40345">
        <v>-0.36093894443121799</v>
      </c>
      <c r="C40345">
        <v>0.39512618455135101</v>
      </c>
      <c r="D40345">
        <v>7.6266129375961805E-2</v>
      </c>
    </row>
    <row r="40346" spans="1:4">
      <c r="A40346" t="s">
        <v>40320</v>
      </c>
      <c r="B40346">
        <v>-0.25933354317739599</v>
      </c>
      <c r="C40346">
        <v>0.36882753834334397</v>
      </c>
      <c r="D40346">
        <v>9.9910301173923494E-2</v>
      </c>
    </row>
    <row r="40347" spans="1:4">
      <c r="A40347" t="s">
        <v>40321</v>
      </c>
      <c r="B40347">
        <v>-0.183635138892143</v>
      </c>
      <c r="C40347">
        <v>0.32711668273778199</v>
      </c>
      <c r="D40347">
        <v>0.14777906008178199</v>
      </c>
    </row>
    <row r="40348" spans="1:4">
      <c r="A40348" t="s">
        <v>40322</v>
      </c>
      <c r="B40348">
        <v>-0.21839736955807501</v>
      </c>
      <c r="C40348">
        <v>0.33123050126576897</v>
      </c>
      <c r="D40348">
        <v>0.142452022115545</v>
      </c>
    </row>
    <row r="40349" spans="1:4">
      <c r="A40349" t="s">
        <v>40323</v>
      </c>
      <c r="B40349">
        <v>-0.24988130225748401</v>
      </c>
      <c r="C40349">
        <v>0.35761526453636899</v>
      </c>
      <c r="D40349">
        <v>0.111473341722375</v>
      </c>
    </row>
    <row r="40350" spans="1:4">
      <c r="A40350" t="s">
        <v>40324</v>
      </c>
      <c r="B40350">
        <v>-0.48443161735704898</v>
      </c>
      <c r="C40350">
        <v>0.54719289909713598</v>
      </c>
      <c r="D40350">
        <v>1.0250568373325299E-2</v>
      </c>
    </row>
    <row r="40351" spans="1:4">
      <c r="A40351" t="s">
        <v>40325</v>
      </c>
      <c r="B40351">
        <v>9.3762325469076299E-2</v>
      </c>
      <c r="C40351">
        <v>0.43856654169656301</v>
      </c>
      <c r="D40351">
        <v>4.6726410771994902E-2</v>
      </c>
    </row>
    <row r="40352" spans="1:4">
      <c r="A40352" t="s">
        <v>40326</v>
      </c>
      <c r="B40352">
        <v>8.1466396015795403E-2</v>
      </c>
      <c r="C40352">
        <v>0.307446376598287</v>
      </c>
      <c r="D40352">
        <v>0.17518395840207501</v>
      </c>
    </row>
    <row r="40353" spans="1:4">
      <c r="A40353" t="s">
        <v>40327</v>
      </c>
      <c r="B40353">
        <v>-0.71906928431753903</v>
      </c>
      <c r="C40353">
        <v>0.73801662139082103</v>
      </c>
      <c r="D40353">
        <v>1.3395058194753899E-4</v>
      </c>
    </row>
    <row r="40354" spans="1:4">
      <c r="A40354" t="s">
        <v>40328</v>
      </c>
      <c r="B40354">
        <v>-0.49000816778236</v>
      </c>
      <c r="C40354">
        <v>0.57000187422534598</v>
      </c>
      <c r="D40354">
        <v>6.9817268684295702E-3</v>
      </c>
    </row>
    <row r="40355" spans="1:4">
      <c r="A40355" t="s">
        <v>40329</v>
      </c>
      <c r="B40355">
        <v>0.162804539670555</v>
      </c>
      <c r="C40355">
        <v>0.315854576021184</v>
      </c>
      <c r="D40355">
        <v>0.163073696313186</v>
      </c>
    </row>
    <row r="40356" spans="1:4">
      <c r="A40356" t="s">
        <v>40330</v>
      </c>
      <c r="B40356">
        <v>-0.46553683556428699</v>
      </c>
      <c r="C40356">
        <v>0.50916164318471602</v>
      </c>
      <c r="D40356">
        <v>1.8403159847434701E-2</v>
      </c>
    </row>
    <row r="40357" spans="1:4">
      <c r="A40357" t="s">
        <v>40331</v>
      </c>
      <c r="B40357">
        <v>-0.16186543326865699</v>
      </c>
      <c r="C40357">
        <v>0.29061692741169298</v>
      </c>
      <c r="D40357">
        <v>0.20124095954464</v>
      </c>
    </row>
    <row r="40358" spans="1:4">
      <c r="A40358" t="s">
        <v>40332</v>
      </c>
      <c r="B40358">
        <v>-0.22449667188306699</v>
      </c>
      <c r="C40358">
        <v>0.40063778568707897</v>
      </c>
      <c r="D40358">
        <v>7.1893967936845105E-2</v>
      </c>
    </row>
    <row r="40359" spans="1:4">
      <c r="A40359" t="s">
        <v>40333</v>
      </c>
      <c r="B40359">
        <v>-0.22686859775200999</v>
      </c>
      <c r="C40359">
        <v>0.34668833075578798</v>
      </c>
      <c r="D40359">
        <v>0.123646114587583</v>
      </c>
    </row>
    <row r="40360" spans="1:4">
      <c r="A40360" t="s">
        <v>40334</v>
      </c>
      <c r="B40360">
        <v>0.13988274299054301</v>
      </c>
      <c r="C40360">
        <v>0.23052066366250401</v>
      </c>
      <c r="D40360">
        <v>0.31474414933099398</v>
      </c>
    </row>
    <row r="40361" spans="1:4">
      <c r="A40361" t="s">
        <v>40335</v>
      </c>
      <c r="B40361">
        <v>-0.178813119470806</v>
      </c>
      <c r="C40361">
        <v>0.36950770553185902</v>
      </c>
      <c r="D40361">
        <v>9.9238298407537201E-2</v>
      </c>
    </row>
    <row r="40362" spans="1:4">
      <c r="A40362" t="s">
        <v>40336</v>
      </c>
      <c r="B40362">
        <v>-9.2244449161516494E-3</v>
      </c>
      <c r="C40362">
        <v>0.28551965039381599</v>
      </c>
      <c r="D40362">
        <v>0.20961920086236099</v>
      </c>
    </row>
    <row r="40363" spans="1:4">
      <c r="A40363" t="s">
        <v>40337</v>
      </c>
      <c r="B40363">
        <v>-3.7549908428856603E-2</v>
      </c>
      <c r="C40363">
        <v>0.28503765655478602</v>
      </c>
      <c r="D40363">
        <v>0.210423256332192</v>
      </c>
    </row>
    <row r="40364" spans="1:4">
      <c r="A40364" t="s">
        <v>40338</v>
      </c>
      <c r="B40364">
        <v>-0.14050225728933499</v>
      </c>
      <c r="C40364">
        <v>0.297079763646173</v>
      </c>
      <c r="D40364">
        <v>0.19094479111295001</v>
      </c>
    </row>
    <row r="40365" spans="1:4">
      <c r="A40365" t="s">
        <v>40339</v>
      </c>
      <c r="B40365">
        <v>-6.8132336370749599E-2</v>
      </c>
      <c r="C40365">
        <v>0.28660796032428199</v>
      </c>
      <c r="D40365">
        <v>0.20781121887037901</v>
      </c>
    </row>
    <row r="40366" spans="1:4">
      <c r="A40366" t="s">
        <v>40340</v>
      </c>
      <c r="B40366">
        <v>-0.21789015319664301</v>
      </c>
      <c r="C40366">
        <v>0.339408345332122</v>
      </c>
      <c r="D40366">
        <v>0.13226730216499499</v>
      </c>
    </row>
    <row r="40367" spans="1:4">
      <c r="A40367" t="s">
        <v>40341</v>
      </c>
      <c r="B40367">
        <v>1.3371603952491901E-2</v>
      </c>
      <c r="C40367">
        <v>0.329439437108212</v>
      </c>
      <c r="D40367">
        <v>0.14475439414654101</v>
      </c>
    </row>
    <row r="40368" spans="1:4">
      <c r="A40368" t="s">
        <v>40342</v>
      </c>
      <c r="B40368">
        <v>-0.178464416465445</v>
      </c>
      <c r="C40368">
        <v>0.31462620042998801</v>
      </c>
      <c r="D40368">
        <v>0.16480572241477401</v>
      </c>
    </row>
    <row r="40369" spans="1:4">
      <c r="A40369" t="s">
        <v>40343</v>
      </c>
      <c r="B40369">
        <v>-0.30845345047264799</v>
      </c>
      <c r="C40369">
        <v>0.38232074292250301</v>
      </c>
      <c r="D40369">
        <v>8.7189423031075894E-2</v>
      </c>
    </row>
    <row r="40370" spans="1:4">
      <c r="A40370" t="s">
        <v>40344</v>
      </c>
      <c r="B40370">
        <v>-0.18861209697489101</v>
      </c>
      <c r="C40370">
        <v>0.348563873906652</v>
      </c>
      <c r="D40370">
        <v>0.12149187314949</v>
      </c>
    </row>
    <row r="40371" spans="1:4">
      <c r="A40371" t="s">
        <v>40345</v>
      </c>
      <c r="B40371">
        <v>-0.23855095925703601</v>
      </c>
      <c r="C40371">
        <v>0.34897973960692102</v>
      </c>
      <c r="D40371">
        <v>0.12101788500304</v>
      </c>
    </row>
    <row r="40372" spans="1:4">
      <c r="A40372" t="s">
        <v>40346</v>
      </c>
      <c r="B40372">
        <v>-0.112384805778195</v>
      </c>
      <c r="C40372">
        <v>0.31799517458627802</v>
      </c>
      <c r="D40372">
        <v>0.160085618637518</v>
      </c>
    </row>
    <row r="40373" spans="1:4">
      <c r="A40373" t="s">
        <v>40347</v>
      </c>
      <c r="B40373">
        <v>0.37962702276464899</v>
      </c>
      <c r="C40373">
        <v>0.44118935087396299</v>
      </c>
      <c r="D40373">
        <v>4.5279140639835097E-2</v>
      </c>
    </row>
    <row r="40374" spans="1:4">
      <c r="A40374" t="s">
        <v>40348</v>
      </c>
      <c r="B40374">
        <v>-3.5664735690262003E-2</v>
      </c>
      <c r="C40374">
        <v>0.28592659155511102</v>
      </c>
      <c r="D40374">
        <v>0.208941939778235</v>
      </c>
    </row>
    <row r="40375" spans="1:4">
      <c r="A40375" t="s">
        <v>40349</v>
      </c>
      <c r="B40375">
        <v>0.14427363383441499</v>
      </c>
      <c r="C40375">
        <v>0.40926649420910799</v>
      </c>
      <c r="D40375">
        <v>6.5431204906921198E-2</v>
      </c>
    </row>
    <row r="40376" spans="1:4">
      <c r="A40376" t="s">
        <v>40350</v>
      </c>
      <c r="B40376">
        <v>-0.202296729767175</v>
      </c>
      <c r="C40376">
        <v>0.39326516356480101</v>
      </c>
      <c r="D40376">
        <v>7.77864508859442E-2</v>
      </c>
    </row>
    <row r="40377" spans="1:4">
      <c r="A40377" t="s">
        <v>40351</v>
      </c>
      <c r="B40377">
        <v>-6.5264714913988497E-2</v>
      </c>
      <c r="C40377">
        <v>0.31793293952642898</v>
      </c>
      <c r="D40377">
        <v>0.16017195271413101</v>
      </c>
    </row>
    <row r="40378" spans="1:4">
      <c r="A40378" t="s">
        <v>40352</v>
      </c>
      <c r="B40378">
        <v>-0.23799170919603299</v>
      </c>
      <c r="C40378">
        <v>0.43338902567802201</v>
      </c>
      <c r="D40378">
        <v>4.9688005445493302E-2</v>
      </c>
    </row>
    <row r="40379" spans="1:4">
      <c r="A40379" t="s">
        <v>40353</v>
      </c>
      <c r="B40379">
        <v>0.17849340371382999</v>
      </c>
      <c r="C40379">
        <v>0.35591742350705002</v>
      </c>
      <c r="D40379">
        <v>0.11330536424151801</v>
      </c>
    </row>
    <row r="40380" spans="1:4">
      <c r="A40380" t="s">
        <v>40354</v>
      </c>
      <c r="B40380">
        <v>-5.6017732310758198E-2</v>
      </c>
      <c r="C40380">
        <v>0.26680619166573999</v>
      </c>
      <c r="D40380">
        <v>0.24234844693442101</v>
      </c>
    </row>
    <row r="40381" spans="1:4">
      <c r="A40381" t="s">
        <v>40355</v>
      </c>
      <c r="B40381">
        <v>0.47566910780453397</v>
      </c>
      <c r="C40381">
        <v>0.51387451041640697</v>
      </c>
      <c r="D40381">
        <v>1.7175279950361E-2</v>
      </c>
    </row>
    <row r="40382" spans="1:4">
      <c r="A40382" t="s">
        <v>40356</v>
      </c>
      <c r="B40382">
        <v>8.7772886902276998E-2</v>
      </c>
      <c r="C40382">
        <v>0.38317953911299701</v>
      </c>
      <c r="D40382">
        <v>8.6422528465534595E-2</v>
      </c>
    </row>
    <row r="40383" spans="1:4">
      <c r="A40383" t="s">
        <v>40357</v>
      </c>
      <c r="B40383">
        <v>-0.28662715605271799</v>
      </c>
      <c r="C40383">
        <v>0.36158194132461102</v>
      </c>
      <c r="D40383">
        <v>0.107276968924173</v>
      </c>
    </row>
    <row r="40384" spans="1:4">
      <c r="A40384" t="s">
        <v>40358</v>
      </c>
      <c r="B40384">
        <v>0.26501233517534201</v>
      </c>
      <c r="C40384">
        <v>0.39358207632748698</v>
      </c>
      <c r="D40384">
        <v>7.7525968405424098E-2</v>
      </c>
    </row>
    <row r="40385" spans="1:4">
      <c r="A40385" t="s">
        <v>40359</v>
      </c>
      <c r="B40385">
        <v>-0.516527732173236</v>
      </c>
      <c r="C40385">
        <v>0.57412935157122102</v>
      </c>
      <c r="D40385">
        <v>6.4941471867505599E-3</v>
      </c>
    </row>
    <row r="40386" spans="1:4">
      <c r="A40386" t="s">
        <v>40360</v>
      </c>
      <c r="B40386">
        <v>-8.5622037201856294E-2</v>
      </c>
      <c r="C40386">
        <v>0.38715873557263503</v>
      </c>
      <c r="D40386">
        <v>8.2934286039953994E-2</v>
      </c>
    </row>
    <row r="40387" spans="1:4">
      <c r="A40387" t="s">
        <v>40361</v>
      </c>
      <c r="B40387">
        <v>0.42013570149135898</v>
      </c>
      <c r="C40387">
        <v>0.45695903445632002</v>
      </c>
      <c r="D40387">
        <v>3.7294470135030101E-2</v>
      </c>
    </row>
    <row r="40388" spans="1:4">
      <c r="A40388" t="s">
        <v>40362</v>
      </c>
      <c r="B40388">
        <v>-0.49813591886951702</v>
      </c>
      <c r="C40388">
        <v>0.55367844874067895</v>
      </c>
      <c r="D40388">
        <v>9.2148494953747592E-3</v>
      </c>
    </row>
    <row r="40389" spans="1:4">
      <c r="A40389" t="s">
        <v>40363</v>
      </c>
      <c r="B40389">
        <v>-0.218538996627514</v>
      </c>
      <c r="C40389">
        <v>0.37413701743139299</v>
      </c>
      <c r="D40389">
        <v>9.4752236414534702E-2</v>
      </c>
    </row>
    <row r="40390" spans="1:4">
      <c r="A40390" t="s">
        <v>40364</v>
      </c>
      <c r="B40390">
        <v>1.90593546968961E-2</v>
      </c>
      <c r="C40390">
        <v>0.25456272622214898</v>
      </c>
      <c r="D40390">
        <v>0.26545430366640999</v>
      </c>
    </row>
    <row r="40391" spans="1:4">
      <c r="A40391" t="s">
        <v>40365</v>
      </c>
      <c r="B40391">
        <v>-0.38760408537146801</v>
      </c>
      <c r="C40391">
        <v>0.47688574577490001</v>
      </c>
      <c r="D40391">
        <v>2.8827719103671798E-2</v>
      </c>
    </row>
    <row r="40392" spans="1:4">
      <c r="A40392" t="s">
        <v>40366</v>
      </c>
      <c r="B40392">
        <v>-0.21688581918274399</v>
      </c>
      <c r="C40392">
        <v>0.31389640207470598</v>
      </c>
      <c r="D40392">
        <v>0.16584074853667</v>
      </c>
    </row>
    <row r="40393" spans="1:4">
      <c r="A40393" t="s">
        <v>40367</v>
      </c>
      <c r="B40393">
        <v>0.29865574073525702</v>
      </c>
      <c r="C40393">
        <v>0.41210295615321801</v>
      </c>
      <c r="D40393">
        <v>6.3405863414861305E-2</v>
      </c>
    </row>
    <row r="40394" spans="1:4">
      <c r="A40394" t="s">
        <v>40368</v>
      </c>
      <c r="B40394">
        <v>0.129060582279065</v>
      </c>
      <c r="C40394">
        <v>0.36358747857266599</v>
      </c>
      <c r="D40394">
        <v>0.105199576553034</v>
      </c>
    </row>
    <row r="40395" spans="1:4">
      <c r="A40395" t="s">
        <v>40369</v>
      </c>
      <c r="B40395">
        <v>-0.30244880875078101</v>
      </c>
      <c r="C40395">
        <v>0.38489177847378098</v>
      </c>
      <c r="D40395">
        <v>8.4908460100773395E-2</v>
      </c>
    </row>
    <row r="40396" spans="1:4">
      <c r="A40396" t="s">
        <v>40370</v>
      </c>
      <c r="B40396">
        <v>-0.38861643740093199</v>
      </c>
      <c r="C40396">
        <v>0.45812348229571798</v>
      </c>
      <c r="D40396">
        <v>3.6751693634887499E-2</v>
      </c>
    </row>
    <row r="40397" spans="1:4">
      <c r="A40397" t="s">
        <v>40371</v>
      </c>
      <c r="B40397">
        <v>0.16612125828688201</v>
      </c>
      <c r="C40397">
        <v>0.46245137904401801</v>
      </c>
      <c r="D40397">
        <v>3.4788280801730298E-2</v>
      </c>
    </row>
    <row r="40398" spans="1:4">
      <c r="A40398" t="s">
        <v>40372</v>
      </c>
      <c r="B40398">
        <v>-0.599335670604079</v>
      </c>
      <c r="C40398">
        <v>0.62071104104448904</v>
      </c>
      <c r="D40398">
        <v>2.6776517162305702E-3</v>
      </c>
    </row>
    <row r="40399" spans="1:4">
      <c r="A40399" t="s">
        <v>40373</v>
      </c>
      <c r="B40399">
        <v>-0.18951160157102601</v>
      </c>
      <c r="C40399">
        <v>0.46521645286715602</v>
      </c>
      <c r="D40399">
        <v>3.3577554802870897E-2</v>
      </c>
    </row>
    <row r="40400" spans="1:4">
      <c r="A40400" t="s">
        <v>40374</v>
      </c>
      <c r="B40400">
        <v>-0.266584804635836</v>
      </c>
      <c r="C40400">
        <v>0.36035538887186702</v>
      </c>
      <c r="D40400">
        <v>0.10856207584724099</v>
      </c>
    </row>
    <row r="40401" spans="1:4">
      <c r="A40401" t="s">
        <v>40375</v>
      </c>
      <c r="B40401">
        <v>-0.17540296046855899</v>
      </c>
      <c r="C40401">
        <v>0.24053975038950001</v>
      </c>
      <c r="D40401">
        <v>0.29357293535071799</v>
      </c>
    </row>
    <row r="40402" spans="1:4">
      <c r="A40402" t="s">
        <v>40376</v>
      </c>
      <c r="B40402">
        <v>-0.17086742645760999</v>
      </c>
      <c r="C40402">
        <v>0.30295328461975501</v>
      </c>
      <c r="D40402">
        <v>0.18190161748467201</v>
      </c>
    </row>
    <row r="40403" spans="1:4">
      <c r="A40403" t="s">
        <v>40377</v>
      </c>
      <c r="B40403">
        <v>-0.19604304411000301</v>
      </c>
      <c r="C40403">
        <v>0.34294326140339898</v>
      </c>
      <c r="D40403">
        <v>0.12802933025181201</v>
      </c>
    </row>
    <row r="40404" spans="1:4">
      <c r="A40404" t="s">
        <v>40378</v>
      </c>
      <c r="B40404">
        <v>-0.228731985948982</v>
      </c>
      <c r="C40404">
        <v>0.34823368620346101</v>
      </c>
      <c r="D40404">
        <v>0.121869156867927</v>
      </c>
    </row>
    <row r="40405" spans="1:4">
      <c r="A40405" t="s">
        <v>40379</v>
      </c>
      <c r="B40405">
        <v>0.42548020938801301</v>
      </c>
      <c r="C40405">
        <v>0.52688136429164301</v>
      </c>
      <c r="D40405">
        <v>1.41250369604752E-2</v>
      </c>
    </row>
    <row r="40406" spans="1:4">
      <c r="A40406" t="s">
        <v>40380</v>
      </c>
      <c r="B40406">
        <v>0.59929496773212598</v>
      </c>
      <c r="C40406">
        <v>0.62523119868140897</v>
      </c>
      <c r="D40406">
        <v>2.4390508060314598E-3</v>
      </c>
    </row>
    <row r="40407" spans="1:4">
      <c r="A40407" t="s">
        <v>40381</v>
      </c>
      <c r="B40407">
        <v>-0.301312469032534</v>
      </c>
      <c r="C40407">
        <v>0.37750482977309602</v>
      </c>
      <c r="D40407">
        <v>9.1583665562267699E-2</v>
      </c>
    </row>
    <row r="40408" spans="1:4">
      <c r="A40408" t="s">
        <v>40382</v>
      </c>
      <c r="B40408">
        <v>0.21987863242352201</v>
      </c>
      <c r="C40408">
        <v>0.38052784722052901</v>
      </c>
      <c r="D40408">
        <v>8.8806689103682904E-2</v>
      </c>
    </row>
    <row r="40409" spans="1:4">
      <c r="A40409" t="s">
        <v>40383</v>
      </c>
      <c r="B40409">
        <v>0.164888043642343</v>
      </c>
      <c r="C40409">
        <v>0.320150271597615</v>
      </c>
      <c r="D40409">
        <v>0.15711591209377099</v>
      </c>
    </row>
    <row r="40410" spans="1:4">
      <c r="A40410" t="s">
        <v>40384</v>
      </c>
      <c r="B40410">
        <v>0.12002526106457</v>
      </c>
      <c r="C40410">
        <v>0.42556179060053201</v>
      </c>
      <c r="D40410">
        <v>5.4437011661600802E-2</v>
      </c>
    </row>
    <row r="40411" spans="1:4">
      <c r="A40411" t="s">
        <v>40385</v>
      </c>
      <c r="B40411">
        <v>-0.215713266215427</v>
      </c>
      <c r="C40411">
        <v>0.31965597630461701</v>
      </c>
      <c r="D40411">
        <v>0.15779363277206301</v>
      </c>
    </row>
    <row r="40412" spans="1:4">
      <c r="A40412" t="s">
        <v>40386</v>
      </c>
      <c r="B40412">
        <v>-0.32728913471167798</v>
      </c>
      <c r="C40412">
        <v>0.37099540346389998</v>
      </c>
      <c r="D40412">
        <v>9.7780008381993896E-2</v>
      </c>
    </row>
    <row r="40413" spans="1:4">
      <c r="A40413" t="s">
        <v>40387</v>
      </c>
      <c r="B40413">
        <v>0.769320787647227</v>
      </c>
      <c r="C40413">
        <v>0.77290334662167604</v>
      </c>
      <c r="D40413" s="1">
        <v>4.0011799018468902E-5</v>
      </c>
    </row>
    <row r="40414" spans="1:4">
      <c r="A40414" t="s">
        <v>40388</v>
      </c>
      <c r="B40414">
        <v>0.68292591175947603</v>
      </c>
      <c r="C40414">
        <v>0.716951546305999</v>
      </c>
      <c r="D40414">
        <v>2.5489861524907698E-4</v>
      </c>
    </row>
    <row r="40415" spans="1:4">
      <c r="A40415" t="s">
        <v>40389</v>
      </c>
      <c r="B40415">
        <v>-0.13463905958432601</v>
      </c>
      <c r="C40415">
        <v>0.29175730302867697</v>
      </c>
      <c r="D40415">
        <v>0.19939772808571499</v>
      </c>
    </row>
    <row r="40416" spans="1:4">
      <c r="A40416" t="s">
        <v>40390</v>
      </c>
      <c r="B40416">
        <v>0.28313276803648002</v>
      </c>
      <c r="C40416">
        <v>0.43807716749499498</v>
      </c>
      <c r="D40416">
        <v>4.7000358082800398E-2</v>
      </c>
    </row>
    <row r="40417" spans="1:4">
      <c r="A40417" t="s">
        <v>40391</v>
      </c>
      <c r="B40417">
        <v>-0.30744752291336902</v>
      </c>
      <c r="C40417">
        <v>0.363532311969328</v>
      </c>
      <c r="D40417">
        <v>0.10525632464695001</v>
      </c>
    </row>
    <row r="40418" spans="1:4">
      <c r="A40418" t="s">
        <v>40392</v>
      </c>
      <c r="B40418">
        <v>-0.150000768207081</v>
      </c>
      <c r="C40418">
        <v>0.32428984326706001</v>
      </c>
      <c r="D40418">
        <v>0.151519615904191</v>
      </c>
    </row>
    <row r="40419" spans="1:4">
      <c r="A40419" t="s">
        <v>40393</v>
      </c>
      <c r="B40419">
        <v>-0.18360811451192099</v>
      </c>
      <c r="C40419">
        <v>0.32955677742827699</v>
      </c>
      <c r="D40419">
        <v>0.14460275962654601</v>
      </c>
    </row>
    <row r="40420" spans="1:4">
      <c r="A40420" t="s">
        <v>40394</v>
      </c>
      <c r="B40420">
        <v>-0.229431534644195</v>
      </c>
      <c r="C40420">
        <v>0.34100268010408102</v>
      </c>
      <c r="D40420">
        <v>0.13034369599019799</v>
      </c>
    </row>
    <row r="40421" spans="1:4">
      <c r="A40421" t="s">
        <v>40395</v>
      </c>
      <c r="B40421">
        <v>0.158081399129815</v>
      </c>
      <c r="C40421">
        <v>0.319319686871676</v>
      </c>
      <c r="D40421">
        <v>0.15825587461881499</v>
      </c>
    </row>
    <row r="40422" spans="1:4">
      <c r="A40422" t="s">
        <v>40396</v>
      </c>
      <c r="B40422">
        <v>-2.8278989806670599E-2</v>
      </c>
      <c r="C40422">
        <v>0.21421092515448401</v>
      </c>
      <c r="D40422">
        <v>0.35112172847427198</v>
      </c>
    </row>
    <row r="40423" spans="1:4">
      <c r="A40423" t="s">
        <v>40397</v>
      </c>
      <c r="B40423">
        <v>5.2241219161598601E-2</v>
      </c>
      <c r="C40423">
        <v>0.322871746099959</v>
      </c>
      <c r="D40423">
        <v>0.15342080751047199</v>
      </c>
    </row>
    <row r="40424" spans="1:4">
      <c r="A40424" t="s">
        <v>40398</v>
      </c>
      <c r="B40424">
        <v>-0.25650762039360198</v>
      </c>
      <c r="C40424">
        <v>0.404222480399691</v>
      </c>
      <c r="D40424">
        <v>6.9153273759048103E-2</v>
      </c>
    </row>
    <row r="40425" spans="1:4">
      <c r="A40425" t="s">
        <v>40399</v>
      </c>
      <c r="B40425">
        <v>-0.30797186383384001</v>
      </c>
      <c r="C40425">
        <v>0.405523537655743</v>
      </c>
      <c r="D40425">
        <v>6.8178284580172804E-2</v>
      </c>
    </row>
    <row r="40426" spans="1:4">
      <c r="A40426" t="s">
        <v>40400</v>
      </c>
      <c r="B40426">
        <v>-0.32143131917904499</v>
      </c>
      <c r="C40426">
        <v>0.39985709117983598</v>
      </c>
      <c r="D40426">
        <v>7.2501529465422099E-2</v>
      </c>
    </row>
    <row r="40427" spans="1:4">
      <c r="A40427" t="s">
        <v>40401</v>
      </c>
      <c r="B40427">
        <v>-0.25470451867184501</v>
      </c>
      <c r="C40427">
        <v>0.43232507274347598</v>
      </c>
      <c r="D40427">
        <v>5.0314099366212998E-2</v>
      </c>
    </row>
    <row r="40428" spans="1:4">
      <c r="A40428" t="s">
        <v>40402</v>
      </c>
      <c r="B40428">
        <v>-0.14493574207894</v>
      </c>
      <c r="C40428">
        <v>0.33120937520777699</v>
      </c>
      <c r="D40428">
        <v>0.14247902779875701</v>
      </c>
    </row>
    <row r="40429" spans="1:4">
      <c r="A40429" t="s">
        <v>40403</v>
      </c>
      <c r="B40429">
        <v>-0.432168619982016</v>
      </c>
      <c r="C40429">
        <v>0.56935347751587795</v>
      </c>
      <c r="D40429">
        <v>7.0609923548552401E-3</v>
      </c>
    </row>
    <row r="40430" spans="1:4">
      <c r="A40430" t="s">
        <v>40404</v>
      </c>
      <c r="B40430">
        <v>0.22481444602192799</v>
      </c>
      <c r="C40430">
        <v>0.49138313430355302</v>
      </c>
      <c r="D40430">
        <v>2.3683953251948602E-2</v>
      </c>
    </row>
    <row r="40431" spans="1:4">
      <c r="A40431" t="s">
        <v>40405</v>
      </c>
      <c r="B40431">
        <v>-0.11712253390471</v>
      </c>
      <c r="C40431">
        <v>0.34126051546608399</v>
      </c>
      <c r="D40431">
        <v>0.13003449332256301</v>
      </c>
    </row>
    <row r="40432" spans="1:4">
      <c r="A40432" t="s">
        <v>40406</v>
      </c>
      <c r="B40432">
        <v>-0.16681075554453301</v>
      </c>
      <c r="C40432">
        <v>0.32818337471202302</v>
      </c>
      <c r="D40432">
        <v>0.14638456838738001</v>
      </c>
    </row>
    <row r="40433" spans="1:4">
      <c r="A40433" t="s">
        <v>40407</v>
      </c>
      <c r="B40433">
        <v>-0.34611773482747199</v>
      </c>
      <c r="C40433">
        <v>0.38777847226789602</v>
      </c>
      <c r="D40433">
        <v>8.2400582063275996E-2</v>
      </c>
    </row>
    <row r="40434" spans="1:4">
      <c r="A40434" t="s">
        <v>40408</v>
      </c>
      <c r="B40434">
        <v>-5.60077219084954E-2</v>
      </c>
      <c r="C40434">
        <v>0.32550498536821998</v>
      </c>
      <c r="D40434">
        <v>0.14990367768485099</v>
      </c>
    </row>
    <row r="40435" spans="1:4">
      <c r="A40435" t="s">
        <v>40409</v>
      </c>
      <c r="B40435">
        <v>-3.6903613829092102E-2</v>
      </c>
      <c r="C40435">
        <v>0.34639499273475599</v>
      </c>
      <c r="D40435">
        <v>0.123985500585666</v>
      </c>
    </row>
    <row r="40436" spans="1:4">
      <c r="A40436" t="s">
        <v>40410</v>
      </c>
      <c r="B40436">
        <v>-0.16371109183691401</v>
      </c>
      <c r="C40436">
        <v>0.336551741024326</v>
      </c>
      <c r="D40436">
        <v>0.135764207876204</v>
      </c>
    </row>
    <row r="40437" spans="1:4">
      <c r="A40437" t="s">
        <v>40411</v>
      </c>
      <c r="B40437">
        <v>-4.8565559754402098E-2</v>
      </c>
      <c r="C40437">
        <v>0.315597100046284</v>
      </c>
      <c r="D40437">
        <v>0.163435692459898</v>
      </c>
    </row>
    <row r="40438" spans="1:4">
      <c r="A40438" t="s">
        <v>40412</v>
      </c>
      <c r="B40438">
        <v>-0.392515674701713</v>
      </c>
      <c r="C40438">
        <v>0.42886023730767298</v>
      </c>
      <c r="D40438">
        <v>5.23951402999858E-2</v>
      </c>
    </row>
    <row r="40439" spans="1:4">
      <c r="A40439" t="s">
        <v>40413</v>
      </c>
      <c r="B40439">
        <v>7.3305813426579103E-2</v>
      </c>
      <c r="C40439">
        <v>0.270872872836456</v>
      </c>
      <c r="D40439">
        <v>0.234970915533808</v>
      </c>
    </row>
    <row r="40440" spans="1:4">
      <c r="A40440" t="s">
        <v>40414</v>
      </c>
      <c r="B40440">
        <v>-0.37837938788203201</v>
      </c>
      <c r="C40440">
        <v>0.48652732392598502</v>
      </c>
      <c r="D40440">
        <v>2.5318123125624498E-2</v>
      </c>
    </row>
    <row r="40441" spans="1:4">
      <c r="A40441" t="s">
        <v>40415</v>
      </c>
      <c r="B40441">
        <v>-0.218126629200595</v>
      </c>
      <c r="C40441">
        <v>0.381681835015027</v>
      </c>
      <c r="D40441">
        <v>8.7763221957175494E-2</v>
      </c>
    </row>
    <row r="40442" spans="1:4">
      <c r="A40442" t="s">
        <v>40416</v>
      </c>
      <c r="B40442">
        <v>-0.26378805229871</v>
      </c>
      <c r="C40442">
        <v>0.319323989752966</v>
      </c>
      <c r="D40442">
        <v>0.158249954215575</v>
      </c>
    </row>
    <row r="40443" spans="1:4">
      <c r="A40443" t="s">
        <v>40417</v>
      </c>
      <c r="B40443">
        <v>-0.26793655478915401</v>
      </c>
      <c r="C40443">
        <v>0.34982417273824501</v>
      </c>
      <c r="D40443">
        <v>0.120059521251682</v>
      </c>
    </row>
    <row r="40444" spans="1:4">
      <c r="A40444" t="s">
        <v>40418</v>
      </c>
      <c r="B40444">
        <v>-0.41796183071798998</v>
      </c>
      <c r="C40444">
        <v>0.44371548165819003</v>
      </c>
      <c r="D40444">
        <v>4.3918239498328598E-2</v>
      </c>
    </row>
    <row r="40445" spans="1:4">
      <c r="A40445" t="s">
        <v>40419</v>
      </c>
      <c r="B40445">
        <v>-0.36794775215185699</v>
      </c>
      <c r="C40445">
        <v>0.42397488831290903</v>
      </c>
      <c r="D40445">
        <v>5.54408118432285E-2</v>
      </c>
    </row>
    <row r="40446" spans="1:4">
      <c r="A40446" t="s">
        <v>40420</v>
      </c>
      <c r="B40446">
        <v>-0.373235368043425</v>
      </c>
      <c r="C40446">
        <v>0.413593149167785</v>
      </c>
      <c r="D40446">
        <v>6.2361046936966598E-2</v>
      </c>
    </row>
    <row r="40447" spans="1:4">
      <c r="A40447" t="s">
        <v>40421</v>
      </c>
      <c r="B40447">
        <v>-7.6834620335436907E-2</v>
      </c>
      <c r="C40447">
        <v>0.34994871628024499</v>
      </c>
      <c r="D40447">
        <v>0.119918637405214</v>
      </c>
    </row>
    <row r="40448" spans="1:4">
      <c r="A40448" t="s">
        <v>40422</v>
      </c>
      <c r="B40448">
        <v>-1.63890523824195E-2</v>
      </c>
      <c r="C40448">
        <v>0.32158725272539701</v>
      </c>
      <c r="D40448">
        <v>0.155157201075169</v>
      </c>
    </row>
    <row r="40449" spans="1:4">
      <c r="A40449" t="s">
        <v>40423</v>
      </c>
      <c r="B40449">
        <v>-0.42782870483719598</v>
      </c>
      <c r="C40449">
        <v>0.50825617176014903</v>
      </c>
      <c r="D40449">
        <v>1.8646945537850099E-2</v>
      </c>
    </row>
    <row r="40450" spans="1:4">
      <c r="A40450" t="s">
        <v>40424</v>
      </c>
      <c r="B40450">
        <v>1.22400119342456E-2</v>
      </c>
      <c r="C40450">
        <v>0.266543704049444</v>
      </c>
      <c r="D40450">
        <v>0.242829716488426</v>
      </c>
    </row>
    <row r="40451" spans="1:4">
      <c r="A40451" t="s">
        <v>40425</v>
      </c>
      <c r="B40451">
        <v>-0.16721529801687601</v>
      </c>
      <c r="C40451">
        <v>0.30795956384280598</v>
      </c>
      <c r="D40451">
        <v>0.17442765785990699</v>
      </c>
    </row>
    <row r="40452" spans="1:4">
      <c r="A40452" t="s">
        <v>40426</v>
      </c>
      <c r="B40452">
        <v>-0.230662272412273</v>
      </c>
      <c r="C40452">
        <v>0.33034107468818602</v>
      </c>
      <c r="D40452">
        <v>0.14359211059087701</v>
      </c>
    </row>
    <row r="40453" spans="1:4">
      <c r="A40453" t="s">
        <v>40427</v>
      </c>
      <c r="B40453">
        <v>-0.35466697939455399</v>
      </c>
      <c r="C40453">
        <v>0.420747952724638</v>
      </c>
      <c r="D40453">
        <v>5.7525621968437399E-2</v>
      </c>
    </row>
    <row r="40454" spans="1:4">
      <c r="A40454" t="s">
        <v>40428</v>
      </c>
      <c r="B40454">
        <v>-0.25805515354186198</v>
      </c>
      <c r="C40454">
        <v>0.34080064819651501</v>
      </c>
      <c r="D40454">
        <v>0.13058634347838</v>
      </c>
    </row>
    <row r="40455" spans="1:4">
      <c r="A40455" t="s">
        <v>40429</v>
      </c>
      <c r="B40455">
        <v>-0.413611159407688</v>
      </c>
      <c r="C40455">
        <v>0.46356422680867498</v>
      </c>
      <c r="D40455">
        <v>3.4296958364907697E-2</v>
      </c>
    </row>
    <row r="40456" spans="1:4">
      <c r="A40456" t="s">
        <v>40430</v>
      </c>
      <c r="B40456">
        <v>-0.24048392507170999</v>
      </c>
      <c r="C40456">
        <v>0.36379097263570997</v>
      </c>
      <c r="D40456">
        <v>0.104990441570049</v>
      </c>
    </row>
    <row r="40457" spans="1:4">
      <c r="A40457" t="s">
        <v>40431</v>
      </c>
      <c r="B40457">
        <v>-0.133877960140524</v>
      </c>
      <c r="C40457">
        <v>0.264862266869484</v>
      </c>
      <c r="D40457">
        <v>0.24592725123273201</v>
      </c>
    </row>
    <row r="40458" spans="1:4">
      <c r="A40458" t="s">
        <v>40432</v>
      </c>
      <c r="B40458">
        <v>-5.4932807328766202E-2</v>
      </c>
      <c r="C40458">
        <v>0.24304539644943601</v>
      </c>
      <c r="D40458">
        <v>0.28841898824382201</v>
      </c>
    </row>
    <row r="40459" spans="1:4">
      <c r="A40459" t="s">
        <v>40433</v>
      </c>
      <c r="B40459">
        <v>-2.1732234317502101E-2</v>
      </c>
      <c r="C40459">
        <v>0.391378231085733</v>
      </c>
      <c r="D40459">
        <v>7.9350955748440199E-2</v>
      </c>
    </row>
    <row r="40460" spans="1:4">
      <c r="A40460" t="s">
        <v>40434</v>
      </c>
      <c r="B40460">
        <v>0.227092226625524</v>
      </c>
      <c r="C40460">
        <v>0.45948775033133399</v>
      </c>
      <c r="D40460">
        <v>3.6123652652012297E-2</v>
      </c>
    </row>
    <row r="40461" spans="1:4">
      <c r="A40461" t="s">
        <v>40435</v>
      </c>
      <c r="B40461">
        <v>-0.20239337242946201</v>
      </c>
      <c r="C40461">
        <v>0.32343344725293599</v>
      </c>
      <c r="D40461">
        <v>0.15266577362738501</v>
      </c>
    </row>
    <row r="40462" spans="1:4">
      <c r="A40462" t="s">
        <v>40436</v>
      </c>
      <c r="B40462">
        <v>-0.209642388097457</v>
      </c>
      <c r="C40462">
        <v>0.313792669763997</v>
      </c>
      <c r="D40462">
        <v>0.16598822898206</v>
      </c>
    </row>
    <row r="40463" spans="1:4">
      <c r="A40463" t="s">
        <v>40437</v>
      </c>
      <c r="B40463">
        <v>-0.438881815464923</v>
      </c>
      <c r="C40463">
        <v>0.482521277673579</v>
      </c>
      <c r="D40463">
        <v>2.67326333780506E-2</v>
      </c>
    </row>
    <row r="40464" spans="1:4">
      <c r="A40464" t="s">
        <v>40438</v>
      </c>
      <c r="B40464">
        <v>-0.19033876517646101</v>
      </c>
      <c r="C40464">
        <v>0.33823140384445499</v>
      </c>
      <c r="D40464">
        <v>0.13370020558307399</v>
      </c>
    </row>
    <row r="40465" spans="1:4">
      <c r="A40465" t="s">
        <v>40439</v>
      </c>
      <c r="B40465">
        <v>-3.7363061340949702E-2</v>
      </c>
      <c r="C40465">
        <v>0.33023713668096499</v>
      </c>
      <c r="D40465">
        <v>0.143725758867915</v>
      </c>
    </row>
    <row r="40466" spans="1:4">
      <c r="A40466" t="s">
        <v>40440</v>
      </c>
      <c r="B40466">
        <v>-0.43072328676301003</v>
      </c>
      <c r="C40466">
        <v>0.45309176000986601</v>
      </c>
      <c r="D40466">
        <v>3.9142143184928098E-2</v>
      </c>
    </row>
    <row r="40467" spans="1:4">
      <c r="A40467" t="s">
        <v>40441</v>
      </c>
      <c r="B40467">
        <v>-0.10212803315708199</v>
      </c>
      <c r="C40467">
        <v>0.22710099873074999</v>
      </c>
      <c r="D40467">
        <v>0.32217568536125701</v>
      </c>
    </row>
    <row r="40468" spans="1:4">
      <c r="A40468" t="s">
        <v>40442</v>
      </c>
      <c r="B40468">
        <v>-0.28692957653214901</v>
      </c>
      <c r="C40468">
        <v>0.42202221340760299</v>
      </c>
      <c r="D40468">
        <v>5.6695338376110398E-2</v>
      </c>
    </row>
    <row r="40469" spans="1:4">
      <c r="A40469" t="s">
        <v>40443</v>
      </c>
      <c r="B40469">
        <v>-0.22104842964074201</v>
      </c>
      <c r="C40469">
        <v>0.33825502858336298</v>
      </c>
      <c r="D40469">
        <v>0.133671334940172</v>
      </c>
    </row>
    <row r="40470" spans="1:4">
      <c r="A40470" t="s">
        <v>40444</v>
      </c>
      <c r="B40470">
        <v>0.90232460648169899</v>
      </c>
      <c r="C40470">
        <v>0.90387370679550405</v>
      </c>
      <c r="D40470" s="1">
        <v>1.94885869664318E-8</v>
      </c>
    </row>
    <row r="40471" spans="1:4">
      <c r="A40471" t="s">
        <v>40445</v>
      </c>
      <c r="B40471">
        <v>-0.48090466555578698</v>
      </c>
      <c r="C40471">
        <v>0.55382929916092405</v>
      </c>
      <c r="D40471">
        <v>9.1918200499025993E-3</v>
      </c>
    </row>
    <row r="40472" spans="1:4">
      <c r="A40472" t="s">
        <v>40446</v>
      </c>
      <c r="B40472">
        <v>0.70750053441319205</v>
      </c>
      <c r="C40472">
        <v>0.75372942861567405</v>
      </c>
      <c r="D40472" s="1">
        <v>7.9633279907787E-5</v>
      </c>
    </row>
    <row r="40473" spans="1:4">
      <c r="A40473" t="s">
        <v>40447</v>
      </c>
      <c r="B40473">
        <v>0.38141477547519897</v>
      </c>
      <c r="C40473">
        <v>0.47137475518002298</v>
      </c>
      <c r="D40473">
        <v>3.0999892711220702E-2</v>
      </c>
    </row>
    <row r="40474" spans="1:4">
      <c r="A40474" t="s">
        <v>40448</v>
      </c>
      <c r="B40474">
        <v>-6.4296924420132198E-2</v>
      </c>
      <c r="C40474">
        <v>0.29370816138001399</v>
      </c>
      <c r="D40474">
        <v>0.19627081407597799</v>
      </c>
    </row>
    <row r="40475" spans="1:4">
      <c r="A40475" t="s">
        <v>40449</v>
      </c>
      <c r="B40475">
        <v>-2.7646825475217001E-2</v>
      </c>
      <c r="C40475">
        <v>0.35859185857657799</v>
      </c>
      <c r="D40475">
        <v>0.110429339732798</v>
      </c>
    </row>
    <row r="40476" spans="1:4">
      <c r="A40476" t="s">
        <v>40450</v>
      </c>
      <c r="B40476">
        <v>-0.44650329828357299</v>
      </c>
      <c r="C40476">
        <v>0.48275152506564001</v>
      </c>
      <c r="D40476">
        <v>2.6649675168815199E-2</v>
      </c>
    </row>
    <row r="40477" spans="1:4">
      <c r="A40477" t="s">
        <v>40451</v>
      </c>
      <c r="B40477">
        <v>0.24166090471214</v>
      </c>
      <c r="C40477">
        <v>0.44042374803574202</v>
      </c>
      <c r="D40477">
        <v>4.5697968041279402E-2</v>
      </c>
    </row>
    <row r="40478" spans="1:4">
      <c r="A40478" t="s">
        <v>40452</v>
      </c>
      <c r="B40478">
        <v>-1.4751621706360501E-2</v>
      </c>
      <c r="C40478">
        <v>0.30322631583880799</v>
      </c>
      <c r="D40478">
        <v>0.18148847265300599</v>
      </c>
    </row>
    <row r="40479" spans="1:4">
      <c r="A40479" t="s">
        <v>40453</v>
      </c>
      <c r="B40479">
        <v>-0.19526749894332401</v>
      </c>
      <c r="C40479">
        <v>0.34648116552765801</v>
      </c>
      <c r="D40479">
        <v>0.12388573130660201</v>
      </c>
    </row>
    <row r="40480" spans="1:4">
      <c r="A40480" t="s">
        <v>40454</v>
      </c>
      <c r="B40480">
        <v>-0.28489357785715103</v>
      </c>
      <c r="C40480">
        <v>0.38316764641620499</v>
      </c>
      <c r="D40480">
        <v>8.6433114235139705E-2</v>
      </c>
    </row>
    <row r="40481" spans="1:4">
      <c r="A40481" t="s">
        <v>40455</v>
      </c>
      <c r="B40481">
        <v>-9.2653718768321902E-2</v>
      </c>
      <c r="C40481">
        <v>0.33665762846253899</v>
      </c>
      <c r="D40481">
        <v>0.135633428199565</v>
      </c>
    </row>
    <row r="40482" spans="1:4">
      <c r="A40482" t="s">
        <v>40456</v>
      </c>
      <c r="B40482">
        <v>-0.274625664993428</v>
      </c>
      <c r="C40482">
        <v>0.40898863964182902</v>
      </c>
      <c r="D40482">
        <v>6.5632205355080797E-2</v>
      </c>
    </row>
    <row r="40483" spans="1:4">
      <c r="A40483" t="s">
        <v>40457</v>
      </c>
      <c r="B40483">
        <v>-0.30429340013460199</v>
      </c>
      <c r="C40483">
        <v>0.37031797775830499</v>
      </c>
      <c r="D40483">
        <v>9.8442080996008693E-2</v>
      </c>
    </row>
    <row r="40484" spans="1:4">
      <c r="A40484" t="s">
        <v>40458</v>
      </c>
      <c r="B40484">
        <v>-0.23320861317947</v>
      </c>
      <c r="C40484">
        <v>0.35453235582728199</v>
      </c>
      <c r="D40484">
        <v>0.114815944341355</v>
      </c>
    </row>
    <row r="40485" spans="1:4">
      <c r="A40485" t="s">
        <v>40459</v>
      </c>
      <c r="B40485">
        <v>-0.27156112985958702</v>
      </c>
      <c r="C40485">
        <v>0.37265094050868602</v>
      </c>
      <c r="D40485">
        <v>9.6175744646942896E-2</v>
      </c>
    </row>
    <row r="40486" spans="1:4">
      <c r="A40486" t="s">
        <v>40460</v>
      </c>
      <c r="B40486">
        <v>-0.31704105438501901</v>
      </c>
      <c r="C40486">
        <v>0.369264860217283</v>
      </c>
      <c r="D40486">
        <v>9.9477847557093796E-2</v>
      </c>
    </row>
    <row r="40487" spans="1:4">
      <c r="A40487" t="s">
        <v>40461</v>
      </c>
      <c r="B40487">
        <v>-0.38992541158107902</v>
      </c>
      <c r="C40487">
        <v>0.45036763018402598</v>
      </c>
      <c r="D40487">
        <v>4.0485913908389702E-2</v>
      </c>
    </row>
    <row r="40488" spans="1:4">
      <c r="A40488" t="s">
        <v>40462</v>
      </c>
      <c r="B40488">
        <v>-0.19206534286702301</v>
      </c>
      <c r="C40488">
        <v>0.273128042820446</v>
      </c>
      <c r="D40488">
        <v>0.23094336604436499</v>
      </c>
    </row>
    <row r="40489" spans="1:4">
      <c r="A40489" t="s">
        <v>40463</v>
      </c>
      <c r="B40489">
        <v>0.56963622544596804</v>
      </c>
      <c r="C40489">
        <v>0.65863826639202305</v>
      </c>
      <c r="D40489">
        <v>1.16797535009904E-3</v>
      </c>
    </row>
    <row r="40490" spans="1:4">
      <c r="A40490" t="s">
        <v>40464</v>
      </c>
      <c r="B40490">
        <v>8.4654143362481504E-2</v>
      </c>
      <c r="C40490">
        <v>0.357317538134311</v>
      </c>
      <c r="D40490">
        <v>0.11179303565500701</v>
      </c>
    </row>
    <row r="40491" spans="1:4">
      <c r="A40491" t="s">
        <v>40465</v>
      </c>
      <c r="B40491">
        <v>-0.30507452546820502</v>
      </c>
      <c r="C40491">
        <v>0.521496149708779</v>
      </c>
      <c r="D40491">
        <v>1.5329767902357801E-2</v>
      </c>
    </row>
    <row r="40492" spans="1:4">
      <c r="A40492" t="s">
        <v>40466</v>
      </c>
      <c r="B40492">
        <v>-8.38380521272305E-2</v>
      </c>
      <c r="C40492">
        <v>0.34139104285412197</v>
      </c>
      <c r="D40492">
        <v>0.12987816102334601</v>
      </c>
    </row>
    <row r="40493" spans="1:4">
      <c r="A40493" t="s">
        <v>40467</v>
      </c>
      <c r="B40493">
        <v>-0.161561495519078</v>
      </c>
      <c r="C40493">
        <v>0.32233608082374599</v>
      </c>
      <c r="D40493">
        <v>0.15414326915495</v>
      </c>
    </row>
    <row r="40494" spans="1:4">
      <c r="A40494" t="s">
        <v>40468</v>
      </c>
      <c r="B40494">
        <v>-0.13149512041606601</v>
      </c>
      <c r="C40494">
        <v>0.327104722012867</v>
      </c>
      <c r="D40494">
        <v>0.14779474904185699</v>
      </c>
    </row>
    <row r="40495" spans="1:4">
      <c r="A40495" t="s">
        <v>40469</v>
      </c>
      <c r="B40495">
        <v>-0.53184263390003095</v>
      </c>
      <c r="C40495">
        <v>0.59977827027525199</v>
      </c>
      <c r="D40495">
        <v>4.0530836372438799E-3</v>
      </c>
    </row>
    <row r="40496" spans="1:4">
      <c r="A40496" t="s">
        <v>40470</v>
      </c>
      <c r="B40496">
        <v>0.31137923995857503</v>
      </c>
      <c r="C40496">
        <v>0.48599564009020801</v>
      </c>
      <c r="D40496">
        <v>2.5502359954032199E-2</v>
      </c>
    </row>
    <row r="40497" spans="1:4">
      <c r="A40497" t="s">
        <v>40471</v>
      </c>
      <c r="B40497">
        <v>-0.44686964729885897</v>
      </c>
      <c r="C40497">
        <v>0.4900385022239</v>
      </c>
      <c r="D40497">
        <v>2.41278204713022E-2</v>
      </c>
    </row>
    <row r="40498" spans="1:4">
      <c r="A40498" t="s">
        <v>40472</v>
      </c>
      <c r="B40498">
        <v>-0.41031773931507998</v>
      </c>
      <c r="C40498">
        <v>0.44523621661237001</v>
      </c>
      <c r="D40498">
        <v>4.3114392387548099E-2</v>
      </c>
    </row>
    <row r="40499" spans="1:4">
      <c r="A40499" t="s">
        <v>40473</v>
      </c>
      <c r="B40499">
        <v>-6.6448560089155201E-2</v>
      </c>
      <c r="C40499">
        <v>0.27809025598884202</v>
      </c>
      <c r="D40499">
        <v>0.22224069908034899</v>
      </c>
    </row>
    <row r="40500" spans="1:4">
      <c r="A40500" t="s">
        <v>40474</v>
      </c>
      <c r="B40500">
        <v>-0.14117064225845699</v>
      </c>
      <c r="C40500">
        <v>0.34695724702284297</v>
      </c>
      <c r="D40500">
        <v>0.12333556942111901</v>
      </c>
    </row>
    <row r="40501" spans="1:4">
      <c r="A40501" t="s">
        <v>40475</v>
      </c>
      <c r="B40501">
        <v>0.15436892307168401</v>
      </c>
      <c r="C40501">
        <v>0.356540899720097</v>
      </c>
      <c r="D40501">
        <v>0.112630102169059</v>
      </c>
    </row>
    <row r="40502" spans="1:4">
      <c r="A40502" t="s">
        <v>40476</v>
      </c>
      <c r="B40502">
        <v>-0.42360139475812297</v>
      </c>
      <c r="C40502">
        <v>0.44225251006206301</v>
      </c>
      <c r="D40502">
        <v>4.4702465543965099E-2</v>
      </c>
    </row>
    <row r="40503" spans="1:4">
      <c r="A40503" t="s">
        <v>40477</v>
      </c>
      <c r="B40503">
        <v>-0.22785748796487701</v>
      </c>
      <c r="C40503">
        <v>0.39684647189322497</v>
      </c>
      <c r="D40503">
        <v>7.4880664709048E-2</v>
      </c>
    </row>
    <row r="40504" spans="1:4">
      <c r="A40504" t="s">
        <v>40478</v>
      </c>
      <c r="B40504">
        <v>-0.18719118214993</v>
      </c>
      <c r="C40504">
        <v>0.33460940087650798</v>
      </c>
      <c r="D40504">
        <v>0.13817904085201899</v>
      </c>
    </row>
    <row r="40505" spans="1:4">
      <c r="A40505" t="s">
        <v>40479</v>
      </c>
      <c r="B40505">
        <v>-0.26542713854793898</v>
      </c>
      <c r="C40505">
        <v>0.39978482820232097</v>
      </c>
      <c r="D40505">
        <v>7.2557961295977594E-2</v>
      </c>
    </row>
    <row r="40506" spans="1:4">
      <c r="A40506" t="s">
        <v>40480</v>
      </c>
      <c r="B40506">
        <v>0.382467625361672</v>
      </c>
      <c r="C40506">
        <v>0.40773106119258001</v>
      </c>
      <c r="D40506">
        <v>6.6547787202656306E-2</v>
      </c>
    </row>
    <row r="40507" spans="1:4">
      <c r="A40507" t="s">
        <v>40481</v>
      </c>
      <c r="B40507">
        <v>-0.22273102291000699</v>
      </c>
      <c r="C40507">
        <v>0.33768653347931499</v>
      </c>
      <c r="D40507">
        <v>0.13436729467372699</v>
      </c>
    </row>
    <row r="40508" spans="1:4">
      <c r="A40508" t="s">
        <v>40482</v>
      </c>
      <c r="B40508">
        <v>-0.41480725704904797</v>
      </c>
      <c r="C40508">
        <v>0.49073117572133201</v>
      </c>
      <c r="D40508">
        <v>2.3898347846944699E-2</v>
      </c>
    </row>
    <row r="40509" spans="1:4">
      <c r="A40509" t="s">
        <v>40483</v>
      </c>
      <c r="B40509">
        <v>-0.42174790503753901</v>
      </c>
      <c r="C40509">
        <v>0.47136583236323898</v>
      </c>
      <c r="D40509">
        <v>3.10035112416195E-2</v>
      </c>
    </row>
    <row r="40510" spans="1:4">
      <c r="A40510" t="s">
        <v>40484</v>
      </c>
      <c r="B40510">
        <v>-0.167492165531028</v>
      </c>
      <c r="C40510">
        <v>0.35870827620821</v>
      </c>
      <c r="D40510">
        <v>0.11030536118786199</v>
      </c>
    </row>
    <row r="40511" spans="1:4">
      <c r="A40511" t="s">
        <v>40485</v>
      </c>
      <c r="B40511">
        <v>-0.43952457780054199</v>
      </c>
      <c r="C40511">
        <v>0.43847304607184701</v>
      </c>
      <c r="D40511">
        <v>4.6778653262857697E-2</v>
      </c>
    </row>
    <row r="40512" spans="1:4">
      <c r="A40512" t="s">
        <v>40486</v>
      </c>
      <c r="B40512">
        <v>-0.459336619935511</v>
      </c>
      <c r="C40512">
        <v>0.49089381221272299</v>
      </c>
      <c r="D40512">
        <v>2.3844721327687699E-2</v>
      </c>
    </row>
    <row r="40513" spans="1:4">
      <c r="A40513" t="s">
        <v>40487</v>
      </c>
      <c r="B40513">
        <v>-0.267977014172329</v>
      </c>
      <c r="C40513">
        <v>0.37936590061828901</v>
      </c>
      <c r="D40513">
        <v>8.9866596163463E-2</v>
      </c>
    </row>
    <row r="40514" spans="1:4">
      <c r="A40514" t="s">
        <v>40488</v>
      </c>
      <c r="B40514">
        <v>-0.43885069035276097</v>
      </c>
      <c r="C40514">
        <v>0.47653490161913697</v>
      </c>
      <c r="D40514">
        <v>2.8962316936221599E-2</v>
      </c>
    </row>
    <row r="40515" spans="1:4">
      <c r="A40515" t="s">
        <v>40489</v>
      </c>
      <c r="B40515">
        <v>-0.194680259555359</v>
      </c>
      <c r="C40515">
        <v>0.33826478926428</v>
      </c>
      <c r="D40515">
        <v>0.133659408180168</v>
      </c>
    </row>
    <row r="40516" spans="1:4">
      <c r="A40516" t="s">
        <v>40490</v>
      </c>
      <c r="B40516">
        <v>-6.9664681082497196E-2</v>
      </c>
      <c r="C40516">
        <v>0.32721256260888698</v>
      </c>
      <c r="D40516">
        <v>0.14765333606132899</v>
      </c>
    </row>
    <row r="40517" spans="1:4">
      <c r="A40517" t="s">
        <v>40491</v>
      </c>
      <c r="B40517">
        <v>-0.36797340601219303</v>
      </c>
      <c r="C40517">
        <v>0.41600454572513701</v>
      </c>
      <c r="D40517">
        <v>6.0698104572176802E-2</v>
      </c>
    </row>
    <row r="40518" spans="1:4">
      <c r="A40518" t="s">
        <v>40492</v>
      </c>
      <c r="B40518">
        <v>-0.171400102760255</v>
      </c>
      <c r="C40518">
        <v>0.28184939168769302</v>
      </c>
      <c r="D40518">
        <v>0.21579347091654899</v>
      </c>
    </row>
    <row r="40519" spans="1:4">
      <c r="A40519" t="s">
        <v>40493</v>
      </c>
      <c r="B40519">
        <v>-0.17855576467676201</v>
      </c>
      <c r="C40519">
        <v>0.279186543641118</v>
      </c>
      <c r="D40519">
        <v>0.22034754394553599</v>
      </c>
    </row>
    <row r="40520" spans="1:4">
      <c r="A40520" t="s">
        <v>40494</v>
      </c>
      <c r="B40520">
        <v>-1.7393636510631499E-2</v>
      </c>
      <c r="C40520">
        <v>0.36276093739251503</v>
      </c>
      <c r="D40520">
        <v>0.10605215026365999</v>
      </c>
    </row>
    <row r="40521" spans="1:4">
      <c r="A40521" t="s">
        <v>40495</v>
      </c>
      <c r="B40521">
        <v>0.158338692344134</v>
      </c>
      <c r="C40521">
        <v>0.37354162771469301</v>
      </c>
      <c r="D40521">
        <v>9.5320685191165599E-2</v>
      </c>
    </row>
    <row r="40522" spans="1:4">
      <c r="A40522" t="s">
        <v>40496</v>
      </c>
      <c r="B40522">
        <v>-0.71862887704198397</v>
      </c>
      <c r="C40522">
        <v>0.73631165376528596</v>
      </c>
      <c r="D40522">
        <v>1.4142058512134299E-4</v>
      </c>
    </row>
    <row r="40523" spans="1:4">
      <c r="A40523" t="s">
        <v>40497</v>
      </c>
      <c r="B40523">
        <v>-0.20085824596146201</v>
      </c>
      <c r="C40523">
        <v>0.35683240157135299</v>
      </c>
      <c r="D40523">
        <v>0.112315389357759</v>
      </c>
    </row>
    <row r="40524" spans="1:4">
      <c r="A40524" t="s">
        <v>40498</v>
      </c>
      <c r="B40524">
        <v>-0.217604102773376</v>
      </c>
      <c r="C40524">
        <v>0.33414723032285798</v>
      </c>
      <c r="D40524">
        <v>0.13875808562788</v>
      </c>
    </row>
    <row r="40525" spans="1:4">
      <c r="A40525" t="s">
        <v>40499</v>
      </c>
      <c r="B40525">
        <v>4.1445377341495303E-2</v>
      </c>
      <c r="C40525">
        <v>0.374101875829292</v>
      </c>
      <c r="D40525">
        <v>9.4785718474470398E-2</v>
      </c>
    </row>
    <row r="40526" spans="1:4">
      <c r="A40526" t="s">
        <v>40500</v>
      </c>
      <c r="B40526">
        <v>-0.105932931973623</v>
      </c>
      <c r="C40526">
        <v>0.30941089891128798</v>
      </c>
      <c r="D40526">
        <v>0.17230090511009299</v>
      </c>
    </row>
    <row r="40527" spans="1:4">
      <c r="A40527" t="s">
        <v>40501</v>
      </c>
      <c r="B40527">
        <v>-0.27815469298471102</v>
      </c>
      <c r="C40527">
        <v>0.37553146352721001</v>
      </c>
      <c r="D40527">
        <v>9.3430652389946106E-2</v>
      </c>
    </row>
    <row r="40528" spans="1:4">
      <c r="A40528" t="s">
        <v>40502</v>
      </c>
      <c r="B40528">
        <v>0.24047795974935399</v>
      </c>
      <c r="C40528">
        <v>0.33712893000764699</v>
      </c>
      <c r="D40528">
        <v>0.13505241571159901</v>
      </c>
    </row>
    <row r="40529" spans="1:4">
      <c r="A40529" t="s">
        <v>40503</v>
      </c>
      <c r="B40529">
        <v>-0.12098337182942499</v>
      </c>
      <c r="C40529">
        <v>0.334142229599944</v>
      </c>
      <c r="D40529">
        <v>0.13876436030764999</v>
      </c>
    </row>
    <row r="40530" spans="1:4">
      <c r="A40530" t="s">
        <v>40504</v>
      </c>
      <c r="B40530">
        <v>-0.31829659553532702</v>
      </c>
      <c r="C40530">
        <v>0.37990027080934902</v>
      </c>
      <c r="D40530">
        <v>8.9377998468221198E-2</v>
      </c>
    </row>
    <row r="40531" spans="1:4">
      <c r="A40531" t="s">
        <v>40505</v>
      </c>
      <c r="B40531">
        <v>-0.19633249935733099</v>
      </c>
      <c r="C40531">
        <v>0.32503598393712801</v>
      </c>
      <c r="D40531">
        <v>0.15052593542481499</v>
      </c>
    </row>
    <row r="40532" spans="1:4">
      <c r="A40532" t="s">
        <v>40506</v>
      </c>
      <c r="B40532">
        <v>0.30862280134157599</v>
      </c>
      <c r="C40532">
        <v>0.40846784473502801</v>
      </c>
      <c r="D40532">
        <v>6.6010207315782193E-2</v>
      </c>
    </row>
    <row r="40533" spans="1:4">
      <c r="A40533" t="s">
        <v>40507</v>
      </c>
      <c r="B40533">
        <v>-5.1004918805424002E-2</v>
      </c>
      <c r="C40533">
        <v>0.30957416643333702</v>
      </c>
      <c r="D40533">
        <v>0.17206277635260001</v>
      </c>
    </row>
    <row r="40534" spans="1:4">
      <c r="A40534" t="s">
        <v>40508</v>
      </c>
      <c r="B40534">
        <v>-0.21550173260655101</v>
      </c>
      <c r="C40534">
        <v>0.31072070413909503</v>
      </c>
      <c r="D40534">
        <v>0.170396896943141</v>
      </c>
    </row>
    <row r="40535" spans="1:4">
      <c r="A40535" t="s">
        <v>40509</v>
      </c>
      <c r="B40535">
        <v>-0.218504382989434</v>
      </c>
      <c r="C40535">
        <v>0.332311644316094</v>
      </c>
      <c r="D40535">
        <v>0.141074797370113</v>
      </c>
    </row>
    <row r="40536" spans="1:4">
      <c r="A40536" t="s">
        <v>40510</v>
      </c>
      <c r="B40536">
        <v>-0.167844117791599</v>
      </c>
      <c r="C40536">
        <v>0.38957980602222603</v>
      </c>
      <c r="D40536">
        <v>8.0863822853397702E-2</v>
      </c>
    </row>
    <row r="40537" spans="1:4">
      <c r="A40537" t="s">
        <v>40511</v>
      </c>
      <c r="B40537">
        <v>-0.47236936907379401</v>
      </c>
      <c r="C40537">
        <v>0.51977497455641497</v>
      </c>
      <c r="D40537">
        <v>1.5731844688853899E-2</v>
      </c>
    </row>
    <row r="40538" spans="1:4">
      <c r="A40538" t="s">
        <v>40512</v>
      </c>
      <c r="B40538">
        <v>-0.41357302646522998</v>
      </c>
      <c r="C40538">
        <v>0.492966090888103</v>
      </c>
      <c r="D40538">
        <v>2.3169770594673799E-2</v>
      </c>
    </row>
    <row r="40539" spans="1:4">
      <c r="A40539" t="s">
        <v>40513</v>
      </c>
      <c r="B40539">
        <v>-0.169090714901143</v>
      </c>
      <c r="C40539">
        <v>0.32697212560875499</v>
      </c>
      <c r="D40539">
        <v>0.14796875489342601</v>
      </c>
    </row>
    <row r="40540" spans="1:4">
      <c r="A40540" t="s">
        <v>40514</v>
      </c>
      <c r="B40540">
        <v>-0.36310126769523299</v>
      </c>
      <c r="C40540">
        <v>0.49723672174394201</v>
      </c>
      <c r="D40540">
        <v>2.1826814586914899E-2</v>
      </c>
    </row>
    <row r="40541" spans="1:4">
      <c r="A40541" t="s">
        <v>40515</v>
      </c>
      <c r="B40541">
        <v>0.22162655170307199</v>
      </c>
      <c r="C40541">
        <v>0.38759091747381103</v>
      </c>
      <c r="D40541">
        <v>8.2561829769182499E-2</v>
      </c>
    </row>
    <row r="40542" spans="1:4">
      <c r="A40542" t="s">
        <v>40516</v>
      </c>
      <c r="B40542">
        <v>0.114779789070314</v>
      </c>
      <c r="C40542">
        <v>0.27387127849047799</v>
      </c>
      <c r="D40542">
        <v>0.22962594000828401</v>
      </c>
    </row>
    <row r="40543" spans="1:4">
      <c r="A40543" t="s">
        <v>40517</v>
      </c>
      <c r="B40543">
        <v>-9.3091851127313399E-2</v>
      </c>
      <c r="C40543">
        <v>0.298360687902473</v>
      </c>
      <c r="D40543">
        <v>0.18894721063212599</v>
      </c>
    </row>
    <row r="40544" spans="1:4">
      <c r="A40544" t="s">
        <v>40518</v>
      </c>
      <c r="B40544">
        <v>-0.29895636225894401</v>
      </c>
      <c r="C40544">
        <v>0.36661397684876601</v>
      </c>
      <c r="D40544">
        <v>0.102120356304943</v>
      </c>
    </row>
    <row r="40545" spans="1:4">
      <c r="A40545" t="s">
        <v>40519</v>
      </c>
      <c r="B40545">
        <v>-0.20619683776148001</v>
      </c>
      <c r="C40545">
        <v>0.34738109505331299</v>
      </c>
      <c r="D40545">
        <v>0.122847244319797</v>
      </c>
    </row>
    <row r="40546" spans="1:4">
      <c r="A40546" t="s">
        <v>40520</v>
      </c>
      <c r="B40546">
        <v>0.154146455326724</v>
      </c>
      <c r="C40546">
        <v>0.34751365796442901</v>
      </c>
      <c r="D40546">
        <v>0.12269480056691</v>
      </c>
    </row>
    <row r="40547" spans="1:4">
      <c r="A40547" t="s">
        <v>40521</v>
      </c>
      <c r="B40547">
        <v>0.386001531810718</v>
      </c>
      <c r="C40547">
        <v>0.43939796916903201</v>
      </c>
      <c r="D40547">
        <v>4.6263814157212202E-2</v>
      </c>
    </row>
    <row r="40548" spans="1:4">
      <c r="A40548" t="s">
        <v>40522</v>
      </c>
      <c r="B40548">
        <v>-0.198403736956942</v>
      </c>
      <c r="C40548">
        <v>0.34407117887400102</v>
      </c>
      <c r="D40548">
        <v>0.12669771883398101</v>
      </c>
    </row>
    <row r="40549" spans="1:4">
      <c r="A40549" t="s">
        <v>40523</v>
      </c>
      <c r="B40549">
        <v>-0.26585112824268098</v>
      </c>
      <c r="C40549">
        <v>0.36189055464221698</v>
      </c>
      <c r="D40549">
        <v>0.106955372051244</v>
      </c>
    </row>
    <row r="40550" spans="1:4">
      <c r="A40550" t="s">
        <v>40524</v>
      </c>
      <c r="B40550">
        <v>0.19130643520906801</v>
      </c>
      <c r="C40550">
        <v>0.52879382063671598</v>
      </c>
      <c r="D40550">
        <v>1.37161180622826E-2</v>
      </c>
    </row>
    <row r="40551" spans="1:4">
      <c r="A40551" t="s">
        <v>40525</v>
      </c>
      <c r="B40551">
        <v>0.26205987347544002</v>
      </c>
      <c r="C40551">
        <v>0.391854646755463</v>
      </c>
      <c r="D40551">
        <v>7.8953749613509094E-2</v>
      </c>
    </row>
    <row r="40552" spans="1:4">
      <c r="A40552" t="s">
        <v>40526</v>
      </c>
      <c r="B40552">
        <v>-0.36630961891384201</v>
      </c>
      <c r="C40552">
        <v>0.40083007064387</v>
      </c>
      <c r="D40552">
        <v>7.1744914909455101E-2</v>
      </c>
    </row>
    <row r="40553" spans="1:4">
      <c r="A40553" t="s">
        <v>40527</v>
      </c>
      <c r="B40553">
        <v>-0.39097206736833701</v>
      </c>
      <c r="C40553">
        <v>0.43597342595493099</v>
      </c>
      <c r="D40553">
        <v>4.8192161835294199E-2</v>
      </c>
    </row>
    <row r="40554" spans="1:4">
      <c r="A40554" t="s">
        <v>40528</v>
      </c>
      <c r="B40554">
        <v>-0.227184886748655</v>
      </c>
      <c r="C40554">
        <v>0.34185851852671101</v>
      </c>
      <c r="D40554">
        <v>0.12931936560931501</v>
      </c>
    </row>
    <row r="40555" spans="1:4">
      <c r="A40555" t="s">
        <v>40529</v>
      </c>
      <c r="B40555">
        <v>-0.34497090892478299</v>
      </c>
      <c r="C40555">
        <v>0.36980065681373298</v>
      </c>
      <c r="D40555">
        <v>9.8949886046618404E-2</v>
      </c>
    </row>
    <row r="40556" spans="1:4">
      <c r="A40556" t="s">
        <v>40530</v>
      </c>
      <c r="B40556">
        <v>-0.26644706911157801</v>
      </c>
      <c r="C40556">
        <v>0.342199925139618</v>
      </c>
      <c r="D40556">
        <v>0.12891235101950599</v>
      </c>
    </row>
    <row r="40557" spans="1:4">
      <c r="A40557" t="s">
        <v>40531</v>
      </c>
      <c r="B40557">
        <v>-0.19871908899475499</v>
      </c>
      <c r="C40557">
        <v>0.29249383362617298</v>
      </c>
      <c r="D40557">
        <v>0.198213285537925</v>
      </c>
    </row>
    <row r="40558" spans="1:4">
      <c r="A40558" t="s">
        <v>40532</v>
      </c>
      <c r="B40558">
        <v>-0.436842790446971</v>
      </c>
      <c r="C40558">
        <v>0.50788230853151595</v>
      </c>
      <c r="D40558">
        <v>1.8748356010478098E-2</v>
      </c>
    </row>
    <row r="40559" spans="1:4">
      <c r="A40559" t="s">
        <v>40533</v>
      </c>
      <c r="B40559">
        <v>-0.422789285767595</v>
      </c>
      <c r="C40559">
        <v>0.454987842891938</v>
      </c>
      <c r="D40559">
        <v>3.82275387528705E-2</v>
      </c>
    </row>
    <row r="40560" spans="1:4">
      <c r="A40560" t="s">
        <v>40534</v>
      </c>
      <c r="B40560">
        <v>-6.9748786774485899E-2</v>
      </c>
      <c r="C40560">
        <v>0.31146367673719499</v>
      </c>
      <c r="D40560">
        <v>0.16932332815045201</v>
      </c>
    </row>
    <row r="40561" spans="1:4">
      <c r="A40561" t="s">
        <v>40535</v>
      </c>
      <c r="B40561">
        <v>0.219877587058947</v>
      </c>
      <c r="C40561">
        <v>0.35449354533710797</v>
      </c>
      <c r="D40561">
        <v>0.114858480192417</v>
      </c>
    </row>
    <row r="40562" spans="1:4">
      <c r="A40562" t="s">
        <v>40536</v>
      </c>
      <c r="B40562">
        <v>-0.43526546068886701</v>
      </c>
      <c r="C40562">
        <v>0.56568480598623105</v>
      </c>
      <c r="D40562">
        <v>7.5235641532909103E-3</v>
      </c>
    </row>
    <row r="40563" spans="1:4">
      <c r="A40563" t="s">
        <v>40537</v>
      </c>
      <c r="B40563">
        <v>0.58951189793426995</v>
      </c>
      <c r="C40563">
        <v>0.59172897702281602</v>
      </c>
      <c r="D40563">
        <v>4.7187991425705596E-3</v>
      </c>
    </row>
    <row r="40564" spans="1:4">
      <c r="A40564" t="s">
        <v>40538</v>
      </c>
      <c r="B40564">
        <v>-0.29963378551993097</v>
      </c>
      <c r="C40564">
        <v>0.37219248426360602</v>
      </c>
      <c r="D40564">
        <v>9.6618052606763899E-2</v>
      </c>
    </row>
    <row r="40565" spans="1:4">
      <c r="A40565" t="s">
        <v>40539</v>
      </c>
      <c r="B40565">
        <v>-8.8366560455308205E-2</v>
      </c>
      <c r="C40565">
        <v>0.36555248136332302</v>
      </c>
      <c r="D40565">
        <v>0.103192748592331</v>
      </c>
    </row>
    <row r="40566" spans="1:4">
      <c r="A40566" t="s">
        <v>40540</v>
      </c>
      <c r="B40566">
        <v>-0.20472160487136801</v>
      </c>
      <c r="C40566">
        <v>0.34462655399038</v>
      </c>
      <c r="D40566">
        <v>0.126045696560319</v>
      </c>
    </row>
    <row r="40567" spans="1:4">
      <c r="A40567" t="s">
        <v>40541</v>
      </c>
      <c r="B40567">
        <v>-0.29328691332064</v>
      </c>
      <c r="C40567">
        <v>0.36628432541269301</v>
      </c>
      <c r="D40567">
        <v>0.10245251621059701</v>
      </c>
    </row>
    <row r="40568" spans="1:4">
      <c r="A40568" t="s">
        <v>40542</v>
      </c>
      <c r="B40568">
        <v>-0.289640242599423</v>
      </c>
      <c r="C40568">
        <v>0.39653548794188898</v>
      </c>
      <c r="D40568">
        <v>7.5129713466974099E-2</v>
      </c>
    </row>
    <row r="40569" spans="1:4">
      <c r="A40569" t="s">
        <v>40543</v>
      </c>
      <c r="B40569">
        <v>-0.44770328145535099</v>
      </c>
      <c r="C40569">
        <v>0.46425376222104803</v>
      </c>
      <c r="D40569">
        <v>3.3995269455699903E-2</v>
      </c>
    </row>
    <row r="40570" spans="1:4">
      <c r="A40570" t="s">
        <v>40544</v>
      </c>
      <c r="B40570">
        <v>-2.2091722735409201E-3</v>
      </c>
      <c r="C40570">
        <v>0.27265614897756102</v>
      </c>
      <c r="D40570">
        <v>0.23178237826718601</v>
      </c>
    </row>
    <row r="40571" spans="1:4">
      <c r="A40571" t="s">
        <v>40545</v>
      </c>
      <c r="B40571">
        <v>-0.247615662500344</v>
      </c>
      <c r="C40571">
        <v>0.36736765559395801</v>
      </c>
      <c r="D40571">
        <v>0.10136389922231399</v>
      </c>
    </row>
    <row r="40572" spans="1:4">
      <c r="A40572" t="s">
        <v>40546</v>
      </c>
      <c r="B40572">
        <v>8.3382083332458001E-2</v>
      </c>
      <c r="C40572">
        <v>0.43145812041829501</v>
      </c>
      <c r="D40572">
        <v>5.0828738142838503E-2</v>
      </c>
    </row>
    <row r="40573" spans="1:4">
      <c r="A40573" t="s">
        <v>40547</v>
      </c>
      <c r="B40573">
        <v>0.28826912369969998</v>
      </c>
      <c r="C40573">
        <v>0.45375145398633598</v>
      </c>
      <c r="D40573">
        <v>3.88220158905416E-2</v>
      </c>
    </row>
    <row r="40574" spans="1:4">
      <c r="A40574" t="s">
        <v>40548</v>
      </c>
      <c r="B40574">
        <v>-0.41482042341325598</v>
      </c>
      <c r="C40574">
        <v>0.460811507795028</v>
      </c>
      <c r="D40574">
        <v>3.5522316797044803E-2</v>
      </c>
    </row>
    <row r="40575" spans="1:4">
      <c r="A40575" t="s">
        <v>40549</v>
      </c>
      <c r="B40575">
        <v>-0.43908962806305801</v>
      </c>
      <c r="C40575">
        <v>0.49516278669539998</v>
      </c>
      <c r="D40575">
        <v>2.24710056511878E-2</v>
      </c>
    </row>
    <row r="40576" spans="1:4">
      <c r="A40576" t="s">
        <v>40550</v>
      </c>
      <c r="B40576">
        <v>-5.1915241612846899E-2</v>
      </c>
      <c r="C40576">
        <v>0.40807459628614601</v>
      </c>
      <c r="D40576">
        <v>6.6296723192198703E-2</v>
      </c>
    </row>
    <row r="40577" spans="1:4">
      <c r="A40577" t="s">
        <v>40551</v>
      </c>
      <c r="B40577">
        <v>8.0727396184040401E-2</v>
      </c>
      <c r="C40577">
        <v>0.30247458795930698</v>
      </c>
      <c r="D40577">
        <v>0.18262751599646401</v>
      </c>
    </row>
    <row r="40578" spans="1:4">
      <c r="A40578" t="s">
        <v>40552</v>
      </c>
      <c r="B40578">
        <v>-0.16939533164091899</v>
      </c>
      <c r="C40578">
        <v>0.26545543457313597</v>
      </c>
      <c r="D40578">
        <v>0.24483163092864299</v>
      </c>
    </row>
    <row r="40579" spans="1:4">
      <c r="A40579" t="s">
        <v>40553</v>
      </c>
      <c r="B40579">
        <v>-0.23131187087422</v>
      </c>
      <c r="C40579">
        <v>0.33039742087465002</v>
      </c>
      <c r="D40579">
        <v>0.143519694660873</v>
      </c>
    </row>
    <row r="40580" spans="1:4">
      <c r="A40580" t="s">
        <v>40554</v>
      </c>
      <c r="B40580">
        <v>-0.33050687348542201</v>
      </c>
      <c r="C40580">
        <v>0.45468247820882002</v>
      </c>
      <c r="D40580">
        <v>3.8373698515845801E-2</v>
      </c>
    </row>
    <row r="40581" spans="1:4">
      <c r="A40581" t="s">
        <v>40555</v>
      </c>
      <c r="B40581">
        <v>-0.24635785067737401</v>
      </c>
      <c r="C40581">
        <v>0.33394045007481099</v>
      </c>
      <c r="D40581">
        <v>0.13901771149738101</v>
      </c>
    </row>
    <row r="40582" spans="1:4">
      <c r="A40582" t="s">
        <v>40556</v>
      </c>
      <c r="B40582">
        <v>-0.25773944938657001</v>
      </c>
      <c r="C40582">
        <v>0.31847246809319701</v>
      </c>
      <c r="D40582">
        <v>0.15942457847946001</v>
      </c>
    </row>
    <row r="40583" spans="1:4">
      <c r="A40583" t="s">
        <v>40557</v>
      </c>
      <c r="B40583">
        <v>-0.18463534125621101</v>
      </c>
      <c r="C40583">
        <v>0.331337425146711</v>
      </c>
      <c r="D40583">
        <v>0.14231539542855101</v>
      </c>
    </row>
    <row r="40584" spans="1:4">
      <c r="A40584" t="s">
        <v>40558</v>
      </c>
      <c r="B40584">
        <v>0.46437848767795997</v>
      </c>
      <c r="C40584">
        <v>0.58438907916338501</v>
      </c>
      <c r="D40584">
        <v>5.4026076102842097E-3</v>
      </c>
    </row>
    <row r="40585" spans="1:4">
      <c r="A40585" t="s">
        <v>40559</v>
      </c>
      <c r="B40585">
        <v>-0.266165162130857</v>
      </c>
      <c r="C40585">
        <v>0.33604090308227202</v>
      </c>
      <c r="D40585">
        <v>0.13639639085358199</v>
      </c>
    </row>
    <row r="40586" spans="1:4">
      <c r="A40586" t="s">
        <v>40560</v>
      </c>
      <c r="B40586">
        <v>-6.3790375317608797E-2</v>
      </c>
      <c r="C40586">
        <v>0.39893768752671899</v>
      </c>
      <c r="D40586">
        <v>7.3221976775768E-2</v>
      </c>
    </row>
    <row r="40587" spans="1:4">
      <c r="A40587" t="s">
        <v>40561</v>
      </c>
      <c r="B40587">
        <v>-0.44213492751246197</v>
      </c>
      <c r="C40587">
        <v>0.46599544023795098</v>
      </c>
      <c r="D40587">
        <v>3.3242507321123098E-2</v>
      </c>
    </row>
    <row r="40588" spans="1:4">
      <c r="A40588" t="s">
        <v>40562</v>
      </c>
      <c r="B40588">
        <v>1.71571300447978E-2</v>
      </c>
      <c r="C40588">
        <v>0.37241901077612999</v>
      </c>
      <c r="D40588">
        <v>9.6399318782193599E-2</v>
      </c>
    </row>
    <row r="40589" spans="1:4">
      <c r="A40589" t="s">
        <v>40563</v>
      </c>
      <c r="B40589">
        <v>-1.8679338362638701E-2</v>
      </c>
      <c r="C40589">
        <v>0.31958386594502097</v>
      </c>
      <c r="D40589">
        <v>0.15789267185212399</v>
      </c>
    </row>
    <row r="40590" spans="1:4">
      <c r="A40590" t="s">
        <v>40564</v>
      </c>
      <c r="B40590">
        <v>0.163061608071772</v>
      </c>
      <c r="C40590">
        <v>0.38078970663419998</v>
      </c>
      <c r="D40590">
        <v>8.8569107802639796E-2</v>
      </c>
    </row>
    <row r="40591" spans="1:4">
      <c r="A40591" t="s">
        <v>40565</v>
      </c>
      <c r="B40591">
        <v>-0.15692455647919501</v>
      </c>
      <c r="C40591">
        <v>0.24358776630395901</v>
      </c>
      <c r="D40591">
        <v>0.28731079335545801</v>
      </c>
    </row>
    <row r="40592" spans="1:4">
      <c r="A40592" t="s">
        <v>40566</v>
      </c>
      <c r="B40592">
        <v>-0.18395661177440001</v>
      </c>
      <c r="C40592">
        <v>0.34201644257088198</v>
      </c>
      <c r="D40592">
        <v>0.12913097962606401</v>
      </c>
    </row>
    <row r="40593" spans="1:4">
      <c r="A40593" t="s">
        <v>40567</v>
      </c>
      <c r="B40593">
        <v>-0.25722129305347302</v>
      </c>
      <c r="C40593">
        <v>0.32883280705735601</v>
      </c>
      <c r="D40593">
        <v>0.145540103646948</v>
      </c>
    </row>
    <row r="40594" spans="1:4">
      <c r="A40594" t="s">
        <v>40568</v>
      </c>
      <c r="B40594">
        <v>0.37595500876351101</v>
      </c>
      <c r="C40594">
        <v>0.52799728745028296</v>
      </c>
      <c r="D40594">
        <v>1.38852502812809E-2</v>
      </c>
    </row>
    <row r="40595" spans="1:4">
      <c r="A40595" t="s">
        <v>40569</v>
      </c>
      <c r="B40595">
        <v>-0.25011066751480598</v>
      </c>
      <c r="C40595">
        <v>0.354145866695874</v>
      </c>
      <c r="D40595">
        <v>0.115240039765356</v>
      </c>
    </row>
    <row r="40596" spans="1:4">
      <c r="A40596" t="s">
        <v>40570</v>
      </c>
      <c r="B40596">
        <v>-0.26562202649592898</v>
      </c>
      <c r="C40596">
        <v>0.34123005432336601</v>
      </c>
      <c r="D40596">
        <v>0.130070995839771</v>
      </c>
    </row>
    <row r="40597" spans="1:4">
      <c r="A40597" t="s">
        <v>40571</v>
      </c>
      <c r="B40597">
        <v>-0.50616762454453501</v>
      </c>
      <c r="C40597">
        <v>0.48771825770378002</v>
      </c>
      <c r="D40597">
        <v>2.4909279946248201E-2</v>
      </c>
    </row>
    <row r="40598" spans="1:4">
      <c r="A40598" t="s">
        <v>40572</v>
      </c>
      <c r="B40598">
        <v>-0.316958549967996</v>
      </c>
      <c r="C40598">
        <v>0.374768030063862</v>
      </c>
      <c r="D40598">
        <v>9.4152502629816795E-2</v>
      </c>
    </row>
    <row r="40599" spans="1:4">
      <c r="A40599" t="s">
        <v>40573</v>
      </c>
      <c r="B40599">
        <v>-0.234914797566423</v>
      </c>
      <c r="C40599">
        <v>0.29671825242133298</v>
      </c>
      <c r="D40599">
        <v>0.19151113443119799</v>
      </c>
    </row>
    <row r="40600" spans="1:4">
      <c r="A40600" t="s">
        <v>40574</v>
      </c>
      <c r="B40600">
        <v>-0.37113163088002399</v>
      </c>
      <c r="C40600">
        <v>0.44919408152512402</v>
      </c>
      <c r="D40600">
        <v>4.1075749766765701E-2</v>
      </c>
    </row>
    <row r="40601" spans="1:4">
      <c r="A40601" t="s">
        <v>40575</v>
      </c>
      <c r="B40601">
        <v>-0.24185344546489701</v>
      </c>
      <c r="C40601">
        <v>0.35305571538788799</v>
      </c>
      <c r="D40601">
        <v>0.11644235785835801</v>
      </c>
    </row>
    <row r="40602" spans="1:4">
      <c r="A40602" t="s">
        <v>40576</v>
      </c>
      <c r="B40602">
        <v>-0.240619586515506</v>
      </c>
      <c r="C40602">
        <v>0.31708069995980298</v>
      </c>
      <c r="D40602">
        <v>0.16135745405890001</v>
      </c>
    </row>
    <row r="40603" spans="1:4">
      <c r="A40603" t="s">
        <v>40577</v>
      </c>
      <c r="B40603">
        <v>1.7066108953140501E-2</v>
      </c>
      <c r="C40603">
        <v>0.31288481224430398</v>
      </c>
      <c r="D40603">
        <v>0.16728283320738499</v>
      </c>
    </row>
    <row r="40604" spans="1:4">
      <c r="A40604" t="s">
        <v>40578</v>
      </c>
      <c r="B40604">
        <v>-0.148346575739707</v>
      </c>
      <c r="C40604">
        <v>0.28346095919589398</v>
      </c>
      <c r="D40604">
        <v>0.213067784456001</v>
      </c>
    </row>
    <row r="40605" spans="1:4">
      <c r="A40605" t="s">
        <v>40579</v>
      </c>
      <c r="B40605">
        <v>0.13861053072697099</v>
      </c>
      <c r="C40605">
        <v>0.43735617189923798</v>
      </c>
      <c r="D40605">
        <v>4.7406222146201903E-2</v>
      </c>
    </row>
    <row r="40606" spans="1:4">
      <c r="A40606" t="s">
        <v>40580</v>
      </c>
      <c r="B40606">
        <v>3.74508460087985E-2</v>
      </c>
      <c r="C40606">
        <v>0.33187804652827502</v>
      </c>
      <c r="D40606">
        <v>0.141626006902075</v>
      </c>
    </row>
    <row r="40607" spans="1:4">
      <c r="A40607" t="s">
        <v>40581</v>
      </c>
      <c r="B40607">
        <v>-0.222190403312818</v>
      </c>
      <c r="C40607">
        <v>0.28008759482781398</v>
      </c>
      <c r="D40607">
        <v>0.218799515053653</v>
      </c>
    </row>
    <row r="40608" spans="1:4">
      <c r="A40608" t="s">
        <v>40582</v>
      </c>
      <c r="B40608">
        <v>-0.54840887966540197</v>
      </c>
      <c r="C40608">
        <v>0.617106222247781</v>
      </c>
      <c r="D40608">
        <v>2.8816749948468098E-3</v>
      </c>
    </row>
    <row r="40609" spans="1:4">
      <c r="A40609" t="s">
        <v>40583</v>
      </c>
      <c r="B40609">
        <v>-0.29967496303963198</v>
      </c>
      <c r="C40609">
        <v>0.45198690298800998</v>
      </c>
      <c r="D40609">
        <v>3.96828969218707E-2</v>
      </c>
    </row>
    <row r="40610" spans="1:4">
      <c r="A40610" t="s">
        <v>40584</v>
      </c>
      <c r="B40610">
        <v>-3.4558340179814302E-2</v>
      </c>
      <c r="C40610">
        <v>0.276566934049707</v>
      </c>
      <c r="D40610">
        <v>0.22488899661244299</v>
      </c>
    </row>
    <row r="40611" spans="1:4">
      <c r="A40611" t="s">
        <v>40585</v>
      </c>
      <c r="B40611">
        <v>-0.21104232352413099</v>
      </c>
      <c r="C40611">
        <v>0.38512705479466602</v>
      </c>
      <c r="D40611">
        <v>8.47019632293564E-2</v>
      </c>
    </row>
    <row r="40612" spans="1:4">
      <c r="A40612" t="s">
        <v>40586</v>
      </c>
      <c r="B40612">
        <v>0.15090946126364699</v>
      </c>
      <c r="C40612">
        <v>0.37270475764523497</v>
      </c>
      <c r="D40612">
        <v>9.6123920842754396E-2</v>
      </c>
    </row>
    <row r="40613" spans="1:4">
      <c r="A40613" t="s">
        <v>40587</v>
      </c>
      <c r="B40613">
        <v>-0.224165719842464</v>
      </c>
      <c r="C40613">
        <v>0.37195708320864901</v>
      </c>
      <c r="D40613">
        <v>9.6845741596448306E-2</v>
      </c>
    </row>
    <row r="40614" spans="1:4">
      <c r="A40614" t="s">
        <v>40588</v>
      </c>
      <c r="B40614">
        <v>-0.121751766676956</v>
      </c>
      <c r="C40614">
        <v>0.34439083388407998</v>
      </c>
      <c r="D40614">
        <v>0.12632214326650801</v>
      </c>
    </row>
    <row r="40615" spans="1:4">
      <c r="A40615" t="s">
        <v>40589</v>
      </c>
      <c r="B40615">
        <v>-0.37732777992509298</v>
      </c>
      <c r="C40615">
        <v>0.39538171100179498</v>
      </c>
      <c r="D40615">
        <v>7.6059132132723306E-2</v>
      </c>
    </row>
    <row r="40616" spans="1:4">
      <c r="A40616" t="s">
        <v>40590</v>
      </c>
      <c r="B40616">
        <v>-0.36463178321883299</v>
      </c>
      <c r="C40616">
        <v>0.42116663736386201</v>
      </c>
      <c r="D40616">
        <v>5.7251798265700801E-2</v>
      </c>
    </row>
    <row r="40617" spans="1:4">
      <c r="A40617" t="s">
        <v>40591</v>
      </c>
      <c r="B40617">
        <v>0.14008412666348199</v>
      </c>
      <c r="C40617">
        <v>0.42226610274273602</v>
      </c>
      <c r="D40617">
        <v>5.6537473848664997E-2</v>
      </c>
    </row>
    <row r="40618" spans="1:4">
      <c r="A40618" t="s">
        <v>40592</v>
      </c>
      <c r="B40618">
        <v>-1.18468406296984E-2</v>
      </c>
      <c r="C40618">
        <v>0.30343798236222103</v>
      </c>
      <c r="D40618">
        <v>0.18116862384586699</v>
      </c>
    </row>
    <row r="40619" spans="1:4">
      <c r="A40619" t="s">
        <v>40593</v>
      </c>
      <c r="B40619">
        <v>0.33484526260761799</v>
      </c>
      <c r="C40619">
        <v>0.50850710675518995</v>
      </c>
      <c r="D40619">
        <v>1.8579126636230198E-2</v>
      </c>
    </row>
    <row r="40620" spans="1:4">
      <c r="A40620" t="s">
        <v>40594</v>
      </c>
      <c r="B40620">
        <v>-5.32085261190198E-2</v>
      </c>
      <c r="C40620">
        <v>0.25112679845806801</v>
      </c>
      <c r="D40620">
        <v>0.27218047799717499</v>
      </c>
    </row>
    <row r="40621" spans="1:4">
      <c r="A40621" t="s">
        <v>40595</v>
      </c>
      <c r="B40621">
        <v>0.298207070293458</v>
      </c>
      <c r="C40621">
        <v>0.36112968076734397</v>
      </c>
      <c r="D40621">
        <v>0.107749525832825</v>
      </c>
    </row>
    <row r="40622" spans="1:4">
      <c r="A40622" t="s">
        <v>40596</v>
      </c>
      <c r="B40622">
        <v>-0.36521597095314801</v>
      </c>
      <c r="C40622">
        <v>0.38472082119462903</v>
      </c>
      <c r="D40622">
        <v>8.5058739842519507E-2</v>
      </c>
    </row>
    <row r="40623" spans="1:4">
      <c r="A40623" t="s">
        <v>40597</v>
      </c>
      <c r="B40623">
        <v>-0.31197349814665498</v>
      </c>
      <c r="C40623">
        <v>0.39034519169878901</v>
      </c>
      <c r="D40623">
        <v>8.0217361568245493E-2</v>
      </c>
    </row>
    <row r="40624" spans="1:4">
      <c r="A40624" t="s">
        <v>40598</v>
      </c>
      <c r="B40624">
        <v>-0.175363338631355</v>
      </c>
      <c r="C40624">
        <v>0.299537825398147</v>
      </c>
      <c r="D40624">
        <v>0.187124001682932</v>
      </c>
    </row>
    <row r="40625" spans="1:4">
      <c r="A40625" t="s">
        <v>40599</v>
      </c>
      <c r="B40625">
        <v>-0.115952604419537</v>
      </c>
      <c r="C40625">
        <v>0.23269840436672401</v>
      </c>
      <c r="D40625">
        <v>0.31006595119984798</v>
      </c>
    </row>
    <row r="40626" spans="1:4">
      <c r="A40626" t="s">
        <v>40600</v>
      </c>
      <c r="B40626">
        <v>-0.23037168809922701</v>
      </c>
      <c r="C40626">
        <v>0.33047108205382097</v>
      </c>
      <c r="D40626">
        <v>0.14342506435294999</v>
      </c>
    </row>
    <row r="40627" spans="1:4">
      <c r="A40627" t="s">
        <v>40601</v>
      </c>
      <c r="B40627">
        <v>0.119106855487119</v>
      </c>
      <c r="C40627">
        <v>0.39555079864162601</v>
      </c>
      <c r="D40627">
        <v>7.5922388846854497E-2</v>
      </c>
    </row>
    <row r="40628" spans="1:4">
      <c r="A40628" t="s">
        <v>40602</v>
      </c>
      <c r="B40628">
        <v>0.49215777471628502</v>
      </c>
      <c r="C40628">
        <v>0.60808278559518503</v>
      </c>
      <c r="D40628">
        <v>3.4500974438465E-3</v>
      </c>
    </row>
    <row r="40629" spans="1:4">
      <c r="A40629" t="s">
        <v>40603</v>
      </c>
      <c r="B40629">
        <v>-0.35592670035178697</v>
      </c>
      <c r="C40629">
        <v>0.38667923907471802</v>
      </c>
      <c r="D40629">
        <v>8.3348979155624295E-2</v>
      </c>
    </row>
    <row r="40630" spans="1:4">
      <c r="A40630" t="s">
        <v>40604</v>
      </c>
      <c r="B40630">
        <v>-0.194696279437306</v>
      </c>
      <c r="C40630">
        <v>0.35817789966332297</v>
      </c>
      <c r="D40630">
        <v>0.11087100225454</v>
      </c>
    </row>
    <row r="40631" spans="1:4">
      <c r="A40631" t="s">
        <v>40605</v>
      </c>
      <c r="B40631">
        <v>-0.352252180013848</v>
      </c>
      <c r="C40631">
        <v>0.40380704596599298</v>
      </c>
      <c r="D40631">
        <v>6.9466796250928498E-2</v>
      </c>
    </row>
    <row r="40632" spans="1:4">
      <c r="A40632" t="s">
        <v>40606</v>
      </c>
      <c r="B40632">
        <v>-0.21570393312993</v>
      </c>
      <c r="C40632">
        <v>0.32763394815782898</v>
      </c>
      <c r="D40632">
        <v>0.147101677247714</v>
      </c>
    </row>
    <row r="40633" spans="1:4">
      <c r="A40633" t="s">
        <v>40607</v>
      </c>
      <c r="B40633">
        <v>-0.158717943449452</v>
      </c>
      <c r="C40633">
        <v>0.330221616454341</v>
      </c>
      <c r="D40633">
        <v>0.14374572300306501</v>
      </c>
    </row>
    <row r="40634" spans="1:4">
      <c r="A40634" t="s">
        <v>40608</v>
      </c>
      <c r="B40634">
        <v>-0.22901009834500399</v>
      </c>
      <c r="C40634">
        <v>0.36495138378904302</v>
      </c>
      <c r="D40634">
        <v>0.103803649577298</v>
      </c>
    </row>
    <row r="40635" spans="1:4">
      <c r="A40635" t="s">
        <v>40609</v>
      </c>
      <c r="B40635">
        <v>-0.24609809346143499</v>
      </c>
      <c r="C40635">
        <v>0.31888691458474899</v>
      </c>
      <c r="D40635">
        <v>0.15885211980163699</v>
      </c>
    </row>
    <row r="40636" spans="1:4">
      <c r="A40636" t="s">
        <v>40610</v>
      </c>
      <c r="B40636">
        <v>-0.24494291135215701</v>
      </c>
      <c r="C40636">
        <v>0.33784628471262101</v>
      </c>
      <c r="D40636">
        <v>0.13417146567357899</v>
      </c>
    </row>
    <row r="40637" spans="1:4">
      <c r="A40637" t="s">
        <v>40611</v>
      </c>
      <c r="B40637">
        <v>-0.13478727818366601</v>
      </c>
      <c r="C40637">
        <v>0.37847159086094401</v>
      </c>
      <c r="D40637">
        <v>9.0688713524689796E-2</v>
      </c>
    </row>
    <row r="40638" spans="1:4">
      <c r="A40638" t="s">
        <v>40612</v>
      </c>
      <c r="B40638">
        <v>-0.35455408145032602</v>
      </c>
      <c r="C40638">
        <v>0.41318959148956202</v>
      </c>
      <c r="D40638">
        <v>6.2642692774381503E-2</v>
      </c>
    </row>
    <row r="40639" spans="1:4">
      <c r="A40639" t="s">
        <v>40613</v>
      </c>
      <c r="B40639">
        <v>-0.24796113945597001</v>
      </c>
      <c r="C40639">
        <v>0.34057780580652902</v>
      </c>
      <c r="D40639">
        <v>0.13085435804249801</v>
      </c>
    </row>
    <row r="40640" spans="1:4">
      <c r="A40640" t="s">
        <v>40614</v>
      </c>
      <c r="B40640">
        <v>-0.26560363192629499</v>
      </c>
      <c r="C40640">
        <v>0.37160385048561001</v>
      </c>
      <c r="D40640">
        <v>9.7188140613755303E-2</v>
      </c>
    </row>
    <row r="40641" spans="1:4">
      <c r="A40641" t="s">
        <v>40615</v>
      </c>
      <c r="B40641">
        <v>-4.0149576635394903E-2</v>
      </c>
      <c r="C40641">
        <v>0.32360023005280403</v>
      </c>
      <c r="D40641">
        <v>0.15244208634973699</v>
      </c>
    </row>
    <row r="40642" spans="1:4">
      <c r="A40642" t="s">
        <v>40616</v>
      </c>
      <c r="B40642">
        <v>-0.112508225540151</v>
      </c>
      <c r="C40642">
        <v>0.26161680346412802</v>
      </c>
      <c r="D40642">
        <v>0.251977655643495</v>
      </c>
    </row>
    <row r="40643" spans="1:4">
      <c r="A40643" t="s">
        <v>40617</v>
      </c>
      <c r="B40643">
        <v>-0.36636157842770301</v>
      </c>
      <c r="C40643">
        <v>0.41871803951118902</v>
      </c>
      <c r="D40643">
        <v>5.8867396816336598E-2</v>
      </c>
    </row>
    <row r="40644" spans="1:4">
      <c r="A40644" t="s">
        <v>40618</v>
      </c>
      <c r="B40644">
        <v>5.9316373681210899E-2</v>
      </c>
      <c r="C40644">
        <v>0.24957487958001201</v>
      </c>
      <c r="D40644">
        <v>0.27525330900344802</v>
      </c>
    </row>
    <row r="40645" spans="1:4">
      <c r="A40645" t="s">
        <v>40619</v>
      </c>
      <c r="B40645">
        <v>-0.181182219865378</v>
      </c>
      <c r="C40645">
        <v>0.34046685119553599</v>
      </c>
      <c r="D40645">
        <v>0.130987950121462</v>
      </c>
    </row>
    <row r="40646" spans="1:4">
      <c r="A40646" t="s">
        <v>40620</v>
      </c>
      <c r="B40646">
        <v>-8.2611104414681502E-2</v>
      </c>
      <c r="C40646">
        <v>0.243724252218631</v>
      </c>
      <c r="D40646">
        <v>0.287032335285547</v>
      </c>
    </row>
    <row r="40647" spans="1:4">
      <c r="A40647" t="s">
        <v>40621</v>
      </c>
      <c r="B40647">
        <v>-0.39070131094042598</v>
      </c>
      <c r="C40647">
        <v>0.45006727323822099</v>
      </c>
      <c r="D40647">
        <v>4.0636244553943802E-2</v>
      </c>
    </row>
    <row r="40648" spans="1:4">
      <c r="A40648" t="s">
        <v>40622</v>
      </c>
      <c r="B40648">
        <v>0.11614769999556</v>
      </c>
      <c r="C40648">
        <v>0.29609321702124303</v>
      </c>
      <c r="D40648">
        <v>0.19249298920865501</v>
      </c>
    </row>
    <row r="40649" spans="1:4">
      <c r="A40649" t="s">
        <v>40623</v>
      </c>
      <c r="B40649">
        <v>-0.26070668101554401</v>
      </c>
      <c r="C40649">
        <v>0.41874661007317499</v>
      </c>
      <c r="D40649">
        <v>5.8848347680408697E-2</v>
      </c>
    </row>
    <row r="40650" spans="1:4">
      <c r="A40650" t="s">
        <v>40624</v>
      </c>
      <c r="B40650">
        <v>-0.15445239809800801</v>
      </c>
      <c r="C40650">
        <v>0.31476484965628798</v>
      </c>
      <c r="D40650">
        <v>0.164609591099598</v>
      </c>
    </row>
    <row r="40651" spans="1:4">
      <c r="A40651" t="s">
        <v>40625</v>
      </c>
      <c r="B40651">
        <v>0.203027082171718</v>
      </c>
      <c r="C40651">
        <v>0.48002506454542998</v>
      </c>
      <c r="D40651">
        <v>2.76452185596496E-2</v>
      </c>
    </row>
    <row r="40652" spans="1:4">
      <c r="A40652" t="s">
        <v>40626</v>
      </c>
      <c r="B40652">
        <v>-0.21921188034046099</v>
      </c>
      <c r="C40652">
        <v>0.32784982239670302</v>
      </c>
      <c r="D40652">
        <v>0.14681962572433399</v>
      </c>
    </row>
    <row r="40653" spans="1:4">
      <c r="A40653" t="s">
        <v>40627</v>
      </c>
      <c r="B40653">
        <v>-0.34170796620884197</v>
      </c>
      <c r="C40653">
        <v>0.42542182181001897</v>
      </c>
      <c r="D40653">
        <v>5.4524985676551702E-2</v>
      </c>
    </row>
    <row r="40654" spans="1:4">
      <c r="A40654" t="s">
        <v>40628</v>
      </c>
      <c r="B40654">
        <v>-0.346037403323815</v>
      </c>
      <c r="C40654">
        <v>0.39590472412399902</v>
      </c>
      <c r="D40654">
        <v>7.5636760992101301E-2</v>
      </c>
    </row>
    <row r="40655" spans="1:4">
      <c r="A40655" t="s">
        <v>40629</v>
      </c>
      <c r="B40655">
        <v>-0.27796815485994603</v>
      </c>
      <c r="C40655">
        <v>0.40244913948248201</v>
      </c>
      <c r="D40655">
        <v>7.0499065866311605E-2</v>
      </c>
    </row>
    <row r="40656" spans="1:4">
      <c r="A40656" t="s">
        <v>40630</v>
      </c>
      <c r="B40656">
        <v>-8.6943909959156504E-2</v>
      </c>
      <c r="C40656">
        <v>0.29673307087578399</v>
      </c>
      <c r="D40656">
        <v>0.191487897570842</v>
      </c>
    </row>
    <row r="40657" spans="1:4">
      <c r="A40657" t="s">
        <v>40631</v>
      </c>
      <c r="B40657">
        <v>0.60520995818460999</v>
      </c>
      <c r="C40657">
        <v>0.602641953039458</v>
      </c>
      <c r="D40657">
        <v>3.83596579432743E-3</v>
      </c>
    </row>
    <row r="40658" spans="1:4">
      <c r="A40658" t="s">
        <v>40632</v>
      </c>
      <c r="B40658">
        <v>-0.30227984923005302</v>
      </c>
      <c r="C40658">
        <v>0.387700065398562</v>
      </c>
      <c r="D40658">
        <v>8.2467962778595805E-2</v>
      </c>
    </row>
    <row r="40659" spans="1:4">
      <c r="A40659" t="s">
        <v>40633</v>
      </c>
      <c r="B40659">
        <v>0.21716498972112599</v>
      </c>
      <c r="C40659">
        <v>0.31115779812729899</v>
      </c>
      <c r="D40659">
        <v>0.16976474622947499</v>
      </c>
    </row>
    <row r="40660" spans="1:4">
      <c r="A40660" t="s">
        <v>40634</v>
      </c>
      <c r="B40660">
        <v>-0.329087464338636</v>
      </c>
      <c r="C40660">
        <v>0.41319837913962798</v>
      </c>
      <c r="D40660">
        <v>6.2636549545311102E-2</v>
      </c>
    </row>
    <row r="40661" spans="1:4">
      <c r="A40661" t="s">
        <v>40635</v>
      </c>
      <c r="B40661">
        <v>-0.33889422274339998</v>
      </c>
      <c r="C40661">
        <v>0.44055058808181002</v>
      </c>
      <c r="D40661">
        <v>4.5628373242972899E-2</v>
      </c>
    </row>
    <row r="40662" spans="1:4">
      <c r="A40662" t="s">
        <v>40636</v>
      </c>
      <c r="B40662">
        <v>9.9233194714403103E-2</v>
      </c>
      <c r="C40662">
        <v>0.33325823195222898</v>
      </c>
      <c r="D40662">
        <v>0.13987671552379199</v>
      </c>
    </row>
    <row r="40663" spans="1:4">
      <c r="A40663" t="s">
        <v>40637</v>
      </c>
      <c r="B40663">
        <v>-0.14774764591220901</v>
      </c>
      <c r="C40663">
        <v>0.39251825920865302</v>
      </c>
      <c r="D40663">
        <v>7.8402946971568993E-2</v>
      </c>
    </row>
    <row r="40664" spans="1:4">
      <c r="A40664" t="s">
        <v>40638</v>
      </c>
      <c r="B40664">
        <v>-0.220668555771836</v>
      </c>
      <c r="C40664">
        <v>0.32802294975132601</v>
      </c>
      <c r="D40664">
        <v>0.14659369991323801</v>
      </c>
    </row>
    <row r="40665" spans="1:4">
      <c r="A40665" t="s">
        <v>40639</v>
      </c>
      <c r="B40665">
        <v>-0.21217216034360301</v>
      </c>
      <c r="C40665">
        <v>0.30821997701265202</v>
      </c>
      <c r="D40665">
        <v>0.17404473604811899</v>
      </c>
    </row>
    <row r="40666" spans="1:4">
      <c r="A40666" t="s">
        <v>40640</v>
      </c>
      <c r="B40666">
        <v>-0.38683864742369101</v>
      </c>
      <c r="C40666">
        <v>0.441296644390335</v>
      </c>
      <c r="D40666">
        <v>4.5220683146667197E-2</v>
      </c>
    </row>
    <row r="40667" spans="1:4">
      <c r="A40667" t="s">
        <v>40641</v>
      </c>
      <c r="B40667">
        <v>-0.46414983548504102</v>
      </c>
      <c r="C40667">
        <v>0.50160749728475895</v>
      </c>
      <c r="D40667">
        <v>2.05174603082523E-2</v>
      </c>
    </row>
    <row r="40668" spans="1:4">
      <c r="A40668" t="s">
        <v>40642</v>
      </c>
      <c r="B40668">
        <v>-0.26505580881006002</v>
      </c>
      <c r="C40668">
        <v>0.33409984581408803</v>
      </c>
      <c r="D40668">
        <v>0.138817549612476</v>
      </c>
    </row>
    <row r="40669" spans="1:4">
      <c r="A40669" t="s">
        <v>40643</v>
      </c>
      <c r="B40669">
        <v>-0.28747636379890901</v>
      </c>
      <c r="C40669">
        <v>0.42458602468726397</v>
      </c>
      <c r="D40669">
        <v>5.5052573264585201E-2</v>
      </c>
    </row>
    <row r="40670" spans="1:4">
      <c r="A40670" t="s">
        <v>40644</v>
      </c>
      <c r="B40670">
        <v>0.23010837412587801</v>
      </c>
      <c r="C40670">
        <v>0.39533951890695201</v>
      </c>
      <c r="D40670">
        <v>7.6093282137934898E-2</v>
      </c>
    </row>
    <row r="40671" spans="1:4">
      <c r="A40671" t="s">
        <v>40645</v>
      </c>
      <c r="B40671">
        <v>-0.15735140500856201</v>
      </c>
      <c r="C40671">
        <v>0.34326948087714099</v>
      </c>
      <c r="D40671">
        <v>0.12764317547519899</v>
      </c>
    </row>
    <row r="40672" spans="1:4">
      <c r="A40672" t="s">
        <v>40646</v>
      </c>
      <c r="B40672">
        <v>-0.18254584390949999</v>
      </c>
      <c r="C40672">
        <v>0.34647947376439697</v>
      </c>
      <c r="D40672">
        <v>0.123887689445369</v>
      </c>
    </row>
    <row r="40673" spans="1:4">
      <c r="A40673" t="s">
        <v>40647</v>
      </c>
      <c r="B40673">
        <v>0.2203015057911</v>
      </c>
      <c r="C40673">
        <v>0.40357277507521799</v>
      </c>
      <c r="D40673">
        <v>6.9644068932055797E-2</v>
      </c>
    </row>
    <row r="40674" spans="1:4">
      <c r="A40674" t="s">
        <v>40648</v>
      </c>
      <c r="B40674">
        <v>0.281357138716199</v>
      </c>
      <c r="C40674">
        <v>0.29673310988881901</v>
      </c>
      <c r="D40674">
        <v>0.191487836396905</v>
      </c>
    </row>
    <row r="40675" spans="1:4">
      <c r="A40675" t="s">
        <v>40649</v>
      </c>
      <c r="B40675">
        <v>0.81374841990152802</v>
      </c>
      <c r="C40675">
        <v>0.84096885152533896</v>
      </c>
      <c r="D40675" s="1">
        <v>1.80253186621293E-6</v>
      </c>
    </row>
    <row r="40676" spans="1:4">
      <c r="A40676" t="s">
        <v>40650</v>
      </c>
      <c r="B40676">
        <v>-0.687137885208149</v>
      </c>
      <c r="C40676">
        <v>0.73895608417610903</v>
      </c>
      <c r="D40676">
        <v>1.2998184066037501E-4</v>
      </c>
    </row>
    <row r="40677" spans="1:4">
      <c r="A40677" t="s">
        <v>40651</v>
      </c>
      <c r="B40677">
        <v>-0.28563962259970499</v>
      </c>
      <c r="C40677">
        <v>0.37976298748547299</v>
      </c>
      <c r="D40677">
        <v>8.9503334636048898E-2</v>
      </c>
    </row>
    <row r="40678" spans="1:4">
      <c r="A40678" t="s">
        <v>40652</v>
      </c>
      <c r="B40678">
        <v>-0.21987371620290699</v>
      </c>
      <c r="C40678">
        <v>0.31635979533925301</v>
      </c>
      <c r="D40678">
        <v>0.16236500166284301</v>
      </c>
    </row>
    <row r="40679" spans="1:4">
      <c r="A40679" t="s">
        <v>40653</v>
      </c>
      <c r="B40679">
        <v>0.60503349616512603</v>
      </c>
      <c r="C40679">
        <v>0.67507545183603002</v>
      </c>
      <c r="D40679">
        <v>7.8640362999848803E-4</v>
      </c>
    </row>
    <row r="40680" spans="1:4">
      <c r="A40680" t="s">
        <v>40654</v>
      </c>
      <c r="B40680">
        <v>-0.17144349140777099</v>
      </c>
      <c r="C40680">
        <v>0.33995881151458501</v>
      </c>
      <c r="D40680">
        <v>0.13160088272725201</v>
      </c>
    </row>
    <row r="40681" spans="1:4">
      <c r="A40681" t="s">
        <v>40655</v>
      </c>
      <c r="B40681">
        <v>-0.29169017069759501</v>
      </c>
      <c r="C40681">
        <v>0.36352195260904302</v>
      </c>
      <c r="D40681">
        <v>0.105266983471155</v>
      </c>
    </row>
    <row r="40682" spans="1:4">
      <c r="A40682" t="s">
        <v>40656</v>
      </c>
      <c r="B40682">
        <v>-0.38397059363784403</v>
      </c>
      <c r="C40682">
        <v>0.458107419690305</v>
      </c>
      <c r="D40682">
        <v>3.6759138551902597E-2</v>
      </c>
    </row>
    <row r="40683" spans="1:4">
      <c r="A40683" t="s">
        <v>40657</v>
      </c>
      <c r="B40683">
        <v>-4.6026643226604297E-2</v>
      </c>
      <c r="C40683">
        <v>0.357598689997706</v>
      </c>
      <c r="D40683">
        <v>0.111491121772893</v>
      </c>
    </row>
    <row r="40684" spans="1:4">
      <c r="A40684" t="s">
        <v>40658</v>
      </c>
      <c r="B40684">
        <v>-0.37759666628072602</v>
      </c>
      <c r="C40684">
        <v>0.444477211361203</v>
      </c>
      <c r="D40684">
        <v>4.3514157030855198E-2</v>
      </c>
    </row>
    <row r="40685" spans="1:4">
      <c r="A40685" t="s">
        <v>40659</v>
      </c>
      <c r="B40685">
        <v>-0.26434540977502702</v>
      </c>
      <c r="C40685">
        <v>0.398278390817352</v>
      </c>
      <c r="D40685">
        <v>7.3741903592167299E-2</v>
      </c>
    </row>
    <row r="40686" spans="1:4">
      <c r="A40686" t="s">
        <v>40660</v>
      </c>
      <c r="B40686">
        <v>-0.248999782103805</v>
      </c>
      <c r="C40686">
        <v>0.34103412305419201</v>
      </c>
      <c r="D40686">
        <v>0.130305960796154</v>
      </c>
    </row>
    <row r="40687" spans="1:4">
      <c r="A40687" t="s">
        <v>40661</v>
      </c>
      <c r="B40687">
        <v>-0.28698622659645301</v>
      </c>
      <c r="C40687">
        <v>0.35876696250666801</v>
      </c>
      <c r="D40687">
        <v>0.11024290170355899</v>
      </c>
    </row>
    <row r="40688" spans="1:4">
      <c r="A40688" t="s">
        <v>40662</v>
      </c>
      <c r="B40688">
        <v>-0.22423308980262399</v>
      </c>
      <c r="C40688">
        <v>0.32986319997820901</v>
      </c>
      <c r="D40688">
        <v>0.144207308234448</v>
      </c>
    </row>
    <row r="40689" spans="1:4">
      <c r="A40689" t="s">
        <v>40663</v>
      </c>
      <c r="B40689">
        <v>0.20962104774329399</v>
      </c>
      <c r="C40689">
        <v>0.32943014180299901</v>
      </c>
      <c r="D40689">
        <v>0.14476641090230899</v>
      </c>
    </row>
    <row r="40690" spans="1:4">
      <c r="A40690" t="s">
        <v>40664</v>
      </c>
      <c r="B40690">
        <v>-0.115666742124528</v>
      </c>
      <c r="C40690">
        <v>0.32058773986820199</v>
      </c>
      <c r="D40690">
        <v>0.15651779815097899</v>
      </c>
    </row>
    <row r="40691" spans="1:4">
      <c r="A40691" t="s">
        <v>40665</v>
      </c>
      <c r="B40691">
        <v>-0.41301331590870699</v>
      </c>
      <c r="C40691">
        <v>0.41466965814150603</v>
      </c>
      <c r="D40691">
        <v>6.1614445992356603E-2</v>
      </c>
    </row>
    <row r="40692" spans="1:4">
      <c r="A40692" t="s">
        <v>40666</v>
      </c>
      <c r="B40692">
        <v>-0.48710461938143002</v>
      </c>
      <c r="C40692">
        <v>0.48519904280478898</v>
      </c>
      <c r="D40692">
        <v>2.5780383477126401E-2</v>
      </c>
    </row>
    <row r="40693" spans="1:4">
      <c r="A40693" t="s">
        <v>40667</v>
      </c>
      <c r="B40693">
        <v>-0.131755349255645</v>
      </c>
      <c r="C40693">
        <v>0.17952111637440499</v>
      </c>
      <c r="D40693">
        <v>0.43618456209929801</v>
      </c>
    </row>
    <row r="40694" spans="1:4">
      <c r="A40694" t="s">
        <v>40668</v>
      </c>
      <c r="B40694">
        <v>-0.38525180745606802</v>
      </c>
      <c r="C40694">
        <v>0.50894764947369597</v>
      </c>
      <c r="D40694">
        <v>1.8460542445875E-2</v>
      </c>
    </row>
    <row r="40695" spans="1:4">
      <c r="A40695" t="s">
        <v>40669</v>
      </c>
      <c r="B40695">
        <v>-0.28929893918463401</v>
      </c>
      <c r="C40695">
        <v>0.44005294543708001</v>
      </c>
      <c r="D40695">
        <v>4.5901891346394399E-2</v>
      </c>
    </row>
    <row r="40696" spans="1:4">
      <c r="A40696" t="s">
        <v>40670</v>
      </c>
      <c r="B40696">
        <v>-0.21589226455211</v>
      </c>
      <c r="C40696">
        <v>0.33921629799113101</v>
      </c>
      <c r="D40696">
        <v>0.13250036713912799</v>
      </c>
    </row>
    <row r="40697" spans="1:4">
      <c r="A40697" t="s">
        <v>40671</v>
      </c>
      <c r="B40697">
        <v>-0.33893814398292399</v>
      </c>
      <c r="C40697">
        <v>0.38885375573381997</v>
      </c>
      <c r="D40697">
        <v>8.1480641664815903E-2</v>
      </c>
    </row>
    <row r="40698" spans="1:4">
      <c r="A40698" t="s">
        <v>40672</v>
      </c>
      <c r="B40698">
        <v>-0.18201287477863401</v>
      </c>
      <c r="C40698">
        <v>0.347010874718997</v>
      </c>
      <c r="D40698">
        <v>0.123273706950708</v>
      </c>
    </row>
    <row r="40699" spans="1:4">
      <c r="A40699" t="s">
        <v>40673</v>
      </c>
      <c r="B40699">
        <v>-0.188358753147742</v>
      </c>
      <c r="C40699">
        <v>0.32538155280131098</v>
      </c>
      <c r="D40699">
        <v>0.15006726953373001</v>
      </c>
    </row>
    <row r="40700" spans="1:4">
      <c r="A40700" t="s">
        <v>40674</v>
      </c>
      <c r="B40700">
        <v>-0.38475404481589498</v>
      </c>
      <c r="C40700">
        <v>0.440042545761962</v>
      </c>
      <c r="D40700">
        <v>4.5907620783022199E-2</v>
      </c>
    </row>
    <row r="40701" spans="1:4">
      <c r="A40701" t="s">
        <v>40675</v>
      </c>
      <c r="B40701">
        <v>-0.28778105420443401</v>
      </c>
      <c r="C40701">
        <v>0.39915669604137699</v>
      </c>
      <c r="D40701">
        <v>7.3049875395552605E-2</v>
      </c>
    </row>
    <row r="40702" spans="1:4">
      <c r="A40702" t="s">
        <v>40676</v>
      </c>
      <c r="B40702">
        <v>0.26467555219692401</v>
      </c>
      <c r="C40702">
        <v>0.51402954577736504</v>
      </c>
      <c r="D40702">
        <v>1.71360370119111E-2</v>
      </c>
    </row>
    <row r="40703" spans="1:4">
      <c r="A40703" t="s">
        <v>40677</v>
      </c>
      <c r="B40703">
        <v>-9.4529355053309297E-2</v>
      </c>
      <c r="C40703">
        <v>0.29795532643661399</v>
      </c>
      <c r="D40703">
        <v>0.189577828509751</v>
      </c>
    </row>
    <row r="40704" spans="1:4">
      <c r="A40704" t="s">
        <v>40678</v>
      </c>
      <c r="B40704">
        <v>-0.22715092198183801</v>
      </c>
      <c r="C40704">
        <v>0.33952141552330001</v>
      </c>
      <c r="D40704">
        <v>0.132130218786287</v>
      </c>
    </row>
    <row r="40705" spans="1:4">
      <c r="A40705" t="s">
        <v>40679</v>
      </c>
      <c r="B40705">
        <v>3.86805606594878E-2</v>
      </c>
      <c r="C40705">
        <v>0.473306819829314</v>
      </c>
      <c r="D40705">
        <v>3.0224168200849701E-2</v>
      </c>
    </row>
    <row r="40706" spans="1:4">
      <c r="A40706" t="s">
        <v>40680</v>
      </c>
      <c r="B40706">
        <v>-0.30017230963246799</v>
      </c>
      <c r="C40706">
        <v>0.42641460351126498</v>
      </c>
      <c r="D40706">
        <v>5.3903342759390897E-2</v>
      </c>
    </row>
    <row r="40707" spans="1:4">
      <c r="A40707" t="s">
        <v>40681</v>
      </c>
      <c r="B40707">
        <v>-1.67954196850537E-2</v>
      </c>
      <c r="C40707">
        <v>0.27469951654310099</v>
      </c>
      <c r="D40707">
        <v>0.22816363775034301</v>
      </c>
    </row>
    <row r="40708" spans="1:4">
      <c r="A40708" t="s">
        <v>40682</v>
      </c>
      <c r="B40708">
        <v>-8.30088089204052E-2</v>
      </c>
      <c r="C40708">
        <v>0.33696818398051598</v>
      </c>
      <c r="D40708">
        <v>0.13525038188830599</v>
      </c>
    </row>
    <row r="40709" spans="1:4">
      <c r="A40709" t="s">
        <v>40683</v>
      </c>
      <c r="B40709">
        <v>-0.33480472258847999</v>
      </c>
      <c r="C40709">
        <v>0.358129743619504</v>
      </c>
      <c r="D40709">
        <v>0.110922464082651</v>
      </c>
    </row>
    <row r="40710" spans="1:4">
      <c r="A40710" t="s">
        <v>40684</v>
      </c>
      <c r="B40710">
        <v>-1.4773412309615401E-2</v>
      </c>
      <c r="C40710">
        <v>0.27343929343165702</v>
      </c>
      <c r="D40710">
        <v>0.230391058383908</v>
      </c>
    </row>
    <row r="40711" spans="1:4">
      <c r="A40711" t="s">
        <v>40685</v>
      </c>
      <c r="B40711">
        <v>-0.18317920553918199</v>
      </c>
      <c r="C40711">
        <v>0.30888666613307297</v>
      </c>
      <c r="D40711">
        <v>0.173067038431857</v>
      </c>
    </row>
    <row r="40712" spans="1:4">
      <c r="A40712" t="s">
        <v>40686</v>
      </c>
      <c r="B40712">
        <v>-9.7078125295332801E-2</v>
      </c>
      <c r="C40712">
        <v>0.26151291185215098</v>
      </c>
      <c r="D40712">
        <v>0.25217289710983298</v>
      </c>
    </row>
    <row r="40713" spans="1:4">
      <c r="A40713" t="s">
        <v>40687</v>
      </c>
      <c r="B40713">
        <v>-0.305621695169076</v>
      </c>
      <c r="C40713">
        <v>0.377425155534867</v>
      </c>
      <c r="D40713">
        <v>9.1657711285241694E-2</v>
      </c>
    </row>
    <row r="40714" spans="1:4">
      <c r="A40714" t="s">
        <v>40688</v>
      </c>
      <c r="B40714">
        <v>-0.32898109819928401</v>
      </c>
      <c r="C40714">
        <v>0.40060022631380399</v>
      </c>
      <c r="D40714">
        <v>7.1923109898547999E-2</v>
      </c>
    </row>
    <row r="40715" spans="1:4">
      <c r="A40715" t="s">
        <v>40689</v>
      </c>
      <c r="B40715">
        <v>-7.3415788167330104E-2</v>
      </c>
      <c r="C40715">
        <v>0.383409649233941</v>
      </c>
      <c r="D40715">
        <v>8.6217895056468694E-2</v>
      </c>
    </row>
    <row r="40716" spans="1:4">
      <c r="A40716" t="s">
        <v>40690</v>
      </c>
      <c r="B40716">
        <v>-1.93942621712326E-2</v>
      </c>
      <c r="C40716">
        <v>0.27853224966781498</v>
      </c>
      <c r="D40716">
        <v>0.221476147476173</v>
      </c>
    </row>
    <row r="40717" spans="1:4">
      <c r="A40717" t="s">
        <v>40691</v>
      </c>
      <c r="B40717">
        <v>-0.26528860999283899</v>
      </c>
      <c r="C40717">
        <v>0.36976852551864298</v>
      </c>
      <c r="D40717">
        <v>9.8981489483916496E-2</v>
      </c>
    </row>
    <row r="40718" spans="1:4">
      <c r="A40718" t="s">
        <v>40692</v>
      </c>
      <c r="B40718">
        <v>-0.11541490443607701</v>
      </c>
      <c r="C40718">
        <v>0.29613550966284702</v>
      </c>
      <c r="D40718">
        <v>0.19242644564903699</v>
      </c>
    </row>
    <row r="40719" spans="1:4">
      <c r="A40719" t="s">
        <v>40693</v>
      </c>
      <c r="B40719">
        <v>-0.325835906335673</v>
      </c>
      <c r="C40719">
        <v>0.40447123874999202</v>
      </c>
      <c r="D40719">
        <v>6.8966050715911498E-2</v>
      </c>
    </row>
    <row r="40720" spans="1:4">
      <c r="A40720" t="s">
        <v>40694</v>
      </c>
      <c r="B40720">
        <v>-0.33616770766380599</v>
      </c>
      <c r="C40720">
        <v>0.40703534070886799</v>
      </c>
      <c r="D40720">
        <v>6.7058437942072002E-2</v>
      </c>
    </row>
    <row r="40721" spans="1:4">
      <c r="A40721" t="s">
        <v>40695</v>
      </c>
      <c r="B40721">
        <v>-0.26564501304274502</v>
      </c>
      <c r="C40721">
        <v>0.36687350318415901</v>
      </c>
      <c r="D40721">
        <v>0.10185940917194999</v>
      </c>
    </row>
    <row r="40722" spans="1:4">
      <c r="A40722" t="s">
        <v>40696</v>
      </c>
      <c r="B40722">
        <v>-0.150381743669117</v>
      </c>
      <c r="C40722">
        <v>0.33098178479067503</v>
      </c>
      <c r="D40722">
        <v>0.14277018811814701</v>
      </c>
    </row>
    <row r="40723" spans="1:4">
      <c r="A40723" t="s">
        <v>40697</v>
      </c>
      <c r="B40723">
        <v>-0.206359632277407</v>
      </c>
      <c r="C40723">
        <v>0.320176463510636</v>
      </c>
      <c r="D40723">
        <v>0.157080057372466</v>
      </c>
    </row>
    <row r="40724" spans="1:4">
      <c r="A40724" t="s">
        <v>40698</v>
      </c>
      <c r="B40724">
        <v>-0.190003409930115</v>
      </c>
      <c r="C40724">
        <v>0.34659165792068097</v>
      </c>
      <c r="D40724">
        <v>0.123757889417071</v>
      </c>
    </row>
    <row r="40725" spans="1:4">
      <c r="A40725" t="s">
        <v>40699</v>
      </c>
      <c r="B40725">
        <v>-0.29183374293333803</v>
      </c>
      <c r="C40725">
        <v>0.375151545524887</v>
      </c>
      <c r="D40725">
        <v>9.3789365491329296E-2</v>
      </c>
    </row>
    <row r="40726" spans="1:4">
      <c r="A40726" t="s">
        <v>40700</v>
      </c>
      <c r="B40726">
        <v>-0.165320369894224</v>
      </c>
      <c r="C40726">
        <v>0.31554016852378203</v>
      </c>
      <c r="D40726">
        <v>0.163515809871881</v>
      </c>
    </row>
    <row r="40727" spans="1:4">
      <c r="A40727" t="s">
        <v>40701</v>
      </c>
      <c r="B40727">
        <v>-0.107785408843262</v>
      </c>
      <c r="C40727">
        <v>0.18234857433227</v>
      </c>
      <c r="D40727">
        <v>0.42887102803022698</v>
      </c>
    </row>
    <row r="40728" spans="1:4">
      <c r="A40728" t="s">
        <v>40702</v>
      </c>
      <c r="B40728">
        <v>0.130882413458907</v>
      </c>
      <c r="C40728">
        <v>0.35483161599310498</v>
      </c>
      <c r="D40728">
        <v>0.114488340665274</v>
      </c>
    </row>
    <row r="40729" spans="1:4">
      <c r="A40729" t="s">
        <v>40703</v>
      </c>
      <c r="B40729">
        <v>-0.283762331225824</v>
      </c>
      <c r="C40729">
        <v>0.38375406886997099</v>
      </c>
      <c r="D40729">
        <v>8.5912279567816205E-2</v>
      </c>
    </row>
    <row r="40730" spans="1:4">
      <c r="A40730" t="s">
        <v>40704</v>
      </c>
      <c r="B40730">
        <v>-0.265681334018462</v>
      </c>
      <c r="C40730">
        <v>0.35613567625151599</v>
      </c>
      <c r="D40730">
        <v>0.113068651222944</v>
      </c>
    </row>
    <row r="40731" spans="1:4">
      <c r="A40731" t="s">
        <v>40705</v>
      </c>
      <c r="B40731">
        <v>-0.29500395463471801</v>
      </c>
      <c r="C40731">
        <v>0.37111805694299299</v>
      </c>
      <c r="D40731">
        <v>9.7660484796650404E-2</v>
      </c>
    </row>
    <row r="40732" spans="1:4">
      <c r="A40732" t="s">
        <v>40706</v>
      </c>
      <c r="B40732">
        <v>-8.4563329407153498E-2</v>
      </c>
      <c r="C40732">
        <v>0.37610670340754598</v>
      </c>
      <c r="D40732">
        <v>9.2889443795309806E-2</v>
      </c>
    </row>
    <row r="40733" spans="1:4">
      <c r="A40733" t="s">
        <v>40707</v>
      </c>
      <c r="B40733">
        <v>-0.28519963864763997</v>
      </c>
      <c r="C40733">
        <v>0.36272115663321303</v>
      </c>
      <c r="D40733">
        <v>0.106093310424784</v>
      </c>
    </row>
    <row r="40734" spans="1:4">
      <c r="A40734" t="s">
        <v>40708</v>
      </c>
      <c r="B40734">
        <v>-0.101305560891775</v>
      </c>
      <c r="C40734">
        <v>0.26731660586711398</v>
      </c>
      <c r="D40734">
        <v>0.24141437026920701</v>
      </c>
    </row>
    <row r="40735" spans="1:4">
      <c r="A40735" t="s">
        <v>40709</v>
      </c>
      <c r="B40735">
        <v>0.35891535466232</v>
      </c>
      <c r="C40735">
        <v>0.44415618171187299</v>
      </c>
      <c r="D40735">
        <v>4.3684104017151101E-2</v>
      </c>
    </row>
    <row r="40736" spans="1:4">
      <c r="A40736" t="s">
        <v>40710</v>
      </c>
      <c r="B40736">
        <v>-0.251027096520479</v>
      </c>
      <c r="C40736">
        <v>0.33581535144937302</v>
      </c>
      <c r="D40736">
        <v>0.13667618305680501</v>
      </c>
    </row>
    <row r="40737" spans="1:4">
      <c r="A40737" t="s">
        <v>40711</v>
      </c>
      <c r="B40737">
        <v>-6.62388357430721E-2</v>
      </c>
      <c r="C40737">
        <v>0.279571855077486</v>
      </c>
      <c r="D40737">
        <v>0.21968468873024999</v>
      </c>
    </row>
    <row r="40738" spans="1:4">
      <c r="A40738" t="s">
        <v>40712</v>
      </c>
      <c r="B40738">
        <v>7.4817183757343404E-3</v>
      </c>
      <c r="C40738">
        <v>0.36541088591697901</v>
      </c>
      <c r="D40738">
        <v>0.103336416492726</v>
      </c>
    </row>
    <row r="40739" spans="1:4">
      <c r="A40739" t="s">
        <v>40713</v>
      </c>
      <c r="B40739">
        <v>-0.43657635066581202</v>
      </c>
      <c r="C40739">
        <v>0.46409307254763399</v>
      </c>
      <c r="D40739">
        <v>3.4065388447352699E-2</v>
      </c>
    </row>
    <row r="40740" spans="1:4">
      <c r="A40740" t="s">
        <v>40714</v>
      </c>
      <c r="B40740">
        <v>-0.20294591984917501</v>
      </c>
      <c r="C40740">
        <v>0.29539782205859699</v>
      </c>
      <c r="D40740">
        <v>0.19358935643554101</v>
      </c>
    </row>
    <row r="40741" spans="1:4">
      <c r="A40741" t="s">
        <v>40715</v>
      </c>
      <c r="B40741">
        <v>-0.24327424152233701</v>
      </c>
      <c r="C40741">
        <v>0.34557200973854901</v>
      </c>
      <c r="D40741">
        <v>0.124941236586372</v>
      </c>
    </row>
    <row r="40742" spans="1:4">
      <c r="A40742" t="s">
        <v>40716</v>
      </c>
      <c r="B40742">
        <v>-0.48622619664491801</v>
      </c>
      <c r="C40742">
        <v>0.49197003479274398</v>
      </c>
      <c r="D40742">
        <v>2.34922648712374E-2</v>
      </c>
    </row>
    <row r="40743" spans="1:4">
      <c r="A40743" t="s">
        <v>40717</v>
      </c>
      <c r="B40743">
        <v>-7.9983204808488903E-2</v>
      </c>
      <c r="C40743">
        <v>0.26783493328477997</v>
      </c>
      <c r="D40743">
        <v>0.240468197030593</v>
      </c>
    </row>
    <row r="40744" spans="1:4">
      <c r="A40744" t="s">
        <v>40718</v>
      </c>
      <c r="B40744">
        <v>-0.32809615293851302</v>
      </c>
      <c r="C40744">
        <v>0.38213994832987602</v>
      </c>
      <c r="D40744">
        <v>8.7351510709036503E-2</v>
      </c>
    </row>
    <row r="40745" spans="1:4">
      <c r="A40745" t="s">
        <v>40719</v>
      </c>
      <c r="B40745">
        <v>-0.245744221882469</v>
      </c>
      <c r="C40745">
        <v>0.352199742934589</v>
      </c>
      <c r="D40745">
        <v>0.117392722774144</v>
      </c>
    </row>
    <row r="40746" spans="1:4">
      <c r="A40746" t="s">
        <v>40720</v>
      </c>
      <c r="B40746">
        <v>-0.26322711756952899</v>
      </c>
      <c r="C40746">
        <v>0.34224136160739199</v>
      </c>
      <c r="D40746">
        <v>0.12886301397560301</v>
      </c>
    </row>
    <row r="40747" spans="1:4">
      <c r="A40747" t="s">
        <v>40721</v>
      </c>
      <c r="B40747">
        <v>-0.29664817168736501</v>
      </c>
      <c r="C40747">
        <v>0.35833354423564001</v>
      </c>
      <c r="D40747">
        <v>0.110704791453633</v>
      </c>
    </row>
    <row r="40748" spans="1:4">
      <c r="A40748" t="s">
        <v>40722</v>
      </c>
      <c r="B40748">
        <v>-0.351572904282067</v>
      </c>
      <c r="C40748">
        <v>0.43064680043537801</v>
      </c>
      <c r="D40748">
        <v>5.1314008744278002E-2</v>
      </c>
    </row>
    <row r="40749" spans="1:4">
      <c r="A40749" t="s">
        <v>40723</v>
      </c>
      <c r="B40749">
        <v>-0.14515195323322799</v>
      </c>
      <c r="C40749">
        <v>0.27425846085544398</v>
      </c>
      <c r="D40749">
        <v>0.22894158699394901</v>
      </c>
    </row>
    <row r="40750" spans="1:4">
      <c r="A40750" t="s">
        <v>40724</v>
      </c>
      <c r="B40750">
        <v>-0.208949265793196</v>
      </c>
      <c r="C40750">
        <v>0.33863753502173</v>
      </c>
      <c r="D40750">
        <v>0.133204508549011</v>
      </c>
    </row>
    <row r="40751" spans="1:4">
      <c r="A40751" t="s">
        <v>40725</v>
      </c>
      <c r="B40751">
        <v>-0.25961329153212998</v>
      </c>
      <c r="C40751">
        <v>0.34508865351585399</v>
      </c>
      <c r="D40751">
        <v>0.125505013511132</v>
      </c>
    </row>
    <row r="40752" spans="1:4">
      <c r="A40752" t="s">
        <v>40726</v>
      </c>
      <c r="B40752">
        <v>-0.21425555715800501</v>
      </c>
      <c r="C40752">
        <v>0.41188476954472097</v>
      </c>
      <c r="D40752">
        <v>6.3559947539911996E-2</v>
      </c>
    </row>
    <row r="40753" spans="1:4">
      <c r="A40753" t="s">
        <v>40727</v>
      </c>
      <c r="B40753">
        <v>-0.30384732185108698</v>
      </c>
      <c r="C40753">
        <v>0.39054662285590303</v>
      </c>
      <c r="D40753">
        <v>8.0047870922080794E-2</v>
      </c>
    </row>
    <row r="40754" spans="1:4">
      <c r="A40754" t="s">
        <v>40728</v>
      </c>
      <c r="B40754">
        <v>-0.178830467568692</v>
      </c>
      <c r="C40754">
        <v>0.31455093259011702</v>
      </c>
      <c r="D40754">
        <v>0.16491226290854399</v>
      </c>
    </row>
    <row r="40755" spans="1:4">
      <c r="A40755" t="s">
        <v>40729</v>
      </c>
      <c r="B40755">
        <v>-0.229362786000951</v>
      </c>
      <c r="C40755">
        <v>0.358468878368777</v>
      </c>
      <c r="D40755">
        <v>0.11056041678327801</v>
      </c>
    </row>
    <row r="40756" spans="1:4">
      <c r="A40756" t="s">
        <v>40730</v>
      </c>
      <c r="B40756">
        <v>-0.50234288434039198</v>
      </c>
      <c r="C40756">
        <v>0.51520095925817899</v>
      </c>
      <c r="D40756">
        <v>1.6841852590631499E-2</v>
      </c>
    </row>
    <row r="40757" spans="1:4">
      <c r="A40757" t="s">
        <v>40731</v>
      </c>
      <c r="B40757">
        <v>-4.9742658296408997E-2</v>
      </c>
      <c r="C40757">
        <v>0.33610071053947599</v>
      </c>
      <c r="D40757">
        <v>0.136322269051626</v>
      </c>
    </row>
    <row r="40758" spans="1:4">
      <c r="A40758" t="s">
        <v>40732</v>
      </c>
      <c r="B40758">
        <v>-0.56073313966836602</v>
      </c>
      <c r="C40758">
        <v>0.57705584394884801</v>
      </c>
      <c r="D40758">
        <v>6.1657447862213301E-3</v>
      </c>
    </row>
    <row r="40759" spans="1:4">
      <c r="A40759" t="s">
        <v>40733</v>
      </c>
      <c r="B40759">
        <v>-0.48709838599268601</v>
      </c>
      <c r="C40759">
        <v>0.49593460729626099</v>
      </c>
      <c r="D40759">
        <v>2.2229520317922101E-2</v>
      </c>
    </row>
    <row r="40760" spans="1:4">
      <c r="A40760" t="s">
        <v>40734</v>
      </c>
      <c r="B40760">
        <v>-0.185980973194284</v>
      </c>
      <c r="C40760">
        <v>0.27031415560535799</v>
      </c>
      <c r="D40760">
        <v>0.23597575189224201</v>
      </c>
    </row>
    <row r="40761" spans="1:4">
      <c r="A40761" t="s">
        <v>40735</v>
      </c>
      <c r="B40761">
        <v>-9.9698713432448696E-2</v>
      </c>
      <c r="C40761">
        <v>0.23643420331864501</v>
      </c>
      <c r="D40761">
        <v>0.30213956957186699</v>
      </c>
    </row>
    <row r="40762" spans="1:4">
      <c r="A40762" t="s">
        <v>40736</v>
      </c>
      <c r="B40762">
        <v>-0.47112667041365602</v>
      </c>
      <c r="C40762">
        <v>0.51455303384277695</v>
      </c>
      <c r="D40762">
        <v>1.70040632594783E-2</v>
      </c>
    </row>
    <row r="40763" spans="1:4">
      <c r="A40763" t="s">
        <v>40737</v>
      </c>
      <c r="B40763">
        <v>-0.19840531378609899</v>
      </c>
      <c r="C40763">
        <v>0.31713041370966</v>
      </c>
      <c r="D40763">
        <v>0.161288133511929</v>
      </c>
    </row>
    <row r="40764" spans="1:4">
      <c r="A40764" t="s">
        <v>40738</v>
      </c>
      <c r="B40764">
        <v>-0.32231150339950099</v>
      </c>
      <c r="C40764">
        <v>0.38917697293357201</v>
      </c>
      <c r="D40764">
        <v>8.1205619942407103E-2</v>
      </c>
    </row>
    <row r="40765" spans="1:4">
      <c r="A40765" t="s">
        <v>40739</v>
      </c>
      <c r="B40765">
        <v>-0.230274647392987</v>
      </c>
      <c r="C40765">
        <v>0.28467147120418801</v>
      </c>
      <c r="D40765">
        <v>0.21103548968629199</v>
      </c>
    </row>
    <row r="40766" spans="1:4">
      <c r="A40766" t="s">
        <v>40740</v>
      </c>
      <c r="B40766">
        <v>-0.38347253919735802</v>
      </c>
      <c r="C40766">
        <v>0.497254945758064</v>
      </c>
      <c r="D40766">
        <v>2.1821220053630699E-2</v>
      </c>
    </row>
    <row r="40767" spans="1:4">
      <c r="A40767" t="s">
        <v>40741</v>
      </c>
      <c r="B40767">
        <v>0.154750307424182</v>
      </c>
      <c r="C40767">
        <v>0.32126901955610299</v>
      </c>
      <c r="D40767">
        <v>0.15558950128024401</v>
      </c>
    </row>
    <row r="40768" spans="1:4">
      <c r="A40768" t="s">
        <v>40742</v>
      </c>
      <c r="B40768">
        <v>-0.382119843846702</v>
      </c>
      <c r="C40768">
        <v>0.41257507410245797</v>
      </c>
      <c r="D40768">
        <v>6.3073421938976804E-2</v>
      </c>
    </row>
    <row r="40769" spans="1:4">
      <c r="A40769" t="s">
        <v>40743</v>
      </c>
      <c r="B40769">
        <v>-9.2403151103106398E-3</v>
      </c>
      <c r="C40769">
        <v>0.41503198971001298</v>
      </c>
      <c r="D40769">
        <v>6.1364688806740203E-2</v>
      </c>
    </row>
    <row r="40770" spans="1:4">
      <c r="A40770" t="s">
        <v>40744</v>
      </c>
      <c r="B40770">
        <v>-0.49051610107419003</v>
      </c>
      <c r="C40770">
        <v>0.50678128106374798</v>
      </c>
      <c r="D40770">
        <v>1.9049583231428802E-2</v>
      </c>
    </row>
    <row r="40771" spans="1:4">
      <c r="A40771" t="s">
        <v>40745</v>
      </c>
      <c r="B40771">
        <v>0.122307755770263</v>
      </c>
      <c r="C40771">
        <v>0.40130289573528599</v>
      </c>
      <c r="D40771">
        <v>7.13793846551702E-2</v>
      </c>
    </row>
    <row r="40772" spans="1:4">
      <c r="A40772" t="s">
        <v>40746</v>
      </c>
      <c r="B40772">
        <v>-0.235872962517267</v>
      </c>
      <c r="C40772">
        <v>0.40651952626090099</v>
      </c>
      <c r="D40772">
        <v>6.7438946796401306E-2</v>
      </c>
    </row>
    <row r="40773" spans="1:4">
      <c r="A40773" t="s">
        <v>40747</v>
      </c>
      <c r="B40773">
        <v>-0.29246525475171398</v>
      </c>
      <c r="C40773">
        <v>0.35734930203662202</v>
      </c>
      <c r="D40773">
        <v>0.11175889647067599</v>
      </c>
    </row>
    <row r="40774" spans="1:4">
      <c r="A40774" t="s">
        <v>40748</v>
      </c>
      <c r="B40774">
        <v>-0.18984702730025901</v>
      </c>
      <c r="C40774">
        <v>0.23261968510051501</v>
      </c>
      <c r="D40774">
        <v>0.31023431648913102</v>
      </c>
    </row>
    <row r="40775" spans="1:4">
      <c r="A40775" t="s">
        <v>40749</v>
      </c>
      <c r="B40775">
        <v>-0.27549539626280201</v>
      </c>
      <c r="C40775">
        <v>0.34902550036279201</v>
      </c>
      <c r="D40775">
        <v>0.12096580984836799</v>
      </c>
    </row>
    <row r="40776" spans="1:4">
      <c r="A40776" t="s">
        <v>40750</v>
      </c>
      <c r="B40776">
        <v>-0.13554599330643499</v>
      </c>
      <c r="C40776">
        <v>0.329868823984727</v>
      </c>
      <c r="D40776">
        <v>0.14420005733426899</v>
      </c>
    </row>
    <row r="40777" spans="1:4">
      <c r="A40777" t="s">
        <v>40751</v>
      </c>
      <c r="B40777">
        <v>-0.20309083618120199</v>
      </c>
      <c r="C40777">
        <v>0.30462358685840402</v>
      </c>
      <c r="D40777">
        <v>0.17938416264850901</v>
      </c>
    </row>
    <row r="40778" spans="1:4">
      <c r="A40778" t="s">
        <v>40752</v>
      </c>
      <c r="B40778">
        <v>-0.64606277899783404</v>
      </c>
      <c r="C40778">
        <v>0.69254514735811801</v>
      </c>
      <c r="D40778">
        <v>5.0255927723941098E-4</v>
      </c>
    </row>
    <row r="40779" spans="1:4">
      <c r="A40779" t="s">
        <v>40753</v>
      </c>
      <c r="B40779">
        <v>-0.459430245643419</v>
      </c>
      <c r="C40779">
        <v>0.48406137045583503</v>
      </c>
      <c r="D40779">
        <v>2.6181611093713801E-2</v>
      </c>
    </row>
    <row r="40780" spans="1:4">
      <c r="A40780" t="s">
        <v>40754</v>
      </c>
      <c r="B40780">
        <v>6.18743922123541E-2</v>
      </c>
      <c r="C40780">
        <v>0.203163344805215</v>
      </c>
      <c r="D40780">
        <v>0.37709268148825498</v>
      </c>
    </row>
    <row r="40781" spans="1:4">
      <c r="A40781" t="s">
        <v>40755</v>
      </c>
      <c r="B40781">
        <v>-0.175325835341472</v>
      </c>
      <c r="C40781">
        <v>0.38186511802867101</v>
      </c>
      <c r="D40781">
        <v>8.7598331526191203E-2</v>
      </c>
    </row>
    <row r="40782" spans="1:4">
      <c r="A40782" t="s">
        <v>40756</v>
      </c>
      <c r="B40782">
        <v>0.57789588541022996</v>
      </c>
      <c r="C40782">
        <v>0.62877760521884196</v>
      </c>
      <c r="D40782">
        <v>2.2645751363705698E-3</v>
      </c>
    </row>
    <row r="40783" spans="1:4">
      <c r="A40783" t="s">
        <v>40757</v>
      </c>
      <c r="B40783">
        <v>-0.24774345090272201</v>
      </c>
      <c r="C40783">
        <v>0.34926848058059001</v>
      </c>
      <c r="D40783">
        <v>0.12068957109005</v>
      </c>
    </row>
    <row r="40784" spans="1:4">
      <c r="A40784" t="s">
        <v>40758</v>
      </c>
      <c r="B40784">
        <v>8.8240304121810206E-2</v>
      </c>
      <c r="C40784">
        <v>0.39219793355848498</v>
      </c>
      <c r="D40784">
        <v>7.8668459783722597E-2</v>
      </c>
    </row>
    <row r="40785" spans="1:4">
      <c r="A40785" t="s">
        <v>40759</v>
      </c>
      <c r="B40785">
        <v>-2.6005787935076501E-2</v>
      </c>
      <c r="C40785">
        <v>0.254804192043458</v>
      </c>
      <c r="D40785">
        <v>0.26498560072184901</v>
      </c>
    </row>
    <row r="40786" spans="1:4">
      <c r="A40786" t="s">
        <v>40760</v>
      </c>
      <c r="B40786">
        <v>0.68152326491783399</v>
      </c>
      <c r="C40786">
        <v>0.70802269093167403</v>
      </c>
      <c r="D40786">
        <v>3.2929300912831701E-4</v>
      </c>
    </row>
    <row r="40787" spans="1:4">
      <c r="A40787" t="s">
        <v>40761</v>
      </c>
      <c r="B40787">
        <v>-0.20842247238164299</v>
      </c>
      <c r="C40787">
        <v>0.25486245496601001</v>
      </c>
      <c r="D40787">
        <v>0.26487258656768697</v>
      </c>
    </row>
    <row r="40788" spans="1:4">
      <c r="A40788" t="s">
        <v>40762</v>
      </c>
      <c r="B40788">
        <v>-0.18010239581363999</v>
      </c>
      <c r="C40788">
        <v>0.37341796059171101</v>
      </c>
      <c r="D40788">
        <v>9.5439070248071398E-2</v>
      </c>
    </row>
    <row r="40789" spans="1:4">
      <c r="A40789" t="s">
        <v>40763</v>
      </c>
      <c r="B40789">
        <v>-0.250040211734254</v>
      </c>
      <c r="C40789">
        <v>0.35405289733532402</v>
      </c>
      <c r="D40789">
        <v>0.115342223783758</v>
      </c>
    </row>
    <row r="40790" spans="1:4">
      <c r="A40790" t="s">
        <v>40764</v>
      </c>
      <c r="B40790">
        <v>-0.34186816449058699</v>
      </c>
      <c r="C40790">
        <v>0.391951202180648</v>
      </c>
      <c r="D40790">
        <v>7.8873428891285305E-2</v>
      </c>
    </row>
    <row r="40791" spans="1:4">
      <c r="A40791" t="s">
        <v>40765</v>
      </c>
      <c r="B40791">
        <v>-0.22089814358942</v>
      </c>
      <c r="C40791">
        <v>0.32799917783876897</v>
      </c>
      <c r="D40791">
        <v>0.14662470704897701</v>
      </c>
    </row>
    <row r="40792" spans="1:4">
      <c r="A40792" t="s">
        <v>40766</v>
      </c>
      <c r="B40792">
        <v>-0.26871671272243203</v>
      </c>
      <c r="C40792">
        <v>0.39136528998751102</v>
      </c>
      <c r="D40792">
        <v>7.9361766008349405E-2</v>
      </c>
    </row>
    <row r="40793" spans="1:4">
      <c r="A40793" t="s">
        <v>40767</v>
      </c>
      <c r="B40793">
        <v>4.8022794103826802E-2</v>
      </c>
      <c r="C40793">
        <v>0.32687033565311502</v>
      </c>
      <c r="D40793">
        <v>0.148102431008166</v>
      </c>
    </row>
    <row r="40794" spans="1:4">
      <c r="A40794" t="s">
        <v>40768</v>
      </c>
      <c r="B40794">
        <v>-5.7523190574540202E-2</v>
      </c>
      <c r="C40794">
        <v>0.27865368612255298</v>
      </c>
      <c r="D40794">
        <v>0.22126639264307399</v>
      </c>
    </row>
    <row r="40795" spans="1:4">
      <c r="A40795" t="s">
        <v>40769</v>
      </c>
      <c r="B40795">
        <v>-0.301155286965892</v>
      </c>
      <c r="C40795">
        <v>0.36682473507899999</v>
      </c>
      <c r="D40795">
        <v>0.101908407043048</v>
      </c>
    </row>
    <row r="40796" spans="1:4">
      <c r="A40796" t="s">
        <v>40770</v>
      </c>
      <c r="B40796">
        <v>-0.37588147613565898</v>
      </c>
      <c r="C40796">
        <v>0.48890775171904299</v>
      </c>
      <c r="D40796">
        <v>2.4506184362547801E-2</v>
      </c>
    </row>
    <row r="40797" spans="1:4">
      <c r="A40797" t="s">
        <v>40771</v>
      </c>
      <c r="B40797">
        <v>-0.20289073547788999</v>
      </c>
      <c r="C40797">
        <v>0.317390610429029</v>
      </c>
      <c r="D40797">
        <v>0.160925653693893</v>
      </c>
    </row>
    <row r="40798" spans="1:4">
      <c r="A40798" t="s">
        <v>40772</v>
      </c>
      <c r="B40798">
        <v>-0.44967961777918902</v>
      </c>
      <c r="C40798">
        <v>0.53885505678952195</v>
      </c>
      <c r="D40798">
        <v>1.1719766623759099E-2</v>
      </c>
    </row>
    <row r="40799" spans="1:4">
      <c r="A40799" t="s">
        <v>40773</v>
      </c>
      <c r="B40799">
        <v>0.26321626338551901</v>
      </c>
      <c r="C40799">
        <v>0.37570805949277702</v>
      </c>
      <c r="D40799">
        <v>9.3264257454018298E-2</v>
      </c>
    </row>
    <row r="40800" spans="1:4">
      <c r="A40800" t="s">
        <v>40774</v>
      </c>
      <c r="B40800">
        <v>-0.32563405607071699</v>
      </c>
      <c r="C40800">
        <v>0.37892451861089899</v>
      </c>
      <c r="D40800">
        <v>9.0271656847039597E-2</v>
      </c>
    </row>
    <row r="40801" spans="1:4">
      <c r="A40801" t="s">
        <v>40775</v>
      </c>
      <c r="B40801">
        <v>-0.66321442677256803</v>
      </c>
      <c r="C40801">
        <v>0.74539989955021402</v>
      </c>
      <c r="D40801">
        <v>1.05392382357294E-4</v>
      </c>
    </row>
    <row r="40802" spans="1:4">
      <c r="A40802" t="s">
        <v>40776</v>
      </c>
      <c r="B40802">
        <v>-0.24599915038699999</v>
      </c>
      <c r="C40802">
        <v>0.32267189524187601</v>
      </c>
      <c r="D40802">
        <v>0.153690073025674</v>
      </c>
    </row>
    <row r="40803" spans="1:4">
      <c r="A40803" t="s">
        <v>40777</v>
      </c>
      <c r="B40803">
        <v>-0.25230197066613902</v>
      </c>
      <c r="C40803">
        <v>0.364874279398199</v>
      </c>
      <c r="D40803">
        <v>0.10388220196109001</v>
      </c>
    </row>
    <row r="40804" spans="1:4">
      <c r="A40804" t="s">
        <v>40778</v>
      </c>
      <c r="B40804">
        <v>-0.226443978200458</v>
      </c>
      <c r="C40804">
        <v>0.32250006259304598</v>
      </c>
      <c r="D40804">
        <v>0.153921852298777</v>
      </c>
    </row>
    <row r="40805" spans="1:4">
      <c r="A40805" t="s">
        <v>40779</v>
      </c>
      <c r="B40805">
        <v>-0.16782127829646501</v>
      </c>
      <c r="C40805">
        <v>0.3313285616744</v>
      </c>
      <c r="D40805">
        <v>0.14232671760698701</v>
      </c>
    </row>
    <row r="40806" spans="1:4">
      <c r="A40806" t="s">
        <v>40780</v>
      </c>
      <c r="B40806">
        <v>-0.32888982293234698</v>
      </c>
      <c r="C40806">
        <v>0.39037985272756798</v>
      </c>
      <c r="D40806">
        <v>8.0188177617898496E-2</v>
      </c>
    </row>
    <row r="40807" spans="1:4">
      <c r="A40807" t="s">
        <v>40781</v>
      </c>
      <c r="B40807">
        <v>-0.14195566431109199</v>
      </c>
      <c r="C40807">
        <v>0.35131311591022002</v>
      </c>
      <c r="D40807">
        <v>0.11838300273295101</v>
      </c>
    </row>
    <row r="40808" spans="1:4">
      <c r="A40808" t="s">
        <v>40782</v>
      </c>
      <c r="B40808">
        <v>-0.203514004533839</v>
      </c>
      <c r="C40808">
        <v>0.36091811153414399</v>
      </c>
      <c r="D40808">
        <v>0.10797110847885399</v>
      </c>
    </row>
    <row r="40809" spans="1:4">
      <c r="A40809" t="s">
        <v>40783</v>
      </c>
      <c r="B40809">
        <v>-9.4131125255806303E-2</v>
      </c>
      <c r="C40809">
        <v>0.28535687194007198</v>
      </c>
      <c r="D40809">
        <v>0.20989051682684701</v>
      </c>
    </row>
    <row r="40810" spans="1:4">
      <c r="A40810" t="s">
        <v>40784</v>
      </c>
      <c r="B40810">
        <v>-0.20623815156043801</v>
      </c>
      <c r="C40810">
        <v>0.319123463735628</v>
      </c>
      <c r="D40810">
        <v>0.158526024828125</v>
      </c>
    </row>
    <row r="40811" spans="1:4">
      <c r="A40811" t="s">
        <v>40785</v>
      </c>
      <c r="B40811">
        <v>-0.27132833097853898</v>
      </c>
      <c r="C40811">
        <v>0.37972528725917298</v>
      </c>
      <c r="D40811">
        <v>8.9537776706301905E-2</v>
      </c>
    </row>
    <row r="40812" spans="1:4">
      <c r="A40812" t="s">
        <v>40786</v>
      </c>
      <c r="B40812">
        <v>-0.34563649468650598</v>
      </c>
      <c r="C40812">
        <v>0.40799069824279</v>
      </c>
      <c r="D40812">
        <v>6.6357971770514196E-2</v>
      </c>
    </row>
    <row r="40813" spans="1:4">
      <c r="A40813" t="s">
        <v>40787</v>
      </c>
      <c r="B40813">
        <v>-0.30607144479582599</v>
      </c>
      <c r="C40813">
        <v>0.42628882949902003</v>
      </c>
      <c r="D40813">
        <v>5.3981795984814701E-2</v>
      </c>
    </row>
    <row r="40814" spans="1:4">
      <c r="A40814" t="s">
        <v>40788</v>
      </c>
      <c r="B40814">
        <v>0.56991634397297497</v>
      </c>
      <c r="C40814">
        <v>0.62846422193646501</v>
      </c>
      <c r="D40814">
        <v>2.2795581677110799E-3</v>
      </c>
    </row>
    <row r="40815" spans="1:4">
      <c r="A40815" t="s">
        <v>40789</v>
      </c>
      <c r="B40815">
        <v>-0.26170702556030401</v>
      </c>
      <c r="C40815">
        <v>0.35395017527899603</v>
      </c>
      <c r="D40815">
        <v>0.115455203182388</v>
      </c>
    </row>
    <row r="40816" spans="1:4">
      <c r="A40816" t="s">
        <v>40790</v>
      </c>
      <c r="B40816">
        <v>9.7667935036557296E-2</v>
      </c>
      <c r="C40816">
        <v>0.25860645923070402</v>
      </c>
      <c r="D40816">
        <v>0.25767419219663001</v>
      </c>
    </row>
    <row r="40817" spans="1:4">
      <c r="A40817" t="s">
        <v>40791</v>
      </c>
      <c r="B40817">
        <v>-0.311031848656389</v>
      </c>
      <c r="C40817">
        <v>0.38710350006170102</v>
      </c>
      <c r="D40817">
        <v>8.2981978167265297E-2</v>
      </c>
    </row>
    <row r="40818" spans="1:4">
      <c r="A40818" t="s">
        <v>40792</v>
      </c>
      <c r="B40818">
        <v>-0.22052977354780201</v>
      </c>
      <c r="C40818">
        <v>0.372382428245014</v>
      </c>
      <c r="D40818">
        <v>9.6434618198285998E-2</v>
      </c>
    </row>
    <row r="40819" spans="1:4">
      <c r="A40819" t="s">
        <v>40793</v>
      </c>
      <c r="B40819">
        <v>-0.44514084982785002</v>
      </c>
      <c r="C40819">
        <v>0.50768054091593195</v>
      </c>
      <c r="D40819">
        <v>1.8803269105041001E-2</v>
      </c>
    </row>
    <row r="40820" spans="1:4">
      <c r="A40820" t="s">
        <v>40794</v>
      </c>
      <c r="B40820">
        <v>-0.213225114260954</v>
      </c>
      <c r="C40820">
        <v>0.29452065282782403</v>
      </c>
      <c r="D40820">
        <v>0.194978305602794</v>
      </c>
    </row>
    <row r="40821" spans="1:4">
      <c r="A40821" t="s">
        <v>40795</v>
      </c>
      <c r="B40821">
        <v>-0.27753607385661599</v>
      </c>
      <c r="C40821">
        <v>0.35700619864100802</v>
      </c>
      <c r="D40821">
        <v>0.11212805679950801</v>
      </c>
    </row>
    <row r="40822" spans="1:4">
      <c r="A40822" t="s">
        <v>40796</v>
      </c>
      <c r="B40822">
        <v>0.237522193353495</v>
      </c>
      <c r="C40822">
        <v>0.50690769088791399</v>
      </c>
      <c r="D40822">
        <v>1.90148031398285E-2</v>
      </c>
    </row>
    <row r="40823" spans="1:4">
      <c r="A40823" t="s">
        <v>40797</v>
      </c>
      <c r="B40823">
        <v>-0.33061143148262301</v>
      </c>
      <c r="C40823">
        <v>0.39121168990548599</v>
      </c>
      <c r="D40823">
        <v>7.9490158774201403E-2</v>
      </c>
    </row>
    <row r="40824" spans="1:4">
      <c r="A40824" t="s">
        <v>40798</v>
      </c>
      <c r="B40824">
        <v>0.26497033927291103</v>
      </c>
      <c r="C40824">
        <v>0.31602432002679298</v>
      </c>
      <c r="D40824">
        <v>0.162835350026869</v>
      </c>
    </row>
    <row r="40825" spans="1:4">
      <c r="A40825" t="s">
        <v>40799</v>
      </c>
      <c r="B40825">
        <v>-0.387999768501612</v>
      </c>
      <c r="C40825">
        <v>0.39361379598977297</v>
      </c>
      <c r="D40825">
        <v>7.7499932777873495E-2</v>
      </c>
    </row>
    <row r="40826" spans="1:4">
      <c r="A40826" t="s">
        <v>40800</v>
      </c>
      <c r="B40826">
        <v>0.428413789490946</v>
      </c>
      <c r="C40826">
        <v>0.52680806771257005</v>
      </c>
      <c r="D40826">
        <v>1.41409032950723E-2</v>
      </c>
    </row>
    <row r="40827" spans="1:4">
      <c r="A40827" t="s">
        <v>40801</v>
      </c>
      <c r="B40827">
        <v>-0.74891303973223</v>
      </c>
      <c r="C40827">
        <v>0.75973708970263498</v>
      </c>
      <c r="D40827" s="1">
        <v>6.4618835266649896E-5</v>
      </c>
    </row>
    <row r="40828" spans="1:4">
      <c r="A40828" t="s">
        <v>40802</v>
      </c>
      <c r="B40828">
        <v>0.494490666009677</v>
      </c>
      <c r="C40828">
        <v>0.54510207160956203</v>
      </c>
      <c r="D40828">
        <v>1.0604029569064999E-2</v>
      </c>
    </row>
    <row r="40829" spans="1:4">
      <c r="A40829" t="s">
        <v>40803</v>
      </c>
      <c r="B40829">
        <v>-0.126711631645998</v>
      </c>
      <c r="C40829">
        <v>0.32445368895952897</v>
      </c>
      <c r="D40829">
        <v>0.15130102071163001</v>
      </c>
    </row>
    <row r="40830" spans="1:4">
      <c r="A40830" t="s">
        <v>40804</v>
      </c>
      <c r="B40830">
        <v>-0.55154924088291002</v>
      </c>
      <c r="C40830">
        <v>0.53929990373453895</v>
      </c>
      <c r="D40830">
        <v>1.16372830179527E-2</v>
      </c>
    </row>
    <row r="40831" spans="1:4">
      <c r="A40831" t="s">
        <v>40805</v>
      </c>
      <c r="B40831">
        <v>-0.248174939988588</v>
      </c>
      <c r="C40831">
        <v>0.39618683341400102</v>
      </c>
      <c r="D40831">
        <v>7.5409667955593299E-2</v>
      </c>
    </row>
    <row r="40832" spans="1:4">
      <c r="A40832" t="s">
        <v>40806</v>
      </c>
      <c r="B40832">
        <v>-2.5984744637908199E-2</v>
      </c>
      <c r="C40832">
        <v>0.23056320633722999</v>
      </c>
      <c r="D40832">
        <v>0.31465235379457301</v>
      </c>
    </row>
    <row r="40833" spans="1:4">
      <c r="A40833" t="s">
        <v>40807</v>
      </c>
      <c r="B40833">
        <v>-0.12356305873897699</v>
      </c>
      <c r="C40833">
        <v>0.28262690742725399</v>
      </c>
      <c r="D40833">
        <v>0.21447557413530699</v>
      </c>
    </row>
    <row r="40834" spans="1:4">
      <c r="A40834" t="s">
        <v>40808</v>
      </c>
      <c r="B40834">
        <v>0.85201669595852103</v>
      </c>
      <c r="C40834">
        <v>0.85057790513432097</v>
      </c>
      <c r="D40834" s="1">
        <v>1.03727623712579E-6</v>
      </c>
    </row>
    <row r="40835" spans="1:4">
      <c r="A40835" t="s">
        <v>40809</v>
      </c>
      <c r="B40835">
        <v>-0.424894185204238</v>
      </c>
      <c r="C40835">
        <v>0.46154461435906302</v>
      </c>
      <c r="D40835">
        <v>3.5192681012522403E-2</v>
      </c>
    </row>
    <row r="40836" spans="1:4">
      <c r="A40836" t="s">
        <v>40810</v>
      </c>
      <c r="B40836">
        <v>-0.53896714985573202</v>
      </c>
      <c r="C40836">
        <v>0.60071360191188705</v>
      </c>
      <c r="D40836">
        <v>3.9810723421114204E-3</v>
      </c>
    </row>
    <row r="40837" spans="1:4">
      <c r="A40837" t="s">
        <v>40811</v>
      </c>
      <c r="B40837">
        <v>0.20250792388698099</v>
      </c>
      <c r="C40837">
        <v>0.35755128167265099</v>
      </c>
      <c r="D40837">
        <v>0.111541989577952</v>
      </c>
    </row>
    <row r="40838" spans="1:4">
      <c r="A40838" t="s">
        <v>40812</v>
      </c>
      <c r="B40838">
        <v>-0.38352019086466399</v>
      </c>
      <c r="C40838">
        <v>0.51774747951989097</v>
      </c>
      <c r="D40838">
        <v>1.6216350141368501E-2</v>
      </c>
    </row>
    <row r="40839" spans="1:4">
      <c r="A40839" t="s">
        <v>40813</v>
      </c>
      <c r="B40839">
        <v>-0.223349034700314</v>
      </c>
      <c r="C40839">
        <v>0.33631489573252599</v>
      </c>
      <c r="D40839">
        <v>0.13605705483925901</v>
      </c>
    </row>
    <row r="40840" spans="1:4">
      <c r="A40840" t="s">
        <v>40814</v>
      </c>
      <c r="B40840">
        <v>-0.35761652463181198</v>
      </c>
      <c r="C40840">
        <v>0.42636579858735402</v>
      </c>
      <c r="D40840">
        <v>5.3933775106880202E-2</v>
      </c>
    </row>
    <row r="40841" spans="1:4">
      <c r="A40841" t="s">
        <v>40815</v>
      </c>
      <c r="B40841">
        <v>-0.235053477500859</v>
      </c>
      <c r="C40841">
        <v>0.30938943805777802</v>
      </c>
      <c r="D40841">
        <v>0.17233222299293399</v>
      </c>
    </row>
    <row r="40842" spans="1:4">
      <c r="A40842" t="s">
        <v>40816</v>
      </c>
      <c r="B40842">
        <v>-0.21801632763071099</v>
      </c>
      <c r="C40842">
        <v>0.30817055860271397</v>
      </c>
      <c r="D40842">
        <v>0.17411735846989501</v>
      </c>
    </row>
    <row r="40843" spans="1:4">
      <c r="A40843" t="s">
        <v>40817</v>
      </c>
      <c r="B40843">
        <v>-0.33521524084165</v>
      </c>
      <c r="C40843">
        <v>0.37252742506093001</v>
      </c>
      <c r="D40843">
        <v>9.6294762813205995E-2</v>
      </c>
    </row>
    <row r="40844" spans="1:4">
      <c r="A40844" t="s">
        <v>40818</v>
      </c>
      <c r="B40844">
        <v>-0.27950510559689001</v>
      </c>
      <c r="C40844">
        <v>0.38401157986988299</v>
      </c>
      <c r="D40844">
        <v>8.5684306621348794E-2</v>
      </c>
    </row>
    <row r="40845" spans="1:4">
      <c r="A40845" t="s">
        <v>40819</v>
      </c>
      <c r="B40845">
        <v>-0.25055098037312301</v>
      </c>
      <c r="C40845">
        <v>0.30770366900491802</v>
      </c>
      <c r="D40845">
        <v>0.174804497988896</v>
      </c>
    </row>
    <row r="40846" spans="1:4">
      <c r="A40846" t="s">
        <v>40820</v>
      </c>
      <c r="B40846">
        <v>-0.175567776126522</v>
      </c>
      <c r="C40846">
        <v>0.358241533988436</v>
      </c>
      <c r="D40846">
        <v>0.11080302614811501</v>
      </c>
    </row>
    <row r="40847" spans="1:4">
      <c r="A40847" t="s">
        <v>40821</v>
      </c>
      <c r="B40847">
        <v>-8.1804044520108199E-2</v>
      </c>
      <c r="C40847">
        <v>0.32412455556432102</v>
      </c>
      <c r="D40847">
        <v>0.151740358648803</v>
      </c>
    </row>
    <row r="40848" spans="1:4">
      <c r="A40848" t="s">
        <v>40822</v>
      </c>
      <c r="B40848">
        <v>-0.18254127406871701</v>
      </c>
      <c r="C40848">
        <v>0.29418002139166499</v>
      </c>
      <c r="D40848">
        <v>0.195519481142226</v>
      </c>
    </row>
    <row r="40849" spans="1:4">
      <c r="A40849" t="s">
        <v>40823</v>
      </c>
      <c r="B40849">
        <v>-0.246233228998614</v>
      </c>
      <c r="C40849">
        <v>0.37416501266759999</v>
      </c>
      <c r="D40849">
        <v>9.4725569463950596E-2</v>
      </c>
    </row>
    <row r="40850" spans="1:4">
      <c r="A40850" t="s">
        <v>40824</v>
      </c>
      <c r="B40850">
        <v>-0.22761923113056301</v>
      </c>
      <c r="C40850">
        <v>0.27118579952734001</v>
      </c>
      <c r="D40850">
        <v>0.23440934343442099</v>
      </c>
    </row>
    <row r="40851" spans="1:4">
      <c r="A40851" t="s">
        <v>40825</v>
      </c>
      <c r="B40851">
        <v>-0.27293849993509001</v>
      </c>
      <c r="C40851">
        <v>0.33550609931584302</v>
      </c>
      <c r="D40851">
        <v>0.13706046461021601</v>
      </c>
    </row>
    <row r="40852" spans="1:4">
      <c r="A40852" t="s">
        <v>40826</v>
      </c>
      <c r="B40852">
        <v>-0.234603029200293</v>
      </c>
      <c r="C40852">
        <v>0.34654154954667199</v>
      </c>
      <c r="D40852">
        <v>0.123815854080097</v>
      </c>
    </row>
    <row r="40853" spans="1:4">
      <c r="A40853" t="s">
        <v>40827</v>
      </c>
      <c r="B40853">
        <v>-0.18427095188447601</v>
      </c>
      <c r="C40853">
        <v>0.31712750092818798</v>
      </c>
      <c r="D40853">
        <v>0.16129219450686799</v>
      </c>
    </row>
    <row r="40854" spans="1:4">
      <c r="A40854" t="s">
        <v>40828</v>
      </c>
      <c r="B40854">
        <v>-6.8098820389684803E-2</v>
      </c>
      <c r="C40854">
        <v>0.324382886290007</v>
      </c>
      <c r="D40854">
        <v>0.151395455210874</v>
      </c>
    </row>
    <row r="40855" spans="1:4">
      <c r="A40855" t="s">
        <v>40829</v>
      </c>
      <c r="B40855">
        <v>-0.149048701793527</v>
      </c>
      <c r="C40855">
        <v>0.340486130970724</v>
      </c>
      <c r="D40855">
        <v>0.130964729830475</v>
      </c>
    </row>
    <row r="40856" spans="1:4">
      <c r="A40856" t="s">
        <v>40830</v>
      </c>
      <c r="B40856">
        <v>-0.14529128092720001</v>
      </c>
      <c r="C40856">
        <v>0.29781496549671299</v>
      </c>
      <c r="D40856">
        <v>0.18979651852665699</v>
      </c>
    </row>
    <row r="40857" spans="1:4">
      <c r="A40857" t="s">
        <v>40831</v>
      </c>
      <c r="B40857">
        <v>-0.230833328631636</v>
      </c>
      <c r="C40857">
        <v>0.34216333851437603</v>
      </c>
      <c r="D40857">
        <v>0.128955924713924</v>
      </c>
    </row>
    <row r="40858" spans="1:4">
      <c r="A40858" t="s">
        <v>40832</v>
      </c>
      <c r="B40858">
        <v>-0.17405211544197299</v>
      </c>
      <c r="C40858">
        <v>0.326511929110266</v>
      </c>
      <c r="D40858">
        <v>0.14857378416450701</v>
      </c>
    </row>
    <row r="40859" spans="1:4">
      <c r="A40859" t="s">
        <v>40833</v>
      </c>
      <c r="B40859">
        <v>-0.23526939446984299</v>
      </c>
      <c r="C40859">
        <v>0.33605190222917097</v>
      </c>
      <c r="D40859">
        <v>0.136382757023085</v>
      </c>
    </row>
    <row r="40860" spans="1:4">
      <c r="A40860" t="s">
        <v>40834</v>
      </c>
      <c r="B40860">
        <v>2.1409309911322501E-2</v>
      </c>
      <c r="C40860">
        <v>0.34223512970839598</v>
      </c>
      <c r="D40860">
        <v>0.128870433232812</v>
      </c>
    </row>
    <row r="40861" spans="1:4">
      <c r="A40861" t="s">
        <v>40835</v>
      </c>
      <c r="B40861">
        <v>0.185792560138653</v>
      </c>
      <c r="C40861">
        <v>0.336900944872362</v>
      </c>
      <c r="D40861">
        <v>0.135333250990641</v>
      </c>
    </row>
    <row r="40862" spans="1:4">
      <c r="A40862" t="s">
        <v>40836</v>
      </c>
      <c r="B40862">
        <v>-1.7123146997506899E-2</v>
      </c>
      <c r="C40862">
        <v>0.39824031484197903</v>
      </c>
      <c r="D40862">
        <v>7.3772015018194595E-2</v>
      </c>
    </row>
    <row r="40863" spans="1:4">
      <c r="A40863" t="s">
        <v>40837</v>
      </c>
      <c r="B40863">
        <v>0.66152822974634995</v>
      </c>
      <c r="C40863">
        <v>0.66230614742820504</v>
      </c>
      <c r="D40863">
        <v>1.0714798222757299E-3</v>
      </c>
    </row>
    <row r="40864" spans="1:4">
      <c r="A40864" t="s">
        <v>40838</v>
      </c>
      <c r="B40864">
        <v>-0.16781099606590799</v>
      </c>
      <c r="C40864">
        <v>0.31623056958030299</v>
      </c>
      <c r="D40864">
        <v>0.162546069205044</v>
      </c>
    </row>
    <row r="40865" spans="1:4">
      <c r="A40865" t="s">
        <v>40839</v>
      </c>
      <c r="B40865">
        <v>-0.62384452605226404</v>
      </c>
      <c r="C40865">
        <v>0.64231939444902098</v>
      </c>
      <c r="D40865">
        <v>1.6914827751768301E-3</v>
      </c>
    </row>
    <row r="40866" spans="1:4">
      <c r="A40866" t="s">
        <v>40840</v>
      </c>
      <c r="B40866">
        <v>0.118476438715134</v>
      </c>
      <c r="C40866">
        <v>0.42130353810057902</v>
      </c>
      <c r="D40866">
        <v>5.7162480084996498E-2</v>
      </c>
    </row>
    <row r="40867" spans="1:4">
      <c r="A40867" t="s">
        <v>40841</v>
      </c>
      <c r="B40867">
        <v>-0.127250298863716</v>
      </c>
      <c r="C40867">
        <v>0.30152397474944098</v>
      </c>
      <c r="D40867">
        <v>0.184074871815189</v>
      </c>
    </row>
    <row r="40868" spans="1:4">
      <c r="A40868" t="s">
        <v>40842</v>
      </c>
      <c r="B40868">
        <v>-0.27819436323384999</v>
      </c>
      <c r="C40868">
        <v>0.36868144918234602</v>
      </c>
      <c r="D40868">
        <v>0.10005507027713301</v>
      </c>
    </row>
    <row r="40869" spans="1:4">
      <c r="A40869" t="s">
        <v>40843</v>
      </c>
      <c r="B40869">
        <v>-0.65237605398605902</v>
      </c>
      <c r="C40869">
        <v>0.70273911491376895</v>
      </c>
      <c r="D40869">
        <v>3.81528930675001E-4</v>
      </c>
    </row>
    <row r="40870" spans="1:4">
      <c r="A40870" t="s">
        <v>40844</v>
      </c>
      <c r="B40870">
        <v>-0.33872873949175097</v>
      </c>
      <c r="C40870">
        <v>0.39319964099430499</v>
      </c>
      <c r="D40870">
        <v>7.7840387858926594E-2</v>
      </c>
    </row>
    <row r="40871" spans="1:4">
      <c r="A40871" t="s">
        <v>40845</v>
      </c>
      <c r="B40871">
        <v>-0.435837197506244</v>
      </c>
      <c r="C40871">
        <v>0.48197749994610301</v>
      </c>
      <c r="D40871">
        <v>2.6929369033970599E-2</v>
      </c>
    </row>
    <row r="40872" spans="1:4">
      <c r="A40872" t="s">
        <v>40846</v>
      </c>
      <c r="B40872">
        <v>-0.441209094520225</v>
      </c>
      <c r="C40872">
        <v>0.52218037828879804</v>
      </c>
      <c r="D40872">
        <v>1.51722516298622E-2</v>
      </c>
    </row>
    <row r="40873" spans="1:4">
      <c r="A40873" t="s">
        <v>40847</v>
      </c>
      <c r="B40873">
        <v>-0.53827222630884297</v>
      </c>
      <c r="C40873">
        <v>0.57157201602934704</v>
      </c>
      <c r="D40873">
        <v>6.7928113007555899E-3</v>
      </c>
    </row>
    <row r="40874" spans="1:4">
      <c r="A40874" t="s">
        <v>40848</v>
      </c>
      <c r="B40874">
        <v>-5.7366014102117703E-2</v>
      </c>
      <c r="C40874">
        <v>0.210737999924662</v>
      </c>
      <c r="D40874">
        <v>0.359171174338276</v>
      </c>
    </row>
    <row r="40875" spans="1:4">
      <c r="A40875" t="s">
        <v>40849</v>
      </c>
      <c r="B40875">
        <v>-0.35766658259596401</v>
      </c>
      <c r="C40875">
        <v>0.38423743866299198</v>
      </c>
      <c r="D40875">
        <v>8.5484724881020796E-2</v>
      </c>
    </row>
    <row r="40876" spans="1:4">
      <c r="A40876" t="s">
        <v>40850</v>
      </c>
      <c r="B40876">
        <v>0.30046058329266701</v>
      </c>
      <c r="C40876">
        <v>0.42019218390588498</v>
      </c>
      <c r="D40876">
        <v>5.7890642395738101E-2</v>
      </c>
    </row>
    <row r="40877" spans="1:4">
      <c r="A40877" t="s">
        <v>40851</v>
      </c>
      <c r="B40877">
        <v>-8.9382775315966806E-2</v>
      </c>
      <c r="C40877">
        <v>0.29928717619066803</v>
      </c>
      <c r="D40877">
        <v>0.18751121612145</v>
      </c>
    </row>
    <row r="40878" spans="1:4">
      <c r="A40878" t="s">
        <v>40852</v>
      </c>
      <c r="B40878">
        <v>-0.25125141619666103</v>
      </c>
      <c r="C40878">
        <v>0.45561010703077798</v>
      </c>
      <c r="D40878">
        <v>3.7931042752803602E-2</v>
      </c>
    </row>
    <row r="40879" spans="1:4">
      <c r="A40879" t="s">
        <v>40853</v>
      </c>
      <c r="B40879">
        <v>-0.50936197875116695</v>
      </c>
      <c r="C40879">
        <v>0.54325938461297296</v>
      </c>
      <c r="D40879">
        <v>1.0923725005500901E-2</v>
      </c>
    </row>
    <row r="40880" spans="1:4">
      <c r="A40880" t="s">
        <v>40854</v>
      </c>
      <c r="B40880">
        <v>0.149003684381603</v>
      </c>
      <c r="C40880">
        <v>0.33782093165024901</v>
      </c>
      <c r="D40880">
        <v>0.134202530864236</v>
      </c>
    </row>
    <row r="40881" spans="1:4">
      <c r="A40881" t="s">
        <v>40855</v>
      </c>
      <c r="B40881">
        <v>-0.11654588317607099</v>
      </c>
      <c r="C40881">
        <v>0.251968434561608</v>
      </c>
      <c r="D40881">
        <v>0.27052307678153098</v>
      </c>
    </row>
    <row r="40882" spans="1:4">
      <c r="A40882" t="s">
        <v>40856</v>
      </c>
      <c r="B40882">
        <v>-0.31091891149138701</v>
      </c>
      <c r="C40882">
        <v>0.434198894246353</v>
      </c>
      <c r="D40882">
        <v>4.9215462996410497E-2</v>
      </c>
    </row>
    <row r="40883" spans="1:4">
      <c r="A40883" t="s">
        <v>40857</v>
      </c>
      <c r="B40883">
        <v>-0.103786372598783</v>
      </c>
      <c r="C40883">
        <v>0.29290497370051599</v>
      </c>
      <c r="D40883">
        <v>0.19755417494488001</v>
      </c>
    </row>
    <row r="40884" spans="1:4">
      <c r="A40884" t="s">
        <v>40858</v>
      </c>
      <c r="B40884">
        <v>0.33379646588392697</v>
      </c>
      <c r="C40884">
        <v>0.46092428474824498</v>
      </c>
      <c r="D40884">
        <v>3.54714507905202E-2</v>
      </c>
    </row>
    <row r="40885" spans="1:4">
      <c r="A40885" t="s">
        <v>40859</v>
      </c>
      <c r="B40885">
        <v>-0.24319905540954301</v>
      </c>
      <c r="C40885">
        <v>0.33480368246327802</v>
      </c>
      <c r="D40885">
        <v>0.13793614024362399</v>
      </c>
    </row>
    <row r="40886" spans="1:4">
      <c r="A40886" t="s">
        <v>40860</v>
      </c>
      <c r="B40886">
        <v>-0.45502899002931102</v>
      </c>
      <c r="C40886">
        <v>0.57388798294048704</v>
      </c>
      <c r="D40886">
        <v>6.5218646249822704E-3</v>
      </c>
    </row>
    <row r="40887" spans="1:4">
      <c r="A40887" t="s">
        <v>40861</v>
      </c>
      <c r="B40887">
        <v>-0.23792097215184899</v>
      </c>
      <c r="C40887">
        <v>0.33455005525105003</v>
      </c>
      <c r="D40887">
        <v>0.13825329803810699</v>
      </c>
    </row>
    <row r="40888" spans="1:4">
      <c r="A40888" t="s">
        <v>40862</v>
      </c>
      <c r="B40888">
        <v>-0.19667892433940101</v>
      </c>
      <c r="C40888">
        <v>0.29812475199563498</v>
      </c>
      <c r="D40888">
        <v>0.18931408141987</v>
      </c>
    </row>
    <row r="40889" spans="1:4">
      <c r="A40889" t="s">
        <v>40863</v>
      </c>
      <c r="B40889">
        <v>-0.45115540572537099</v>
      </c>
      <c r="C40889">
        <v>0.53747314085292697</v>
      </c>
      <c r="D40889">
        <v>1.19790406500874E-2</v>
      </c>
    </row>
    <row r="40890" spans="1:4">
      <c r="A40890" t="s">
        <v>40864</v>
      </c>
      <c r="B40890">
        <v>-0.34240905002126498</v>
      </c>
      <c r="C40890">
        <v>0.40904852320177998</v>
      </c>
      <c r="D40890">
        <v>6.5588846046396407E-2</v>
      </c>
    </row>
    <row r="40891" spans="1:4">
      <c r="A40891" t="s">
        <v>40865</v>
      </c>
      <c r="B40891">
        <v>-0.18111473011553</v>
      </c>
      <c r="C40891">
        <v>0.28319016239490602</v>
      </c>
      <c r="D40891">
        <v>0.21352418703026901</v>
      </c>
    </row>
    <row r="40892" spans="1:4">
      <c r="A40892" t="s">
        <v>40866</v>
      </c>
      <c r="B40892">
        <v>-0.12040089494919801</v>
      </c>
      <c r="C40892">
        <v>0.33721271244712803</v>
      </c>
      <c r="D40892">
        <v>0.13494931529356199</v>
      </c>
    </row>
    <row r="40893" spans="1:4">
      <c r="A40893" t="s">
        <v>40867</v>
      </c>
      <c r="B40893">
        <v>-0.29800603454282898</v>
      </c>
      <c r="C40893">
        <v>0.36883365908633398</v>
      </c>
      <c r="D40893">
        <v>9.9904239086649305E-2</v>
      </c>
    </row>
    <row r="40894" spans="1:4">
      <c r="A40894" t="s">
        <v>40868</v>
      </c>
      <c r="B40894">
        <v>-0.23403827057790799</v>
      </c>
      <c r="C40894">
        <v>0.312654959175172</v>
      </c>
      <c r="D40894">
        <v>0.16761170536181499</v>
      </c>
    </row>
    <row r="40895" spans="1:4">
      <c r="A40895" t="s">
        <v>40869</v>
      </c>
      <c r="B40895">
        <v>0.28909447955558998</v>
      </c>
      <c r="C40895">
        <v>0.41300445380732198</v>
      </c>
      <c r="D40895">
        <v>6.2772224287487896E-2</v>
      </c>
    </row>
    <row r="40896" spans="1:4">
      <c r="A40896" t="s">
        <v>40870</v>
      </c>
      <c r="B40896">
        <v>-0.22329927721228199</v>
      </c>
      <c r="C40896">
        <v>0.345400370477293</v>
      </c>
      <c r="D40896">
        <v>0.12514122518571</v>
      </c>
    </row>
    <row r="40897" spans="1:4">
      <c r="A40897" t="s">
        <v>40871</v>
      </c>
      <c r="B40897">
        <v>0.13438838999668201</v>
      </c>
      <c r="C40897">
        <v>0.37840452096652599</v>
      </c>
      <c r="D40897">
        <v>9.0750592329812599E-2</v>
      </c>
    </row>
    <row r="40898" spans="1:4">
      <c r="A40898" t="s">
        <v>40872</v>
      </c>
      <c r="B40898">
        <v>0.85388636123535699</v>
      </c>
      <c r="C40898">
        <v>0.86106006594249995</v>
      </c>
      <c r="D40898" s="1">
        <v>5.42548021620348E-7</v>
      </c>
    </row>
    <row r="40899" spans="1:4">
      <c r="A40899" t="s">
        <v>40873</v>
      </c>
      <c r="B40899">
        <v>-0.47575809188859902</v>
      </c>
      <c r="C40899">
        <v>0.51032282439503696</v>
      </c>
      <c r="D40899">
        <v>1.80942801135477E-2</v>
      </c>
    </row>
    <row r="40900" spans="1:4">
      <c r="A40900" t="s">
        <v>40874</v>
      </c>
      <c r="B40900">
        <v>-0.29289884370449998</v>
      </c>
      <c r="C40900">
        <v>0.42632034755297299</v>
      </c>
      <c r="D40900">
        <v>5.3962127968526501E-2</v>
      </c>
    </row>
    <row r="40901" spans="1:4">
      <c r="A40901" t="s">
        <v>40875</v>
      </c>
      <c r="B40901">
        <v>-0.549787108579185</v>
      </c>
      <c r="C40901">
        <v>0.54482923660917604</v>
      </c>
      <c r="D40901">
        <v>1.0650877553468101E-2</v>
      </c>
    </row>
    <row r="40902" spans="1:4">
      <c r="A40902" t="s">
        <v>40876</v>
      </c>
      <c r="B40902">
        <v>-4.4619832085120097E-2</v>
      </c>
      <c r="C40902">
        <v>0.35578317742230903</v>
      </c>
      <c r="D40902">
        <v>0.113451143052404</v>
      </c>
    </row>
    <row r="40903" spans="1:4">
      <c r="A40903" t="s">
        <v>40877</v>
      </c>
      <c r="B40903">
        <v>-0.28213135581049698</v>
      </c>
      <c r="C40903">
        <v>0.38328048918859398</v>
      </c>
      <c r="D40903">
        <v>8.6332710824562994E-2</v>
      </c>
    </row>
    <row r="40904" spans="1:4">
      <c r="A40904" t="s">
        <v>40878</v>
      </c>
      <c r="B40904">
        <v>-0.234988273613572</v>
      </c>
      <c r="C40904">
        <v>0.32375753273909802</v>
      </c>
      <c r="D40904">
        <v>0.15223132365603201</v>
      </c>
    </row>
    <row r="40905" spans="1:4">
      <c r="A40905" t="s">
        <v>40879</v>
      </c>
      <c r="B40905">
        <v>-0.374933197506022</v>
      </c>
      <c r="C40905">
        <v>0.42388339004699399</v>
      </c>
      <c r="D40905">
        <v>5.5499117996207402E-2</v>
      </c>
    </row>
    <row r="40906" spans="1:4">
      <c r="A40906" t="s">
        <v>40880</v>
      </c>
      <c r="B40906">
        <v>-0.284300506579655</v>
      </c>
      <c r="C40906">
        <v>0.36242349002224999</v>
      </c>
      <c r="D40906">
        <v>0.10640166779249199</v>
      </c>
    </row>
    <row r="40907" spans="1:4">
      <c r="A40907" t="s">
        <v>40881</v>
      </c>
      <c r="B40907">
        <v>0.59710352750760898</v>
      </c>
      <c r="C40907">
        <v>0.65047967057973599</v>
      </c>
      <c r="D40907">
        <v>1.4092795300062399E-3</v>
      </c>
    </row>
    <row r="40908" spans="1:4">
      <c r="A40908" t="s">
        <v>40882</v>
      </c>
      <c r="B40908">
        <v>-9.5424355806891903E-2</v>
      </c>
      <c r="C40908">
        <v>0.38731884425213903</v>
      </c>
      <c r="D40908">
        <v>8.2796158225768093E-2</v>
      </c>
    </row>
    <row r="40909" spans="1:4">
      <c r="A40909" t="s">
        <v>40883</v>
      </c>
      <c r="B40909">
        <v>-0.339801852981435</v>
      </c>
      <c r="C40909">
        <v>0.38417355624977001</v>
      </c>
      <c r="D40909">
        <v>8.5541140013531705E-2</v>
      </c>
    </row>
    <row r="40910" spans="1:4">
      <c r="A40910" t="s">
        <v>40884</v>
      </c>
      <c r="B40910">
        <v>0.24650249320548301</v>
      </c>
      <c r="C40910">
        <v>0.38673857639162801</v>
      </c>
      <c r="D40910">
        <v>8.3297577787865701E-2</v>
      </c>
    </row>
    <row r="40911" spans="1:4">
      <c r="A40911" t="s">
        <v>40885</v>
      </c>
      <c r="B40911">
        <v>-0.259193659384788</v>
      </c>
      <c r="C40911">
        <v>0.38002196925127701</v>
      </c>
      <c r="D40911">
        <v>8.9266999436100794E-2</v>
      </c>
    </row>
    <row r="40912" spans="1:4">
      <c r="A40912" t="s">
        <v>40886</v>
      </c>
      <c r="B40912">
        <v>0.69277188830402203</v>
      </c>
      <c r="C40912">
        <v>0.75346961716341099</v>
      </c>
      <c r="D40912" s="1">
        <v>8.0345519261504296E-5</v>
      </c>
    </row>
    <row r="40913" spans="1:4">
      <c r="A40913" t="s">
        <v>40887</v>
      </c>
      <c r="B40913">
        <v>7.7942627898537897E-2</v>
      </c>
      <c r="C40913">
        <v>0.30633516807412697</v>
      </c>
      <c r="D40913">
        <v>0.17682927377048999</v>
      </c>
    </row>
    <row r="40914" spans="1:4">
      <c r="A40914" t="s">
        <v>40888</v>
      </c>
      <c r="B40914">
        <v>-0.28057290763085402</v>
      </c>
      <c r="C40914">
        <v>0.38438538921606102</v>
      </c>
      <c r="D40914">
        <v>8.5354174433396296E-2</v>
      </c>
    </row>
    <row r="40915" spans="1:4">
      <c r="A40915" t="s">
        <v>40889</v>
      </c>
      <c r="B40915">
        <v>-0.189954991955879</v>
      </c>
      <c r="C40915">
        <v>0.34925153696463801</v>
      </c>
      <c r="D40915">
        <v>0.12070881919269399</v>
      </c>
    </row>
    <row r="40916" spans="1:4">
      <c r="A40916" t="s">
        <v>40890</v>
      </c>
      <c r="B40916">
        <v>0.32632541514715402</v>
      </c>
      <c r="C40916">
        <v>0.47021548752240699</v>
      </c>
      <c r="D40916">
        <v>3.1472811661035403E-2</v>
      </c>
    </row>
    <row r="40917" spans="1:4">
      <c r="A40917" t="s">
        <v>40891</v>
      </c>
      <c r="B40917">
        <v>-0.21526723431961201</v>
      </c>
      <c r="C40917">
        <v>0.35369683259788498</v>
      </c>
      <c r="D40917">
        <v>0.11573418489463</v>
      </c>
    </row>
    <row r="40918" spans="1:4">
      <c r="A40918" t="s">
        <v>40892</v>
      </c>
      <c r="B40918">
        <v>-1.7251801940075299E-2</v>
      </c>
      <c r="C40918">
        <v>0.30058162425367102</v>
      </c>
      <c r="D40918">
        <v>0.18551732483807401</v>
      </c>
    </row>
    <row r="40919" spans="1:4">
      <c r="A40919" t="s">
        <v>40893</v>
      </c>
      <c r="B40919">
        <v>-0.46007518029060401</v>
      </c>
      <c r="C40919">
        <v>0.48040467703120598</v>
      </c>
      <c r="D40919">
        <v>2.7504869665888099E-2</v>
      </c>
    </row>
    <row r="40920" spans="1:4">
      <c r="A40920" t="s">
        <v>40894</v>
      </c>
      <c r="B40920">
        <v>2.01516387797449E-2</v>
      </c>
      <c r="C40920">
        <v>0.330320066626618</v>
      </c>
      <c r="D40920">
        <v>0.143619116664879</v>
      </c>
    </row>
    <row r="40921" spans="1:4">
      <c r="A40921" t="s">
        <v>40895</v>
      </c>
      <c r="B40921">
        <v>-0.40312258593438299</v>
      </c>
      <c r="C40921">
        <v>0.45839094399114</v>
      </c>
      <c r="D40921">
        <v>3.6627899927627702E-2</v>
      </c>
    </row>
    <row r="40922" spans="1:4">
      <c r="A40922" t="s">
        <v>40896</v>
      </c>
      <c r="B40922">
        <v>0.27244474765434301</v>
      </c>
      <c r="C40922">
        <v>0.37930433588811402</v>
      </c>
      <c r="D40922">
        <v>8.9923013981895603E-2</v>
      </c>
    </row>
    <row r="40923" spans="1:4">
      <c r="A40923" t="s">
        <v>40897</v>
      </c>
      <c r="B40923">
        <v>-0.26198045164766398</v>
      </c>
      <c r="C40923">
        <v>0.36110713172133302</v>
      </c>
      <c r="D40923">
        <v>0.107773126358173</v>
      </c>
    </row>
    <row r="40924" spans="1:4">
      <c r="A40924" t="s">
        <v>40898</v>
      </c>
      <c r="B40924">
        <v>-0.14512329877754299</v>
      </c>
      <c r="C40924">
        <v>0.355876896463103</v>
      </c>
      <c r="D40924">
        <v>0.113349358572949</v>
      </c>
    </row>
    <row r="40925" spans="1:4">
      <c r="A40925" t="s">
        <v>40899</v>
      </c>
      <c r="B40925">
        <v>-0.39281787810587598</v>
      </c>
      <c r="C40925">
        <v>0.45958974421768101</v>
      </c>
      <c r="D40925">
        <v>3.6077039241541702E-2</v>
      </c>
    </row>
    <row r="40926" spans="1:4">
      <c r="A40926" t="s">
        <v>40900</v>
      </c>
      <c r="B40926">
        <v>-0.72406044451686402</v>
      </c>
      <c r="C40926">
        <v>0.79498613460224898</v>
      </c>
      <c r="D40926" s="1">
        <v>1.6620556239965699E-5</v>
      </c>
    </row>
    <row r="40927" spans="1:4">
      <c r="A40927" t="s">
        <v>40901</v>
      </c>
      <c r="B40927">
        <v>-0.34535350983907298</v>
      </c>
      <c r="C40927">
        <v>0.42304712835858299</v>
      </c>
      <c r="D40927">
        <v>5.60341908288262E-2</v>
      </c>
    </row>
    <row r="40928" spans="1:4">
      <c r="A40928" t="s">
        <v>40902</v>
      </c>
      <c r="B40928">
        <v>-0.16270505891699499</v>
      </c>
      <c r="C40928">
        <v>0.30464955553548201</v>
      </c>
      <c r="D40928">
        <v>0.17934521181372801</v>
      </c>
    </row>
    <row r="40929" spans="1:4">
      <c r="A40929" t="s">
        <v>40903</v>
      </c>
      <c r="B40929">
        <v>-9.5283563304320806E-2</v>
      </c>
      <c r="C40929">
        <v>0.382304774424778</v>
      </c>
      <c r="D40929">
        <v>8.7203730282333802E-2</v>
      </c>
    </row>
    <row r="40930" spans="1:4">
      <c r="A40930" t="s">
        <v>40904</v>
      </c>
      <c r="B40930">
        <v>0.26245486719345801</v>
      </c>
      <c r="C40930">
        <v>0.43046719444033299</v>
      </c>
      <c r="D40930">
        <v>5.1421915112275798E-2</v>
      </c>
    </row>
    <row r="40931" spans="1:4">
      <c r="A40931" t="s">
        <v>40905</v>
      </c>
      <c r="B40931">
        <v>-0.25203398188116299</v>
      </c>
      <c r="C40931">
        <v>0.35694911824901399</v>
      </c>
      <c r="D40931">
        <v>0.11218955770337399</v>
      </c>
    </row>
    <row r="40932" spans="1:4">
      <c r="A40932" t="s">
        <v>40906</v>
      </c>
      <c r="B40932">
        <v>-0.43384157546628399</v>
      </c>
      <c r="C40932">
        <v>0.46660105968718502</v>
      </c>
      <c r="D40932">
        <v>3.2983844876627297E-2</v>
      </c>
    </row>
    <row r="40933" spans="1:4">
      <c r="A40933" t="s">
        <v>40907</v>
      </c>
      <c r="B40933">
        <v>-9.7674385262406294E-2</v>
      </c>
      <c r="C40933">
        <v>0.28045628235966502</v>
      </c>
      <c r="D40933">
        <v>0.21816817377803299</v>
      </c>
    </row>
    <row r="40934" spans="1:4">
      <c r="A40934" t="s">
        <v>40908</v>
      </c>
      <c r="B40934">
        <v>-6.2674847236724396E-2</v>
      </c>
      <c r="C40934">
        <v>0.25268411168036098</v>
      </c>
      <c r="D40934">
        <v>0.269118731411846</v>
      </c>
    </row>
    <row r="40935" spans="1:4">
      <c r="A40935" t="s">
        <v>40909</v>
      </c>
      <c r="B40935">
        <v>7.1193905748677205E-2</v>
      </c>
      <c r="C40935">
        <v>0.34201701077629798</v>
      </c>
      <c r="D40935">
        <v>0.12913030217315899</v>
      </c>
    </row>
    <row r="40936" spans="1:4">
      <c r="A40936" t="s">
        <v>40910</v>
      </c>
      <c r="B40936">
        <v>-0.29186597517767499</v>
      </c>
      <c r="C40936">
        <v>0.36159297741479601</v>
      </c>
      <c r="D40936">
        <v>0.107265456429947</v>
      </c>
    </row>
    <row r="40937" spans="1:4">
      <c r="A40937" t="s">
        <v>40911</v>
      </c>
      <c r="B40937">
        <v>-1.58373643686648E-2</v>
      </c>
      <c r="C40937">
        <v>0.24454259515785901</v>
      </c>
      <c r="D40937">
        <v>0.28536626521421898</v>
      </c>
    </row>
    <row r="40938" spans="1:4">
      <c r="A40938" t="s">
        <v>40912</v>
      </c>
      <c r="B40938">
        <v>0.28084702413069801</v>
      </c>
      <c r="C40938">
        <v>0.38878443563832399</v>
      </c>
      <c r="D40938">
        <v>8.1539715561800494E-2</v>
      </c>
    </row>
    <row r="40939" spans="1:4">
      <c r="A40939" t="s">
        <v>40913</v>
      </c>
      <c r="B40939">
        <v>-0.268968998256365</v>
      </c>
      <c r="C40939">
        <v>0.37873628668777398</v>
      </c>
      <c r="D40939">
        <v>9.0444808741704394E-2</v>
      </c>
    </row>
    <row r="40940" spans="1:4">
      <c r="A40940" t="s">
        <v>40914</v>
      </c>
      <c r="B40940">
        <v>-0.32412970929551799</v>
      </c>
      <c r="C40940">
        <v>0.38224808249682302</v>
      </c>
      <c r="D40940">
        <v>8.7254538441996002E-2</v>
      </c>
    </row>
    <row r="40941" spans="1:4">
      <c r="A40941" t="s">
        <v>40915</v>
      </c>
      <c r="B40941">
        <v>0.22932797169465999</v>
      </c>
      <c r="C40941">
        <v>0.30865043073534199</v>
      </c>
      <c r="D40941">
        <v>0.17341304470129601</v>
      </c>
    </row>
    <row r="40942" spans="1:4">
      <c r="A40942" t="s">
        <v>40916</v>
      </c>
      <c r="B40942">
        <v>0.14089820135272599</v>
      </c>
      <c r="C40942">
        <v>0.34640708938175901</v>
      </c>
      <c r="D40942">
        <v>0.123971491837836</v>
      </c>
    </row>
    <row r="40943" spans="1:4">
      <c r="A40943" t="s">
        <v>40917</v>
      </c>
      <c r="B40943">
        <v>-0.49241233997655698</v>
      </c>
      <c r="C40943">
        <v>0.53219096643043595</v>
      </c>
      <c r="D40943">
        <v>1.3013416809515E-2</v>
      </c>
    </row>
    <row r="40944" spans="1:4">
      <c r="A40944" t="s">
        <v>40918</v>
      </c>
      <c r="B40944">
        <v>-0.338570919141365</v>
      </c>
      <c r="C40944">
        <v>0.39142601593163401</v>
      </c>
      <c r="D40944">
        <v>7.9311048518345001E-2</v>
      </c>
    </row>
    <row r="40945" spans="1:4">
      <c r="A40945" t="s">
        <v>40919</v>
      </c>
      <c r="B40945">
        <v>-0.27787677369187402</v>
      </c>
      <c r="C40945">
        <v>0.35469878016554102</v>
      </c>
      <c r="D40945">
        <v>0.11463367417294699</v>
      </c>
    </row>
    <row r="40946" spans="1:4">
      <c r="A40946" t="s">
        <v>40920</v>
      </c>
      <c r="B40946">
        <v>-0.234103994453777</v>
      </c>
      <c r="C40946">
        <v>0.31543566393292199</v>
      </c>
      <c r="D40946">
        <v>0.16366294565724501</v>
      </c>
    </row>
    <row r="40947" spans="1:4">
      <c r="A40947" t="s">
        <v>40921</v>
      </c>
      <c r="B40947">
        <v>-0.29732568086515199</v>
      </c>
      <c r="C40947">
        <v>0.37295518962846003</v>
      </c>
      <c r="D40947">
        <v>9.5883034423401806E-2</v>
      </c>
    </row>
    <row r="40948" spans="1:4">
      <c r="A40948" t="s">
        <v>40922</v>
      </c>
      <c r="B40948">
        <v>-0.29858288126065102</v>
      </c>
      <c r="C40948">
        <v>0.33974418994175598</v>
      </c>
      <c r="D40948">
        <v>0.13186042857870001</v>
      </c>
    </row>
    <row r="40949" spans="1:4">
      <c r="A40949" t="s">
        <v>40923</v>
      </c>
      <c r="B40949">
        <v>0.816565007422829</v>
      </c>
      <c r="C40949">
        <v>0.82393642338846695</v>
      </c>
      <c r="D40949" s="1">
        <v>4.4165260433270899E-6</v>
      </c>
    </row>
    <row r="40950" spans="1:4">
      <c r="A40950" t="s">
        <v>40924</v>
      </c>
      <c r="B40950">
        <v>-0.151289884156042</v>
      </c>
      <c r="C40950">
        <v>0.23336767481026099</v>
      </c>
      <c r="D40950">
        <v>0.30863675004855601</v>
      </c>
    </row>
    <row r="40951" spans="1:4">
      <c r="A40951" t="s">
        <v>40925</v>
      </c>
      <c r="B40951">
        <v>0.152774095748794</v>
      </c>
      <c r="C40951">
        <v>0.42009047135727001</v>
      </c>
      <c r="D40951">
        <v>5.7957636453012301E-2</v>
      </c>
    </row>
    <row r="40952" spans="1:4">
      <c r="A40952" t="s">
        <v>40926</v>
      </c>
      <c r="B40952">
        <v>-0.185414950505909</v>
      </c>
      <c r="C40952">
        <v>0.34830510037383799</v>
      </c>
      <c r="D40952">
        <v>0.121787485425501</v>
      </c>
    </row>
    <row r="40953" spans="1:4">
      <c r="A40953" t="s">
        <v>40927</v>
      </c>
      <c r="B40953">
        <v>-0.35478624081586202</v>
      </c>
      <c r="C40953">
        <v>0.45277685487635599</v>
      </c>
      <c r="D40953">
        <v>3.9295679580931997E-2</v>
      </c>
    </row>
    <row r="40954" spans="1:4">
      <c r="A40954" t="s">
        <v>40928</v>
      </c>
      <c r="B40954">
        <v>-0.22826652931717101</v>
      </c>
      <c r="C40954">
        <v>0.318218464200897</v>
      </c>
      <c r="D40954">
        <v>0.159776131405684</v>
      </c>
    </row>
    <row r="40955" spans="1:4">
      <c r="A40955" t="s">
        <v>40929</v>
      </c>
      <c r="B40955">
        <v>-6.2482966116529301E-2</v>
      </c>
      <c r="C40955">
        <v>0.23335604491818501</v>
      </c>
      <c r="D40955">
        <v>0.30866155102213</v>
      </c>
    </row>
    <row r="40956" spans="1:4">
      <c r="A40956" t="s">
        <v>40930</v>
      </c>
      <c r="B40956">
        <v>0.188025114741904</v>
      </c>
      <c r="C40956">
        <v>0.41968982213272799</v>
      </c>
      <c r="D40956">
        <v>5.8222103717654197E-2</v>
      </c>
    </row>
    <row r="40957" spans="1:4">
      <c r="A40957" t="s">
        <v>40931</v>
      </c>
      <c r="B40957">
        <v>-0.15885992968896101</v>
      </c>
      <c r="C40957">
        <v>0.31859448148341202</v>
      </c>
      <c r="D40957">
        <v>0.159255897570663</v>
      </c>
    </row>
    <row r="40958" spans="1:4">
      <c r="A40958" t="s">
        <v>40932</v>
      </c>
      <c r="B40958">
        <v>-0.203772768679546</v>
      </c>
      <c r="C40958">
        <v>0.41477318000624602</v>
      </c>
      <c r="D40958">
        <v>6.1543009118317102E-2</v>
      </c>
    </row>
    <row r="40959" spans="1:4">
      <c r="A40959" t="s">
        <v>40933</v>
      </c>
      <c r="B40959">
        <v>0.13013222254081599</v>
      </c>
      <c r="C40959">
        <v>0.26648016403409103</v>
      </c>
      <c r="D40959">
        <v>0.24294630943652301</v>
      </c>
    </row>
    <row r="40960" spans="1:4">
      <c r="A40960" t="s">
        <v>40934</v>
      </c>
      <c r="B40960">
        <v>-0.14241118659013</v>
      </c>
      <c r="C40960">
        <v>0.32794609016300003</v>
      </c>
      <c r="D40960">
        <v>0.14669396912701299</v>
      </c>
    </row>
    <row r="40961" spans="1:4">
      <c r="A40961" t="s">
        <v>40935</v>
      </c>
      <c r="B40961">
        <v>-0.46368956561824198</v>
      </c>
      <c r="C40961">
        <v>0.49328922941034398</v>
      </c>
      <c r="D40961">
        <v>2.3065908753097698E-2</v>
      </c>
    </row>
    <row r="40962" spans="1:4">
      <c r="A40962" t="s">
        <v>40936</v>
      </c>
      <c r="B40962">
        <v>-0.18850451217797901</v>
      </c>
      <c r="C40962">
        <v>0.36039636177588402</v>
      </c>
      <c r="D40962">
        <v>0.10851896726159201</v>
      </c>
    </row>
    <row r="40963" spans="1:4">
      <c r="A40963" t="s">
        <v>40937</v>
      </c>
      <c r="B40963">
        <v>-0.27058760226110201</v>
      </c>
      <c r="C40963">
        <v>0.345363664224905</v>
      </c>
      <c r="D40963">
        <v>0.12518402385949701</v>
      </c>
    </row>
    <row r="40964" spans="1:4">
      <c r="A40964" t="s">
        <v>40938</v>
      </c>
      <c r="B40964">
        <v>-0.21709149222836899</v>
      </c>
      <c r="C40964">
        <v>0.33267818157248302</v>
      </c>
      <c r="D40964">
        <v>0.140610020570508</v>
      </c>
    </row>
    <row r="40965" spans="1:4">
      <c r="A40965" t="s">
        <v>40939</v>
      </c>
      <c r="B40965">
        <v>-7.6064888994822596E-2</v>
      </c>
      <c r="C40965">
        <v>0.31747504158762202</v>
      </c>
      <c r="D40965">
        <v>0.16080815425020001</v>
      </c>
    </row>
    <row r="40966" spans="1:4">
      <c r="A40966" t="s">
        <v>40940</v>
      </c>
      <c r="B40966">
        <v>0.184190011436248</v>
      </c>
      <c r="C40966">
        <v>0.44962739497551701</v>
      </c>
      <c r="D40966">
        <v>4.0857189726926299E-2</v>
      </c>
    </row>
    <row r="40967" spans="1:4">
      <c r="A40967" t="s">
        <v>40941</v>
      </c>
      <c r="B40967">
        <v>-0.18347383523263999</v>
      </c>
      <c r="C40967">
        <v>0.33505199446602302</v>
      </c>
      <c r="D40967">
        <v>0.13762612819150499</v>
      </c>
    </row>
    <row r="40968" spans="1:4">
      <c r="A40968" t="s">
        <v>40942</v>
      </c>
      <c r="B40968">
        <v>-0.32501967842378598</v>
      </c>
      <c r="C40968">
        <v>0.39984053975890999</v>
      </c>
      <c r="D40968">
        <v>7.2514451940076399E-2</v>
      </c>
    </row>
    <row r="40969" spans="1:4">
      <c r="A40969" t="s">
        <v>40943</v>
      </c>
      <c r="B40969">
        <v>-0.27081531030738998</v>
      </c>
      <c r="C40969">
        <v>0.34680200390363802</v>
      </c>
      <c r="D40969">
        <v>0.123514776264566</v>
      </c>
    </row>
    <row r="40970" spans="1:4">
      <c r="A40970" t="s">
        <v>40944</v>
      </c>
      <c r="B40970">
        <v>-8.6704709254427595E-2</v>
      </c>
      <c r="C40970">
        <v>0.27708224708822299</v>
      </c>
      <c r="D40970">
        <v>0.223990817824049</v>
      </c>
    </row>
    <row r="40971" spans="1:4">
      <c r="A40971" t="s">
        <v>40945</v>
      </c>
      <c r="B40971">
        <v>-0.15859993042090101</v>
      </c>
      <c r="C40971">
        <v>0.205864456279024</v>
      </c>
      <c r="D40971">
        <v>0.370644692517001</v>
      </c>
    </row>
    <row r="40972" spans="1:4">
      <c r="A40972" t="s">
        <v>40946</v>
      </c>
      <c r="B40972">
        <v>-0.22316033759380999</v>
      </c>
      <c r="C40972">
        <v>0.33692843944676798</v>
      </c>
      <c r="D40972">
        <v>0.135299360843607</v>
      </c>
    </row>
    <row r="40973" spans="1:4">
      <c r="A40973" t="s">
        <v>40947</v>
      </c>
      <c r="B40973">
        <v>-0.25574401410215902</v>
      </c>
      <c r="C40973">
        <v>0.32483476579767501</v>
      </c>
      <c r="D40973">
        <v>0.15079345934697999</v>
      </c>
    </row>
    <row r="40974" spans="1:4">
      <c r="A40974" t="s">
        <v>40948</v>
      </c>
      <c r="B40974">
        <v>-0.24830238409583599</v>
      </c>
      <c r="C40974">
        <v>0.37734466586246701</v>
      </c>
      <c r="D40974">
        <v>9.1732559670716807E-2</v>
      </c>
    </row>
    <row r="40975" spans="1:4">
      <c r="A40975" t="s">
        <v>40949</v>
      </c>
      <c r="B40975">
        <v>-0.21518523151309299</v>
      </c>
      <c r="C40975">
        <v>0.32820698362203998</v>
      </c>
      <c r="D40975">
        <v>0.14635380928484101</v>
      </c>
    </row>
    <row r="40976" spans="1:4">
      <c r="A40976" t="s">
        <v>40950</v>
      </c>
      <c r="B40976">
        <v>-0.32738170947561002</v>
      </c>
      <c r="C40976">
        <v>0.38842131595096202</v>
      </c>
      <c r="D40976">
        <v>8.1849683880533097E-2</v>
      </c>
    </row>
    <row r="40977" spans="1:4">
      <c r="A40977" t="s">
        <v>40951</v>
      </c>
      <c r="B40977">
        <v>-0.116536496544835</v>
      </c>
      <c r="C40977">
        <v>0.20491449197224901</v>
      </c>
      <c r="D40977">
        <v>0.37290520443629399</v>
      </c>
    </row>
    <row r="40978" spans="1:4">
      <c r="A40978" t="s">
        <v>40952</v>
      </c>
      <c r="B40978">
        <v>-0.20373938306060199</v>
      </c>
      <c r="C40978">
        <v>0.32315266722121699</v>
      </c>
      <c r="D40978">
        <v>0.15304287055306101</v>
      </c>
    </row>
    <row r="40979" spans="1:4">
      <c r="A40979" t="s">
        <v>40953</v>
      </c>
      <c r="B40979">
        <v>-0.340665593629838</v>
      </c>
      <c r="C40979">
        <v>0.40863337539500399</v>
      </c>
      <c r="D40979">
        <v>6.5889884237752203E-2</v>
      </c>
    </row>
    <row r="40980" spans="1:4">
      <c r="A40980" t="s">
        <v>40954</v>
      </c>
      <c r="B40980">
        <v>0.69680191292865701</v>
      </c>
      <c r="C40980">
        <v>0.67775798563212197</v>
      </c>
      <c r="D40980">
        <v>7.3554948796661303E-4</v>
      </c>
    </row>
    <row r="40981" spans="1:4">
      <c r="A40981" t="s">
        <v>40955</v>
      </c>
      <c r="B40981">
        <v>0.10615957729763</v>
      </c>
      <c r="C40981">
        <v>0.37647319233070098</v>
      </c>
      <c r="D40981">
        <v>9.2545843280319201E-2</v>
      </c>
    </row>
    <row r="40982" spans="1:4">
      <c r="A40982" t="s">
        <v>40956</v>
      </c>
      <c r="B40982">
        <v>-0.27064647399683001</v>
      </c>
      <c r="C40982">
        <v>0.37593259936080903</v>
      </c>
      <c r="D40982">
        <v>9.3053003431367604E-2</v>
      </c>
    </row>
    <row r="40983" spans="1:4">
      <c r="A40983" t="s">
        <v>40957</v>
      </c>
      <c r="B40983">
        <v>-0.17974566052023999</v>
      </c>
      <c r="C40983">
        <v>0.30065724756691897</v>
      </c>
      <c r="D40983">
        <v>0.18540128607763101</v>
      </c>
    </row>
    <row r="40984" spans="1:4">
      <c r="A40984" t="s">
        <v>40958</v>
      </c>
      <c r="B40984">
        <v>-0.13216922477045601</v>
      </c>
      <c r="C40984">
        <v>0.291221647820745</v>
      </c>
      <c r="D40984">
        <v>0.200262111582621</v>
      </c>
    </row>
    <row r="40985" spans="1:4">
      <c r="A40985" t="s">
        <v>40959</v>
      </c>
      <c r="B40985">
        <v>-0.19103824153591101</v>
      </c>
      <c r="C40985">
        <v>0.31079094890513098</v>
      </c>
      <c r="D40985">
        <v>0.17029519582797401</v>
      </c>
    </row>
    <row r="40986" spans="1:4">
      <c r="A40986" t="s">
        <v>40960</v>
      </c>
      <c r="B40986">
        <v>-0.21718915265413499</v>
      </c>
      <c r="C40986">
        <v>0.25492265165483702</v>
      </c>
      <c r="D40986">
        <v>0.26475585347700398</v>
      </c>
    </row>
    <row r="40987" spans="1:4">
      <c r="A40987" t="s">
        <v>40961</v>
      </c>
      <c r="B40987">
        <v>0.31083807077898001</v>
      </c>
      <c r="C40987">
        <v>0.384485757556847</v>
      </c>
      <c r="D40987">
        <v>8.5265694439076306E-2</v>
      </c>
    </row>
    <row r="40988" spans="1:4">
      <c r="A40988" t="s">
        <v>40962</v>
      </c>
      <c r="B40988">
        <v>-0.27920210299258202</v>
      </c>
      <c r="C40988">
        <v>0.340133988987465</v>
      </c>
      <c r="D40988">
        <v>0.13138930697919801</v>
      </c>
    </row>
    <row r="40989" spans="1:4">
      <c r="A40989" t="s">
        <v>40963</v>
      </c>
      <c r="B40989">
        <v>-0.19577622656264801</v>
      </c>
      <c r="C40989">
        <v>0.32294162701398899</v>
      </c>
      <c r="D40989">
        <v>0.153326732466634</v>
      </c>
    </row>
    <row r="40990" spans="1:4">
      <c r="A40990" t="s">
        <v>40964</v>
      </c>
      <c r="B40990">
        <v>0.117837552065338</v>
      </c>
      <c r="C40990">
        <v>0.40825618416037601</v>
      </c>
      <c r="D40990">
        <v>6.6164303928476206E-2</v>
      </c>
    </row>
    <row r="40991" spans="1:4">
      <c r="A40991" t="s">
        <v>40965</v>
      </c>
      <c r="B40991">
        <v>0.123886299571615</v>
      </c>
      <c r="C40991">
        <v>0.38923891860221799</v>
      </c>
      <c r="D40991">
        <v>8.11529901744307E-2</v>
      </c>
    </row>
    <row r="40992" spans="1:4">
      <c r="A40992" t="s">
        <v>40966</v>
      </c>
      <c r="B40992">
        <v>-0.28270426603122101</v>
      </c>
      <c r="C40992">
        <v>0.36884952989734299</v>
      </c>
      <c r="D40992">
        <v>9.9888521621606996E-2</v>
      </c>
    </row>
    <row r="40993" spans="1:4">
      <c r="A40993" t="s">
        <v>40967</v>
      </c>
      <c r="B40993">
        <v>-0.23099233953478099</v>
      </c>
      <c r="C40993">
        <v>0.35129873533176897</v>
      </c>
      <c r="D40993">
        <v>0.118399113905472</v>
      </c>
    </row>
    <row r="40994" spans="1:4">
      <c r="A40994" t="s">
        <v>40968</v>
      </c>
      <c r="B40994">
        <v>-0.54893469887949597</v>
      </c>
      <c r="C40994">
        <v>0.567783124795048</v>
      </c>
      <c r="D40994">
        <v>7.2560400570205099E-3</v>
      </c>
    </row>
    <row r="40995" spans="1:4">
      <c r="A40995" t="s">
        <v>40969</v>
      </c>
      <c r="B40995">
        <v>-0.73260664928898001</v>
      </c>
      <c r="C40995">
        <v>0.77609095289010799</v>
      </c>
      <c r="D40995" s="1">
        <v>3.5460137358222997E-5</v>
      </c>
    </row>
    <row r="40996" spans="1:4">
      <c r="A40996" t="s">
        <v>40970</v>
      </c>
      <c r="B40996">
        <v>-0.58121825095630097</v>
      </c>
      <c r="C40996">
        <v>0.65350373651231697</v>
      </c>
      <c r="D40996">
        <v>1.31534524605991E-3</v>
      </c>
    </row>
    <row r="40997" spans="1:4">
      <c r="A40997" t="s">
        <v>40971</v>
      </c>
      <c r="B40997">
        <v>0.20932308694198601</v>
      </c>
      <c r="C40997">
        <v>0.31090978742736203</v>
      </c>
      <c r="D40997">
        <v>0.170123235267779</v>
      </c>
    </row>
    <row r="40998" spans="1:4">
      <c r="A40998" t="s">
        <v>40972</v>
      </c>
      <c r="B40998">
        <v>-0.63348102284252295</v>
      </c>
      <c r="C40998">
        <v>0.67193509027990495</v>
      </c>
      <c r="D40998">
        <v>8.4970688321317402E-4</v>
      </c>
    </row>
    <row r="40999" spans="1:4">
      <c r="A40999" t="s">
        <v>40973</v>
      </c>
      <c r="B40999">
        <v>-0.17960198937160801</v>
      </c>
      <c r="C40999">
        <v>0.35466130103488203</v>
      </c>
      <c r="D40999">
        <v>0.11467470357180599</v>
      </c>
    </row>
    <row r="41000" spans="1:4">
      <c r="A41000" t="s">
        <v>40974</v>
      </c>
      <c r="B41000">
        <v>-0.169998231934015</v>
      </c>
      <c r="C41000">
        <v>0.30208493290662503</v>
      </c>
      <c r="D41000">
        <v>0.18321984518258999</v>
      </c>
    </row>
    <row r="41001" spans="1:4">
      <c r="A41001" t="s">
        <v>40975</v>
      </c>
      <c r="B41001">
        <v>-0.39457021706911799</v>
      </c>
      <c r="C41001">
        <v>0.444716956382257</v>
      </c>
      <c r="D41001">
        <v>4.3387575219128102E-2</v>
      </c>
    </row>
    <row r="41002" spans="1:4">
      <c r="A41002" t="s">
        <v>40976</v>
      </c>
      <c r="B41002">
        <v>-0.17413971022358701</v>
      </c>
      <c r="C41002">
        <v>0.27967703520756299</v>
      </c>
      <c r="D41002">
        <v>0.21950397485329701</v>
      </c>
    </row>
    <row r="41003" spans="1:4">
      <c r="A41003" t="s">
        <v>40977</v>
      </c>
      <c r="B41003">
        <v>-0.192629187919994</v>
      </c>
      <c r="C41003">
        <v>0.31351019246919298</v>
      </c>
      <c r="D41003">
        <v>0.16639029752595499</v>
      </c>
    </row>
    <row r="41004" spans="1:4">
      <c r="A41004" t="s">
        <v>40978</v>
      </c>
      <c r="B41004">
        <v>-0.20505755270480699</v>
      </c>
      <c r="C41004">
        <v>0.33089053220613901</v>
      </c>
      <c r="D41004">
        <v>0.142887046785309</v>
      </c>
    </row>
    <row r="41005" spans="1:4">
      <c r="A41005" t="s">
        <v>40979</v>
      </c>
      <c r="B41005">
        <v>-0.18813352760466201</v>
      </c>
      <c r="C41005">
        <v>0.32128740446555198</v>
      </c>
      <c r="D41005">
        <v>0.15556450369067201</v>
      </c>
    </row>
    <row r="41006" spans="1:4">
      <c r="A41006" t="s">
        <v>40980</v>
      </c>
      <c r="B41006">
        <v>-0.13950103544123399</v>
      </c>
      <c r="C41006">
        <v>0.292714686322263</v>
      </c>
      <c r="D41006">
        <v>0.197859046843954</v>
      </c>
    </row>
    <row r="41007" spans="1:4">
      <c r="A41007" t="s">
        <v>40981</v>
      </c>
      <c r="B41007">
        <v>0.94569735753814499</v>
      </c>
      <c r="C41007">
        <v>0.931157969598151</v>
      </c>
      <c r="D41007" s="1">
        <v>9.1114293887528602E-10</v>
      </c>
    </row>
    <row r="41008" spans="1:4">
      <c r="A41008" t="s">
        <v>40982</v>
      </c>
      <c r="B41008">
        <v>-0.30569314156974098</v>
      </c>
      <c r="C41008">
        <v>0.41001726891756402</v>
      </c>
      <c r="D41008">
        <v>6.4890423204465503E-2</v>
      </c>
    </row>
    <row r="41009" spans="1:4">
      <c r="A41009" t="s">
        <v>40983</v>
      </c>
      <c r="B41009">
        <v>-0.26820746199746498</v>
      </c>
      <c r="C41009">
        <v>0.34124457832271898</v>
      </c>
      <c r="D41009">
        <v>0.13005359037737199</v>
      </c>
    </row>
    <row r="41010" spans="1:4">
      <c r="A41010" t="s">
        <v>40984</v>
      </c>
      <c r="B41010">
        <v>0.36828743294689198</v>
      </c>
      <c r="C41010">
        <v>0.38203686190668701</v>
      </c>
      <c r="D41010">
        <v>8.7444030575456896E-2</v>
      </c>
    </row>
    <row r="41011" spans="1:4">
      <c r="A41011" t="s">
        <v>40985</v>
      </c>
      <c r="B41011">
        <v>-0.328226954075584</v>
      </c>
      <c r="C41011">
        <v>0.36462404149934902</v>
      </c>
      <c r="D41011">
        <v>0.104137437951725</v>
      </c>
    </row>
    <row r="41012" spans="1:4">
      <c r="A41012" t="s">
        <v>40986</v>
      </c>
      <c r="B41012">
        <v>0.73214300857756098</v>
      </c>
      <c r="C41012">
        <v>0.75802698387922396</v>
      </c>
      <c r="D41012" s="1">
        <v>6.8619503537980993E-5</v>
      </c>
    </row>
    <row r="41013" spans="1:4">
      <c r="A41013" t="s">
        <v>40987</v>
      </c>
      <c r="B41013">
        <v>-0.33468096770023498</v>
      </c>
      <c r="C41013">
        <v>0.41877007787002202</v>
      </c>
      <c r="D41013">
        <v>5.8832704276013899E-2</v>
      </c>
    </row>
    <row r="41014" spans="1:4">
      <c r="A41014" t="s">
        <v>40988</v>
      </c>
      <c r="B41014">
        <v>-0.10171452708406201</v>
      </c>
      <c r="C41014">
        <v>0.32946709374815603</v>
      </c>
      <c r="D41014">
        <v>0.144718644431374</v>
      </c>
    </row>
    <row r="41015" spans="1:4">
      <c r="A41015" t="s">
        <v>40989</v>
      </c>
      <c r="B41015">
        <v>-0.18142052598497799</v>
      </c>
      <c r="C41015">
        <v>0.36029421954219798</v>
      </c>
      <c r="D41015">
        <v>0.10862645672591</v>
      </c>
    </row>
    <row r="41016" spans="1:4">
      <c r="A41016" t="s">
        <v>40990</v>
      </c>
      <c r="B41016">
        <v>-0.224730749275632</v>
      </c>
      <c r="C41016">
        <v>0.32642182281698001</v>
      </c>
      <c r="D41016">
        <v>0.14869245140638199</v>
      </c>
    </row>
    <row r="41017" spans="1:4">
      <c r="A41017" t="s">
        <v>40991</v>
      </c>
      <c r="B41017">
        <v>-0.24482902922118999</v>
      </c>
      <c r="C41017">
        <v>0.37837778034882902</v>
      </c>
      <c r="D41017">
        <v>9.0775271961640799E-2</v>
      </c>
    </row>
    <row r="41018" spans="1:4">
      <c r="A41018" t="s">
        <v>40992</v>
      </c>
      <c r="B41018">
        <v>-0.269376201032483</v>
      </c>
      <c r="C41018">
        <v>0.317041419140213</v>
      </c>
      <c r="D41018">
        <v>0.16141224160032999</v>
      </c>
    </row>
    <row r="41019" spans="1:4">
      <c r="A41019" t="s">
        <v>40993</v>
      </c>
      <c r="B41019">
        <v>-0.164758274832638</v>
      </c>
      <c r="C41019">
        <v>0.38550922955279698</v>
      </c>
      <c r="D41019">
        <v>8.4367331999414902E-2</v>
      </c>
    </row>
    <row r="41020" spans="1:4">
      <c r="A41020" t="s">
        <v>40994</v>
      </c>
      <c r="B41020">
        <v>-0.36135052038135801</v>
      </c>
      <c r="C41020">
        <v>0.41856609402641298</v>
      </c>
      <c r="D41020">
        <v>5.8968783898106301E-2</v>
      </c>
    </row>
    <row r="41021" spans="1:4">
      <c r="A41021" t="s">
        <v>40995</v>
      </c>
      <c r="B41021">
        <v>0.193674130261695</v>
      </c>
      <c r="C41021">
        <v>0.27809162822814698</v>
      </c>
      <c r="D41021">
        <v>0.22223832272680899</v>
      </c>
    </row>
    <row r="41022" spans="1:4">
      <c r="A41022" t="s">
        <v>40996</v>
      </c>
      <c r="B41022">
        <v>-0.42676167349334498</v>
      </c>
      <c r="C41022">
        <v>0.44900110669100302</v>
      </c>
      <c r="D41022">
        <v>4.1173376868006401E-2</v>
      </c>
    </row>
    <row r="41023" spans="1:4">
      <c r="A41023" t="s">
        <v>40997</v>
      </c>
      <c r="B41023">
        <v>-0.51771391910146303</v>
      </c>
      <c r="C41023">
        <v>0.52271097094583097</v>
      </c>
      <c r="D41023">
        <v>1.5051006061838E-2</v>
      </c>
    </row>
    <row r="41024" spans="1:4">
      <c r="A41024" t="s">
        <v>40998</v>
      </c>
      <c r="B41024">
        <v>-0.374875501492203</v>
      </c>
      <c r="C41024">
        <v>0.43784902880452298</v>
      </c>
      <c r="D41024">
        <v>4.71284910694309E-2</v>
      </c>
    </row>
    <row r="41025" spans="1:4">
      <c r="A41025" t="s">
        <v>40999</v>
      </c>
      <c r="B41025">
        <v>-0.19729661619366001</v>
      </c>
      <c r="C41025">
        <v>0.270401545824488</v>
      </c>
      <c r="D41025">
        <v>0.235818399325148</v>
      </c>
    </row>
    <row r="41026" spans="1:4">
      <c r="A41026" t="s">
        <v>41000</v>
      </c>
      <c r="B41026">
        <v>-0.14047845368048401</v>
      </c>
      <c r="C41026">
        <v>0.35866341271596103</v>
      </c>
      <c r="D41026">
        <v>0.110353126445072</v>
      </c>
    </row>
    <row r="41027" spans="1:4">
      <c r="A41027" t="s">
        <v>41001</v>
      </c>
      <c r="B41027">
        <v>-0.59639443649606005</v>
      </c>
      <c r="C41027">
        <v>0.63497218086468699</v>
      </c>
      <c r="D41027">
        <v>1.98493956842416E-3</v>
      </c>
    </row>
    <row r="41028" spans="1:4">
      <c r="A41028" t="s">
        <v>41002</v>
      </c>
      <c r="B41028">
        <v>-0.34615476440085902</v>
      </c>
      <c r="C41028">
        <v>0.40325813440520503</v>
      </c>
      <c r="D41028">
        <v>6.9882693509357205E-2</v>
      </c>
    </row>
    <row r="41029" spans="1:4">
      <c r="A41029" t="s">
        <v>41003</v>
      </c>
      <c r="B41029">
        <v>-0.32736330214269399</v>
      </c>
      <c r="C41029">
        <v>0.40628036465606399</v>
      </c>
      <c r="D41029">
        <v>6.7615925154599799E-2</v>
      </c>
    </row>
    <row r="41030" spans="1:4">
      <c r="A41030" t="s">
        <v>41004</v>
      </c>
      <c r="B41030">
        <v>-0.35877033270985698</v>
      </c>
      <c r="C41030">
        <v>0.42331988258053399</v>
      </c>
      <c r="D41030">
        <v>5.5859240605036199E-2</v>
      </c>
    </row>
    <row r="41031" spans="1:4">
      <c r="A41031" t="s">
        <v>41005</v>
      </c>
      <c r="B41031">
        <v>-0.59571462740855197</v>
      </c>
      <c r="C41031">
        <v>0.72458105404200002</v>
      </c>
      <c r="D41031">
        <v>2.03253282951898E-4</v>
      </c>
    </row>
    <row r="41032" spans="1:4">
      <c r="A41032" t="s">
        <v>41006</v>
      </c>
      <c r="B41032">
        <v>-0.35204004612608403</v>
      </c>
      <c r="C41032">
        <v>0.43495188846854899</v>
      </c>
      <c r="D41032">
        <v>4.87792174824477E-2</v>
      </c>
    </row>
    <row r="41033" spans="1:4">
      <c r="A41033" t="s">
        <v>41007</v>
      </c>
      <c r="B41033">
        <v>-0.31904658495680699</v>
      </c>
      <c r="C41033">
        <v>0.40338535533165298</v>
      </c>
      <c r="D41033">
        <v>6.9786134652585402E-2</v>
      </c>
    </row>
    <row r="41034" spans="1:4">
      <c r="A41034" t="s">
        <v>41008</v>
      </c>
      <c r="B41034">
        <v>0.59102739269817794</v>
      </c>
      <c r="C41034">
        <v>0.55694443232212199</v>
      </c>
      <c r="D41034">
        <v>8.7266814834026096E-3</v>
      </c>
    </row>
    <row r="41035" spans="1:4">
      <c r="A41035" t="s">
        <v>41009</v>
      </c>
      <c r="B41035">
        <v>-0.34561360189976198</v>
      </c>
      <c r="C41035">
        <v>0.42128641923979698</v>
      </c>
      <c r="D41035">
        <v>5.71736431246141E-2</v>
      </c>
    </row>
    <row r="41036" spans="1:4">
      <c r="A41036" t="s">
        <v>41010</v>
      </c>
      <c r="B41036">
        <v>-7.1367519641217098E-3</v>
      </c>
      <c r="C41036">
        <v>0.24591726838441899</v>
      </c>
      <c r="D41036">
        <v>0.282581103519223</v>
      </c>
    </row>
    <row r="41037" spans="1:4">
      <c r="A41037" t="s">
        <v>41011</v>
      </c>
      <c r="B41037">
        <v>-0.204953558624483</v>
      </c>
      <c r="C41037">
        <v>0.33513643213608901</v>
      </c>
      <c r="D41037">
        <v>0.13752082208487401</v>
      </c>
    </row>
    <row r="41038" spans="1:4">
      <c r="A41038" t="s">
        <v>41012</v>
      </c>
      <c r="B41038">
        <v>-0.42971204049114498</v>
      </c>
      <c r="C41038">
        <v>0.46009753818564503</v>
      </c>
      <c r="D41038">
        <v>3.5845666318058099E-2</v>
      </c>
    </row>
    <row r="41039" spans="1:4">
      <c r="A41039" t="s">
        <v>41013</v>
      </c>
      <c r="B41039">
        <v>-0.57885116051992402</v>
      </c>
      <c r="C41039">
        <v>0.60305126686450905</v>
      </c>
      <c r="D41039">
        <v>3.8057392060222199E-3</v>
      </c>
    </row>
    <row r="41040" spans="1:4">
      <c r="A41040" t="s">
        <v>41014</v>
      </c>
      <c r="B41040">
        <v>-0.37793846533368503</v>
      </c>
      <c r="C41040">
        <v>0.46593878745281397</v>
      </c>
      <c r="D41040">
        <v>3.32667851761521E-2</v>
      </c>
    </row>
    <row r="41041" spans="1:4">
      <c r="A41041" t="s">
        <v>41015</v>
      </c>
      <c r="B41041">
        <v>-0.11951669635451</v>
      </c>
      <c r="C41041">
        <v>0.36536813071792601</v>
      </c>
      <c r="D41041">
        <v>0.1033798261545</v>
      </c>
    </row>
    <row r="41042" spans="1:4">
      <c r="A41042" t="s">
        <v>41016</v>
      </c>
      <c r="B41042">
        <v>-0.269673485814518</v>
      </c>
      <c r="C41042">
        <v>0.40050071401630799</v>
      </c>
      <c r="D41042">
        <v>7.2000363483962104E-2</v>
      </c>
    </row>
    <row r="41043" spans="1:4">
      <c r="A41043" t="s">
        <v>41017</v>
      </c>
      <c r="B41043">
        <v>-0.20283638067939799</v>
      </c>
      <c r="C41043">
        <v>0.29152303906278798</v>
      </c>
      <c r="D41043">
        <v>0.199775449898903</v>
      </c>
    </row>
    <row r="41044" spans="1:4">
      <c r="A41044" t="s">
        <v>41018</v>
      </c>
      <c r="B41044">
        <v>0.52277531239451402</v>
      </c>
      <c r="C41044">
        <v>0.56182337117766601</v>
      </c>
      <c r="D41044">
        <v>8.0370666946718503E-3</v>
      </c>
    </row>
    <row r="41045" spans="1:4">
      <c r="A41045" t="s">
        <v>41019</v>
      </c>
      <c r="B41045">
        <v>-0.30980706146491299</v>
      </c>
      <c r="C41045">
        <v>0.37534497535300898</v>
      </c>
      <c r="D41045">
        <v>9.36066053557012E-2</v>
      </c>
    </row>
    <row r="41046" spans="1:4">
      <c r="A41046" t="s">
        <v>41020</v>
      </c>
      <c r="B41046">
        <v>-0.31467403293236601</v>
      </c>
      <c r="C41046">
        <v>0.407232703880889</v>
      </c>
      <c r="D41046">
        <v>6.6913275866277794E-2</v>
      </c>
    </row>
    <row r="41047" spans="1:4">
      <c r="A41047" t="s">
        <v>41021</v>
      </c>
      <c r="B41047">
        <v>-0.137811653647119</v>
      </c>
      <c r="C41047">
        <v>0.34402561995308101</v>
      </c>
      <c r="D41047">
        <v>0.12675131275173501</v>
      </c>
    </row>
    <row r="41048" spans="1:4">
      <c r="A41048" t="s">
        <v>41022</v>
      </c>
      <c r="B41048">
        <v>-0.53009181225299495</v>
      </c>
      <c r="C41048">
        <v>0.53162341905765098</v>
      </c>
      <c r="D41048">
        <v>1.31287370352861E-2</v>
      </c>
    </row>
    <row r="41049" spans="1:4">
      <c r="A41049" t="s">
        <v>41023</v>
      </c>
      <c r="B41049">
        <v>-1.23207759221373E-2</v>
      </c>
      <c r="C41049">
        <v>0.266614912749781</v>
      </c>
      <c r="D41049">
        <v>0.24269909479767801</v>
      </c>
    </row>
    <row r="41050" spans="1:4">
      <c r="A41050" t="s">
        <v>41024</v>
      </c>
      <c r="B41050">
        <v>-0.17565385051292101</v>
      </c>
      <c r="C41050">
        <v>0.33528864469195602</v>
      </c>
      <c r="D41050">
        <v>0.137331134913487</v>
      </c>
    </row>
    <row r="41051" spans="1:4">
      <c r="A41051" t="s">
        <v>41025</v>
      </c>
      <c r="B41051">
        <v>-0.34773750183608998</v>
      </c>
      <c r="C41051">
        <v>0.42735867606593197</v>
      </c>
      <c r="D41051">
        <v>5.3317250096507098E-2</v>
      </c>
    </row>
    <row r="41052" spans="1:4">
      <c r="A41052" t="s">
        <v>41026</v>
      </c>
      <c r="B41052">
        <v>5.32700279943496E-4</v>
      </c>
      <c r="C41052">
        <v>0.26724493781926401</v>
      </c>
      <c r="D41052">
        <v>0.24154538476645299</v>
      </c>
    </row>
    <row r="41053" spans="1:4">
      <c r="A41053" t="s">
        <v>41027</v>
      </c>
      <c r="B41053">
        <v>-0.417186990501758</v>
      </c>
      <c r="C41053">
        <v>0.441338020085349</v>
      </c>
      <c r="D41053">
        <v>4.51981557369713E-2</v>
      </c>
    </row>
    <row r="41054" spans="1:4">
      <c r="A41054" t="s">
        <v>41028</v>
      </c>
      <c r="B41054">
        <v>-0.27176650201988301</v>
      </c>
      <c r="C41054">
        <v>0.32033356912502697</v>
      </c>
      <c r="D41054">
        <v>0.15686511134589601</v>
      </c>
    </row>
    <row r="41055" spans="1:4">
      <c r="A41055" t="s">
        <v>41029</v>
      </c>
      <c r="B41055">
        <v>-0.337088278633628</v>
      </c>
      <c r="C41055">
        <v>0.41430332101655298</v>
      </c>
      <c r="D41055">
        <v>6.1867748672500701E-2</v>
      </c>
    </row>
    <row r="41056" spans="1:4">
      <c r="A41056" t="s">
        <v>41030</v>
      </c>
      <c r="B41056">
        <v>-0.23397727255995299</v>
      </c>
      <c r="C41056">
        <v>0.32644844927104399</v>
      </c>
      <c r="D41056">
        <v>0.14865737826386299</v>
      </c>
    </row>
    <row r="41057" spans="1:4">
      <c r="A41057" t="s">
        <v>41031</v>
      </c>
      <c r="B41057">
        <v>-0.35164249887169602</v>
      </c>
      <c r="C41057">
        <v>0.413224124826581</v>
      </c>
      <c r="D41057">
        <v>6.2618554003801993E-2</v>
      </c>
    </row>
    <row r="41058" spans="1:4">
      <c r="A41058" t="s">
        <v>41032</v>
      </c>
      <c r="B41058">
        <v>-0.23387557727642</v>
      </c>
      <c r="C41058">
        <v>0.325816307647951</v>
      </c>
      <c r="D41058">
        <v>0.14949162029506799</v>
      </c>
    </row>
    <row r="41059" spans="1:4">
      <c r="A41059" t="s">
        <v>41033</v>
      </c>
      <c r="B41059">
        <v>-0.38345591960597902</v>
      </c>
      <c r="C41059">
        <v>0.42596995511885299</v>
      </c>
      <c r="D41059">
        <v>5.4181090140404502E-2</v>
      </c>
    </row>
    <row r="41060" spans="1:4">
      <c r="A41060" t="s">
        <v>41034</v>
      </c>
      <c r="B41060">
        <v>-0.231212074434505</v>
      </c>
      <c r="C41060">
        <v>0.351615274386267</v>
      </c>
      <c r="D41060">
        <v>0.118044846671764</v>
      </c>
    </row>
    <row r="41061" spans="1:4">
      <c r="A41061" t="s">
        <v>41035</v>
      </c>
      <c r="B41061">
        <v>-0.49406483354532699</v>
      </c>
      <c r="C41061">
        <v>0.49952256356066199</v>
      </c>
      <c r="D41061">
        <v>2.1133972323147801E-2</v>
      </c>
    </row>
    <row r="41062" spans="1:4">
      <c r="A41062" t="s">
        <v>41036</v>
      </c>
      <c r="B41062">
        <v>-0.19568478587879101</v>
      </c>
      <c r="C41062">
        <v>0.355874799034814</v>
      </c>
      <c r="D41062">
        <v>0.11335163578269999</v>
      </c>
    </row>
    <row r="41063" spans="1:4">
      <c r="A41063" t="s">
        <v>41037</v>
      </c>
      <c r="B41063">
        <v>-0.188701518799572</v>
      </c>
      <c r="C41063">
        <v>0.25904716897866298</v>
      </c>
      <c r="D41063">
        <v>0.256835145623169</v>
      </c>
    </row>
    <row r="41064" spans="1:4">
      <c r="A41064" t="s">
        <v>41038</v>
      </c>
      <c r="B41064">
        <v>-0.138440998879578</v>
      </c>
      <c r="C41064">
        <v>0.36528375149283299</v>
      </c>
      <c r="D41064">
        <v>0.103465536034652</v>
      </c>
    </row>
    <row r="41065" spans="1:4">
      <c r="A41065" t="s">
        <v>41039</v>
      </c>
      <c r="B41065">
        <v>0.246975095752764</v>
      </c>
      <c r="C41065">
        <v>0.47472019525773701</v>
      </c>
      <c r="D41065">
        <v>2.9666453945101898E-2</v>
      </c>
    </row>
    <row r="41066" spans="1:4">
      <c r="A41066" t="s">
        <v>41040</v>
      </c>
      <c r="B41066">
        <v>-0.238340581002462</v>
      </c>
      <c r="C41066">
        <v>0.296364767224716</v>
      </c>
      <c r="D41066">
        <v>0.19206600028639001</v>
      </c>
    </row>
    <row r="41067" spans="1:4">
      <c r="A41067" t="s">
        <v>41041</v>
      </c>
      <c r="B41067">
        <v>-0.30294741961253702</v>
      </c>
      <c r="C41067">
        <v>0.407356023499168</v>
      </c>
      <c r="D41067">
        <v>6.6822693988453905E-2</v>
      </c>
    </row>
    <row r="41068" spans="1:4">
      <c r="A41068" t="s">
        <v>41042</v>
      </c>
      <c r="B41068">
        <v>-0.154245904151149</v>
      </c>
      <c r="C41068">
        <v>0.27816755602334903</v>
      </c>
      <c r="D41068">
        <v>0.22210686201621199</v>
      </c>
    </row>
    <row r="41069" spans="1:4">
      <c r="A41069" t="s">
        <v>41043</v>
      </c>
      <c r="B41069">
        <v>-4.6680684709253503E-2</v>
      </c>
      <c r="C41069">
        <v>0.290644652144604</v>
      </c>
      <c r="D41069">
        <v>0.20119601215383301</v>
      </c>
    </row>
    <row r="41070" spans="1:4">
      <c r="A41070" t="s">
        <v>41044</v>
      </c>
      <c r="B41070">
        <v>-9.3493012836827802E-2</v>
      </c>
      <c r="C41070">
        <v>0.273238932524967</v>
      </c>
      <c r="D41070">
        <v>0.23074649562263999</v>
      </c>
    </row>
    <row r="41071" spans="1:4">
      <c r="A41071" t="s">
        <v>41045</v>
      </c>
      <c r="B41071">
        <v>-0.22927506720226001</v>
      </c>
      <c r="C41071">
        <v>0.40305608986270502</v>
      </c>
      <c r="D41071">
        <v>7.0036249231710104E-2</v>
      </c>
    </row>
    <row r="41072" spans="1:4">
      <c r="A41072" t="s">
        <v>41046</v>
      </c>
      <c r="B41072">
        <v>-0.30260483586269299</v>
      </c>
      <c r="C41072">
        <v>0.39840895959092598</v>
      </c>
      <c r="D41072">
        <v>7.3638716612084404E-2</v>
      </c>
    </row>
    <row r="41073" spans="1:4">
      <c r="A41073" t="s">
        <v>41047</v>
      </c>
      <c r="B41073">
        <v>0.718515603763202</v>
      </c>
      <c r="C41073">
        <v>0.72115667144037698</v>
      </c>
      <c r="D41073">
        <v>2.2519511946161801E-4</v>
      </c>
    </row>
    <row r="41074" spans="1:4">
      <c r="A41074" t="s">
        <v>41048</v>
      </c>
      <c r="B41074">
        <v>-0.49400188470748702</v>
      </c>
      <c r="C41074">
        <v>0.58213442031680196</v>
      </c>
      <c r="D41074">
        <v>5.6284152333607703E-3</v>
      </c>
    </row>
    <row r="41075" spans="1:4">
      <c r="A41075" t="s">
        <v>41049</v>
      </c>
      <c r="B41075">
        <v>-0.23915064306053299</v>
      </c>
      <c r="C41075">
        <v>0.359609616536541</v>
      </c>
      <c r="D41075">
        <v>0.109348896100649</v>
      </c>
    </row>
    <row r="41076" spans="1:4">
      <c r="A41076" t="s">
        <v>41050</v>
      </c>
      <c r="B41076">
        <v>-0.172651367583018</v>
      </c>
      <c r="C41076">
        <v>0.30186905306928002</v>
      </c>
      <c r="D41076">
        <v>0.18354857423083901</v>
      </c>
    </row>
    <row r="41077" spans="1:4">
      <c r="A41077" t="s">
        <v>41051</v>
      </c>
      <c r="B41077">
        <v>-0.24285501713732</v>
      </c>
      <c r="C41077">
        <v>0.34426805681040601</v>
      </c>
      <c r="D41077">
        <v>0.126466304736958</v>
      </c>
    </row>
    <row r="41078" spans="1:4">
      <c r="A41078" t="s">
        <v>41052</v>
      </c>
      <c r="B41078">
        <v>0.91954377133846599</v>
      </c>
      <c r="C41078">
        <v>0.93719139651227401</v>
      </c>
      <c r="D41078" s="1">
        <v>3.9040948252022598E-10</v>
      </c>
    </row>
    <row r="41079" spans="1:4">
      <c r="A41079" t="s">
        <v>41053</v>
      </c>
      <c r="B41079">
        <v>-0.134239807795695</v>
      </c>
      <c r="C41079">
        <v>0.21442148424659899</v>
      </c>
      <c r="D41079">
        <v>0.35063710374521401</v>
      </c>
    </row>
    <row r="41080" spans="1:4">
      <c r="A41080" t="s">
        <v>41054</v>
      </c>
      <c r="B41080">
        <v>-0.175709541629647</v>
      </c>
      <c r="C41080">
        <v>0.35002088096909101</v>
      </c>
      <c r="D41080">
        <v>0.11983705900899801</v>
      </c>
    </row>
    <row r="41081" spans="1:4">
      <c r="A41081" t="s">
        <v>41055</v>
      </c>
      <c r="B41081">
        <v>-0.13876412267510499</v>
      </c>
      <c r="C41081">
        <v>0.28014665672767602</v>
      </c>
      <c r="D41081">
        <v>0.218698296372075</v>
      </c>
    </row>
    <row r="41082" spans="1:4">
      <c r="A41082" t="s">
        <v>41056</v>
      </c>
      <c r="B41082">
        <v>-0.180342690586378</v>
      </c>
      <c r="C41082">
        <v>0.33514694211178803</v>
      </c>
      <c r="D41082">
        <v>0.13750771860317901</v>
      </c>
    </row>
    <row r="41083" spans="1:4">
      <c r="A41083" t="s">
        <v>41057</v>
      </c>
      <c r="B41083">
        <v>-0.20908211995209899</v>
      </c>
      <c r="C41083">
        <v>0.331418631379435</v>
      </c>
      <c r="D41083">
        <v>0.14221169233640199</v>
      </c>
    </row>
    <row r="41084" spans="1:4">
      <c r="A41084" t="s">
        <v>41058</v>
      </c>
      <c r="B41084">
        <v>-0.21227522247687</v>
      </c>
      <c r="C41084">
        <v>0.33041502769813103</v>
      </c>
      <c r="D41084">
        <v>0.143497071705078</v>
      </c>
    </row>
    <row r="41085" spans="1:4">
      <c r="A41085" t="s">
        <v>41059</v>
      </c>
      <c r="B41085">
        <v>0.13432673740975301</v>
      </c>
      <c r="C41085">
        <v>0.27316632930352103</v>
      </c>
      <c r="D41085">
        <v>0.23087538092955501</v>
      </c>
    </row>
    <row r="41086" spans="1:4">
      <c r="A41086" t="s">
        <v>41060</v>
      </c>
      <c r="B41086">
        <v>-0.293164474428601</v>
      </c>
      <c r="C41086">
        <v>0.34237556914890899</v>
      </c>
      <c r="D41086">
        <v>0.128703309915812</v>
      </c>
    </row>
    <row r="41087" spans="1:4">
      <c r="A41087" t="s">
        <v>41061</v>
      </c>
      <c r="B41087">
        <v>-2.3270451983004599E-2</v>
      </c>
      <c r="C41087">
        <v>0.268260203256875</v>
      </c>
      <c r="D41087">
        <v>0.239693688423357</v>
      </c>
    </row>
    <row r="41088" spans="1:4">
      <c r="A41088" t="s">
        <v>41062</v>
      </c>
      <c r="B41088">
        <v>-9.04576350176515E-2</v>
      </c>
      <c r="C41088">
        <v>0.44272499211646699</v>
      </c>
      <c r="D41088">
        <v>4.4448015677634699E-2</v>
      </c>
    </row>
    <row r="41089" spans="1:4">
      <c r="A41089" t="s">
        <v>41063</v>
      </c>
      <c r="B41089">
        <v>-0.26102215779376398</v>
      </c>
      <c r="C41089">
        <v>0.34859377968592797</v>
      </c>
      <c r="D41089">
        <v>0.121457743252669</v>
      </c>
    </row>
    <row r="41090" spans="1:4">
      <c r="A41090" t="s">
        <v>41064</v>
      </c>
      <c r="B41090">
        <v>-9.7994346717869205E-2</v>
      </c>
      <c r="C41090">
        <v>0.34557581187823799</v>
      </c>
      <c r="D41090">
        <v>0.12493680904589299</v>
      </c>
    </row>
    <row r="41091" spans="1:4">
      <c r="A41091" t="s">
        <v>41065</v>
      </c>
      <c r="B41091">
        <v>-0.33138561675918599</v>
      </c>
      <c r="C41091">
        <v>0.38335032233522898</v>
      </c>
      <c r="D41091">
        <v>8.6270619151262995E-2</v>
      </c>
    </row>
    <row r="41092" spans="1:4">
      <c r="A41092" t="s">
        <v>41066</v>
      </c>
      <c r="B41092">
        <v>-0.32894156877297998</v>
      </c>
      <c r="C41092">
        <v>0.39201196825843398</v>
      </c>
      <c r="D41092">
        <v>7.8822911235320703E-2</v>
      </c>
    </row>
    <row r="41093" spans="1:4">
      <c r="A41093" t="s">
        <v>41067</v>
      </c>
      <c r="B41093">
        <v>-0.39162145328812298</v>
      </c>
      <c r="C41093">
        <v>0.43400716908645798</v>
      </c>
      <c r="D41093">
        <v>4.9327016923573101E-2</v>
      </c>
    </row>
    <row r="41094" spans="1:4">
      <c r="A41094" t="s">
        <v>41068</v>
      </c>
      <c r="B41094">
        <v>-0.269744396139253</v>
      </c>
      <c r="C41094">
        <v>0.39978403150422498</v>
      </c>
      <c r="D41094">
        <v>7.2558583639828297E-2</v>
      </c>
    </row>
    <row r="41095" spans="1:4">
      <c r="A41095" t="s">
        <v>41069</v>
      </c>
      <c r="B41095">
        <v>-0.18802425475095699</v>
      </c>
      <c r="C41095">
        <v>0.29550527394896697</v>
      </c>
      <c r="D41095">
        <v>0.19341967220369899</v>
      </c>
    </row>
    <row r="41096" spans="1:4">
      <c r="A41096" t="s">
        <v>41070</v>
      </c>
      <c r="B41096">
        <v>-0.53168935628005098</v>
      </c>
      <c r="C41096">
        <v>0.53219988878042301</v>
      </c>
      <c r="D41096">
        <v>1.3011610456400599E-2</v>
      </c>
    </row>
    <row r="41097" spans="1:4">
      <c r="A41097" t="s">
        <v>41071</v>
      </c>
      <c r="B41097">
        <v>-0.19600476965296901</v>
      </c>
      <c r="C41097">
        <v>0.32561021451646999</v>
      </c>
      <c r="D41097">
        <v>0.14976431046490099</v>
      </c>
    </row>
    <row r="41098" spans="1:4">
      <c r="A41098" t="s">
        <v>41072</v>
      </c>
      <c r="B41098">
        <v>-0.21678655299199101</v>
      </c>
      <c r="C41098">
        <v>0.32726338737613597</v>
      </c>
      <c r="D41098">
        <v>0.14758672171498199</v>
      </c>
    </row>
    <row r="41099" spans="1:4">
      <c r="A41099" t="s">
        <v>41073</v>
      </c>
      <c r="B41099">
        <v>-0.240701781447165</v>
      </c>
      <c r="C41099">
        <v>0.36359677751936897</v>
      </c>
      <c r="D41099">
        <v>0.10519001322418201</v>
      </c>
    </row>
    <row r="41100" spans="1:4">
      <c r="A41100" t="s">
        <v>41074</v>
      </c>
      <c r="B41100">
        <v>-0.38957458528887801</v>
      </c>
      <c r="C41100">
        <v>0.42235233168878</v>
      </c>
      <c r="D41100">
        <v>5.6481740054644403E-2</v>
      </c>
    </row>
    <row r="41101" spans="1:4">
      <c r="A41101" t="s">
        <v>41075</v>
      </c>
      <c r="B41101">
        <v>0.59013984223878202</v>
      </c>
      <c r="C41101">
        <v>0.70412373028671005</v>
      </c>
      <c r="D41101">
        <v>3.6719803206075499E-4</v>
      </c>
    </row>
    <row r="41102" spans="1:4">
      <c r="A41102" t="s">
        <v>41076</v>
      </c>
      <c r="B41102">
        <v>-0.166473462541745</v>
      </c>
      <c r="C41102">
        <v>0.27673986767130399</v>
      </c>
      <c r="D41102">
        <v>0.22458731429324799</v>
      </c>
    </row>
    <row r="41103" spans="1:4">
      <c r="A41103" t="s">
        <v>41077</v>
      </c>
      <c r="B41103">
        <v>-0.149896826445169</v>
      </c>
      <c r="C41103">
        <v>0.3498757480245</v>
      </c>
      <c r="D41103">
        <v>0.120001164781328</v>
      </c>
    </row>
    <row r="41104" spans="1:4">
      <c r="A41104" t="s">
        <v>41078</v>
      </c>
      <c r="B41104">
        <v>-0.261020233000054</v>
      </c>
      <c r="C41104">
        <v>0.32502775120468402</v>
      </c>
      <c r="D41104">
        <v>0.150536874500448</v>
      </c>
    </row>
    <row r="41105" spans="1:4">
      <c r="A41105" t="s">
        <v>41079</v>
      </c>
      <c r="B41105">
        <v>-0.231133135693908</v>
      </c>
      <c r="C41105">
        <v>0.37523183136348398</v>
      </c>
      <c r="D41105">
        <v>9.3713476399409107E-2</v>
      </c>
    </row>
    <row r="41106" spans="1:4">
      <c r="A41106" t="s">
        <v>41080</v>
      </c>
      <c r="B41106">
        <v>-0.23780007801550701</v>
      </c>
      <c r="C41106">
        <v>0.33693541803376897</v>
      </c>
      <c r="D41106">
        <v>0.13529075991026501</v>
      </c>
    </row>
    <row r="41107" spans="1:4">
      <c r="A41107" t="s">
        <v>41081</v>
      </c>
      <c r="B41107">
        <v>-0.24606181179221401</v>
      </c>
      <c r="C41107">
        <v>0.37796313341290899</v>
      </c>
      <c r="D41107">
        <v>9.1158595145812898E-2</v>
      </c>
    </row>
    <row r="41108" spans="1:4">
      <c r="A41108" t="s">
        <v>41082</v>
      </c>
      <c r="B41108">
        <v>-0.25602071719598601</v>
      </c>
      <c r="C41108">
        <v>0.35806097046672303</v>
      </c>
      <c r="D41108">
        <v>0.110995988343841</v>
      </c>
    </row>
    <row r="41109" spans="1:4">
      <c r="A41109" t="s">
        <v>41083</v>
      </c>
      <c r="B41109">
        <v>-0.441126226810658</v>
      </c>
      <c r="C41109">
        <v>0.48164888046606802</v>
      </c>
      <c r="D41109">
        <v>2.7048816498393E-2</v>
      </c>
    </row>
    <row r="41110" spans="1:4">
      <c r="A41110" t="s">
        <v>41084</v>
      </c>
      <c r="B41110">
        <v>-0.35238538435477801</v>
      </c>
      <c r="C41110">
        <v>0.41061112286859902</v>
      </c>
      <c r="D41110">
        <v>6.4465073942312406E-2</v>
      </c>
    </row>
    <row r="41111" spans="1:4">
      <c r="A41111" t="s">
        <v>41085</v>
      </c>
      <c r="B41111">
        <v>-0.26490592269652302</v>
      </c>
      <c r="C41111">
        <v>0.37904835901067102</v>
      </c>
      <c r="D41111">
        <v>9.0157871426676403E-2</v>
      </c>
    </row>
    <row r="41112" spans="1:4">
      <c r="A41112" t="s">
        <v>41086</v>
      </c>
      <c r="B41112">
        <v>-0.38489765757748101</v>
      </c>
      <c r="C41112">
        <v>0.44564803622733701</v>
      </c>
      <c r="D41112">
        <v>4.2898684137635701E-2</v>
      </c>
    </row>
    <row r="41113" spans="1:4">
      <c r="A41113" t="s">
        <v>41087</v>
      </c>
      <c r="B41113">
        <v>-0.17392896193881699</v>
      </c>
      <c r="C41113">
        <v>0.33470757112812599</v>
      </c>
      <c r="D41113">
        <v>0.138056265672308</v>
      </c>
    </row>
    <row r="41114" spans="1:4">
      <c r="A41114" t="s">
        <v>41088</v>
      </c>
      <c r="B41114">
        <v>9.1596240376652399E-2</v>
      </c>
      <c r="C41114">
        <v>0.30844087345545201</v>
      </c>
      <c r="D41114">
        <v>0.17372037343864599</v>
      </c>
    </row>
    <row r="41115" spans="1:4">
      <c r="A41115" t="s">
        <v>41089</v>
      </c>
      <c r="B41115">
        <v>-0.280127065319772</v>
      </c>
      <c r="C41115">
        <v>0.36166953700280002</v>
      </c>
      <c r="D41115">
        <v>0.107185616664043</v>
      </c>
    </row>
    <row r="41116" spans="1:4">
      <c r="A41116" t="s">
        <v>41090</v>
      </c>
      <c r="B41116">
        <v>-0.31703102464946098</v>
      </c>
      <c r="C41116">
        <v>0.38450574340105897</v>
      </c>
      <c r="D41116">
        <v>8.5248083991573603E-2</v>
      </c>
    </row>
    <row r="41117" spans="1:4">
      <c r="A41117" t="s">
        <v>41091</v>
      </c>
      <c r="B41117">
        <v>-0.13186007872328701</v>
      </c>
      <c r="C41117">
        <v>0.346139433336975</v>
      </c>
      <c r="D41117">
        <v>0.124281721028162</v>
      </c>
    </row>
    <row r="41118" spans="1:4">
      <c r="A41118" t="s">
        <v>41092</v>
      </c>
      <c r="B41118">
        <v>-0.196719201436519</v>
      </c>
      <c r="C41118">
        <v>0.30536704346986399</v>
      </c>
      <c r="D41118">
        <v>0.17827132287590999</v>
      </c>
    </row>
    <row r="41119" spans="1:4">
      <c r="A41119" t="s">
        <v>41093</v>
      </c>
      <c r="B41119">
        <v>-0.251494423873307</v>
      </c>
      <c r="C41119">
        <v>0.34162328546352499</v>
      </c>
      <c r="D41119">
        <v>0.12960033594724199</v>
      </c>
    </row>
    <row r="41120" spans="1:4">
      <c r="A41120" t="s">
        <v>41094</v>
      </c>
      <c r="B41120">
        <v>-0.18692400564157699</v>
      </c>
      <c r="C41120">
        <v>0.33497779226880398</v>
      </c>
      <c r="D41120">
        <v>0.13771871627777099</v>
      </c>
    </row>
    <row r="41121" spans="1:4">
      <c r="A41121" t="s">
        <v>41095</v>
      </c>
      <c r="B41121">
        <v>-0.22155800492416999</v>
      </c>
      <c r="C41121">
        <v>0.29176332230683499</v>
      </c>
      <c r="D41121">
        <v>0.19938802905852401</v>
      </c>
    </row>
    <row r="41122" spans="1:4">
      <c r="A41122" t="s">
        <v>41096</v>
      </c>
      <c r="B41122">
        <v>-0.21408599847524001</v>
      </c>
      <c r="C41122">
        <v>0.30546849315033697</v>
      </c>
      <c r="D41122">
        <v>0.178119834997925</v>
      </c>
    </row>
    <row r="41123" spans="1:4">
      <c r="A41123" t="s">
        <v>41097</v>
      </c>
      <c r="B41123">
        <v>-9.9913005590901299E-3</v>
      </c>
      <c r="C41123">
        <v>0.23647082771765099</v>
      </c>
      <c r="D41123">
        <v>0.30206248094871402</v>
      </c>
    </row>
    <row r="41124" spans="1:4">
      <c r="A41124" t="s">
        <v>41098</v>
      </c>
      <c r="B41124">
        <v>-0.168190626528542</v>
      </c>
      <c r="C41124">
        <v>0.32883068799485898</v>
      </c>
      <c r="D41124">
        <v>0.14554285350808099</v>
      </c>
    </row>
    <row r="41125" spans="1:4">
      <c r="A41125" t="s">
        <v>41099</v>
      </c>
      <c r="B41125">
        <v>-0.32559029153012797</v>
      </c>
      <c r="C41125">
        <v>0.380117665821956</v>
      </c>
      <c r="D41125">
        <v>8.9179787866407303E-2</v>
      </c>
    </row>
    <row r="41126" spans="1:4">
      <c r="A41126" t="s">
        <v>41100</v>
      </c>
      <c r="B41126">
        <v>0.52913410810275296</v>
      </c>
      <c r="C41126">
        <v>0.53411618497973601</v>
      </c>
      <c r="D41126">
        <v>1.2628337265310799E-2</v>
      </c>
    </row>
    <row r="41127" spans="1:4">
      <c r="A41127" t="s">
        <v>41101</v>
      </c>
      <c r="B41127">
        <v>-0.16765792434309601</v>
      </c>
      <c r="C41127">
        <v>0.235290869478574</v>
      </c>
      <c r="D41127">
        <v>0.30455215226113602</v>
      </c>
    </row>
    <row r="41128" spans="1:4">
      <c r="A41128" t="s">
        <v>41102</v>
      </c>
      <c r="B41128">
        <v>2.0475958161261999E-2</v>
      </c>
      <c r="C41128">
        <v>0.35914435634450897</v>
      </c>
      <c r="D41128">
        <v>0.109841856348219</v>
      </c>
    </row>
    <row r="41129" spans="1:4">
      <c r="A41129" t="s">
        <v>41103</v>
      </c>
      <c r="B41129">
        <v>-0.324573894751228</v>
      </c>
      <c r="C41129">
        <v>0.395713973382677</v>
      </c>
      <c r="D41129">
        <v>7.5790602040669702E-2</v>
      </c>
    </row>
    <row r="41130" spans="1:4">
      <c r="A41130" t="s">
        <v>41104</v>
      </c>
      <c r="B41130">
        <v>-0.192130191472247</v>
      </c>
      <c r="C41130">
        <v>0.32692590698042201</v>
      </c>
      <c r="D41130">
        <v>0.148029441219302</v>
      </c>
    </row>
    <row r="41131" spans="1:4">
      <c r="A41131" t="s">
        <v>41105</v>
      </c>
      <c r="B41131">
        <v>-0.16117810344475</v>
      </c>
      <c r="C41131">
        <v>0.31208578844747198</v>
      </c>
      <c r="D41131">
        <v>0.16842798919466401</v>
      </c>
    </row>
    <row r="41132" spans="1:4">
      <c r="A41132" t="s">
        <v>41106</v>
      </c>
      <c r="B41132">
        <v>-0.20114491849302901</v>
      </c>
      <c r="C41132">
        <v>0.32543286147457001</v>
      </c>
      <c r="D41132">
        <v>0.14999925220261701</v>
      </c>
    </row>
    <row r="41133" spans="1:4">
      <c r="A41133" t="s">
        <v>41107</v>
      </c>
      <c r="B41133">
        <v>-0.458276098380691</v>
      </c>
      <c r="C41133">
        <v>0.50004892050773997</v>
      </c>
      <c r="D41133">
        <v>2.0976950200318499E-2</v>
      </c>
    </row>
    <row r="41134" spans="1:4">
      <c r="A41134" t="s">
        <v>41108</v>
      </c>
      <c r="B41134">
        <v>-0.35855296349897098</v>
      </c>
      <c r="C41134">
        <v>0.42925531964170099</v>
      </c>
      <c r="D41134">
        <v>5.2154565903156098E-2</v>
      </c>
    </row>
    <row r="41135" spans="1:4">
      <c r="A41135" t="s">
        <v>41109</v>
      </c>
      <c r="B41135">
        <v>-0.24430031737910801</v>
      </c>
      <c r="C41135">
        <v>0.338664646642028</v>
      </c>
      <c r="D41135">
        <v>0.13317146445224201</v>
      </c>
    </row>
    <row r="41136" spans="1:4">
      <c r="A41136" t="s">
        <v>41110</v>
      </c>
      <c r="B41136">
        <v>-0.19656727919098699</v>
      </c>
      <c r="C41136">
        <v>0.28617505619538902</v>
      </c>
      <c r="D41136">
        <v>0.20852914344270501</v>
      </c>
    </row>
    <row r="41137" spans="1:4">
      <c r="A41137" t="s">
        <v>41111</v>
      </c>
      <c r="B41137">
        <v>-0.16681913847795901</v>
      </c>
      <c r="C41137">
        <v>0.33163830027564301</v>
      </c>
      <c r="D41137">
        <v>0.141931434769098</v>
      </c>
    </row>
    <row r="41138" spans="1:4">
      <c r="A41138" t="s">
        <v>41112</v>
      </c>
      <c r="B41138">
        <v>-3.2117860807037497E-2</v>
      </c>
      <c r="C41138">
        <v>0.29694014215069198</v>
      </c>
      <c r="D41138">
        <v>0.19116338776296299</v>
      </c>
    </row>
    <row r="41139" spans="1:4">
      <c r="A41139" t="s">
        <v>41113</v>
      </c>
      <c r="B41139">
        <v>-0.25731066466186803</v>
      </c>
      <c r="C41139">
        <v>0.342843671132538</v>
      </c>
      <c r="D41139">
        <v>0.12814738391042599</v>
      </c>
    </row>
    <row r="41140" spans="1:4">
      <c r="A41140" t="s">
        <v>41114</v>
      </c>
      <c r="B41140">
        <v>-0.205524743847046</v>
      </c>
      <c r="C41140">
        <v>0.35016284890840099</v>
      </c>
      <c r="D41140">
        <v>0.11967668818077699</v>
      </c>
    </row>
    <row r="41141" spans="1:4">
      <c r="A41141" t="s">
        <v>41115</v>
      </c>
      <c r="B41141">
        <v>-0.18762693964590499</v>
      </c>
      <c r="C41141">
        <v>0.33507245027298599</v>
      </c>
      <c r="D41141">
        <v>0.13760061157529899</v>
      </c>
    </row>
    <row r="41142" spans="1:4">
      <c r="A41142" t="s">
        <v>41116</v>
      </c>
      <c r="B41142">
        <v>8.8722781710403806E-2</v>
      </c>
      <c r="C41142">
        <v>0.36295963062590397</v>
      </c>
      <c r="D41142">
        <v>0.10584674134413601</v>
      </c>
    </row>
    <row r="41143" spans="1:4">
      <c r="A41143" t="s">
        <v>41117</v>
      </c>
      <c r="B41143">
        <v>-0.287731417887995</v>
      </c>
      <c r="C41143">
        <v>0.36547547156903099</v>
      </c>
      <c r="D41143">
        <v>0.10327086744163901</v>
      </c>
    </row>
    <row r="41144" spans="1:4">
      <c r="A41144" t="s">
        <v>41118</v>
      </c>
      <c r="B41144">
        <v>0.44350745030428301</v>
      </c>
      <c r="C41144">
        <v>0.47450075986698298</v>
      </c>
      <c r="D41144">
        <v>2.9752505945899101E-2</v>
      </c>
    </row>
    <row r="41145" spans="1:4">
      <c r="A41145" t="s">
        <v>41119</v>
      </c>
      <c r="B41145">
        <v>-0.439531221627114</v>
      </c>
      <c r="C41145">
        <v>0.50645225370789204</v>
      </c>
      <c r="D41145">
        <v>1.91403503057123E-2</v>
      </c>
    </row>
    <row r="41146" spans="1:4">
      <c r="A41146" t="s">
        <v>41120</v>
      </c>
      <c r="B41146">
        <v>-0.17827171836228001</v>
      </c>
      <c r="C41146">
        <v>0.31247839876347799</v>
      </c>
      <c r="D41146">
        <v>0.16786462936159499</v>
      </c>
    </row>
    <row r="41147" spans="1:4">
      <c r="A41147" t="s">
        <v>41121</v>
      </c>
      <c r="B41147">
        <v>-0.21376343437565501</v>
      </c>
      <c r="C41147">
        <v>0.326994835421269</v>
      </c>
      <c r="D41147">
        <v>0.147938942682489</v>
      </c>
    </row>
    <row r="41148" spans="1:4">
      <c r="A41148" t="s">
        <v>41122</v>
      </c>
      <c r="B41148">
        <v>-0.35169517016118601</v>
      </c>
      <c r="C41148">
        <v>0.47187966664556802</v>
      </c>
      <c r="D41148">
        <v>3.0795673870604699E-2</v>
      </c>
    </row>
    <row r="41149" spans="1:4">
      <c r="A41149" t="s">
        <v>41123</v>
      </c>
      <c r="B41149">
        <v>-0.39651251551523597</v>
      </c>
      <c r="C41149">
        <v>0.44452172653661898</v>
      </c>
      <c r="D41149">
        <v>4.3490632063262397E-2</v>
      </c>
    </row>
    <row r="41150" spans="1:4">
      <c r="A41150" t="s">
        <v>41124</v>
      </c>
      <c r="B41150">
        <v>-0.35887544276281402</v>
      </c>
      <c r="C41150">
        <v>0.39373043148377701</v>
      </c>
      <c r="D41150">
        <v>7.7404254107146395E-2</v>
      </c>
    </row>
    <row r="41151" spans="1:4">
      <c r="A41151" t="s">
        <v>41125</v>
      </c>
      <c r="B41151">
        <v>-0.20224022333724501</v>
      </c>
      <c r="C41151">
        <v>0.31450261726469803</v>
      </c>
      <c r="D41151">
        <v>0.16498067760796201</v>
      </c>
    </row>
    <row r="41152" spans="1:4">
      <c r="A41152" t="s">
        <v>41126</v>
      </c>
      <c r="B41152">
        <v>-0.17457510882212901</v>
      </c>
      <c r="C41152">
        <v>0.33923670152569801</v>
      </c>
      <c r="D41152">
        <v>0.132475591946487</v>
      </c>
    </row>
    <row r="41153" spans="1:4">
      <c r="A41153" t="s">
        <v>41127</v>
      </c>
      <c r="B41153">
        <v>0.226178672395801</v>
      </c>
      <c r="C41153">
        <v>0.317269048291071</v>
      </c>
      <c r="D41153">
        <v>0.16109493140248499</v>
      </c>
    </row>
    <row r="41154" spans="1:4">
      <c r="A41154" t="s">
        <v>41128</v>
      </c>
      <c r="B41154">
        <v>1.09028993573004E-2</v>
      </c>
      <c r="C41154">
        <v>0.35112154833340897</v>
      </c>
      <c r="D41154">
        <v>0.118597753590275</v>
      </c>
    </row>
    <row r="41155" spans="1:4">
      <c r="A41155" t="s">
        <v>41129</v>
      </c>
      <c r="B41155">
        <v>-0.322373076710054</v>
      </c>
      <c r="C41155">
        <v>0.37895464516642502</v>
      </c>
      <c r="D41155">
        <v>9.0243966599981601E-2</v>
      </c>
    </row>
    <row r="41156" spans="1:4">
      <c r="A41156" t="s">
        <v>41130</v>
      </c>
      <c r="B41156">
        <v>-0.212268241992911</v>
      </c>
      <c r="C41156">
        <v>0.31822585107655699</v>
      </c>
      <c r="D41156">
        <v>0.15976590004149499</v>
      </c>
    </row>
    <row r="41157" spans="1:4">
      <c r="A41157" t="s">
        <v>41131</v>
      </c>
      <c r="B41157">
        <v>0.33679959478335603</v>
      </c>
      <c r="C41157">
        <v>0.42606219902548498</v>
      </c>
      <c r="D41157">
        <v>5.4123380540928197E-2</v>
      </c>
    </row>
    <row r="41158" spans="1:4">
      <c r="A41158" t="s">
        <v>41132</v>
      </c>
      <c r="B41158">
        <v>-0.55280438400687903</v>
      </c>
      <c r="C41158">
        <v>0.59964037114651203</v>
      </c>
      <c r="D41158">
        <v>4.06379161303727E-3</v>
      </c>
    </row>
    <row r="41159" spans="1:4">
      <c r="A41159" t="s">
        <v>41133</v>
      </c>
      <c r="B41159">
        <v>-0.197383082801036</v>
      </c>
      <c r="C41159">
        <v>0.33226142669679598</v>
      </c>
      <c r="D41159">
        <v>0.141138558687147</v>
      </c>
    </row>
    <row r="41160" spans="1:4">
      <c r="A41160" t="s">
        <v>41134</v>
      </c>
      <c r="B41160">
        <v>-0.18933130264662401</v>
      </c>
      <c r="C41160">
        <v>0.31196198936799302</v>
      </c>
      <c r="D41160">
        <v>0.16860589940237899</v>
      </c>
    </row>
    <row r="41161" spans="1:4">
      <c r="A41161" t="s">
        <v>41135</v>
      </c>
      <c r="B41161">
        <v>1.9140168188445199E-2</v>
      </c>
      <c r="C41161">
        <v>0.316869573644737</v>
      </c>
      <c r="D41161">
        <v>0.16165207745051499</v>
      </c>
    </row>
    <row r="41162" spans="1:4">
      <c r="A41162" t="s">
        <v>41136</v>
      </c>
      <c r="B41162">
        <v>-0.22754732728056501</v>
      </c>
      <c r="C41162">
        <v>0.33268540698562699</v>
      </c>
      <c r="D41162">
        <v>0.140600869476843</v>
      </c>
    </row>
    <row r="41163" spans="1:4">
      <c r="A41163" t="s">
        <v>41137</v>
      </c>
      <c r="B41163">
        <v>0.16914697945121401</v>
      </c>
      <c r="C41163">
        <v>0.31412319347334</v>
      </c>
      <c r="D41163">
        <v>0.16551862528816799</v>
      </c>
    </row>
    <row r="41164" spans="1:4">
      <c r="A41164" t="s">
        <v>41138</v>
      </c>
      <c r="B41164">
        <v>4.66515582888394E-2</v>
      </c>
      <c r="C41164">
        <v>0.276274392340352</v>
      </c>
      <c r="D41164">
        <v>0.225399939951758</v>
      </c>
    </row>
    <row r="41165" spans="1:4">
      <c r="A41165" t="s">
        <v>41139</v>
      </c>
      <c r="B41165">
        <v>0.26264602275239501</v>
      </c>
      <c r="C41165">
        <v>0.32272027757656802</v>
      </c>
      <c r="D41165">
        <v>0.153624855702686</v>
      </c>
    </row>
    <row r="41166" spans="1:4">
      <c r="A41166" t="s">
        <v>41140</v>
      </c>
      <c r="B41166">
        <v>-0.376647907266834</v>
      </c>
      <c r="C41166">
        <v>0.43043935857149401</v>
      </c>
      <c r="D41166">
        <v>5.1438654349602597E-2</v>
      </c>
    </row>
    <row r="41167" spans="1:4">
      <c r="A41167" t="s">
        <v>41141</v>
      </c>
      <c r="B41167">
        <v>0.35919711174532298</v>
      </c>
      <c r="C41167">
        <v>0.39625350460463199</v>
      </c>
      <c r="D41167">
        <v>7.53560735289691E-2</v>
      </c>
    </row>
    <row r="41168" spans="1:4">
      <c r="A41168" t="s">
        <v>41142</v>
      </c>
      <c r="B41168">
        <v>-0.48127620811355298</v>
      </c>
      <c r="C41168">
        <v>0.49979621709436201</v>
      </c>
      <c r="D41168">
        <v>2.10522195406108E-2</v>
      </c>
    </row>
    <row r="41169" spans="1:4">
      <c r="A41169" t="s">
        <v>41143</v>
      </c>
      <c r="B41169">
        <v>-0.366050381068383</v>
      </c>
      <c r="C41169">
        <v>0.40984321204234803</v>
      </c>
      <c r="D41169">
        <v>6.5015493638121299E-2</v>
      </c>
    </row>
    <row r="41170" spans="1:4">
      <c r="A41170" t="s">
        <v>41144</v>
      </c>
      <c r="B41170">
        <v>0.12956155065155001</v>
      </c>
      <c r="C41170">
        <v>0.34747472447741601</v>
      </c>
      <c r="D41170">
        <v>0.122739558941514</v>
      </c>
    </row>
    <row r="41171" spans="1:4">
      <c r="A41171" t="s">
        <v>41145</v>
      </c>
      <c r="B41171">
        <v>0.34489851391509102</v>
      </c>
      <c r="C41171">
        <v>0.37391838014128898</v>
      </c>
      <c r="D41171">
        <v>9.4960690055873903E-2</v>
      </c>
    </row>
    <row r="41172" spans="1:4">
      <c r="A41172" t="s">
        <v>41146</v>
      </c>
      <c r="B41172">
        <v>-0.42291087415606698</v>
      </c>
      <c r="C41172">
        <v>0.441672750387608</v>
      </c>
      <c r="D41172">
        <v>4.5016227573954903E-2</v>
      </c>
    </row>
    <row r="41173" spans="1:4">
      <c r="A41173" t="s">
        <v>41147</v>
      </c>
      <c r="B41173">
        <v>0.62655141187005203</v>
      </c>
      <c r="C41173">
        <v>0.68952135660838698</v>
      </c>
      <c r="D41173">
        <v>5.4422398124875904E-4</v>
      </c>
    </row>
    <row r="41174" spans="1:4">
      <c r="A41174" t="s">
        <v>41148</v>
      </c>
      <c r="B41174">
        <v>-0.26720587717787597</v>
      </c>
      <c r="C41174">
        <v>0.30880065034419502</v>
      </c>
      <c r="D41174">
        <v>0.173192968044179</v>
      </c>
    </row>
    <row r="41175" spans="1:4">
      <c r="A41175" t="s">
        <v>41149</v>
      </c>
      <c r="B41175">
        <v>-0.142032425071737</v>
      </c>
      <c r="C41175">
        <v>0.301852792052904</v>
      </c>
      <c r="D41175">
        <v>0.18357335178067999</v>
      </c>
    </row>
    <row r="41176" spans="1:4">
      <c r="A41176" t="s">
        <v>41150</v>
      </c>
      <c r="B41176">
        <v>-0.34062529508520401</v>
      </c>
      <c r="C41176">
        <v>0.38125188221414502</v>
      </c>
      <c r="D41176">
        <v>8.8150930400438601E-2</v>
      </c>
    </row>
    <row r="41177" spans="1:4">
      <c r="A41177" t="s">
        <v>41151</v>
      </c>
      <c r="B41177">
        <v>0.116143687227342</v>
      </c>
      <c r="C41177">
        <v>0.29965558296556</v>
      </c>
      <c r="D41177">
        <v>0.18694227170744199</v>
      </c>
    </row>
    <row r="41178" spans="1:4">
      <c r="A41178" t="s">
        <v>41152</v>
      </c>
      <c r="B41178">
        <v>-0.324935657010401</v>
      </c>
      <c r="C41178">
        <v>0.39352695574970198</v>
      </c>
      <c r="D41178">
        <v>7.7571227155238398E-2</v>
      </c>
    </row>
    <row r="41179" spans="1:4">
      <c r="A41179" t="s">
        <v>41153</v>
      </c>
      <c r="B41179">
        <v>-0.238859706969241</v>
      </c>
      <c r="C41179">
        <v>0.34068819072192003</v>
      </c>
      <c r="D41179">
        <v>0.130721548191019</v>
      </c>
    </row>
    <row r="41180" spans="1:4">
      <c r="A41180" t="s">
        <v>41154</v>
      </c>
      <c r="B41180">
        <v>-0.20453606938480501</v>
      </c>
      <c r="C41180">
        <v>0.32748398670751</v>
      </c>
      <c r="D41180">
        <v>0.14729783386259701</v>
      </c>
    </row>
    <row r="41181" spans="1:4">
      <c r="A41181" t="s">
        <v>41155</v>
      </c>
      <c r="B41181">
        <v>-0.34836323843794997</v>
      </c>
      <c r="C41181">
        <v>0.406074441968517</v>
      </c>
      <c r="D41181">
        <v>6.7768587669254796E-2</v>
      </c>
    </row>
    <row r="41182" spans="1:4">
      <c r="A41182" t="s">
        <v>41156</v>
      </c>
      <c r="B41182">
        <v>-0.165402172176598</v>
      </c>
      <c r="C41182">
        <v>0.35084586725221101</v>
      </c>
      <c r="D41182">
        <v>0.11890728920393</v>
      </c>
    </row>
    <row r="41183" spans="1:4">
      <c r="A41183" t="s">
        <v>41157</v>
      </c>
      <c r="B41183">
        <v>-6.4144186372052103E-2</v>
      </c>
      <c r="C41183">
        <v>0.36790151567090301</v>
      </c>
      <c r="D41183">
        <v>0.100830555438695</v>
      </c>
    </row>
    <row r="41184" spans="1:4">
      <c r="A41184" t="s">
        <v>41158</v>
      </c>
      <c r="B41184">
        <v>0.44216574075425502</v>
      </c>
      <c r="C41184">
        <v>0.51229471724269104</v>
      </c>
      <c r="D41184">
        <v>1.7579299080234301E-2</v>
      </c>
    </row>
    <row r="41185" spans="1:4">
      <c r="A41185" t="s">
        <v>41159</v>
      </c>
      <c r="B41185">
        <v>-0.28280207698610899</v>
      </c>
      <c r="C41185">
        <v>0.37326221921591102</v>
      </c>
      <c r="D41185">
        <v>9.5588313325214405E-2</v>
      </c>
    </row>
    <row r="41186" spans="1:4">
      <c r="A41186" t="s">
        <v>41160</v>
      </c>
      <c r="B41186">
        <v>-0.12324493424668399</v>
      </c>
      <c r="C41186">
        <v>0.35721077069074197</v>
      </c>
      <c r="D41186">
        <v>0.11190784245075699</v>
      </c>
    </row>
    <row r="41187" spans="1:4">
      <c r="A41187" t="s">
        <v>41161</v>
      </c>
      <c r="B41187">
        <v>-0.327686816985227</v>
      </c>
      <c r="C41187">
        <v>0.35356839113397698</v>
      </c>
      <c r="D41187">
        <v>0.11587581071181401</v>
      </c>
    </row>
    <row r="41188" spans="1:4">
      <c r="A41188" t="s">
        <v>41162</v>
      </c>
      <c r="B41188">
        <v>-1.8559147855224601E-2</v>
      </c>
      <c r="C41188">
        <v>0.288444492325581</v>
      </c>
      <c r="D41188">
        <v>0.204783843973674</v>
      </c>
    </row>
    <row r="41189" spans="1:4">
      <c r="A41189" t="s">
        <v>41163</v>
      </c>
      <c r="B41189">
        <v>-0.15267326132401501</v>
      </c>
      <c r="C41189">
        <v>0.28597724834731902</v>
      </c>
      <c r="D41189">
        <v>0.20885773507206001</v>
      </c>
    </row>
    <row r="41190" spans="1:4">
      <c r="A41190" t="s">
        <v>41164</v>
      </c>
      <c r="B41190">
        <v>-0.30120761667484403</v>
      </c>
      <c r="C41190">
        <v>0.39968694097394902</v>
      </c>
      <c r="D41190">
        <v>7.2634456321197305E-2</v>
      </c>
    </row>
    <row r="41191" spans="1:4">
      <c r="A41191" t="s">
        <v>41165</v>
      </c>
      <c r="B41191">
        <v>-0.27999023573245302</v>
      </c>
      <c r="C41191">
        <v>0.338945610475957</v>
      </c>
      <c r="D41191">
        <v>0.13282936395311101</v>
      </c>
    </row>
    <row r="41192" spans="1:4">
      <c r="A41192" t="s">
        <v>41166</v>
      </c>
      <c r="B41192">
        <v>-0.153525546816737</v>
      </c>
      <c r="C41192">
        <v>0.27353972478192301</v>
      </c>
      <c r="D41192">
        <v>0.23021302923477299</v>
      </c>
    </row>
    <row r="41193" spans="1:4">
      <c r="A41193" t="s">
        <v>41167</v>
      </c>
      <c r="B41193">
        <v>-0.380235414993638</v>
      </c>
      <c r="C41193">
        <v>0.41766439273507</v>
      </c>
      <c r="D41193">
        <v>5.9573192643859102E-2</v>
      </c>
    </row>
    <row r="41194" spans="1:4">
      <c r="A41194" t="s">
        <v>41168</v>
      </c>
      <c r="B41194">
        <v>-4.8205761768722301E-2</v>
      </c>
      <c r="C41194">
        <v>0.26799214949218197</v>
      </c>
      <c r="D41194">
        <v>0.24018168390287101</v>
      </c>
    </row>
    <row r="41195" spans="1:4">
      <c r="A41195" t="s">
        <v>41169</v>
      </c>
      <c r="B41195">
        <v>-0.17541561237710701</v>
      </c>
      <c r="C41195">
        <v>0.323238071563134</v>
      </c>
      <c r="D41195">
        <v>0.152928100907577</v>
      </c>
    </row>
    <row r="41196" spans="1:4">
      <c r="A41196" t="s">
        <v>41170</v>
      </c>
      <c r="B41196">
        <v>-7.6867509279491195E-2</v>
      </c>
      <c r="C41196">
        <v>0.28658859819835297</v>
      </c>
      <c r="D41196">
        <v>0.20784329364698401</v>
      </c>
    </row>
    <row r="41197" spans="1:4">
      <c r="A41197" t="s">
        <v>41171</v>
      </c>
      <c r="B41197">
        <v>-0.136010559671745</v>
      </c>
      <c r="C41197">
        <v>0.29867787847230298</v>
      </c>
      <c r="D41197">
        <v>0.18845475107843401</v>
      </c>
    </row>
    <row r="41198" spans="1:4">
      <c r="A41198" t="s">
        <v>41172</v>
      </c>
      <c r="B41198">
        <v>-0.49059169564684302</v>
      </c>
      <c r="C41198">
        <v>0.50732459445190203</v>
      </c>
      <c r="D41198">
        <v>1.8900458137528001E-2</v>
      </c>
    </row>
    <row r="41199" spans="1:4">
      <c r="A41199" t="s">
        <v>41173</v>
      </c>
      <c r="B41199">
        <v>-0.1999558466261</v>
      </c>
      <c r="C41199">
        <v>0.34113160211486399</v>
      </c>
      <c r="D41199">
        <v>0.130189024061176</v>
      </c>
    </row>
    <row r="41200" spans="1:4">
      <c r="A41200" t="s">
        <v>41174</v>
      </c>
      <c r="B41200">
        <v>0.123251805315702</v>
      </c>
      <c r="C41200">
        <v>0.275733667028771</v>
      </c>
      <c r="D41200">
        <v>0.22634635463484001</v>
      </c>
    </row>
    <row r="41201" spans="1:4">
      <c r="A41201" t="s">
        <v>41175</v>
      </c>
      <c r="B41201">
        <v>-0.225919665875216</v>
      </c>
      <c r="C41201">
        <v>0.31318071853135498</v>
      </c>
      <c r="D41201">
        <v>0.166860108343695</v>
      </c>
    </row>
    <row r="41202" spans="1:4">
      <c r="A41202" t="s">
        <v>41176</v>
      </c>
      <c r="B41202">
        <v>-0.20654561835010099</v>
      </c>
      <c r="C41202">
        <v>0.33953079252854701</v>
      </c>
      <c r="D41202">
        <v>0.13211885488688699</v>
      </c>
    </row>
    <row r="41203" spans="1:4">
      <c r="A41203" t="s">
        <v>41177</v>
      </c>
      <c r="B41203">
        <v>-0.21547635728648601</v>
      </c>
      <c r="C41203">
        <v>0.31765887666056503</v>
      </c>
      <c r="D41203">
        <v>0.160552524280447</v>
      </c>
    </row>
    <row r="41204" spans="1:4">
      <c r="A41204" t="s">
        <v>41178</v>
      </c>
      <c r="B41204">
        <v>-0.36794336499472102</v>
      </c>
      <c r="C41204">
        <v>0.38043405459449298</v>
      </c>
      <c r="D41204">
        <v>8.8891900365359197E-2</v>
      </c>
    </row>
    <row r="41205" spans="1:4">
      <c r="A41205" t="s">
        <v>41179</v>
      </c>
      <c r="B41205">
        <v>-0.25478557178072497</v>
      </c>
      <c r="C41205">
        <v>0.30789789875350498</v>
      </c>
      <c r="D41205">
        <v>0.17451841715317501</v>
      </c>
    </row>
    <row r="41206" spans="1:4">
      <c r="A41206" t="s">
        <v>41180</v>
      </c>
      <c r="B41206">
        <v>-0.24257714019697199</v>
      </c>
      <c r="C41206">
        <v>0.28414163395882203</v>
      </c>
      <c r="D41206">
        <v>0.21192342837607001</v>
      </c>
    </row>
    <row r="41207" spans="1:4">
      <c r="A41207" t="s">
        <v>41181</v>
      </c>
      <c r="B41207">
        <v>-9.0296943219681597E-2</v>
      </c>
      <c r="C41207">
        <v>0.25975409347504702</v>
      </c>
      <c r="D41207">
        <v>0.255492907064376</v>
      </c>
    </row>
    <row r="41208" spans="1:4">
      <c r="A41208" t="s">
        <v>41182</v>
      </c>
      <c r="B41208">
        <v>-2.5346104469216799E-2</v>
      </c>
      <c r="C41208">
        <v>0.31032208575328002</v>
      </c>
      <c r="D41208">
        <v>0.17097481222898001</v>
      </c>
    </row>
    <row r="41209" spans="1:4">
      <c r="A41209" t="s">
        <v>41183</v>
      </c>
      <c r="B41209">
        <v>-0.416930076395639</v>
      </c>
      <c r="C41209">
        <v>0.48496210245608301</v>
      </c>
      <c r="D41209">
        <v>2.5863541316715599E-2</v>
      </c>
    </row>
    <row r="41210" spans="1:4">
      <c r="A41210" t="s">
        <v>41184</v>
      </c>
      <c r="B41210">
        <v>-0.26451082460480602</v>
      </c>
      <c r="C41210">
        <v>0.318409840685631</v>
      </c>
      <c r="D41210">
        <v>0.15951120770992899</v>
      </c>
    </row>
    <row r="41211" spans="1:4">
      <c r="A41211" t="s">
        <v>41185</v>
      </c>
      <c r="B41211">
        <v>-0.28462692369789699</v>
      </c>
      <c r="C41211">
        <v>0.36942001165975302</v>
      </c>
      <c r="D41211">
        <v>9.9324753205721095E-2</v>
      </c>
    </row>
    <row r="41212" spans="1:4">
      <c r="A41212" t="s">
        <v>41186</v>
      </c>
      <c r="B41212">
        <v>-0.235841754327064</v>
      </c>
      <c r="C41212">
        <v>0.32238960637612302</v>
      </c>
      <c r="D41212">
        <v>0.15407097170721901</v>
      </c>
    </row>
    <row r="41213" spans="1:4">
      <c r="A41213" t="s">
        <v>41187</v>
      </c>
      <c r="B41213">
        <v>-0.24647724749540101</v>
      </c>
      <c r="C41213">
        <v>0.34995014712915801</v>
      </c>
      <c r="D41213">
        <v>0.11991701951767</v>
      </c>
    </row>
    <row r="41214" spans="1:4">
      <c r="A41214" t="s">
        <v>41188</v>
      </c>
      <c r="B41214">
        <v>-0.10035055729846</v>
      </c>
      <c r="C41214">
        <v>0.379488620995175</v>
      </c>
      <c r="D41214">
        <v>8.9754213449988393E-2</v>
      </c>
    </row>
    <row r="41215" spans="1:4">
      <c r="A41215" t="s">
        <v>41189</v>
      </c>
      <c r="B41215">
        <v>-0.46381212508870101</v>
      </c>
      <c r="C41215">
        <v>0.51452158714899499</v>
      </c>
      <c r="D41215">
        <v>1.7011967946416601E-2</v>
      </c>
    </row>
    <row r="41216" spans="1:4">
      <c r="A41216" t="s">
        <v>41190</v>
      </c>
      <c r="B41216">
        <v>-0.311814435085076</v>
      </c>
      <c r="C41216">
        <v>0.37231460227249502</v>
      </c>
      <c r="D41216">
        <v>9.6500090322152204E-2</v>
      </c>
    </row>
    <row r="41217" spans="1:4">
      <c r="A41217" t="s">
        <v>41191</v>
      </c>
      <c r="B41217">
        <v>-0.28843647512225401</v>
      </c>
      <c r="C41217">
        <v>0.35225418008023401</v>
      </c>
      <c r="D41217">
        <v>0.117332116674305</v>
      </c>
    </row>
    <row r="41218" spans="1:4">
      <c r="A41218" t="s">
        <v>41192</v>
      </c>
      <c r="B41218">
        <v>-0.28642685335559998</v>
      </c>
      <c r="C41218">
        <v>0.37406655579131798</v>
      </c>
      <c r="D41218">
        <v>9.4819379311882501E-2</v>
      </c>
    </row>
    <row r="41219" spans="1:4">
      <c r="A41219" t="s">
        <v>41193</v>
      </c>
      <c r="B41219">
        <v>-0.16691518452368501</v>
      </c>
      <c r="C41219">
        <v>0.32099096075591699</v>
      </c>
      <c r="D41219">
        <v>0.15596791357617801</v>
      </c>
    </row>
    <row r="41220" spans="1:4">
      <c r="A41220" t="s">
        <v>41194</v>
      </c>
      <c r="B41220">
        <v>-0.26063054860859403</v>
      </c>
      <c r="C41220">
        <v>0.35315998635657098</v>
      </c>
      <c r="D41220">
        <v>0.116326968700263</v>
      </c>
    </row>
    <row r="41221" spans="1:4">
      <c r="A41221" t="s">
        <v>41195</v>
      </c>
      <c r="B41221">
        <v>-0.22323405311297501</v>
      </c>
      <c r="C41221">
        <v>0.26534137106928402</v>
      </c>
      <c r="D41221">
        <v>0.24504206912756901</v>
      </c>
    </row>
    <row r="41222" spans="1:4">
      <c r="A41222" t="s">
        <v>41196</v>
      </c>
      <c r="B41222">
        <v>-0.310983832644457</v>
      </c>
      <c r="C41222">
        <v>0.39122568247144701</v>
      </c>
      <c r="D41222">
        <v>7.9478456115540594E-2</v>
      </c>
    </row>
    <row r="41223" spans="1:4">
      <c r="A41223" t="s">
        <v>41197</v>
      </c>
      <c r="B41223">
        <v>-0.37144269456768902</v>
      </c>
      <c r="C41223">
        <v>0.45320506449064202</v>
      </c>
      <c r="D41223">
        <v>3.9087014515934902E-2</v>
      </c>
    </row>
    <row r="41224" spans="1:4">
      <c r="A41224" t="s">
        <v>41198</v>
      </c>
      <c r="B41224">
        <v>-0.33264860055729101</v>
      </c>
      <c r="C41224">
        <v>0.37516593990433</v>
      </c>
      <c r="D41224">
        <v>9.3775756073182601E-2</v>
      </c>
    </row>
    <row r="41225" spans="1:4">
      <c r="A41225" t="s">
        <v>41199</v>
      </c>
      <c r="B41225">
        <v>-0.15902681048497699</v>
      </c>
      <c r="C41225">
        <v>0.244001889380625</v>
      </c>
      <c r="D41225">
        <v>0.28646641744601897</v>
      </c>
    </row>
    <row r="41226" spans="1:4">
      <c r="A41226" t="s">
        <v>41200</v>
      </c>
      <c r="B41226">
        <v>-8.2735625943230993E-3</v>
      </c>
      <c r="C41226">
        <v>0.305419966093679</v>
      </c>
      <c r="D41226">
        <v>0.17819228615708901</v>
      </c>
    </row>
    <row r="41227" spans="1:4">
      <c r="A41227" t="s">
        <v>41201</v>
      </c>
      <c r="B41227">
        <v>-0.37854859993630602</v>
      </c>
      <c r="C41227">
        <v>0.422911871513096</v>
      </c>
      <c r="D41227">
        <v>5.6121102558656703E-2</v>
      </c>
    </row>
    <row r="41228" spans="1:4">
      <c r="A41228" t="s">
        <v>41202</v>
      </c>
      <c r="B41228">
        <v>-0.154954944769606</v>
      </c>
      <c r="C41228">
        <v>0.23660042418458499</v>
      </c>
      <c r="D41228">
        <v>0.30178979721450799</v>
      </c>
    </row>
    <row r="41229" spans="1:4">
      <c r="A41229" t="s">
        <v>41203</v>
      </c>
      <c r="B41229">
        <v>-4.5683404233873501E-2</v>
      </c>
      <c r="C41229">
        <v>0.32584790350427201</v>
      </c>
      <c r="D41229">
        <v>0.14944984531001701</v>
      </c>
    </row>
    <row r="41230" spans="1:4">
      <c r="A41230" t="s">
        <v>41204</v>
      </c>
      <c r="B41230">
        <v>-0.16865496147237899</v>
      </c>
      <c r="C41230">
        <v>0.336400387904632</v>
      </c>
      <c r="D41230">
        <v>0.135951296593493</v>
      </c>
    </row>
    <row r="41231" spans="1:4">
      <c r="A41231" t="s">
        <v>41205</v>
      </c>
      <c r="B41231">
        <v>-0.27406332379362303</v>
      </c>
      <c r="C41231">
        <v>0.344777320616934</v>
      </c>
      <c r="D41231">
        <v>0.12586910819350899</v>
      </c>
    </row>
    <row r="41232" spans="1:4">
      <c r="A41232" t="s">
        <v>41206</v>
      </c>
      <c r="B41232">
        <v>-0.199144057373349</v>
      </c>
      <c r="C41232">
        <v>0.33985532440344501</v>
      </c>
      <c r="D41232">
        <v>0.131725986187646</v>
      </c>
    </row>
    <row r="41233" spans="1:4">
      <c r="A41233" t="s">
        <v>41207</v>
      </c>
      <c r="B41233">
        <v>-0.30067004675491399</v>
      </c>
      <c r="C41233">
        <v>0.36541517208546198</v>
      </c>
      <c r="D41233">
        <v>0.103332065448715</v>
      </c>
    </row>
    <row r="41234" spans="1:4">
      <c r="A41234" t="s">
        <v>41208</v>
      </c>
      <c r="B41234">
        <v>-0.17317487613850799</v>
      </c>
      <c r="C41234">
        <v>0.29501556372315102</v>
      </c>
      <c r="D41234">
        <v>0.19419381886336401</v>
      </c>
    </row>
    <row r="41235" spans="1:4">
      <c r="A41235" t="s">
        <v>41209</v>
      </c>
      <c r="B41235">
        <v>-0.35549365285700102</v>
      </c>
      <c r="C41235">
        <v>0.42427846992912499</v>
      </c>
      <c r="D41235">
        <v>5.5247693698643199E-2</v>
      </c>
    </row>
    <row r="41236" spans="1:4">
      <c r="A41236" t="s">
        <v>41210</v>
      </c>
      <c r="B41236">
        <v>-0.24161581368058299</v>
      </c>
      <c r="C41236">
        <v>0.33913042992076797</v>
      </c>
      <c r="D41236">
        <v>0.132604669396446</v>
      </c>
    </row>
    <row r="41237" spans="1:4">
      <c r="A41237" t="s">
        <v>41211</v>
      </c>
      <c r="B41237">
        <v>-0.138848354585934</v>
      </c>
      <c r="C41237">
        <v>0.32067243348952301</v>
      </c>
      <c r="D41237">
        <v>0.1564021870549</v>
      </c>
    </row>
    <row r="41238" spans="1:4">
      <c r="A41238" t="s">
        <v>41212</v>
      </c>
      <c r="B41238">
        <v>-0.239236317945282</v>
      </c>
      <c r="C41238">
        <v>0.42089761892446598</v>
      </c>
      <c r="D41238">
        <v>5.7427624337102801E-2</v>
      </c>
    </row>
    <row r="41239" spans="1:4">
      <c r="A41239" t="s">
        <v>41213</v>
      </c>
      <c r="B41239">
        <v>-0.104423669822195</v>
      </c>
      <c r="C41239">
        <v>0.33801179792754699</v>
      </c>
      <c r="D41239">
        <v>0.13396878724195899</v>
      </c>
    </row>
    <row r="41240" spans="1:4">
      <c r="A41240" t="s">
        <v>41214</v>
      </c>
      <c r="B41240">
        <v>-0.23422604246675699</v>
      </c>
      <c r="C41240">
        <v>0.33120384602241298</v>
      </c>
      <c r="D41240">
        <v>0.14248609641586299</v>
      </c>
    </row>
    <row r="41241" spans="1:4">
      <c r="A41241" t="s">
        <v>41215</v>
      </c>
      <c r="B41241">
        <v>-0.45218172713263999</v>
      </c>
      <c r="C41241">
        <v>0.49938517530605597</v>
      </c>
      <c r="D41241">
        <v>2.1175112019137E-2</v>
      </c>
    </row>
    <row r="41242" spans="1:4">
      <c r="A41242" t="s">
        <v>41216</v>
      </c>
      <c r="B41242">
        <v>-0.15833155376953301</v>
      </c>
      <c r="C41242">
        <v>0.286470752129517</v>
      </c>
      <c r="D41242">
        <v>0.208038585367993</v>
      </c>
    </row>
    <row r="41243" spans="1:4">
      <c r="A41243" t="s">
        <v>41217</v>
      </c>
      <c r="B41243">
        <v>-0.295823830452904</v>
      </c>
      <c r="C41243">
        <v>0.376517891740763</v>
      </c>
      <c r="D41243">
        <v>9.2503999679881904E-2</v>
      </c>
    </row>
    <row r="41244" spans="1:4">
      <c r="A41244" t="s">
        <v>41218</v>
      </c>
      <c r="B41244">
        <v>-0.30467008713059601</v>
      </c>
      <c r="C41244">
        <v>0.43694111918484402</v>
      </c>
      <c r="D41244">
        <v>4.7641087773233802E-2</v>
      </c>
    </row>
    <row r="41245" spans="1:4">
      <c r="A41245" t="s">
        <v>41219</v>
      </c>
      <c r="B41245">
        <v>-0.37711861503662097</v>
      </c>
      <c r="C41245">
        <v>0.43575972421651699</v>
      </c>
      <c r="D41245">
        <v>4.8314518743610403E-2</v>
      </c>
    </row>
    <row r="41246" spans="1:4">
      <c r="A41246" t="s">
        <v>41220</v>
      </c>
      <c r="B41246">
        <v>-0.13057637989468701</v>
      </c>
      <c r="C41246">
        <v>0.35894201397434899</v>
      </c>
      <c r="D41246">
        <v>0.1100567478134</v>
      </c>
    </row>
    <row r="41247" spans="1:4">
      <c r="A41247" t="s">
        <v>41221</v>
      </c>
      <c r="B41247">
        <v>-0.104522618761538</v>
      </c>
      <c r="C41247">
        <v>0.39873536491101702</v>
      </c>
      <c r="D41247">
        <v>7.3381236411653894E-2</v>
      </c>
    </row>
    <row r="41248" spans="1:4">
      <c r="A41248" t="s">
        <v>41222</v>
      </c>
      <c r="B41248">
        <v>-0.32659491598357798</v>
      </c>
      <c r="C41248">
        <v>0.38182222927460002</v>
      </c>
      <c r="D41248">
        <v>8.7636895786069105E-2</v>
      </c>
    </row>
    <row r="41249" spans="1:4">
      <c r="A41249" t="s">
        <v>41223</v>
      </c>
      <c r="B41249">
        <v>-0.399608866273789</v>
      </c>
      <c r="C41249">
        <v>0.45050231480410202</v>
      </c>
      <c r="D41249">
        <v>4.0418644037146699E-2</v>
      </c>
    </row>
    <row r="41250" spans="1:4">
      <c r="A41250" t="s">
        <v>41224</v>
      </c>
      <c r="B41250">
        <v>-0.360496201518201</v>
      </c>
      <c r="C41250">
        <v>0.41804271626530598</v>
      </c>
      <c r="D41250">
        <v>5.9319031366830803E-2</v>
      </c>
    </row>
    <row r="41251" spans="1:4">
      <c r="A41251" t="s">
        <v>41225</v>
      </c>
      <c r="B41251">
        <v>-0.20860408826662299</v>
      </c>
      <c r="C41251">
        <v>0.27832657619498902</v>
      </c>
      <c r="D41251">
        <v>0.22183170164163901</v>
      </c>
    </row>
    <row r="41252" spans="1:4">
      <c r="A41252" t="s">
        <v>41226</v>
      </c>
      <c r="B41252">
        <v>-0.20870854899601901</v>
      </c>
      <c r="C41252">
        <v>0.346514847221085</v>
      </c>
      <c r="D41252">
        <v>0.123846750898868</v>
      </c>
    </row>
    <row r="41253" spans="1:4">
      <c r="A41253" t="s">
        <v>41227</v>
      </c>
      <c r="B41253">
        <v>-0.26645911217546497</v>
      </c>
      <c r="C41253">
        <v>0.37014771065000301</v>
      </c>
      <c r="D41253">
        <v>9.8609004732894204E-2</v>
      </c>
    </row>
    <row r="41254" spans="1:4">
      <c r="A41254" t="s">
        <v>41228</v>
      </c>
      <c r="B41254">
        <v>-0.34107702904028597</v>
      </c>
      <c r="C41254">
        <v>0.37932873751094598</v>
      </c>
      <c r="D41254">
        <v>8.9900649244563896E-2</v>
      </c>
    </row>
    <row r="41255" spans="1:4">
      <c r="A41255" t="s">
        <v>41229</v>
      </c>
      <c r="B41255">
        <v>-0.490887715925789</v>
      </c>
      <c r="C41255">
        <v>0.49830019386948698</v>
      </c>
      <c r="D41255">
        <v>2.1502253329588699E-2</v>
      </c>
    </row>
    <row r="41256" spans="1:4">
      <c r="A41256" t="s">
        <v>41230</v>
      </c>
      <c r="B41256">
        <v>-0.13485486027844701</v>
      </c>
      <c r="C41256">
        <v>0.29381542109190101</v>
      </c>
      <c r="D41256">
        <v>0.19609985635056401</v>
      </c>
    </row>
    <row r="41257" spans="1:4">
      <c r="A41257" t="s">
        <v>41231</v>
      </c>
      <c r="B41257">
        <v>-0.48998516701814199</v>
      </c>
      <c r="C41257">
        <v>0.51228443097947596</v>
      </c>
      <c r="D41257">
        <v>1.75819545245889E-2</v>
      </c>
    </row>
    <row r="41258" spans="1:4">
      <c r="A41258" t="s">
        <v>41232</v>
      </c>
      <c r="B41258">
        <v>-0.24464548187185101</v>
      </c>
      <c r="C41258">
        <v>0.33949834753237601</v>
      </c>
      <c r="D41258">
        <v>0.13215817761387699</v>
      </c>
    </row>
    <row r="41259" spans="1:4">
      <c r="A41259" t="s">
        <v>41233</v>
      </c>
      <c r="B41259">
        <v>-0.15436230230380399</v>
      </c>
      <c r="C41259">
        <v>0.225960886385322</v>
      </c>
      <c r="D41259">
        <v>0.32467652021380999</v>
      </c>
    </row>
    <row r="41260" spans="1:4">
      <c r="A41260" t="s">
        <v>41234</v>
      </c>
      <c r="B41260">
        <v>0.43272606809033998</v>
      </c>
      <c r="C41260">
        <v>0.523811752973525</v>
      </c>
      <c r="D41260">
        <v>1.48019630153743E-2</v>
      </c>
    </row>
    <row r="41261" spans="1:4">
      <c r="A41261" t="s">
        <v>41235</v>
      </c>
      <c r="B41261">
        <v>-0.43044203280688198</v>
      </c>
      <c r="C41261">
        <v>0.47242533052768498</v>
      </c>
      <c r="D41261">
        <v>3.0576165296893401E-2</v>
      </c>
    </row>
    <row r="41262" spans="1:4">
      <c r="A41262" t="s">
        <v>41236</v>
      </c>
      <c r="B41262">
        <v>-0.30337447554946101</v>
      </c>
      <c r="C41262">
        <v>0.35941467499963697</v>
      </c>
      <c r="D41262">
        <v>0.10955524797159601</v>
      </c>
    </row>
    <row r="41263" spans="1:4">
      <c r="A41263" t="s">
        <v>41237</v>
      </c>
      <c r="B41263">
        <v>0.10885963749090399</v>
      </c>
      <c r="C41263">
        <v>0.33818673828925899</v>
      </c>
      <c r="D41263">
        <v>0.13375480128491399</v>
      </c>
    </row>
    <row r="41264" spans="1:4">
      <c r="A41264" t="s">
        <v>41238</v>
      </c>
      <c r="B41264">
        <v>-0.32801946744299898</v>
      </c>
      <c r="C41264">
        <v>0.37808307100848998</v>
      </c>
      <c r="D41264">
        <v>9.1047595439036094E-2</v>
      </c>
    </row>
    <row r="41265" spans="1:4">
      <c r="A41265" t="s">
        <v>41239</v>
      </c>
      <c r="B41265">
        <v>-0.22765684980748899</v>
      </c>
      <c r="C41265">
        <v>0.367289375540927</v>
      </c>
      <c r="D41265">
        <v>0.10144227661699801</v>
      </c>
    </row>
    <row r="41266" spans="1:4">
      <c r="A41266" t="s">
        <v>41240</v>
      </c>
      <c r="B41266">
        <v>-6.68280277307019E-2</v>
      </c>
      <c r="C41266">
        <v>0.24299625423224799</v>
      </c>
      <c r="D41266">
        <v>0.28851952843295398</v>
      </c>
    </row>
    <row r="41267" spans="1:4">
      <c r="A41267" t="s">
        <v>41241</v>
      </c>
      <c r="B41267">
        <v>-0.331401646618177</v>
      </c>
      <c r="C41267">
        <v>0.41963108690339102</v>
      </c>
      <c r="D41267">
        <v>5.8260951862920601E-2</v>
      </c>
    </row>
    <row r="41268" spans="1:4">
      <c r="A41268" t="s">
        <v>41242</v>
      </c>
      <c r="B41268">
        <v>-0.432464836890327</v>
      </c>
      <c r="C41268">
        <v>0.44974136648896201</v>
      </c>
      <c r="D41268">
        <v>4.0799853849688303E-2</v>
      </c>
    </row>
    <row r="41269" spans="1:4">
      <c r="A41269" t="s">
        <v>41243</v>
      </c>
      <c r="B41269">
        <v>-0.27029440205699201</v>
      </c>
      <c r="C41269">
        <v>0.31058035058843497</v>
      </c>
      <c r="D41269">
        <v>0.17060022743425701</v>
      </c>
    </row>
    <row r="41270" spans="1:4">
      <c r="A41270" t="s">
        <v>41244</v>
      </c>
      <c r="B41270">
        <v>-0.199863787725336</v>
      </c>
      <c r="C41270">
        <v>0.30233467116356</v>
      </c>
      <c r="D41270">
        <v>0.18284005853999799</v>
      </c>
    </row>
    <row r="41271" spans="1:4">
      <c r="A41271" t="s">
        <v>41245</v>
      </c>
      <c r="B41271">
        <v>-0.320232626586126</v>
      </c>
      <c r="C41271">
        <v>0.38680414082049203</v>
      </c>
      <c r="D41271">
        <v>8.3240809554863696E-2</v>
      </c>
    </row>
    <row r="41272" spans="1:4">
      <c r="A41272" t="s">
        <v>41246</v>
      </c>
      <c r="B41272">
        <v>-0.237890685904287</v>
      </c>
      <c r="C41272">
        <v>0.36009305776129202</v>
      </c>
      <c r="D41272">
        <v>0.108838375567893</v>
      </c>
    </row>
    <row r="41273" spans="1:4">
      <c r="A41273" t="s">
        <v>41247</v>
      </c>
      <c r="B41273">
        <v>-7.4437125565756004E-2</v>
      </c>
      <c r="C41273">
        <v>0.26316542724178699</v>
      </c>
      <c r="D41273">
        <v>0.24907883274742801</v>
      </c>
    </row>
    <row r="41274" spans="1:4">
      <c r="A41274" t="s">
        <v>41248</v>
      </c>
      <c r="B41274">
        <v>-0.28089259484144702</v>
      </c>
      <c r="C41274">
        <v>0.37350094844953302</v>
      </c>
      <c r="D41274">
        <v>9.53596150429461E-2</v>
      </c>
    </row>
    <row r="41275" spans="1:4">
      <c r="A41275" t="s">
        <v>41249</v>
      </c>
      <c r="B41275">
        <v>-0.24646507199302101</v>
      </c>
      <c r="C41275">
        <v>0.329689051824538</v>
      </c>
      <c r="D41275">
        <v>0.14443196038969899</v>
      </c>
    </row>
    <row r="41276" spans="1:4">
      <c r="A41276" t="s">
        <v>41250</v>
      </c>
      <c r="B41276">
        <v>-0.27828231130761399</v>
      </c>
      <c r="C41276">
        <v>0.33350874461386198</v>
      </c>
      <c r="D41276">
        <v>0.13956085199971999</v>
      </c>
    </row>
    <row r="41277" spans="1:4">
      <c r="A41277" t="s">
        <v>41251</v>
      </c>
      <c r="B41277">
        <v>-0.12771110786912701</v>
      </c>
      <c r="C41277">
        <v>0.26147620869231503</v>
      </c>
      <c r="D41277">
        <v>0.25224189578177503</v>
      </c>
    </row>
    <row r="41278" spans="1:4">
      <c r="A41278" t="s">
        <v>41252</v>
      </c>
      <c r="B41278">
        <v>-0.33626574458321301</v>
      </c>
      <c r="C41278">
        <v>0.394784012025997</v>
      </c>
      <c r="D41278">
        <v>7.65439771312377E-2</v>
      </c>
    </row>
    <row r="41279" spans="1:4">
      <c r="A41279" t="s">
        <v>41253</v>
      </c>
      <c r="B41279">
        <v>-0.16498943746866301</v>
      </c>
      <c r="C41279">
        <v>0.31587109302359101</v>
      </c>
      <c r="D41279">
        <v>0.16305049333868099</v>
      </c>
    </row>
    <row r="41280" spans="1:4">
      <c r="A41280" t="s">
        <v>41254</v>
      </c>
      <c r="B41280">
        <v>-0.23733367254711801</v>
      </c>
      <c r="C41280">
        <v>0.33451929039366601</v>
      </c>
      <c r="D41280">
        <v>0.13829180417907899</v>
      </c>
    </row>
    <row r="41281" spans="1:4">
      <c r="A41281" t="s">
        <v>41255</v>
      </c>
      <c r="B41281">
        <v>-0.14065481306838501</v>
      </c>
      <c r="C41281">
        <v>0.29448075150788</v>
      </c>
      <c r="D41281">
        <v>0.195041646294353</v>
      </c>
    </row>
    <row r="41282" spans="1:4">
      <c r="A41282" t="s">
        <v>41256</v>
      </c>
      <c r="B41282">
        <v>-0.23638830993777199</v>
      </c>
      <c r="C41282">
        <v>0.36099598906899699</v>
      </c>
      <c r="D41282">
        <v>0.10788950658028</v>
      </c>
    </row>
    <row r="41283" spans="1:4">
      <c r="A41283" t="s">
        <v>41257</v>
      </c>
      <c r="B41283">
        <v>-0.170104241206573</v>
      </c>
      <c r="C41283">
        <v>0.25881231342033101</v>
      </c>
      <c r="D41283">
        <v>0.25728205904260298</v>
      </c>
    </row>
    <row r="41284" spans="1:4">
      <c r="A41284" t="s">
        <v>41258</v>
      </c>
      <c r="B41284">
        <v>-0.35337194841941799</v>
      </c>
      <c r="C41284">
        <v>0.41099187022140299</v>
      </c>
      <c r="D41284">
        <v>6.4193476147056394E-2</v>
      </c>
    </row>
    <row r="41285" spans="1:4">
      <c r="A41285" t="s">
        <v>41259</v>
      </c>
      <c r="B41285">
        <v>-0.21648673146662001</v>
      </c>
      <c r="C41285">
        <v>0.29019946608702601</v>
      </c>
      <c r="D41285">
        <v>0.20191856179078199</v>
      </c>
    </row>
    <row r="41286" spans="1:4">
      <c r="A41286" t="s">
        <v>41260</v>
      </c>
      <c r="B41286">
        <v>-0.17028966939343801</v>
      </c>
      <c r="C41286">
        <v>0.29533607128427802</v>
      </c>
      <c r="D41286">
        <v>0.19368691648030201</v>
      </c>
    </row>
    <row r="41287" spans="1:4">
      <c r="A41287" t="s">
        <v>41261</v>
      </c>
      <c r="B41287">
        <v>-0.31814738237554802</v>
      </c>
      <c r="C41287">
        <v>0.40591356315031202</v>
      </c>
      <c r="D41287">
        <v>6.7888037492067996E-2</v>
      </c>
    </row>
    <row r="41288" spans="1:4">
      <c r="A41288" t="s">
        <v>41262</v>
      </c>
      <c r="B41288">
        <v>-0.28649851463674098</v>
      </c>
      <c r="C41288">
        <v>0.37095821711018701</v>
      </c>
      <c r="D41288">
        <v>9.7816266995499307E-2</v>
      </c>
    </row>
    <row r="41289" spans="1:4">
      <c r="A41289" t="s">
        <v>41263</v>
      </c>
      <c r="B41289">
        <v>-0.27944177543115101</v>
      </c>
      <c r="C41289">
        <v>0.34074297080584598</v>
      </c>
      <c r="D41289">
        <v>0.13065567506572801</v>
      </c>
    </row>
    <row r="41290" spans="1:4">
      <c r="A41290" t="s">
        <v>41264</v>
      </c>
      <c r="B41290">
        <v>-0.18647709176438301</v>
      </c>
      <c r="C41290">
        <v>0.36810825960487498</v>
      </c>
      <c r="D41290">
        <v>0.100624563834219</v>
      </c>
    </row>
    <row r="41291" spans="1:4">
      <c r="A41291" t="s">
        <v>41265</v>
      </c>
      <c r="B41291">
        <v>0.12602806895810501</v>
      </c>
      <c r="C41291">
        <v>0.40754631668855401</v>
      </c>
      <c r="D41291">
        <v>6.6683099923782796E-2</v>
      </c>
    </row>
    <row r="41292" spans="1:4">
      <c r="A41292" t="s">
        <v>41266</v>
      </c>
      <c r="B41292">
        <v>-0.31347952511995397</v>
      </c>
      <c r="C41292">
        <v>0.38376686047904002</v>
      </c>
      <c r="D41292">
        <v>8.59009446255731E-2</v>
      </c>
    </row>
    <row r="41293" spans="1:4">
      <c r="A41293" t="s">
        <v>41267</v>
      </c>
      <c r="B41293">
        <v>5.1973120044592001E-2</v>
      </c>
      <c r="C41293">
        <v>0.370619569076717</v>
      </c>
      <c r="D41293">
        <v>9.8146920279737801E-2</v>
      </c>
    </row>
    <row r="41294" spans="1:4">
      <c r="A41294" t="s">
        <v>41268</v>
      </c>
      <c r="B41294">
        <v>-0.109099040397637</v>
      </c>
      <c r="C41294">
        <v>0.32572012345958101</v>
      </c>
      <c r="D41294">
        <v>0.14961884216933799</v>
      </c>
    </row>
    <row r="41295" spans="1:4">
      <c r="A41295" t="s">
        <v>41269</v>
      </c>
      <c r="B41295">
        <v>-0.240268052738104</v>
      </c>
      <c r="C41295">
        <v>0.30396582811719702</v>
      </c>
      <c r="D41295">
        <v>0.18037267165392601</v>
      </c>
    </row>
    <row r="41296" spans="1:4">
      <c r="A41296" t="s">
        <v>41270</v>
      </c>
      <c r="B41296">
        <v>-0.33872311730996102</v>
      </c>
      <c r="C41296">
        <v>0.37929827362402402</v>
      </c>
      <c r="D41296">
        <v>8.9928570845893605E-2</v>
      </c>
    </row>
    <row r="41297" spans="1:4">
      <c r="A41297" t="s">
        <v>41271</v>
      </c>
      <c r="B41297">
        <v>-0.15148141684122199</v>
      </c>
      <c r="C41297">
        <v>0.32181168533018301</v>
      </c>
      <c r="D41297">
        <v>0.154852827132615</v>
      </c>
    </row>
    <row r="41298" spans="1:4">
      <c r="A41298" t="s">
        <v>41272</v>
      </c>
      <c r="B41298">
        <v>-0.39917601998311197</v>
      </c>
      <c r="C41298">
        <v>0.41263537278608903</v>
      </c>
      <c r="D41298">
        <v>6.3031058083987193E-2</v>
      </c>
    </row>
    <row r="41299" spans="1:4">
      <c r="A41299" t="s">
        <v>41273</v>
      </c>
      <c r="B41299">
        <v>-0.24188237344000801</v>
      </c>
      <c r="C41299">
        <v>0.32781588731308903</v>
      </c>
      <c r="D41299">
        <v>0.14686393859531199</v>
      </c>
    </row>
    <row r="41300" spans="1:4">
      <c r="A41300" t="s">
        <v>41274</v>
      </c>
      <c r="B41300">
        <v>-0.22804812462535401</v>
      </c>
      <c r="C41300">
        <v>0.40706264744879</v>
      </c>
      <c r="D41300">
        <v>6.7038339462646507E-2</v>
      </c>
    </row>
    <row r="41301" spans="1:4">
      <c r="A41301" t="s">
        <v>41275</v>
      </c>
      <c r="B41301">
        <v>0.55055285697895495</v>
      </c>
      <c r="C41301">
        <v>0.61960845026747402</v>
      </c>
      <c r="D41301">
        <v>2.73872827399723E-3</v>
      </c>
    </row>
    <row r="41302" spans="1:4">
      <c r="A41302" t="s">
        <v>41276</v>
      </c>
      <c r="B41302">
        <v>-8.60648802632136E-2</v>
      </c>
      <c r="C41302">
        <v>0.31773034178452098</v>
      </c>
      <c r="D41302">
        <v>0.16045322534258</v>
      </c>
    </row>
    <row r="41303" spans="1:4">
      <c r="A41303" t="s">
        <v>41277</v>
      </c>
      <c r="B41303">
        <v>-0.26709747745762902</v>
      </c>
      <c r="C41303">
        <v>0.42132996943992401</v>
      </c>
      <c r="D41303">
        <v>5.71452477380998E-2</v>
      </c>
    </row>
    <row r="41304" spans="1:4">
      <c r="A41304" t="s">
        <v>41278</v>
      </c>
      <c r="B41304">
        <v>-0.26051055369958198</v>
      </c>
      <c r="C41304">
        <v>0.33645013826690401</v>
      </c>
      <c r="D41304">
        <v>0.13588977964830901</v>
      </c>
    </row>
    <row r="41305" spans="1:4">
      <c r="A41305" t="s">
        <v>41279</v>
      </c>
      <c r="B41305">
        <v>-6.8822333830624999E-2</v>
      </c>
      <c r="C41305">
        <v>0.28846390719259901</v>
      </c>
      <c r="D41305">
        <v>0.204751998318076</v>
      </c>
    </row>
    <row r="41306" spans="1:4">
      <c r="A41306" t="s">
        <v>41280</v>
      </c>
      <c r="B41306">
        <v>0.35380884138924401</v>
      </c>
      <c r="C41306">
        <v>0.52821402073257195</v>
      </c>
      <c r="D41306">
        <v>1.38390637736536E-2</v>
      </c>
    </row>
    <row r="41307" spans="1:4">
      <c r="A41307" t="s">
        <v>41281</v>
      </c>
      <c r="B41307">
        <v>-0.20777276867932701</v>
      </c>
      <c r="C41307">
        <v>0.33956738565222699</v>
      </c>
      <c r="D41307">
        <v>0.13207451469401099</v>
      </c>
    </row>
    <row r="41308" spans="1:4">
      <c r="A41308" t="s">
        <v>41282</v>
      </c>
      <c r="B41308">
        <v>-0.23768269322885799</v>
      </c>
      <c r="C41308">
        <v>0.32967425363161001</v>
      </c>
      <c r="D41308">
        <v>0.14445106149199</v>
      </c>
    </row>
    <row r="41309" spans="1:4">
      <c r="A41309" t="s">
        <v>41283</v>
      </c>
      <c r="B41309">
        <v>-0.119588758126406</v>
      </c>
      <c r="C41309">
        <v>0.25319271866797799</v>
      </c>
      <c r="D41309">
        <v>0.26812351044240801</v>
      </c>
    </row>
    <row r="41310" spans="1:4">
      <c r="A41310" t="s">
        <v>41284</v>
      </c>
      <c r="B41310">
        <v>-8.1027674405317995E-2</v>
      </c>
      <c r="C41310">
        <v>0.34985462331246098</v>
      </c>
      <c r="D41310">
        <v>0.12002506453109101</v>
      </c>
    </row>
    <row r="41311" spans="1:4">
      <c r="A41311" t="s">
        <v>41285</v>
      </c>
      <c r="B41311">
        <v>-0.15054939356934199</v>
      </c>
      <c r="C41311">
        <v>0.32694019896883098</v>
      </c>
      <c r="D41311">
        <v>0.14801067358245501</v>
      </c>
    </row>
    <row r="41312" spans="1:4">
      <c r="A41312" t="s">
        <v>41286</v>
      </c>
      <c r="B41312">
        <v>-0.30722700663538599</v>
      </c>
      <c r="C41312">
        <v>0.38692570154810302</v>
      </c>
      <c r="D41312">
        <v>8.3135633670754494E-2</v>
      </c>
    </row>
    <row r="41313" spans="1:4">
      <c r="A41313" t="s">
        <v>41287</v>
      </c>
      <c r="B41313">
        <v>-0.24220906375933399</v>
      </c>
      <c r="C41313">
        <v>0.33937441257293299</v>
      </c>
      <c r="D41313">
        <v>0.13230846109007399</v>
      </c>
    </row>
    <row r="41314" spans="1:4">
      <c r="A41314" t="s">
        <v>41288</v>
      </c>
      <c r="B41314">
        <v>-0.125937466470041</v>
      </c>
      <c r="C41314">
        <v>0.33904624210640599</v>
      </c>
      <c r="D41314">
        <v>0.132706987339064</v>
      </c>
    </row>
    <row r="41315" spans="1:4">
      <c r="A41315" t="s">
        <v>41289</v>
      </c>
      <c r="B41315">
        <v>-0.25317870853257901</v>
      </c>
      <c r="C41315">
        <v>0.37531656431659</v>
      </c>
      <c r="D41315">
        <v>9.3633432780893394E-2</v>
      </c>
    </row>
    <row r="41316" spans="1:4">
      <c r="A41316" t="s">
        <v>41290</v>
      </c>
      <c r="B41316">
        <v>-0.46584733909189702</v>
      </c>
      <c r="C41316">
        <v>0.54658132676566196</v>
      </c>
      <c r="D41316">
        <v>1.03529463656057E-2</v>
      </c>
    </row>
    <row r="41317" spans="1:4">
      <c r="A41317" t="s">
        <v>41291</v>
      </c>
      <c r="B41317">
        <v>-0.43720165695985402</v>
      </c>
      <c r="C41317">
        <v>0.4872724367381</v>
      </c>
      <c r="D41317">
        <v>2.5061709793821899E-2</v>
      </c>
    </row>
    <row r="41318" spans="1:4">
      <c r="A41318" t="s">
        <v>41292</v>
      </c>
      <c r="B41318">
        <v>-0.38982470580015999</v>
      </c>
      <c r="C41318">
        <v>0.416231688622417</v>
      </c>
      <c r="D41318">
        <v>6.0543218501465303E-2</v>
      </c>
    </row>
    <row r="41319" spans="1:4">
      <c r="A41319" t="s">
        <v>41293</v>
      </c>
      <c r="B41319">
        <v>-0.32926620495977599</v>
      </c>
      <c r="C41319">
        <v>0.382320410210025</v>
      </c>
      <c r="D41319">
        <v>8.71897211128254E-2</v>
      </c>
    </row>
    <row r="41320" spans="1:4">
      <c r="A41320" t="s">
        <v>41294</v>
      </c>
      <c r="B41320">
        <v>-0.16906035532206701</v>
      </c>
      <c r="C41320">
        <v>0.31630065714864197</v>
      </c>
      <c r="D41320">
        <v>0.16244784710249199</v>
      </c>
    </row>
    <row r="41321" spans="1:4">
      <c r="A41321" t="s">
        <v>41295</v>
      </c>
      <c r="B41321">
        <v>-0.234789764661478</v>
      </c>
      <c r="C41321">
        <v>0.35205785774933201</v>
      </c>
      <c r="D41321">
        <v>0.11755079276213901</v>
      </c>
    </row>
    <row r="41322" spans="1:4">
      <c r="A41322" t="s">
        <v>41296</v>
      </c>
      <c r="B41322">
        <v>-0.25775475867069603</v>
      </c>
      <c r="C41322">
        <v>0.34550901164750702</v>
      </c>
      <c r="D41322">
        <v>0.12501461336306999</v>
      </c>
    </row>
    <row r="41323" spans="1:4">
      <c r="A41323" t="s">
        <v>41297</v>
      </c>
      <c r="B41323">
        <v>0.248684122602082</v>
      </c>
      <c r="C41323">
        <v>0.34754908588665001</v>
      </c>
      <c r="D41323">
        <v>0.122654082402638</v>
      </c>
    </row>
    <row r="41324" spans="1:4">
      <c r="A41324" t="s">
        <v>41298</v>
      </c>
      <c r="B41324">
        <v>-0.27697386120210599</v>
      </c>
      <c r="C41324">
        <v>0.37164601941889402</v>
      </c>
      <c r="D41324">
        <v>9.7147218375244801E-2</v>
      </c>
    </row>
    <row r="41325" spans="1:4">
      <c r="A41325" t="s">
        <v>41299</v>
      </c>
      <c r="B41325">
        <v>-0.19519845322738699</v>
      </c>
      <c r="C41325">
        <v>0.309984163503433</v>
      </c>
      <c r="D41325">
        <v>0.171465784933795</v>
      </c>
    </row>
    <row r="41326" spans="1:4">
      <c r="A41326" t="s">
        <v>41300</v>
      </c>
      <c r="B41326">
        <v>-0.253958947882163</v>
      </c>
      <c r="C41326">
        <v>0.356617751205759</v>
      </c>
      <c r="D41326">
        <v>0.11254706947891099</v>
      </c>
    </row>
    <row r="41327" spans="1:4">
      <c r="A41327" t="s">
        <v>41301</v>
      </c>
      <c r="B41327">
        <v>-0.32923698016141201</v>
      </c>
      <c r="C41327">
        <v>0.39770616126618802</v>
      </c>
      <c r="D41327">
        <v>7.4195410274956894E-2</v>
      </c>
    </row>
    <row r="41328" spans="1:4">
      <c r="A41328" t="s">
        <v>41302</v>
      </c>
      <c r="B41328">
        <v>-0.22744442125141801</v>
      </c>
      <c r="C41328">
        <v>0.28143816103274699</v>
      </c>
      <c r="D41328">
        <v>0.216492671396046</v>
      </c>
    </row>
    <row r="41329" spans="1:4">
      <c r="A41329" t="s">
        <v>41303</v>
      </c>
      <c r="B41329">
        <v>-0.17019117963320801</v>
      </c>
      <c r="C41329">
        <v>0.30259138981165801</v>
      </c>
      <c r="D41329">
        <v>0.18245021538061401</v>
      </c>
    </row>
    <row r="41330" spans="1:4">
      <c r="A41330" t="s">
        <v>41304</v>
      </c>
      <c r="B41330">
        <v>-7.6376644619596604E-3</v>
      </c>
      <c r="C41330">
        <v>0.31725509535140101</v>
      </c>
      <c r="D41330">
        <v>0.161114369047792</v>
      </c>
    </row>
    <row r="41331" spans="1:4">
      <c r="A41331" t="s">
        <v>41305</v>
      </c>
      <c r="B41331">
        <v>-0.215325283929518</v>
      </c>
      <c r="C41331">
        <v>0.269735458839513</v>
      </c>
      <c r="D41331">
        <v>0.23701945929177801</v>
      </c>
    </row>
    <row r="41332" spans="1:4">
      <c r="A41332" t="s">
        <v>41306</v>
      </c>
      <c r="B41332">
        <v>-0.307876882941092</v>
      </c>
      <c r="C41332">
        <v>0.35636392863135302</v>
      </c>
      <c r="D41332">
        <v>0.112821475698598</v>
      </c>
    </row>
    <row r="41333" spans="1:4">
      <c r="A41333" t="s">
        <v>41307</v>
      </c>
      <c r="B41333">
        <v>-0.38026457608618502</v>
      </c>
      <c r="C41333">
        <v>0.43934409222026899</v>
      </c>
      <c r="D41333">
        <v>4.6293683012256601E-2</v>
      </c>
    </row>
    <row r="41334" spans="1:4">
      <c r="A41334" t="s">
        <v>41308</v>
      </c>
      <c r="B41334">
        <v>-0.243682380519884</v>
      </c>
      <c r="C41334">
        <v>0.31768470510444002</v>
      </c>
      <c r="D41334">
        <v>0.16051663140769801</v>
      </c>
    </row>
    <row r="41335" spans="1:4">
      <c r="A41335" t="s">
        <v>41309</v>
      </c>
      <c r="B41335">
        <v>-0.21879025803002999</v>
      </c>
      <c r="C41335">
        <v>0.32523032085277798</v>
      </c>
      <c r="D41335">
        <v>0.150267875764241</v>
      </c>
    </row>
    <row r="41336" spans="1:4">
      <c r="A41336" t="s">
        <v>41310</v>
      </c>
      <c r="B41336">
        <v>-0.163168711364237</v>
      </c>
      <c r="C41336">
        <v>0.30931625830287302</v>
      </c>
      <c r="D41336">
        <v>0.172439043806798</v>
      </c>
    </row>
    <row r="41337" spans="1:4">
      <c r="A41337" t="s">
        <v>41311</v>
      </c>
      <c r="B41337">
        <v>-0.23323441634945699</v>
      </c>
      <c r="C41337">
        <v>0.33429000445683998</v>
      </c>
      <c r="D41337">
        <v>0.13857902376523601</v>
      </c>
    </row>
    <row r="41338" spans="1:4">
      <c r="A41338" t="s">
        <v>41312</v>
      </c>
      <c r="B41338">
        <v>-0.37127805075968201</v>
      </c>
      <c r="C41338">
        <v>0.486337473232622</v>
      </c>
      <c r="D41338">
        <v>2.5383787675239598E-2</v>
      </c>
    </row>
    <row r="41339" spans="1:4">
      <c r="A41339" t="s">
        <v>41313</v>
      </c>
      <c r="B41339">
        <v>0.55858057498328395</v>
      </c>
      <c r="C41339">
        <v>0.66359051997615004</v>
      </c>
      <c r="D41339">
        <v>1.03932875870227E-3</v>
      </c>
    </row>
    <row r="41340" spans="1:4">
      <c r="A41340" t="s">
        <v>41314</v>
      </c>
      <c r="B41340">
        <v>-0.38689191324004102</v>
      </c>
      <c r="C41340">
        <v>0.52821050869214403</v>
      </c>
      <c r="D41340">
        <v>1.38398112068462E-2</v>
      </c>
    </row>
    <row r="41341" spans="1:4">
      <c r="A41341" t="s">
        <v>41315</v>
      </c>
      <c r="B41341">
        <v>-0.22159523244128199</v>
      </c>
      <c r="C41341">
        <v>0.35379554134258501</v>
      </c>
      <c r="D41341">
        <v>0.115625428744628</v>
      </c>
    </row>
    <row r="41342" spans="1:4">
      <c r="A41342" t="s">
        <v>41316</v>
      </c>
      <c r="B41342">
        <v>-0.19891884903533999</v>
      </c>
      <c r="C41342">
        <v>0.33030287812342102</v>
      </c>
      <c r="D41342">
        <v>0.14364121531834301</v>
      </c>
    </row>
    <row r="41343" spans="1:4">
      <c r="A41343" t="s">
        <v>41317</v>
      </c>
      <c r="B41343">
        <v>-0.31390225737801303</v>
      </c>
      <c r="C41343">
        <v>0.38128845544784001</v>
      </c>
      <c r="D41343">
        <v>8.8117901371967206E-2</v>
      </c>
    </row>
    <row r="41344" spans="1:4">
      <c r="A41344" t="s">
        <v>41318</v>
      </c>
      <c r="B41344">
        <v>-0.14619685666222701</v>
      </c>
      <c r="C41344">
        <v>0.308003572957465</v>
      </c>
      <c r="D41344">
        <v>0.17436290459759901</v>
      </c>
    </row>
    <row r="41345" spans="1:4">
      <c r="A41345" t="s">
        <v>41319</v>
      </c>
      <c r="B41345">
        <v>-0.103350973705331</v>
      </c>
      <c r="C41345">
        <v>0.293887095481139</v>
      </c>
      <c r="D41345">
        <v>0.195985672758865</v>
      </c>
    </row>
    <row r="41346" spans="1:4">
      <c r="A41346" t="s">
        <v>41320</v>
      </c>
      <c r="B41346">
        <v>-0.38127390299657399</v>
      </c>
      <c r="C41346">
        <v>0.422223637405995</v>
      </c>
      <c r="D41346">
        <v>5.65649366128377E-2</v>
      </c>
    </row>
    <row r="41347" spans="1:4">
      <c r="A41347" t="s">
        <v>41321</v>
      </c>
      <c r="B41347">
        <v>-0.25593770258254001</v>
      </c>
      <c r="C41347">
        <v>0.32903768129293098</v>
      </c>
      <c r="D41347">
        <v>0.14527441526078999</v>
      </c>
    </row>
    <row r="41348" spans="1:4">
      <c r="A41348" t="s">
        <v>41322</v>
      </c>
      <c r="B41348">
        <v>-0.18293783293704499</v>
      </c>
      <c r="C41348">
        <v>0.29708318608102402</v>
      </c>
      <c r="D41348">
        <v>0.19093943494273899</v>
      </c>
    </row>
    <row r="41349" spans="1:4">
      <c r="A41349" t="s">
        <v>41323</v>
      </c>
      <c r="B41349">
        <v>-9.3930789496872294E-2</v>
      </c>
      <c r="C41349">
        <v>0.28361015375870802</v>
      </c>
      <c r="D41349">
        <v>0.21281660753534501</v>
      </c>
    </row>
    <row r="41350" spans="1:4">
      <c r="A41350" t="s">
        <v>41324</v>
      </c>
      <c r="B41350">
        <v>-0.187206336204289</v>
      </c>
      <c r="C41350">
        <v>0.23097370512632601</v>
      </c>
      <c r="D41350">
        <v>0.31376743948013303</v>
      </c>
    </row>
    <row r="41351" spans="1:4">
      <c r="A41351" t="s">
        <v>41325</v>
      </c>
      <c r="B41351">
        <v>-0.174468061827357</v>
      </c>
      <c r="C41351">
        <v>0.30205277330416802</v>
      </c>
      <c r="D41351">
        <v>0.183268790513719</v>
      </c>
    </row>
    <row r="41352" spans="1:4">
      <c r="A41352" t="s">
        <v>41326</v>
      </c>
      <c r="B41352">
        <v>-7.4934172193621806E-2</v>
      </c>
      <c r="C41352">
        <v>0.35317868028555099</v>
      </c>
      <c r="D41352">
        <v>0.116306290199716</v>
      </c>
    </row>
    <row r="41353" spans="1:4">
      <c r="A41353" t="s">
        <v>41327</v>
      </c>
      <c r="B41353">
        <v>-0.14774320999395599</v>
      </c>
      <c r="C41353">
        <v>0.337644348111453</v>
      </c>
      <c r="D41353">
        <v>0.134419040911395</v>
      </c>
    </row>
    <row r="41354" spans="1:4">
      <c r="A41354" t="s">
        <v>41328</v>
      </c>
      <c r="B41354">
        <v>-0.35736648420865402</v>
      </c>
      <c r="C41354">
        <v>0.40803905049498401</v>
      </c>
      <c r="D41354">
        <v>6.6322667672675806E-2</v>
      </c>
    </row>
    <row r="41355" spans="1:4">
      <c r="A41355" t="s">
        <v>41329</v>
      </c>
      <c r="B41355">
        <v>7.4870542393652305E-4</v>
      </c>
      <c r="C41355">
        <v>0.28835332195338498</v>
      </c>
      <c r="D41355">
        <v>0.20493343237799899</v>
      </c>
    </row>
    <row r="41356" spans="1:4">
      <c r="A41356" t="s">
        <v>41330</v>
      </c>
      <c r="B41356">
        <v>-0.35858425593197002</v>
      </c>
      <c r="C41356">
        <v>0.40859076045134202</v>
      </c>
      <c r="D41356">
        <v>6.5920844871665898E-2</v>
      </c>
    </row>
    <row r="41357" spans="1:4">
      <c r="A41357" t="s">
        <v>41331</v>
      </c>
      <c r="B41357">
        <v>-0.29258969730492401</v>
      </c>
      <c r="C41357">
        <v>0.43013900911049202</v>
      </c>
      <c r="D41357">
        <v>5.1619537345501697E-2</v>
      </c>
    </row>
    <row r="41358" spans="1:4">
      <c r="A41358" t="s">
        <v>41332</v>
      </c>
      <c r="B41358">
        <v>0.27401762719081502</v>
      </c>
      <c r="C41358">
        <v>0.35800974015458797</v>
      </c>
      <c r="D41358">
        <v>0.11105078078932799</v>
      </c>
    </row>
    <row r="41359" spans="1:4">
      <c r="A41359" t="s">
        <v>41333</v>
      </c>
      <c r="B41359">
        <v>-0.113816952892508</v>
      </c>
      <c r="C41359">
        <v>0.29054584272286998</v>
      </c>
      <c r="D41359">
        <v>0.201356232906688</v>
      </c>
    </row>
    <row r="41360" spans="1:4">
      <c r="A41360" t="s">
        <v>41334</v>
      </c>
      <c r="B41360">
        <v>-0.170628656947204</v>
      </c>
      <c r="C41360">
        <v>0.310048723421742</v>
      </c>
      <c r="D41360">
        <v>0.17137190998555399</v>
      </c>
    </row>
    <row r="41361" spans="1:4">
      <c r="A41361" t="s">
        <v>41335</v>
      </c>
      <c r="B41361">
        <v>-0.303471898243449</v>
      </c>
      <c r="C41361">
        <v>0.36816482583916699</v>
      </c>
      <c r="D41361">
        <v>0.10056825712315</v>
      </c>
    </row>
    <row r="41362" spans="1:4">
      <c r="A41362" t="s">
        <v>41336</v>
      </c>
      <c r="B41362">
        <v>-0.252604788091711</v>
      </c>
      <c r="C41362">
        <v>0.33683981003012903</v>
      </c>
      <c r="D41362">
        <v>0.13540862811809001</v>
      </c>
    </row>
    <row r="41363" spans="1:4">
      <c r="A41363" t="s">
        <v>41337</v>
      </c>
      <c r="B41363">
        <v>6.7989689927066199E-3</v>
      </c>
      <c r="C41363">
        <v>0.28703644152843399</v>
      </c>
      <c r="D41363">
        <v>0.20710225198615601</v>
      </c>
    </row>
    <row r="41364" spans="1:4">
      <c r="A41364" t="s">
        <v>41338</v>
      </c>
      <c r="B41364">
        <v>-0.17046706866259201</v>
      </c>
      <c r="C41364">
        <v>0.32517817495731599</v>
      </c>
      <c r="D41364">
        <v>0.15033708978440199</v>
      </c>
    </row>
    <row r="41365" spans="1:4">
      <c r="A41365" t="s">
        <v>41339</v>
      </c>
      <c r="B41365">
        <v>-0.35304937225081801</v>
      </c>
      <c r="C41365">
        <v>0.46882887748921798</v>
      </c>
      <c r="D41365">
        <v>3.2045911873942401E-2</v>
      </c>
    </row>
    <row r="41366" spans="1:4">
      <c r="A41366" t="s">
        <v>41340</v>
      </c>
      <c r="B41366">
        <v>-0.298722152416244</v>
      </c>
      <c r="C41366">
        <v>0.32934250378983299</v>
      </c>
      <c r="D41366">
        <v>0.14487974179916799</v>
      </c>
    </row>
    <row r="41367" spans="1:4">
      <c r="A41367" t="s">
        <v>41341</v>
      </c>
      <c r="B41367">
        <v>0.100188036271953</v>
      </c>
      <c r="C41367">
        <v>0.33118616470578599</v>
      </c>
      <c r="D41367">
        <v>0.14250870221078099</v>
      </c>
    </row>
    <row r="41368" spans="1:4">
      <c r="A41368" t="s">
        <v>41342</v>
      </c>
      <c r="B41368">
        <v>-0.21060472104862299</v>
      </c>
      <c r="C41368">
        <v>0.34792641613307801</v>
      </c>
      <c r="D41368">
        <v>0.122221008835723</v>
      </c>
    </row>
    <row r="41369" spans="1:4">
      <c r="A41369" t="s">
        <v>41343</v>
      </c>
      <c r="B41369">
        <v>-8.3297799534283803E-2</v>
      </c>
      <c r="C41369">
        <v>0.27884526455619801</v>
      </c>
      <c r="D41369">
        <v>0.22093574882900999</v>
      </c>
    </row>
    <row r="41370" spans="1:4">
      <c r="A41370" t="s">
        <v>41344</v>
      </c>
      <c r="B41370">
        <v>-0.50767740074664003</v>
      </c>
      <c r="C41370">
        <v>0.60698554258507398</v>
      </c>
      <c r="D41370">
        <v>3.5251888201268599E-3</v>
      </c>
    </row>
    <row r="41371" spans="1:4">
      <c r="A41371" t="s">
        <v>41345</v>
      </c>
      <c r="B41371">
        <v>-0.24654832370222199</v>
      </c>
      <c r="C41371">
        <v>0.31533432024886798</v>
      </c>
      <c r="D41371">
        <v>0.16380571856744899</v>
      </c>
    </row>
    <row r="41372" spans="1:4">
      <c r="A41372" t="s">
        <v>41346</v>
      </c>
      <c r="B41372">
        <v>5.5720642905153897E-2</v>
      </c>
      <c r="C41372">
        <v>0.36847833545665398</v>
      </c>
      <c r="D41372">
        <v>0.10025660373989601</v>
      </c>
    </row>
    <row r="41373" spans="1:4">
      <c r="A41373" t="s">
        <v>41347</v>
      </c>
      <c r="B41373">
        <v>-0.48366894066115801</v>
      </c>
      <c r="C41373">
        <v>0.498659931053896</v>
      </c>
      <c r="D41373">
        <v>2.1393341866872102E-2</v>
      </c>
    </row>
    <row r="41374" spans="1:4">
      <c r="A41374" t="s">
        <v>41348</v>
      </c>
      <c r="B41374">
        <v>-0.28949556731991499</v>
      </c>
      <c r="C41374">
        <v>0.36598649580749099</v>
      </c>
      <c r="D41374">
        <v>0.102753290030591</v>
      </c>
    </row>
    <row r="41375" spans="1:4">
      <c r="A41375" t="s">
        <v>41349</v>
      </c>
      <c r="B41375">
        <v>-0.22726822070817099</v>
      </c>
      <c r="C41375">
        <v>0.33582097533942301</v>
      </c>
      <c r="D41375">
        <v>0.13666920179709599</v>
      </c>
    </row>
    <row r="41376" spans="1:4">
      <c r="A41376" t="s">
        <v>41350</v>
      </c>
      <c r="B41376">
        <v>-0.343549082461927</v>
      </c>
      <c r="C41376">
        <v>0.39821512439416101</v>
      </c>
      <c r="D41376">
        <v>7.3791941320481197E-2</v>
      </c>
    </row>
    <row r="41377" spans="1:4">
      <c r="A41377" t="s">
        <v>41351</v>
      </c>
      <c r="B41377">
        <v>0.27972317697682803</v>
      </c>
      <c r="C41377">
        <v>0.361889181802931</v>
      </c>
      <c r="D41377">
        <v>0.106956801092075</v>
      </c>
    </row>
    <row r="41378" spans="1:4">
      <c r="A41378" t="s">
        <v>41352</v>
      </c>
      <c r="B41378">
        <v>-0.226053380572869</v>
      </c>
      <c r="C41378">
        <v>0.33363797181059301</v>
      </c>
      <c r="D41378">
        <v>0.13939811071519101</v>
      </c>
    </row>
    <row r="41379" spans="1:4">
      <c r="A41379" t="s">
        <v>41353</v>
      </c>
      <c r="B41379">
        <v>0.291767786556903</v>
      </c>
      <c r="C41379">
        <v>0.36174570798977101</v>
      </c>
      <c r="D41379">
        <v>0.107106225046135</v>
      </c>
    </row>
    <row r="41380" spans="1:4">
      <c r="A41380" t="s">
        <v>41354</v>
      </c>
      <c r="B41380">
        <v>-0.29410501262678701</v>
      </c>
      <c r="C41380">
        <v>0.36815527371343898</v>
      </c>
      <c r="D41380">
        <v>0.100577763806108</v>
      </c>
    </row>
    <row r="41381" spans="1:4">
      <c r="A41381" t="s">
        <v>41355</v>
      </c>
      <c r="B41381">
        <v>-0.18122677538936099</v>
      </c>
      <c r="C41381">
        <v>0.33817443126438501</v>
      </c>
      <c r="D41381">
        <v>0.13376984721735799</v>
      </c>
    </row>
    <row r="41382" spans="1:4">
      <c r="A41382" t="s">
        <v>41356</v>
      </c>
      <c r="B41382">
        <v>-0.20276262504623899</v>
      </c>
      <c r="C41382">
        <v>0.30763559378071897</v>
      </c>
      <c r="D41382">
        <v>0.17490484195036399</v>
      </c>
    </row>
    <row r="41383" spans="1:4">
      <c r="A41383" t="s">
        <v>41357</v>
      </c>
      <c r="B41383">
        <v>-0.15876829516737001</v>
      </c>
      <c r="C41383">
        <v>0.41740852976439102</v>
      </c>
      <c r="D41383">
        <v>5.9745553219419503E-2</v>
      </c>
    </row>
    <row r="41384" spans="1:4">
      <c r="A41384" t="s">
        <v>41358</v>
      </c>
      <c r="B41384">
        <v>-0.10582758730821799</v>
      </c>
      <c r="C41384">
        <v>0.28408687465138699</v>
      </c>
      <c r="D41384">
        <v>0.21201533901480099</v>
      </c>
    </row>
    <row r="41385" spans="1:4">
      <c r="A41385" t="s">
        <v>41359</v>
      </c>
      <c r="B41385">
        <v>-0.49554258798310902</v>
      </c>
      <c r="C41385">
        <v>0.51183812353379499</v>
      </c>
      <c r="D41385">
        <v>1.7697481747430001E-2</v>
      </c>
    </row>
    <row r="41386" spans="1:4">
      <c r="A41386" t="s">
        <v>41360</v>
      </c>
      <c r="B41386">
        <v>-0.16358704929075599</v>
      </c>
      <c r="C41386">
        <v>0.336721472015232</v>
      </c>
      <c r="D41386">
        <v>0.13555461935308499</v>
      </c>
    </row>
    <row r="41387" spans="1:4">
      <c r="A41387" t="s">
        <v>41361</v>
      </c>
      <c r="B41387">
        <v>-0.36495264135614802</v>
      </c>
      <c r="C41387">
        <v>0.41665721037912001</v>
      </c>
      <c r="D41387">
        <v>6.0253869565314699E-2</v>
      </c>
    </row>
    <row r="41388" spans="1:4">
      <c r="A41388" t="s">
        <v>41362</v>
      </c>
      <c r="B41388">
        <v>-0.23751010040463899</v>
      </c>
      <c r="C41388">
        <v>0.35833804496294103</v>
      </c>
      <c r="D41388">
        <v>0.110699987874627</v>
      </c>
    </row>
    <row r="41389" spans="1:4">
      <c r="A41389" t="s">
        <v>41363</v>
      </c>
      <c r="B41389">
        <v>-0.34795800325688298</v>
      </c>
      <c r="C41389">
        <v>0.44194140564933299</v>
      </c>
      <c r="D41389">
        <v>4.4870621973151101E-2</v>
      </c>
    </row>
    <row r="41390" spans="1:4">
      <c r="A41390" t="s">
        <v>41364</v>
      </c>
      <c r="B41390">
        <v>-0.18642155193381901</v>
      </c>
      <c r="C41390">
        <v>0.312863248690534</v>
      </c>
      <c r="D41390">
        <v>0.16731366725233299</v>
      </c>
    </row>
    <row r="41391" spans="1:4">
      <c r="A41391" t="s">
        <v>41365</v>
      </c>
      <c r="B41391">
        <v>-0.22447140629436799</v>
      </c>
      <c r="C41391">
        <v>0.32727172713720798</v>
      </c>
      <c r="D41391">
        <v>0.147575793079673</v>
      </c>
    </row>
    <row r="41392" spans="1:4">
      <c r="A41392" t="s">
        <v>41366</v>
      </c>
      <c r="B41392">
        <v>-0.385874841989989</v>
      </c>
      <c r="C41392">
        <v>0.41244248439161102</v>
      </c>
      <c r="D41392">
        <v>6.3166651038759097E-2</v>
      </c>
    </row>
    <row r="41393" spans="1:4">
      <c r="A41393" t="s">
        <v>41367</v>
      </c>
      <c r="B41393">
        <v>0.125007041099678</v>
      </c>
      <c r="C41393">
        <v>0.38758172768926202</v>
      </c>
      <c r="D41393">
        <v>8.2569736591891998E-2</v>
      </c>
    </row>
    <row r="41394" spans="1:4">
      <c r="A41394" t="s">
        <v>41368</v>
      </c>
      <c r="B41394">
        <v>-0.22225548725653499</v>
      </c>
      <c r="C41394">
        <v>0.35029142479511999</v>
      </c>
      <c r="D41394">
        <v>0.11953157861557701</v>
      </c>
    </row>
    <row r="41395" spans="1:4">
      <c r="A41395" t="s">
        <v>41369</v>
      </c>
      <c r="B41395">
        <v>-0.202711531595585</v>
      </c>
      <c r="C41395">
        <v>0.36046378178306898</v>
      </c>
      <c r="D41395">
        <v>0.108448060102264</v>
      </c>
    </row>
    <row r="41396" spans="1:4">
      <c r="A41396" t="s">
        <v>41370</v>
      </c>
      <c r="B41396">
        <v>-0.24764416772572101</v>
      </c>
      <c r="C41396">
        <v>0.36353903588234199</v>
      </c>
      <c r="D41396">
        <v>0.105249406782757</v>
      </c>
    </row>
    <row r="41397" spans="1:4">
      <c r="A41397" t="s">
        <v>41371</v>
      </c>
      <c r="B41397">
        <v>0.224175394932839</v>
      </c>
      <c r="C41397">
        <v>0.34879315020693402</v>
      </c>
      <c r="D41397">
        <v>0.121230388045567</v>
      </c>
    </row>
    <row r="41398" spans="1:4">
      <c r="A41398" t="s">
        <v>41372</v>
      </c>
      <c r="B41398">
        <v>-0.35584657614818599</v>
      </c>
      <c r="C41398">
        <v>0.40016310291761298</v>
      </c>
      <c r="D41398">
        <v>7.2262923294259901E-2</v>
      </c>
    </row>
    <row r="41399" spans="1:4">
      <c r="A41399" t="s">
        <v>41373</v>
      </c>
      <c r="B41399">
        <v>-0.20070369283932499</v>
      </c>
      <c r="C41399">
        <v>0.30951115976858101</v>
      </c>
      <c r="D41399">
        <v>0.17215464595502</v>
      </c>
    </row>
    <row r="41400" spans="1:4">
      <c r="A41400" t="s">
        <v>41374</v>
      </c>
      <c r="B41400">
        <v>-0.108644064101011</v>
      </c>
      <c r="C41400">
        <v>0.290213572415989</v>
      </c>
      <c r="D41400">
        <v>0.20189564020699799</v>
      </c>
    </row>
    <row r="41401" spans="1:4">
      <c r="A41401" t="s">
        <v>41375</v>
      </c>
      <c r="B41401">
        <v>-0.16789118418549101</v>
      </c>
      <c r="C41401">
        <v>0.33897468707195</v>
      </c>
      <c r="D41401">
        <v>0.13279399610420201</v>
      </c>
    </row>
    <row r="41402" spans="1:4">
      <c r="A41402" t="s">
        <v>41376</v>
      </c>
      <c r="B41402">
        <v>-8.7381727018656694E-2</v>
      </c>
      <c r="C41402">
        <v>0.21715543151556899</v>
      </c>
      <c r="D41402">
        <v>0.34438004588313698</v>
      </c>
    </row>
    <row r="41403" spans="1:4">
      <c r="A41403" t="s">
        <v>41377</v>
      </c>
      <c r="B41403">
        <v>-0.292115913140853</v>
      </c>
      <c r="C41403">
        <v>0.41230473010852398</v>
      </c>
      <c r="D41403">
        <v>6.3263622235363901E-2</v>
      </c>
    </row>
    <row r="41404" spans="1:4">
      <c r="A41404" t="s">
        <v>41378</v>
      </c>
      <c r="B41404">
        <v>-0.18616516329895</v>
      </c>
      <c r="C41404">
        <v>0.317532701064622</v>
      </c>
      <c r="D41404">
        <v>0.16072794608636801</v>
      </c>
    </row>
    <row r="41405" spans="1:4">
      <c r="A41405" t="s">
        <v>41379</v>
      </c>
      <c r="B41405">
        <v>5.3967814645552101E-2</v>
      </c>
      <c r="C41405">
        <v>0.40615007568544897</v>
      </c>
      <c r="D41405">
        <v>6.7712485770657901E-2</v>
      </c>
    </row>
    <row r="41406" spans="1:4">
      <c r="A41406" t="s">
        <v>41380</v>
      </c>
      <c r="B41406">
        <v>-0.31100559347113799</v>
      </c>
      <c r="C41406">
        <v>0.37588818228291299</v>
      </c>
      <c r="D41406">
        <v>9.3094764388570603E-2</v>
      </c>
    </row>
    <row r="41407" spans="1:4">
      <c r="A41407" t="s">
        <v>41381</v>
      </c>
      <c r="B41407">
        <v>-7.3838492418690796E-2</v>
      </c>
      <c r="C41407">
        <v>0.24030837285892001</v>
      </c>
      <c r="D41407">
        <v>0.29405170653989698</v>
      </c>
    </row>
    <row r="41408" spans="1:4">
      <c r="A41408" t="s">
        <v>41382</v>
      </c>
      <c r="B41408">
        <v>-0.32035139826373599</v>
      </c>
      <c r="C41408">
        <v>0.380532985644085</v>
      </c>
      <c r="D41408">
        <v>8.8802022556006194E-2</v>
      </c>
    </row>
    <row r="41409" spans="1:4">
      <c r="A41409" t="s">
        <v>41383</v>
      </c>
      <c r="B41409">
        <v>-0.168668373770331</v>
      </c>
      <c r="C41409">
        <v>0.38859935120640499</v>
      </c>
      <c r="D41409">
        <v>8.1697598962263904E-2</v>
      </c>
    </row>
    <row r="41410" spans="1:4">
      <c r="A41410" t="s">
        <v>41384</v>
      </c>
      <c r="B41410">
        <v>0.39476862355000197</v>
      </c>
      <c r="C41410">
        <v>0.51021151118071095</v>
      </c>
      <c r="D41410">
        <v>1.81237082222389E-2</v>
      </c>
    </row>
    <row r="41411" spans="1:4">
      <c r="A41411" t="s">
        <v>41385</v>
      </c>
      <c r="B41411">
        <v>-0.22080065370761201</v>
      </c>
      <c r="C41411">
        <v>0.341742034506962</v>
      </c>
      <c r="D41411">
        <v>0.129458443729176</v>
      </c>
    </row>
    <row r="41412" spans="1:4">
      <c r="A41412" t="s">
        <v>41386</v>
      </c>
      <c r="B41412">
        <v>-0.29420671707957102</v>
      </c>
      <c r="C41412">
        <v>0.36740100939348502</v>
      </c>
      <c r="D41412">
        <v>0.10133051740158699</v>
      </c>
    </row>
    <row r="41413" spans="1:4">
      <c r="A41413" t="s">
        <v>41387</v>
      </c>
      <c r="B41413">
        <v>-0.193401463382435</v>
      </c>
      <c r="C41413">
        <v>0.27372152235339797</v>
      </c>
      <c r="D41413">
        <v>0.22989099515690301</v>
      </c>
    </row>
    <row r="41414" spans="1:4">
      <c r="A41414" t="s">
        <v>41388</v>
      </c>
      <c r="B41414">
        <v>-0.36781849639425701</v>
      </c>
      <c r="C41414">
        <v>0.38221533409546099</v>
      </c>
      <c r="D41414">
        <v>8.7283898042835401E-2</v>
      </c>
    </row>
    <row r="41415" spans="1:4">
      <c r="A41415" t="s">
        <v>41389</v>
      </c>
      <c r="B41415">
        <v>-0.124663969800397</v>
      </c>
      <c r="C41415">
        <v>0.30492246463099798</v>
      </c>
      <c r="D41415">
        <v>0.17893622023390099</v>
      </c>
    </row>
    <row r="41416" spans="1:4">
      <c r="A41416" t="s">
        <v>41390</v>
      </c>
      <c r="B41416">
        <v>-0.119116277522649</v>
      </c>
      <c r="C41416">
        <v>0.34495356265303201</v>
      </c>
      <c r="D41416">
        <v>0.12566290564993801</v>
      </c>
    </row>
    <row r="41417" spans="1:4">
      <c r="A41417" t="s">
        <v>41391</v>
      </c>
      <c r="B41417">
        <v>-0.27663710813391201</v>
      </c>
      <c r="C41417">
        <v>0.36161150155213301</v>
      </c>
      <c r="D41417">
        <v>0.107246134665476</v>
      </c>
    </row>
    <row r="41418" spans="1:4">
      <c r="A41418" t="s">
        <v>41392</v>
      </c>
      <c r="B41418">
        <v>-0.21229379198687201</v>
      </c>
      <c r="C41418">
        <v>0.34064702265851599</v>
      </c>
      <c r="D41418">
        <v>0.130771068406833</v>
      </c>
    </row>
    <row r="41419" spans="1:4">
      <c r="A41419" t="s">
        <v>41393</v>
      </c>
      <c r="B41419">
        <v>-0.31966475303257103</v>
      </c>
      <c r="C41419">
        <v>0.37964101065328398</v>
      </c>
      <c r="D41419">
        <v>8.9614805325466604E-2</v>
      </c>
    </row>
    <row r="41420" spans="1:4">
      <c r="A41420" t="s">
        <v>41394</v>
      </c>
      <c r="B41420">
        <v>-0.16352409148969699</v>
      </c>
      <c r="C41420">
        <v>0.301289473661084</v>
      </c>
      <c r="D41420">
        <v>0.184433107022131</v>
      </c>
    </row>
    <row r="41421" spans="1:4">
      <c r="A41421" t="s">
        <v>41395</v>
      </c>
      <c r="B41421">
        <v>-0.20697226247061801</v>
      </c>
      <c r="C41421">
        <v>0.33355558210602299</v>
      </c>
      <c r="D41421">
        <v>0.13950185205670301</v>
      </c>
    </row>
    <row r="41422" spans="1:4">
      <c r="A41422" t="s">
        <v>41396</v>
      </c>
      <c r="B41422">
        <v>-0.28971520012330498</v>
      </c>
      <c r="C41422">
        <v>0.36756177085137798</v>
      </c>
      <c r="D41422">
        <v>0.101169733610098</v>
      </c>
    </row>
    <row r="41423" spans="1:4">
      <c r="A41423" t="s">
        <v>41397</v>
      </c>
      <c r="B41423">
        <v>-0.27288049396191999</v>
      </c>
      <c r="C41423">
        <v>0.35015401538952001</v>
      </c>
      <c r="D41423">
        <v>0.11968666225765801</v>
      </c>
    </row>
    <row r="41424" spans="1:4">
      <c r="A41424" t="s">
        <v>41398</v>
      </c>
      <c r="B41424">
        <v>-0.32725842162187102</v>
      </c>
      <c r="C41424">
        <v>0.38960272140301599</v>
      </c>
      <c r="D41424">
        <v>8.0844411822401596E-2</v>
      </c>
    </row>
    <row r="41425" spans="1:4">
      <c r="A41425" t="s">
        <v>41399</v>
      </c>
      <c r="B41425">
        <v>-0.126750852038687</v>
      </c>
      <c r="C41425">
        <v>0.35300420075556199</v>
      </c>
      <c r="D41425">
        <v>0.11649939584105801</v>
      </c>
    </row>
    <row r="41426" spans="1:4">
      <c r="A41426" t="s">
        <v>41400</v>
      </c>
      <c r="B41426">
        <v>-0.21737139309706499</v>
      </c>
      <c r="C41426">
        <v>0.35116027180277998</v>
      </c>
      <c r="D41426">
        <v>0.118554321256613</v>
      </c>
    </row>
    <row r="41427" spans="1:4">
      <c r="A41427" t="s">
        <v>41401</v>
      </c>
      <c r="B41427">
        <v>-0.26526259167070099</v>
      </c>
      <c r="C41427">
        <v>0.36070902278957201</v>
      </c>
      <c r="D41427">
        <v>0.108190418402484</v>
      </c>
    </row>
    <row r="41428" spans="1:4">
      <c r="A41428" t="s">
        <v>41402</v>
      </c>
      <c r="B41428">
        <v>-0.12948335643467801</v>
      </c>
      <c r="C41428">
        <v>0.216020919849988</v>
      </c>
      <c r="D41428">
        <v>0.34696855984073899</v>
      </c>
    </row>
    <row r="41429" spans="1:4">
      <c r="A41429" t="s">
        <v>41403</v>
      </c>
      <c r="B41429">
        <v>3.6357746442074998E-2</v>
      </c>
      <c r="C41429">
        <v>0.24925355482380801</v>
      </c>
      <c r="D41429">
        <v>0.27589224430767401</v>
      </c>
    </row>
    <row r="41430" spans="1:4">
      <c r="A41430" t="s">
        <v>41404</v>
      </c>
      <c r="B41430">
        <v>-0.32338283001898599</v>
      </c>
      <c r="C41430">
        <v>0.38115316480502298</v>
      </c>
      <c r="D41430">
        <v>8.8240127137942007E-2</v>
      </c>
    </row>
    <row r="41431" spans="1:4">
      <c r="A41431" t="s">
        <v>41405</v>
      </c>
      <c r="B41431">
        <v>-0.33472479629567198</v>
      </c>
      <c r="C41431">
        <v>0.39803946562624098</v>
      </c>
      <c r="D41431">
        <v>7.3931004298962003E-2</v>
      </c>
    </row>
    <row r="41432" spans="1:4">
      <c r="A41432" t="s">
        <v>41406</v>
      </c>
      <c r="B41432">
        <v>-0.14395007896600001</v>
      </c>
      <c r="C41432">
        <v>0.38620883489185998</v>
      </c>
      <c r="D41432">
        <v>8.3757304994258805E-2</v>
      </c>
    </row>
    <row r="41433" spans="1:4">
      <c r="A41433" t="s">
        <v>41407</v>
      </c>
      <c r="B41433">
        <v>-0.148181778345508</v>
      </c>
      <c r="C41433">
        <v>0.33308080160342401</v>
      </c>
      <c r="D41433">
        <v>0.14010073716424301</v>
      </c>
    </row>
    <row r="41434" spans="1:4">
      <c r="A41434" t="s">
        <v>41408</v>
      </c>
      <c r="B41434">
        <v>-0.33997326514620402</v>
      </c>
      <c r="C41434">
        <v>0.386145957829514</v>
      </c>
      <c r="D41434">
        <v>8.3811996729016E-2</v>
      </c>
    </row>
    <row r="41435" spans="1:4">
      <c r="A41435" t="s">
        <v>41409</v>
      </c>
      <c r="B41435">
        <v>-0.67569635046718302</v>
      </c>
      <c r="C41435">
        <v>0.71534793293159804</v>
      </c>
      <c r="D41435">
        <v>2.6708028512301097E-4</v>
      </c>
    </row>
    <row r="41436" spans="1:4">
      <c r="A41436" t="s">
        <v>41410</v>
      </c>
      <c r="B41436">
        <v>-0.251505144856632</v>
      </c>
      <c r="C41436">
        <v>0.38175965697853098</v>
      </c>
      <c r="D41436">
        <v>8.7693181434957301E-2</v>
      </c>
    </row>
    <row r="41437" spans="1:4">
      <c r="A41437" t="s">
        <v>41411</v>
      </c>
      <c r="B41437">
        <v>-0.199285677813999</v>
      </c>
      <c r="C41437">
        <v>0.32714343916550997</v>
      </c>
      <c r="D41437">
        <v>0.14774396773359699</v>
      </c>
    </row>
    <row r="41438" spans="1:4">
      <c r="A41438" t="s">
        <v>41412</v>
      </c>
      <c r="B41438">
        <v>-0.21717560663463001</v>
      </c>
      <c r="C41438">
        <v>0.328758468473624</v>
      </c>
      <c r="D41438">
        <v>0.14563659303887699</v>
      </c>
    </row>
    <row r="41439" spans="1:4">
      <c r="A41439" t="s">
        <v>41413</v>
      </c>
      <c r="B41439">
        <v>-0.32418345601257598</v>
      </c>
      <c r="C41439">
        <v>0.39309380137061301</v>
      </c>
      <c r="D41439">
        <v>7.7927572130622902E-2</v>
      </c>
    </row>
    <row r="41440" spans="1:4">
      <c r="A41440" t="s">
        <v>41414</v>
      </c>
      <c r="B41440">
        <v>0.113260232863023</v>
      </c>
      <c r="C41440">
        <v>0.32146018191468101</v>
      </c>
      <c r="D41440">
        <v>0.15532971842253299</v>
      </c>
    </row>
    <row r="41441" spans="1:4">
      <c r="A41441" t="s">
        <v>41415</v>
      </c>
      <c r="B41441">
        <v>-0.30810453177245301</v>
      </c>
      <c r="C41441">
        <v>0.396018135240644</v>
      </c>
      <c r="D41441">
        <v>7.55454055361513E-2</v>
      </c>
    </row>
    <row r="41442" spans="1:4">
      <c r="A41442" t="s">
        <v>41416</v>
      </c>
      <c r="B41442">
        <v>-0.26979363571766501</v>
      </c>
      <c r="C41442">
        <v>0.34905941447643501</v>
      </c>
      <c r="D41442">
        <v>0.120927226407476</v>
      </c>
    </row>
    <row r="41443" spans="1:4">
      <c r="A41443" t="s">
        <v>41417</v>
      </c>
      <c r="B41443">
        <v>-0.216511244380336</v>
      </c>
      <c r="C41443">
        <v>0.32599577733360102</v>
      </c>
      <c r="D41443">
        <v>0.149254440185566</v>
      </c>
    </row>
    <row r="41444" spans="1:4">
      <c r="A41444" t="s">
        <v>41418</v>
      </c>
      <c r="B41444">
        <v>-0.378545274524</v>
      </c>
      <c r="C41444">
        <v>0.424579568188578</v>
      </c>
      <c r="D41444">
        <v>5.5056664003160602E-2</v>
      </c>
    </row>
    <row r="41445" spans="1:4">
      <c r="A41445" t="s">
        <v>41419</v>
      </c>
      <c r="B41445">
        <v>-6.5873475097169704E-2</v>
      </c>
      <c r="C41445">
        <v>0.33798583990887898</v>
      </c>
      <c r="D41445">
        <v>0.13400055962816601</v>
      </c>
    </row>
    <row r="41446" spans="1:4">
      <c r="A41446" t="s">
        <v>41420</v>
      </c>
      <c r="B41446">
        <v>-0.235341332612615</v>
      </c>
      <c r="C41446">
        <v>0.35448444576430499</v>
      </c>
      <c r="D41446">
        <v>0.114868454866426</v>
      </c>
    </row>
    <row r="41447" spans="1:4">
      <c r="A41447" t="s">
        <v>41421</v>
      </c>
      <c r="B41447">
        <v>-0.28209609659442197</v>
      </c>
      <c r="C41447">
        <v>0.36288104921201098</v>
      </c>
      <c r="D41447">
        <v>0.10592794409440601</v>
      </c>
    </row>
    <row r="41448" spans="1:4">
      <c r="A41448" t="s">
        <v>41422</v>
      </c>
      <c r="B41448">
        <v>-0.102911257098698</v>
      </c>
      <c r="C41448">
        <v>0.27834323721368998</v>
      </c>
      <c r="D41448">
        <v>0.22180288525028399</v>
      </c>
    </row>
    <row r="41449" spans="1:4">
      <c r="A41449" t="s">
        <v>41423</v>
      </c>
      <c r="B41449">
        <v>0.22576988092608299</v>
      </c>
      <c r="C41449">
        <v>0.44232972415282401</v>
      </c>
      <c r="D41449">
        <v>4.4660805873758903E-2</v>
      </c>
    </row>
    <row r="41450" spans="1:4">
      <c r="A41450" t="s">
        <v>41424</v>
      </c>
      <c r="B41450">
        <v>-0.21472162503519901</v>
      </c>
      <c r="C41450">
        <v>0.32140492562887601</v>
      </c>
      <c r="D41450">
        <v>0.15540477866635999</v>
      </c>
    </row>
    <row r="41451" spans="1:4">
      <c r="A41451" t="s">
        <v>41425</v>
      </c>
      <c r="B41451">
        <v>-0.268399369821468</v>
      </c>
      <c r="C41451">
        <v>0.32458341674292501</v>
      </c>
      <c r="D41451">
        <v>0.151128100564415</v>
      </c>
    </row>
    <row r="41452" spans="1:4">
      <c r="A41452" t="s">
        <v>41426</v>
      </c>
      <c r="B41452">
        <v>-0.246309245521866</v>
      </c>
      <c r="C41452">
        <v>0.35540794190434999</v>
      </c>
      <c r="D41452">
        <v>0.11385933338479901</v>
      </c>
    </row>
    <row r="41453" spans="1:4">
      <c r="A41453" t="s">
        <v>41427</v>
      </c>
      <c r="B41453">
        <v>-0.12900940530204399</v>
      </c>
      <c r="C41453">
        <v>0.30524233050802402</v>
      </c>
      <c r="D41453">
        <v>0.17845766882219299</v>
      </c>
    </row>
    <row r="41454" spans="1:4">
      <c r="A41454" t="s">
        <v>41428</v>
      </c>
      <c r="B41454">
        <v>-0.33549338795758898</v>
      </c>
      <c r="C41454">
        <v>0.422537266750597</v>
      </c>
      <c r="D41454">
        <v>5.6362349436157498E-2</v>
      </c>
    </row>
    <row r="41455" spans="1:4">
      <c r="A41455" t="s">
        <v>41429</v>
      </c>
      <c r="B41455">
        <v>-0.22158403635599599</v>
      </c>
      <c r="C41455">
        <v>0.32833423993348598</v>
      </c>
      <c r="D41455">
        <v>0.14618809032954999</v>
      </c>
    </row>
    <row r="41456" spans="1:4">
      <c r="A41456" t="s">
        <v>41430</v>
      </c>
      <c r="B41456">
        <v>-0.35389300434134002</v>
      </c>
      <c r="C41456">
        <v>0.416696575922475</v>
      </c>
      <c r="D41456">
        <v>6.0227154806233398E-2</v>
      </c>
    </row>
    <row r="41457" spans="1:4">
      <c r="A41457" t="s">
        <v>41431</v>
      </c>
      <c r="B41457">
        <v>-9.0638506136041894E-2</v>
      </c>
      <c r="C41457">
        <v>0.238983688431499</v>
      </c>
      <c r="D41457">
        <v>0.29680202080048901</v>
      </c>
    </row>
    <row r="41458" spans="1:4">
      <c r="A41458" t="s">
        <v>41432</v>
      </c>
      <c r="B41458">
        <v>-0.207000152547825</v>
      </c>
      <c r="C41458">
        <v>0.38299608763413701</v>
      </c>
      <c r="D41458">
        <v>8.6585926832648694E-2</v>
      </c>
    </row>
    <row r="41459" spans="1:4">
      <c r="A41459" t="s">
        <v>41433</v>
      </c>
      <c r="B41459">
        <v>-0.109945890782154</v>
      </c>
      <c r="C41459">
        <v>0.30850979495701297</v>
      </c>
      <c r="D41459">
        <v>0.17361925458081001</v>
      </c>
    </row>
    <row r="41460" spans="1:4">
      <c r="A41460" t="s">
        <v>41434</v>
      </c>
      <c r="B41460">
        <v>-0.22703265208477799</v>
      </c>
      <c r="C41460">
        <v>0.32503826264639502</v>
      </c>
      <c r="D41460">
        <v>0.15052290773458099</v>
      </c>
    </row>
    <row r="41461" spans="1:4">
      <c r="A41461" t="s">
        <v>41435</v>
      </c>
      <c r="B41461">
        <v>-0.32304426168193101</v>
      </c>
      <c r="C41461">
        <v>0.38486656949957099</v>
      </c>
      <c r="D41461">
        <v>8.4930607612780401E-2</v>
      </c>
    </row>
    <row r="41462" spans="1:4">
      <c r="A41462" t="s">
        <v>41436</v>
      </c>
      <c r="B41462">
        <v>-0.23175479329982401</v>
      </c>
      <c r="C41462">
        <v>0.32117641855528301</v>
      </c>
      <c r="D41462">
        <v>0.15571545154501601</v>
      </c>
    </row>
    <row r="41463" spans="1:4">
      <c r="A41463" t="s">
        <v>41437</v>
      </c>
      <c r="B41463">
        <v>0.11978512468614699</v>
      </c>
      <c r="C41463">
        <v>0.40275876642810499</v>
      </c>
      <c r="D41463">
        <v>7.0262679822510998E-2</v>
      </c>
    </row>
    <row r="41464" spans="1:4">
      <c r="A41464" t="s">
        <v>41438</v>
      </c>
      <c r="B41464">
        <v>-0.31184656799718602</v>
      </c>
      <c r="C41464">
        <v>0.35860947846957397</v>
      </c>
      <c r="D41464">
        <v>0.11041056900396599</v>
      </c>
    </row>
    <row r="41465" spans="1:4">
      <c r="A41465" t="s">
        <v>41439</v>
      </c>
      <c r="B41465">
        <v>-0.224478717753334</v>
      </c>
      <c r="C41465">
        <v>0.36536870880887801</v>
      </c>
      <c r="D41465">
        <v>0.103379239125856</v>
      </c>
    </row>
    <row r="41466" spans="1:4">
      <c r="A41466" t="s">
        <v>41440</v>
      </c>
      <c r="B41466">
        <v>-0.23622343082233399</v>
      </c>
      <c r="C41466">
        <v>0.33365288312768099</v>
      </c>
      <c r="D41466">
        <v>0.13937934089651799</v>
      </c>
    </row>
    <row r="41467" spans="1:4">
      <c r="A41467" t="s">
        <v>41441</v>
      </c>
      <c r="B41467">
        <v>-0.38630493427035001</v>
      </c>
      <c r="C41467">
        <v>0.41173581470294601</v>
      </c>
      <c r="D41467">
        <v>6.3665302922998102E-2</v>
      </c>
    </row>
    <row r="41468" spans="1:4">
      <c r="A41468" t="s">
        <v>41442</v>
      </c>
      <c r="B41468">
        <v>-0.13841157542326499</v>
      </c>
      <c r="C41468">
        <v>0.36207893902124499</v>
      </c>
      <c r="D41468">
        <v>0.106759407241312</v>
      </c>
    </row>
    <row r="41469" spans="1:4">
      <c r="A41469" t="s">
        <v>41443</v>
      </c>
      <c r="B41469">
        <v>-0.156362003651771</v>
      </c>
      <c r="C41469">
        <v>0.26424796588528898</v>
      </c>
      <c r="D41469">
        <v>0.24706522805634001</v>
      </c>
    </row>
    <row r="41470" spans="1:4">
      <c r="A41470" t="s">
        <v>41444</v>
      </c>
      <c r="B41470">
        <v>-0.19851244010803301</v>
      </c>
      <c r="C41470">
        <v>0.332460749654995</v>
      </c>
      <c r="D41470">
        <v>0.14088559809669399</v>
      </c>
    </row>
    <row r="41471" spans="1:4">
      <c r="A41471" t="s">
        <v>41445</v>
      </c>
      <c r="B41471">
        <v>-0.41231083680563302</v>
      </c>
      <c r="C41471">
        <v>0.45896734380514198</v>
      </c>
      <c r="D41471">
        <v>3.6362223609005297E-2</v>
      </c>
    </row>
    <row r="41472" spans="1:4">
      <c r="A41472" t="s">
        <v>41446</v>
      </c>
      <c r="B41472">
        <v>-0.28564595530866699</v>
      </c>
      <c r="C41472">
        <v>0.36505968899407298</v>
      </c>
      <c r="D41472">
        <v>0.103693383629809</v>
      </c>
    </row>
    <row r="41473" spans="1:4">
      <c r="A41473" t="s">
        <v>41447</v>
      </c>
      <c r="B41473">
        <v>-0.19453112112526599</v>
      </c>
      <c r="C41473">
        <v>0.32451191455464901</v>
      </c>
      <c r="D41473">
        <v>0.151223392020362</v>
      </c>
    </row>
    <row r="41474" spans="1:4">
      <c r="A41474" t="s">
        <v>41448</v>
      </c>
      <c r="B41474">
        <v>-0.29578940076032401</v>
      </c>
      <c r="C41474">
        <v>0.37708272131296899</v>
      </c>
      <c r="D41474">
        <v>9.1976457415041402E-2</v>
      </c>
    </row>
    <row r="41475" spans="1:4">
      <c r="A41475" t="s">
        <v>41449</v>
      </c>
      <c r="B41475">
        <v>-0.18831624267817801</v>
      </c>
      <c r="C41475">
        <v>0.32427262892115899</v>
      </c>
      <c r="D41475">
        <v>0.151542595286664</v>
      </c>
    </row>
    <row r="41476" spans="1:4">
      <c r="A41476" t="s">
        <v>41450</v>
      </c>
      <c r="B41476">
        <v>-7.91452519270925E-2</v>
      </c>
      <c r="C41476">
        <v>0.32379539639205801</v>
      </c>
      <c r="D41476">
        <v>0.15218062230054499</v>
      </c>
    </row>
    <row r="41477" spans="1:4">
      <c r="A41477" t="s">
        <v>41451</v>
      </c>
      <c r="B41477">
        <v>0.102905227906107</v>
      </c>
      <c r="C41477">
        <v>0.26314987310527499</v>
      </c>
      <c r="D41477">
        <v>0.249107841172374</v>
      </c>
    </row>
    <row r="41478" spans="1:4">
      <c r="A41478" t="s">
        <v>41452</v>
      </c>
      <c r="B41478">
        <v>-6.6083332960725702E-2</v>
      </c>
      <c r="C41478">
        <v>0.28810814177953098</v>
      </c>
      <c r="D41478">
        <v>0.20533607523126199</v>
      </c>
    </row>
    <row r="41479" spans="1:4">
      <c r="A41479" t="s">
        <v>41453</v>
      </c>
      <c r="B41479">
        <v>-0.261988115655447</v>
      </c>
      <c r="C41479">
        <v>0.33925426658883301</v>
      </c>
      <c r="D41479">
        <v>0.13245426603433599</v>
      </c>
    </row>
    <row r="41480" spans="1:4">
      <c r="A41480" t="s">
        <v>41454</v>
      </c>
      <c r="B41480">
        <v>-4.0445365596434898E-2</v>
      </c>
      <c r="C41480">
        <v>0.29943240941304999</v>
      </c>
      <c r="D41480">
        <v>0.18728678703134499</v>
      </c>
    </row>
    <row r="41481" spans="1:4">
      <c r="A41481" t="s">
        <v>41455</v>
      </c>
      <c r="B41481">
        <v>-4.5006408783788997E-2</v>
      </c>
      <c r="C41481">
        <v>0.328235331821633</v>
      </c>
      <c r="D41481">
        <v>0.14631688155117201</v>
      </c>
    </row>
    <row r="41482" spans="1:4">
      <c r="A41482" t="s">
        <v>41456</v>
      </c>
      <c r="B41482">
        <v>-0.24693317198818199</v>
      </c>
      <c r="C41482">
        <v>0.347662296219788</v>
      </c>
      <c r="D41482">
        <v>0.122524032010577</v>
      </c>
    </row>
    <row r="41483" spans="1:4">
      <c r="A41483" t="s">
        <v>41457</v>
      </c>
      <c r="B41483">
        <v>-0.355551760041938</v>
      </c>
      <c r="C41483">
        <v>0.39563890293415099</v>
      </c>
      <c r="D41483">
        <v>7.5851210805523095E-2</v>
      </c>
    </row>
    <row r="41484" spans="1:4">
      <c r="A41484" t="s">
        <v>41458</v>
      </c>
      <c r="B41484">
        <v>-0.31450911451505897</v>
      </c>
      <c r="C41484">
        <v>0.36998999678162903</v>
      </c>
      <c r="D41484">
        <v>9.8763806719299005E-2</v>
      </c>
    </row>
    <row r="41485" spans="1:4">
      <c r="A41485" t="s">
        <v>41459</v>
      </c>
      <c r="B41485">
        <v>-0.268857492148526</v>
      </c>
      <c r="C41485">
        <v>0.341856067956331</v>
      </c>
      <c r="D41485">
        <v>0.12932229041288501</v>
      </c>
    </row>
    <row r="41486" spans="1:4">
      <c r="A41486" t="s">
        <v>41460</v>
      </c>
      <c r="B41486">
        <v>-0.179160505632211</v>
      </c>
      <c r="C41486">
        <v>0.27958254937295701</v>
      </c>
      <c r="D41486">
        <v>0.21966630998866199</v>
      </c>
    </row>
    <row r="41487" spans="1:4">
      <c r="A41487" t="s">
        <v>41461</v>
      </c>
      <c r="B41487">
        <v>-0.12839708998402999</v>
      </c>
      <c r="C41487">
        <v>0.32958306711558799</v>
      </c>
      <c r="D41487">
        <v>0.14456880177371301</v>
      </c>
    </row>
    <row r="41488" spans="1:4">
      <c r="A41488" t="s">
        <v>41462</v>
      </c>
      <c r="B41488">
        <v>-0.334099592565342</v>
      </c>
      <c r="C41488">
        <v>0.41328491319277699</v>
      </c>
      <c r="D41488">
        <v>6.2576080144656196E-2</v>
      </c>
    </row>
    <row r="41489" spans="1:4">
      <c r="A41489" t="s">
        <v>41463</v>
      </c>
      <c r="B41489">
        <v>-0.39752224496933197</v>
      </c>
      <c r="C41489">
        <v>0.44472516404781698</v>
      </c>
      <c r="D41489">
        <v>4.3383246753309901E-2</v>
      </c>
    </row>
    <row r="41490" spans="1:4">
      <c r="A41490" t="s">
        <v>41464</v>
      </c>
      <c r="B41490">
        <v>-0.158950228332675</v>
      </c>
      <c r="C41490">
        <v>0.35936079748378003</v>
      </c>
      <c r="D41490">
        <v>0.109612328859705</v>
      </c>
    </row>
    <row r="41491" spans="1:4">
      <c r="A41491" t="s">
        <v>41465</v>
      </c>
      <c r="B41491">
        <v>6.87431683166147E-2</v>
      </c>
      <c r="C41491">
        <v>0.35311300356542702</v>
      </c>
      <c r="D41491">
        <v>0.116378950952231</v>
      </c>
    </row>
    <row r="41492" spans="1:4">
      <c r="A41492" t="s">
        <v>41466</v>
      </c>
      <c r="B41492">
        <v>-0.28205811059226699</v>
      </c>
      <c r="C41492">
        <v>0.35640587298036902</v>
      </c>
      <c r="D41492">
        <v>0.1127760965336</v>
      </c>
    </row>
    <row r="41493" spans="1:4">
      <c r="A41493" t="s">
        <v>41467</v>
      </c>
      <c r="B41493">
        <v>-0.18105708704610299</v>
      </c>
      <c r="C41493">
        <v>0.34110715721021301</v>
      </c>
      <c r="D41493">
        <v>0.130218341356446</v>
      </c>
    </row>
    <row r="41494" spans="1:4">
      <c r="A41494" t="s">
        <v>41468</v>
      </c>
      <c r="B41494">
        <v>-0.36752007733561898</v>
      </c>
      <c r="C41494">
        <v>0.42289527015700001</v>
      </c>
      <c r="D41494">
        <v>5.6131777154345898E-2</v>
      </c>
    </row>
    <row r="41495" spans="1:4">
      <c r="A41495" t="s">
        <v>41469</v>
      </c>
      <c r="B41495">
        <v>-0.17332017530155799</v>
      </c>
      <c r="C41495">
        <v>0.334782348016675</v>
      </c>
      <c r="D41495">
        <v>0.13796279886242699</v>
      </c>
    </row>
    <row r="41496" spans="1:4">
      <c r="A41496" t="s">
        <v>41470</v>
      </c>
      <c r="B41496">
        <v>-0.42215329829374898</v>
      </c>
      <c r="C41496">
        <v>0.44307325631064398</v>
      </c>
      <c r="D41496">
        <v>4.4261181023081901E-2</v>
      </c>
    </row>
    <row r="41497" spans="1:4">
      <c r="A41497" t="s">
        <v>41471</v>
      </c>
      <c r="B41497">
        <v>-0.13903427112526801</v>
      </c>
      <c r="C41497">
        <v>0.30038285859060299</v>
      </c>
      <c r="D41497">
        <v>0.185822552161095</v>
      </c>
    </row>
    <row r="41498" spans="1:4">
      <c r="A41498" t="s">
        <v>41472</v>
      </c>
      <c r="B41498">
        <v>-0.47181059882558701</v>
      </c>
      <c r="C41498">
        <v>0.51651963069260598</v>
      </c>
      <c r="D41498">
        <v>1.6515566248923801E-2</v>
      </c>
    </row>
    <row r="41499" spans="1:4">
      <c r="A41499" t="s">
        <v>41473</v>
      </c>
      <c r="B41499">
        <v>-0.114890269180807</v>
      </c>
      <c r="C41499">
        <v>0.375483435120679</v>
      </c>
      <c r="D41499">
        <v>9.3475944238423397E-2</v>
      </c>
    </row>
    <row r="41500" spans="1:4">
      <c r="A41500" t="s">
        <v>41474</v>
      </c>
      <c r="B41500">
        <v>-0.35644014355361497</v>
      </c>
      <c r="C41500">
        <v>0.41241944399450903</v>
      </c>
      <c r="D41500">
        <v>6.3182862313363397E-2</v>
      </c>
    </row>
    <row r="41501" spans="1:4">
      <c r="A41501" t="s">
        <v>41475</v>
      </c>
      <c r="B41501">
        <v>-0.109205730876255</v>
      </c>
      <c r="C41501">
        <v>0.32785873827626</v>
      </c>
      <c r="D41501">
        <v>0.146807984811093</v>
      </c>
    </row>
    <row r="41502" spans="1:4">
      <c r="A41502" t="s">
        <v>41476</v>
      </c>
      <c r="B41502">
        <v>-0.27334436555699998</v>
      </c>
      <c r="C41502">
        <v>0.32884700019258301</v>
      </c>
      <c r="D41502">
        <v>0.14552168646682401</v>
      </c>
    </row>
    <row r="41503" spans="1:4">
      <c r="A41503" t="s">
        <v>41477</v>
      </c>
      <c r="B41503">
        <v>-0.21951856477399201</v>
      </c>
      <c r="C41503">
        <v>0.32126721797802699</v>
      </c>
      <c r="D41503">
        <v>0.15559195100010001</v>
      </c>
    </row>
    <row r="41504" spans="1:4">
      <c r="A41504" t="s">
        <v>41478</v>
      </c>
      <c r="B41504">
        <v>8.9692757468827992E-3</v>
      </c>
      <c r="C41504">
        <v>0.27421897885757501</v>
      </c>
      <c r="D41504">
        <v>0.22901131114669801</v>
      </c>
    </row>
    <row r="41505" spans="1:4">
      <c r="A41505" t="s">
        <v>41479</v>
      </c>
      <c r="B41505">
        <v>-1.9884169952974099E-2</v>
      </c>
      <c r="C41505">
        <v>0.23011410851112199</v>
      </c>
      <c r="D41505">
        <v>0.31562220018827702</v>
      </c>
    </row>
    <row r="41506" spans="1:4">
      <c r="A41506" t="s">
        <v>41480</v>
      </c>
      <c r="B41506">
        <v>-0.20885966084824301</v>
      </c>
      <c r="C41506">
        <v>0.318913045208363</v>
      </c>
      <c r="D41506">
        <v>0.158816074531865</v>
      </c>
    </row>
    <row r="41507" spans="1:4">
      <c r="A41507" t="s">
        <v>41481</v>
      </c>
      <c r="B41507">
        <v>-0.11746616814659799</v>
      </c>
      <c r="C41507">
        <v>0.27525090790894802</v>
      </c>
      <c r="D41507">
        <v>0.22719350951936801</v>
      </c>
    </row>
    <row r="41508" spans="1:4">
      <c r="A41508" t="s">
        <v>41482</v>
      </c>
      <c r="B41508">
        <v>-0.19892664219370701</v>
      </c>
      <c r="C41508">
        <v>0.32726532291441301</v>
      </c>
      <c r="D41508">
        <v>0.14758418528572201</v>
      </c>
    </row>
    <row r="41509" spans="1:4">
      <c r="A41509" t="s">
        <v>41483</v>
      </c>
      <c r="B41509">
        <v>8.3432744728924105E-3</v>
      </c>
      <c r="C41509">
        <v>0.28619067576324903</v>
      </c>
      <c r="D41509">
        <v>0.20850321141641201</v>
      </c>
    </row>
    <row r="41510" spans="1:4">
      <c r="A41510" t="s">
        <v>41484</v>
      </c>
      <c r="B41510">
        <v>-0.32915835127093501</v>
      </c>
      <c r="C41510">
        <v>0.38742905315035497</v>
      </c>
      <c r="D41510">
        <v>8.2701179087445606E-2</v>
      </c>
    </row>
    <row r="41511" spans="1:4">
      <c r="A41511" t="s">
        <v>41485</v>
      </c>
      <c r="B41511">
        <v>-0.230762527933696</v>
      </c>
      <c r="C41511">
        <v>0.35670464520857997</v>
      </c>
      <c r="D41511">
        <v>0.112453239920887</v>
      </c>
    </row>
    <row r="41512" spans="1:4">
      <c r="A41512" t="s">
        <v>41486</v>
      </c>
      <c r="B41512">
        <v>-0.188297739056737</v>
      </c>
      <c r="C41512">
        <v>0.40684028156810897</v>
      </c>
      <c r="D41512">
        <v>6.7202139042433301E-2</v>
      </c>
    </row>
    <row r="41513" spans="1:4">
      <c r="A41513" t="s">
        <v>41487</v>
      </c>
      <c r="B41513">
        <v>-0.17777207867972999</v>
      </c>
      <c r="C41513">
        <v>0.35864091570984302</v>
      </c>
      <c r="D41513">
        <v>0.110377084200333</v>
      </c>
    </row>
    <row r="41514" spans="1:4">
      <c r="A41514" t="s">
        <v>41488</v>
      </c>
      <c r="B41514">
        <v>0.53717369474357402</v>
      </c>
      <c r="C41514">
        <v>0.61245993756522299</v>
      </c>
      <c r="D41514">
        <v>3.1636844413918102E-3</v>
      </c>
    </row>
    <row r="41515" spans="1:4">
      <c r="A41515" t="s">
        <v>41489</v>
      </c>
      <c r="B41515">
        <v>-0.44867139845528398</v>
      </c>
      <c r="C41515">
        <v>0.46386242665999899</v>
      </c>
      <c r="D41515">
        <v>3.4166231937635003E-2</v>
      </c>
    </row>
    <row r="41516" spans="1:4">
      <c r="A41516" t="s">
        <v>41490</v>
      </c>
      <c r="B41516">
        <v>-2.8308912734043599E-2</v>
      </c>
      <c r="C41516">
        <v>0.22443842260567901</v>
      </c>
      <c r="D41516">
        <v>0.32803407893730702</v>
      </c>
    </row>
    <row r="41517" spans="1:4">
      <c r="A41517" t="s">
        <v>41491</v>
      </c>
      <c r="B41517">
        <v>-0.207918373316057</v>
      </c>
      <c r="C41517">
        <v>0.317133732128831</v>
      </c>
      <c r="D41517">
        <v>0.16128350706400499</v>
      </c>
    </row>
    <row r="41518" spans="1:4">
      <c r="A41518" t="s">
        <v>41492</v>
      </c>
      <c r="B41518">
        <v>0.76123496264974999</v>
      </c>
      <c r="C41518">
        <v>0.82198138236171803</v>
      </c>
      <c r="D41518" s="1">
        <v>4.86538018495963E-6</v>
      </c>
    </row>
    <row r="41519" spans="1:4">
      <c r="A41519" t="s">
        <v>41493</v>
      </c>
      <c r="B41519">
        <v>-0.11767651598463</v>
      </c>
      <c r="C41519">
        <v>0.37074561071620799</v>
      </c>
      <c r="D41519">
        <v>9.8023758598383401E-2</v>
      </c>
    </row>
    <row r="41520" spans="1:4">
      <c r="A41520" t="s">
        <v>41494</v>
      </c>
      <c r="B41520">
        <v>-0.48241768397837098</v>
      </c>
      <c r="C41520">
        <v>0.47524920243838598</v>
      </c>
      <c r="D41520">
        <v>2.9459810051302299E-2</v>
      </c>
    </row>
    <row r="41521" spans="1:4">
      <c r="A41521" t="s">
        <v>41495</v>
      </c>
      <c r="B41521">
        <v>-3.6624700802032201E-2</v>
      </c>
      <c r="C41521">
        <v>0.29403250948419601</v>
      </c>
      <c r="D41521">
        <v>0.19575415296249399</v>
      </c>
    </row>
    <row r="41522" spans="1:4">
      <c r="A41522" t="s">
        <v>41496</v>
      </c>
      <c r="B41522">
        <v>-0.26181864326693799</v>
      </c>
      <c r="C41522">
        <v>0.35667533098862703</v>
      </c>
      <c r="D41522">
        <v>0.11248488756179</v>
      </c>
    </row>
    <row r="41523" spans="1:4">
      <c r="A41523" t="s">
        <v>41497</v>
      </c>
      <c r="B41523">
        <v>-0.111130281828897</v>
      </c>
      <c r="C41523">
        <v>0.29319691281925497</v>
      </c>
      <c r="D41523">
        <v>0.197087054032518</v>
      </c>
    </row>
    <row r="41524" spans="1:4">
      <c r="A41524" t="s">
        <v>41498</v>
      </c>
      <c r="B41524">
        <v>5.5874050214737202E-2</v>
      </c>
      <c r="C41524">
        <v>0.29120909995020799</v>
      </c>
      <c r="D41524">
        <v>0.20028239006391099</v>
      </c>
    </row>
    <row r="41525" spans="1:4">
      <c r="A41525" t="s">
        <v>41499</v>
      </c>
      <c r="B41525">
        <v>-0.12902605941538001</v>
      </c>
      <c r="C41525">
        <v>0.31891505687787203</v>
      </c>
      <c r="D41525">
        <v>0.15881329981765799</v>
      </c>
    </row>
    <row r="41526" spans="1:4">
      <c r="A41526" t="s">
        <v>41500</v>
      </c>
      <c r="B41526">
        <v>-0.18770462259561299</v>
      </c>
      <c r="C41526">
        <v>0.36833944636579202</v>
      </c>
      <c r="D41526">
        <v>0.100394583168733</v>
      </c>
    </row>
    <row r="41527" spans="1:4">
      <c r="A41527" t="s">
        <v>41501</v>
      </c>
      <c r="B41527">
        <v>-0.187107061526017</v>
      </c>
      <c r="C41527">
        <v>0.35280252839760001</v>
      </c>
      <c r="D41527">
        <v>0.116722885169477</v>
      </c>
    </row>
    <row r="41528" spans="1:4">
      <c r="A41528" t="s">
        <v>41502</v>
      </c>
      <c r="B41528">
        <v>-0.18825622192057301</v>
      </c>
      <c r="C41528">
        <v>0.29623174774710398</v>
      </c>
      <c r="D41528">
        <v>0.19227508179366001</v>
      </c>
    </row>
    <row r="41529" spans="1:4">
      <c r="A41529" t="s">
        <v>41503</v>
      </c>
      <c r="B41529">
        <v>-0.43937116197783599</v>
      </c>
      <c r="C41529">
        <v>0.53407030538455702</v>
      </c>
      <c r="D41529">
        <v>1.26374051538218E-2</v>
      </c>
    </row>
    <row r="41530" spans="1:4">
      <c r="A41530" t="s">
        <v>41504</v>
      </c>
      <c r="B41530">
        <v>-0.19875407302849901</v>
      </c>
      <c r="C41530">
        <v>0.32219179415666999</v>
      </c>
      <c r="D41530">
        <v>0.15433827636127501</v>
      </c>
    </row>
    <row r="41531" spans="1:4">
      <c r="A41531" t="s">
        <v>41505</v>
      </c>
      <c r="B41531">
        <v>-0.20668452429964401</v>
      </c>
      <c r="C41531">
        <v>0.35663453070947798</v>
      </c>
      <c r="D41531">
        <v>0.112528946285</v>
      </c>
    </row>
    <row r="41532" spans="1:4">
      <c r="A41532" t="s">
        <v>41506</v>
      </c>
      <c r="B41532">
        <v>-0.27395255049145301</v>
      </c>
      <c r="C41532">
        <v>0.34380150407959598</v>
      </c>
      <c r="D41532">
        <v>0.12701519070155301</v>
      </c>
    </row>
    <row r="41533" spans="1:4">
      <c r="A41533" t="s">
        <v>41507</v>
      </c>
      <c r="B41533">
        <v>-0.29491948852924599</v>
      </c>
      <c r="C41533">
        <v>0.39174962070631902</v>
      </c>
      <c r="D41533">
        <v>7.90411860485222E-2</v>
      </c>
    </row>
    <row r="41534" spans="1:4">
      <c r="A41534" t="s">
        <v>41508</v>
      </c>
      <c r="B41534">
        <v>-0.23717808648935099</v>
      </c>
      <c r="C41534">
        <v>0.35634587191825001</v>
      </c>
      <c r="D41534">
        <v>0.112841015140535</v>
      </c>
    </row>
    <row r="41535" spans="1:4">
      <c r="A41535" t="s">
        <v>41509</v>
      </c>
      <c r="B41535">
        <v>-0.199777198859654</v>
      </c>
      <c r="C41535">
        <v>0.30416686146319599</v>
      </c>
      <c r="D41535">
        <v>0.18007015647425101</v>
      </c>
    </row>
    <row r="41536" spans="1:4">
      <c r="A41536" t="s">
        <v>41510</v>
      </c>
      <c r="B41536">
        <v>-0.15680489839853601</v>
      </c>
      <c r="C41536">
        <v>0.28287636448516201</v>
      </c>
      <c r="D41536">
        <v>0.21405387363827599</v>
      </c>
    </row>
    <row r="41537" spans="1:4">
      <c r="A41537" t="s">
        <v>41511</v>
      </c>
      <c r="B41537">
        <v>-0.16370068688292</v>
      </c>
      <c r="C41537">
        <v>0.34153553563227101</v>
      </c>
      <c r="D41537">
        <v>0.129705258676348</v>
      </c>
    </row>
    <row r="41538" spans="1:4">
      <c r="A41538" t="s">
        <v>41512</v>
      </c>
      <c r="B41538">
        <v>-0.30941841664078001</v>
      </c>
      <c r="C41538">
        <v>0.44142891467567102</v>
      </c>
      <c r="D41538">
        <v>4.5148697758021702E-2</v>
      </c>
    </row>
    <row r="41539" spans="1:4">
      <c r="A41539" t="s">
        <v>41513</v>
      </c>
      <c r="B41539">
        <v>-0.31868972095547199</v>
      </c>
      <c r="C41539">
        <v>0.38613899491591402</v>
      </c>
      <c r="D41539">
        <v>8.3818054843347103E-2</v>
      </c>
    </row>
    <row r="41540" spans="1:4">
      <c r="A41540" t="s">
        <v>41514</v>
      </c>
      <c r="B41540">
        <v>-0.33871414490068602</v>
      </c>
      <c r="C41540">
        <v>0.40149603875484402</v>
      </c>
      <c r="D41540">
        <v>7.1230473911288297E-2</v>
      </c>
    </row>
    <row r="41541" spans="1:4">
      <c r="A41541" t="s">
        <v>41515</v>
      </c>
      <c r="B41541">
        <v>-0.25912459534044202</v>
      </c>
      <c r="C41541">
        <v>0.36257950895716501</v>
      </c>
      <c r="D41541">
        <v>0.10623996417326299</v>
      </c>
    </row>
    <row r="41542" spans="1:4">
      <c r="A41542" t="s">
        <v>41516</v>
      </c>
      <c r="B41542">
        <v>-0.49205986529900098</v>
      </c>
      <c r="C41542">
        <v>0.55837795426193804</v>
      </c>
      <c r="D41542">
        <v>8.5192125434043701E-3</v>
      </c>
    </row>
    <row r="41543" spans="1:4">
      <c r="A41543" t="s">
        <v>41517</v>
      </c>
      <c r="B41543">
        <v>-0.14109089140109399</v>
      </c>
      <c r="C41543">
        <v>0.27225095082153</v>
      </c>
      <c r="D41543">
        <v>0.232504391576038</v>
      </c>
    </row>
    <row r="41544" spans="1:4">
      <c r="A41544" t="s">
        <v>41518</v>
      </c>
      <c r="B41544">
        <v>-0.44093616754169401</v>
      </c>
      <c r="C41544">
        <v>0.48588695919286001</v>
      </c>
      <c r="D41544">
        <v>2.5540150263297E-2</v>
      </c>
    </row>
    <row r="41545" spans="1:4">
      <c r="A41545" t="s">
        <v>41519</v>
      </c>
      <c r="B41545">
        <v>-6.3559723927192294E-2</v>
      </c>
      <c r="C41545">
        <v>0.37574837087565</v>
      </c>
      <c r="D41545">
        <v>9.3226305270120505E-2</v>
      </c>
    </row>
    <row r="41546" spans="1:4">
      <c r="A41546" t="s">
        <v>41520</v>
      </c>
      <c r="B41546">
        <v>1.7920836410110198E-2</v>
      </c>
      <c r="C41546">
        <v>0.28600378880612198</v>
      </c>
      <c r="D41546">
        <v>0.20881362697178299</v>
      </c>
    </row>
    <row r="41547" spans="1:4">
      <c r="A41547" t="s">
        <v>41521</v>
      </c>
      <c r="B41547">
        <v>-0.36690008013527298</v>
      </c>
      <c r="C41547">
        <v>0.44054027966674297</v>
      </c>
      <c r="D41547">
        <v>4.5634026218991597E-2</v>
      </c>
    </row>
    <row r="41548" spans="1:4">
      <c r="A41548" t="s">
        <v>41522</v>
      </c>
      <c r="B41548">
        <v>0.22843618735326099</v>
      </c>
      <c r="C41548">
        <v>0.41936023574642201</v>
      </c>
      <c r="D41548">
        <v>5.8440351653219001E-2</v>
      </c>
    </row>
    <row r="41549" spans="1:4">
      <c r="A41549" t="s">
        <v>41523</v>
      </c>
      <c r="B41549">
        <v>-0.47199777895626499</v>
      </c>
      <c r="C41549">
        <v>0.47531370564320102</v>
      </c>
      <c r="D41549">
        <v>2.94346913364418E-2</v>
      </c>
    </row>
    <row r="41550" spans="1:4">
      <c r="A41550" t="s">
        <v>41524</v>
      </c>
      <c r="B41550">
        <v>-0.35139295309324597</v>
      </c>
      <c r="C41550">
        <v>0.46650629830178802</v>
      </c>
      <c r="D41550">
        <v>3.3024213166442801E-2</v>
      </c>
    </row>
    <row r="41551" spans="1:4">
      <c r="A41551" t="s">
        <v>41525</v>
      </c>
      <c r="B41551">
        <v>-0.19271272650572399</v>
      </c>
      <c r="C41551">
        <v>0.33190017566799901</v>
      </c>
      <c r="D41551">
        <v>0.141597838586529</v>
      </c>
    </row>
    <row r="41552" spans="1:4">
      <c r="A41552" t="s">
        <v>41526</v>
      </c>
      <c r="B41552">
        <v>-0.56033243945177202</v>
      </c>
      <c r="C41552">
        <v>0.63351645709641502</v>
      </c>
      <c r="D41552">
        <v>2.0478920028457102E-3</v>
      </c>
    </row>
    <row r="41553" spans="1:4">
      <c r="A41553" t="s">
        <v>41527</v>
      </c>
      <c r="B41553">
        <v>0.38454408537593698</v>
      </c>
      <c r="C41553">
        <v>0.43962070346377202</v>
      </c>
      <c r="D41553">
        <v>4.6140490437706003E-2</v>
      </c>
    </row>
    <row r="41554" spans="1:4">
      <c r="A41554" t="s">
        <v>41528</v>
      </c>
      <c r="B41554">
        <v>0.20532066630590501</v>
      </c>
      <c r="C41554">
        <v>0.345928201274745</v>
      </c>
      <c r="D41554">
        <v>0.12452694373048601</v>
      </c>
    </row>
    <row r="41555" spans="1:4">
      <c r="A41555" t="s">
        <v>41529</v>
      </c>
      <c r="B41555">
        <v>0.10425000615214</v>
      </c>
      <c r="C41555">
        <v>0.412210541419329</v>
      </c>
      <c r="D41555">
        <v>6.3329990693927293E-2</v>
      </c>
    </row>
    <row r="41556" spans="1:4">
      <c r="A41556" t="s">
        <v>41530</v>
      </c>
      <c r="B41556">
        <v>-0.37108410173999301</v>
      </c>
      <c r="C41556">
        <v>0.41577249122634702</v>
      </c>
      <c r="D41556">
        <v>6.0856650813805001E-2</v>
      </c>
    </row>
    <row r="41557" spans="1:4">
      <c r="A41557" t="s">
        <v>41531</v>
      </c>
      <c r="B41557">
        <v>-0.346442757905085</v>
      </c>
      <c r="C41557">
        <v>0.38585388334078702</v>
      </c>
      <c r="D41557">
        <v>8.4066397043410998E-2</v>
      </c>
    </row>
    <row r="41558" spans="1:4">
      <c r="A41558" t="s">
        <v>41532</v>
      </c>
      <c r="B41558">
        <v>-0.114727793024957</v>
      </c>
      <c r="C41558">
        <v>0.253832259627021</v>
      </c>
      <c r="D41558">
        <v>0.26687538350657403</v>
      </c>
    </row>
    <row r="41559" spans="1:4">
      <c r="A41559" t="s">
        <v>41533</v>
      </c>
      <c r="B41559">
        <v>-7.8320722926409306E-2</v>
      </c>
      <c r="C41559">
        <v>0.28019747275219498</v>
      </c>
      <c r="D41559">
        <v>0.21861123397087101</v>
      </c>
    </row>
    <row r="41560" spans="1:4">
      <c r="A41560" t="s">
        <v>41534</v>
      </c>
      <c r="B41560">
        <v>-0.32555772189409998</v>
      </c>
      <c r="C41560">
        <v>0.37858388797576498</v>
      </c>
      <c r="D41560">
        <v>9.0585177761039998E-2</v>
      </c>
    </row>
    <row r="41561" spans="1:4">
      <c r="A41561" t="s">
        <v>41535</v>
      </c>
      <c r="B41561">
        <v>2.11642729546129E-2</v>
      </c>
      <c r="C41561">
        <v>0.32394110418896899</v>
      </c>
      <c r="D41561">
        <v>0.15198562225614401</v>
      </c>
    </row>
    <row r="41562" spans="1:4">
      <c r="A41562" t="s">
        <v>41536</v>
      </c>
      <c r="B41562">
        <v>0.33291822308643698</v>
      </c>
      <c r="C41562">
        <v>0.36877842323327698</v>
      </c>
      <c r="D41562">
        <v>9.9958955359408005E-2</v>
      </c>
    </row>
    <row r="41563" spans="1:4">
      <c r="A41563" t="s">
        <v>41537</v>
      </c>
      <c r="B41563">
        <v>-0.23205501582787999</v>
      </c>
      <c r="C41563">
        <v>0.45293864211392698</v>
      </c>
      <c r="D41563">
        <v>3.9216739452211997E-2</v>
      </c>
    </row>
    <row r="41564" spans="1:4">
      <c r="A41564" t="s">
        <v>41538</v>
      </c>
      <c r="B41564">
        <v>-0.31066998852218403</v>
      </c>
      <c r="C41564">
        <v>0.37071434753125798</v>
      </c>
      <c r="D41564">
        <v>9.8054296867188001E-2</v>
      </c>
    </row>
    <row r="41565" spans="1:4">
      <c r="A41565" t="s">
        <v>41539</v>
      </c>
      <c r="B41565">
        <v>-0.31453731956688602</v>
      </c>
      <c r="C41565">
        <v>0.37803341929663398</v>
      </c>
      <c r="D41565">
        <v>9.1093534939790305E-2</v>
      </c>
    </row>
    <row r="41566" spans="1:4">
      <c r="A41566" t="s">
        <v>41540</v>
      </c>
      <c r="B41566">
        <v>-0.33442722466552399</v>
      </c>
      <c r="C41566">
        <v>0.37470505605277898</v>
      </c>
      <c r="D41566">
        <v>9.4212229245616896E-2</v>
      </c>
    </row>
    <row r="41567" spans="1:4">
      <c r="A41567" t="s">
        <v>41541</v>
      </c>
      <c r="B41567">
        <v>-0.25068018837351802</v>
      </c>
      <c r="C41567">
        <v>0.37748463167854301</v>
      </c>
      <c r="D41567">
        <v>9.1602432603403894E-2</v>
      </c>
    </row>
    <row r="41568" spans="1:4">
      <c r="A41568" t="s">
        <v>41542</v>
      </c>
      <c r="B41568">
        <v>-0.27197140397013803</v>
      </c>
      <c r="C41568">
        <v>0.42463333104309198</v>
      </c>
      <c r="D41568">
        <v>5.5022607776621303E-2</v>
      </c>
    </row>
    <row r="41569" spans="1:4">
      <c r="A41569" t="s">
        <v>41543</v>
      </c>
      <c r="B41569">
        <v>-0.14169439960798699</v>
      </c>
      <c r="C41569">
        <v>0.28915251558320798</v>
      </c>
      <c r="D41569">
        <v>0.203624631631213</v>
      </c>
    </row>
    <row r="41570" spans="1:4">
      <c r="A41570" t="s">
        <v>41544</v>
      </c>
      <c r="B41570">
        <v>-0.22910496704140401</v>
      </c>
      <c r="C41570">
        <v>0.34732474096712301</v>
      </c>
      <c r="D41570">
        <v>0.12291209111689801</v>
      </c>
    </row>
    <row r="41571" spans="1:4">
      <c r="A41571" t="s">
        <v>41545</v>
      </c>
      <c r="B41571">
        <v>-9.3796910601425296E-2</v>
      </c>
      <c r="C41571">
        <v>0.305458533042128</v>
      </c>
      <c r="D41571">
        <v>0.17813470385139199</v>
      </c>
    </row>
    <row r="41572" spans="1:4">
      <c r="A41572" t="s">
        <v>41546</v>
      </c>
      <c r="B41572">
        <v>0.50330697659994295</v>
      </c>
      <c r="C41572">
        <v>0.61307519040949698</v>
      </c>
      <c r="D41572">
        <v>3.1250673074441002E-3</v>
      </c>
    </row>
    <row r="41573" spans="1:4">
      <c r="A41573" t="s">
        <v>41547</v>
      </c>
      <c r="B41573">
        <v>0.496125507316174</v>
      </c>
      <c r="C41573">
        <v>0.56550890986324698</v>
      </c>
      <c r="D41573">
        <v>7.5463534584099198E-3</v>
      </c>
    </row>
    <row r="41574" spans="1:4">
      <c r="A41574" t="s">
        <v>41548</v>
      </c>
      <c r="B41574">
        <v>-0.403236430218818</v>
      </c>
      <c r="C41574">
        <v>0.42067462450730098</v>
      </c>
      <c r="D41574">
        <v>5.75736819770509E-2</v>
      </c>
    </row>
    <row r="41575" spans="1:4">
      <c r="A41575" t="s">
        <v>41549</v>
      </c>
      <c r="B41575">
        <v>0.61324788393697705</v>
      </c>
      <c r="C41575">
        <v>0.583410105080714</v>
      </c>
      <c r="D41575">
        <v>5.4997141571491099E-3</v>
      </c>
    </row>
    <row r="41576" spans="1:4">
      <c r="A41576" t="s">
        <v>41550</v>
      </c>
      <c r="B41576">
        <v>-0.36175765693272599</v>
      </c>
      <c r="C41576">
        <v>0.42590535732566298</v>
      </c>
      <c r="D41576">
        <v>5.42215318361347E-2</v>
      </c>
    </row>
    <row r="41577" spans="1:4">
      <c r="A41577" t="s">
        <v>41551</v>
      </c>
      <c r="B41577">
        <v>0.66346034766443795</v>
      </c>
      <c r="C41577">
        <v>0.68193740390267299</v>
      </c>
      <c r="D41577">
        <v>6.6190074809169199E-4</v>
      </c>
    </row>
    <row r="41578" spans="1:4">
      <c r="A41578" t="s">
        <v>41552</v>
      </c>
      <c r="B41578">
        <v>-0.18731741626079901</v>
      </c>
      <c r="C41578">
        <v>0.26864608993688799</v>
      </c>
      <c r="D41578">
        <v>0.23899230452935899</v>
      </c>
    </row>
    <row r="41579" spans="1:4">
      <c r="A41579" t="s">
        <v>41553</v>
      </c>
      <c r="B41579">
        <v>-0.31103404055954698</v>
      </c>
      <c r="C41579">
        <v>0.38640010349291098</v>
      </c>
      <c r="D41579">
        <v>8.3591098780351203E-2</v>
      </c>
    </row>
    <row r="41580" spans="1:4">
      <c r="A41580" t="s">
        <v>41554</v>
      </c>
      <c r="B41580">
        <v>-6.0889714762022297E-2</v>
      </c>
      <c r="C41580">
        <v>0.22659633103310201</v>
      </c>
      <c r="D41580">
        <v>0.323281245504764</v>
      </c>
    </row>
    <row r="41581" spans="1:4">
      <c r="A41581" t="s">
        <v>41555</v>
      </c>
      <c r="B41581">
        <v>-0.27690901011655999</v>
      </c>
      <c r="C41581">
        <v>0.43578853411699098</v>
      </c>
      <c r="D41581">
        <v>4.8298009416907997E-2</v>
      </c>
    </row>
    <row r="41582" spans="1:4">
      <c r="A41582" t="s">
        <v>41556</v>
      </c>
      <c r="B41582">
        <v>-0.135281151124169</v>
      </c>
      <c r="C41582">
        <v>0.28272498048230998</v>
      </c>
      <c r="D41582">
        <v>0.21430971869156001</v>
      </c>
    </row>
    <row r="41583" spans="1:4">
      <c r="A41583" t="s">
        <v>41557</v>
      </c>
      <c r="B41583">
        <v>-3.5650561799276503E-2</v>
      </c>
      <c r="C41583">
        <v>0.32280913290555302</v>
      </c>
      <c r="D41583">
        <v>0.153505132832853</v>
      </c>
    </row>
    <row r="41584" spans="1:4">
      <c r="A41584" t="s">
        <v>41558</v>
      </c>
      <c r="B41584">
        <v>-0.24911231792139801</v>
      </c>
      <c r="C41584">
        <v>0.34741166364001302</v>
      </c>
      <c r="D41584">
        <v>0.12281207923104601</v>
      </c>
    </row>
    <row r="41585" spans="1:4">
      <c r="A41585" t="s">
        <v>41559</v>
      </c>
      <c r="B41585">
        <v>-0.29994795956967901</v>
      </c>
      <c r="C41585">
        <v>0.39092630018406299</v>
      </c>
      <c r="D41585">
        <v>7.9729124665138096E-2</v>
      </c>
    </row>
    <row r="41586" spans="1:4">
      <c r="A41586" t="s">
        <v>41560</v>
      </c>
      <c r="B41586">
        <v>-0.25698821746677503</v>
      </c>
      <c r="C41586">
        <v>0.39200083371535999</v>
      </c>
      <c r="D41586">
        <v>7.8832166088314795E-2</v>
      </c>
    </row>
    <row r="41587" spans="1:4">
      <c r="A41587" t="s">
        <v>41561</v>
      </c>
      <c r="B41587">
        <v>-0.231438097707857</v>
      </c>
      <c r="C41587">
        <v>0.35595349963674</v>
      </c>
      <c r="D41587">
        <v>0.113266212012799</v>
      </c>
    </row>
    <row r="41588" spans="1:4">
      <c r="A41588" t="s">
        <v>41562</v>
      </c>
      <c r="B41588">
        <v>-0.50835245109453597</v>
      </c>
      <c r="C41588">
        <v>0.57638259445519102</v>
      </c>
      <c r="D41588">
        <v>6.2400530686050797E-3</v>
      </c>
    </row>
    <row r="41589" spans="1:4">
      <c r="A41589" t="s">
        <v>41563</v>
      </c>
      <c r="B41589">
        <v>-8.3800785159024796E-2</v>
      </c>
      <c r="C41589">
        <v>0.389803025371187</v>
      </c>
      <c r="D41589">
        <v>8.0674887290449401E-2</v>
      </c>
    </row>
    <row r="41590" spans="1:4">
      <c r="A41590" t="s">
        <v>41564</v>
      </c>
      <c r="B41590">
        <v>-0.31414194326359801</v>
      </c>
      <c r="C41590">
        <v>0.355764534443826</v>
      </c>
      <c r="D41590">
        <v>0.113471398320325</v>
      </c>
    </row>
    <row r="41591" spans="1:4">
      <c r="A41591" t="s">
        <v>41565</v>
      </c>
      <c r="B41591">
        <v>-0.11798194663115701</v>
      </c>
      <c r="C41591">
        <v>0.28941009365104697</v>
      </c>
      <c r="D41591">
        <v>0.20320400177956499</v>
      </c>
    </row>
    <row r="41592" spans="1:4">
      <c r="A41592" t="s">
        <v>41566</v>
      </c>
      <c r="B41592">
        <v>-0.275780935575965</v>
      </c>
      <c r="C41592">
        <v>0.319793366578149</v>
      </c>
      <c r="D41592">
        <v>0.15760505540728001</v>
      </c>
    </row>
    <row r="41593" spans="1:4">
      <c r="A41593" t="s">
        <v>41567</v>
      </c>
      <c r="B41593">
        <v>-0.288414522726755</v>
      </c>
      <c r="C41593">
        <v>0.37754193098946698</v>
      </c>
      <c r="D41593">
        <v>9.1549200391730798E-2</v>
      </c>
    </row>
    <row r="41594" spans="1:4">
      <c r="A41594" t="s">
        <v>41568</v>
      </c>
      <c r="B41594">
        <v>-0.295484724619478</v>
      </c>
      <c r="C41594">
        <v>0.35224668485708699</v>
      </c>
      <c r="D41594">
        <v>0.117340459936148</v>
      </c>
    </row>
    <row r="41595" spans="1:4">
      <c r="A41595" t="s">
        <v>41569</v>
      </c>
      <c r="B41595">
        <v>-0.114529966850293</v>
      </c>
      <c r="C41595">
        <v>0.33339863961766097</v>
      </c>
      <c r="D41595">
        <v>0.13969961777798201</v>
      </c>
    </row>
    <row r="41596" spans="1:4">
      <c r="A41596" t="s">
        <v>41570</v>
      </c>
      <c r="B41596">
        <v>-2.3393076663657801E-2</v>
      </c>
      <c r="C41596">
        <v>0.34541355371281401</v>
      </c>
      <c r="D41596">
        <v>0.12512585638252999</v>
      </c>
    </row>
    <row r="41597" spans="1:4">
      <c r="A41597" t="s">
        <v>41571</v>
      </c>
      <c r="B41597">
        <v>-1.24971809436172E-3</v>
      </c>
      <c r="C41597">
        <v>0.309052194714934</v>
      </c>
      <c r="D41597">
        <v>0.172824876660056</v>
      </c>
    </row>
    <row r="41598" spans="1:4">
      <c r="A41598" t="s">
        <v>41572</v>
      </c>
      <c r="B41598">
        <v>-6.8463228130509396E-2</v>
      </c>
      <c r="C41598">
        <v>0.26533123246647899</v>
      </c>
      <c r="D41598">
        <v>0.24506077969086101</v>
      </c>
    </row>
    <row r="41599" spans="1:4">
      <c r="A41599" t="s">
        <v>41573</v>
      </c>
      <c r="B41599">
        <v>-0.22931548568965299</v>
      </c>
      <c r="C41599">
        <v>0.31259217588400401</v>
      </c>
      <c r="D41599">
        <v>0.16770161272676801</v>
      </c>
    </row>
    <row r="41600" spans="1:4">
      <c r="A41600" t="s">
        <v>41574</v>
      </c>
      <c r="B41600">
        <v>-0.150148315207389</v>
      </c>
      <c r="C41600">
        <v>0.31993261612316098</v>
      </c>
      <c r="D41600">
        <v>0.157414086098045</v>
      </c>
    </row>
    <row r="41601" spans="1:4">
      <c r="A41601" t="s">
        <v>41575</v>
      </c>
      <c r="B41601">
        <v>-0.22592394945616601</v>
      </c>
      <c r="C41601">
        <v>0.30022900054128598</v>
      </c>
      <c r="D41601">
        <v>0.18605905266825801</v>
      </c>
    </row>
    <row r="41602" spans="1:4">
      <c r="A41602" t="s">
        <v>41576</v>
      </c>
      <c r="B41602">
        <v>-0.290376142918786</v>
      </c>
      <c r="C41602">
        <v>0.39143818711185502</v>
      </c>
      <c r="D41602">
        <v>7.9300886223724998E-2</v>
      </c>
    </row>
    <row r="41603" spans="1:4">
      <c r="A41603" t="s">
        <v>41577</v>
      </c>
      <c r="B41603">
        <v>1.4703093938743901E-2</v>
      </c>
      <c r="C41603">
        <v>0.370325955656298</v>
      </c>
      <c r="D41603">
        <v>9.8434264835818297E-2</v>
      </c>
    </row>
    <row r="41604" spans="1:4">
      <c r="A41604" t="s">
        <v>41578</v>
      </c>
      <c r="B41604">
        <v>-0.26171060973503801</v>
      </c>
      <c r="C41604">
        <v>0.36063342737439902</v>
      </c>
      <c r="D41604">
        <v>0.10826978886173901</v>
      </c>
    </row>
    <row r="41605" spans="1:4">
      <c r="A41605" t="s">
        <v>41579</v>
      </c>
      <c r="B41605">
        <v>-0.28187290770011297</v>
      </c>
      <c r="C41605">
        <v>0.35394008324068499</v>
      </c>
      <c r="D41605">
        <v>0.11546630727231</v>
      </c>
    </row>
    <row r="41606" spans="1:4">
      <c r="A41606" t="s">
        <v>41580</v>
      </c>
      <c r="B41606">
        <v>-0.456280128970111</v>
      </c>
      <c r="C41606">
        <v>0.46347712504230798</v>
      </c>
      <c r="D41606">
        <v>3.4335216411996099E-2</v>
      </c>
    </row>
    <row r="41607" spans="1:4">
      <c r="A41607" t="s">
        <v>41581</v>
      </c>
      <c r="B41607">
        <v>-0.309220366156916</v>
      </c>
      <c r="C41607">
        <v>0.36760642495826701</v>
      </c>
      <c r="D41607">
        <v>0.101125106424126</v>
      </c>
    </row>
    <row r="41608" spans="1:4">
      <c r="A41608" t="s">
        <v>41582</v>
      </c>
      <c r="B41608">
        <v>-0.19986653790363301</v>
      </c>
      <c r="C41608">
        <v>0.25242744893653501</v>
      </c>
      <c r="D41608">
        <v>0.26962184119258797</v>
      </c>
    </row>
    <row r="41609" spans="1:4">
      <c r="A41609" t="s">
        <v>41583</v>
      </c>
      <c r="B41609">
        <v>-0.20207980144141599</v>
      </c>
      <c r="C41609">
        <v>0.31702489821825602</v>
      </c>
      <c r="D41609">
        <v>0.16143528826900999</v>
      </c>
    </row>
    <row r="41610" spans="1:4">
      <c r="A41610" t="s">
        <v>41584</v>
      </c>
      <c r="B41610">
        <v>-0.26322908389060001</v>
      </c>
      <c r="C41610">
        <v>0.34304965537977</v>
      </c>
      <c r="D41610">
        <v>0.127903297317322</v>
      </c>
    </row>
    <row r="41611" spans="1:4">
      <c r="A41611" t="s">
        <v>41585</v>
      </c>
      <c r="B41611">
        <v>-0.20982044799517</v>
      </c>
      <c r="C41611">
        <v>0.32839182382173399</v>
      </c>
      <c r="D41611">
        <v>0.14611314531464301</v>
      </c>
    </row>
    <row r="41612" spans="1:4">
      <c r="A41612" t="s">
        <v>41586</v>
      </c>
      <c r="B41612">
        <v>0.123061012175516</v>
      </c>
      <c r="C41612">
        <v>0.34380698360631001</v>
      </c>
      <c r="D41612">
        <v>0.12700873433384199</v>
      </c>
    </row>
    <row r="41613" spans="1:4">
      <c r="A41613" t="s">
        <v>41587</v>
      </c>
      <c r="B41613">
        <v>-0.231771951225137</v>
      </c>
      <c r="C41613">
        <v>0.37990445112834798</v>
      </c>
      <c r="D41613">
        <v>8.9374183980543503E-2</v>
      </c>
    </row>
    <row r="41614" spans="1:4">
      <c r="A41614" t="s">
        <v>41588</v>
      </c>
      <c r="B41614">
        <v>-0.400265246072809</v>
      </c>
      <c r="C41614">
        <v>0.43430274414134301</v>
      </c>
      <c r="D41614">
        <v>4.9155119842471999E-2</v>
      </c>
    </row>
    <row r="41615" spans="1:4">
      <c r="A41615" t="s">
        <v>41589</v>
      </c>
      <c r="B41615">
        <v>-0.15416162356691901</v>
      </c>
      <c r="C41615">
        <v>0.35060976510903602</v>
      </c>
      <c r="D41615">
        <v>0.11917284726430299</v>
      </c>
    </row>
    <row r="41616" spans="1:4">
      <c r="A41616" t="s">
        <v>41590</v>
      </c>
      <c r="B41616">
        <v>-0.200113611177585</v>
      </c>
      <c r="C41616">
        <v>0.32019567918127301</v>
      </c>
      <c r="D41616">
        <v>0.15705375621393999</v>
      </c>
    </row>
    <row r="41617" spans="1:4">
      <c r="A41617" t="s">
        <v>41591</v>
      </c>
      <c r="B41617">
        <v>-0.31038824262336201</v>
      </c>
      <c r="C41617">
        <v>0.35954766639135799</v>
      </c>
      <c r="D41617">
        <v>0.10941444171192601</v>
      </c>
    </row>
    <row r="41618" spans="1:4">
      <c r="A41618" t="s">
        <v>41592</v>
      </c>
      <c r="B41618">
        <v>7.8304367242353998E-2</v>
      </c>
      <c r="C41618">
        <v>0.381786527933824</v>
      </c>
      <c r="D41618">
        <v>8.7669006929903898E-2</v>
      </c>
    </row>
    <row r="41619" spans="1:4">
      <c r="A41619" t="s">
        <v>41593</v>
      </c>
      <c r="B41619">
        <v>-0.17796327816532301</v>
      </c>
      <c r="C41619">
        <v>0.329892731879252</v>
      </c>
      <c r="D41619">
        <v>0.14416923630843601</v>
      </c>
    </row>
    <row r="41620" spans="1:4">
      <c r="A41620" t="s">
        <v>41594</v>
      </c>
      <c r="B41620">
        <v>-0.208410348054476</v>
      </c>
      <c r="C41620">
        <v>0.34701585487556003</v>
      </c>
      <c r="D41620">
        <v>0.123267963197602</v>
      </c>
    </row>
    <row r="41621" spans="1:4">
      <c r="A41621" t="s">
        <v>41595</v>
      </c>
      <c r="B41621">
        <v>-0.30906131825660599</v>
      </c>
      <c r="C41621">
        <v>0.34972584542032598</v>
      </c>
      <c r="D41621">
        <v>0.120170833288383</v>
      </c>
    </row>
    <row r="41622" spans="1:4">
      <c r="A41622" t="s">
        <v>41596</v>
      </c>
      <c r="B41622">
        <v>4.00734400657871E-2</v>
      </c>
      <c r="C41622">
        <v>0.30438142672330498</v>
      </c>
      <c r="D41622">
        <v>0.179747660535541</v>
      </c>
    </row>
    <row r="41623" spans="1:4">
      <c r="A41623" t="s">
        <v>41597</v>
      </c>
      <c r="B41623">
        <v>-0.27556764838881898</v>
      </c>
      <c r="C41623">
        <v>0.37579792260496198</v>
      </c>
      <c r="D41623">
        <v>9.3179669113610405E-2</v>
      </c>
    </row>
    <row r="41624" spans="1:4">
      <c r="A41624" t="s">
        <v>41598</v>
      </c>
      <c r="B41624">
        <v>-0.27926203505545</v>
      </c>
      <c r="C41624">
        <v>0.362338951247904</v>
      </c>
      <c r="D41624">
        <v>0.10648936159458799</v>
      </c>
    </row>
    <row r="41625" spans="1:4">
      <c r="A41625" t="s">
        <v>41599</v>
      </c>
      <c r="B41625">
        <v>-0.35113604661396502</v>
      </c>
      <c r="C41625">
        <v>0.396880278551419</v>
      </c>
      <c r="D41625">
        <v>7.4853628287764498E-2</v>
      </c>
    </row>
    <row r="41626" spans="1:4">
      <c r="A41626" t="s">
        <v>41600</v>
      </c>
      <c r="B41626">
        <v>2.9175351777326001E-2</v>
      </c>
      <c r="C41626">
        <v>0.42791776083769401</v>
      </c>
      <c r="D41626">
        <v>5.2972473508803297E-2</v>
      </c>
    </row>
    <row r="41627" spans="1:4">
      <c r="A41627" t="s">
        <v>41601</v>
      </c>
      <c r="B41627">
        <v>-2.6022769537902599E-2</v>
      </c>
      <c r="C41627">
        <v>0.23329164218923501</v>
      </c>
      <c r="D41627">
        <v>0.30879891301401402</v>
      </c>
    </row>
    <row r="41628" spans="1:4">
      <c r="A41628" t="s">
        <v>41602</v>
      </c>
      <c r="B41628">
        <v>-0.29440829685113901</v>
      </c>
      <c r="C41628">
        <v>0.35159643767322502</v>
      </c>
      <c r="D41628">
        <v>0.118065907137704</v>
      </c>
    </row>
    <row r="41629" spans="1:4">
      <c r="A41629" t="s">
        <v>41603</v>
      </c>
      <c r="B41629">
        <v>-0.26893816438498602</v>
      </c>
      <c r="C41629">
        <v>0.33114883451894001</v>
      </c>
      <c r="D41629">
        <v>0.142556437645939</v>
      </c>
    </row>
    <row r="41630" spans="1:4">
      <c r="A41630" t="s">
        <v>41604</v>
      </c>
      <c r="B41630">
        <v>-0.47792768442705602</v>
      </c>
      <c r="C41630">
        <v>0.49156601895212798</v>
      </c>
      <c r="D41630">
        <v>2.3624087994356301E-2</v>
      </c>
    </row>
    <row r="41631" spans="1:4">
      <c r="A41631" t="s">
        <v>41605</v>
      </c>
      <c r="B41631">
        <v>-0.37952696361809102</v>
      </c>
      <c r="C41631">
        <v>0.41870413898577602</v>
      </c>
      <c r="D41631">
        <v>5.8876666551325597E-2</v>
      </c>
    </row>
    <row r="41632" spans="1:4">
      <c r="A41632" t="s">
        <v>41606</v>
      </c>
      <c r="B41632">
        <v>-0.302407824292653</v>
      </c>
      <c r="C41632">
        <v>0.37517753860244102</v>
      </c>
      <c r="D41632">
        <v>9.37647909387406E-2</v>
      </c>
    </row>
    <row r="41633" spans="1:4">
      <c r="A41633" t="s">
        <v>41607</v>
      </c>
      <c r="B41633">
        <v>-0.37737040707990699</v>
      </c>
      <c r="C41633">
        <v>0.41591356401374102</v>
      </c>
      <c r="D41633">
        <v>6.0760228386836E-2</v>
      </c>
    </row>
    <row r="41634" spans="1:4">
      <c r="A41634" t="s">
        <v>41608</v>
      </c>
      <c r="B41634">
        <v>-0.12855907037710701</v>
      </c>
      <c r="C41634">
        <v>0.30956009558317699</v>
      </c>
      <c r="D41634">
        <v>0.172083290044905</v>
      </c>
    </row>
    <row r="41635" spans="1:4">
      <c r="A41635" t="s">
        <v>41609</v>
      </c>
      <c r="B41635">
        <v>-0.30002379776965299</v>
      </c>
      <c r="C41635">
        <v>0.41872082654783999</v>
      </c>
      <c r="D41635">
        <v>5.8865538380786502E-2</v>
      </c>
    </row>
    <row r="41636" spans="1:4">
      <c r="A41636" t="s">
        <v>41610</v>
      </c>
      <c r="B41636">
        <v>-0.308808776062099</v>
      </c>
      <c r="C41636">
        <v>0.36932674455587899</v>
      </c>
      <c r="D41636">
        <v>9.9416763013823795E-2</v>
      </c>
    </row>
    <row r="41637" spans="1:4">
      <c r="A41637" t="s">
        <v>41611</v>
      </c>
      <c r="B41637">
        <v>-0.31740887133757201</v>
      </c>
      <c r="C41637">
        <v>0.368794143821147</v>
      </c>
      <c r="D41637">
        <v>9.9943380415667304E-2</v>
      </c>
    </row>
    <row r="41638" spans="1:4">
      <c r="A41638" t="s">
        <v>41612</v>
      </c>
      <c r="B41638">
        <v>-0.17459253184280199</v>
      </c>
      <c r="C41638">
        <v>0.33835012575243101</v>
      </c>
      <c r="D41638">
        <v>0.133555166108837</v>
      </c>
    </row>
    <row r="41639" spans="1:4">
      <c r="A41639" t="s">
        <v>41613</v>
      </c>
      <c r="B41639">
        <v>-0.234608636736551</v>
      </c>
      <c r="C41639">
        <v>0.362981607118401</v>
      </c>
      <c r="D41639">
        <v>0.105824039867493</v>
      </c>
    </row>
    <row r="41640" spans="1:4">
      <c r="A41640" t="s">
        <v>41614</v>
      </c>
      <c r="B41640">
        <v>-0.279907424274631</v>
      </c>
      <c r="C41640">
        <v>0.34011043031204002</v>
      </c>
      <c r="D41640">
        <v>0.131417746563706</v>
      </c>
    </row>
    <row r="41641" spans="1:4">
      <c r="A41641" t="s">
        <v>41615</v>
      </c>
      <c r="B41641">
        <v>-0.21949581705197599</v>
      </c>
      <c r="C41641">
        <v>0.33756435382029198</v>
      </c>
      <c r="D41641">
        <v>0.13451720390853</v>
      </c>
    </row>
    <row r="41642" spans="1:4">
      <c r="A41642" t="s">
        <v>41616</v>
      </c>
      <c r="B41642">
        <v>-0.373312830958271</v>
      </c>
      <c r="C41642">
        <v>0.41604547438289702</v>
      </c>
      <c r="D41642">
        <v>6.0670173567667698E-2</v>
      </c>
    </row>
    <row r="41643" spans="1:4">
      <c r="A41643" t="s">
        <v>41617</v>
      </c>
      <c r="B41643">
        <v>-0.36304509059392698</v>
      </c>
      <c r="C41643">
        <v>0.41158109229384499</v>
      </c>
      <c r="D41643">
        <v>6.3774877829943594E-2</v>
      </c>
    </row>
    <row r="41644" spans="1:4">
      <c r="A41644" t="s">
        <v>41618</v>
      </c>
      <c r="B41644">
        <v>-0.40328935312627201</v>
      </c>
      <c r="C41644">
        <v>0.43044057529826502</v>
      </c>
      <c r="D41644">
        <v>5.1437922577471699E-2</v>
      </c>
    </row>
    <row r="41645" spans="1:4">
      <c r="A41645" t="s">
        <v>41619</v>
      </c>
      <c r="B41645">
        <v>-7.4765402632323397E-2</v>
      </c>
      <c r="C41645">
        <v>0.25123368860806899</v>
      </c>
      <c r="D41645">
        <v>0.27196963035886501</v>
      </c>
    </row>
    <row r="41646" spans="1:4">
      <c r="A41646" t="s">
        <v>41620</v>
      </c>
      <c r="B41646">
        <v>-0.30694107361675099</v>
      </c>
      <c r="C41646">
        <v>0.427530631868489</v>
      </c>
      <c r="D41646">
        <v>5.3211025681389502E-2</v>
      </c>
    </row>
    <row r="41647" spans="1:4">
      <c r="A41647" t="s">
        <v>41621</v>
      </c>
      <c r="B41647">
        <v>-5.7170918487861599E-2</v>
      </c>
      <c r="C41647">
        <v>0.324567698230039</v>
      </c>
      <c r="D41647">
        <v>0.151149045131032</v>
      </c>
    </row>
    <row r="41648" spans="1:4">
      <c r="A41648" t="s">
        <v>41622</v>
      </c>
      <c r="B41648">
        <v>-0.122274442528848</v>
      </c>
      <c r="C41648">
        <v>0.33998453197066097</v>
      </c>
      <c r="D41648">
        <v>0.13156980291440801</v>
      </c>
    </row>
    <row r="41649" spans="1:4">
      <c r="A41649" t="s">
        <v>41623</v>
      </c>
      <c r="B41649">
        <v>-0.17502069026984399</v>
      </c>
      <c r="C41649">
        <v>0.322918645974477</v>
      </c>
      <c r="D41649">
        <v>0.15335766554239</v>
      </c>
    </row>
    <row r="41650" spans="1:4">
      <c r="A41650" t="s">
        <v>41624</v>
      </c>
      <c r="B41650">
        <v>-0.13063706014998999</v>
      </c>
      <c r="C41650">
        <v>0.34568410446470199</v>
      </c>
      <c r="D41650">
        <v>0.124810750934779</v>
      </c>
    </row>
    <row r="41651" spans="1:4">
      <c r="A41651" t="s">
        <v>41625</v>
      </c>
      <c r="B41651">
        <v>3.1191346101917702E-2</v>
      </c>
      <c r="C41651">
        <v>0.30873173869836201</v>
      </c>
      <c r="D41651">
        <v>0.173293902056739</v>
      </c>
    </row>
    <row r="41652" spans="1:4">
      <c r="A41652" t="s">
        <v>41626</v>
      </c>
      <c r="B41652">
        <v>0.246666227327934</v>
      </c>
      <c r="C41652">
        <v>0.356714548163582</v>
      </c>
      <c r="D41652">
        <v>0.112442550144081</v>
      </c>
    </row>
    <row r="41653" spans="1:4">
      <c r="A41653" t="s">
        <v>41627</v>
      </c>
      <c r="B41653">
        <v>-0.17491342785439601</v>
      </c>
      <c r="C41653">
        <v>0.349636456955641</v>
      </c>
      <c r="D41653">
        <v>0.120272090398998</v>
      </c>
    </row>
    <row r="41654" spans="1:4">
      <c r="A41654" t="s">
        <v>41628</v>
      </c>
      <c r="B41654">
        <v>0.43126750115271201</v>
      </c>
      <c r="C41654">
        <v>0.50035487178484706</v>
      </c>
      <c r="D41654">
        <v>2.0886108723637099E-2</v>
      </c>
    </row>
    <row r="41655" spans="1:4">
      <c r="A41655" t="s">
        <v>41629</v>
      </c>
      <c r="B41655">
        <v>-0.32166749581635601</v>
      </c>
      <c r="C41655">
        <v>0.41474352901637901</v>
      </c>
      <c r="D41655">
        <v>6.1563463810680702E-2</v>
      </c>
    </row>
    <row r="41656" spans="1:4">
      <c r="A41656" t="s">
        <v>41630</v>
      </c>
      <c r="B41656">
        <v>-0.21030304542882799</v>
      </c>
      <c r="C41656">
        <v>0.312109143618373</v>
      </c>
      <c r="D41656">
        <v>0.168394440263305</v>
      </c>
    </row>
    <row r="41657" spans="1:4">
      <c r="A41657" t="s">
        <v>41631</v>
      </c>
      <c r="B41657">
        <v>-4.9178606932266299E-2</v>
      </c>
      <c r="C41657">
        <v>0.39935768723385201</v>
      </c>
      <c r="D41657">
        <v>7.2892199889385806E-2</v>
      </c>
    </row>
    <row r="41658" spans="1:4">
      <c r="A41658" t="s">
        <v>41632</v>
      </c>
      <c r="B41658">
        <v>-0.236978157647529</v>
      </c>
      <c r="C41658">
        <v>0.34163057293070198</v>
      </c>
      <c r="D41658">
        <v>0.12959162502333399</v>
      </c>
    </row>
    <row r="41659" spans="1:4">
      <c r="A41659" t="s">
        <v>41633</v>
      </c>
      <c r="B41659">
        <v>-0.362844670034214</v>
      </c>
      <c r="C41659">
        <v>0.41598524621004801</v>
      </c>
      <c r="D41659">
        <v>6.0711278561238702E-2</v>
      </c>
    </row>
    <row r="41660" spans="1:4">
      <c r="A41660" t="s">
        <v>41634</v>
      </c>
      <c r="B41660">
        <v>-0.41138961700830201</v>
      </c>
      <c r="C41660">
        <v>0.46959937514276701</v>
      </c>
      <c r="D41660">
        <v>3.17264529638887E-2</v>
      </c>
    </row>
    <row r="41661" spans="1:4">
      <c r="A41661" t="s">
        <v>41635</v>
      </c>
      <c r="B41661">
        <v>-0.14243240271560501</v>
      </c>
      <c r="C41661">
        <v>0.312630641371551</v>
      </c>
      <c r="D41661">
        <v>0.16764652516692999</v>
      </c>
    </row>
    <row r="41662" spans="1:4">
      <c r="A41662" t="s">
        <v>41636</v>
      </c>
      <c r="B41662">
        <v>-0.24585676634538001</v>
      </c>
      <c r="C41662">
        <v>0.36068462464261702</v>
      </c>
      <c r="D41662">
        <v>0.108216030309446</v>
      </c>
    </row>
    <row r="41663" spans="1:4">
      <c r="A41663" t="s">
        <v>41637</v>
      </c>
      <c r="B41663">
        <v>-0.19063209795256</v>
      </c>
      <c r="C41663">
        <v>0.24514564768452099</v>
      </c>
      <c r="D41663">
        <v>0.28414235753619699</v>
      </c>
    </row>
    <row r="41664" spans="1:4">
      <c r="A41664" t="s">
        <v>41638</v>
      </c>
      <c r="B41664">
        <v>0.220840459598798</v>
      </c>
      <c r="C41664">
        <v>0.34812475099040002</v>
      </c>
      <c r="D41664">
        <v>0.121993814233818</v>
      </c>
    </row>
    <row r="41665" spans="1:4">
      <c r="A41665" t="s">
        <v>41639</v>
      </c>
      <c r="B41665">
        <v>-0.228325463105888</v>
      </c>
      <c r="C41665">
        <v>0.30384057108459001</v>
      </c>
      <c r="D41665">
        <v>0.180561333732466</v>
      </c>
    </row>
    <row r="41666" spans="1:4">
      <c r="A41666" t="s">
        <v>41640</v>
      </c>
      <c r="B41666">
        <v>-0.29406953571927102</v>
      </c>
      <c r="C41666">
        <v>0.36812255152454099</v>
      </c>
      <c r="D41666">
        <v>0.100610335308238</v>
      </c>
    </row>
    <row r="41667" spans="1:4">
      <c r="A41667" t="s">
        <v>41641</v>
      </c>
      <c r="B41667">
        <v>-0.26979547593030601</v>
      </c>
      <c r="C41667">
        <v>0.36569530946586598</v>
      </c>
      <c r="D41667">
        <v>0.103047977745925</v>
      </c>
    </row>
    <row r="41668" spans="1:4">
      <c r="A41668" t="s">
        <v>41642</v>
      </c>
      <c r="B41668">
        <v>-0.18394174333031399</v>
      </c>
      <c r="C41668">
        <v>0.30670770853263102</v>
      </c>
      <c r="D41668">
        <v>0.17627649673541401</v>
      </c>
    </row>
    <row r="41669" spans="1:4">
      <c r="A41669" t="s">
        <v>41643</v>
      </c>
      <c r="B41669">
        <v>-0.24965455264101</v>
      </c>
      <c r="C41669">
        <v>0.35826994634745402</v>
      </c>
      <c r="D41669">
        <v>0.110772684966486</v>
      </c>
    </row>
    <row r="41670" spans="1:4">
      <c r="A41670" t="s">
        <v>41644</v>
      </c>
      <c r="B41670">
        <v>-0.234486112598561</v>
      </c>
      <c r="C41670">
        <v>0.29491630833590898</v>
      </c>
      <c r="D41670">
        <v>0.19435097848084501</v>
      </c>
    </row>
    <row r="41671" spans="1:4">
      <c r="A41671" t="s">
        <v>41645</v>
      </c>
      <c r="B41671">
        <v>-0.77631064496005298</v>
      </c>
      <c r="C41671">
        <v>0.75278084898738795</v>
      </c>
      <c r="D41671" s="1">
        <v>8.2260420699142801E-5</v>
      </c>
    </row>
    <row r="41672" spans="1:4">
      <c r="A41672" t="s">
        <v>41646</v>
      </c>
      <c r="B41672">
        <v>-0.31569624887347297</v>
      </c>
      <c r="C41672">
        <v>0.37146049626887001</v>
      </c>
      <c r="D41672">
        <v>9.7327351273662696E-2</v>
      </c>
    </row>
    <row r="41673" spans="1:4">
      <c r="A41673" t="s">
        <v>41647</v>
      </c>
      <c r="B41673">
        <v>-0.16963097845202199</v>
      </c>
      <c r="C41673">
        <v>0.34194744176846598</v>
      </c>
      <c r="D41673">
        <v>0.12921326589051599</v>
      </c>
    </row>
    <row r="41674" spans="1:4">
      <c r="A41674" t="s">
        <v>41648</v>
      </c>
      <c r="B41674">
        <v>3.7702392632035703E-2</v>
      </c>
      <c r="C41674">
        <v>0.332079141004756</v>
      </c>
      <c r="D41674">
        <v>0.14137017773668301</v>
      </c>
    </row>
    <row r="41675" spans="1:4">
      <c r="A41675" t="s">
        <v>41649</v>
      </c>
      <c r="B41675">
        <v>-2.8341429198821301E-2</v>
      </c>
      <c r="C41675">
        <v>0.34333592961700898</v>
      </c>
      <c r="D41675">
        <v>0.127564620384857</v>
      </c>
    </row>
    <row r="41676" spans="1:4">
      <c r="A41676" t="s">
        <v>41650</v>
      </c>
      <c r="B41676">
        <v>-0.229615419053875</v>
      </c>
      <c r="C41676">
        <v>0.36447625834578701</v>
      </c>
      <c r="D41676">
        <v>0.104288387454297</v>
      </c>
    </row>
    <row r="41677" spans="1:4">
      <c r="A41677" t="s">
        <v>41651</v>
      </c>
      <c r="B41677">
        <v>-0.25922172760789097</v>
      </c>
      <c r="C41677">
        <v>0.34265243880795399</v>
      </c>
      <c r="D41677">
        <v>0.128374287261037</v>
      </c>
    </row>
    <row r="41678" spans="1:4">
      <c r="A41678" t="s">
        <v>41652</v>
      </c>
      <c r="B41678">
        <v>-0.24513684581735201</v>
      </c>
      <c r="C41678">
        <v>0.33080578632247398</v>
      </c>
      <c r="D41678">
        <v>0.142995633271425</v>
      </c>
    </row>
    <row r="41679" spans="1:4">
      <c r="A41679" t="s">
        <v>41653</v>
      </c>
      <c r="B41679">
        <v>-0.31575616161887798</v>
      </c>
      <c r="C41679">
        <v>0.37573981443839399</v>
      </c>
      <c r="D41679">
        <v>9.3234359995883295E-2</v>
      </c>
    </row>
    <row r="41680" spans="1:4">
      <c r="A41680" t="s">
        <v>41654</v>
      </c>
      <c r="B41680">
        <v>-7.0476021616933796E-2</v>
      </c>
      <c r="C41680">
        <v>0.316541745522466</v>
      </c>
      <c r="D41680">
        <v>0.16211029507668501</v>
      </c>
    </row>
    <row r="41681" spans="1:4">
      <c r="A41681" t="s">
        <v>41655</v>
      </c>
      <c r="B41681">
        <v>-8.6262542675863099E-2</v>
      </c>
      <c r="C41681">
        <v>0.27069644695540801</v>
      </c>
      <c r="D41681">
        <v>0.23528791121487599</v>
      </c>
    </row>
    <row r="41682" spans="1:4">
      <c r="A41682" t="s">
        <v>41656</v>
      </c>
      <c r="B41682">
        <v>-8.9100121095075493E-2</v>
      </c>
      <c r="C41682">
        <v>0.34059014296024698</v>
      </c>
      <c r="D41682">
        <v>0.13083950980196399</v>
      </c>
    </row>
    <row r="41683" spans="1:4">
      <c r="A41683" t="s">
        <v>41657</v>
      </c>
      <c r="B41683">
        <v>-0.29523331414329801</v>
      </c>
      <c r="C41683">
        <v>0.37315446794261198</v>
      </c>
      <c r="D41683">
        <v>9.5691669029127596E-2</v>
      </c>
    </row>
    <row r="41684" spans="1:4">
      <c r="A41684" t="s">
        <v>41658</v>
      </c>
      <c r="B41684">
        <v>-0.23567520321523799</v>
      </c>
      <c r="C41684">
        <v>0.33664610531440797</v>
      </c>
      <c r="D41684">
        <v>0.13564765589990799</v>
      </c>
    </row>
    <row r="41685" spans="1:4">
      <c r="A41685" t="s">
        <v>41659</v>
      </c>
      <c r="B41685">
        <v>-0.315598357901409</v>
      </c>
      <c r="C41685">
        <v>0.39920483379263799</v>
      </c>
      <c r="D41685">
        <v>7.3012088522834404E-2</v>
      </c>
    </row>
    <row r="41686" spans="1:4">
      <c r="A41686" t="s">
        <v>41660</v>
      </c>
      <c r="B41686">
        <v>-0.47788596999529098</v>
      </c>
      <c r="C41686">
        <v>0.50458225259071299</v>
      </c>
      <c r="D41686">
        <v>1.9662826408653099E-2</v>
      </c>
    </row>
    <row r="41687" spans="1:4">
      <c r="A41687" t="s">
        <v>41661</v>
      </c>
      <c r="B41687">
        <v>-0.28711657079849401</v>
      </c>
      <c r="C41687">
        <v>0.373775129152845</v>
      </c>
      <c r="D41687">
        <v>9.5097451480652601E-2</v>
      </c>
    </row>
    <row r="41688" spans="1:4">
      <c r="A41688" t="s">
        <v>41662</v>
      </c>
      <c r="B41688">
        <v>-0.26552472498776297</v>
      </c>
      <c r="C41688">
        <v>0.36919365217792399</v>
      </c>
      <c r="D41688">
        <v>9.95481693074802E-2</v>
      </c>
    </row>
    <row r="41689" spans="1:4">
      <c r="A41689" t="s">
        <v>41663</v>
      </c>
      <c r="B41689">
        <v>-0.24118070887639501</v>
      </c>
      <c r="C41689">
        <v>0.34791656024189699</v>
      </c>
      <c r="D41689">
        <v>0.122232306771954</v>
      </c>
    </row>
    <row r="41690" spans="1:4">
      <c r="A41690" t="s">
        <v>41664</v>
      </c>
      <c r="B41690">
        <v>-0.195675081952188</v>
      </c>
      <c r="C41690">
        <v>0.31008078872465999</v>
      </c>
      <c r="D41690">
        <v>0.17132529777122399</v>
      </c>
    </row>
    <row r="41691" spans="1:4">
      <c r="A41691" t="s">
        <v>41665</v>
      </c>
      <c r="B41691">
        <v>-0.65738871744896998</v>
      </c>
      <c r="C41691">
        <v>0.61186795958391904</v>
      </c>
      <c r="D41691">
        <v>3.2012162736396702E-3</v>
      </c>
    </row>
    <row r="41692" spans="1:4">
      <c r="A41692" t="s">
        <v>41666</v>
      </c>
      <c r="B41692">
        <v>-0.239018554272388</v>
      </c>
      <c r="C41692">
        <v>0.31394859835816502</v>
      </c>
      <c r="D41692">
        <v>0.16576657319649801</v>
      </c>
    </row>
    <row r="41693" spans="1:4">
      <c r="A41693" t="s">
        <v>41667</v>
      </c>
      <c r="B41693">
        <v>5.3669958889722202E-2</v>
      </c>
      <c r="C41693">
        <v>0.28029935055997302</v>
      </c>
      <c r="D41693">
        <v>0.218436756988028</v>
      </c>
    </row>
    <row r="41694" spans="1:4">
      <c r="A41694" t="s">
        <v>41668</v>
      </c>
      <c r="B41694">
        <v>-0.178783626422654</v>
      </c>
      <c r="C41694">
        <v>0.26144703967156302</v>
      </c>
      <c r="D41694">
        <v>0.25229673956117998</v>
      </c>
    </row>
    <row r="41695" spans="1:4">
      <c r="A41695" t="s">
        <v>41669</v>
      </c>
      <c r="B41695">
        <v>-0.41405290508023601</v>
      </c>
      <c r="C41695">
        <v>0.46526235103999602</v>
      </c>
      <c r="D41695">
        <v>3.3557740518223599E-2</v>
      </c>
    </row>
    <row r="41696" spans="1:4">
      <c r="A41696" t="s">
        <v>41670</v>
      </c>
      <c r="B41696">
        <v>-0.14151738165042599</v>
      </c>
      <c r="C41696">
        <v>0.288433189491348</v>
      </c>
      <c r="D41696">
        <v>0.204802385215091</v>
      </c>
    </row>
    <row r="41697" spans="1:4">
      <c r="A41697" t="s">
        <v>41671</v>
      </c>
      <c r="B41697">
        <v>-9.2626534131120195E-2</v>
      </c>
      <c r="C41697">
        <v>0.34637733434033402</v>
      </c>
      <c r="D41697">
        <v>0.124005952254853</v>
      </c>
    </row>
    <row r="41698" spans="1:4">
      <c r="A41698" t="s">
        <v>41672</v>
      </c>
      <c r="B41698">
        <v>-0.166080749198043</v>
      </c>
      <c r="C41698">
        <v>0.33553799093304199</v>
      </c>
      <c r="D41698">
        <v>0.13702080024037999</v>
      </c>
    </row>
    <row r="41699" spans="1:4">
      <c r="A41699" t="s">
        <v>41673</v>
      </c>
      <c r="B41699">
        <v>-0.18274203361320401</v>
      </c>
      <c r="C41699">
        <v>0.33094393203156802</v>
      </c>
      <c r="D41699">
        <v>0.142818654436519</v>
      </c>
    </row>
    <row r="41700" spans="1:4">
      <c r="A41700" t="s">
        <v>41674</v>
      </c>
      <c r="B41700">
        <v>-0.22376959287699799</v>
      </c>
      <c r="C41700">
        <v>0.35758882953312499</v>
      </c>
      <c r="D41700">
        <v>0.11150170039082601</v>
      </c>
    </row>
    <row r="41701" spans="1:4">
      <c r="A41701" t="s">
        <v>41675</v>
      </c>
      <c r="B41701">
        <v>-0.242982622612129</v>
      </c>
      <c r="C41701">
        <v>0.36744021824491802</v>
      </c>
      <c r="D41701">
        <v>0.101291285888785</v>
      </c>
    </row>
    <row r="41702" spans="1:4">
      <c r="A41702" t="s">
        <v>41676</v>
      </c>
      <c r="B41702">
        <v>-0.33324769011301802</v>
      </c>
      <c r="C41702">
        <v>0.386554502147201</v>
      </c>
      <c r="D41702">
        <v>8.3457110287561601E-2</v>
      </c>
    </row>
    <row r="41703" spans="1:4">
      <c r="A41703" t="s">
        <v>41677</v>
      </c>
      <c r="B41703">
        <v>-0.29091325883796598</v>
      </c>
      <c r="C41703">
        <v>0.36962957521634598</v>
      </c>
      <c r="D41703">
        <v>9.9118242238416907E-2</v>
      </c>
    </row>
    <row r="41704" spans="1:4">
      <c r="A41704" t="s">
        <v>41678</v>
      </c>
      <c r="B41704">
        <v>-0.48803420597394997</v>
      </c>
      <c r="C41704">
        <v>0.50510555999878304</v>
      </c>
      <c r="D41704">
        <v>1.9515477172760799E-2</v>
      </c>
    </row>
    <row r="41705" spans="1:4">
      <c r="A41705" t="s">
        <v>41679</v>
      </c>
      <c r="B41705">
        <v>-0.25145409763783499</v>
      </c>
      <c r="C41705">
        <v>0.34029453071284399</v>
      </c>
      <c r="D41705">
        <v>0.13119562068907201</v>
      </c>
    </row>
    <row r="41706" spans="1:4">
      <c r="A41706" t="s">
        <v>41680</v>
      </c>
      <c r="B41706">
        <v>-1.32121029097382E-2</v>
      </c>
      <c r="C41706">
        <v>0.306556445536112</v>
      </c>
      <c r="D41706">
        <v>0.17650079856692899</v>
      </c>
    </row>
    <row r="41707" spans="1:4">
      <c r="A41707" t="s">
        <v>41681</v>
      </c>
      <c r="B41707">
        <v>-0.34797896470166001</v>
      </c>
      <c r="C41707">
        <v>0.39420086734986898</v>
      </c>
      <c r="D41707">
        <v>7.7019241618586198E-2</v>
      </c>
    </row>
    <row r="41708" spans="1:4">
      <c r="A41708" t="s">
        <v>41682</v>
      </c>
      <c r="B41708">
        <v>-3.7086746205728403E-2</v>
      </c>
      <c r="C41708">
        <v>0.41916514385887799</v>
      </c>
      <c r="D41708">
        <v>5.8569832552601599E-2</v>
      </c>
    </row>
    <row r="41709" spans="1:4">
      <c r="A41709" t="s">
        <v>41683</v>
      </c>
      <c r="B41709">
        <v>-0.226649572616901</v>
      </c>
      <c r="C41709">
        <v>0.31806130819421402</v>
      </c>
      <c r="D41709">
        <v>0.15999391180125799</v>
      </c>
    </row>
    <row r="41710" spans="1:4">
      <c r="A41710" t="s">
        <v>41684</v>
      </c>
      <c r="B41710">
        <v>-0.243908340249408</v>
      </c>
      <c r="C41710">
        <v>0.33868479772855498</v>
      </c>
      <c r="D41710">
        <v>0.13314690774469401</v>
      </c>
    </row>
    <row r="41711" spans="1:4">
      <c r="A41711" t="s">
        <v>41685</v>
      </c>
      <c r="B41711">
        <v>-0.225587313031575</v>
      </c>
      <c r="C41711">
        <v>0.35155397202567401</v>
      </c>
      <c r="D41711">
        <v>0.118113395959176</v>
      </c>
    </row>
    <row r="41712" spans="1:4">
      <c r="A41712" t="s">
        <v>41686</v>
      </c>
      <c r="B41712">
        <v>-0.22628217256740099</v>
      </c>
      <c r="C41712">
        <v>0.33238825113779402</v>
      </c>
      <c r="D41712">
        <v>0.14097756884285201</v>
      </c>
    </row>
    <row r="41713" spans="1:4">
      <c r="A41713" t="s">
        <v>41687</v>
      </c>
      <c r="B41713">
        <v>-0.182641765458531</v>
      </c>
      <c r="C41713">
        <v>0.30254917736656101</v>
      </c>
      <c r="D41713">
        <v>0.182514278682641</v>
      </c>
    </row>
    <row r="41714" spans="1:4">
      <c r="A41714" t="s">
        <v>41688</v>
      </c>
      <c r="B41714">
        <v>-9.5869320978083802E-2</v>
      </c>
      <c r="C41714">
        <v>0.35365267950720902</v>
      </c>
      <c r="D41714">
        <v>0.115782856146356</v>
      </c>
    </row>
    <row r="41715" spans="1:4">
      <c r="A41715" t="s">
        <v>41689</v>
      </c>
      <c r="B41715">
        <v>0.17688849188348801</v>
      </c>
      <c r="C41715">
        <v>0.46115110558786998</v>
      </c>
      <c r="D41715">
        <v>3.5369320042610598E-2</v>
      </c>
    </row>
    <row r="41716" spans="1:4">
      <c r="A41716" t="s">
        <v>41690</v>
      </c>
      <c r="B41716">
        <v>-0.53486594671684895</v>
      </c>
      <c r="C41716">
        <v>0.54751513252256601</v>
      </c>
      <c r="D41716">
        <v>1.01969594642887E-2</v>
      </c>
    </row>
    <row r="41717" spans="1:4">
      <c r="A41717" t="s">
        <v>41691</v>
      </c>
      <c r="B41717">
        <v>-0.133919007127903</v>
      </c>
      <c r="C41717">
        <v>0.363582160943692</v>
      </c>
      <c r="D41717">
        <v>0.105205045654368</v>
      </c>
    </row>
    <row r="41718" spans="1:4">
      <c r="A41718" t="s">
        <v>41692</v>
      </c>
      <c r="B41718">
        <v>-0.345025711148854</v>
      </c>
      <c r="C41718">
        <v>0.40511795941716999</v>
      </c>
      <c r="D41718">
        <v>6.8481097869625293E-2</v>
      </c>
    </row>
    <row r="41719" spans="1:4">
      <c r="A41719" t="s">
        <v>41693</v>
      </c>
      <c r="B41719">
        <v>-2.9543196862706199E-2</v>
      </c>
      <c r="C41719">
        <v>0.31554786813175201</v>
      </c>
      <c r="D41719">
        <v>0.163504972938149</v>
      </c>
    </row>
    <row r="41720" spans="1:4">
      <c r="A41720" t="s">
        <v>41694</v>
      </c>
      <c r="B41720">
        <v>-0.308587518644172</v>
      </c>
      <c r="C41720">
        <v>0.37546561988197702</v>
      </c>
      <c r="D41720">
        <v>9.3492748512655502E-2</v>
      </c>
    </row>
    <row r="41721" spans="1:4">
      <c r="A41721" t="s">
        <v>41695</v>
      </c>
      <c r="B41721">
        <v>-0.26027888079853201</v>
      </c>
      <c r="C41721">
        <v>0.40687932863023502</v>
      </c>
      <c r="D41721">
        <v>6.7173354259293105E-2</v>
      </c>
    </row>
    <row r="41722" spans="1:4">
      <c r="A41722" t="s">
        <v>41696</v>
      </c>
      <c r="B41722">
        <v>-9.6141095372410598E-2</v>
      </c>
      <c r="C41722">
        <v>0.334905695678542</v>
      </c>
      <c r="D41722">
        <v>0.13780871924811999</v>
      </c>
    </row>
    <row r="41723" spans="1:4">
      <c r="A41723" t="s">
        <v>41697</v>
      </c>
      <c r="B41723">
        <v>-0.51149711637686901</v>
      </c>
      <c r="C41723">
        <v>0.51676938806300399</v>
      </c>
      <c r="D41723">
        <v>1.6454344973230301E-2</v>
      </c>
    </row>
    <row r="41724" spans="1:4">
      <c r="A41724" t="s">
        <v>41698</v>
      </c>
      <c r="B41724">
        <v>-0.489094519802516</v>
      </c>
      <c r="C41724">
        <v>0.49954025221973802</v>
      </c>
      <c r="D41724">
        <v>2.1128680255911102E-2</v>
      </c>
    </row>
    <row r="41725" spans="1:4">
      <c r="A41725" t="s">
        <v>41699</v>
      </c>
      <c r="B41725">
        <v>-0.192604989540757</v>
      </c>
      <c r="C41725">
        <v>0.30950799805882601</v>
      </c>
      <c r="D41725">
        <v>0.172159256910834</v>
      </c>
    </row>
    <row r="41726" spans="1:4">
      <c r="A41726" t="s">
        <v>41700</v>
      </c>
      <c r="B41726">
        <v>-0.55113087260779103</v>
      </c>
      <c r="C41726">
        <v>0.54711119838713995</v>
      </c>
      <c r="D41726">
        <v>1.02641971498778E-2</v>
      </c>
    </row>
    <row r="41727" spans="1:4">
      <c r="A41727" t="s">
        <v>41701</v>
      </c>
      <c r="B41727">
        <v>-0.243916526414894</v>
      </c>
      <c r="C41727">
        <v>0.343625719583322</v>
      </c>
      <c r="D41727">
        <v>0.12722243692904001</v>
      </c>
    </row>
    <row r="41728" spans="1:4">
      <c r="A41728" t="s">
        <v>41702</v>
      </c>
      <c r="B41728">
        <v>-0.193606651500629</v>
      </c>
      <c r="C41728">
        <v>0.35459348233300902</v>
      </c>
      <c r="D41728">
        <v>0.11474897346679799</v>
      </c>
    </row>
    <row r="41729" spans="1:4">
      <c r="A41729" t="s">
        <v>41703</v>
      </c>
      <c r="B41729">
        <v>-0.32462338858364698</v>
      </c>
      <c r="C41729">
        <v>0.42846271253330198</v>
      </c>
      <c r="D41729">
        <v>5.26380604820215E-2</v>
      </c>
    </row>
    <row r="41730" spans="1:4">
      <c r="A41730" t="s">
        <v>41704</v>
      </c>
      <c r="B41730">
        <v>-0.41030927576071602</v>
      </c>
      <c r="C41730">
        <v>0.48876187389835302</v>
      </c>
      <c r="D41730">
        <v>2.4555338553369801E-2</v>
      </c>
    </row>
    <row r="41731" spans="1:4">
      <c r="A41731" t="s">
        <v>41705</v>
      </c>
      <c r="B41731">
        <v>-0.335153879208059</v>
      </c>
      <c r="C41731">
        <v>0.399190553712019</v>
      </c>
      <c r="D41731">
        <v>7.3023296479923297E-2</v>
      </c>
    </row>
    <row r="41732" spans="1:4">
      <c r="A41732" t="s">
        <v>41706</v>
      </c>
      <c r="B41732">
        <v>-0.41177857246434202</v>
      </c>
      <c r="C41732">
        <v>0.49660494368453301</v>
      </c>
      <c r="D41732">
        <v>2.2021471207367801E-2</v>
      </c>
    </row>
    <row r="41733" spans="1:4">
      <c r="A41733" t="s">
        <v>41707</v>
      </c>
      <c r="B41733">
        <v>-0.34779308401702902</v>
      </c>
      <c r="C41733">
        <v>0.39966733647744501</v>
      </c>
      <c r="D41733">
        <v>7.2649783745206697E-2</v>
      </c>
    </row>
    <row r="41734" spans="1:4">
      <c r="A41734" t="s">
        <v>41708</v>
      </c>
      <c r="B41734">
        <v>0.13062544949624899</v>
      </c>
      <c r="C41734">
        <v>0.30692428642376801</v>
      </c>
      <c r="D41734">
        <v>0.17595568186080501</v>
      </c>
    </row>
    <row r="41735" spans="1:4">
      <c r="A41735" t="s">
        <v>41709</v>
      </c>
      <c r="B41735">
        <v>-0.24238286009939</v>
      </c>
      <c r="C41735">
        <v>0.33597687893558398</v>
      </c>
      <c r="D41735">
        <v>0.13647577021417101</v>
      </c>
    </row>
    <row r="41736" spans="1:4">
      <c r="A41736" t="s">
        <v>41710</v>
      </c>
      <c r="B41736">
        <v>-0.36703707136712199</v>
      </c>
      <c r="C41736">
        <v>0.45273470640541902</v>
      </c>
      <c r="D41736">
        <v>3.9316265211437301E-2</v>
      </c>
    </row>
    <row r="41737" spans="1:4">
      <c r="A41737" t="s">
        <v>41711</v>
      </c>
      <c r="B41737">
        <v>-0.27266586184054198</v>
      </c>
      <c r="C41737">
        <v>0.35524771887905299</v>
      </c>
      <c r="D41737">
        <v>0.114033950936808</v>
      </c>
    </row>
    <row r="41738" spans="1:4">
      <c r="A41738" t="s">
        <v>41712</v>
      </c>
      <c r="B41738">
        <v>-0.24251851795833601</v>
      </c>
      <c r="C41738">
        <v>0.31148437885029201</v>
      </c>
      <c r="D41738">
        <v>0.16929348120103199</v>
      </c>
    </row>
    <row r="41739" spans="1:4">
      <c r="A41739" t="s">
        <v>41713</v>
      </c>
      <c r="B41739">
        <v>-0.25506437629450301</v>
      </c>
      <c r="C41739">
        <v>0.34631863495902698</v>
      </c>
      <c r="D41739">
        <v>0.124073954306078</v>
      </c>
    </row>
    <row r="41740" spans="1:4">
      <c r="A41740" t="s">
        <v>41714</v>
      </c>
      <c r="B41740">
        <v>1.8293032432307E-2</v>
      </c>
      <c r="C41740">
        <v>0.40780337050419602</v>
      </c>
      <c r="D41740">
        <v>6.6494882131425001E-2</v>
      </c>
    </row>
    <row r="41741" spans="1:4">
      <c r="A41741" t="s">
        <v>41715</v>
      </c>
      <c r="B41741">
        <v>-0.104951352738268</v>
      </c>
      <c r="C41741">
        <v>0.22135931538835399</v>
      </c>
      <c r="D41741">
        <v>0.33488750855488503</v>
      </c>
    </row>
    <row r="41742" spans="1:4">
      <c r="A41742" t="s">
        <v>41716</v>
      </c>
      <c r="B41742">
        <v>-0.295432293952544</v>
      </c>
      <c r="C41742">
        <v>0.34466510565852998</v>
      </c>
      <c r="D41742">
        <v>0.126000525314655</v>
      </c>
    </row>
    <row r="41743" spans="1:4">
      <c r="A41743" t="s">
        <v>41717</v>
      </c>
      <c r="B41743">
        <v>-0.27189020350877802</v>
      </c>
      <c r="C41743">
        <v>0.367683219736963</v>
      </c>
      <c r="D41743">
        <v>0.101048391612165</v>
      </c>
    </row>
    <row r="41744" spans="1:4">
      <c r="A41744" t="s">
        <v>41718</v>
      </c>
      <c r="B41744">
        <v>-0.31970066722158602</v>
      </c>
      <c r="C41744">
        <v>0.404075291629513</v>
      </c>
      <c r="D41744">
        <v>6.9264232766457406E-2</v>
      </c>
    </row>
    <row r="41745" spans="1:4">
      <c r="A41745" t="s">
        <v>41719</v>
      </c>
      <c r="B41745">
        <v>-0.285140093360438</v>
      </c>
      <c r="C41745">
        <v>0.358120684505982</v>
      </c>
      <c r="D41745">
        <v>0.11093214701465801</v>
      </c>
    </row>
    <row r="41746" spans="1:4">
      <c r="A41746" t="s">
        <v>41720</v>
      </c>
      <c r="B41746">
        <v>-0.220679501000938</v>
      </c>
      <c r="C41746">
        <v>0.37827753254930702</v>
      </c>
      <c r="D41746">
        <v>9.0867837449607594E-2</v>
      </c>
    </row>
    <row r="41747" spans="1:4">
      <c r="A41747" t="s">
        <v>41721</v>
      </c>
      <c r="B41747">
        <v>-0.37988726177377602</v>
      </c>
      <c r="C41747">
        <v>0.441278222179744</v>
      </c>
      <c r="D41747">
        <v>4.5230716097202001E-2</v>
      </c>
    </row>
    <row r="41748" spans="1:4">
      <c r="A41748" t="s">
        <v>41722</v>
      </c>
      <c r="B41748">
        <v>-0.29802453250623201</v>
      </c>
      <c r="C41748">
        <v>0.37792735960553703</v>
      </c>
      <c r="D41748">
        <v>9.1191722376733994E-2</v>
      </c>
    </row>
    <row r="41749" spans="1:4">
      <c r="A41749" t="s">
        <v>41723</v>
      </c>
      <c r="B41749">
        <v>-0.17341160319778001</v>
      </c>
      <c r="C41749">
        <v>0.31846793069082402</v>
      </c>
      <c r="D41749">
        <v>0.15943085373359001</v>
      </c>
    </row>
    <row r="41750" spans="1:4">
      <c r="A41750" t="s">
        <v>41724</v>
      </c>
      <c r="B41750">
        <v>-0.243541723196677</v>
      </c>
      <c r="C41750">
        <v>0.34203990849613303</v>
      </c>
      <c r="D41750">
        <v>0.129103004072852</v>
      </c>
    </row>
    <row r="41751" spans="1:4">
      <c r="A41751" t="s">
        <v>41725</v>
      </c>
      <c r="B41751">
        <v>-0.147467945967727</v>
      </c>
      <c r="C41751">
        <v>0.32343468871396702</v>
      </c>
      <c r="D41751">
        <v>0.152664107746734</v>
      </c>
    </row>
    <row r="41752" spans="1:4">
      <c r="A41752" t="s">
        <v>41726</v>
      </c>
      <c r="B41752">
        <v>-0.252306715147394</v>
      </c>
      <c r="C41752">
        <v>0.421118423304291</v>
      </c>
      <c r="D41752">
        <v>5.7283279928322203E-2</v>
      </c>
    </row>
    <row r="41753" spans="1:4">
      <c r="A41753" t="s">
        <v>41727</v>
      </c>
      <c r="B41753">
        <v>-0.44057885596510699</v>
      </c>
      <c r="C41753">
        <v>0.45782275317403498</v>
      </c>
      <c r="D41753">
        <v>3.6891275370628702E-2</v>
      </c>
    </row>
    <row r="41754" spans="1:4">
      <c r="A41754" t="s">
        <v>41728</v>
      </c>
      <c r="B41754">
        <v>-0.250242356352187</v>
      </c>
      <c r="C41754">
        <v>0.35456761115129598</v>
      </c>
      <c r="D41754">
        <v>0.114777314774398</v>
      </c>
    </row>
    <row r="41755" spans="1:4">
      <c r="A41755" t="s">
        <v>41729</v>
      </c>
      <c r="B41755">
        <v>-0.5662024862267</v>
      </c>
      <c r="C41755">
        <v>0.60005307620641302</v>
      </c>
      <c r="D41755">
        <v>4.0318147471403096E-3</v>
      </c>
    </row>
    <row r="41756" spans="1:4">
      <c r="A41756" t="s">
        <v>41730</v>
      </c>
      <c r="B41756">
        <v>-0.33022889915584303</v>
      </c>
      <c r="C41756">
        <v>0.38718745879779198</v>
      </c>
      <c r="D41756">
        <v>8.2909493537066406E-2</v>
      </c>
    </row>
    <row r="41757" spans="1:4">
      <c r="A41757" t="s">
        <v>41731</v>
      </c>
      <c r="B41757">
        <v>-0.19820731424078999</v>
      </c>
      <c r="C41757">
        <v>0.31759367644728098</v>
      </c>
      <c r="D41757">
        <v>0.16064315547713401</v>
      </c>
    </row>
    <row r="41758" spans="1:4">
      <c r="A41758" t="s">
        <v>41732</v>
      </c>
      <c r="B41758">
        <v>-0.34071830202081599</v>
      </c>
      <c r="C41758">
        <v>0.413225520258726</v>
      </c>
      <c r="D41758">
        <v>6.2617578746452199E-2</v>
      </c>
    </row>
    <row r="41759" spans="1:4">
      <c r="A41759" t="s">
        <v>41733</v>
      </c>
      <c r="B41759">
        <v>-0.34538283750110499</v>
      </c>
      <c r="C41759">
        <v>0.40829630129928501</v>
      </c>
      <c r="D41759">
        <v>6.6135076315594093E-2</v>
      </c>
    </row>
    <row r="41760" spans="1:4">
      <c r="A41760" t="s">
        <v>41734</v>
      </c>
      <c r="B41760">
        <v>-0.31329173446449499</v>
      </c>
      <c r="C41760">
        <v>0.38008161383844802</v>
      </c>
      <c r="D41760">
        <v>8.9212635876859903E-2</v>
      </c>
    </row>
    <row r="41761" spans="1:4">
      <c r="A41761" t="s">
        <v>41735</v>
      </c>
      <c r="B41761">
        <v>-8.1952094984576895E-2</v>
      </c>
      <c r="C41761">
        <v>0.28096114222663898</v>
      </c>
      <c r="D41761">
        <v>0.21730560277101299</v>
      </c>
    </row>
    <row r="41762" spans="1:4">
      <c r="A41762" t="s">
        <v>41736</v>
      </c>
      <c r="B41762">
        <v>-0.209324011095603</v>
      </c>
      <c r="C41762">
        <v>0.34175827181699903</v>
      </c>
      <c r="D41762">
        <v>0.129439050517136</v>
      </c>
    </row>
    <row r="41763" spans="1:4">
      <c r="A41763" t="s">
        <v>41737</v>
      </c>
      <c r="B41763">
        <v>-9.3686200954753399E-2</v>
      </c>
      <c r="C41763">
        <v>0.26136394331283003</v>
      </c>
      <c r="D41763">
        <v>0.25245301970900802</v>
      </c>
    </row>
    <row r="41764" spans="1:4">
      <c r="A41764" t="s">
        <v>41738</v>
      </c>
      <c r="B41764">
        <v>-0.28352134458746298</v>
      </c>
      <c r="C41764">
        <v>0.35129079160603399</v>
      </c>
      <c r="D41764">
        <v>0.118408014275454</v>
      </c>
    </row>
    <row r="41765" spans="1:4">
      <c r="A41765" t="s">
        <v>41739</v>
      </c>
      <c r="B41765">
        <v>-0.18307423037713899</v>
      </c>
      <c r="C41765">
        <v>0.32451850994370501</v>
      </c>
      <c r="D41765">
        <v>0.15121460054102301</v>
      </c>
    </row>
    <row r="41766" spans="1:4">
      <c r="A41766" t="s">
        <v>41740</v>
      </c>
      <c r="B41766">
        <v>-0.30891649646038899</v>
      </c>
      <c r="C41766">
        <v>0.39514326645759201</v>
      </c>
      <c r="D41766">
        <v>7.6252278500265003E-2</v>
      </c>
    </row>
    <row r="41767" spans="1:4">
      <c r="A41767" t="s">
        <v>41741</v>
      </c>
      <c r="B41767">
        <v>-0.31643839510847999</v>
      </c>
      <c r="C41767">
        <v>0.373798631839031</v>
      </c>
      <c r="D41767">
        <v>9.5075003588391604E-2</v>
      </c>
    </row>
    <row r="41768" spans="1:4">
      <c r="A41768" t="s">
        <v>41742</v>
      </c>
      <c r="B41768">
        <v>-0.39684244057673201</v>
      </c>
      <c r="C41768">
        <v>0.463917423143761</v>
      </c>
      <c r="D41768">
        <v>3.41421650273388E-2</v>
      </c>
    </row>
    <row r="41769" spans="1:4">
      <c r="A41769" t="s">
        <v>41743</v>
      </c>
      <c r="B41769">
        <v>-0.47597364016247401</v>
      </c>
      <c r="C41769">
        <v>0.46796032680666699</v>
      </c>
      <c r="D41769">
        <v>3.2409052288010901E-2</v>
      </c>
    </row>
    <row r="41770" spans="1:4">
      <c r="A41770" t="s">
        <v>41744</v>
      </c>
      <c r="B41770">
        <v>-0.36221003648237798</v>
      </c>
      <c r="C41770">
        <v>0.41085464106383202</v>
      </c>
      <c r="D41770">
        <v>6.4291265437501605E-2</v>
      </c>
    </row>
    <row r="41771" spans="1:4">
      <c r="A41771" t="s">
        <v>41745</v>
      </c>
      <c r="B41771">
        <v>-0.224187427567199</v>
      </c>
      <c r="C41771">
        <v>0.29871109440079602</v>
      </c>
      <c r="D41771">
        <v>0.18840323146298599</v>
      </c>
    </row>
    <row r="41772" spans="1:4">
      <c r="A41772" t="s">
        <v>41746</v>
      </c>
      <c r="B41772">
        <v>-0.19242985495078199</v>
      </c>
      <c r="C41772">
        <v>0.31410393184733698</v>
      </c>
      <c r="D41772">
        <v>0.16554596673518701</v>
      </c>
    </row>
    <row r="41773" spans="1:4">
      <c r="A41773" t="s">
        <v>41747</v>
      </c>
      <c r="B41773">
        <v>-0.25038774983817802</v>
      </c>
      <c r="C41773">
        <v>0.32360325564157799</v>
      </c>
      <c r="D41773">
        <v>0.15243803057918501</v>
      </c>
    </row>
    <row r="41774" spans="1:4">
      <c r="A41774" t="s">
        <v>41748</v>
      </c>
      <c r="B41774">
        <v>-0.380740167770444</v>
      </c>
      <c r="C41774">
        <v>0.42329691926747298</v>
      </c>
      <c r="D41774">
        <v>5.5873953632898002E-2</v>
      </c>
    </row>
    <row r="41775" spans="1:4">
      <c r="A41775" t="s">
        <v>41749</v>
      </c>
      <c r="B41775">
        <v>-8.5408732947722596E-2</v>
      </c>
      <c r="C41775">
        <v>0.27649583979846798</v>
      </c>
      <c r="D41775">
        <v>0.22501309744856399</v>
      </c>
    </row>
    <row r="41776" spans="1:4">
      <c r="A41776" t="s">
        <v>41750</v>
      </c>
      <c r="B41776">
        <v>-0.56390199584929201</v>
      </c>
      <c r="C41776">
        <v>0.61073789148123803</v>
      </c>
      <c r="D41776">
        <v>3.2738965663505698E-3</v>
      </c>
    </row>
    <row r="41777" spans="1:4">
      <c r="A41777" t="s">
        <v>41751</v>
      </c>
      <c r="B41777">
        <v>-0.26052008198959697</v>
      </c>
      <c r="C41777">
        <v>0.34908815159084999</v>
      </c>
      <c r="D41777">
        <v>0.120894539659733</v>
      </c>
    </row>
    <row r="41778" spans="1:4">
      <c r="A41778" t="s">
        <v>41752</v>
      </c>
      <c r="B41778">
        <v>-0.14438516891536199</v>
      </c>
      <c r="C41778">
        <v>0.27827107587836403</v>
      </c>
      <c r="D41778">
        <v>0.22192771106624001</v>
      </c>
    </row>
    <row r="41779" spans="1:4">
      <c r="A41779" t="s">
        <v>41753</v>
      </c>
      <c r="B41779">
        <v>-0.29015308863776001</v>
      </c>
      <c r="C41779">
        <v>0.35497892519295299</v>
      </c>
      <c r="D41779">
        <v>0.11432732779607301</v>
      </c>
    </row>
    <row r="41780" spans="1:4">
      <c r="A41780" t="s">
        <v>41754</v>
      </c>
      <c r="B41780">
        <v>-0.307822054727316</v>
      </c>
      <c r="C41780">
        <v>0.38137119524885799</v>
      </c>
      <c r="D41780">
        <v>8.8043213445714294E-2</v>
      </c>
    </row>
    <row r="41781" spans="1:4">
      <c r="A41781" t="s">
        <v>41755</v>
      </c>
      <c r="B41781">
        <v>-0.27029921024366899</v>
      </c>
      <c r="C41781">
        <v>0.40292696681684198</v>
      </c>
      <c r="D41781">
        <v>7.0134516973419894E-2</v>
      </c>
    </row>
    <row r="41782" spans="1:4">
      <c r="A41782" t="s">
        <v>41756</v>
      </c>
      <c r="B41782">
        <v>-0.30060688178158401</v>
      </c>
      <c r="C41782">
        <v>0.45577673261565899</v>
      </c>
      <c r="D41782">
        <v>3.7851954571602502E-2</v>
      </c>
    </row>
    <row r="41783" spans="1:4">
      <c r="A41783" t="s">
        <v>41757</v>
      </c>
      <c r="B41783">
        <v>-0.25991098052738398</v>
      </c>
      <c r="C41783">
        <v>0.34729226496486698</v>
      </c>
      <c r="D41783">
        <v>0.12294947248581301</v>
      </c>
    </row>
    <row r="41784" spans="1:4">
      <c r="A41784" t="s">
        <v>41758</v>
      </c>
      <c r="B41784">
        <v>-0.36283143536156498</v>
      </c>
      <c r="C41784">
        <v>0.41122875378227902</v>
      </c>
      <c r="D41784">
        <v>6.4024938535925002E-2</v>
      </c>
    </row>
    <row r="41785" spans="1:4">
      <c r="A41785" t="s">
        <v>41759</v>
      </c>
      <c r="B41785">
        <v>-0.333946831945519</v>
      </c>
      <c r="C41785">
        <v>0.39446102720294002</v>
      </c>
      <c r="D41785">
        <v>7.6806938663585206E-2</v>
      </c>
    </row>
    <row r="41786" spans="1:4">
      <c r="A41786" t="s">
        <v>41760</v>
      </c>
      <c r="B41786">
        <v>-0.15210760712861701</v>
      </c>
      <c r="C41786">
        <v>0.36010469655745198</v>
      </c>
      <c r="D41786">
        <v>0.108826106214821</v>
      </c>
    </row>
    <row r="41787" spans="1:4">
      <c r="A41787" t="s">
        <v>41761</v>
      </c>
      <c r="B41787">
        <v>-0.194283264696167</v>
      </c>
      <c r="C41787">
        <v>0.33589552727338601</v>
      </c>
      <c r="D41787">
        <v>0.13657668004361501</v>
      </c>
    </row>
    <row r="41788" spans="1:4">
      <c r="A41788" t="s">
        <v>41762</v>
      </c>
      <c r="B41788">
        <v>-0.24383563174371101</v>
      </c>
      <c r="C41788">
        <v>0.32851455962318299</v>
      </c>
      <c r="D41788">
        <v>0.145953495654746</v>
      </c>
    </row>
    <row r="41789" spans="1:4">
      <c r="A41789" t="s">
        <v>41763</v>
      </c>
      <c r="B41789">
        <v>-0.444552092335531</v>
      </c>
      <c r="C41789">
        <v>0.50246137548653902</v>
      </c>
      <c r="D41789">
        <v>2.0269161042980599E-2</v>
      </c>
    </row>
    <row r="41790" spans="1:4">
      <c r="A41790" t="s">
        <v>41764</v>
      </c>
      <c r="B41790">
        <v>-0.14123764523285101</v>
      </c>
      <c r="C41790">
        <v>0.30285375392241098</v>
      </c>
      <c r="D41790">
        <v>0.18205238434529</v>
      </c>
    </row>
    <row r="41791" spans="1:4">
      <c r="A41791" t="s">
        <v>41765</v>
      </c>
      <c r="B41791">
        <v>-0.32664030603488298</v>
      </c>
      <c r="C41791">
        <v>0.374068243339571</v>
      </c>
      <c r="D41791">
        <v>9.4817770838224499E-2</v>
      </c>
    </row>
    <row r="41792" spans="1:4">
      <c r="A41792" t="s">
        <v>41766</v>
      </c>
      <c r="B41792">
        <v>-0.16978173036913499</v>
      </c>
      <c r="C41792">
        <v>0.30655182416820098</v>
      </c>
      <c r="D41792">
        <v>0.17650765448143799</v>
      </c>
    </row>
    <row r="41793" spans="1:4">
      <c r="A41793" t="s">
        <v>41767</v>
      </c>
      <c r="B41793">
        <v>-0.17544934159506601</v>
      </c>
      <c r="C41793">
        <v>0.33529510250333799</v>
      </c>
      <c r="D41793">
        <v>0.13732309129251999</v>
      </c>
    </row>
    <row r="41794" spans="1:4">
      <c r="A41794" t="s">
        <v>41768</v>
      </c>
      <c r="B41794">
        <v>-0.35517130921477302</v>
      </c>
      <c r="C41794">
        <v>0.386366324915426</v>
      </c>
      <c r="D41794">
        <v>8.36204334290791E-2</v>
      </c>
    </row>
    <row r="41795" spans="1:4">
      <c r="A41795" t="s">
        <v>41769</v>
      </c>
      <c r="B41795">
        <v>-0.196378212140046</v>
      </c>
      <c r="C41795">
        <v>0.30481941967299397</v>
      </c>
      <c r="D41795">
        <v>0.17909057227164199</v>
      </c>
    </row>
    <row r="41796" spans="1:4">
      <c r="A41796" t="s">
        <v>41770</v>
      </c>
      <c r="B41796">
        <v>-0.282573605595694</v>
      </c>
      <c r="C41796">
        <v>0.34419363486494298</v>
      </c>
      <c r="D41796">
        <v>0.12655374616944501</v>
      </c>
    </row>
    <row r="41797" spans="1:4">
      <c r="A41797" t="s">
        <v>41771</v>
      </c>
      <c r="B41797">
        <v>-0.22030555008563599</v>
      </c>
      <c r="C41797">
        <v>0.35721155172800101</v>
      </c>
      <c r="D41797">
        <v>0.111907002293246</v>
      </c>
    </row>
    <row r="41798" spans="1:4">
      <c r="A41798" t="s">
        <v>41772</v>
      </c>
      <c r="B41798">
        <v>-0.300652270452481</v>
      </c>
      <c r="C41798">
        <v>0.36726062416364302</v>
      </c>
      <c r="D41798">
        <v>0.101471074868387</v>
      </c>
    </row>
    <row r="41799" spans="1:4">
      <c r="A41799" t="s">
        <v>41773</v>
      </c>
      <c r="B41799">
        <v>-0.32158719610540498</v>
      </c>
      <c r="C41799">
        <v>0.39666859371000901</v>
      </c>
      <c r="D41799">
        <v>7.5023041007850497E-2</v>
      </c>
    </row>
    <row r="41800" spans="1:4">
      <c r="A41800" t="s">
        <v>41774</v>
      </c>
      <c r="B41800">
        <v>-0.33585416918812699</v>
      </c>
      <c r="C41800">
        <v>0.36591388873917302</v>
      </c>
      <c r="D41800">
        <v>0.102826712506274</v>
      </c>
    </row>
    <row r="41801" spans="1:4">
      <c r="A41801" t="s">
        <v>41775</v>
      </c>
      <c r="B41801">
        <v>-0.25776857442540102</v>
      </c>
      <c r="C41801">
        <v>0.35207391404564198</v>
      </c>
      <c r="D41801">
        <v>0.11753289723777501</v>
      </c>
    </row>
    <row r="41802" spans="1:4">
      <c r="A41802" t="s">
        <v>41776</v>
      </c>
      <c r="B41802">
        <v>-0.32039826625255702</v>
      </c>
      <c r="C41802">
        <v>0.39925286692967898</v>
      </c>
      <c r="D41802">
        <v>7.2974398403514704E-2</v>
      </c>
    </row>
    <row r="41803" spans="1:4">
      <c r="A41803" t="s">
        <v>41777</v>
      </c>
      <c r="B41803">
        <v>-0.343139446282206</v>
      </c>
      <c r="C41803">
        <v>0.37943403376668999</v>
      </c>
      <c r="D41803">
        <v>8.9804189552590896E-2</v>
      </c>
    </row>
    <row r="41804" spans="1:4">
      <c r="A41804" t="s">
        <v>41778</v>
      </c>
      <c r="B41804">
        <v>-0.204818520725496</v>
      </c>
      <c r="C41804">
        <v>0.298404176529875</v>
      </c>
      <c r="D41804">
        <v>0.18887964015006301</v>
      </c>
    </row>
    <row r="41805" spans="1:4">
      <c r="A41805" t="s">
        <v>41779</v>
      </c>
      <c r="B41805">
        <v>-0.15964326791769901</v>
      </c>
      <c r="C41805">
        <v>0.28889400642237401</v>
      </c>
      <c r="D41805">
        <v>0.20404736670565199</v>
      </c>
    </row>
    <row r="41806" spans="1:4">
      <c r="A41806" t="s">
        <v>41780</v>
      </c>
      <c r="B41806">
        <v>-0.264053256424778</v>
      </c>
      <c r="C41806">
        <v>0.35924116541703999</v>
      </c>
      <c r="D41806">
        <v>0.10973915099477299</v>
      </c>
    </row>
    <row r="41807" spans="1:4">
      <c r="A41807" t="s">
        <v>41781</v>
      </c>
      <c r="B41807">
        <v>-0.408698412585768</v>
      </c>
      <c r="C41807">
        <v>0.479382398746732</v>
      </c>
      <c r="D41807">
        <v>2.7884113765649299E-2</v>
      </c>
    </row>
    <row r="41808" spans="1:4">
      <c r="A41808" t="s">
        <v>41782</v>
      </c>
      <c r="B41808">
        <v>-0.31325028861622201</v>
      </c>
      <c r="C41808">
        <v>0.38813435166829502</v>
      </c>
      <c r="D41808">
        <v>8.2095263966238605E-2</v>
      </c>
    </row>
    <row r="41809" spans="1:4">
      <c r="A41809" t="s">
        <v>41783</v>
      </c>
      <c r="B41809">
        <v>-0.338885107296795</v>
      </c>
      <c r="C41809">
        <v>0.42111779130326799</v>
      </c>
      <c r="D41809">
        <v>5.72836926849409E-2</v>
      </c>
    </row>
    <row r="41810" spans="1:4">
      <c r="A41810" t="s">
        <v>41784</v>
      </c>
      <c r="B41810">
        <v>-0.22688871807447999</v>
      </c>
      <c r="C41810">
        <v>0.35179903066060197</v>
      </c>
      <c r="D41810">
        <v>0.117839539113749</v>
      </c>
    </row>
    <row r="41811" spans="1:4">
      <c r="A41811" t="s">
        <v>41785</v>
      </c>
      <c r="B41811">
        <v>-0.248632401971773</v>
      </c>
      <c r="C41811">
        <v>0.34915518192838402</v>
      </c>
      <c r="D41811">
        <v>0.12081832133144201</v>
      </c>
    </row>
    <row r="41812" spans="1:4">
      <c r="A41812" t="s">
        <v>41786</v>
      </c>
      <c r="B41812">
        <v>-0.23053648582783301</v>
      </c>
      <c r="C41812">
        <v>0.360101476719694</v>
      </c>
      <c r="D41812">
        <v>0.10882950039374301</v>
      </c>
    </row>
    <row r="41813" spans="1:4">
      <c r="A41813" t="s">
        <v>41787</v>
      </c>
      <c r="B41813">
        <v>-0.40293760251676702</v>
      </c>
      <c r="C41813">
        <v>0.43190487734286598</v>
      </c>
      <c r="D41813">
        <v>5.0563032163728899E-2</v>
      </c>
    </row>
    <row r="41814" spans="1:4">
      <c r="A41814" t="s">
        <v>41788</v>
      </c>
      <c r="B41814">
        <v>-0.38102963301557902</v>
      </c>
      <c r="C41814">
        <v>0.40559353279959998</v>
      </c>
      <c r="D41814">
        <v>6.8126127138647893E-2</v>
      </c>
    </row>
    <row r="41815" spans="1:4">
      <c r="A41815" t="s">
        <v>41789</v>
      </c>
      <c r="B41815">
        <v>-0.266038209715657</v>
      </c>
      <c r="C41815">
        <v>0.36168871873695602</v>
      </c>
      <c r="D41815">
        <v>0.10716561986514</v>
      </c>
    </row>
    <row r="41816" spans="1:4">
      <c r="A41816" t="s">
        <v>41790</v>
      </c>
      <c r="B41816">
        <v>-0.20404159647890999</v>
      </c>
      <c r="C41816">
        <v>0.30911546740597901</v>
      </c>
      <c r="D41816">
        <v>0.172732372700107</v>
      </c>
    </row>
    <row r="41817" spans="1:4">
      <c r="A41817" t="s">
        <v>41791</v>
      </c>
      <c r="B41817">
        <v>-0.37680786030278701</v>
      </c>
      <c r="C41817">
        <v>0.41996522221744398</v>
      </c>
      <c r="D41817">
        <v>5.8040214361591201E-2</v>
      </c>
    </row>
    <row r="41818" spans="1:4">
      <c r="A41818" t="s">
        <v>41792</v>
      </c>
      <c r="B41818">
        <v>-0.41301365306308802</v>
      </c>
      <c r="C41818">
        <v>0.50569191389477197</v>
      </c>
      <c r="D41818">
        <v>1.9351428384890099E-2</v>
      </c>
    </row>
    <row r="41819" spans="1:4">
      <c r="A41819" t="s">
        <v>41793</v>
      </c>
      <c r="B41819">
        <v>-0.31579643363238902</v>
      </c>
      <c r="C41819">
        <v>0.38039426039674901</v>
      </c>
      <c r="D41819">
        <v>8.8928071939824799E-2</v>
      </c>
    </row>
    <row r="41820" spans="1:4">
      <c r="A41820" t="s">
        <v>41794</v>
      </c>
      <c r="B41820">
        <v>8.6981319650789105E-3</v>
      </c>
      <c r="C41820">
        <v>0.32267671574911</v>
      </c>
      <c r="D41820">
        <v>0.153683574320921</v>
      </c>
    </row>
    <row r="41821" spans="1:4">
      <c r="A41821" t="s">
        <v>41795</v>
      </c>
      <c r="B41821">
        <v>-0.34449450802037301</v>
      </c>
      <c r="C41821">
        <v>0.41684399302210601</v>
      </c>
      <c r="D41821">
        <v>6.0127192752231703E-2</v>
      </c>
    </row>
    <row r="41822" spans="1:4">
      <c r="A41822" t="s">
        <v>41796</v>
      </c>
      <c r="B41822">
        <v>0.14716346576533501</v>
      </c>
      <c r="C41822">
        <v>0.39314806099171401</v>
      </c>
      <c r="D41822">
        <v>7.7882867228503405E-2</v>
      </c>
    </row>
    <row r="41823" spans="1:4">
      <c r="A41823" t="s">
        <v>41797</v>
      </c>
      <c r="B41823">
        <v>-0.14029578682909799</v>
      </c>
      <c r="C41823">
        <v>0.32487946212260499</v>
      </c>
      <c r="D41823">
        <v>0.15073400588084701</v>
      </c>
    </row>
    <row r="41824" spans="1:4">
      <c r="A41824" t="s">
        <v>41798</v>
      </c>
      <c r="B41824">
        <v>-0.26270560075754701</v>
      </c>
      <c r="C41824">
        <v>0.34988750346208197</v>
      </c>
      <c r="D41824">
        <v>0.119987866578098</v>
      </c>
    </row>
    <row r="41825" spans="1:4">
      <c r="A41825" t="s">
        <v>41799</v>
      </c>
      <c r="B41825">
        <v>-0.21859649680465501</v>
      </c>
      <c r="C41825">
        <v>0.36977209920154303</v>
      </c>
      <c r="D41825">
        <v>9.8977974144530606E-2</v>
      </c>
    </row>
    <row r="41826" spans="1:4">
      <c r="A41826" t="s">
        <v>41800</v>
      </c>
      <c r="B41826">
        <v>-0.24468021131248899</v>
      </c>
      <c r="C41826">
        <v>0.37523660848531498</v>
      </c>
      <c r="D41826">
        <v>9.3708962315827801E-2</v>
      </c>
    </row>
    <row r="41827" spans="1:4">
      <c r="A41827" t="s">
        <v>41801</v>
      </c>
      <c r="B41827">
        <v>-0.293982635557891</v>
      </c>
      <c r="C41827">
        <v>0.43516717233582902</v>
      </c>
      <c r="D41827">
        <v>4.86550426012042E-2</v>
      </c>
    </row>
    <row r="41828" spans="1:4">
      <c r="A41828" t="s">
        <v>41802</v>
      </c>
      <c r="B41828">
        <v>-0.29983680065296497</v>
      </c>
      <c r="C41828">
        <v>0.43789808726204599</v>
      </c>
      <c r="D41828">
        <v>4.7100914894011497E-2</v>
      </c>
    </row>
    <row r="41829" spans="1:4">
      <c r="A41829" t="s">
        <v>41803</v>
      </c>
      <c r="B41829">
        <v>-0.26265825858652803</v>
      </c>
      <c r="C41829">
        <v>0.35910701907484699</v>
      </c>
      <c r="D41829">
        <v>0.109881486320782</v>
      </c>
    </row>
    <row r="41830" spans="1:4">
      <c r="A41830" t="s">
        <v>41804</v>
      </c>
      <c r="B41830">
        <v>-0.133935876158156</v>
      </c>
      <c r="C41830">
        <v>0.19488311061941699</v>
      </c>
      <c r="D41830">
        <v>0.39725048662081802</v>
      </c>
    </row>
    <row r="41831" spans="1:4">
      <c r="A41831" t="s">
        <v>41805</v>
      </c>
      <c r="B41831">
        <v>-0.39287706097490799</v>
      </c>
      <c r="C41831">
        <v>0.42872556498550302</v>
      </c>
      <c r="D41831">
        <v>5.24773395650888E-2</v>
      </c>
    </row>
    <row r="41832" spans="1:4">
      <c r="A41832" t="s">
        <v>41806</v>
      </c>
      <c r="B41832">
        <v>-0.12372781923760399</v>
      </c>
      <c r="C41832">
        <v>0.280153155870905</v>
      </c>
      <c r="D41832">
        <v>0.218687160203412</v>
      </c>
    </row>
    <row r="41833" spans="1:4">
      <c r="A41833" t="s">
        <v>41807</v>
      </c>
      <c r="B41833">
        <v>-0.30015058615545298</v>
      </c>
      <c r="C41833">
        <v>0.36982740692986998</v>
      </c>
      <c r="D41833">
        <v>9.8923581025892798E-2</v>
      </c>
    </row>
    <row r="41834" spans="1:4">
      <c r="A41834" t="s">
        <v>41808</v>
      </c>
      <c r="B41834">
        <v>-0.20423814725734901</v>
      </c>
      <c r="C41834">
        <v>0.32493172201034498</v>
      </c>
      <c r="D41834">
        <v>0.15066451243686099</v>
      </c>
    </row>
    <row r="41835" spans="1:4">
      <c r="A41835" t="s">
        <v>41809</v>
      </c>
      <c r="B41835">
        <v>-0.12800839295952801</v>
      </c>
      <c r="C41835">
        <v>0.37789221612253099</v>
      </c>
      <c r="D41835">
        <v>9.1224274565585101E-2</v>
      </c>
    </row>
    <row r="41836" spans="1:4">
      <c r="A41836" t="s">
        <v>41810</v>
      </c>
      <c r="B41836">
        <v>-0.226278022516017</v>
      </c>
      <c r="C41836">
        <v>0.32553272827941399</v>
      </c>
      <c r="D41836">
        <v>0.149866925702797</v>
      </c>
    </row>
    <row r="41837" spans="1:4">
      <c r="A41837" t="s">
        <v>41811</v>
      </c>
      <c r="B41837">
        <v>-0.124184778068747</v>
      </c>
      <c r="C41837">
        <v>0.35511207113392501</v>
      </c>
      <c r="D41837">
        <v>0.11418193658412699</v>
      </c>
    </row>
    <row r="41838" spans="1:4">
      <c r="A41838" t="s">
        <v>41812</v>
      </c>
      <c r="B41838">
        <v>-0.104454369820435</v>
      </c>
      <c r="C41838">
        <v>0.31531315989901099</v>
      </c>
      <c r="D41838">
        <v>0.16383554012519699</v>
      </c>
    </row>
    <row r="41839" spans="1:4">
      <c r="A41839" t="s">
        <v>41813</v>
      </c>
      <c r="B41839">
        <v>-0.30226899411512698</v>
      </c>
      <c r="C41839">
        <v>0.39016534737241299</v>
      </c>
      <c r="D41839">
        <v>8.0368914380461301E-2</v>
      </c>
    </row>
    <row r="41840" spans="1:4">
      <c r="A41840" t="s">
        <v>41814</v>
      </c>
      <c r="B41840">
        <v>-0.22208985140607401</v>
      </c>
      <c r="C41840">
        <v>0.31751224276907097</v>
      </c>
      <c r="D41840">
        <v>0.16075640175736799</v>
      </c>
    </row>
    <row r="41841" spans="1:4">
      <c r="A41841" t="s">
        <v>41815</v>
      </c>
      <c r="B41841">
        <v>-0.17800155475302801</v>
      </c>
      <c r="C41841">
        <v>0.33203544288020898</v>
      </c>
      <c r="D41841">
        <v>0.14142574204164299</v>
      </c>
    </row>
    <row r="41842" spans="1:4">
      <c r="A41842" t="s">
        <v>41816</v>
      </c>
      <c r="B41842">
        <v>-0.39941152555780501</v>
      </c>
      <c r="C41842">
        <v>0.437819401576372</v>
      </c>
      <c r="D41842">
        <v>4.7145150820710302E-2</v>
      </c>
    </row>
    <row r="41843" spans="1:4">
      <c r="A41843" t="s">
        <v>41817</v>
      </c>
      <c r="B41843">
        <v>-0.302362812712694</v>
      </c>
      <c r="C41843">
        <v>0.41220264481153501</v>
      </c>
      <c r="D41843">
        <v>6.3335557302605705E-2</v>
      </c>
    </row>
    <row r="41844" spans="1:4">
      <c r="A41844" t="s">
        <v>41818</v>
      </c>
      <c r="B41844">
        <v>-0.20419547857091899</v>
      </c>
      <c r="C41844">
        <v>0.322827310215964</v>
      </c>
      <c r="D41844">
        <v>0.153480648916442</v>
      </c>
    </row>
    <row r="41845" spans="1:4">
      <c r="A41845" t="s">
        <v>41819</v>
      </c>
      <c r="B41845">
        <v>-6.0775448677374597E-2</v>
      </c>
      <c r="C41845">
        <v>0.39562302335480398</v>
      </c>
      <c r="D41845">
        <v>7.5864035968860405E-2</v>
      </c>
    </row>
    <row r="41846" spans="1:4">
      <c r="A41846" t="s">
        <v>41820</v>
      </c>
      <c r="B41846">
        <v>0.102877539617048</v>
      </c>
      <c r="C41846">
        <v>0.37916496504033798</v>
      </c>
      <c r="D41846">
        <v>9.0050829877559704E-2</v>
      </c>
    </row>
    <row r="41847" spans="1:4">
      <c r="A41847" t="s">
        <v>41821</v>
      </c>
      <c r="B41847">
        <v>-0.24409155780963501</v>
      </c>
      <c r="C41847">
        <v>0.322141773694888</v>
      </c>
      <c r="D41847">
        <v>0.15440592048059601</v>
      </c>
    </row>
    <row r="41848" spans="1:4">
      <c r="A41848" t="s">
        <v>41822</v>
      </c>
      <c r="B41848">
        <v>6.1985455943936903E-3</v>
      </c>
      <c r="C41848">
        <v>0.27136237779522498</v>
      </c>
      <c r="D41848">
        <v>0.23409284518933399</v>
      </c>
    </row>
    <row r="41849" spans="1:4">
      <c r="A41849" t="s">
        <v>41823</v>
      </c>
      <c r="B41849">
        <v>-0.47675806081002298</v>
      </c>
      <c r="C41849">
        <v>0.46978169558941502</v>
      </c>
      <c r="D41849">
        <v>3.1651228283434397E-2</v>
      </c>
    </row>
    <row r="41850" spans="1:4">
      <c r="A41850" t="s">
        <v>41824</v>
      </c>
      <c r="B41850">
        <v>-0.31785371425618197</v>
      </c>
      <c r="C41850">
        <v>0.432945741253285</v>
      </c>
      <c r="D41850">
        <v>4.9948127757304603E-2</v>
      </c>
    </row>
    <row r="41851" spans="1:4">
      <c r="A41851" t="s">
        <v>41825</v>
      </c>
      <c r="B41851">
        <v>-0.190612906646453</v>
      </c>
      <c r="C41851">
        <v>0.33211350551429902</v>
      </c>
      <c r="D41851">
        <v>0.14132649240040299</v>
      </c>
    </row>
    <row r="41852" spans="1:4">
      <c r="A41852" t="s">
        <v>41826</v>
      </c>
      <c r="B41852">
        <v>-0.231448338788806</v>
      </c>
      <c r="C41852">
        <v>0.29066455670150998</v>
      </c>
      <c r="D41852">
        <v>0.20116374699463499</v>
      </c>
    </row>
    <row r="41853" spans="1:4">
      <c r="A41853" t="s">
        <v>41827</v>
      </c>
      <c r="B41853">
        <v>-0.25794607075452097</v>
      </c>
      <c r="C41853">
        <v>0.34914359219093599</v>
      </c>
      <c r="D41853">
        <v>0.12083149722980401</v>
      </c>
    </row>
    <row r="41854" spans="1:4">
      <c r="A41854" t="s">
        <v>41828</v>
      </c>
      <c r="B41854">
        <v>-0.18197309688798799</v>
      </c>
      <c r="C41854">
        <v>0.34965561984596599</v>
      </c>
      <c r="D41854">
        <v>0.12025037797374601</v>
      </c>
    </row>
    <row r="41855" spans="1:4">
      <c r="A41855" t="s">
        <v>41829</v>
      </c>
      <c r="B41855">
        <v>-0.30004994656047801</v>
      </c>
      <c r="C41855">
        <v>0.40038051533416502</v>
      </c>
      <c r="D41855">
        <v>7.2093759528293999E-2</v>
      </c>
    </row>
    <row r="41856" spans="1:4">
      <c r="A41856" t="s">
        <v>41830</v>
      </c>
      <c r="B41856">
        <v>-0.400572448890817</v>
      </c>
      <c r="C41856">
        <v>0.44610852621055602</v>
      </c>
      <c r="D41856">
        <v>4.2658475175040199E-2</v>
      </c>
    </row>
    <row r="41857" spans="1:4">
      <c r="A41857" t="s">
        <v>41831</v>
      </c>
      <c r="B41857">
        <v>-0.24922789705701101</v>
      </c>
      <c r="C41857">
        <v>0.39034707396544499</v>
      </c>
      <c r="D41857">
        <v>8.0215776530888794E-2</v>
      </c>
    </row>
    <row r="41858" spans="1:4">
      <c r="A41858" t="s">
        <v>41832</v>
      </c>
      <c r="B41858">
        <v>-0.206602039191079</v>
      </c>
      <c r="C41858">
        <v>0.32623741003159301</v>
      </c>
      <c r="D41858">
        <v>0.14893552454404599</v>
      </c>
    </row>
    <row r="41859" spans="1:4">
      <c r="A41859" t="s">
        <v>41833</v>
      </c>
      <c r="B41859">
        <v>-0.25713340107302701</v>
      </c>
      <c r="C41859">
        <v>0.34333644894730903</v>
      </c>
      <c r="D41859">
        <v>0.12756400657334399</v>
      </c>
    </row>
    <row r="41860" spans="1:4">
      <c r="A41860" t="s">
        <v>41834</v>
      </c>
      <c r="B41860">
        <v>-0.284458283988894</v>
      </c>
      <c r="C41860">
        <v>0.362877434055287</v>
      </c>
      <c r="D41860">
        <v>0.105931680937323</v>
      </c>
    </row>
    <row r="41861" spans="1:4">
      <c r="A41861" t="s">
        <v>41835</v>
      </c>
      <c r="B41861">
        <v>-5.3282743656047002E-2</v>
      </c>
      <c r="C41861">
        <v>0.34313774903522498</v>
      </c>
      <c r="D41861">
        <v>0.12779900975908201</v>
      </c>
    </row>
    <row r="41862" spans="1:4">
      <c r="A41862" t="s">
        <v>41836</v>
      </c>
      <c r="B41862">
        <v>9.2020546539818199E-2</v>
      </c>
      <c r="C41862">
        <v>0.32592220263198501</v>
      </c>
      <c r="D41862">
        <v>0.14935164171773599</v>
      </c>
    </row>
    <row r="41863" spans="1:4">
      <c r="A41863" t="s">
        <v>41837</v>
      </c>
      <c r="B41863">
        <v>-0.17030909386267301</v>
      </c>
      <c r="C41863">
        <v>0.268054072147488</v>
      </c>
      <c r="D41863">
        <v>0.24006889581429799</v>
      </c>
    </row>
    <row r="41864" spans="1:4">
      <c r="A41864" t="s">
        <v>41838</v>
      </c>
      <c r="B41864">
        <v>-0.46527338426484099</v>
      </c>
      <c r="C41864">
        <v>0.58568970620565397</v>
      </c>
      <c r="D41864">
        <v>5.2757950807078499E-3</v>
      </c>
    </row>
    <row r="41865" spans="1:4">
      <c r="A41865" t="s">
        <v>41839</v>
      </c>
      <c r="B41865">
        <v>-0.31798646919130702</v>
      </c>
      <c r="C41865">
        <v>0.37855921496107198</v>
      </c>
      <c r="D41865">
        <v>9.0607918316809297E-2</v>
      </c>
    </row>
    <row r="41866" spans="1:4">
      <c r="A41866" t="s">
        <v>41840</v>
      </c>
      <c r="B41866">
        <v>-0.28522525941174198</v>
      </c>
      <c r="C41866">
        <v>0.383735094918083</v>
      </c>
      <c r="D41866">
        <v>8.5929094870904096E-2</v>
      </c>
    </row>
    <row r="41867" spans="1:4">
      <c r="A41867" t="s">
        <v>41841</v>
      </c>
      <c r="B41867">
        <v>-0.23779518656884599</v>
      </c>
      <c r="C41867">
        <v>0.31010037385285899</v>
      </c>
      <c r="D41867">
        <v>0.171296831840027</v>
      </c>
    </row>
    <row r="41868" spans="1:4">
      <c r="A41868" t="s">
        <v>41842</v>
      </c>
      <c r="B41868">
        <v>-0.37117244931372001</v>
      </c>
      <c r="C41868">
        <v>0.42492868589782701</v>
      </c>
      <c r="D41868">
        <v>5.4835801863980002E-2</v>
      </c>
    </row>
    <row r="41869" spans="1:4">
      <c r="A41869" t="s">
        <v>41843</v>
      </c>
      <c r="B41869">
        <v>-0.26537599449965998</v>
      </c>
      <c r="C41869">
        <v>0.40890942461867102</v>
      </c>
      <c r="D41869">
        <v>6.5689595125015598E-2</v>
      </c>
    </row>
    <row r="41870" spans="1:4">
      <c r="A41870" t="s">
        <v>41844</v>
      </c>
      <c r="B41870">
        <v>0.20726695005621701</v>
      </c>
      <c r="C41870">
        <v>0.41199849568361102</v>
      </c>
      <c r="D41870">
        <v>6.34795983676259E-2</v>
      </c>
    </row>
    <row r="41871" spans="1:4">
      <c r="A41871" t="s">
        <v>41845</v>
      </c>
      <c r="B41871">
        <v>-0.29855964495991</v>
      </c>
      <c r="C41871">
        <v>0.36243157532036901</v>
      </c>
      <c r="D41871">
        <v>0.106393283501587</v>
      </c>
    </row>
    <row r="41872" spans="1:4">
      <c r="A41872" t="s">
        <v>41846</v>
      </c>
      <c r="B41872">
        <v>-0.40228921087356101</v>
      </c>
      <c r="C41872">
        <v>0.45180387743662198</v>
      </c>
      <c r="D41872">
        <v>3.97730346255789E-2</v>
      </c>
    </row>
    <row r="41873" spans="1:4">
      <c r="A41873" t="s">
        <v>41847</v>
      </c>
      <c r="B41873">
        <v>-0.25046317640469201</v>
      </c>
      <c r="C41873">
        <v>0.32662647125383598</v>
      </c>
      <c r="D41873">
        <v>0.14842303152558101</v>
      </c>
    </row>
    <row r="41874" spans="1:4">
      <c r="A41874" t="s">
        <v>41848</v>
      </c>
      <c r="B41874">
        <v>-3.0857315623024101E-2</v>
      </c>
      <c r="C41874">
        <v>0.39817443790606299</v>
      </c>
      <c r="D41874">
        <v>7.3824133925461902E-2</v>
      </c>
    </row>
    <row r="41875" spans="1:4">
      <c r="A41875" t="s">
        <v>41849</v>
      </c>
      <c r="B41875">
        <v>-0.24947744738093799</v>
      </c>
      <c r="C41875">
        <v>0.336290544407781</v>
      </c>
      <c r="D41875">
        <v>0.13608718935726999</v>
      </c>
    </row>
    <row r="41876" spans="1:4">
      <c r="A41876" t="s">
        <v>41850</v>
      </c>
      <c r="B41876">
        <v>-0.30218748619291202</v>
      </c>
      <c r="C41876">
        <v>0.37624486279950198</v>
      </c>
      <c r="D41876">
        <v>9.2759802693146404E-2</v>
      </c>
    </row>
    <row r="41877" spans="1:4">
      <c r="A41877" t="s">
        <v>41851</v>
      </c>
      <c r="B41877">
        <v>-0.27132049810707198</v>
      </c>
      <c r="C41877">
        <v>0.35740356740079499</v>
      </c>
      <c r="D41877">
        <v>0.111700590650433</v>
      </c>
    </row>
    <row r="41878" spans="1:4">
      <c r="A41878" t="s">
        <v>41852</v>
      </c>
      <c r="B41878">
        <v>-4.8690008060866902E-2</v>
      </c>
      <c r="C41878">
        <v>0.34261803220866499</v>
      </c>
      <c r="D41878">
        <v>0.128415142219031</v>
      </c>
    </row>
    <row r="41879" spans="1:4">
      <c r="A41879" t="s">
        <v>41853</v>
      </c>
      <c r="B41879">
        <v>-0.245468924495751</v>
      </c>
      <c r="C41879">
        <v>0.33500326880443998</v>
      </c>
      <c r="D41879">
        <v>0.137686922174068</v>
      </c>
    </row>
    <row r="41880" spans="1:4">
      <c r="A41880" t="s">
        <v>41854</v>
      </c>
      <c r="B41880">
        <v>7.58262497846557E-2</v>
      </c>
      <c r="C41880">
        <v>0.36833196990372102</v>
      </c>
      <c r="D41880">
        <v>0.100402014602592</v>
      </c>
    </row>
    <row r="41881" spans="1:4">
      <c r="A41881" t="s">
        <v>41855</v>
      </c>
      <c r="B41881">
        <v>-0.38629868562605002</v>
      </c>
      <c r="C41881">
        <v>0.42904214207921298</v>
      </c>
      <c r="D41881">
        <v>5.2284268900995398E-2</v>
      </c>
    </row>
    <row r="41882" spans="1:4">
      <c r="A41882" t="s">
        <v>41856</v>
      </c>
      <c r="B41882">
        <v>-0.191766156028332</v>
      </c>
      <c r="C41882">
        <v>0.37084630656936102</v>
      </c>
      <c r="D41882">
        <v>9.7925445045490195E-2</v>
      </c>
    </row>
    <row r="41883" spans="1:4">
      <c r="A41883" t="s">
        <v>41857</v>
      </c>
      <c r="B41883">
        <v>-0.17482832495501799</v>
      </c>
      <c r="C41883">
        <v>0.33568371853668699</v>
      </c>
      <c r="D41883">
        <v>0.13683965876469201</v>
      </c>
    </row>
    <row r="41884" spans="1:4">
      <c r="A41884" t="s">
        <v>41858</v>
      </c>
      <c r="B41884">
        <v>-0.44278086492494301</v>
      </c>
      <c r="C41884">
        <v>0.51738955159389599</v>
      </c>
      <c r="D41884">
        <v>1.63031191224902E-2</v>
      </c>
    </row>
    <row r="41885" spans="1:4">
      <c r="A41885" t="s">
        <v>41859</v>
      </c>
      <c r="B41885">
        <v>-0.16419215900252501</v>
      </c>
      <c r="C41885">
        <v>0.36472249574948101</v>
      </c>
      <c r="D41885">
        <v>0.10403696272923101</v>
      </c>
    </row>
    <row r="41886" spans="1:4">
      <c r="A41886" t="s">
        <v>41860</v>
      </c>
      <c r="B41886">
        <v>-0.18173708227330099</v>
      </c>
      <c r="C41886">
        <v>0.35497006911870699</v>
      </c>
      <c r="D41886">
        <v>0.11433700309518301</v>
      </c>
    </row>
    <row r="41887" spans="1:4">
      <c r="A41887" t="s">
        <v>41861</v>
      </c>
      <c r="B41887">
        <v>-0.24362466842324401</v>
      </c>
      <c r="C41887">
        <v>0.32703582778429602</v>
      </c>
      <c r="D41887">
        <v>0.14788514079795201</v>
      </c>
    </row>
    <row r="41888" spans="1:4">
      <c r="A41888" t="s">
        <v>41862</v>
      </c>
      <c r="B41888">
        <v>-0.221301010259848</v>
      </c>
      <c r="C41888">
        <v>0.33706854541938502</v>
      </c>
      <c r="D41888">
        <v>0.135126758006232</v>
      </c>
    </row>
    <row r="41889" spans="1:4">
      <c r="A41889" t="s">
        <v>41863</v>
      </c>
      <c r="B41889">
        <v>-0.33621379053905298</v>
      </c>
      <c r="C41889">
        <v>0.44011034799032001</v>
      </c>
      <c r="D41889">
        <v>4.5870276813958701E-2</v>
      </c>
    </row>
    <row r="41890" spans="1:4">
      <c r="A41890" t="s">
        <v>41864</v>
      </c>
      <c r="B41890">
        <v>-0.234641195009308</v>
      </c>
      <c r="C41890">
        <v>0.33354715266732299</v>
      </c>
      <c r="D41890">
        <v>0.13951246909550499</v>
      </c>
    </row>
    <row r="41891" spans="1:4">
      <c r="A41891" t="s">
        <v>41865</v>
      </c>
      <c r="B41891">
        <v>-0.141507131787667</v>
      </c>
      <c r="C41891">
        <v>0.36088404241980998</v>
      </c>
      <c r="D41891">
        <v>0.10800682099124601</v>
      </c>
    </row>
    <row r="41892" spans="1:4">
      <c r="A41892" t="s">
        <v>41866</v>
      </c>
      <c r="B41892">
        <v>-0.29213595223442002</v>
      </c>
      <c r="C41892">
        <v>0.357184228060488</v>
      </c>
      <c r="D41892">
        <v>0.111936396928353</v>
      </c>
    </row>
    <row r="41893" spans="1:4">
      <c r="A41893" t="s">
        <v>41867</v>
      </c>
      <c r="B41893">
        <v>-0.22315895218376</v>
      </c>
      <c r="C41893">
        <v>0.34302470443296801</v>
      </c>
      <c r="D41893">
        <v>0.12793284593407001</v>
      </c>
    </row>
    <row r="41894" spans="1:4">
      <c r="A41894" t="s">
        <v>41868</v>
      </c>
      <c r="B41894">
        <v>-0.474238854745341</v>
      </c>
      <c r="C41894">
        <v>0.52625562758948297</v>
      </c>
      <c r="D41894">
        <v>1.42609533517883E-2</v>
      </c>
    </row>
    <row r="41895" spans="1:4">
      <c r="A41895" t="s">
        <v>41869</v>
      </c>
      <c r="B41895">
        <v>-0.52622818070835398</v>
      </c>
      <c r="C41895">
        <v>0.52578295464510705</v>
      </c>
      <c r="D41895">
        <v>1.43643227883767E-2</v>
      </c>
    </row>
    <row r="41896" spans="1:4">
      <c r="A41896" t="s">
        <v>41870</v>
      </c>
      <c r="B41896">
        <v>-0.17726992254516599</v>
      </c>
      <c r="C41896">
        <v>0.33537206944174203</v>
      </c>
      <c r="D41896">
        <v>0.13722724968050601</v>
      </c>
    </row>
    <row r="41897" spans="1:4">
      <c r="A41897" t="s">
        <v>41871</v>
      </c>
      <c r="B41897">
        <v>-0.184658709141408</v>
      </c>
      <c r="C41897">
        <v>0.34036893673086199</v>
      </c>
      <c r="D41897">
        <v>0.13110592217615999</v>
      </c>
    </row>
    <row r="41898" spans="1:4">
      <c r="A41898" t="s">
        <v>41872</v>
      </c>
      <c r="B41898">
        <v>-0.115832479547805</v>
      </c>
      <c r="C41898">
        <v>0.305865899740068</v>
      </c>
      <c r="D41898">
        <v>0.17752726223234599</v>
      </c>
    </row>
    <row r="41899" spans="1:4">
      <c r="A41899" t="s">
        <v>41873</v>
      </c>
      <c r="B41899">
        <v>-0.20838753958883</v>
      </c>
      <c r="C41899">
        <v>0.317797577946549</v>
      </c>
      <c r="D41899">
        <v>0.16035984135451101</v>
      </c>
    </row>
    <row r="41900" spans="1:4">
      <c r="A41900" t="s">
        <v>41874</v>
      </c>
      <c r="B41900">
        <v>0.21199243731001699</v>
      </c>
      <c r="C41900">
        <v>0.29252174006873799</v>
      </c>
      <c r="D41900">
        <v>0.198168501253014</v>
      </c>
    </row>
    <row r="41901" spans="1:4">
      <c r="A41901" t="s">
        <v>41875</v>
      </c>
      <c r="B41901">
        <v>-0.108321619729247</v>
      </c>
      <c r="C41901">
        <v>0.33715193347369599</v>
      </c>
      <c r="D41901">
        <v>0.13502410270116799</v>
      </c>
    </row>
    <row r="41902" spans="1:4">
      <c r="A41902" t="s">
        <v>41876</v>
      </c>
      <c r="B41902">
        <v>0.118961017448417</v>
      </c>
      <c r="C41902">
        <v>0.42707719745301798</v>
      </c>
      <c r="D41902">
        <v>5.3491482148733102E-2</v>
      </c>
    </row>
    <row r="41903" spans="1:4">
      <c r="A41903" t="s">
        <v>41877</v>
      </c>
      <c r="B41903">
        <v>-0.21382472901709501</v>
      </c>
      <c r="C41903">
        <v>0.349214848003364</v>
      </c>
      <c r="D41903">
        <v>0.120750505746579</v>
      </c>
    </row>
    <row r="41904" spans="1:4">
      <c r="A41904" t="s">
        <v>41878</v>
      </c>
      <c r="B41904">
        <v>-1.2045636390066601E-2</v>
      </c>
      <c r="C41904">
        <v>0.25562668894888102</v>
      </c>
      <c r="D41904">
        <v>0.26339300574748098</v>
      </c>
    </row>
    <row r="41905" spans="1:4">
      <c r="A41905" t="s">
        <v>41879</v>
      </c>
      <c r="B41905">
        <v>-0.19880343219716301</v>
      </c>
      <c r="C41905">
        <v>0.29722205449279099</v>
      </c>
      <c r="D41905">
        <v>0.190722189100022</v>
      </c>
    </row>
    <row r="41906" spans="1:4">
      <c r="A41906" t="s">
        <v>41880</v>
      </c>
      <c r="B41906">
        <v>0.481202188666082</v>
      </c>
      <c r="C41906">
        <v>0.49648159664554398</v>
      </c>
      <c r="D41906">
        <v>2.2059636710180401E-2</v>
      </c>
    </row>
    <row r="41907" spans="1:4">
      <c r="A41907" t="s">
        <v>41881</v>
      </c>
      <c r="B41907">
        <v>-0.26384919768186899</v>
      </c>
      <c r="C41907">
        <v>0.309457155614486</v>
      </c>
      <c r="D41907">
        <v>0.172233415868985</v>
      </c>
    </row>
    <row r="41908" spans="1:4">
      <c r="A41908" t="s">
        <v>41882</v>
      </c>
      <c r="B41908">
        <v>0.241017786701238</v>
      </c>
      <c r="C41908">
        <v>0.37817843423983799</v>
      </c>
      <c r="D41908">
        <v>9.0959410007727295E-2</v>
      </c>
    </row>
    <row r="41909" spans="1:4">
      <c r="A41909" t="s">
        <v>41883</v>
      </c>
      <c r="B41909">
        <v>-0.22358940239852601</v>
      </c>
      <c r="C41909">
        <v>0.31603693487301698</v>
      </c>
      <c r="D41909">
        <v>0.162817646508393</v>
      </c>
    </row>
    <row r="41910" spans="1:4">
      <c r="A41910" t="s">
        <v>41884</v>
      </c>
      <c r="B41910">
        <v>-0.26858534545562301</v>
      </c>
      <c r="C41910">
        <v>0.33315227297996902</v>
      </c>
      <c r="D41910">
        <v>0.14001046771735901</v>
      </c>
    </row>
    <row r="41911" spans="1:4">
      <c r="A41911" t="s">
        <v>41885</v>
      </c>
      <c r="B41911">
        <v>-0.19850538809155299</v>
      </c>
      <c r="C41911">
        <v>0.33086420553016399</v>
      </c>
      <c r="D41911">
        <v>0.142920773424773</v>
      </c>
    </row>
    <row r="41912" spans="1:4">
      <c r="A41912" t="s">
        <v>41886</v>
      </c>
      <c r="B41912">
        <v>-0.200144230049912</v>
      </c>
      <c r="C41912">
        <v>0.33091660526956201</v>
      </c>
      <c r="D41912">
        <v>0.142853650571868</v>
      </c>
    </row>
    <row r="41913" spans="1:4">
      <c r="A41913" t="s">
        <v>41887</v>
      </c>
      <c r="B41913">
        <v>0.32158462321681403</v>
      </c>
      <c r="C41913">
        <v>0.473977224381611</v>
      </c>
      <c r="D41913">
        <v>2.9958606830743799E-2</v>
      </c>
    </row>
    <row r="41914" spans="1:4">
      <c r="A41914" t="s">
        <v>41888</v>
      </c>
      <c r="B41914">
        <v>0.34305939525655599</v>
      </c>
      <c r="C41914">
        <v>0.50803767774404196</v>
      </c>
      <c r="D41914">
        <v>1.8706158473807001E-2</v>
      </c>
    </row>
    <row r="41915" spans="1:4">
      <c r="A41915" t="s">
        <v>41889</v>
      </c>
      <c r="B41915">
        <v>-0.36747504773154099</v>
      </c>
      <c r="C41915">
        <v>0.39778732744602802</v>
      </c>
      <c r="D41915">
        <v>7.4130956970279493E-2</v>
      </c>
    </row>
    <row r="41916" spans="1:4">
      <c r="A41916" t="s">
        <v>41890</v>
      </c>
      <c r="B41916">
        <v>-6.2342933952897098E-2</v>
      </c>
      <c r="C41916">
        <v>0.299211637908601</v>
      </c>
      <c r="D41916">
        <v>0.18762801756365199</v>
      </c>
    </row>
    <row r="41917" spans="1:4">
      <c r="A41917" t="s">
        <v>41891</v>
      </c>
      <c r="B41917">
        <v>-9.9265208171498406E-2</v>
      </c>
      <c r="C41917">
        <v>0.23312543720653101</v>
      </c>
      <c r="D41917">
        <v>0.30915357639678598</v>
      </c>
    </row>
    <row r="41918" spans="1:4">
      <c r="A41918" t="s">
        <v>41892</v>
      </c>
      <c r="B41918">
        <v>7.3341311676723794E-2</v>
      </c>
      <c r="C41918">
        <v>0.33329669628869202</v>
      </c>
      <c r="D41918">
        <v>0.13982818426457999</v>
      </c>
    </row>
    <row r="41919" spans="1:4">
      <c r="A41919" t="s">
        <v>41893</v>
      </c>
      <c r="B41919">
        <v>-0.37116686201884003</v>
      </c>
      <c r="C41919">
        <v>0.43248598272758998</v>
      </c>
      <c r="D41919">
        <v>5.0219022831656503E-2</v>
      </c>
    </row>
    <row r="41920" spans="1:4">
      <c r="A41920" t="s">
        <v>41894</v>
      </c>
      <c r="B41920">
        <v>-0.21537326150785699</v>
      </c>
      <c r="C41920">
        <v>0.33524418038032999</v>
      </c>
      <c r="D41920">
        <v>0.13738652714008801</v>
      </c>
    </row>
    <row r="41921" spans="1:4">
      <c r="A41921" t="s">
        <v>41895</v>
      </c>
      <c r="B41921">
        <v>0.283368017259639</v>
      </c>
      <c r="C41921">
        <v>0.473428931513455</v>
      </c>
      <c r="D41921">
        <v>3.01756594652948E-2</v>
      </c>
    </row>
    <row r="41922" spans="1:4">
      <c r="A41922" t="s">
        <v>41896</v>
      </c>
      <c r="B41922">
        <v>-0.23674142766245501</v>
      </c>
      <c r="C41922">
        <v>0.36618477337781702</v>
      </c>
      <c r="D41922">
        <v>0.10255298073637099</v>
      </c>
    </row>
    <row r="41923" spans="1:4">
      <c r="A41923" t="s">
        <v>41897</v>
      </c>
      <c r="B41923">
        <v>0.43226461937088401</v>
      </c>
      <c r="C41923">
        <v>0.45018567525036801</v>
      </c>
      <c r="D41923">
        <v>4.0576931802619197E-2</v>
      </c>
    </row>
    <row r="41924" spans="1:4">
      <c r="A41924" t="s">
        <v>41898</v>
      </c>
      <c r="B41924">
        <v>-0.21990164395103701</v>
      </c>
      <c r="C41924">
        <v>0.32495062224150401</v>
      </c>
      <c r="D41924">
        <v>0.150639385066001</v>
      </c>
    </row>
    <row r="41925" spans="1:4">
      <c r="A41925" t="s">
        <v>41899</v>
      </c>
      <c r="B41925">
        <v>-0.247786396092078</v>
      </c>
      <c r="C41925">
        <v>0.34394067000012102</v>
      </c>
      <c r="D41925">
        <v>0.126851288164572</v>
      </c>
    </row>
    <row r="41926" spans="1:4">
      <c r="A41926" t="s">
        <v>41900</v>
      </c>
      <c r="B41926">
        <v>-5.3344471634241997E-2</v>
      </c>
      <c r="C41926">
        <v>0.31165180676898402</v>
      </c>
      <c r="D41926">
        <v>0.16905222773623599</v>
      </c>
    </row>
    <row r="41927" spans="1:4">
      <c r="A41927" t="s">
        <v>41901</v>
      </c>
      <c r="B41927">
        <v>-0.206133621933485</v>
      </c>
      <c r="C41927">
        <v>0.32836855517327102</v>
      </c>
      <c r="D41927">
        <v>0.14614342604163999</v>
      </c>
    </row>
    <row r="41928" spans="1:4">
      <c r="A41928" t="s">
        <v>41902</v>
      </c>
      <c r="B41928">
        <v>0.68725397961325496</v>
      </c>
      <c r="C41928">
        <v>0.69485246770492304</v>
      </c>
      <c r="D41928">
        <v>4.7262800748071299E-4</v>
      </c>
    </row>
    <row r="41929" spans="1:4">
      <c r="A41929" t="s">
        <v>41903</v>
      </c>
      <c r="B41929">
        <v>-0.39234903883635402</v>
      </c>
      <c r="C41929">
        <v>0.45119296713902501</v>
      </c>
      <c r="D41929">
        <v>4.0075054668000203E-2</v>
      </c>
    </row>
    <row r="41930" spans="1:4">
      <c r="A41930" t="s">
        <v>41904</v>
      </c>
      <c r="B41930">
        <v>-0.27076438954420101</v>
      </c>
      <c r="C41930">
        <v>0.359503586206387</v>
      </c>
      <c r="D41930">
        <v>0.10946109758540599</v>
      </c>
    </row>
    <row r="41931" spans="1:4">
      <c r="A41931" t="s">
        <v>41905</v>
      </c>
      <c r="B41931">
        <v>-0.393148048560027</v>
      </c>
      <c r="C41931">
        <v>0.48247224013052997</v>
      </c>
      <c r="D41931">
        <v>2.67503280217837E-2</v>
      </c>
    </row>
    <row r="41932" spans="1:4">
      <c r="A41932" t="s">
        <v>41906</v>
      </c>
      <c r="B41932">
        <v>-0.206705418417892</v>
      </c>
      <c r="C41932">
        <v>0.32865346022548098</v>
      </c>
      <c r="D41932">
        <v>0.14577296739954801</v>
      </c>
    </row>
    <row r="41933" spans="1:4">
      <c r="A41933" t="s">
        <v>41907</v>
      </c>
      <c r="B41933">
        <v>-0.33102495000816401</v>
      </c>
      <c r="C41933">
        <v>0.38312403065775902</v>
      </c>
      <c r="D41933">
        <v>8.6471945142968895E-2</v>
      </c>
    </row>
    <row r="41934" spans="1:4">
      <c r="A41934" t="s">
        <v>41908</v>
      </c>
      <c r="B41934">
        <v>-3.3971789226568301E-2</v>
      </c>
      <c r="C41934">
        <v>0.31773535334302999</v>
      </c>
      <c r="D41934">
        <v>0.16044626351135999</v>
      </c>
    </row>
    <row r="41935" spans="1:4">
      <c r="A41935" t="s">
        <v>41909</v>
      </c>
      <c r="B41935">
        <v>-0.24560599610843301</v>
      </c>
      <c r="C41935">
        <v>0.32202563663022998</v>
      </c>
      <c r="D41935">
        <v>0.15456305574337001</v>
      </c>
    </row>
    <row r="41936" spans="1:4">
      <c r="A41936" t="s">
        <v>41910</v>
      </c>
      <c r="B41936">
        <v>-0.28836532403656201</v>
      </c>
      <c r="C41936">
        <v>0.41456975317141898</v>
      </c>
      <c r="D41936">
        <v>6.1683446694655197E-2</v>
      </c>
    </row>
    <row r="41937" spans="1:4">
      <c r="A41937" t="s">
        <v>41911</v>
      </c>
      <c r="B41937">
        <v>-0.38559338433859802</v>
      </c>
      <c r="C41937">
        <v>0.413212630146571</v>
      </c>
      <c r="D41937">
        <v>6.2626587990468094E-2</v>
      </c>
    </row>
    <row r="41938" spans="1:4">
      <c r="A41938" t="s">
        <v>41912</v>
      </c>
      <c r="B41938">
        <v>-0.34007713519782101</v>
      </c>
      <c r="C41938">
        <v>0.38640732400963801</v>
      </c>
      <c r="D41938">
        <v>8.3584829191373403E-2</v>
      </c>
    </row>
    <row r="41939" spans="1:4">
      <c r="A41939" t="s">
        <v>41913</v>
      </c>
      <c r="B41939">
        <v>0.22247625950300401</v>
      </c>
      <c r="C41939">
        <v>0.35644994467506502</v>
      </c>
      <c r="D41939">
        <v>0.112728430045423</v>
      </c>
    </row>
    <row r="41940" spans="1:4">
      <c r="A41940" t="s">
        <v>41914</v>
      </c>
      <c r="B41940">
        <v>-0.37935764383345399</v>
      </c>
      <c r="C41940">
        <v>0.44133823696584901</v>
      </c>
      <c r="D41940">
        <v>4.5198037677099498E-2</v>
      </c>
    </row>
    <row r="41941" spans="1:4">
      <c r="A41941" t="s">
        <v>41915</v>
      </c>
      <c r="B41941">
        <v>8.6852447728688706E-2</v>
      </c>
      <c r="C41941">
        <v>0.31327622178700298</v>
      </c>
      <c r="D41941">
        <v>0.16672383210564101</v>
      </c>
    </row>
    <row r="41942" spans="1:4">
      <c r="A41942" t="s">
        <v>41916</v>
      </c>
      <c r="B41942">
        <v>-0.227728897512294</v>
      </c>
      <c r="C41942">
        <v>0.32661912560990197</v>
      </c>
      <c r="D41942">
        <v>0.14843269614630999</v>
      </c>
    </row>
    <row r="41943" spans="1:4">
      <c r="A41943" t="s">
        <v>41917</v>
      </c>
      <c r="B41943">
        <v>-0.14286362329490301</v>
      </c>
      <c r="C41943">
        <v>0.32739527923647799</v>
      </c>
      <c r="D41943">
        <v>0.14741395378275099</v>
      </c>
    </row>
    <row r="41944" spans="1:4">
      <c r="A41944" t="s">
        <v>41918</v>
      </c>
      <c r="B41944">
        <v>-0.201902914973212</v>
      </c>
      <c r="C41944">
        <v>0.27022758294301502</v>
      </c>
      <c r="D41944">
        <v>0.236131699620828</v>
      </c>
    </row>
    <row r="41945" spans="1:4">
      <c r="A41945" t="s">
        <v>41919</v>
      </c>
      <c r="B41945">
        <v>-0.24711950417209999</v>
      </c>
      <c r="C41945">
        <v>0.32658918953177901</v>
      </c>
      <c r="D41945">
        <v>0.14847208743278101</v>
      </c>
    </row>
    <row r="41946" spans="1:4">
      <c r="A41946" t="s">
        <v>41920</v>
      </c>
      <c r="B41946">
        <v>-0.16461789367986901</v>
      </c>
      <c r="C41946">
        <v>0.26517273096117999</v>
      </c>
      <c r="D41946">
        <v>0.245353410335619</v>
      </c>
    </row>
    <row r="41947" spans="1:4">
      <c r="A41947" t="s">
        <v>41921</v>
      </c>
      <c r="B41947">
        <v>-0.38702598664503801</v>
      </c>
      <c r="C41947">
        <v>0.42970255726511702</v>
      </c>
      <c r="D41947">
        <v>5.18832571135594E-2</v>
      </c>
    </row>
    <row r="41948" spans="1:4">
      <c r="A41948" t="s">
        <v>41922</v>
      </c>
      <c r="B41948">
        <v>0.37685674727206903</v>
      </c>
      <c r="C41948">
        <v>0.48290996738901298</v>
      </c>
      <c r="D41948">
        <v>2.6592706940907901E-2</v>
      </c>
    </row>
    <row r="41949" spans="1:4">
      <c r="A41949" t="s">
        <v>41923</v>
      </c>
      <c r="B41949">
        <v>-0.31357731917416098</v>
      </c>
      <c r="C41949">
        <v>0.37977520876121601</v>
      </c>
      <c r="D41949">
        <v>8.9492171658369604E-2</v>
      </c>
    </row>
    <row r="41950" spans="1:4">
      <c r="A41950" t="s">
        <v>41924</v>
      </c>
      <c r="B41950">
        <v>-6.8908567507625099E-2</v>
      </c>
      <c r="C41950">
        <v>0.296044855811954</v>
      </c>
      <c r="D41950">
        <v>0.19256910012968101</v>
      </c>
    </row>
    <row r="41951" spans="1:4">
      <c r="A41951" t="s">
        <v>41925</v>
      </c>
      <c r="B41951">
        <v>-2.55273212905908E-2</v>
      </c>
      <c r="C41951">
        <v>0.281019705809815</v>
      </c>
      <c r="D41951">
        <v>0.217205690812553</v>
      </c>
    </row>
    <row r="41952" spans="1:4">
      <c r="A41952" t="s">
        <v>41926</v>
      </c>
      <c r="B41952">
        <v>-0.167550164635306</v>
      </c>
      <c r="C41952">
        <v>0.33466591660794598</v>
      </c>
      <c r="D41952">
        <v>0.138108350853479</v>
      </c>
    </row>
    <row r="41953" spans="1:4">
      <c r="A41953" t="s">
        <v>41927</v>
      </c>
      <c r="B41953">
        <v>0.100663775934827</v>
      </c>
      <c r="C41953">
        <v>0.38343389505124298</v>
      </c>
      <c r="D41953">
        <v>8.6196354563089203E-2</v>
      </c>
    </row>
    <row r="41954" spans="1:4">
      <c r="A41954" t="s">
        <v>41928</v>
      </c>
      <c r="B41954">
        <v>0.52299569204247198</v>
      </c>
      <c r="C41954">
        <v>0.53947272212780195</v>
      </c>
      <c r="D41954">
        <v>1.16053666820465E-2</v>
      </c>
    </row>
    <row r="41955" spans="1:4">
      <c r="A41955" t="s">
        <v>41929</v>
      </c>
      <c r="B41955">
        <v>-0.145164852306325</v>
      </c>
      <c r="C41955">
        <v>0.31940283757139598</v>
      </c>
      <c r="D41955">
        <v>0.158141493503344</v>
      </c>
    </row>
    <row r="41956" spans="1:4">
      <c r="A41956" t="s">
        <v>41930</v>
      </c>
      <c r="B41956">
        <v>0.30175590284392501</v>
      </c>
      <c r="C41956">
        <v>0.45673919727982398</v>
      </c>
      <c r="D41956">
        <v>3.7397640351223498E-2</v>
      </c>
    </row>
    <row r="41957" spans="1:4">
      <c r="A41957" t="s">
        <v>41931</v>
      </c>
      <c r="B41957">
        <v>-0.15572784214906801</v>
      </c>
      <c r="C41957">
        <v>0.21496407474937701</v>
      </c>
      <c r="D41957">
        <v>0.349390068878423</v>
      </c>
    </row>
    <row r="41958" spans="1:4">
      <c r="A41958" t="s">
        <v>41932</v>
      </c>
      <c r="B41958">
        <v>-0.41212664519442799</v>
      </c>
      <c r="C41958">
        <v>0.55694432027527396</v>
      </c>
      <c r="D41958">
        <v>8.7266978599071995E-3</v>
      </c>
    </row>
    <row r="41959" spans="1:4">
      <c r="A41959" t="s">
        <v>41933</v>
      </c>
      <c r="B41959">
        <v>-0.12658160112790501</v>
      </c>
      <c r="C41959">
        <v>0.33080258947364499</v>
      </c>
      <c r="D41959">
        <v>0.142999730591236</v>
      </c>
    </row>
    <row r="41960" spans="1:4">
      <c r="A41960" t="s">
        <v>41934</v>
      </c>
      <c r="B41960">
        <v>-0.25142549933232</v>
      </c>
      <c r="C41960">
        <v>0.34219616657643998</v>
      </c>
      <c r="D41960">
        <v>0.12891682688387601</v>
      </c>
    </row>
    <row r="41961" spans="1:4">
      <c r="A41961" t="s">
        <v>41935</v>
      </c>
      <c r="B41961">
        <v>-0.199600117888663</v>
      </c>
      <c r="C41961">
        <v>0.33255368981567501</v>
      </c>
      <c r="D41961">
        <v>0.140767757283422</v>
      </c>
    </row>
    <row r="41962" spans="1:4">
      <c r="A41962" t="s">
        <v>41936</v>
      </c>
      <c r="B41962">
        <v>0.31553346447793501</v>
      </c>
      <c r="C41962">
        <v>0.39630035764332999</v>
      </c>
      <c r="D41962">
        <v>7.5318427238235203E-2</v>
      </c>
    </row>
    <row r="41963" spans="1:4">
      <c r="A41963" t="s">
        <v>41937</v>
      </c>
      <c r="B41963">
        <v>-0.26050816111518399</v>
      </c>
      <c r="C41963">
        <v>0.36020793923060201</v>
      </c>
      <c r="D41963">
        <v>0.108717314113859</v>
      </c>
    </row>
    <row r="41964" spans="1:4">
      <c r="A41964" t="s">
        <v>41938</v>
      </c>
      <c r="B41964">
        <v>-0.27532856171169501</v>
      </c>
      <c r="C41964">
        <v>0.42274514502682697</v>
      </c>
      <c r="D41964">
        <v>5.6228377396648301E-2</v>
      </c>
    </row>
    <row r="41965" spans="1:4">
      <c r="A41965" t="s">
        <v>41939</v>
      </c>
      <c r="B41965">
        <v>0.229039911779683</v>
      </c>
      <c r="C41965">
        <v>0.35298026496366097</v>
      </c>
      <c r="D41965">
        <v>0.116525904860993</v>
      </c>
    </row>
    <row r="41966" spans="1:4">
      <c r="A41966" t="s">
        <v>41940</v>
      </c>
      <c r="B41966">
        <v>-4.9725259818760199E-2</v>
      </c>
      <c r="C41966">
        <v>0.39830326709098501</v>
      </c>
      <c r="D41966">
        <v>7.3722235800137897E-2</v>
      </c>
    </row>
    <row r="41967" spans="1:4">
      <c r="A41967" t="s">
        <v>41941</v>
      </c>
      <c r="B41967">
        <v>-0.256035455276798</v>
      </c>
      <c r="C41967">
        <v>0.37992286490243099</v>
      </c>
      <c r="D41967">
        <v>8.9357383079585698E-2</v>
      </c>
    </row>
    <row r="41968" spans="1:4">
      <c r="A41968" t="s">
        <v>41942</v>
      </c>
      <c r="B41968">
        <v>-0.19765684326123201</v>
      </c>
      <c r="C41968">
        <v>0.39050657929166399</v>
      </c>
      <c r="D41968">
        <v>8.0081543572295605E-2</v>
      </c>
    </row>
    <row r="41969" spans="1:4">
      <c r="A41969" t="s">
        <v>41943</v>
      </c>
      <c r="B41969">
        <v>0.10766732464550099</v>
      </c>
      <c r="C41969">
        <v>0.35607978140470498</v>
      </c>
      <c r="D41969">
        <v>0.113129239665638</v>
      </c>
    </row>
    <row r="41970" spans="1:4">
      <c r="A41970" t="s">
        <v>41944</v>
      </c>
      <c r="B41970">
        <v>-0.21213761758387101</v>
      </c>
      <c r="C41970">
        <v>0.30596502012961702</v>
      </c>
      <c r="D41970">
        <v>0.17737967415184699</v>
      </c>
    </row>
    <row r="41971" spans="1:4">
      <c r="A41971" t="s">
        <v>41945</v>
      </c>
      <c r="B41971">
        <v>0.67038999554908896</v>
      </c>
      <c r="C41971">
        <v>0.71850081302106295</v>
      </c>
      <c r="D41971">
        <v>2.4358601137075499E-4</v>
      </c>
    </row>
    <row r="41972" spans="1:4">
      <c r="A41972" t="s">
        <v>41946</v>
      </c>
      <c r="B41972">
        <v>6.5356169570769701E-2</v>
      </c>
      <c r="C41972">
        <v>0.34023930618037401</v>
      </c>
      <c r="D41972">
        <v>0.13126222362883</v>
      </c>
    </row>
    <row r="41973" spans="1:4">
      <c r="A41973" t="s">
        <v>41947</v>
      </c>
      <c r="B41973">
        <v>-0.15438056695005201</v>
      </c>
      <c r="C41973">
        <v>0.30263861182202001</v>
      </c>
      <c r="D41973">
        <v>0.18237856750564499</v>
      </c>
    </row>
    <row r="41974" spans="1:4">
      <c r="A41974" t="s">
        <v>41948</v>
      </c>
      <c r="B41974">
        <v>-0.27278415895917302</v>
      </c>
      <c r="C41974">
        <v>0.32496131023974001</v>
      </c>
      <c r="D41974">
        <v>0.15062517694573799</v>
      </c>
    </row>
    <row r="41975" spans="1:4">
      <c r="A41975" t="s">
        <v>41949</v>
      </c>
      <c r="B41975">
        <v>-0.33419544399228501</v>
      </c>
      <c r="C41975">
        <v>0.44462699052591198</v>
      </c>
      <c r="D41975">
        <v>4.3435042347080399E-2</v>
      </c>
    </row>
    <row r="41976" spans="1:4">
      <c r="A41976" t="s">
        <v>41950</v>
      </c>
      <c r="B41976">
        <v>-0.11840603302453501</v>
      </c>
      <c r="C41976">
        <v>0.30154429364718099</v>
      </c>
      <c r="D41976">
        <v>0.184043853971392</v>
      </c>
    </row>
    <row r="41977" spans="1:4">
      <c r="A41977" t="s">
        <v>41951</v>
      </c>
      <c r="B41977">
        <v>-0.14673480440501999</v>
      </c>
      <c r="C41977">
        <v>0.32736834588260499</v>
      </c>
      <c r="D41977">
        <v>0.147449222812741</v>
      </c>
    </row>
    <row r="41978" spans="1:4">
      <c r="A41978" t="s">
        <v>41952</v>
      </c>
      <c r="B41978">
        <v>-0.26221141502280598</v>
      </c>
      <c r="C41978">
        <v>0.33160795361476197</v>
      </c>
      <c r="D41978">
        <v>0.14197012838537801</v>
      </c>
    </row>
    <row r="41979" spans="1:4">
      <c r="A41979" t="s">
        <v>41953</v>
      </c>
      <c r="B41979">
        <v>-0.42752322640714502</v>
      </c>
      <c r="C41979">
        <v>0.44822657013297401</v>
      </c>
      <c r="D41979">
        <v>4.1567035550363403E-2</v>
      </c>
    </row>
    <row r="41980" spans="1:4">
      <c r="A41980" t="s">
        <v>41954</v>
      </c>
      <c r="B41980">
        <v>-0.261896737769091</v>
      </c>
      <c r="C41980">
        <v>0.37008114925621699</v>
      </c>
      <c r="D41980">
        <v>9.8674315494248196E-2</v>
      </c>
    </row>
    <row r="41981" spans="1:4">
      <c r="A41981" t="s">
        <v>41955</v>
      </c>
      <c r="B41981">
        <v>-0.25974423190816598</v>
      </c>
      <c r="C41981">
        <v>0.34479256278750797</v>
      </c>
      <c r="D41981">
        <v>0.12585126535600299</v>
      </c>
    </row>
    <row r="41982" spans="1:4">
      <c r="A41982" t="s">
        <v>41956</v>
      </c>
      <c r="B41982">
        <v>-0.28249810045412799</v>
      </c>
      <c r="C41982">
        <v>0.35686223444116</v>
      </c>
      <c r="D41982">
        <v>0.112283216978412</v>
      </c>
    </row>
    <row r="41983" spans="1:4">
      <c r="A41983" t="s">
        <v>41957</v>
      </c>
      <c r="B41983">
        <v>0.363233529369277</v>
      </c>
      <c r="C41983">
        <v>0.47288465229682503</v>
      </c>
      <c r="D41983">
        <v>3.03923476719321E-2</v>
      </c>
    </row>
    <row r="41984" spans="1:4">
      <c r="A41984" t="s">
        <v>41958</v>
      </c>
      <c r="B41984">
        <v>0.57388859116750501</v>
      </c>
      <c r="C41984">
        <v>0.56171463578339398</v>
      </c>
      <c r="D41984">
        <v>8.0519327290649E-3</v>
      </c>
    </row>
    <row r="41985" spans="1:4">
      <c r="A41985" t="s">
        <v>41959</v>
      </c>
      <c r="B41985">
        <v>-0.187402638630108</v>
      </c>
      <c r="C41985">
        <v>0.26478695193621699</v>
      </c>
      <c r="D41985">
        <v>0.246066588395734</v>
      </c>
    </row>
    <row r="41986" spans="1:4">
      <c r="A41986" t="s">
        <v>41960</v>
      </c>
      <c r="B41986">
        <v>-0.30112067645492002</v>
      </c>
      <c r="C41986">
        <v>0.366643904192123</v>
      </c>
      <c r="D41986">
        <v>0.102090240234722</v>
      </c>
    </row>
    <row r="41987" spans="1:4">
      <c r="A41987" t="s">
        <v>41961</v>
      </c>
      <c r="B41987">
        <v>-0.28112383505721</v>
      </c>
      <c r="C41987">
        <v>0.363030666513108</v>
      </c>
      <c r="D41987">
        <v>0.105773374839916</v>
      </c>
    </row>
    <row r="41988" spans="1:4">
      <c r="A41988" t="s">
        <v>41962</v>
      </c>
      <c r="B41988">
        <v>-0.38131997509307097</v>
      </c>
      <c r="C41988">
        <v>0.45358930954440502</v>
      </c>
      <c r="D41988">
        <v>3.8900509270375097E-2</v>
      </c>
    </row>
    <row r="41989" spans="1:4">
      <c r="A41989" t="s">
        <v>41963</v>
      </c>
      <c r="B41989">
        <v>-0.24817406036138701</v>
      </c>
      <c r="C41989">
        <v>0.331799014002436</v>
      </c>
      <c r="D41989">
        <v>0.14172664014747799</v>
      </c>
    </row>
    <row r="41990" spans="1:4">
      <c r="A41990" t="s">
        <v>41964</v>
      </c>
      <c r="B41990">
        <v>-0.33690825369758198</v>
      </c>
      <c r="C41990">
        <v>0.39682010387928601</v>
      </c>
      <c r="D41990">
        <v>7.4901757255488394E-2</v>
      </c>
    </row>
    <row r="41991" spans="1:4">
      <c r="A41991" t="s">
        <v>41965</v>
      </c>
      <c r="B41991">
        <v>-0.23904957137963401</v>
      </c>
      <c r="C41991">
        <v>0.343561527750264</v>
      </c>
      <c r="D41991">
        <v>0.12729817792894099</v>
      </c>
    </row>
    <row r="41992" spans="1:4">
      <c r="A41992" t="s">
        <v>41966</v>
      </c>
      <c r="B41992">
        <v>0.188944342017937</v>
      </c>
      <c r="C41992">
        <v>0.36895911113063101</v>
      </c>
      <c r="D41992">
        <v>9.9780048574445293E-2</v>
      </c>
    </row>
    <row r="41993" spans="1:4">
      <c r="A41993" t="s">
        <v>41967</v>
      </c>
      <c r="B41993">
        <v>-0.28947880471994197</v>
      </c>
      <c r="C41993">
        <v>0.33956807814033402</v>
      </c>
      <c r="D41993">
        <v>0.13207367570246401</v>
      </c>
    </row>
    <row r="41994" spans="1:4">
      <c r="A41994" t="s">
        <v>41968</v>
      </c>
      <c r="B41994">
        <v>-0.147894449717481</v>
      </c>
      <c r="C41994">
        <v>0.33354180234887199</v>
      </c>
      <c r="D41994">
        <v>0.13951920821986399</v>
      </c>
    </row>
    <row r="41995" spans="1:4">
      <c r="A41995" t="s">
        <v>41969</v>
      </c>
      <c r="B41995">
        <v>-0.184776146491612</v>
      </c>
      <c r="C41995">
        <v>0.31989444843232201</v>
      </c>
      <c r="D41995">
        <v>0.15746641392532701</v>
      </c>
    </row>
    <row r="41996" spans="1:4">
      <c r="A41996" t="s">
        <v>41970</v>
      </c>
      <c r="B41996">
        <v>-0.199477270795022</v>
      </c>
      <c r="C41996">
        <v>0.33222673266124098</v>
      </c>
      <c r="D41996">
        <v>0.14118262158463701</v>
      </c>
    </row>
    <row r="41997" spans="1:4">
      <c r="A41997" t="s">
        <v>41971</v>
      </c>
      <c r="B41997">
        <v>-0.19696370736760199</v>
      </c>
      <c r="C41997">
        <v>0.35428397344319401</v>
      </c>
      <c r="D41997">
        <v>0.115088365253466</v>
      </c>
    </row>
    <row r="41998" spans="1:4">
      <c r="A41998" t="s">
        <v>41972</v>
      </c>
      <c r="B41998">
        <v>-0.20651456639427401</v>
      </c>
      <c r="C41998">
        <v>0.32789923008673599</v>
      </c>
      <c r="D41998">
        <v>0.14675512531073101</v>
      </c>
    </row>
    <row r="41999" spans="1:4">
      <c r="A41999" t="s">
        <v>41973</v>
      </c>
      <c r="B41999">
        <v>-0.35453371575711501</v>
      </c>
      <c r="C41999">
        <v>0.431053903552096</v>
      </c>
      <c r="D41999">
        <v>5.1070067349585101E-2</v>
      </c>
    </row>
    <row r="42000" spans="1:4">
      <c r="A42000" t="s">
        <v>41974</v>
      </c>
      <c r="B42000">
        <v>0.28616448420725299</v>
      </c>
      <c r="C42000">
        <v>0.45418084311235801</v>
      </c>
      <c r="D42000">
        <v>3.8614746975110303E-2</v>
      </c>
    </row>
    <row r="42001" spans="1:4">
      <c r="A42001" t="s">
        <v>41975</v>
      </c>
      <c r="B42001">
        <v>-0.48603888595922601</v>
      </c>
      <c r="C42001">
        <v>0.48165291884341699</v>
      </c>
      <c r="D42001">
        <v>2.70473460763247E-2</v>
      </c>
    </row>
    <row r="42002" spans="1:4">
      <c r="A42002" t="s">
        <v>41976</v>
      </c>
      <c r="B42002">
        <v>6.2777421571365705E-2</v>
      </c>
      <c r="C42002">
        <v>0.30988276030470002</v>
      </c>
      <c r="D42002">
        <v>0.17161330411339501</v>
      </c>
    </row>
    <row r="42003" spans="1:4">
      <c r="A42003" t="s">
        <v>41977</v>
      </c>
      <c r="B42003">
        <v>0.17143610501270501</v>
      </c>
      <c r="C42003">
        <v>0.366489028533735</v>
      </c>
      <c r="D42003">
        <v>0.102246162687019</v>
      </c>
    </row>
    <row r="42004" spans="1:4">
      <c r="A42004" t="s">
        <v>41978</v>
      </c>
      <c r="B42004">
        <v>0.32050731917323</v>
      </c>
      <c r="C42004">
        <v>0.37305016724304302</v>
      </c>
      <c r="D42004">
        <v>9.5791793126803498E-2</v>
      </c>
    </row>
    <row r="42005" spans="1:4">
      <c r="A42005" t="s">
        <v>41979</v>
      </c>
      <c r="B42005">
        <v>0.15868520510516301</v>
      </c>
      <c r="C42005">
        <v>0.40925006043868001</v>
      </c>
      <c r="D42005">
        <v>6.5443080145453303E-2</v>
      </c>
    </row>
    <row r="42006" spans="1:4">
      <c r="A42006" t="s">
        <v>41980</v>
      </c>
      <c r="B42006">
        <v>-0.218119170021397</v>
      </c>
      <c r="C42006">
        <v>0.325764221151989</v>
      </c>
      <c r="D42006">
        <v>0.14956050517657399</v>
      </c>
    </row>
    <row r="42007" spans="1:4">
      <c r="A42007" t="s">
        <v>41981</v>
      </c>
      <c r="B42007">
        <v>-0.211425640175566</v>
      </c>
      <c r="C42007">
        <v>0.27030426099266303</v>
      </c>
      <c r="D42007">
        <v>0.23599357217297701</v>
      </c>
    </row>
    <row r="42008" spans="1:4">
      <c r="A42008" t="s">
        <v>41982</v>
      </c>
      <c r="B42008">
        <v>-0.21288531869372301</v>
      </c>
      <c r="C42008">
        <v>0.32236018267108701</v>
      </c>
      <c r="D42008">
        <v>0.15411071164269999</v>
      </c>
    </row>
    <row r="42009" spans="1:4">
      <c r="A42009" t="s">
        <v>41983</v>
      </c>
      <c r="B42009">
        <v>-0.235747459907691</v>
      </c>
      <c r="C42009">
        <v>0.31710163514003997</v>
      </c>
      <c r="D42009">
        <v>0.16132825965479899</v>
      </c>
    </row>
    <row r="42010" spans="1:4">
      <c r="A42010" t="s">
        <v>41984</v>
      </c>
      <c r="B42010">
        <v>-0.32768945239918601</v>
      </c>
      <c r="C42010">
        <v>0.39922166679668503</v>
      </c>
      <c r="D42010">
        <v>7.2998878520767099E-2</v>
      </c>
    </row>
    <row r="42011" spans="1:4">
      <c r="A42011" t="s">
        <v>41985</v>
      </c>
      <c r="B42011">
        <v>-0.26127647031968299</v>
      </c>
      <c r="C42011">
        <v>0.34717170125976099</v>
      </c>
      <c r="D42011">
        <v>0.12308831815017</v>
      </c>
    </row>
    <row r="42012" spans="1:4">
      <c r="A42012" t="s">
        <v>41986</v>
      </c>
      <c r="B42012">
        <v>0.46487863375037503</v>
      </c>
      <c r="C42012">
        <v>0.51827947884040404</v>
      </c>
      <c r="D42012">
        <v>1.6088070974395099E-2</v>
      </c>
    </row>
    <row r="42013" spans="1:4">
      <c r="A42013" t="s">
        <v>41987</v>
      </c>
      <c r="B42013">
        <v>-0.152779277015127</v>
      </c>
      <c r="C42013">
        <v>0.30673295003395801</v>
      </c>
      <c r="D42013">
        <v>0.176239086130173</v>
      </c>
    </row>
    <row r="42014" spans="1:4">
      <c r="A42014" t="s">
        <v>41988</v>
      </c>
      <c r="B42014">
        <v>0.51279649139946004</v>
      </c>
      <c r="C42014">
        <v>0.52297269952269398</v>
      </c>
      <c r="D42014">
        <v>1.49914875289034E-2</v>
      </c>
    </row>
    <row r="42015" spans="1:4">
      <c r="A42015" t="s">
        <v>41989</v>
      </c>
      <c r="B42015">
        <v>-6.18141700745631E-2</v>
      </c>
      <c r="C42015">
        <v>0.318387856977147</v>
      </c>
      <c r="D42015">
        <v>0.15954162437918101</v>
      </c>
    </row>
    <row r="42016" spans="1:4">
      <c r="A42016" t="s">
        <v>41990</v>
      </c>
      <c r="B42016">
        <v>-0.25448245223507598</v>
      </c>
      <c r="C42016">
        <v>0.34305399120309599</v>
      </c>
      <c r="D42016">
        <v>0.127898163035917</v>
      </c>
    </row>
    <row r="42017" spans="1:4">
      <c r="A42017" t="s">
        <v>41991</v>
      </c>
      <c r="B42017">
        <v>-0.35173153796920598</v>
      </c>
      <c r="C42017">
        <v>0.41559043823922998</v>
      </c>
      <c r="D42017">
        <v>6.0981254875985103E-2</v>
      </c>
    </row>
    <row r="42018" spans="1:4">
      <c r="A42018" t="s">
        <v>41992</v>
      </c>
      <c r="B42018">
        <v>-0.229075313847622</v>
      </c>
      <c r="C42018">
        <v>0.33518261941451799</v>
      </c>
      <c r="D42018">
        <v>0.13746324394350601</v>
      </c>
    </row>
    <row r="42019" spans="1:4">
      <c r="A42019" t="s">
        <v>41993</v>
      </c>
      <c r="B42019">
        <v>-0.29559149949586999</v>
      </c>
      <c r="C42019">
        <v>0.42404111656346299</v>
      </c>
      <c r="D42019">
        <v>5.5398637934516097E-2</v>
      </c>
    </row>
    <row r="42020" spans="1:4">
      <c r="A42020" t="s">
        <v>41994</v>
      </c>
      <c r="B42020">
        <v>-0.26380866688763399</v>
      </c>
      <c r="C42020">
        <v>0.312248858175524</v>
      </c>
      <c r="D42020">
        <v>0.16819384109772101</v>
      </c>
    </row>
    <row r="42021" spans="1:4">
      <c r="A42021" t="s">
        <v>41995</v>
      </c>
      <c r="B42021">
        <v>-0.23290740459193099</v>
      </c>
      <c r="C42021">
        <v>0.32495463937293201</v>
      </c>
      <c r="D42021">
        <v>0.15063404477112</v>
      </c>
    </row>
    <row r="42022" spans="1:4">
      <c r="A42022" t="s">
        <v>41996</v>
      </c>
      <c r="B42022">
        <v>-0.113148042654917</v>
      </c>
      <c r="C42022">
        <v>0.21725841764908299</v>
      </c>
      <c r="D42022">
        <v>0.344145633443671</v>
      </c>
    </row>
    <row r="42023" spans="1:4">
      <c r="A42023" t="s">
        <v>41997</v>
      </c>
      <c r="B42023">
        <v>-0.28757777734815998</v>
      </c>
      <c r="C42023">
        <v>0.40459725028911497</v>
      </c>
      <c r="D42023">
        <v>6.8871356606324596E-2</v>
      </c>
    </row>
    <row r="42024" spans="1:4">
      <c r="A42024" t="s">
        <v>41998</v>
      </c>
      <c r="B42024">
        <v>-9.1847093322938306E-3</v>
      </c>
      <c r="C42024">
        <v>0.31015262021442302</v>
      </c>
      <c r="D42024">
        <v>0.17122091046778701</v>
      </c>
    </row>
    <row r="42025" spans="1:4">
      <c r="A42025" t="s">
        <v>41999</v>
      </c>
      <c r="B42025">
        <v>-0.23120043806559401</v>
      </c>
      <c r="C42025">
        <v>0.335299047094749</v>
      </c>
      <c r="D42025">
        <v>0.13731817821337799</v>
      </c>
    </row>
    <row r="42026" spans="1:4">
      <c r="A42026" t="s">
        <v>42000</v>
      </c>
      <c r="B42026">
        <v>-0.27327004766823998</v>
      </c>
      <c r="C42026">
        <v>0.38267981831142101</v>
      </c>
      <c r="D42026">
        <v>8.6868162227840204E-2</v>
      </c>
    </row>
    <row r="42027" spans="1:4">
      <c r="A42027" t="s">
        <v>42001</v>
      </c>
      <c r="B42027">
        <v>-0.195161686745183</v>
      </c>
      <c r="C42027">
        <v>0.26156260801610198</v>
      </c>
      <c r="D42027">
        <v>0.25207949200513602</v>
      </c>
    </row>
    <row r="42028" spans="1:4">
      <c r="A42028" t="s">
        <v>42002</v>
      </c>
      <c r="B42028">
        <v>-0.248163728589954</v>
      </c>
      <c r="C42028">
        <v>0.403552143623578</v>
      </c>
      <c r="D42028">
        <v>6.9659697059726702E-2</v>
      </c>
    </row>
    <row r="42029" spans="1:4">
      <c r="A42029" t="s">
        <v>42003</v>
      </c>
      <c r="B42029">
        <v>-0.24387226401968801</v>
      </c>
      <c r="C42029">
        <v>0.36177013002901998</v>
      </c>
      <c r="D42029">
        <v>0.107080779460912</v>
      </c>
    </row>
    <row r="42030" spans="1:4">
      <c r="A42030" t="s">
        <v>42004</v>
      </c>
      <c r="B42030">
        <v>-0.263047721449717</v>
      </c>
      <c r="C42030">
        <v>0.35637837358707503</v>
      </c>
      <c r="D42030">
        <v>0.112805846356515</v>
      </c>
    </row>
    <row r="42031" spans="1:4">
      <c r="A42031" t="s">
        <v>42005</v>
      </c>
      <c r="B42031">
        <v>-0.15539845148343701</v>
      </c>
      <c r="C42031">
        <v>0.32896603030034499</v>
      </c>
      <c r="D42031">
        <v>0.14536729607363899</v>
      </c>
    </row>
    <row r="42032" spans="1:4">
      <c r="A42032" t="s">
        <v>42006</v>
      </c>
      <c r="B42032">
        <v>-0.291168564238941</v>
      </c>
      <c r="C42032">
        <v>0.36351211115040599</v>
      </c>
      <c r="D42032">
        <v>0.10527711015075999</v>
      </c>
    </row>
    <row r="42033" spans="1:4">
      <c r="A42033" t="s">
        <v>42007</v>
      </c>
      <c r="B42033">
        <v>-0.25357823049633299</v>
      </c>
      <c r="C42033">
        <v>0.35121208607495402</v>
      </c>
      <c r="D42033">
        <v>0.118496224159574</v>
      </c>
    </row>
    <row r="42034" spans="1:4">
      <c r="A42034" t="s">
        <v>42008</v>
      </c>
      <c r="B42034">
        <v>-0.206664437894435</v>
      </c>
      <c r="C42034">
        <v>0.34268107481840998</v>
      </c>
      <c r="D42034">
        <v>0.12834029146769599</v>
      </c>
    </row>
    <row r="42035" spans="1:4">
      <c r="A42035" t="s">
        <v>42009</v>
      </c>
      <c r="B42035">
        <v>-0.105832171735464</v>
      </c>
      <c r="C42035">
        <v>0.28679802591940301</v>
      </c>
      <c r="D42035">
        <v>0.20749653631826201</v>
      </c>
    </row>
    <row r="42036" spans="1:4">
      <c r="A42036" t="s">
        <v>42010</v>
      </c>
      <c r="B42036">
        <v>-0.47660669888919599</v>
      </c>
      <c r="C42036">
        <v>0.471745182180899</v>
      </c>
      <c r="D42036">
        <v>3.0849964230793999E-2</v>
      </c>
    </row>
    <row r="42037" spans="1:4">
      <c r="A42037" t="s">
        <v>42011</v>
      </c>
      <c r="B42037">
        <v>-0.28843521089935897</v>
      </c>
      <c r="C42037">
        <v>0.36123149039580998</v>
      </c>
      <c r="D42037">
        <v>0.107643015511744</v>
      </c>
    </row>
    <row r="42038" spans="1:4">
      <c r="A42038" t="s">
        <v>42012</v>
      </c>
      <c r="B42038">
        <v>-0.33673056765955001</v>
      </c>
      <c r="C42038">
        <v>0.382340666389203</v>
      </c>
      <c r="D42038">
        <v>8.7171574695450199E-2</v>
      </c>
    </row>
    <row r="42039" spans="1:4">
      <c r="A42039" t="s">
        <v>42013</v>
      </c>
      <c r="B42039">
        <v>-4.2151804233672201E-2</v>
      </c>
      <c r="C42039">
        <v>0.33649006528313002</v>
      </c>
      <c r="D42039">
        <v>0.13584042366901999</v>
      </c>
    </row>
    <row r="42040" spans="1:4">
      <c r="A42040" t="s">
        <v>42014</v>
      </c>
      <c r="B42040">
        <v>8.6863486678006002E-2</v>
      </c>
      <c r="C42040">
        <v>0.39612138410067499</v>
      </c>
      <c r="D42040">
        <v>7.5462307936051395E-2</v>
      </c>
    </row>
    <row r="42041" spans="1:4">
      <c r="A42041" t="s">
        <v>42015</v>
      </c>
      <c r="B42041">
        <v>-0.44322370166740699</v>
      </c>
      <c r="C42041">
        <v>0.485321844751051</v>
      </c>
      <c r="D42041">
        <v>2.57373678052479E-2</v>
      </c>
    </row>
    <row r="42042" spans="1:4">
      <c r="A42042" t="s">
        <v>42016</v>
      </c>
      <c r="B42042">
        <v>-0.31555978042433203</v>
      </c>
      <c r="C42042">
        <v>0.40692266861646298</v>
      </c>
      <c r="D42042">
        <v>6.7141415718393604E-2</v>
      </c>
    </row>
    <row r="42043" spans="1:4">
      <c r="A42043" t="s">
        <v>42017</v>
      </c>
      <c r="B42043">
        <v>-0.193770965944629</v>
      </c>
      <c r="C42043">
        <v>0.33865400751123698</v>
      </c>
      <c r="D42043">
        <v>0.133184430908483</v>
      </c>
    </row>
    <row r="42044" spans="1:4">
      <c r="A42044" t="s">
        <v>42018</v>
      </c>
      <c r="B42044">
        <v>-0.28457483569379</v>
      </c>
      <c r="C42044">
        <v>0.37558656030320497</v>
      </c>
      <c r="D42044">
        <v>9.33787148203402E-2</v>
      </c>
    </row>
    <row r="42045" spans="1:4">
      <c r="A42045" t="s">
        <v>42019</v>
      </c>
      <c r="B42045">
        <v>-0.375463381101519</v>
      </c>
      <c r="C42045">
        <v>0.45502026185880401</v>
      </c>
      <c r="D42045">
        <v>3.8212047276546098E-2</v>
      </c>
    </row>
    <row r="42046" spans="1:4">
      <c r="A42046" t="s">
        <v>42020</v>
      </c>
      <c r="B42046">
        <v>-0.31788500059861502</v>
      </c>
      <c r="C42046">
        <v>0.41184530870172198</v>
      </c>
      <c r="D42046">
        <v>6.3587845213240707E-2</v>
      </c>
    </row>
    <row r="42047" spans="1:4">
      <c r="A42047" t="s">
        <v>42021</v>
      </c>
      <c r="B42047">
        <v>-0.41209772619685497</v>
      </c>
      <c r="C42047">
        <v>0.54172706491490896</v>
      </c>
      <c r="D42047">
        <v>1.1195516969509E-2</v>
      </c>
    </row>
    <row r="42048" spans="1:4">
      <c r="A42048" t="s">
        <v>42022</v>
      </c>
      <c r="B42048">
        <v>-0.25859045100230799</v>
      </c>
      <c r="C42048">
        <v>0.351086820729411</v>
      </c>
      <c r="D42048">
        <v>0.11863671389261</v>
      </c>
    </row>
    <row r="42049" spans="1:4">
      <c r="A42049" t="s">
        <v>42023</v>
      </c>
      <c r="B42049">
        <v>-0.19337283178246301</v>
      </c>
      <c r="C42049">
        <v>0.329444140933909</v>
      </c>
      <c r="D42049">
        <v>0.14474831341677899</v>
      </c>
    </row>
    <row r="42050" spans="1:4">
      <c r="A42050" t="s">
        <v>42024</v>
      </c>
      <c r="B42050">
        <v>-0.26865750976589198</v>
      </c>
      <c r="C42050">
        <v>0.38080284922887198</v>
      </c>
      <c r="D42050">
        <v>8.8557196119971995E-2</v>
      </c>
    </row>
    <row r="42051" spans="1:4">
      <c r="A42051" t="s">
        <v>42025</v>
      </c>
      <c r="B42051">
        <v>-0.25439298266556798</v>
      </c>
      <c r="C42051">
        <v>0.33191713899901198</v>
      </c>
      <c r="D42051">
        <v>0.14157624853607301</v>
      </c>
    </row>
    <row r="42052" spans="1:4">
      <c r="A42052" t="s">
        <v>42026</v>
      </c>
      <c r="B42052">
        <v>0.10413101666725701</v>
      </c>
      <c r="C42052">
        <v>0.342281020759159</v>
      </c>
      <c r="D42052">
        <v>0.12881580573976201</v>
      </c>
    </row>
    <row r="42053" spans="1:4">
      <c r="A42053" t="s">
        <v>42027</v>
      </c>
      <c r="B42053">
        <v>-0.24399990364683799</v>
      </c>
      <c r="C42053">
        <v>0.33652010177158498</v>
      </c>
      <c r="D42053">
        <v>0.13580330229232601</v>
      </c>
    </row>
    <row r="42054" spans="1:4">
      <c r="A42054" t="s">
        <v>42028</v>
      </c>
      <c r="B42054">
        <v>-0.373636978103145</v>
      </c>
      <c r="C42054">
        <v>0.42388906802216397</v>
      </c>
      <c r="D42054">
        <v>5.5495498411688403E-2</v>
      </c>
    </row>
    <row r="42055" spans="1:4">
      <c r="A42055" t="s">
        <v>42029</v>
      </c>
      <c r="B42055">
        <v>-0.29766365025741898</v>
      </c>
      <c r="C42055">
        <v>0.37750033622363399</v>
      </c>
      <c r="D42055">
        <v>9.1587840494298203E-2</v>
      </c>
    </row>
    <row r="42056" spans="1:4">
      <c r="A42056" t="s">
        <v>42030</v>
      </c>
      <c r="B42056">
        <v>-0.40684725196571098</v>
      </c>
      <c r="C42056">
        <v>0.47873764487095599</v>
      </c>
      <c r="D42056">
        <v>2.8125423176003701E-2</v>
      </c>
    </row>
    <row r="42057" spans="1:4">
      <c r="A42057" t="s">
        <v>42031</v>
      </c>
      <c r="B42057">
        <v>-0.185415937329858</v>
      </c>
      <c r="C42057">
        <v>0.32636020809168798</v>
      </c>
      <c r="D42057">
        <v>0.14877363436409</v>
      </c>
    </row>
    <row r="42058" spans="1:4">
      <c r="A42058" t="s">
        <v>42032</v>
      </c>
      <c r="B42058">
        <v>-0.43238343167515902</v>
      </c>
      <c r="C42058">
        <v>0.45793586332133102</v>
      </c>
      <c r="D42058">
        <v>3.6838727406109002E-2</v>
      </c>
    </row>
    <row r="42059" spans="1:4">
      <c r="A42059" t="s">
        <v>42033</v>
      </c>
      <c r="B42059">
        <v>-0.33651886578780998</v>
      </c>
      <c r="C42059">
        <v>0.42297166004984199</v>
      </c>
      <c r="D42059">
        <v>5.60826716584528E-2</v>
      </c>
    </row>
    <row r="42060" spans="1:4">
      <c r="A42060" t="s">
        <v>42034</v>
      </c>
      <c r="B42060">
        <v>-0.22844317477716999</v>
      </c>
      <c r="C42060">
        <v>0.33775832653997601</v>
      </c>
      <c r="D42060">
        <v>0.13427926298482601</v>
      </c>
    </row>
    <row r="42061" spans="1:4">
      <c r="A42061" t="s">
        <v>42035</v>
      </c>
      <c r="B42061">
        <v>-0.22983927214959199</v>
      </c>
      <c r="C42061">
        <v>0.39190313611776301</v>
      </c>
      <c r="D42061">
        <v>7.8913405558723004E-2</v>
      </c>
    </row>
    <row r="42062" spans="1:4">
      <c r="A42062" t="s">
        <v>42036</v>
      </c>
      <c r="B42062">
        <v>-0.342140132950079</v>
      </c>
      <c r="C42062">
        <v>0.39129814124769402</v>
      </c>
      <c r="D42062">
        <v>7.9417875909184102E-2</v>
      </c>
    </row>
    <row r="42063" spans="1:4">
      <c r="A42063" t="s">
        <v>42037</v>
      </c>
      <c r="B42063">
        <v>-0.223204161483957</v>
      </c>
      <c r="C42063">
        <v>0.30314123852620201</v>
      </c>
      <c r="D42063">
        <v>0.18161714112935601</v>
      </c>
    </row>
    <row r="42064" spans="1:4">
      <c r="A42064" t="s">
        <v>42038</v>
      </c>
      <c r="B42064">
        <v>-9.9168711900183407E-2</v>
      </c>
      <c r="C42064">
        <v>0.288023203698901</v>
      </c>
      <c r="D42064">
        <v>0.20547568635573599</v>
      </c>
    </row>
    <row r="42065" spans="1:4">
      <c r="A42065" t="s">
        <v>42039</v>
      </c>
      <c r="B42065">
        <v>-0.12714401921080401</v>
      </c>
      <c r="C42065">
        <v>0.30101882052413798</v>
      </c>
      <c r="D42065">
        <v>0.18484715853872399</v>
      </c>
    </row>
    <row r="42066" spans="1:4">
      <c r="A42066" t="s">
        <v>42040</v>
      </c>
      <c r="B42066">
        <v>-0.29054070002851801</v>
      </c>
      <c r="C42066">
        <v>0.34703848099384199</v>
      </c>
      <c r="D42066">
        <v>0.123241870281686</v>
      </c>
    </row>
    <row r="42067" spans="1:4">
      <c r="A42067" t="s">
        <v>42041</v>
      </c>
      <c r="B42067">
        <v>-0.34125941327689502</v>
      </c>
      <c r="C42067">
        <v>0.37928315997888401</v>
      </c>
      <c r="D42067">
        <v>8.9942425598317194E-2</v>
      </c>
    </row>
    <row r="42068" spans="1:4">
      <c r="A42068" t="s">
        <v>42042</v>
      </c>
      <c r="B42068">
        <v>-0.113665685579596</v>
      </c>
      <c r="C42068">
        <v>0.25064187169413898</v>
      </c>
      <c r="D42068">
        <v>0.273138317011756</v>
      </c>
    </row>
    <row r="42069" spans="1:4">
      <c r="A42069" t="s">
        <v>42043</v>
      </c>
      <c r="B42069">
        <v>-0.256104673704726</v>
      </c>
      <c r="C42069">
        <v>0.34205231079968601</v>
      </c>
      <c r="D42069">
        <v>0.12908822006894999</v>
      </c>
    </row>
    <row r="42070" spans="1:4">
      <c r="A42070" t="s">
        <v>42044</v>
      </c>
      <c r="B42070">
        <v>0.596106627091746</v>
      </c>
      <c r="C42070">
        <v>0.63932758173614401</v>
      </c>
      <c r="D42070">
        <v>1.8062259578546199E-3</v>
      </c>
    </row>
    <row r="42071" spans="1:4">
      <c r="A42071" t="s">
        <v>42045</v>
      </c>
      <c r="B42071">
        <v>-0.26095130087876101</v>
      </c>
      <c r="C42071">
        <v>0.40100542786290899</v>
      </c>
      <c r="D42071">
        <v>7.1609186415542994E-2</v>
      </c>
    </row>
    <row r="42072" spans="1:4">
      <c r="A42072" t="s">
        <v>42046</v>
      </c>
      <c r="B42072">
        <v>-0.17199871321052901</v>
      </c>
      <c r="C42072">
        <v>0.26099601653489002</v>
      </c>
      <c r="D42072">
        <v>0.25314572760772402</v>
      </c>
    </row>
    <row r="42073" spans="1:4">
      <c r="A42073" t="s">
        <v>42047</v>
      </c>
      <c r="B42073">
        <v>-0.13186384694396899</v>
      </c>
      <c r="C42073">
        <v>0.266165484599936</v>
      </c>
      <c r="D42073">
        <v>0.24352426403552199</v>
      </c>
    </row>
    <row r="42074" spans="1:4">
      <c r="A42074" t="s">
        <v>42048</v>
      </c>
      <c r="B42074">
        <v>-0.21155183450993301</v>
      </c>
      <c r="C42074">
        <v>0.32613858608519702</v>
      </c>
      <c r="D42074">
        <v>0.14906589821333099</v>
      </c>
    </row>
    <row r="42075" spans="1:4">
      <c r="A42075" t="s">
        <v>42049</v>
      </c>
      <c r="B42075">
        <v>0.70556772508050702</v>
      </c>
      <c r="C42075">
        <v>0.76535481668863803</v>
      </c>
      <c r="D42075" s="1">
        <v>5.2863203788833199E-5</v>
      </c>
    </row>
    <row r="42076" spans="1:4">
      <c r="A42076" t="s">
        <v>42050</v>
      </c>
      <c r="B42076">
        <v>-0.229372467009688</v>
      </c>
      <c r="C42076">
        <v>0.35038913324096999</v>
      </c>
      <c r="D42076">
        <v>0.1194213904152</v>
      </c>
    </row>
    <row r="42077" spans="1:4">
      <c r="A42077" t="s">
        <v>42051</v>
      </c>
      <c r="B42077">
        <v>2.0033945423125199E-2</v>
      </c>
      <c r="C42077">
        <v>0.27794599145417198</v>
      </c>
      <c r="D42077">
        <v>0.222490620104913</v>
      </c>
    </row>
    <row r="42078" spans="1:4">
      <c r="A42078" t="s">
        <v>42052</v>
      </c>
      <c r="B42078">
        <v>-0.31227414113107399</v>
      </c>
      <c r="C42078">
        <v>0.40491462242342302</v>
      </c>
      <c r="D42078">
        <v>6.8633294911706999E-2</v>
      </c>
    </row>
    <row r="42079" spans="1:4">
      <c r="A42079" t="s">
        <v>42053</v>
      </c>
      <c r="B42079">
        <v>-0.35149168716923002</v>
      </c>
      <c r="C42079">
        <v>0.42755227917639299</v>
      </c>
      <c r="D42079">
        <v>5.3197664725253599E-2</v>
      </c>
    </row>
    <row r="42080" spans="1:4">
      <c r="A42080" t="s">
        <v>42054</v>
      </c>
      <c r="B42080">
        <v>4.1063837962852102E-2</v>
      </c>
      <c r="C42080">
        <v>0.33784735091359402</v>
      </c>
      <c r="D42080">
        <v>0.13417015936590301</v>
      </c>
    </row>
    <row r="42081" spans="1:4">
      <c r="A42081" t="s">
        <v>42055</v>
      </c>
      <c r="B42081">
        <v>-0.44074421695162902</v>
      </c>
      <c r="C42081">
        <v>0.457009277390036</v>
      </c>
      <c r="D42081">
        <v>3.7270922223594502E-2</v>
      </c>
    </row>
    <row r="42082" spans="1:4">
      <c r="A42082" t="s">
        <v>42056</v>
      </c>
      <c r="B42082">
        <v>-0.220493990776296</v>
      </c>
      <c r="C42082">
        <v>0.31551296472371598</v>
      </c>
      <c r="D42082">
        <v>0.16355410226682801</v>
      </c>
    </row>
    <row r="42083" spans="1:4">
      <c r="A42083" t="s">
        <v>42057</v>
      </c>
      <c r="B42083">
        <v>-0.17604435625828299</v>
      </c>
      <c r="C42083">
        <v>0.35192059915685298</v>
      </c>
      <c r="D42083">
        <v>0.11770385428119499</v>
      </c>
    </row>
    <row r="42084" spans="1:4">
      <c r="A42084" t="s">
        <v>42058</v>
      </c>
      <c r="B42084">
        <v>-0.33739224906376503</v>
      </c>
      <c r="C42084">
        <v>0.42058483712678602</v>
      </c>
      <c r="D42084">
        <v>5.76325711951131E-2</v>
      </c>
    </row>
    <row r="42085" spans="1:4">
      <c r="A42085" t="s">
        <v>42059</v>
      </c>
      <c r="B42085">
        <v>-0.16448071425795899</v>
      </c>
      <c r="C42085">
        <v>0.24412310244345201</v>
      </c>
      <c r="D42085">
        <v>0.28621956167634599</v>
      </c>
    </row>
    <row r="42086" spans="1:4">
      <c r="A42086" t="s">
        <v>42060</v>
      </c>
      <c r="B42086">
        <v>-0.18981599915960601</v>
      </c>
      <c r="C42086">
        <v>0.29185442078695301</v>
      </c>
      <c r="D42086">
        <v>0.19924127823285201</v>
      </c>
    </row>
    <row r="42087" spans="1:4">
      <c r="A42087" t="s">
        <v>42061</v>
      </c>
      <c r="B42087">
        <v>-0.31497700673169099</v>
      </c>
      <c r="C42087">
        <v>0.40579641368117297</v>
      </c>
      <c r="D42087">
        <v>6.7975118965184697E-2</v>
      </c>
    </row>
    <row r="42088" spans="1:4">
      <c r="A42088" t="s">
        <v>42062</v>
      </c>
      <c r="B42088">
        <v>-0.49939336558219499</v>
      </c>
      <c r="C42088">
        <v>0.50085964564915197</v>
      </c>
      <c r="D42088">
        <v>2.07369216646522E-2</v>
      </c>
    </row>
    <row r="42089" spans="1:4">
      <c r="A42089" t="s">
        <v>42063</v>
      </c>
      <c r="B42089">
        <v>-0.17435275921433199</v>
      </c>
      <c r="C42089">
        <v>0.26332887601298399</v>
      </c>
      <c r="D42089">
        <v>0.248774132338732</v>
      </c>
    </row>
    <row r="42090" spans="1:4">
      <c r="A42090" t="s">
        <v>42064</v>
      </c>
      <c r="B42090">
        <v>-0.20515961655628501</v>
      </c>
      <c r="C42090">
        <v>0.34646228439364402</v>
      </c>
      <c r="D42090">
        <v>0.123907586614851</v>
      </c>
    </row>
    <row r="42091" spans="1:4">
      <c r="A42091" t="s">
        <v>42065</v>
      </c>
      <c r="B42091">
        <v>0.414411877164028</v>
      </c>
      <c r="C42091">
        <v>0.47671253296560301</v>
      </c>
      <c r="D42091">
        <v>2.88941085610647E-2</v>
      </c>
    </row>
    <row r="42092" spans="1:4">
      <c r="A42092" t="s">
        <v>42066</v>
      </c>
      <c r="B42092">
        <v>-0.294007822583158</v>
      </c>
      <c r="C42092">
        <v>0.36683808285182901</v>
      </c>
      <c r="D42092">
        <v>0.101894994672012</v>
      </c>
    </row>
    <row r="42093" spans="1:4">
      <c r="A42093" t="s">
        <v>42067</v>
      </c>
      <c r="B42093">
        <v>-0.35347102758377602</v>
      </c>
      <c r="C42093">
        <v>0.44532815747020499</v>
      </c>
      <c r="D42093">
        <v>4.30661616249432E-2</v>
      </c>
    </row>
    <row r="42094" spans="1:4">
      <c r="A42094" t="s">
        <v>42068</v>
      </c>
      <c r="B42094">
        <v>0.40096960753761002</v>
      </c>
      <c r="C42094">
        <v>0.47261393215744302</v>
      </c>
      <c r="D42094">
        <v>3.0500582417734901E-2</v>
      </c>
    </row>
    <row r="42095" spans="1:4">
      <c r="A42095" t="s">
        <v>42069</v>
      </c>
      <c r="B42095">
        <v>-0.25619604605138702</v>
      </c>
      <c r="C42095">
        <v>0.35145483336351102</v>
      </c>
      <c r="D42095">
        <v>0.118224315067795</v>
      </c>
    </row>
    <row r="42096" spans="1:4">
      <c r="A42096" t="s">
        <v>42070</v>
      </c>
      <c r="B42096">
        <v>-0.30635786130911802</v>
      </c>
      <c r="C42096">
        <v>0.37216882870583501</v>
      </c>
      <c r="D42096">
        <v>9.6640915393131493E-2</v>
      </c>
    </row>
    <row r="42097" spans="1:4">
      <c r="A42097" t="s">
        <v>42071</v>
      </c>
      <c r="B42097">
        <v>-0.401392413841413</v>
      </c>
      <c r="C42097">
        <v>0.43184648051719898</v>
      </c>
      <c r="D42097">
        <v>5.0597702514306502E-2</v>
      </c>
    </row>
    <row r="42098" spans="1:4">
      <c r="A42098" t="s">
        <v>42072</v>
      </c>
      <c r="B42098">
        <v>-0.182664143611421</v>
      </c>
      <c r="C42098">
        <v>0.31777588803154699</v>
      </c>
      <c r="D42098">
        <v>0.16038996225288901</v>
      </c>
    </row>
    <row r="42099" spans="1:4">
      <c r="A42099" t="s">
        <v>42073</v>
      </c>
      <c r="B42099">
        <v>-0.26186199550287897</v>
      </c>
      <c r="C42099">
        <v>0.34312123022201801</v>
      </c>
      <c r="D42099">
        <v>0.12781856053302099</v>
      </c>
    </row>
    <row r="42100" spans="1:4">
      <c r="A42100" t="s">
        <v>42074</v>
      </c>
      <c r="B42100">
        <v>-0.31292352096741899</v>
      </c>
      <c r="C42100">
        <v>0.38444036365501399</v>
      </c>
      <c r="D42100">
        <v>8.5305703126167004E-2</v>
      </c>
    </row>
    <row r="42101" spans="1:4">
      <c r="A42101" t="s">
        <v>42075</v>
      </c>
      <c r="B42101">
        <v>-0.101882166688484</v>
      </c>
      <c r="C42101">
        <v>0.32845515383755203</v>
      </c>
      <c r="D42101">
        <v>0.14603075293189299</v>
      </c>
    </row>
    <row r="42102" spans="1:4">
      <c r="A42102" t="s">
        <v>42076</v>
      </c>
      <c r="B42102">
        <v>-0.32090951852141902</v>
      </c>
      <c r="C42102">
        <v>0.40378587648021802</v>
      </c>
      <c r="D42102">
        <v>6.94828011996802E-2</v>
      </c>
    </row>
    <row r="42103" spans="1:4">
      <c r="A42103" t="s">
        <v>42077</v>
      </c>
      <c r="B42103">
        <v>-0.25526133107895899</v>
      </c>
      <c r="C42103">
        <v>0.35528860987013</v>
      </c>
      <c r="D42103">
        <v>0.113989367892468</v>
      </c>
    </row>
    <row r="42104" spans="1:4">
      <c r="A42104" t="s">
        <v>42078</v>
      </c>
      <c r="B42104">
        <v>-0.40603216313326501</v>
      </c>
      <c r="C42104">
        <v>0.45286480150758401</v>
      </c>
      <c r="D42104">
        <v>3.9252752828211598E-2</v>
      </c>
    </row>
    <row r="42105" spans="1:4">
      <c r="A42105" t="s">
        <v>42079</v>
      </c>
      <c r="B42105">
        <v>-0.36575454986513301</v>
      </c>
      <c r="C42105">
        <v>0.40917686154434102</v>
      </c>
      <c r="D42105">
        <v>6.5495994353161793E-2</v>
      </c>
    </row>
    <row r="42106" spans="1:4">
      <c r="A42106" t="s">
        <v>42080</v>
      </c>
      <c r="B42106">
        <v>0.51590281503343105</v>
      </c>
      <c r="C42106">
        <v>0.48873926557750502</v>
      </c>
      <c r="D42106">
        <v>2.45629635386523E-2</v>
      </c>
    </row>
    <row r="42107" spans="1:4">
      <c r="A42107" t="s">
        <v>42081</v>
      </c>
      <c r="B42107">
        <v>-0.215896743077438</v>
      </c>
      <c r="C42107">
        <v>0.37774103453469199</v>
      </c>
      <c r="D42107">
        <v>9.1364406623712896E-2</v>
      </c>
    </row>
    <row r="42108" spans="1:4">
      <c r="A42108" t="s">
        <v>42082</v>
      </c>
      <c r="B42108">
        <v>-0.18310030387175699</v>
      </c>
      <c r="C42108">
        <v>0.308051000398333</v>
      </c>
      <c r="D42108">
        <v>0.174293140199268</v>
      </c>
    </row>
    <row r="42109" spans="1:4">
      <c r="A42109" t="s">
        <v>42083</v>
      </c>
      <c r="B42109">
        <v>0.102938817321563</v>
      </c>
      <c r="C42109">
        <v>0.28608475068524902</v>
      </c>
      <c r="D42109">
        <v>0.20867911315679299</v>
      </c>
    </row>
    <row r="42110" spans="1:4">
      <c r="A42110" t="s">
        <v>42084</v>
      </c>
      <c r="B42110">
        <v>-0.28713263584030402</v>
      </c>
      <c r="C42110">
        <v>0.41499425337649398</v>
      </c>
      <c r="D42110">
        <v>6.1390664719925603E-2</v>
      </c>
    </row>
    <row r="42111" spans="1:4">
      <c r="A42111" t="s">
        <v>42085</v>
      </c>
      <c r="B42111">
        <v>-0.17191423095384001</v>
      </c>
      <c r="C42111">
        <v>0.30378243436047497</v>
      </c>
      <c r="D42111">
        <v>0.180648944944095</v>
      </c>
    </row>
    <row r="42112" spans="1:4">
      <c r="A42112" t="s">
        <v>42086</v>
      </c>
      <c r="B42112">
        <v>0.27311662447942803</v>
      </c>
      <c r="C42112">
        <v>0.35417550083982702</v>
      </c>
      <c r="D42112">
        <v>0.11520748217471</v>
      </c>
    </row>
    <row r="42113" spans="1:4">
      <c r="A42113" t="s">
        <v>42087</v>
      </c>
      <c r="B42113">
        <v>-0.142743595251552</v>
      </c>
      <c r="C42113">
        <v>0.306643306561731</v>
      </c>
      <c r="D42113">
        <v>0.17637197197151999</v>
      </c>
    </row>
    <row r="42114" spans="1:4">
      <c r="A42114" t="s">
        <v>42088</v>
      </c>
      <c r="B42114">
        <v>-0.24437002167494401</v>
      </c>
      <c r="C42114">
        <v>0.33861493890005401</v>
      </c>
      <c r="D42114">
        <v>0.13323205353172701</v>
      </c>
    </row>
    <row r="42115" spans="1:4">
      <c r="A42115" t="s">
        <v>42089</v>
      </c>
      <c r="B42115">
        <v>-0.209912905243927</v>
      </c>
      <c r="C42115">
        <v>0.336265839294493</v>
      </c>
      <c r="D42115">
        <v>0.13611776651909799</v>
      </c>
    </row>
    <row r="42116" spans="1:4">
      <c r="A42116" t="s">
        <v>42090</v>
      </c>
      <c r="B42116">
        <v>-0.30221250408845701</v>
      </c>
      <c r="C42116">
        <v>0.410163466816654</v>
      </c>
      <c r="D42116">
        <v>6.4785511988068395E-2</v>
      </c>
    </row>
    <row r="42117" spans="1:4">
      <c r="A42117" t="s">
        <v>42091</v>
      </c>
      <c r="B42117">
        <v>-0.197716344706381</v>
      </c>
      <c r="C42117">
        <v>0.29523186570131499</v>
      </c>
      <c r="D42117">
        <v>0.19385162603155401</v>
      </c>
    </row>
    <row r="42118" spans="1:4">
      <c r="A42118" t="s">
        <v>42092</v>
      </c>
      <c r="B42118">
        <v>-0.330191887183377</v>
      </c>
      <c r="C42118">
        <v>0.38929170344163</v>
      </c>
      <c r="D42118">
        <v>8.1108163613018994E-2</v>
      </c>
    </row>
    <row r="42119" spans="1:4">
      <c r="A42119" t="s">
        <v>42093</v>
      </c>
      <c r="B42119">
        <v>-0.37551010115872102</v>
      </c>
      <c r="C42119">
        <v>0.46711460299211199</v>
      </c>
      <c r="D42119">
        <v>3.2765749486763397E-2</v>
      </c>
    </row>
    <row r="42120" spans="1:4">
      <c r="A42120" t="s">
        <v>42094</v>
      </c>
      <c r="B42120">
        <v>-0.17714498873102799</v>
      </c>
      <c r="C42120">
        <v>0.32324782534585</v>
      </c>
      <c r="D42120">
        <v>0.15291499722453</v>
      </c>
    </row>
    <row r="42121" spans="1:4">
      <c r="A42121" t="s">
        <v>42095</v>
      </c>
      <c r="B42121">
        <v>0.17573457728569999</v>
      </c>
      <c r="C42121">
        <v>0.336955547312903</v>
      </c>
      <c r="D42121">
        <v>0.13526595325153201</v>
      </c>
    </row>
    <row r="42122" spans="1:4">
      <c r="A42122" t="s">
        <v>42096</v>
      </c>
      <c r="B42122">
        <v>0.534184146331938</v>
      </c>
      <c r="C42122">
        <v>0.57902160882233</v>
      </c>
      <c r="D42122">
        <v>5.9529478112494401E-3</v>
      </c>
    </row>
    <row r="42123" spans="1:4">
      <c r="A42123" t="s">
        <v>42097</v>
      </c>
      <c r="B42123">
        <v>-0.32751339117738298</v>
      </c>
      <c r="C42123">
        <v>0.406595389147697</v>
      </c>
      <c r="D42123">
        <v>6.73828818036383E-2</v>
      </c>
    </row>
    <row r="42124" spans="1:4">
      <c r="A42124" t="s">
        <v>42098</v>
      </c>
      <c r="B42124">
        <v>5.3019865606523602E-2</v>
      </c>
      <c r="C42124">
        <v>0.39215135740870799</v>
      </c>
      <c r="D42124">
        <v>7.8707121862322704E-2</v>
      </c>
    </row>
    <row r="42125" spans="1:4">
      <c r="A42125" t="s">
        <v>42099</v>
      </c>
      <c r="B42125">
        <v>-0.22746200816595499</v>
      </c>
      <c r="C42125">
        <v>0.31421177942312201</v>
      </c>
      <c r="D42125">
        <v>0.16539291968447001</v>
      </c>
    </row>
    <row r="42126" spans="1:4">
      <c r="A42126" t="s">
        <v>42100</v>
      </c>
      <c r="B42126">
        <v>-1.29242124877535E-2</v>
      </c>
      <c r="C42126">
        <v>0.37953650445006998</v>
      </c>
      <c r="D42126">
        <v>8.9710391760391597E-2</v>
      </c>
    </row>
    <row r="42127" spans="1:4">
      <c r="A42127" t="s">
        <v>42101</v>
      </c>
      <c r="B42127">
        <v>-0.24172345677523199</v>
      </c>
      <c r="C42127">
        <v>0.34277477382043797</v>
      </c>
      <c r="D42127">
        <v>0.12822909979077299</v>
      </c>
    </row>
    <row r="42128" spans="1:4">
      <c r="A42128" t="s">
        <v>42102</v>
      </c>
      <c r="B42128">
        <v>-0.23920548055385399</v>
      </c>
      <c r="C42128">
        <v>0.32175249035117298</v>
      </c>
      <c r="D42128">
        <v>0.15493306649400199</v>
      </c>
    </row>
    <row r="42129" spans="1:4">
      <c r="A42129" t="s">
        <v>42103</v>
      </c>
      <c r="B42129">
        <v>-0.250323637834449</v>
      </c>
      <c r="C42129">
        <v>0.35570356853389701</v>
      </c>
      <c r="D42129">
        <v>0.113537654966981</v>
      </c>
    </row>
    <row r="42130" spans="1:4">
      <c r="A42130" t="s">
        <v>42104</v>
      </c>
      <c r="B42130">
        <v>4.7117635817330902E-2</v>
      </c>
      <c r="C42130">
        <v>0.361457578664936</v>
      </c>
      <c r="D42130">
        <v>0.107406762166585</v>
      </c>
    </row>
    <row r="42131" spans="1:4">
      <c r="A42131" t="s">
        <v>42105</v>
      </c>
      <c r="B42131">
        <v>-0.39535564362176501</v>
      </c>
      <c r="C42131">
        <v>0.44004537413738498</v>
      </c>
      <c r="D42131">
        <v>4.5906062506759299E-2</v>
      </c>
    </row>
    <row r="42132" spans="1:4">
      <c r="A42132" t="s">
        <v>42106</v>
      </c>
      <c r="B42132">
        <v>-0.267281985523871</v>
      </c>
      <c r="C42132">
        <v>0.34688601861982998</v>
      </c>
      <c r="D42132">
        <v>0.123417769668404</v>
      </c>
    </row>
    <row r="42133" spans="1:4">
      <c r="A42133" t="s">
        <v>42107</v>
      </c>
      <c r="B42133">
        <v>-0.27586857049412</v>
      </c>
      <c r="C42133">
        <v>0.35638226415100399</v>
      </c>
      <c r="D42133">
        <v>0.112801637061094</v>
      </c>
    </row>
    <row r="42134" spans="1:4">
      <c r="A42134" t="s">
        <v>42108</v>
      </c>
      <c r="B42134">
        <v>-0.180095699624159</v>
      </c>
      <c r="C42134">
        <v>0.27382172542838501</v>
      </c>
      <c r="D42134">
        <v>0.22971362244579299</v>
      </c>
    </row>
    <row r="42135" spans="1:4">
      <c r="A42135" t="s">
        <v>42109</v>
      </c>
      <c r="B42135">
        <v>-0.27235949877223198</v>
      </c>
      <c r="C42135">
        <v>0.34945379643013502</v>
      </c>
      <c r="D42135">
        <v>0.120479194530315</v>
      </c>
    </row>
    <row r="42136" spans="1:4">
      <c r="A42136" t="s">
        <v>42110</v>
      </c>
      <c r="B42136">
        <v>-0.341213123951009</v>
      </c>
      <c r="C42136">
        <v>0.39747896142338701</v>
      </c>
      <c r="D42136">
        <v>7.4376051078313493E-2</v>
      </c>
    </row>
    <row r="42137" spans="1:4">
      <c r="A42137" t="s">
        <v>42111</v>
      </c>
      <c r="B42137">
        <v>-0.121802611637966</v>
      </c>
      <c r="C42137">
        <v>0.331476419854416</v>
      </c>
      <c r="D42137">
        <v>0.14213792696283001</v>
      </c>
    </row>
    <row r="42138" spans="1:4">
      <c r="A42138" t="s">
        <v>42112</v>
      </c>
      <c r="B42138">
        <v>-0.195572242916106</v>
      </c>
      <c r="C42138">
        <v>0.26885064248209101</v>
      </c>
      <c r="D42138">
        <v>0.23862105157660701</v>
      </c>
    </row>
    <row r="42139" spans="1:4">
      <c r="A42139" t="s">
        <v>42113</v>
      </c>
      <c r="B42139">
        <v>-0.116889972266925</v>
      </c>
      <c r="C42139">
        <v>0.35775812513253402</v>
      </c>
      <c r="D42139">
        <v>0.111320175627593</v>
      </c>
    </row>
    <row r="42140" spans="1:4">
      <c r="A42140" t="s">
        <v>42114</v>
      </c>
      <c r="B42140">
        <v>0.127733860228016</v>
      </c>
      <c r="C42140">
        <v>0.356118050343878</v>
      </c>
      <c r="D42140">
        <v>0.11308775467677799</v>
      </c>
    </row>
    <row r="42141" spans="1:4">
      <c r="A42141" t="s">
        <v>42115</v>
      </c>
      <c r="B42141">
        <v>-0.22765336098767999</v>
      </c>
      <c r="C42141">
        <v>0.29484106467151799</v>
      </c>
      <c r="D42141">
        <v>0.194470175361079</v>
      </c>
    </row>
    <row r="42142" spans="1:4">
      <c r="A42142" t="s">
        <v>42116</v>
      </c>
      <c r="B42142">
        <v>-0.387670915531937</v>
      </c>
      <c r="C42142">
        <v>0.43102917837424198</v>
      </c>
      <c r="D42142">
        <v>5.10848575245475E-2</v>
      </c>
    </row>
    <row r="42143" spans="1:4">
      <c r="A42143" t="s">
        <v>42117</v>
      </c>
      <c r="B42143">
        <v>-0.288670284203627</v>
      </c>
      <c r="C42143">
        <v>0.37060072230034502</v>
      </c>
      <c r="D42143">
        <v>9.8165346168678197E-2</v>
      </c>
    </row>
    <row r="42144" spans="1:4">
      <c r="A42144" t="s">
        <v>42118</v>
      </c>
      <c r="B42144">
        <v>-0.28472165091927898</v>
      </c>
      <c r="C42144">
        <v>0.412995014253418</v>
      </c>
      <c r="D42144">
        <v>6.2778834109657705E-2</v>
      </c>
    </row>
    <row r="42145" spans="1:4">
      <c r="A42145" t="s">
        <v>42119</v>
      </c>
      <c r="B42145">
        <v>-0.268947330315776</v>
      </c>
      <c r="C42145">
        <v>0.34022094902912098</v>
      </c>
      <c r="D42145">
        <v>0.131284368397977</v>
      </c>
    </row>
    <row r="42146" spans="1:4">
      <c r="A42146" t="s">
        <v>42120</v>
      </c>
      <c r="B42146">
        <v>-0.26240117615401298</v>
      </c>
      <c r="C42146">
        <v>0.342811159722965</v>
      </c>
      <c r="D42146">
        <v>0.12818593954039501</v>
      </c>
    </row>
    <row r="42147" spans="1:4">
      <c r="A42147" t="s">
        <v>42121</v>
      </c>
      <c r="B42147">
        <v>-0.24178702846614</v>
      </c>
      <c r="C42147">
        <v>0.32567844435283899</v>
      </c>
      <c r="D42147">
        <v>0.14967399425689101</v>
      </c>
    </row>
    <row r="42148" spans="1:4">
      <c r="A42148" t="s">
        <v>42122</v>
      </c>
      <c r="B42148">
        <v>-0.202324749706526</v>
      </c>
      <c r="C42148">
        <v>0.31750658433283802</v>
      </c>
      <c r="D42148">
        <v>0.160764272756281</v>
      </c>
    </row>
    <row r="42149" spans="1:4">
      <c r="A42149" t="s">
        <v>42123</v>
      </c>
      <c r="B42149">
        <v>-0.146591654667031</v>
      </c>
      <c r="C42149">
        <v>0.307227741465883</v>
      </c>
      <c r="D42149">
        <v>0.17550684945431499</v>
      </c>
    </row>
    <row r="42150" spans="1:4">
      <c r="A42150" t="s">
        <v>42124</v>
      </c>
      <c r="B42150">
        <v>-0.228967802155323</v>
      </c>
      <c r="C42150">
        <v>0.33506381449274197</v>
      </c>
      <c r="D42150">
        <v>0.137611383457063</v>
      </c>
    </row>
    <row r="42151" spans="1:4">
      <c r="A42151" t="s">
        <v>42125</v>
      </c>
      <c r="B42151">
        <v>-0.20812167934902601</v>
      </c>
      <c r="C42151">
        <v>0.30481691669274402</v>
      </c>
      <c r="D42151">
        <v>0.17909432264052899</v>
      </c>
    </row>
    <row r="42152" spans="1:4">
      <c r="A42152" t="s">
        <v>42126</v>
      </c>
      <c r="B42152">
        <v>-0.14778106729191501</v>
      </c>
      <c r="C42152">
        <v>0.349172469562397</v>
      </c>
      <c r="D42152">
        <v>0.12079866964571399</v>
      </c>
    </row>
    <row r="42153" spans="1:4">
      <c r="A42153" t="s">
        <v>42127</v>
      </c>
      <c r="B42153">
        <v>-0.22428393444403599</v>
      </c>
      <c r="C42153">
        <v>0.34214747133247297</v>
      </c>
      <c r="D42153">
        <v>0.12897482536969801</v>
      </c>
    </row>
    <row r="42154" spans="1:4">
      <c r="A42154" t="s">
        <v>42128</v>
      </c>
      <c r="B42154">
        <v>-0.21761733436785199</v>
      </c>
      <c r="C42154">
        <v>0.37235562448411103</v>
      </c>
      <c r="D42154">
        <v>9.6460487855176205E-2</v>
      </c>
    </row>
    <row r="42155" spans="1:4">
      <c r="A42155" t="s">
        <v>42129</v>
      </c>
      <c r="B42155">
        <v>-0.25591683124935699</v>
      </c>
      <c r="C42155">
        <v>0.34048624165601099</v>
      </c>
      <c r="D42155">
        <v>0.13096459653112899</v>
      </c>
    </row>
    <row r="42156" spans="1:4">
      <c r="A42156" t="s">
        <v>42130</v>
      </c>
      <c r="B42156">
        <v>-0.32677510238945601</v>
      </c>
      <c r="C42156">
        <v>0.38901463720708102</v>
      </c>
      <c r="D42156">
        <v>8.1343662922367305E-2</v>
      </c>
    </row>
    <row r="42157" spans="1:4">
      <c r="A42157" t="s">
        <v>42131</v>
      </c>
      <c r="B42157">
        <v>-0.21837293456010801</v>
      </c>
      <c r="C42157">
        <v>0.32543579321494198</v>
      </c>
      <c r="D42157">
        <v>0.14999536639376601</v>
      </c>
    </row>
    <row r="42158" spans="1:4">
      <c r="A42158" t="s">
        <v>42132</v>
      </c>
      <c r="B42158">
        <v>-0.123299371365769</v>
      </c>
      <c r="C42158">
        <v>0.33602442900701002</v>
      </c>
      <c r="D42158">
        <v>0.13641681285737101</v>
      </c>
    </row>
    <row r="42159" spans="1:4">
      <c r="A42159" t="s">
        <v>42133</v>
      </c>
      <c r="B42159">
        <v>-0.104781552824377</v>
      </c>
      <c r="C42159">
        <v>0.28846318574608698</v>
      </c>
      <c r="D42159">
        <v>0.20475318162716299</v>
      </c>
    </row>
    <row r="42160" spans="1:4">
      <c r="A42160" t="s">
        <v>42134</v>
      </c>
      <c r="B42160">
        <v>-0.13007616688653001</v>
      </c>
      <c r="C42160">
        <v>0.263472741095722</v>
      </c>
      <c r="D42160">
        <v>0.24850613789401799</v>
      </c>
    </row>
    <row r="42161" spans="1:4">
      <c r="A42161" t="s">
        <v>42135</v>
      </c>
      <c r="B42161">
        <v>-0.21955184850298001</v>
      </c>
      <c r="C42161">
        <v>0.32796507621489002</v>
      </c>
      <c r="D42161">
        <v>0.146669195891557</v>
      </c>
    </row>
    <row r="42162" spans="1:4">
      <c r="A42162" t="s">
        <v>42136</v>
      </c>
      <c r="B42162">
        <v>-0.229966724901496</v>
      </c>
      <c r="C42162">
        <v>0.33646537142550398</v>
      </c>
      <c r="D42162">
        <v>0.135870947604012</v>
      </c>
    </row>
    <row r="42163" spans="1:4">
      <c r="A42163" t="s">
        <v>42137</v>
      </c>
      <c r="B42163">
        <v>-0.29390759291019197</v>
      </c>
      <c r="C42163">
        <v>0.35742533744175797</v>
      </c>
      <c r="D42163">
        <v>0.111677205862957</v>
      </c>
    </row>
    <row r="42164" spans="1:4">
      <c r="A42164" t="s">
        <v>42138</v>
      </c>
      <c r="B42164">
        <v>-0.27590512976734499</v>
      </c>
      <c r="C42164">
        <v>0.34968163688833598</v>
      </c>
      <c r="D42164">
        <v>0.12022090399220101</v>
      </c>
    </row>
    <row r="42165" spans="1:4">
      <c r="A42165" t="s">
        <v>42139</v>
      </c>
      <c r="B42165">
        <v>-0.194058105592743</v>
      </c>
      <c r="C42165">
        <v>0.344721999277532</v>
      </c>
      <c r="D42165">
        <v>0.12593388383342499</v>
      </c>
    </row>
    <row r="42166" spans="1:4">
      <c r="A42166" t="s">
        <v>42140</v>
      </c>
      <c r="B42166">
        <v>-0.26282825719861003</v>
      </c>
      <c r="C42166">
        <v>0.38208862149219902</v>
      </c>
      <c r="D42166">
        <v>8.7397567379535704E-2</v>
      </c>
    </row>
    <row r="42167" spans="1:4">
      <c r="A42167" t="s">
        <v>42141</v>
      </c>
      <c r="B42167">
        <v>-0.29918942991139302</v>
      </c>
      <c r="C42167">
        <v>0.38930781837691503</v>
      </c>
      <c r="D42167">
        <v>8.1094481975190993E-2</v>
      </c>
    </row>
    <row r="42168" spans="1:4">
      <c r="A42168" t="s">
        <v>42142</v>
      </c>
      <c r="B42168">
        <v>-0.201290006024197</v>
      </c>
      <c r="C42168">
        <v>0.30126780164967898</v>
      </c>
      <c r="D42168">
        <v>0.18446623813659699</v>
      </c>
    </row>
    <row r="42169" spans="1:4">
      <c r="A42169" t="s">
        <v>42143</v>
      </c>
      <c r="B42169">
        <v>-0.206649131678529</v>
      </c>
      <c r="C42169">
        <v>0.323975773876997</v>
      </c>
      <c r="D42169">
        <v>0.151939249716323</v>
      </c>
    </row>
    <row r="42170" spans="1:4">
      <c r="A42170" t="s">
        <v>42144</v>
      </c>
      <c r="B42170">
        <v>-0.23676797374790401</v>
      </c>
      <c r="C42170">
        <v>0.337386097513035</v>
      </c>
      <c r="D42170">
        <v>0.13473612968228901</v>
      </c>
    </row>
    <row r="42171" spans="1:4">
      <c r="A42171" t="s">
        <v>42145</v>
      </c>
      <c r="B42171">
        <v>-0.39490785476714202</v>
      </c>
      <c r="C42171">
        <v>0.44760651485064201</v>
      </c>
      <c r="D42171">
        <v>4.1884281551786098E-2</v>
      </c>
    </row>
    <row r="42172" spans="1:4">
      <c r="A42172" t="s">
        <v>42146</v>
      </c>
      <c r="B42172">
        <v>-0.29384360848250701</v>
      </c>
      <c r="C42172">
        <v>0.38669807541739298</v>
      </c>
      <c r="D42172">
        <v>8.3332659487143898E-2</v>
      </c>
    </row>
    <row r="42173" spans="1:4">
      <c r="A42173" t="s">
        <v>42147</v>
      </c>
      <c r="B42173">
        <v>-0.44039510668104298</v>
      </c>
      <c r="C42173">
        <v>0.43762515876153701</v>
      </c>
      <c r="D42173">
        <v>4.7254488550664199E-2</v>
      </c>
    </row>
    <row r="42174" spans="1:4">
      <c r="A42174" t="s">
        <v>42148</v>
      </c>
      <c r="B42174">
        <v>-0.25409286341501902</v>
      </c>
      <c r="C42174">
        <v>0.33968810878611</v>
      </c>
      <c r="D42174">
        <v>0.13192830853010001</v>
      </c>
    </row>
    <row r="42175" spans="1:4">
      <c r="A42175" t="s">
        <v>42149</v>
      </c>
      <c r="B42175">
        <v>-0.26327905074598101</v>
      </c>
      <c r="C42175">
        <v>0.34534119066184499</v>
      </c>
      <c r="D42175">
        <v>0.12521023270350201</v>
      </c>
    </row>
    <row r="42176" spans="1:4">
      <c r="A42176" t="s">
        <v>42150</v>
      </c>
      <c r="B42176">
        <v>-0.26762838390974703</v>
      </c>
      <c r="C42176">
        <v>0.34678868754910203</v>
      </c>
      <c r="D42176">
        <v>0.123530156851117</v>
      </c>
    </row>
    <row r="42177" spans="1:4">
      <c r="A42177" t="s">
        <v>42151</v>
      </c>
      <c r="B42177">
        <v>-0.129450302112086</v>
      </c>
      <c r="C42177">
        <v>0.28800268951011998</v>
      </c>
      <c r="D42177">
        <v>0.205509414636219</v>
      </c>
    </row>
    <row r="42178" spans="1:4">
      <c r="A42178" t="s">
        <v>42152</v>
      </c>
      <c r="B42178">
        <v>-9.5662930403720495E-2</v>
      </c>
      <c r="C42178">
        <v>0.25135154384802899</v>
      </c>
      <c r="D42178">
        <v>0.27173727244428802</v>
      </c>
    </row>
    <row r="42179" spans="1:4">
      <c r="A42179" t="s">
        <v>42153</v>
      </c>
      <c r="B42179">
        <v>-0.26218629337190402</v>
      </c>
      <c r="C42179">
        <v>0.34202326797730798</v>
      </c>
      <c r="D42179">
        <v>0.12912284208279801</v>
      </c>
    </row>
    <row r="42180" spans="1:4">
      <c r="A42180" t="s">
        <v>42154</v>
      </c>
      <c r="B42180">
        <v>-0.31442366765815499</v>
      </c>
      <c r="C42180">
        <v>0.396317317763342</v>
      </c>
      <c r="D42180">
        <v>7.5304803301970299E-2</v>
      </c>
    </row>
    <row r="42181" spans="1:4">
      <c r="A42181" t="s">
        <v>42155</v>
      </c>
      <c r="B42181">
        <v>-0.199802793079318</v>
      </c>
      <c r="C42181">
        <v>0.31422184595820501</v>
      </c>
      <c r="D42181">
        <v>0.16537863920305801</v>
      </c>
    </row>
    <row r="42182" spans="1:4">
      <c r="A42182" t="s">
        <v>42156</v>
      </c>
      <c r="B42182">
        <v>-0.16988879065558099</v>
      </c>
      <c r="C42182">
        <v>0.32103420621079498</v>
      </c>
      <c r="D42182">
        <v>0.15590901845187899</v>
      </c>
    </row>
    <row r="42183" spans="1:4">
      <c r="A42183" t="s">
        <v>42157</v>
      </c>
      <c r="B42183">
        <v>-0.24130559686460201</v>
      </c>
      <c r="C42183">
        <v>0.32751605388194099</v>
      </c>
      <c r="D42183">
        <v>0.14725587306965701</v>
      </c>
    </row>
    <row r="42184" spans="1:4">
      <c r="A42184" t="s">
        <v>42158</v>
      </c>
      <c r="B42184">
        <v>-0.20021615261905901</v>
      </c>
      <c r="C42184">
        <v>0.34268307263191899</v>
      </c>
      <c r="D42184">
        <v>0.12833791996454399</v>
      </c>
    </row>
    <row r="42185" spans="1:4">
      <c r="A42185" t="s">
        <v>42159</v>
      </c>
      <c r="B42185">
        <v>-0.28094307987508299</v>
      </c>
      <c r="C42185">
        <v>0.38196278751240298</v>
      </c>
      <c r="D42185">
        <v>8.75105570003607E-2</v>
      </c>
    </row>
    <row r="42186" spans="1:4">
      <c r="A42186" t="s">
        <v>42160</v>
      </c>
      <c r="B42186">
        <v>-0.23571194221210401</v>
      </c>
      <c r="C42186">
        <v>0.33837029659514001</v>
      </c>
      <c r="D42186">
        <v>0.13353053502638701</v>
      </c>
    </row>
    <row r="42187" spans="1:4">
      <c r="A42187" t="s">
        <v>42161</v>
      </c>
      <c r="B42187">
        <v>-0.23144992720375901</v>
      </c>
      <c r="C42187">
        <v>0.33313568992860998</v>
      </c>
      <c r="D42187">
        <v>0.14003140870469499</v>
      </c>
    </row>
    <row r="42188" spans="1:4">
      <c r="A42188" t="s">
        <v>42162</v>
      </c>
      <c r="B42188">
        <v>-0.18437889955789399</v>
      </c>
      <c r="C42188">
        <v>0.34227988183256602</v>
      </c>
      <c r="D42188">
        <v>0.12881716128793</v>
      </c>
    </row>
    <row r="42189" spans="1:4">
      <c r="A42189" t="s">
        <v>42163</v>
      </c>
      <c r="B42189">
        <v>-0.36763582290284302</v>
      </c>
      <c r="C42189">
        <v>0.43071385915313598</v>
      </c>
      <c r="D42189">
        <v>5.1273764840762397E-2</v>
      </c>
    </row>
    <row r="42190" spans="1:4">
      <c r="A42190" t="s">
        <v>42164</v>
      </c>
      <c r="B42190">
        <v>-0.20008209207646499</v>
      </c>
      <c r="C42190">
        <v>0.30647174797846199</v>
      </c>
      <c r="D42190">
        <v>0.17662647844381499</v>
      </c>
    </row>
    <row r="42191" spans="1:4">
      <c r="A42191" t="s">
        <v>42165</v>
      </c>
      <c r="B42191">
        <v>-2.6118839388869799E-2</v>
      </c>
      <c r="C42191">
        <v>0.34163269645461303</v>
      </c>
      <c r="D42191">
        <v>0.12958908679126399</v>
      </c>
    </row>
    <row r="42192" spans="1:4">
      <c r="A42192" t="s">
        <v>42166</v>
      </c>
      <c r="B42192">
        <v>-0.19502476017880499</v>
      </c>
      <c r="C42192">
        <v>0.31309510970619298</v>
      </c>
      <c r="D42192">
        <v>0.166982331263342</v>
      </c>
    </row>
    <row r="42193" spans="1:4">
      <c r="A42193" t="s">
        <v>42167</v>
      </c>
      <c r="B42193">
        <v>-0.120543750790152</v>
      </c>
      <c r="C42193">
        <v>0.31315151266122798</v>
      </c>
      <c r="D42193">
        <v>0.16690179835126001</v>
      </c>
    </row>
    <row r="42194" spans="1:4">
      <c r="A42194" t="s">
        <v>42168</v>
      </c>
      <c r="B42194">
        <v>-0.23756390127324201</v>
      </c>
      <c r="C42194">
        <v>0.35332443934785601</v>
      </c>
      <c r="D42194">
        <v>0.11614514809256</v>
      </c>
    </row>
    <row r="42195" spans="1:4">
      <c r="A42195" t="s">
        <v>42169</v>
      </c>
      <c r="B42195">
        <v>-0.34491987672677099</v>
      </c>
      <c r="C42195">
        <v>0.40606803910398698</v>
      </c>
      <c r="D42195">
        <v>6.7773338654591106E-2</v>
      </c>
    </row>
    <row r="42196" spans="1:4">
      <c r="A42196" t="s">
        <v>42170</v>
      </c>
      <c r="B42196">
        <v>0.119547805886787</v>
      </c>
      <c r="C42196">
        <v>0.34630181630109802</v>
      </c>
      <c r="D42196">
        <v>0.124093443305031</v>
      </c>
    </row>
    <row r="42197" spans="1:4">
      <c r="A42197" t="s">
        <v>42171</v>
      </c>
      <c r="B42197">
        <v>-0.28667191337713699</v>
      </c>
      <c r="C42197">
        <v>0.37572588585036198</v>
      </c>
      <c r="D42197">
        <v>9.3247472969777395E-2</v>
      </c>
    </row>
    <row r="42198" spans="1:4">
      <c r="A42198" t="s">
        <v>42172</v>
      </c>
      <c r="B42198">
        <v>-0.19384442758463899</v>
      </c>
      <c r="C42198">
        <v>0.33080416709013799</v>
      </c>
      <c r="D42198">
        <v>0.14299770858997601</v>
      </c>
    </row>
    <row r="42199" spans="1:4">
      <c r="A42199" t="s">
        <v>42173</v>
      </c>
      <c r="B42199">
        <v>-0.22670621442715</v>
      </c>
      <c r="C42199">
        <v>0.37862438161091799</v>
      </c>
      <c r="D42199">
        <v>9.0547864834639794E-2</v>
      </c>
    </row>
    <row r="42200" spans="1:4">
      <c r="A42200" t="s">
        <v>42174</v>
      </c>
      <c r="B42200">
        <v>-0.21391398947118401</v>
      </c>
      <c r="C42200">
        <v>0.33653997183166301</v>
      </c>
      <c r="D42200">
        <v>0.13577874931391401</v>
      </c>
    </row>
    <row r="42201" spans="1:4">
      <c r="A42201" t="s">
        <v>42175</v>
      </c>
      <c r="B42201">
        <v>-0.24121760297544301</v>
      </c>
      <c r="C42201">
        <v>0.35470501509668501</v>
      </c>
      <c r="D42201">
        <v>0.114626849657317</v>
      </c>
    </row>
    <row r="42202" spans="1:4">
      <c r="A42202" t="s">
        <v>42176</v>
      </c>
      <c r="B42202">
        <v>-0.15586535947098001</v>
      </c>
      <c r="C42202">
        <v>0.33127308453229998</v>
      </c>
      <c r="D42202">
        <v>0.14239759840189101</v>
      </c>
    </row>
    <row r="42203" spans="1:4">
      <c r="A42203" t="s">
        <v>42177</v>
      </c>
      <c r="B42203">
        <v>-0.34069055420495498</v>
      </c>
      <c r="C42203">
        <v>0.40720285539508999</v>
      </c>
      <c r="D42203">
        <v>6.6935214395006798E-2</v>
      </c>
    </row>
    <row r="42204" spans="1:4">
      <c r="A42204" t="s">
        <v>42178</v>
      </c>
      <c r="B42204">
        <v>-0.152368114192446</v>
      </c>
      <c r="C42204">
        <v>0.33213116643448698</v>
      </c>
      <c r="D42204">
        <v>0.141304044942205</v>
      </c>
    </row>
    <row r="42205" spans="1:4">
      <c r="A42205" t="s">
        <v>42179</v>
      </c>
      <c r="B42205">
        <v>-0.38484343755630801</v>
      </c>
      <c r="C42205">
        <v>0.493966627442532</v>
      </c>
      <c r="D42205">
        <v>2.2849386178067799E-2</v>
      </c>
    </row>
    <row r="42206" spans="1:4">
      <c r="A42206" t="s">
        <v>42180</v>
      </c>
      <c r="B42206">
        <v>-0.32630159673622899</v>
      </c>
      <c r="C42206">
        <v>0.39608734560417402</v>
      </c>
      <c r="D42206">
        <v>7.5489695509282695E-2</v>
      </c>
    </row>
    <row r="42207" spans="1:4">
      <c r="A42207" t="s">
        <v>42181</v>
      </c>
      <c r="B42207">
        <v>-0.265032121194471</v>
      </c>
      <c r="C42207">
        <v>0.34206478781092098</v>
      </c>
      <c r="D42207">
        <v>0.12907334822908101</v>
      </c>
    </row>
    <row r="42208" spans="1:4">
      <c r="A42208" t="s">
        <v>42182</v>
      </c>
      <c r="B42208">
        <v>-0.16441964071673501</v>
      </c>
      <c r="C42208">
        <v>0.23484835755818601</v>
      </c>
      <c r="D42208">
        <v>0.30548905289801598</v>
      </c>
    </row>
    <row r="42209" spans="1:4">
      <c r="A42209" t="s">
        <v>42183</v>
      </c>
      <c r="B42209">
        <v>-0.29190036957459398</v>
      </c>
      <c r="C42209">
        <v>0.378811263824126</v>
      </c>
      <c r="D42209">
        <v>9.0375808962179102E-2</v>
      </c>
    </row>
    <row r="42210" spans="1:4">
      <c r="A42210" t="s">
        <v>42184</v>
      </c>
      <c r="B42210">
        <v>-0.20683622207371299</v>
      </c>
      <c r="C42210">
        <v>0.31761518801744298</v>
      </c>
      <c r="D42210">
        <v>0.16061324951495801</v>
      </c>
    </row>
    <row r="42211" spans="1:4">
      <c r="A42211" t="s">
        <v>42185</v>
      </c>
      <c r="B42211">
        <v>9.0463594974868194E-3</v>
      </c>
      <c r="C42211">
        <v>0.28675360495093899</v>
      </c>
      <c r="D42211">
        <v>0.207570053558739</v>
      </c>
    </row>
    <row r="42212" spans="1:4">
      <c r="A42212" t="s">
        <v>42186</v>
      </c>
      <c r="B42212">
        <v>-0.19244129093067899</v>
      </c>
      <c r="C42212">
        <v>0.31268966210940602</v>
      </c>
      <c r="D42212">
        <v>0.167562024092235</v>
      </c>
    </row>
    <row r="42213" spans="1:4">
      <c r="A42213" t="s">
        <v>42187</v>
      </c>
      <c r="B42213">
        <v>-0.21527781940187801</v>
      </c>
      <c r="C42213">
        <v>0.32811784946456002</v>
      </c>
      <c r="D42213">
        <v>0.14646996239746901</v>
      </c>
    </row>
    <row r="42214" spans="1:4">
      <c r="A42214" t="s">
        <v>42188</v>
      </c>
      <c r="B42214">
        <v>-9.66414120575253E-2</v>
      </c>
      <c r="C42214">
        <v>0.28018597518302801</v>
      </c>
      <c r="D42214">
        <v>0.218630930597593</v>
      </c>
    </row>
    <row r="42215" spans="1:4">
      <c r="A42215" t="s">
        <v>42189</v>
      </c>
      <c r="B42215">
        <v>-0.39960726886658199</v>
      </c>
      <c r="C42215">
        <v>0.44024705918203999</v>
      </c>
      <c r="D42215">
        <v>4.5795050725584402E-2</v>
      </c>
    </row>
    <row r="42216" spans="1:4">
      <c r="A42216" t="s">
        <v>42190</v>
      </c>
      <c r="B42216">
        <v>-0.36551390943930401</v>
      </c>
      <c r="C42216">
        <v>0.41537896436962002</v>
      </c>
      <c r="D42216">
        <v>6.1126239140039701E-2</v>
      </c>
    </row>
    <row r="42217" spans="1:4">
      <c r="A42217" t="s">
        <v>42191</v>
      </c>
      <c r="B42217">
        <v>-0.26103478203311098</v>
      </c>
      <c r="C42217">
        <v>0.41602582296415003</v>
      </c>
      <c r="D42217">
        <v>6.0683583094229103E-2</v>
      </c>
    </row>
    <row r="42218" spans="1:4">
      <c r="A42218" t="s">
        <v>42192</v>
      </c>
      <c r="B42218">
        <v>-0.249936565302666</v>
      </c>
      <c r="C42218">
        <v>0.33959333766538302</v>
      </c>
      <c r="D42218">
        <v>0.13204307483946201</v>
      </c>
    </row>
    <row r="42219" spans="1:4">
      <c r="A42219" t="s">
        <v>42193</v>
      </c>
      <c r="B42219">
        <v>0.18014662210944299</v>
      </c>
      <c r="C42219">
        <v>0.52245606496866304</v>
      </c>
      <c r="D42219">
        <v>1.5109156469419901E-2</v>
      </c>
    </row>
    <row r="42220" spans="1:4">
      <c r="A42220" t="s">
        <v>42194</v>
      </c>
      <c r="B42220">
        <v>0.13002081265409399</v>
      </c>
      <c r="C42220">
        <v>0.29629003371435603</v>
      </c>
      <c r="D42220">
        <v>0.19218344835318699</v>
      </c>
    </row>
    <row r="42221" spans="1:4">
      <c r="A42221" t="s">
        <v>42195</v>
      </c>
      <c r="B42221">
        <v>-0.15716487474329799</v>
      </c>
      <c r="C42221">
        <v>0.36262864823630803</v>
      </c>
      <c r="D42221">
        <v>0.106189071522387</v>
      </c>
    </row>
    <row r="42222" spans="1:4">
      <c r="A42222" t="s">
        <v>42196</v>
      </c>
      <c r="B42222">
        <v>-0.21961745191003901</v>
      </c>
      <c r="C42222">
        <v>0.31997619554573398</v>
      </c>
      <c r="D42222">
        <v>0.15735435359237199</v>
      </c>
    </row>
    <row r="42223" spans="1:4">
      <c r="A42223" t="s">
        <v>42197</v>
      </c>
      <c r="B42223">
        <v>-0.14287675750523801</v>
      </c>
      <c r="C42223">
        <v>0.32794339305127901</v>
      </c>
      <c r="D42223">
        <v>0.146697488590118</v>
      </c>
    </row>
    <row r="42224" spans="1:4">
      <c r="A42224" t="s">
        <v>42198</v>
      </c>
      <c r="B42224">
        <v>-0.24956862749165001</v>
      </c>
      <c r="C42224">
        <v>0.35731253927823498</v>
      </c>
      <c r="D42224">
        <v>0.111798409009731</v>
      </c>
    </row>
    <row r="42225" spans="1:4">
      <c r="A42225" t="s">
        <v>42199</v>
      </c>
      <c r="B42225">
        <v>-0.25783872881916298</v>
      </c>
      <c r="C42225">
        <v>0.32613666573602001</v>
      </c>
      <c r="D42225">
        <v>0.14906843242937701</v>
      </c>
    </row>
    <row r="42226" spans="1:4">
      <c r="A42226" t="s">
        <v>42200</v>
      </c>
      <c r="B42226">
        <v>-0.30508220386372098</v>
      </c>
      <c r="C42226">
        <v>0.33611643634528998</v>
      </c>
      <c r="D42226">
        <v>0.136302784164581</v>
      </c>
    </row>
    <row r="42227" spans="1:4">
      <c r="A42227" t="s">
        <v>42201</v>
      </c>
      <c r="B42227">
        <v>-0.222297139416155</v>
      </c>
      <c r="C42227">
        <v>0.32757910471859902</v>
      </c>
      <c r="D42227">
        <v>0.14717339375850599</v>
      </c>
    </row>
    <row r="42228" spans="1:4">
      <c r="A42228" t="s">
        <v>42202</v>
      </c>
      <c r="B42228">
        <v>-0.25550202924318799</v>
      </c>
      <c r="C42228">
        <v>0.34215918918849503</v>
      </c>
      <c r="D42228">
        <v>0.12896086711350199</v>
      </c>
    </row>
    <row r="42229" spans="1:4">
      <c r="A42229" t="s">
        <v>42203</v>
      </c>
      <c r="B42229">
        <v>-0.14523785630225</v>
      </c>
      <c r="C42229">
        <v>0.24313809327883701</v>
      </c>
      <c r="D42229">
        <v>0.28822939861507701</v>
      </c>
    </row>
    <row r="42230" spans="1:4">
      <c r="A42230" t="s">
        <v>42204</v>
      </c>
      <c r="B42230">
        <v>-0.27453239446153099</v>
      </c>
      <c r="C42230">
        <v>0.33903215088794297</v>
      </c>
      <c r="D42230">
        <v>0.132724118630379</v>
      </c>
    </row>
    <row r="42231" spans="1:4">
      <c r="A42231" t="s">
        <v>42205</v>
      </c>
      <c r="B42231">
        <v>-0.21239098347593</v>
      </c>
      <c r="C42231">
        <v>0.33213725779498698</v>
      </c>
      <c r="D42231">
        <v>0.14129630325867401</v>
      </c>
    </row>
    <row r="42232" spans="1:4">
      <c r="A42232" t="s">
        <v>42206</v>
      </c>
      <c r="B42232">
        <v>-0.31586132515374699</v>
      </c>
      <c r="C42232">
        <v>0.37660799420741697</v>
      </c>
      <c r="D42232">
        <v>9.2419696177596405E-2</v>
      </c>
    </row>
    <row r="42233" spans="1:4">
      <c r="A42233" t="s">
        <v>42207</v>
      </c>
      <c r="B42233">
        <v>-0.30021176810213002</v>
      </c>
      <c r="C42233">
        <v>0.36454069104380299</v>
      </c>
      <c r="D42233">
        <v>0.104222554640933</v>
      </c>
    </row>
    <row r="42234" spans="1:4">
      <c r="A42234" t="s">
        <v>42208</v>
      </c>
      <c r="B42234">
        <v>0.419598156954607</v>
      </c>
      <c r="C42234">
        <v>0.43913668418940199</v>
      </c>
      <c r="D42234">
        <v>4.6408807111864403E-2</v>
      </c>
    </row>
    <row r="42235" spans="1:4">
      <c r="A42235" t="s">
        <v>42209</v>
      </c>
      <c r="B42235">
        <v>-0.139354040795892</v>
      </c>
      <c r="C42235">
        <v>0.31583823581655801</v>
      </c>
      <c r="D42235">
        <v>0.16309665317277799</v>
      </c>
    </row>
    <row r="42236" spans="1:4">
      <c r="A42236" t="s">
        <v>42210</v>
      </c>
      <c r="B42236">
        <v>-0.111823713275013</v>
      </c>
      <c r="C42236">
        <v>0.28670479820226302</v>
      </c>
      <c r="D42236">
        <v>0.20765084932043701</v>
      </c>
    </row>
    <row r="42237" spans="1:4">
      <c r="A42237" t="s">
        <v>42211</v>
      </c>
      <c r="B42237">
        <v>-0.25466103300832299</v>
      </c>
      <c r="C42237">
        <v>0.34287419849259398</v>
      </c>
      <c r="D42237">
        <v>0.12811118872180699</v>
      </c>
    </row>
    <row r="42238" spans="1:4">
      <c r="A42238" t="s">
        <v>42212</v>
      </c>
      <c r="B42238">
        <v>-0.37525832163871498</v>
      </c>
      <c r="C42238">
        <v>0.40403056919563501</v>
      </c>
      <c r="D42238">
        <v>6.9297973572840899E-2</v>
      </c>
    </row>
    <row r="42239" spans="1:4">
      <c r="A42239" t="s">
        <v>42213</v>
      </c>
      <c r="B42239">
        <v>-0.23738933508868601</v>
      </c>
      <c r="C42239">
        <v>0.34051896994334901</v>
      </c>
      <c r="D42239">
        <v>0.13092518577974199</v>
      </c>
    </row>
    <row r="42240" spans="1:4">
      <c r="A42240" t="s">
        <v>42214</v>
      </c>
      <c r="B42240">
        <v>-0.46585608538974999</v>
      </c>
      <c r="C42240">
        <v>0.494899425519568</v>
      </c>
      <c r="D42240">
        <v>2.2553882498444099E-2</v>
      </c>
    </row>
    <row r="42241" spans="1:4">
      <c r="A42241" t="s">
        <v>42215</v>
      </c>
      <c r="B42241">
        <v>-0.29924733342226401</v>
      </c>
      <c r="C42241">
        <v>0.37174177296844602</v>
      </c>
      <c r="D42241">
        <v>9.7054342675553601E-2</v>
      </c>
    </row>
    <row r="42242" spans="1:4">
      <c r="A42242" t="s">
        <v>42216</v>
      </c>
      <c r="B42242">
        <v>-0.21850263447867499</v>
      </c>
      <c r="C42242">
        <v>0.32826248832789501</v>
      </c>
      <c r="D42242">
        <v>0.14628151231388201</v>
      </c>
    </row>
    <row r="42243" spans="1:4">
      <c r="A42243" t="s">
        <v>42217</v>
      </c>
      <c r="B42243">
        <v>-0.225308759708086</v>
      </c>
      <c r="C42243">
        <v>0.36762423938977701</v>
      </c>
      <c r="D42243">
        <v>0.101107306750142</v>
      </c>
    </row>
    <row r="42244" spans="1:4">
      <c r="A42244" t="s">
        <v>42218</v>
      </c>
      <c r="B42244">
        <v>-0.220155019202839</v>
      </c>
      <c r="C42244">
        <v>0.32811987761817102</v>
      </c>
      <c r="D42244">
        <v>0.14646731873638399</v>
      </c>
    </row>
    <row r="42245" spans="1:4">
      <c r="A42245" t="s">
        <v>42219</v>
      </c>
      <c r="B42245">
        <v>-0.194117644994901</v>
      </c>
      <c r="C42245">
        <v>0.35996165484317999</v>
      </c>
      <c r="D42245">
        <v>0.10897696721863</v>
      </c>
    </row>
    <row r="42246" spans="1:4">
      <c r="A42246" t="s">
        <v>42220</v>
      </c>
      <c r="B42246">
        <v>-0.236542526235752</v>
      </c>
      <c r="C42246">
        <v>0.326958675151586</v>
      </c>
      <c r="D42246">
        <v>0.14798641391160999</v>
      </c>
    </row>
    <row r="42247" spans="1:4">
      <c r="A42247" t="s">
        <v>42221</v>
      </c>
      <c r="B42247">
        <v>-0.40780422382179998</v>
      </c>
      <c r="C42247">
        <v>0.46806045796309398</v>
      </c>
      <c r="D42247">
        <v>3.2367023322315801E-2</v>
      </c>
    </row>
    <row r="42248" spans="1:4">
      <c r="A42248" t="s">
        <v>42222</v>
      </c>
      <c r="B42248">
        <v>-0.33754090175303503</v>
      </c>
      <c r="C42248">
        <v>0.39385218104839798</v>
      </c>
      <c r="D42248">
        <v>7.7304474505494894E-2</v>
      </c>
    </row>
    <row r="42249" spans="1:4">
      <c r="A42249" t="s">
        <v>42223</v>
      </c>
      <c r="B42249">
        <v>-0.41987791119095103</v>
      </c>
      <c r="C42249">
        <v>0.46201292982505998</v>
      </c>
      <c r="D42249">
        <v>3.4983363830902003E-2</v>
      </c>
    </row>
    <row r="42250" spans="1:4">
      <c r="A42250" t="s">
        <v>42224</v>
      </c>
      <c r="B42250">
        <v>-0.212695688894257</v>
      </c>
      <c r="C42250">
        <v>0.30600649939149299</v>
      </c>
      <c r="D42250">
        <v>0.17731793735294299</v>
      </c>
    </row>
    <row r="42251" spans="1:4">
      <c r="A42251" t="s">
        <v>42225</v>
      </c>
      <c r="B42251">
        <v>-0.24517480826924901</v>
      </c>
      <c r="C42251">
        <v>0.356050856071156</v>
      </c>
      <c r="D42251">
        <v>0.11316060313376899</v>
      </c>
    </row>
    <row r="42252" spans="1:4">
      <c r="A42252" t="s">
        <v>42226</v>
      </c>
      <c r="B42252">
        <v>-0.36953111412730899</v>
      </c>
      <c r="C42252">
        <v>0.46332530248987203</v>
      </c>
      <c r="D42252">
        <v>3.4401982008036999E-2</v>
      </c>
    </row>
    <row r="42253" spans="1:4">
      <c r="A42253" t="s">
        <v>42227</v>
      </c>
      <c r="B42253">
        <v>-0.250239446908401</v>
      </c>
      <c r="C42253">
        <v>0.34520735786120499</v>
      </c>
      <c r="D42253">
        <v>0.12536639087977799</v>
      </c>
    </row>
    <row r="42254" spans="1:4">
      <c r="A42254" t="s">
        <v>42228</v>
      </c>
      <c r="B42254">
        <v>4.1004801439670203E-4</v>
      </c>
      <c r="C42254">
        <v>0.29362004279857101</v>
      </c>
      <c r="D42254">
        <v>0.19641133837865199</v>
      </c>
    </row>
    <row r="42255" spans="1:4">
      <c r="A42255" t="s">
        <v>42229</v>
      </c>
      <c r="B42255">
        <v>-0.24925886124580501</v>
      </c>
      <c r="C42255">
        <v>0.34590497029773798</v>
      </c>
      <c r="D42255">
        <v>0.12455393407700099</v>
      </c>
    </row>
    <row r="42256" spans="1:4">
      <c r="A42256" t="s">
        <v>42230</v>
      </c>
      <c r="B42256">
        <v>-0.24267566322985001</v>
      </c>
      <c r="C42256">
        <v>0.324055474807454</v>
      </c>
      <c r="D42256">
        <v>0.15183268301747299</v>
      </c>
    </row>
    <row r="42257" spans="1:4">
      <c r="A42257" t="s">
        <v>42231</v>
      </c>
      <c r="B42257">
        <v>-0.124735296545763</v>
      </c>
      <c r="C42257">
        <v>0.31801847589079801</v>
      </c>
      <c r="D42257">
        <v>0.16005330278103699</v>
      </c>
    </row>
    <row r="42258" spans="1:4">
      <c r="A42258" t="s">
        <v>42232</v>
      </c>
      <c r="B42258">
        <v>-0.21139897850801301</v>
      </c>
      <c r="C42258">
        <v>0.27121489831816697</v>
      </c>
      <c r="D42258">
        <v>0.234357167721919</v>
      </c>
    </row>
    <row r="42259" spans="1:4">
      <c r="A42259" t="s">
        <v>42233</v>
      </c>
      <c r="B42259">
        <v>-0.19476383803738501</v>
      </c>
      <c r="C42259">
        <v>0.34625631328402601</v>
      </c>
      <c r="D42259">
        <v>0.12414618194345101</v>
      </c>
    </row>
    <row r="42260" spans="1:4">
      <c r="A42260" t="s">
        <v>42234</v>
      </c>
      <c r="B42260">
        <v>-8.4268877632018999E-2</v>
      </c>
      <c r="C42260">
        <v>0.20031726602509201</v>
      </c>
      <c r="D42260">
        <v>0.38395494054272999</v>
      </c>
    </row>
    <row r="42261" spans="1:4">
      <c r="A42261" t="s">
        <v>42235</v>
      </c>
      <c r="B42261">
        <v>-0.215275928158046</v>
      </c>
      <c r="C42261">
        <v>0.349207463892797</v>
      </c>
      <c r="D42261">
        <v>0.120758896935085</v>
      </c>
    </row>
    <row r="42262" spans="1:4">
      <c r="A42262" t="s">
        <v>42236</v>
      </c>
      <c r="B42262">
        <v>-0.22825106943725099</v>
      </c>
      <c r="C42262">
        <v>0.32624396184897703</v>
      </c>
      <c r="D42262">
        <v>0.14892688387304201</v>
      </c>
    </row>
    <row r="42263" spans="1:4">
      <c r="A42263" t="s">
        <v>42237</v>
      </c>
      <c r="B42263">
        <v>-0.14629212948343101</v>
      </c>
      <c r="C42263">
        <v>0.28754311276942701</v>
      </c>
      <c r="D42263">
        <v>0.20626599357785899</v>
      </c>
    </row>
    <row r="42264" spans="1:4">
      <c r="A42264" t="s">
        <v>42238</v>
      </c>
      <c r="B42264">
        <v>-0.19638243930833399</v>
      </c>
      <c r="C42264">
        <v>0.333866541148993</v>
      </c>
      <c r="D42264">
        <v>0.13911059215603899</v>
      </c>
    </row>
    <row r="42265" spans="1:4">
      <c r="A42265" t="s">
        <v>42239</v>
      </c>
      <c r="B42265">
        <v>-0.221317783013872</v>
      </c>
      <c r="C42265">
        <v>0.36211162520239598</v>
      </c>
      <c r="D42265">
        <v>0.106725432406934</v>
      </c>
    </row>
    <row r="42266" spans="1:4">
      <c r="A42266" t="s">
        <v>42240</v>
      </c>
      <c r="B42266">
        <v>-0.20267407307208199</v>
      </c>
      <c r="C42266">
        <v>0.32758599563670499</v>
      </c>
      <c r="D42266">
        <v>0.14716438144026001</v>
      </c>
    </row>
    <row r="42267" spans="1:4">
      <c r="A42267" t="s">
        <v>42241</v>
      </c>
      <c r="B42267">
        <v>-0.10878318190752199</v>
      </c>
      <c r="C42267">
        <v>0.37191777035292101</v>
      </c>
      <c r="D42267">
        <v>9.6883804861378903E-2</v>
      </c>
    </row>
    <row r="42268" spans="1:4">
      <c r="A42268" t="s">
        <v>42242</v>
      </c>
      <c r="B42268">
        <v>-0.201028394477787</v>
      </c>
      <c r="C42268">
        <v>0.326536900974218</v>
      </c>
      <c r="D42268">
        <v>0.14854090873513501</v>
      </c>
    </row>
    <row r="42269" spans="1:4">
      <c r="A42269" t="s">
        <v>42243</v>
      </c>
      <c r="B42269">
        <v>-0.18434077385025499</v>
      </c>
      <c r="C42269">
        <v>0.31605086795795001</v>
      </c>
      <c r="D42269">
        <v>0.16279809453924399</v>
      </c>
    </row>
    <row r="42270" spans="1:4">
      <c r="A42270" t="s">
        <v>42244</v>
      </c>
      <c r="B42270">
        <v>-0.211010724671991</v>
      </c>
      <c r="C42270">
        <v>0.34612578952985701</v>
      </c>
      <c r="D42270">
        <v>0.124297549887102</v>
      </c>
    </row>
    <row r="42271" spans="1:4">
      <c r="A42271" t="s">
        <v>42245</v>
      </c>
      <c r="B42271">
        <v>-0.48614922891866702</v>
      </c>
      <c r="C42271">
        <v>0.47537590433590698</v>
      </c>
      <c r="D42271">
        <v>2.94104860525175E-2</v>
      </c>
    </row>
    <row r="42272" spans="1:4">
      <c r="A42272" t="s">
        <v>42246</v>
      </c>
      <c r="B42272">
        <v>-9.5152751013322295E-2</v>
      </c>
      <c r="C42272">
        <v>0.29492501804847598</v>
      </c>
      <c r="D42272">
        <v>0.19433718421236901</v>
      </c>
    </row>
    <row r="42273" spans="1:4">
      <c r="A42273" t="s">
        <v>42247</v>
      </c>
      <c r="B42273">
        <v>-4.2223020300961402E-2</v>
      </c>
      <c r="C42273">
        <v>0.27562676419735599</v>
      </c>
      <c r="D42273">
        <v>0.22653377109357001</v>
      </c>
    </row>
    <row r="42274" spans="1:4">
      <c r="A42274" t="s">
        <v>42248</v>
      </c>
      <c r="B42274">
        <v>-0.18514648146590101</v>
      </c>
      <c r="C42274">
        <v>0.32587164987295603</v>
      </c>
      <c r="D42274">
        <v>0.14941845403885001</v>
      </c>
    </row>
    <row r="42275" spans="1:4">
      <c r="A42275" t="s">
        <v>42249</v>
      </c>
      <c r="B42275">
        <v>8.2138150421643699E-2</v>
      </c>
      <c r="C42275">
        <v>0.381611494781052</v>
      </c>
      <c r="D42275">
        <v>8.7826564479970504E-2</v>
      </c>
    </row>
    <row r="42276" spans="1:4">
      <c r="A42276" t="s">
        <v>42250</v>
      </c>
      <c r="B42276">
        <v>-0.38584161498465402</v>
      </c>
      <c r="C42276">
        <v>0.41332178646761297</v>
      </c>
      <c r="D42276">
        <v>6.2550326821620705E-2</v>
      </c>
    </row>
    <row r="42277" spans="1:4">
      <c r="A42277" t="s">
        <v>42251</v>
      </c>
      <c r="B42277">
        <v>0.26241832518521702</v>
      </c>
      <c r="C42277">
        <v>0.39776749061747402</v>
      </c>
      <c r="D42277">
        <v>7.4146705330551996E-2</v>
      </c>
    </row>
    <row r="42278" spans="1:4">
      <c r="A42278" t="s">
        <v>42252</v>
      </c>
      <c r="B42278">
        <v>-0.15689575258588701</v>
      </c>
      <c r="C42278">
        <v>0.35533213528241198</v>
      </c>
      <c r="D42278">
        <v>0.11394192640837</v>
      </c>
    </row>
    <row r="42279" spans="1:4">
      <c r="A42279" t="s">
        <v>42253</v>
      </c>
      <c r="B42279">
        <v>-0.24677995762117599</v>
      </c>
      <c r="C42279">
        <v>0.41719840464378499</v>
      </c>
      <c r="D42279">
        <v>5.9887386455305697E-2</v>
      </c>
    </row>
    <row r="42280" spans="1:4">
      <c r="A42280" t="s">
        <v>42254</v>
      </c>
      <c r="B42280">
        <v>2.4638550988146098E-2</v>
      </c>
      <c r="C42280">
        <v>0.373701157473325</v>
      </c>
      <c r="D42280">
        <v>9.51681287689016E-2</v>
      </c>
    </row>
    <row r="42281" spans="1:4">
      <c r="A42281" t="s">
        <v>42255</v>
      </c>
      <c r="B42281">
        <v>-0.55963249140559501</v>
      </c>
      <c r="C42281">
        <v>0.57180597883485895</v>
      </c>
      <c r="D42281">
        <v>6.7650255753348701E-3</v>
      </c>
    </row>
    <row r="42282" spans="1:4">
      <c r="A42282" t="s">
        <v>42256</v>
      </c>
      <c r="B42282">
        <v>-0.29039162312949002</v>
      </c>
      <c r="C42282">
        <v>0.36620861404288502</v>
      </c>
      <c r="D42282">
        <v>0.102528914999421</v>
      </c>
    </row>
    <row r="42283" spans="1:4">
      <c r="A42283" t="s">
        <v>42257</v>
      </c>
      <c r="B42283">
        <v>-0.28928201815775101</v>
      </c>
      <c r="C42283">
        <v>0.43803490692840302</v>
      </c>
      <c r="D42283">
        <v>4.7024073205322203E-2</v>
      </c>
    </row>
    <row r="42284" spans="1:4">
      <c r="A42284" t="s">
        <v>42258</v>
      </c>
      <c r="B42284">
        <v>-0.115564770622857</v>
      </c>
      <c r="C42284">
        <v>0.22361147654673699</v>
      </c>
      <c r="D42284">
        <v>0.32986641641491599</v>
      </c>
    </row>
    <row r="42285" spans="1:4">
      <c r="A42285" t="s">
        <v>42259</v>
      </c>
      <c r="B42285">
        <v>-0.142166192196295</v>
      </c>
      <c r="C42285">
        <v>0.22999283188178099</v>
      </c>
      <c r="D42285">
        <v>0.31588441120696698</v>
      </c>
    </row>
    <row r="42286" spans="1:4">
      <c r="A42286" t="s">
        <v>42260</v>
      </c>
      <c r="B42286">
        <v>-0.27442136132645001</v>
      </c>
      <c r="C42286">
        <v>0.34501735089684199</v>
      </c>
      <c r="D42286">
        <v>0.12558833322743801</v>
      </c>
    </row>
    <row r="42287" spans="1:4">
      <c r="A42287" t="s">
        <v>42261</v>
      </c>
      <c r="B42287">
        <v>-0.233609711301274</v>
      </c>
      <c r="C42287">
        <v>0.330939805152277</v>
      </c>
      <c r="D42287">
        <v>0.142823939154926</v>
      </c>
    </row>
    <row r="42288" spans="1:4">
      <c r="A42288" t="s">
        <v>42262</v>
      </c>
      <c r="B42288">
        <v>-0.29091702742360198</v>
      </c>
      <c r="C42288">
        <v>0.33869247289927601</v>
      </c>
      <c r="D42288">
        <v>0.13313755540188801</v>
      </c>
    </row>
    <row r="42289" spans="1:4">
      <c r="A42289" t="s">
        <v>42263</v>
      </c>
      <c r="B42289">
        <v>-0.30880600359676402</v>
      </c>
      <c r="C42289">
        <v>0.39934289100229398</v>
      </c>
      <c r="D42289">
        <v>7.2903798655225005E-2</v>
      </c>
    </row>
    <row r="42290" spans="1:4">
      <c r="A42290" t="s">
        <v>42264</v>
      </c>
      <c r="B42290">
        <v>-0.29031040428911598</v>
      </c>
      <c r="C42290">
        <v>0.39368969728015601</v>
      </c>
      <c r="D42290">
        <v>7.7437659230598296E-2</v>
      </c>
    </row>
    <row r="42291" spans="1:4">
      <c r="A42291" t="s">
        <v>42265</v>
      </c>
      <c r="B42291">
        <v>-0.38404926831472702</v>
      </c>
      <c r="C42291">
        <v>0.39258606543357899</v>
      </c>
      <c r="D42291">
        <v>7.8346829436071602E-2</v>
      </c>
    </row>
    <row r="42292" spans="1:4">
      <c r="A42292" t="s">
        <v>42266</v>
      </c>
      <c r="B42292">
        <v>-0.18706128658725299</v>
      </c>
      <c r="C42292">
        <v>0.42294500084941</v>
      </c>
      <c r="D42292">
        <v>5.6099805184760897E-2</v>
      </c>
    </row>
    <row r="42293" spans="1:4">
      <c r="A42293" t="s">
        <v>42267</v>
      </c>
      <c r="B42293">
        <v>-0.25357385490039602</v>
      </c>
      <c r="C42293">
        <v>0.33470629576308603</v>
      </c>
      <c r="D42293">
        <v>0.13805786019376001</v>
      </c>
    </row>
    <row r="42294" spans="1:4">
      <c r="A42294" t="s">
        <v>42268</v>
      </c>
      <c r="B42294">
        <v>-0.30502054302138598</v>
      </c>
      <c r="C42294">
        <v>0.40595000482331101</v>
      </c>
      <c r="D42294">
        <v>6.7860966248098897E-2</v>
      </c>
    </row>
    <row r="42295" spans="1:4">
      <c r="A42295" t="s">
        <v>42269</v>
      </c>
      <c r="B42295">
        <v>-0.36389770792375398</v>
      </c>
      <c r="C42295">
        <v>0.420374142168008</v>
      </c>
      <c r="D42295">
        <v>5.7770941019017599E-2</v>
      </c>
    </row>
    <row r="42296" spans="1:4">
      <c r="A42296" t="s">
        <v>42270</v>
      </c>
      <c r="B42296">
        <v>-0.17524328844033199</v>
      </c>
      <c r="C42296">
        <v>0.32537172364184302</v>
      </c>
      <c r="D42296">
        <v>0.15008030202122299</v>
      </c>
    </row>
    <row r="42297" spans="1:4">
      <c r="A42297" t="s">
        <v>42271</v>
      </c>
      <c r="B42297">
        <v>-0.12863612965225499</v>
      </c>
      <c r="C42297">
        <v>0.30177379546928701</v>
      </c>
      <c r="D42297">
        <v>0.183693754351553</v>
      </c>
    </row>
    <row r="42298" spans="1:4">
      <c r="A42298" t="s">
        <v>42272</v>
      </c>
      <c r="B42298">
        <v>-0.17913117687065999</v>
      </c>
      <c r="C42298">
        <v>0.320382092830098</v>
      </c>
      <c r="D42298">
        <v>0.15679876443160301</v>
      </c>
    </row>
    <row r="42299" spans="1:4">
      <c r="A42299" t="s">
        <v>42273</v>
      </c>
      <c r="B42299">
        <v>-0.39021674323494399</v>
      </c>
      <c r="C42299">
        <v>0.44377229880401498</v>
      </c>
      <c r="D42299">
        <v>4.38879991623322E-2</v>
      </c>
    </row>
    <row r="42300" spans="1:4">
      <c r="A42300" t="s">
        <v>42274</v>
      </c>
      <c r="B42300">
        <v>-0.20208174329166301</v>
      </c>
      <c r="C42300">
        <v>0.31143859003688001</v>
      </c>
      <c r="D42300">
        <v>0.169359501366045</v>
      </c>
    </row>
    <row r="42301" spans="1:4">
      <c r="A42301" t="s">
        <v>42275</v>
      </c>
      <c r="B42301">
        <v>-0.34039286706714</v>
      </c>
      <c r="C42301">
        <v>0.39698655740394401</v>
      </c>
      <c r="D42301">
        <v>7.4768680866109202E-2</v>
      </c>
    </row>
    <row r="42302" spans="1:4">
      <c r="A42302" t="s">
        <v>42276</v>
      </c>
      <c r="B42302">
        <v>-0.32244059642449402</v>
      </c>
      <c r="C42302">
        <v>0.422619854657799</v>
      </c>
      <c r="D42302">
        <v>5.6309094550932103E-2</v>
      </c>
    </row>
    <row r="42303" spans="1:4">
      <c r="A42303" t="s">
        <v>42277</v>
      </c>
      <c r="B42303">
        <v>-0.22895454643636501</v>
      </c>
      <c r="C42303">
        <v>0.33134043505558303</v>
      </c>
      <c r="D42303">
        <v>0.142311550722546</v>
      </c>
    </row>
    <row r="42304" spans="1:4">
      <c r="A42304" t="s">
        <v>42278</v>
      </c>
      <c r="B42304">
        <v>-0.11893442875042499</v>
      </c>
      <c r="C42304">
        <v>0.31619138718032003</v>
      </c>
      <c r="D42304">
        <v>0.162600998117754</v>
      </c>
    </row>
    <row r="42305" spans="1:4">
      <c r="A42305" t="s">
        <v>42279</v>
      </c>
      <c r="B42305">
        <v>-4.8535370573828299E-2</v>
      </c>
      <c r="C42305">
        <v>0.30528200785955201</v>
      </c>
      <c r="D42305">
        <v>0.178398368546934</v>
      </c>
    </row>
    <row r="42306" spans="1:4">
      <c r="A42306" t="s">
        <v>42280</v>
      </c>
      <c r="B42306">
        <v>-0.242245921880826</v>
      </c>
      <c r="C42306">
        <v>0.34387440503213101</v>
      </c>
      <c r="D42306">
        <v>0.126929312810897</v>
      </c>
    </row>
    <row r="42307" spans="1:4">
      <c r="A42307" t="s">
        <v>42281</v>
      </c>
      <c r="B42307">
        <v>-0.20401821988919899</v>
      </c>
      <c r="C42307">
        <v>0.36721899607057001</v>
      </c>
      <c r="D42307">
        <v>0.101512781419121</v>
      </c>
    </row>
    <row r="42308" spans="1:4">
      <c r="A42308" t="s">
        <v>42282</v>
      </c>
      <c r="B42308">
        <v>4.6853860438662E-2</v>
      </c>
      <c r="C42308">
        <v>0.35011846967446297</v>
      </c>
      <c r="D42308">
        <v>0.119726803573471</v>
      </c>
    </row>
    <row r="42309" spans="1:4">
      <c r="A42309" t="s">
        <v>42283</v>
      </c>
      <c r="B42309">
        <v>-0.20689047047126599</v>
      </c>
      <c r="C42309">
        <v>0.32816245962863699</v>
      </c>
      <c r="D42309">
        <v>0.14641182160440899</v>
      </c>
    </row>
    <row r="42310" spans="1:4">
      <c r="A42310" t="s">
        <v>42284</v>
      </c>
      <c r="B42310">
        <v>-0.28118800209304101</v>
      </c>
      <c r="C42310">
        <v>0.36488099858123901</v>
      </c>
      <c r="D42310">
        <v>0.103875354870082</v>
      </c>
    </row>
    <row r="42311" spans="1:4">
      <c r="A42311" t="s">
        <v>42285</v>
      </c>
      <c r="B42311">
        <v>-0.124568658208649</v>
      </c>
      <c r="C42311">
        <v>0.32565437056308599</v>
      </c>
      <c r="D42311">
        <v>0.14970585650739501</v>
      </c>
    </row>
    <row r="42312" spans="1:4">
      <c r="A42312" t="s">
        <v>42286</v>
      </c>
      <c r="B42312">
        <v>-0.153245836069172</v>
      </c>
      <c r="C42312">
        <v>0.27850372408283902</v>
      </c>
      <c r="D42312">
        <v>0.221525438135868</v>
      </c>
    </row>
    <row r="42313" spans="1:4">
      <c r="A42313" t="s">
        <v>42287</v>
      </c>
      <c r="B42313">
        <v>-0.197824255176383</v>
      </c>
      <c r="C42313">
        <v>0.32272235753803302</v>
      </c>
      <c r="D42313">
        <v>0.15362205243654001</v>
      </c>
    </row>
    <row r="42314" spans="1:4">
      <c r="A42314" t="s">
        <v>42288</v>
      </c>
      <c r="B42314">
        <v>-0.20522001088952799</v>
      </c>
      <c r="C42314">
        <v>0.32330856560061999</v>
      </c>
      <c r="D42314">
        <v>0.152833413603881</v>
      </c>
    </row>
    <row r="42315" spans="1:4">
      <c r="A42315" t="s">
        <v>42289</v>
      </c>
      <c r="B42315">
        <v>-0.24221174373175999</v>
      </c>
      <c r="C42315">
        <v>0.33635123181778198</v>
      </c>
      <c r="D42315">
        <v>0.136012098096325</v>
      </c>
    </row>
    <row r="42316" spans="1:4">
      <c r="A42316" t="s">
        <v>42290</v>
      </c>
      <c r="B42316">
        <v>-0.21181717914561199</v>
      </c>
      <c r="C42316">
        <v>0.35832807780160197</v>
      </c>
      <c r="D42316">
        <v>0.110710625924518</v>
      </c>
    </row>
    <row r="42317" spans="1:4">
      <c r="A42317" t="s">
        <v>42291</v>
      </c>
      <c r="B42317">
        <v>-3.6708445846949697E-2</v>
      </c>
      <c r="C42317">
        <v>0.30194764409960601</v>
      </c>
      <c r="D42317">
        <v>0.183428854053479</v>
      </c>
    </row>
    <row r="42318" spans="1:4">
      <c r="A42318" t="s">
        <v>42292</v>
      </c>
      <c r="B42318">
        <v>-0.159169533680346</v>
      </c>
      <c r="C42318">
        <v>0.296262942206797</v>
      </c>
      <c r="D42318">
        <v>0.192226036207331</v>
      </c>
    </row>
    <row r="42319" spans="1:4">
      <c r="A42319" t="s">
        <v>42293</v>
      </c>
      <c r="B42319">
        <v>-0.19211080796772401</v>
      </c>
      <c r="C42319">
        <v>0.37895117086206798</v>
      </c>
      <c r="D42319">
        <v>9.0247159620254702E-2</v>
      </c>
    </row>
    <row r="42320" spans="1:4">
      <c r="A42320" t="s">
        <v>42294</v>
      </c>
      <c r="B42320">
        <v>-8.7866115369818996E-3</v>
      </c>
      <c r="C42320">
        <v>0.34628631368365698</v>
      </c>
      <c r="D42320">
        <v>0.124111409254498</v>
      </c>
    </row>
    <row r="42321" spans="1:4">
      <c r="A42321" t="s">
        <v>42295</v>
      </c>
      <c r="B42321">
        <v>-0.40571177556565902</v>
      </c>
      <c r="C42321">
        <v>0.44566950332041799</v>
      </c>
      <c r="D42321">
        <v>4.2887462825841501E-2</v>
      </c>
    </row>
    <row r="42322" spans="1:4">
      <c r="A42322" t="s">
        <v>42296</v>
      </c>
      <c r="B42322">
        <v>-0.30309710811239898</v>
      </c>
      <c r="C42322">
        <v>0.36575594118508098</v>
      </c>
      <c r="D42322">
        <v>0.102986566164763</v>
      </c>
    </row>
    <row r="42323" spans="1:4">
      <c r="A42323" t="s">
        <v>42297</v>
      </c>
      <c r="B42323">
        <v>-0.21738420633722999</v>
      </c>
      <c r="C42323">
        <v>0.264332776490384</v>
      </c>
      <c r="D42323">
        <v>0.24690791743336701</v>
      </c>
    </row>
    <row r="42324" spans="1:4">
      <c r="A42324" t="s">
        <v>42298</v>
      </c>
      <c r="B42324">
        <v>-0.185607571056674</v>
      </c>
      <c r="C42324">
        <v>0.27133554457961101</v>
      </c>
      <c r="D42324">
        <v>0.234140923021672</v>
      </c>
    </row>
    <row r="42325" spans="1:4">
      <c r="A42325" t="s">
        <v>42299</v>
      </c>
      <c r="B42325">
        <v>-0.12545855337883199</v>
      </c>
      <c r="C42325">
        <v>0.29739471061088302</v>
      </c>
      <c r="D42325">
        <v>0.190452318830794</v>
      </c>
    </row>
    <row r="42326" spans="1:4">
      <c r="A42326" t="s">
        <v>42300</v>
      </c>
      <c r="B42326">
        <v>-0.26879739411217601</v>
      </c>
      <c r="C42326">
        <v>0.36633371031302597</v>
      </c>
      <c r="D42326">
        <v>0.102402705332601</v>
      </c>
    </row>
    <row r="42327" spans="1:4">
      <c r="A42327" t="s">
        <v>42301</v>
      </c>
      <c r="B42327">
        <v>-0.20593978736465501</v>
      </c>
      <c r="C42327">
        <v>0.33005976598758602</v>
      </c>
      <c r="D42327">
        <v>0.143954032492182</v>
      </c>
    </row>
    <row r="42328" spans="1:4">
      <c r="A42328" t="s">
        <v>42302</v>
      </c>
      <c r="B42328">
        <v>-0.17311318342863899</v>
      </c>
      <c r="C42328">
        <v>0.31718192432679998</v>
      </c>
      <c r="D42328">
        <v>0.161216329211014</v>
      </c>
    </row>
    <row r="42329" spans="1:4">
      <c r="A42329" t="s">
        <v>42303</v>
      </c>
      <c r="B42329">
        <v>-0.39202933316340399</v>
      </c>
      <c r="C42329">
        <v>0.418227371269561</v>
      </c>
      <c r="D42329">
        <v>5.9195278740904002E-2</v>
      </c>
    </row>
    <row r="42330" spans="1:4">
      <c r="A42330" t="s">
        <v>42304</v>
      </c>
      <c r="B42330">
        <v>-0.19543425765695799</v>
      </c>
      <c r="C42330">
        <v>0.34063366157953701</v>
      </c>
      <c r="D42330">
        <v>0.130787143044613</v>
      </c>
    </row>
    <row r="42331" spans="1:4">
      <c r="A42331" t="s">
        <v>42305</v>
      </c>
      <c r="B42331">
        <v>4.1321878447120298E-4</v>
      </c>
      <c r="C42331">
        <v>0.43233485051210901</v>
      </c>
      <c r="D42331">
        <v>5.0308318049428799E-2</v>
      </c>
    </row>
    <row r="42332" spans="1:4">
      <c r="A42332" t="s">
        <v>42306</v>
      </c>
      <c r="B42332">
        <v>0.29447022191503502</v>
      </c>
      <c r="C42332">
        <v>0.451426654005533</v>
      </c>
      <c r="D42332">
        <v>3.9959315134560497E-2</v>
      </c>
    </row>
    <row r="42333" spans="1:4">
      <c r="A42333" t="s">
        <v>42307</v>
      </c>
      <c r="B42333">
        <v>-0.26101860554773199</v>
      </c>
      <c r="C42333">
        <v>0.34428955808665901</v>
      </c>
      <c r="D42333">
        <v>0.12644105003820499</v>
      </c>
    </row>
    <row r="42334" spans="1:4">
      <c r="A42334" t="s">
        <v>42308</v>
      </c>
      <c r="B42334">
        <v>-0.35631625868274203</v>
      </c>
      <c r="C42334">
        <v>0.466607184968716</v>
      </c>
      <c r="D42334">
        <v>3.2981236844879601E-2</v>
      </c>
    </row>
    <row r="42335" spans="1:4">
      <c r="A42335" t="s">
        <v>42309</v>
      </c>
      <c r="B42335">
        <v>-0.249666125707383</v>
      </c>
      <c r="C42335">
        <v>0.34308593160088502</v>
      </c>
      <c r="D42335">
        <v>0.12786034522873099</v>
      </c>
    </row>
    <row r="42336" spans="1:4">
      <c r="A42336" t="s">
        <v>42310</v>
      </c>
      <c r="B42336">
        <v>-0.24681550965398999</v>
      </c>
      <c r="C42336">
        <v>0.29947766208612597</v>
      </c>
      <c r="D42336">
        <v>0.187216895244919</v>
      </c>
    </row>
    <row r="42337" spans="1:4">
      <c r="A42337" t="s">
        <v>42311</v>
      </c>
      <c r="B42337">
        <v>-0.205716206564764</v>
      </c>
      <c r="C42337">
        <v>0.333228941031741</v>
      </c>
      <c r="D42337">
        <v>0.13991368047212599</v>
      </c>
    </row>
    <row r="42338" spans="1:4">
      <c r="A42338" t="s">
        <v>42312</v>
      </c>
      <c r="B42338">
        <v>-0.36208984233168201</v>
      </c>
      <c r="C42338">
        <v>0.41532145093459</v>
      </c>
      <c r="D42338">
        <v>6.11657150325828E-2</v>
      </c>
    </row>
    <row r="42339" spans="1:4">
      <c r="A42339" t="s">
        <v>42313</v>
      </c>
      <c r="B42339">
        <v>-0.203739825323556</v>
      </c>
      <c r="C42339">
        <v>0.31846734751295003</v>
      </c>
      <c r="D42339">
        <v>0.15943166028445599</v>
      </c>
    </row>
    <row r="42340" spans="1:4">
      <c r="A42340" t="s">
        <v>42314</v>
      </c>
      <c r="B42340">
        <v>-0.220254180567242</v>
      </c>
      <c r="C42340">
        <v>0.31871181145465699</v>
      </c>
      <c r="D42340">
        <v>0.159093808357686</v>
      </c>
    </row>
    <row r="42341" spans="1:4">
      <c r="A42341" t="s">
        <v>42315</v>
      </c>
      <c r="B42341">
        <v>-0.18315312292236699</v>
      </c>
      <c r="C42341">
        <v>0.30458906028007199</v>
      </c>
      <c r="D42341">
        <v>0.17943595855887001</v>
      </c>
    </row>
    <row r="42342" spans="1:4">
      <c r="A42342" t="s">
        <v>42316</v>
      </c>
      <c r="B42342">
        <v>-1.66342422336722E-2</v>
      </c>
      <c r="C42342">
        <v>0.27755560233790499</v>
      </c>
      <c r="D42342">
        <v>0.22316784868102801</v>
      </c>
    </row>
    <row r="42343" spans="1:4">
      <c r="A42343" t="s">
        <v>42317</v>
      </c>
      <c r="B42343">
        <v>-0.220793403381146</v>
      </c>
      <c r="C42343">
        <v>0.34366638798559701</v>
      </c>
      <c r="D42343">
        <v>0.12717446827352699</v>
      </c>
    </row>
    <row r="42344" spans="1:4">
      <c r="A42344" t="s">
        <v>42318</v>
      </c>
      <c r="B42344">
        <v>-0.158957462944089</v>
      </c>
      <c r="C42344">
        <v>0.36117332877321401</v>
      </c>
      <c r="D42344">
        <v>0.107703853160769</v>
      </c>
    </row>
    <row r="42345" spans="1:4">
      <c r="A42345" t="s">
        <v>42319</v>
      </c>
      <c r="B42345">
        <v>-0.21736378792372901</v>
      </c>
      <c r="C42345">
        <v>0.37017585608076098</v>
      </c>
      <c r="D42345">
        <v>9.8581397664586401E-2</v>
      </c>
    </row>
    <row r="42346" spans="1:4">
      <c r="A42346" t="s">
        <v>42320</v>
      </c>
      <c r="B42346">
        <v>-0.26408166760686702</v>
      </c>
      <c r="C42346">
        <v>0.32232800695275399</v>
      </c>
      <c r="D42346">
        <v>0.15415417665975101</v>
      </c>
    </row>
    <row r="42347" spans="1:4">
      <c r="A42347" t="s">
        <v>42321</v>
      </c>
      <c r="B42347">
        <v>-0.197512836743273</v>
      </c>
      <c r="C42347">
        <v>0.31709276016610599</v>
      </c>
      <c r="D42347">
        <v>0.16134063548385</v>
      </c>
    </row>
    <row r="42348" spans="1:4">
      <c r="A42348" t="s">
        <v>42322</v>
      </c>
      <c r="B42348">
        <v>0.196321559769885</v>
      </c>
      <c r="C42348">
        <v>0.41936945137667597</v>
      </c>
      <c r="D42348">
        <v>5.8434240716391098E-2</v>
      </c>
    </row>
    <row r="42349" spans="1:4">
      <c r="A42349" t="s">
        <v>42323</v>
      </c>
      <c r="B42349">
        <v>-0.16837905990500099</v>
      </c>
      <c r="C42349">
        <v>0.31949063164960001</v>
      </c>
      <c r="D42349">
        <v>0.15802078741218101</v>
      </c>
    </row>
    <row r="42350" spans="1:4">
      <c r="A42350" t="s">
        <v>42324</v>
      </c>
      <c r="B42350">
        <v>-8.94564356766194E-2</v>
      </c>
      <c r="C42350">
        <v>0.25013988304574297</v>
      </c>
      <c r="D42350">
        <v>0.274132084065566</v>
      </c>
    </row>
    <row r="42351" spans="1:4">
      <c r="A42351" t="s">
        <v>42325</v>
      </c>
      <c r="B42351">
        <v>-0.124444942563815</v>
      </c>
      <c r="C42351">
        <v>0.33694371304792697</v>
      </c>
      <c r="D42351">
        <v>0.13528053701794701</v>
      </c>
    </row>
    <row r="42352" spans="1:4">
      <c r="A42352" t="s">
        <v>42326</v>
      </c>
      <c r="B42352">
        <v>2.74531313231011E-2</v>
      </c>
      <c r="C42352">
        <v>0.34546986668440499</v>
      </c>
      <c r="D42352">
        <v>0.125060222837656</v>
      </c>
    </row>
    <row r="42353" spans="1:4">
      <c r="A42353" t="s">
        <v>42327</v>
      </c>
      <c r="B42353">
        <v>-0.46785950478115601</v>
      </c>
      <c r="C42353">
        <v>0.50595092963935295</v>
      </c>
      <c r="D42353">
        <v>1.9279314456130001E-2</v>
      </c>
    </row>
    <row r="42354" spans="1:4">
      <c r="A42354" t="s">
        <v>42328</v>
      </c>
      <c r="B42354">
        <v>-0.26906063643497002</v>
      </c>
      <c r="C42354">
        <v>0.34383249997411203</v>
      </c>
      <c r="D42354">
        <v>0.12697867222457601</v>
      </c>
    </row>
    <row r="42355" spans="1:4">
      <c r="A42355" t="s">
        <v>42329</v>
      </c>
      <c r="B42355">
        <v>-0.165077753943671</v>
      </c>
      <c r="C42355">
        <v>0.28849812943429498</v>
      </c>
      <c r="D42355">
        <v>0.20469587259788999</v>
      </c>
    </row>
    <row r="42356" spans="1:4">
      <c r="A42356" t="s">
        <v>42330</v>
      </c>
      <c r="B42356">
        <v>-0.65356298628032705</v>
      </c>
      <c r="C42356">
        <v>0.60937988363449802</v>
      </c>
      <c r="D42356">
        <v>3.3630547452971802E-3</v>
      </c>
    </row>
    <row r="42357" spans="1:4">
      <c r="A42357" t="s">
        <v>42331</v>
      </c>
      <c r="B42357">
        <v>-0.20620378977503401</v>
      </c>
      <c r="C42357">
        <v>0.31793376356777397</v>
      </c>
      <c r="D42357">
        <v>0.16017080937169501</v>
      </c>
    </row>
    <row r="42358" spans="1:4">
      <c r="A42358" t="s">
        <v>42332</v>
      </c>
      <c r="B42358">
        <v>-0.11562816342815201</v>
      </c>
      <c r="C42358">
        <v>0.31363880670081701</v>
      </c>
      <c r="D42358">
        <v>0.16620714912822501</v>
      </c>
    </row>
    <row r="42359" spans="1:4">
      <c r="A42359" t="s">
        <v>42333</v>
      </c>
      <c r="B42359">
        <v>-0.14069091806087899</v>
      </c>
      <c r="C42359">
        <v>0.38812299116742599</v>
      </c>
      <c r="D42359">
        <v>8.2104997400633997E-2</v>
      </c>
    </row>
    <row r="42360" spans="1:4">
      <c r="A42360" t="s">
        <v>42334</v>
      </c>
      <c r="B42360">
        <v>-0.21448448607746001</v>
      </c>
      <c r="C42360">
        <v>0.37081453278412502</v>
      </c>
      <c r="D42360">
        <v>9.7956459301764498E-2</v>
      </c>
    </row>
    <row r="42361" spans="1:4">
      <c r="A42361" t="s">
        <v>42335</v>
      </c>
      <c r="B42361">
        <v>-0.33935581236240803</v>
      </c>
      <c r="C42361">
        <v>0.39318500369991399</v>
      </c>
      <c r="D42361">
        <v>7.7852440829167799E-2</v>
      </c>
    </row>
    <row r="42362" spans="1:4">
      <c r="A42362" t="s">
        <v>42336</v>
      </c>
      <c r="B42362">
        <v>-0.13937448361760801</v>
      </c>
      <c r="C42362">
        <v>0.33257503618187401</v>
      </c>
      <c r="D42362">
        <v>0.14074070159869401</v>
      </c>
    </row>
    <row r="42363" spans="1:4">
      <c r="A42363" t="s">
        <v>42337</v>
      </c>
      <c r="B42363">
        <v>0.17770812718683701</v>
      </c>
      <c r="C42363">
        <v>0.39220265718816899</v>
      </c>
      <c r="D42363">
        <v>7.8664539570522496E-2</v>
      </c>
    </row>
    <row r="42364" spans="1:4">
      <c r="A42364" t="s">
        <v>42338</v>
      </c>
      <c r="B42364">
        <v>-0.30231416645638498</v>
      </c>
      <c r="C42364">
        <v>0.353525559403435</v>
      </c>
      <c r="D42364">
        <v>0.11592306685800501</v>
      </c>
    </row>
    <row r="42365" spans="1:4">
      <c r="A42365" t="s">
        <v>42339</v>
      </c>
      <c r="B42365">
        <v>-5.5997932912615601E-2</v>
      </c>
      <c r="C42365">
        <v>0.29802052799839202</v>
      </c>
      <c r="D42365">
        <v>0.189476298932376</v>
      </c>
    </row>
    <row r="42366" spans="1:4">
      <c r="A42366" t="s">
        <v>42340</v>
      </c>
      <c r="B42366">
        <v>3.7712512038095898E-2</v>
      </c>
      <c r="C42366">
        <v>0.35736390423961101</v>
      </c>
      <c r="D42366">
        <v>0.11174320485896801</v>
      </c>
    </row>
    <row r="42367" spans="1:4">
      <c r="A42367" t="s">
        <v>42341</v>
      </c>
      <c r="B42367">
        <v>-0.258651030112026</v>
      </c>
      <c r="C42367">
        <v>0.32748236131027397</v>
      </c>
      <c r="D42367">
        <v>0.14729996096370901</v>
      </c>
    </row>
    <row r="42368" spans="1:4">
      <c r="A42368" t="s">
        <v>42342</v>
      </c>
      <c r="B42368">
        <v>-0.25718753444929299</v>
      </c>
      <c r="C42368">
        <v>0.38694744871786702</v>
      </c>
      <c r="D42368">
        <v>8.3116828169875298E-2</v>
      </c>
    </row>
    <row r="42369" spans="1:4">
      <c r="A42369" t="s">
        <v>42343</v>
      </c>
      <c r="B42369">
        <v>-0.19854483159976</v>
      </c>
      <c r="C42369">
        <v>0.31192419844781499</v>
      </c>
      <c r="D42369">
        <v>0.168660234078606</v>
      </c>
    </row>
    <row r="42370" spans="1:4">
      <c r="A42370" t="s">
        <v>42344</v>
      </c>
      <c r="B42370">
        <v>-0.19093786478692901</v>
      </c>
      <c r="C42370">
        <v>0.41008013933256798</v>
      </c>
      <c r="D42370">
        <v>6.4845291811023803E-2</v>
      </c>
    </row>
    <row r="42371" spans="1:4">
      <c r="A42371" t="s">
        <v>42345</v>
      </c>
      <c r="B42371">
        <v>-0.11798069538245901</v>
      </c>
      <c r="C42371">
        <v>0.29576545958455502</v>
      </c>
      <c r="D42371">
        <v>0.193009211796352</v>
      </c>
    </row>
    <row r="42372" spans="1:4">
      <c r="A42372" t="s">
        <v>42346</v>
      </c>
      <c r="B42372">
        <v>-0.32599981844257098</v>
      </c>
      <c r="C42372">
        <v>0.39015982600274701</v>
      </c>
      <c r="D42372">
        <v>8.0373570552652707E-2</v>
      </c>
    </row>
    <row r="42373" spans="1:4">
      <c r="A42373" t="s">
        <v>42347</v>
      </c>
      <c r="B42373">
        <v>-9.4984443294416798E-2</v>
      </c>
      <c r="C42373">
        <v>0.27249988579503498</v>
      </c>
      <c r="D42373">
        <v>0.23206064666127399</v>
      </c>
    </row>
    <row r="42374" spans="1:4">
      <c r="A42374" t="s">
        <v>42348</v>
      </c>
      <c r="B42374">
        <v>9.3604946528048294E-2</v>
      </c>
      <c r="C42374">
        <v>0.30219268921651898</v>
      </c>
      <c r="D42374">
        <v>0.18305591021317799</v>
      </c>
    </row>
    <row r="42375" spans="1:4">
      <c r="A42375" t="s">
        <v>42349</v>
      </c>
      <c r="B42375">
        <v>-0.22968457679976001</v>
      </c>
      <c r="C42375">
        <v>0.33338273770233501</v>
      </c>
      <c r="D42375">
        <v>0.139719667080724</v>
      </c>
    </row>
    <row r="42376" spans="1:4">
      <c r="A42376" t="s">
        <v>42350</v>
      </c>
      <c r="B42376">
        <v>-0.13049018972152099</v>
      </c>
      <c r="C42376">
        <v>0.215321862489981</v>
      </c>
      <c r="D42376">
        <v>0.34856918268110898</v>
      </c>
    </row>
    <row r="42377" spans="1:4">
      <c r="A42377" t="s">
        <v>42351</v>
      </c>
      <c r="B42377">
        <v>-0.22757258474133801</v>
      </c>
      <c r="C42377">
        <v>0.33547809587378302</v>
      </c>
      <c r="D42377">
        <v>0.13709529986757699</v>
      </c>
    </row>
    <row r="42378" spans="1:4">
      <c r="A42378" t="s">
        <v>42352</v>
      </c>
      <c r="B42378">
        <v>-0.200142981081777</v>
      </c>
      <c r="C42378">
        <v>0.28273826831795701</v>
      </c>
      <c r="D42378">
        <v>0.214287253611953</v>
      </c>
    </row>
    <row r="42379" spans="1:4">
      <c r="A42379" t="s">
        <v>42353</v>
      </c>
      <c r="B42379">
        <v>-0.172957248785611</v>
      </c>
      <c r="C42379">
        <v>0.30920343093443298</v>
      </c>
      <c r="D42379">
        <v>0.17260382750469899</v>
      </c>
    </row>
    <row r="42380" spans="1:4">
      <c r="A42380" t="s">
        <v>42354</v>
      </c>
      <c r="B42380">
        <v>-4.78965008469147E-2</v>
      </c>
      <c r="C42380">
        <v>0.24792610650571301</v>
      </c>
      <c r="D42380">
        <v>0.27854163514685798</v>
      </c>
    </row>
    <row r="42381" spans="1:4">
      <c r="A42381" t="s">
        <v>42355</v>
      </c>
      <c r="B42381">
        <v>-0.318985149796088</v>
      </c>
      <c r="C42381">
        <v>0.41971890053597399</v>
      </c>
      <c r="D42381">
        <v>5.8202878244286903E-2</v>
      </c>
    </row>
    <row r="42382" spans="1:4">
      <c r="A42382" t="s">
        <v>42356</v>
      </c>
      <c r="B42382">
        <v>-0.384800074792845</v>
      </c>
      <c r="C42382">
        <v>0.41406612699595002</v>
      </c>
      <c r="D42382">
        <v>6.2032177121637597E-2</v>
      </c>
    </row>
    <row r="42383" spans="1:4">
      <c r="A42383" t="s">
        <v>42357</v>
      </c>
      <c r="B42383">
        <v>-0.28933575121764499</v>
      </c>
      <c r="C42383">
        <v>0.43322989111656302</v>
      </c>
      <c r="D42383">
        <v>4.97812664390751E-2</v>
      </c>
    </row>
    <row r="42384" spans="1:4">
      <c r="A42384" t="s">
        <v>42358</v>
      </c>
      <c r="B42384">
        <v>-0.25153221812014598</v>
      </c>
      <c r="C42384">
        <v>0.34076224244638498</v>
      </c>
      <c r="D42384">
        <v>0.13063250651421501</v>
      </c>
    </row>
    <row r="42385" spans="1:4">
      <c r="A42385" t="s">
        <v>42359</v>
      </c>
      <c r="B42385">
        <v>-0.26456377002557901</v>
      </c>
      <c r="C42385">
        <v>0.35877349165557099</v>
      </c>
      <c r="D42385">
        <v>0.110235954354457</v>
      </c>
    </row>
    <row r="42386" spans="1:4">
      <c r="A42386" t="s">
        <v>42360</v>
      </c>
      <c r="B42386">
        <v>-0.19077255271030599</v>
      </c>
      <c r="C42386">
        <v>0.33103118716784002</v>
      </c>
      <c r="D42386">
        <v>0.142706951212591</v>
      </c>
    </row>
    <row r="42387" spans="1:4">
      <c r="A42387" t="s">
        <v>42361</v>
      </c>
      <c r="B42387">
        <v>0.125588646956142</v>
      </c>
      <c r="C42387">
        <v>0.38373205791799397</v>
      </c>
      <c r="D42387">
        <v>8.5931786580939001E-2</v>
      </c>
    </row>
    <row r="42388" spans="1:4">
      <c r="A42388" t="s">
        <v>42362</v>
      </c>
      <c r="B42388">
        <v>-0.405690728305584</v>
      </c>
      <c r="C42388">
        <v>0.48546293195881401</v>
      </c>
      <c r="D42388">
        <v>2.5688017407660801E-2</v>
      </c>
    </row>
    <row r="42389" spans="1:4">
      <c r="A42389" t="s">
        <v>42363</v>
      </c>
      <c r="B42389">
        <v>-0.24217310772961401</v>
      </c>
      <c r="C42389">
        <v>0.33301487706115501</v>
      </c>
      <c r="D42389">
        <v>0.14018403731309101</v>
      </c>
    </row>
    <row r="42390" spans="1:4">
      <c r="A42390" t="s">
        <v>42364</v>
      </c>
      <c r="B42390">
        <v>-0.4757695846819</v>
      </c>
      <c r="C42390">
        <v>0.500683442476479</v>
      </c>
      <c r="D42390">
        <v>2.0788901772201301E-2</v>
      </c>
    </row>
    <row r="42391" spans="1:4">
      <c r="A42391" t="s">
        <v>42365</v>
      </c>
      <c r="B42391">
        <v>-0.33741001530653902</v>
      </c>
      <c r="C42391">
        <v>0.41018745162903703</v>
      </c>
      <c r="D42391">
        <v>6.4768312824051405E-2</v>
      </c>
    </row>
    <row r="42392" spans="1:4">
      <c r="A42392" t="s">
        <v>42366</v>
      </c>
      <c r="B42392">
        <v>-0.27915048136992598</v>
      </c>
      <c r="C42392">
        <v>0.36707964193839898</v>
      </c>
      <c r="D42392">
        <v>0.10165248938510101</v>
      </c>
    </row>
    <row r="42393" spans="1:4">
      <c r="A42393" t="s">
        <v>42367</v>
      </c>
      <c r="B42393">
        <v>-0.19397458006273299</v>
      </c>
      <c r="C42393">
        <v>0.25882924874899799</v>
      </c>
      <c r="D42393">
        <v>0.25724981574941802</v>
      </c>
    </row>
    <row r="42394" spans="1:4">
      <c r="A42394" t="s">
        <v>42368</v>
      </c>
      <c r="B42394">
        <v>-0.27209598535945101</v>
      </c>
      <c r="C42394">
        <v>0.37841903554382</v>
      </c>
      <c r="D42394">
        <v>9.0737198512378298E-2</v>
      </c>
    </row>
    <row r="42395" spans="1:4">
      <c r="A42395" t="s">
        <v>42369</v>
      </c>
      <c r="B42395">
        <v>-2.8165473595103501E-2</v>
      </c>
      <c r="C42395">
        <v>0.33620955968624799</v>
      </c>
      <c r="D42395">
        <v>0.13618744115855999</v>
      </c>
    </row>
    <row r="42396" spans="1:4">
      <c r="A42396" t="s">
        <v>42370</v>
      </c>
      <c r="B42396">
        <v>-0.220748061786922</v>
      </c>
      <c r="C42396">
        <v>0.35770262694604499</v>
      </c>
      <c r="D42396">
        <v>0.111379659150071</v>
      </c>
    </row>
    <row r="42397" spans="1:4">
      <c r="A42397" t="s">
        <v>42371</v>
      </c>
      <c r="B42397">
        <v>-0.21506555123847901</v>
      </c>
      <c r="C42397">
        <v>0.344053223772609</v>
      </c>
      <c r="D42397">
        <v>0.126718838651975</v>
      </c>
    </row>
    <row r="42398" spans="1:4">
      <c r="A42398" t="s">
        <v>42372</v>
      </c>
      <c r="B42398">
        <v>-0.27200953172914399</v>
      </c>
      <c r="C42398">
        <v>0.36183362125685897</v>
      </c>
      <c r="D42398">
        <v>0.10701464784180199</v>
      </c>
    </row>
    <row r="42399" spans="1:4">
      <c r="A42399" t="s">
        <v>42373</v>
      </c>
      <c r="B42399">
        <v>-0.30339800773319298</v>
      </c>
      <c r="C42399">
        <v>0.35517981280066402</v>
      </c>
      <c r="D42399">
        <v>0.114108016105187</v>
      </c>
    </row>
    <row r="42400" spans="1:4">
      <c r="A42400" t="s">
        <v>42374</v>
      </c>
      <c r="B42400">
        <v>-0.214688039676455</v>
      </c>
      <c r="C42400">
        <v>0.40812124319284898</v>
      </c>
      <c r="D42400">
        <v>6.6262687774183204E-2</v>
      </c>
    </row>
    <row r="42401" spans="1:4">
      <c r="A42401" t="s">
        <v>42375</v>
      </c>
      <c r="B42401">
        <v>-0.31584898279309098</v>
      </c>
      <c r="C42401">
        <v>0.377281255155203</v>
      </c>
      <c r="D42401">
        <v>9.1791557849508501E-2</v>
      </c>
    </row>
    <row r="42402" spans="1:4">
      <c r="A42402" t="s">
        <v>42376</v>
      </c>
      <c r="B42402">
        <v>-0.26323579696997701</v>
      </c>
      <c r="C42402">
        <v>0.33474713367344799</v>
      </c>
      <c r="D42402">
        <v>0.138006809186034</v>
      </c>
    </row>
    <row r="42403" spans="1:4">
      <c r="A42403" t="s">
        <v>42377</v>
      </c>
      <c r="B42403">
        <v>-0.48169453686401797</v>
      </c>
      <c r="C42403">
        <v>0.476408386569739</v>
      </c>
      <c r="D42403">
        <v>2.9010974742158701E-2</v>
      </c>
    </row>
    <row r="42404" spans="1:4">
      <c r="A42404" t="s">
        <v>42378</v>
      </c>
      <c r="B42404">
        <v>-0.30392577484453998</v>
      </c>
      <c r="C42404">
        <v>0.39805702918026697</v>
      </c>
      <c r="D42404">
        <v>7.39170909988138E-2</v>
      </c>
    </row>
    <row r="42405" spans="1:4">
      <c r="A42405" t="s">
        <v>42379</v>
      </c>
      <c r="B42405">
        <v>-0.20099981550625601</v>
      </c>
      <c r="C42405">
        <v>0.34060115816046599</v>
      </c>
      <c r="D42405">
        <v>0.13082625359730499</v>
      </c>
    </row>
    <row r="42406" spans="1:4">
      <c r="A42406" t="s">
        <v>42380</v>
      </c>
      <c r="B42406">
        <v>-0.18540039935577499</v>
      </c>
      <c r="C42406">
        <v>0.33986206499363297</v>
      </c>
      <c r="D42406">
        <v>0.131717835050151</v>
      </c>
    </row>
    <row r="42407" spans="1:4">
      <c r="A42407" t="s">
        <v>42381</v>
      </c>
      <c r="B42407">
        <v>-5.0642239227608202E-2</v>
      </c>
      <c r="C42407">
        <v>0.36984463274769103</v>
      </c>
      <c r="D42407">
        <v>9.8906644541061794E-2</v>
      </c>
    </row>
    <row r="42408" spans="1:4">
      <c r="A42408" t="s">
        <v>42382</v>
      </c>
      <c r="B42408">
        <v>-0.297559000114821</v>
      </c>
      <c r="C42408">
        <v>0.34406567975882801</v>
      </c>
      <c r="D42408">
        <v>0.12670418694074501</v>
      </c>
    </row>
    <row r="42409" spans="1:4">
      <c r="A42409" t="s">
        <v>42383</v>
      </c>
      <c r="B42409">
        <v>-0.334118298702337</v>
      </c>
      <c r="C42409">
        <v>0.37606035378822</v>
      </c>
      <c r="D42409">
        <v>9.2932965597234393E-2</v>
      </c>
    </row>
    <row r="42410" spans="1:4">
      <c r="A42410" t="s">
        <v>42384</v>
      </c>
      <c r="B42410">
        <v>0.110269397557125</v>
      </c>
      <c r="C42410">
        <v>0.32098058526145001</v>
      </c>
      <c r="D42410">
        <v>0.15598204606056101</v>
      </c>
    </row>
    <row r="42411" spans="1:4">
      <c r="A42411" t="s">
        <v>42385</v>
      </c>
      <c r="B42411">
        <v>-0.18133725432057701</v>
      </c>
      <c r="C42411">
        <v>0.29138415539198798</v>
      </c>
      <c r="D42411">
        <v>0.199999609147443</v>
      </c>
    </row>
    <row r="42412" spans="1:4">
      <c r="A42412" t="s">
        <v>42386</v>
      </c>
      <c r="B42412">
        <v>-4.9463036986486297E-2</v>
      </c>
      <c r="C42412">
        <v>0.37839810348296099</v>
      </c>
      <c r="D42412">
        <v>9.0756514745324798E-2</v>
      </c>
    </row>
    <row r="42413" spans="1:4">
      <c r="A42413" t="s">
        <v>42387</v>
      </c>
      <c r="B42413">
        <v>-0.26001833032841698</v>
      </c>
      <c r="C42413">
        <v>0.356226081907214</v>
      </c>
      <c r="D42413">
        <v>0.112970703726592</v>
      </c>
    </row>
    <row r="42414" spans="1:4">
      <c r="A42414" t="s">
        <v>42388</v>
      </c>
      <c r="B42414">
        <v>-0.24509359690093299</v>
      </c>
      <c r="C42414">
        <v>0.32774472428547602</v>
      </c>
      <c r="D42414">
        <v>0.14695689469079101</v>
      </c>
    </row>
    <row r="42415" spans="1:4">
      <c r="A42415" t="s">
        <v>42389</v>
      </c>
      <c r="B42415">
        <v>-0.212428626439887</v>
      </c>
      <c r="C42415">
        <v>0.31031408975235902</v>
      </c>
      <c r="D42415">
        <v>0.17098641856903299</v>
      </c>
    </row>
    <row r="42416" spans="1:4">
      <c r="A42416" t="s">
        <v>42390</v>
      </c>
      <c r="B42416">
        <v>8.5553355293929004E-2</v>
      </c>
      <c r="C42416">
        <v>0.256802070093405</v>
      </c>
      <c r="D42416">
        <v>0.26112767348718302</v>
      </c>
    </row>
    <row r="42417" spans="1:4">
      <c r="A42417" t="s">
        <v>42391</v>
      </c>
      <c r="B42417">
        <v>-0.24153274767147101</v>
      </c>
      <c r="C42417">
        <v>0.46949904689418898</v>
      </c>
      <c r="D42417">
        <v>3.1767907954407301E-2</v>
      </c>
    </row>
    <row r="42418" spans="1:4">
      <c r="A42418" t="s">
        <v>42392</v>
      </c>
      <c r="B42418">
        <v>-0.21717882344301601</v>
      </c>
      <c r="C42418">
        <v>0.35127344701978802</v>
      </c>
      <c r="D42418">
        <v>0.118427449303574</v>
      </c>
    </row>
    <row r="42419" spans="1:4">
      <c r="A42419" t="s">
        <v>42393</v>
      </c>
      <c r="B42419">
        <v>-0.30958367486272198</v>
      </c>
      <c r="C42419">
        <v>0.36947439963617601</v>
      </c>
      <c r="D42419">
        <v>9.9271127211450996E-2</v>
      </c>
    </row>
    <row r="42420" spans="1:4">
      <c r="A42420" t="s">
        <v>42394</v>
      </c>
      <c r="B42420">
        <v>-0.40724885854493698</v>
      </c>
      <c r="C42420">
        <v>0.45133963651619902</v>
      </c>
      <c r="D42420">
        <v>4.0002382373394998E-2</v>
      </c>
    </row>
    <row r="42421" spans="1:4">
      <c r="A42421" t="s">
        <v>42395</v>
      </c>
      <c r="B42421">
        <v>0.104082383382351</v>
      </c>
      <c r="C42421">
        <v>0.315970470332817</v>
      </c>
      <c r="D42421">
        <v>0.162910937008866</v>
      </c>
    </row>
    <row r="42422" spans="1:4">
      <c r="A42422" t="s">
        <v>42396</v>
      </c>
      <c r="B42422">
        <v>-0.28830192035764202</v>
      </c>
      <c r="C42422">
        <v>0.344091379508283</v>
      </c>
      <c r="D42422">
        <v>0.12667396069904899</v>
      </c>
    </row>
    <row r="42423" spans="1:4">
      <c r="A42423" t="s">
        <v>42397</v>
      </c>
      <c r="B42423">
        <v>-0.20171450243025801</v>
      </c>
      <c r="C42423">
        <v>0.29656986600583302</v>
      </c>
      <c r="D42423">
        <v>0.19174392462494699</v>
      </c>
    </row>
    <row r="42424" spans="1:4">
      <c r="A42424" t="s">
        <v>42398</v>
      </c>
      <c r="B42424">
        <v>-2.4189417454755599E-2</v>
      </c>
      <c r="C42424">
        <v>0.303350973152543</v>
      </c>
      <c r="D42424">
        <v>0.18130005672667901</v>
      </c>
    </row>
    <row r="42425" spans="1:4">
      <c r="A42425" t="s">
        <v>42399</v>
      </c>
      <c r="B42425">
        <v>-0.32122225554888501</v>
      </c>
      <c r="C42425">
        <v>0.395806577494213</v>
      </c>
      <c r="D42425">
        <v>7.5715887302476803E-2</v>
      </c>
    </row>
    <row r="42426" spans="1:4">
      <c r="A42426" t="s">
        <v>42400</v>
      </c>
      <c r="B42426">
        <v>0.24572079013700801</v>
      </c>
      <c r="C42426">
        <v>0.28269565321829598</v>
      </c>
      <c r="D42426">
        <v>0.21435930635018999</v>
      </c>
    </row>
    <row r="42427" spans="1:4">
      <c r="A42427" t="s">
        <v>42401</v>
      </c>
      <c r="B42427">
        <v>-0.34133891613387501</v>
      </c>
      <c r="C42427">
        <v>0.42126745867222298</v>
      </c>
      <c r="D42427">
        <v>5.7186009065238498E-2</v>
      </c>
    </row>
    <row r="42428" spans="1:4">
      <c r="A42428" t="s">
        <v>42402</v>
      </c>
      <c r="B42428">
        <v>-0.39067912831708901</v>
      </c>
      <c r="C42428">
        <v>0.43172251862218602</v>
      </c>
      <c r="D42428">
        <v>5.0671359601988902E-2</v>
      </c>
    </row>
    <row r="42429" spans="1:4">
      <c r="A42429" t="s">
        <v>42403</v>
      </c>
      <c r="B42429">
        <v>-0.48665614534711399</v>
      </c>
      <c r="C42429">
        <v>0.46081697395886601</v>
      </c>
      <c r="D42429">
        <v>3.5519850066589399E-2</v>
      </c>
    </row>
    <row r="42430" spans="1:4">
      <c r="A42430" t="s">
        <v>42404</v>
      </c>
      <c r="B42430">
        <v>-0.37199972079458399</v>
      </c>
      <c r="C42430">
        <v>0.38982167063865403</v>
      </c>
      <c r="D42430">
        <v>8.0659120614390206E-2</v>
      </c>
    </row>
    <row r="42431" spans="1:4">
      <c r="A42431" t="s">
        <v>42405</v>
      </c>
      <c r="B42431">
        <v>-0.155425806338538</v>
      </c>
      <c r="C42431">
        <v>0.31787266757768901</v>
      </c>
      <c r="D42431">
        <v>0.160255594311593</v>
      </c>
    </row>
    <row r="42432" spans="1:4">
      <c r="A42432" t="s">
        <v>42406</v>
      </c>
      <c r="B42432">
        <v>-0.565661746337347</v>
      </c>
      <c r="C42432">
        <v>0.56950112884272897</v>
      </c>
      <c r="D42432">
        <v>7.0428773740327504E-3</v>
      </c>
    </row>
    <row r="42433" spans="1:4">
      <c r="A42433" t="s">
        <v>42407</v>
      </c>
      <c r="B42433">
        <v>-0.21467867234872301</v>
      </c>
      <c r="C42433">
        <v>0.33612894469301102</v>
      </c>
      <c r="D42433">
        <v>0.136287287242989</v>
      </c>
    </row>
    <row r="42434" spans="1:4">
      <c r="A42434" t="s">
        <v>42408</v>
      </c>
      <c r="B42434">
        <v>-0.39232559421066898</v>
      </c>
      <c r="C42434">
        <v>0.43698407579704801</v>
      </c>
      <c r="D42434">
        <v>4.7616738379596402E-2</v>
      </c>
    </row>
    <row r="42435" spans="1:4">
      <c r="A42435" t="s">
        <v>42409</v>
      </c>
      <c r="B42435">
        <v>-0.155168594965023</v>
      </c>
      <c r="C42435">
        <v>0.27112050539957</v>
      </c>
      <c r="D42435">
        <v>0.23452644685013399</v>
      </c>
    </row>
    <row r="42436" spans="1:4">
      <c r="A42436" t="s">
        <v>42410</v>
      </c>
      <c r="B42436">
        <v>-0.45701517626361399</v>
      </c>
      <c r="C42436">
        <v>0.50540988339877702</v>
      </c>
      <c r="D42436">
        <v>1.9430195708650899E-2</v>
      </c>
    </row>
    <row r="42437" spans="1:4">
      <c r="A42437" t="s">
        <v>42411</v>
      </c>
      <c r="B42437">
        <v>-0.28125572779499902</v>
      </c>
      <c r="C42437">
        <v>0.35557766966723697</v>
      </c>
      <c r="D42437">
        <v>0.113674568100935</v>
      </c>
    </row>
    <row r="42438" spans="1:4">
      <c r="A42438" t="s">
        <v>42412</v>
      </c>
      <c r="B42438">
        <v>-0.29720229670158399</v>
      </c>
      <c r="C42438">
        <v>0.369150018787542</v>
      </c>
      <c r="D42438">
        <v>9.9591277600096603E-2</v>
      </c>
    </row>
    <row r="42439" spans="1:4">
      <c r="A42439" t="s">
        <v>42413</v>
      </c>
      <c r="B42439">
        <v>-0.33390126843294698</v>
      </c>
      <c r="C42439">
        <v>0.39301116869125202</v>
      </c>
      <c r="D42439">
        <v>7.7995690645960902E-2</v>
      </c>
    </row>
    <row r="42440" spans="1:4">
      <c r="A42440" t="s">
        <v>42414</v>
      </c>
      <c r="B42440">
        <v>-0.131559972924366</v>
      </c>
      <c r="C42440">
        <v>0.29880683384469298</v>
      </c>
      <c r="D42440">
        <v>0.18825478803375301</v>
      </c>
    </row>
    <row r="42441" spans="1:4">
      <c r="A42441" t="s">
        <v>42415</v>
      </c>
      <c r="B42441">
        <v>-0.337099833776553</v>
      </c>
      <c r="C42441">
        <v>0.38497096035552297</v>
      </c>
      <c r="D42441">
        <v>8.4838922216958504E-2</v>
      </c>
    </row>
    <row r="42442" spans="1:4">
      <c r="A42442" t="s">
        <v>42416</v>
      </c>
      <c r="B42442">
        <v>-9.44834976692943E-2</v>
      </c>
      <c r="C42442">
        <v>0.19548319752945401</v>
      </c>
      <c r="D42442">
        <v>0.39576988872145802</v>
      </c>
    </row>
    <row r="42443" spans="1:4">
      <c r="A42443" t="s">
        <v>42417</v>
      </c>
      <c r="B42443">
        <v>-0.245132708306015</v>
      </c>
      <c r="C42443">
        <v>0.31610901999299001</v>
      </c>
      <c r="D42443">
        <v>0.16271650871638199</v>
      </c>
    </row>
    <row r="42444" spans="1:4">
      <c r="A42444" t="s">
        <v>42418</v>
      </c>
      <c r="B42444">
        <v>-0.35823129777722201</v>
      </c>
      <c r="C42444">
        <v>0.43143952442508399</v>
      </c>
      <c r="D42444">
        <v>5.0839821217939202E-2</v>
      </c>
    </row>
    <row r="42445" spans="1:4">
      <c r="A42445" t="s">
        <v>42419</v>
      </c>
      <c r="B42445">
        <v>-7.5442663738118698E-2</v>
      </c>
      <c r="C42445">
        <v>0.29889395297126198</v>
      </c>
      <c r="D42445">
        <v>0.1881197792216</v>
      </c>
    </row>
    <row r="42446" spans="1:4">
      <c r="A42446" t="s">
        <v>42420</v>
      </c>
      <c r="B42446">
        <v>8.9046647136524507E-2</v>
      </c>
      <c r="C42446">
        <v>0.34892750785291698</v>
      </c>
      <c r="D42446">
        <v>0.12107734374757401</v>
      </c>
    </row>
    <row r="42447" spans="1:4">
      <c r="A42447" t="s">
        <v>42421</v>
      </c>
      <c r="B42447">
        <v>-0.122198442183918</v>
      </c>
      <c r="C42447">
        <v>0.27289536873414499</v>
      </c>
      <c r="D42447">
        <v>0.231356805138378</v>
      </c>
    </row>
    <row r="42448" spans="1:4">
      <c r="A42448" t="s">
        <v>42422</v>
      </c>
      <c r="B42448">
        <v>-0.28681375011087001</v>
      </c>
      <c r="C42448">
        <v>0.38202092424395201</v>
      </c>
      <c r="D42448">
        <v>8.7458341072295706E-2</v>
      </c>
    </row>
    <row r="42449" spans="1:4">
      <c r="A42449" t="s">
        <v>42423</v>
      </c>
      <c r="B42449">
        <v>-0.223707575461526</v>
      </c>
      <c r="C42449">
        <v>0.35946127730070798</v>
      </c>
      <c r="D42449">
        <v>0.109505892258684</v>
      </c>
    </row>
    <row r="42450" spans="1:4">
      <c r="A42450" t="s">
        <v>42424</v>
      </c>
      <c r="B42450">
        <v>-0.213133780047331</v>
      </c>
      <c r="C42450">
        <v>0.32483294376088601</v>
      </c>
      <c r="D42450">
        <v>0.15079588330374299</v>
      </c>
    </row>
    <row r="42451" spans="1:4">
      <c r="A42451" t="s">
        <v>42425</v>
      </c>
      <c r="B42451">
        <v>-0.20611467718446899</v>
      </c>
      <c r="C42451">
        <v>0.28337625768400398</v>
      </c>
      <c r="D42451">
        <v>0.213210471337443</v>
      </c>
    </row>
    <row r="42452" spans="1:4">
      <c r="A42452" t="s">
        <v>42426</v>
      </c>
      <c r="B42452">
        <v>-0.32777126996112099</v>
      </c>
      <c r="C42452">
        <v>0.42016896063745901</v>
      </c>
      <c r="D42452">
        <v>5.79059334433338E-2</v>
      </c>
    </row>
    <row r="42453" spans="1:4">
      <c r="A42453" t="s">
        <v>42427</v>
      </c>
      <c r="B42453">
        <v>-8.7820260705787398E-2</v>
      </c>
      <c r="C42453">
        <v>0.27354078317526498</v>
      </c>
      <c r="D42453">
        <v>0.23021115355733399</v>
      </c>
    </row>
    <row r="42454" spans="1:4">
      <c r="A42454" t="s">
        <v>42428</v>
      </c>
      <c r="B42454">
        <v>-0.26312147357932603</v>
      </c>
      <c r="C42454">
        <v>0.34078587622769901</v>
      </c>
      <c r="D42454">
        <v>0.13060409774972701</v>
      </c>
    </row>
    <row r="42455" spans="1:4">
      <c r="A42455" t="s">
        <v>42429</v>
      </c>
      <c r="B42455">
        <v>-0.117805778624577</v>
      </c>
      <c r="C42455">
        <v>0.27802334068319601</v>
      </c>
      <c r="D42455">
        <v>0.22235659886718301</v>
      </c>
    </row>
    <row r="42456" spans="1:4">
      <c r="A42456" t="s">
        <v>42430</v>
      </c>
      <c r="B42456">
        <v>-0.25278669618627903</v>
      </c>
      <c r="C42456">
        <v>0.35577753453204702</v>
      </c>
      <c r="D42456">
        <v>0.113457273677379</v>
      </c>
    </row>
    <row r="42457" spans="1:4">
      <c r="A42457" t="s">
        <v>42431</v>
      </c>
      <c r="B42457">
        <v>-0.24297166609190499</v>
      </c>
      <c r="C42457">
        <v>0.34280578549497198</v>
      </c>
      <c r="D42457">
        <v>0.128192313692468</v>
      </c>
    </row>
    <row r="42458" spans="1:4">
      <c r="A42458" t="s">
        <v>42432</v>
      </c>
      <c r="B42458">
        <v>-0.178979438959117</v>
      </c>
      <c r="C42458">
        <v>0.30737296418216598</v>
      </c>
      <c r="D42458">
        <v>0.17529233202639899</v>
      </c>
    </row>
    <row r="42459" spans="1:4">
      <c r="A42459" t="s">
        <v>42433</v>
      </c>
      <c r="B42459">
        <v>-0.172964058103768</v>
      </c>
      <c r="C42459">
        <v>0.347050620393556</v>
      </c>
      <c r="D42459">
        <v>0.12322787250253001</v>
      </c>
    </row>
    <row r="42460" spans="1:4">
      <c r="A42460" t="s">
        <v>42434</v>
      </c>
      <c r="B42460">
        <v>-0.23382420267882201</v>
      </c>
      <c r="C42460">
        <v>0.43365199933474502</v>
      </c>
      <c r="D42460">
        <v>4.9534184225273198E-2</v>
      </c>
    </row>
    <row r="42461" spans="1:4">
      <c r="A42461" t="s">
        <v>42435</v>
      </c>
      <c r="B42461">
        <v>-0.18681369710583701</v>
      </c>
      <c r="C42461">
        <v>0.311677399530917</v>
      </c>
      <c r="D42461">
        <v>0.16901537099665401</v>
      </c>
    </row>
    <row r="42462" spans="1:4">
      <c r="A42462" t="s">
        <v>42436</v>
      </c>
      <c r="B42462">
        <v>-0.33771720930231702</v>
      </c>
      <c r="C42462">
        <v>0.43258032393770102</v>
      </c>
      <c r="D42462">
        <v>5.0163343946388599E-2</v>
      </c>
    </row>
    <row r="42463" spans="1:4">
      <c r="A42463" t="s">
        <v>42437</v>
      </c>
      <c r="B42463">
        <v>-0.239385305221576</v>
      </c>
      <c r="C42463">
        <v>0.34194646598020001</v>
      </c>
      <c r="D42463">
        <v>0.12921442982578801</v>
      </c>
    </row>
    <row r="42464" spans="1:4">
      <c r="A42464" t="s">
        <v>42438</v>
      </c>
      <c r="B42464">
        <v>-0.14635446022149601</v>
      </c>
      <c r="C42464">
        <v>0.226942221702957</v>
      </c>
      <c r="D42464">
        <v>0.32252326878055898</v>
      </c>
    </row>
    <row r="42465" spans="1:4">
      <c r="A42465" t="s">
        <v>42439</v>
      </c>
      <c r="B42465">
        <v>-0.27408945204463497</v>
      </c>
      <c r="C42465">
        <v>0.34767292107904202</v>
      </c>
      <c r="D42465">
        <v>0.12251183178066399</v>
      </c>
    </row>
    <row r="42466" spans="1:4">
      <c r="A42466" t="s">
        <v>42440</v>
      </c>
      <c r="B42466">
        <v>-0.228666741466863</v>
      </c>
      <c r="C42466">
        <v>0.30714143089903401</v>
      </c>
      <c r="D42466">
        <v>0.17563442926890299</v>
      </c>
    </row>
    <row r="42467" spans="1:4">
      <c r="A42467" t="s">
        <v>42441</v>
      </c>
      <c r="B42467">
        <v>-0.36586810388505198</v>
      </c>
      <c r="C42467">
        <v>0.40798749411970098</v>
      </c>
      <c r="D42467">
        <v>6.6360311743043299E-2</v>
      </c>
    </row>
    <row r="42468" spans="1:4">
      <c r="A42468" t="s">
        <v>42442</v>
      </c>
      <c r="B42468">
        <v>-0.24191858559280399</v>
      </c>
      <c r="C42468">
        <v>0.33506556958704398</v>
      </c>
      <c r="D42468">
        <v>0.13760919418346801</v>
      </c>
    </row>
    <row r="42469" spans="1:4">
      <c r="A42469" t="s">
        <v>42443</v>
      </c>
      <c r="B42469">
        <v>-0.20013470886818399</v>
      </c>
      <c r="C42469">
        <v>0.37522900991393499</v>
      </c>
      <c r="D42469">
        <v>9.3716142569290006E-2</v>
      </c>
    </row>
    <row r="42470" spans="1:4">
      <c r="A42470" t="s">
        <v>42444</v>
      </c>
      <c r="B42470">
        <v>-0.21354713151619201</v>
      </c>
      <c r="C42470">
        <v>0.35303423644634602</v>
      </c>
      <c r="D42470">
        <v>0.11646613730317</v>
      </c>
    </row>
    <row r="42471" spans="1:4">
      <c r="A42471" t="s">
        <v>42445</v>
      </c>
      <c r="B42471">
        <v>-0.16609824164867801</v>
      </c>
      <c r="C42471">
        <v>0.31722163601233799</v>
      </c>
      <c r="D42471">
        <v>0.161160987412441</v>
      </c>
    </row>
    <row r="42472" spans="1:4">
      <c r="A42472" t="s">
        <v>42446</v>
      </c>
      <c r="B42472">
        <v>-0.226902853016206</v>
      </c>
      <c r="C42472">
        <v>0.26077769140972301</v>
      </c>
      <c r="D42472">
        <v>0.25355734970417398</v>
      </c>
    </row>
    <row r="42473" spans="1:4">
      <c r="A42473" t="s">
        <v>42447</v>
      </c>
      <c r="B42473">
        <v>-0.415202961158536</v>
      </c>
      <c r="C42473">
        <v>0.44932026760552901</v>
      </c>
      <c r="D42473">
        <v>4.1012008869868798E-2</v>
      </c>
    </row>
    <row r="42474" spans="1:4">
      <c r="A42474" t="s">
        <v>42448</v>
      </c>
      <c r="B42474">
        <v>-0.299787532422854</v>
      </c>
      <c r="C42474">
        <v>0.353049035737937</v>
      </c>
      <c r="D42474">
        <v>0.11644975255741701</v>
      </c>
    </row>
    <row r="42475" spans="1:4">
      <c r="A42475" t="s">
        <v>42449</v>
      </c>
      <c r="B42475">
        <v>-0.21819410113746299</v>
      </c>
      <c r="C42475">
        <v>0.32579811401562098</v>
      </c>
      <c r="D42475">
        <v>0.149515679018736</v>
      </c>
    </row>
    <row r="42476" spans="1:4">
      <c r="A42476" t="s">
        <v>42450</v>
      </c>
      <c r="B42476">
        <v>-0.32084868886835999</v>
      </c>
      <c r="C42476">
        <v>0.387213818060409</v>
      </c>
      <c r="D42476">
        <v>8.2886746344021406E-2</v>
      </c>
    </row>
    <row r="42477" spans="1:4">
      <c r="A42477" t="s">
        <v>42451</v>
      </c>
      <c r="B42477">
        <v>-4.2592319880096402E-2</v>
      </c>
      <c r="C42477">
        <v>0.31573914853586899</v>
      </c>
      <c r="D42477">
        <v>0.16323591188623399</v>
      </c>
    </row>
    <row r="42478" spans="1:4">
      <c r="A42478" t="s">
        <v>42452</v>
      </c>
      <c r="B42478">
        <v>-0.30854289651181699</v>
      </c>
      <c r="C42478">
        <v>0.39438119515001802</v>
      </c>
      <c r="D42478">
        <v>7.6872038835899395E-2</v>
      </c>
    </row>
    <row r="42479" spans="1:4">
      <c r="A42479" t="s">
        <v>42453</v>
      </c>
      <c r="B42479">
        <v>0.36530383665118599</v>
      </c>
      <c r="C42479">
        <v>0.57449832313594196</v>
      </c>
      <c r="D42479">
        <v>6.4519643698879303E-3</v>
      </c>
    </row>
    <row r="42480" spans="1:4">
      <c r="A42480" t="s">
        <v>42454</v>
      </c>
      <c r="B42480">
        <v>-0.161622191046502</v>
      </c>
      <c r="C42480">
        <v>0.33319884466434901</v>
      </c>
      <c r="D42480">
        <v>0.13995166907676701</v>
      </c>
    </row>
    <row r="42481" spans="1:4">
      <c r="A42481" t="s">
        <v>42455</v>
      </c>
      <c r="B42481">
        <v>-9.4858736847322295E-2</v>
      </c>
      <c r="C42481">
        <v>0.32268551024867898</v>
      </c>
      <c r="D42481">
        <v>0.153671718623763</v>
      </c>
    </row>
    <row r="42482" spans="1:4">
      <c r="A42482" t="s">
        <v>42456</v>
      </c>
      <c r="B42482">
        <v>2.7095762004289901E-2</v>
      </c>
      <c r="C42482">
        <v>0.35671889619309199</v>
      </c>
      <c r="D42482">
        <v>0.112437856881931</v>
      </c>
    </row>
    <row r="42483" spans="1:4">
      <c r="A42483" t="s">
        <v>42457</v>
      </c>
      <c r="B42483">
        <v>-0.36576591587709201</v>
      </c>
      <c r="C42483">
        <v>0.40712790063426202</v>
      </c>
      <c r="D42483">
        <v>6.6990329833540502E-2</v>
      </c>
    </row>
    <row r="42484" spans="1:4">
      <c r="A42484" t="s">
        <v>42458</v>
      </c>
      <c r="B42484">
        <v>-0.102853498606664</v>
      </c>
      <c r="C42484">
        <v>0.30334515707371301</v>
      </c>
      <c r="D42484">
        <v>0.181308844595753</v>
      </c>
    </row>
    <row r="42485" spans="1:4">
      <c r="A42485" t="s">
        <v>42459</v>
      </c>
      <c r="B42485">
        <v>2.2954460764315999E-2</v>
      </c>
      <c r="C42485">
        <v>0.29235040764366699</v>
      </c>
      <c r="D42485">
        <v>0.19844356291895199</v>
      </c>
    </row>
    <row r="42486" spans="1:4">
      <c r="A42486" t="s">
        <v>42460</v>
      </c>
      <c r="B42486">
        <v>-0.464238176074461</v>
      </c>
      <c r="C42486">
        <v>0.49227656501459499</v>
      </c>
      <c r="D42486">
        <v>2.33926408553E-2</v>
      </c>
    </row>
    <row r="42487" spans="1:4">
      <c r="A42487" t="s">
        <v>42461</v>
      </c>
      <c r="B42487">
        <v>0.40316888352957903</v>
      </c>
      <c r="C42487">
        <v>0.49247481511588798</v>
      </c>
      <c r="D42487">
        <v>2.3328387844461E-2</v>
      </c>
    </row>
    <row r="42488" spans="1:4">
      <c r="A42488" t="s">
        <v>42462</v>
      </c>
      <c r="B42488">
        <v>-0.26099582509927099</v>
      </c>
      <c r="C42488">
        <v>0.338217832851329</v>
      </c>
      <c r="D42488">
        <v>0.13371679203558301</v>
      </c>
    </row>
    <row r="42489" spans="1:4">
      <c r="A42489" t="s">
        <v>42463</v>
      </c>
      <c r="B42489">
        <v>-0.18839680179069099</v>
      </c>
      <c r="C42489">
        <v>0.32390474265994701</v>
      </c>
      <c r="D42489">
        <v>0.15203426835141901</v>
      </c>
    </row>
    <row r="42490" spans="1:4">
      <c r="A42490" t="s">
        <v>42464</v>
      </c>
      <c r="B42490">
        <v>-0.24248085123958099</v>
      </c>
      <c r="C42490">
        <v>0.34271457131425098</v>
      </c>
      <c r="D42490">
        <v>0.12830053360874899</v>
      </c>
    </row>
    <row r="42491" spans="1:4">
      <c r="A42491" t="s">
        <v>42465</v>
      </c>
      <c r="B42491">
        <v>-0.116820235839521</v>
      </c>
      <c r="C42491">
        <v>0.37166045132435199</v>
      </c>
      <c r="D42491">
        <v>9.7133216044008597E-2</v>
      </c>
    </row>
    <row r="42492" spans="1:4">
      <c r="A42492" t="s">
        <v>42466</v>
      </c>
      <c r="B42492">
        <v>-0.217473017796743</v>
      </c>
      <c r="C42492">
        <v>0.36625835686607799</v>
      </c>
      <c r="D42492">
        <v>0.102478715851411</v>
      </c>
    </row>
    <row r="42493" spans="1:4">
      <c r="A42493" t="s">
        <v>42467</v>
      </c>
      <c r="B42493">
        <v>-0.40653071372837501</v>
      </c>
      <c r="C42493">
        <v>0.45098052629954799</v>
      </c>
      <c r="D42493">
        <v>4.0180497833043297E-2</v>
      </c>
    </row>
    <row r="42494" spans="1:4">
      <c r="A42494" t="s">
        <v>42468</v>
      </c>
      <c r="B42494">
        <v>-0.182956453796038</v>
      </c>
      <c r="C42494">
        <v>0.33015949195990901</v>
      </c>
      <c r="D42494">
        <v>0.143825655161609</v>
      </c>
    </row>
    <row r="42495" spans="1:4">
      <c r="A42495" t="s">
        <v>42469</v>
      </c>
      <c r="B42495">
        <v>-0.33471252125291101</v>
      </c>
      <c r="C42495">
        <v>0.410822991434587</v>
      </c>
      <c r="D42495">
        <v>6.4313834924545094E-2</v>
      </c>
    </row>
    <row r="42496" spans="1:4">
      <c r="A42496" t="s">
        <v>42470</v>
      </c>
      <c r="B42496">
        <v>-0.143545210221246</v>
      </c>
      <c r="C42496">
        <v>0.28627399551246702</v>
      </c>
      <c r="D42496">
        <v>0.20836491799093401</v>
      </c>
    </row>
    <row r="42497" spans="1:4">
      <c r="A42497" t="s">
        <v>42471</v>
      </c>
      <c r="B42497">
        <v>-0.33170780296746</v>
      </c>
      <c r="C42497">
        <v>0.40971070989044001</v>
      </c>
      <c r="D42497">
        <v>6.5110826768383701E-2</v>
      </c>
    </row>
    <row r="42498" spans="1:4">
      <c r="A42498" t="s">
        <v>42472</v>
      </c>
      <c r="B42498">
        <v>-0.229422661412508</v>
      </c>
      <c r="C42498">
        <v>0.32520311986922501</v>
      </c>
      <c r="D42498">
        <v>0.15030397724904501</v>
      </c>
    </row>
    <row r="42499" spans="1:4">
      <c r="A42499" t="s">
        <v>42473</v>
      </c>
      <c r="B42499">
        <v>-0.247338259198183</v>
      </c>
      <c r="C42499">
        <v>0.36120243771572802</v>
      </c>
      <c r="D42499">
        <v>0.107673401787286</v>
      </c>
    </row>
    <row r="42500" spans="1:4">
      <c r="A42500" t="s">
        <v>42474</v>
      </c>
      <c r="B42500">
        <v>0.20528484843935399</v>
      </c>
      <c r="C42500">
        <v>0.29198588755634303</v>
      </c>
      <c r="D42500">
        <v>0.19902962578816</v>
      </c>
    </row>
    <row r="42501" spans="1:4">
      <c r="A42501" t="s">
        <v>42475</v>
      </c>
      <c r="B42501">
        <v>-0.29318111082174297</v>
      </c>
      <c r="C42501">
        <v>0.36571094763776102</v>
      </c>
      <c r="D42501">
        <v>0.103032135873964</v>
      </c>
    </row>
    <row r="42502" spans="1:4">
      <c r="A42502" t="s">
        <v>42476</v>
      </c>
      <c r="B42502">
        <v>-0.16156350813941101</v>
      </c>
      <c r="C42502">
        <v>0.25155191516900499</v>
      </c>
      <c r="D42502">
        <v>0.27134251627875</v>
      </c>
    </row>
    <row r="42503" spans="1:4">
      <c r="A42503" t="s">
        <v>42477</v>
      </c>
      <c r="B42503">
        <v>-0.21151679574004001</v>
      </c>
      <c r="C42503">
        <v>0.33565581784318499</v>
      </c>
      <c r="D42503">
        <v>0.13687432658573101</v>
      </c>
    </row>
    <row r="42504" spans="1:4">
      <c r="A42504" t="s">
        <v>42478</v>
      </c>
      <c r="B42504">
        <v>-0.13580753490112801</v>
      </c>
      <c r="C42504">
        <v>0.247981426172418</v>
      </c>
      <c r="D42504">
        <v>0.27843090893119399</v>
      </c>
    </row>
    <row r="42505" spans="1:4">
      <c r="A42505" t="s">
        <v>42479</v>
      </c>
      <c r="B42505">
        <v>-0.27325823831232299</v>
      </c>
      <c r="C42505">
        <v>0.34350798664725302</v>
      </c>
      <c r="D42505">
        <v>0.12736137658903801</v>
      </c>
    </row>
    <row r="42506" spans="1:4">
      <c r="A42506" t="s">
        <v>42480</v>
      </c>
      <c r="B42506">
        <v>-0.22328280938394901</v>
      </c>
      <c r="C42506">
        <v>0.31906010511775901</v>
      </c>
      <c r="D42506">
        <v>0.15861332222602001</v>
      </c>
    </row>
    <row r="42507" spans="1:4">
      <c r="A42507" t="s">
        <v>42481</v>
      </c>
      <c r="B42507">
        <v>-9.4916645046120796E-2</v>
      </c>
      <c r="C42507">
        <v>0.304191095685303</v>
      </c>
      <c r="D42507">
        <v>0.18003371218614</v>
      </c>
    </row>
    <row r="42508" spans="1:4">
      <c r="A42508" t="s">
        <v>42482</v>
      </c>
      <c r="B42508">
        <v>-0.13285299391626401</v>
      </c>
      <c r="C42508">
        <v>0.32943814716074699</v>
      </c>
      <c r="D42508">
        <v>0.144756061718881</v>
      </c>
    </row>
    <row r="42509" spans="1:4">
      <c r="A42509" t="s">
        <v>42483</v>
      </c>
      <c r="B42509">
        <v>-0.14747869044852299</v>
      </c>
      <c r="C42509">
        <v>0.23527872513964901</v>
      </c>
      <c r="D42509">
        <v>0.304577841246155</v>
      </c>
    </row>
    <row r="42510" spans="1:4">
      <c r="A42510" t="s">
        <v>42484</v>
      </c>
      <c r="B42510">
        <v>-0.20352024812792099</v>
      </c>
      <c r="C42510">
        <v>0.32103404611473402</v>
      </c>
      <c r="D42510">
        <v>0.15590923645494101</v>
      </c>
    </row>
    <row r="42511" spans="1:4">
      <c r="A42511" t="s">
        <v>42485</v>
      </c>
      <c r="B42511">
        <v>-2.7536123509607002E-2</v>
      </c>
      <c r="C42511">
        <v>0.32753010894433299</v>
      </c>
      <c r="D42511">
        <v>0.14723748427311001</v>
      </c>
    </row>
    <row r="42512" spans="1:4">
      <c r="A42512" t="s">
        <v>42486</v>
      </c>
      <c r="B42512">
        <v>-0.26320915699383701</v>
      </c>
      <c r="C42512">
        <v>0.34224939659311399</v>
      </c>
      <c r="D42512">
        <v>0.12885344854082201</v>
      </c>
    </row>
    <row r="42513" spans="1:4">
      <c r="A42513" t="s">
        <v>42487</v>
      </c>
      <c r="B42513">
        <v>-0.194952236386571</v>
      </c>
      <c r="C42513">
        <v>0.33304860909171202</v>
      </c>
      <c r="D42513">
        <v>0.140141410226226</v>
      </c>
    </row>
    <row r="42514" spans="1:4">
      <c r="A42514" t="s">
        <v>42488</v>
      </c>
      <c r="B42514">
        <v>-0.14106790591435101</v>
      </c>
      <c r="C42514">
        <v>0.33375813074246502</v>
      </c>
      <c r="D42514">
        <v>0.139246909857629</v>
      </c>
    </row>
    <row r="42515" spans="1:4">
      <c r="A42515" t="s">
        <v>42489</v>
      </c>
      <c r="B42515">
        <v>-9.8750704344618703E-2</v>
      </c>
      <c r="C42515">
        <v>0.31689800109489602</v>
      </c>
      <c r="D42515">
        <v>0.16161238568943601</v>
      </c>
    </row>
    <row r="42516" spans="1:4">
      <c r="A42516" t="s">
        <v>42490</v>
      </c>
      <c r="B42516">
        <v>-0.30351584984565999</v>
      </c>
      <c r="C42516">
        <v>0.36976860182749699</v>
      </c>
      <c r="D42516">
        <v>9.8981414419915897E-2</v>
      </c>
    </row>
    <row r="42517" spans="1:4">
      <c r="A42517" t="s">
        <v>42491</v>
      </c>
      <c r="B42517">
        <v>-0.26661109635510799</v>
      </c>
      <c r="C42517">
        <v>0.35047451594148399</v>
      </c>
      <c r="D42517">
        <v>0.119325162094349</v>
      </c>
    </row>
    <row r="42518" spans="1:4">
      <c r="A42518" t="s">
        <v>42492</v>
      </c>
      <c r="B42518">
        <v>-0.15881609629914301</v>
      </c>
      <c r="C42518">
        <v>0.25100613311865799</v>
      </c>
      <c r="D42518">
        <v>0.27241862150187401</v>
      </c>
    </row>
    <row r="42519" spans="1:4">
      <c r="A42519" t="s">
        <v>42493</v>
      </c>
      <c r="B42519">
        <v>-0.38347787838362002</v>
      </c>
      <c r="C42519">
        <v>0.48930668730906302</v>
      </c>
      <c r="D42519">
        <v>2.4372160583932798E-2</v>
      </c>
    </row>
    <row r="42520" spans="1:4">
      <c r="A42520" t="s">
        <v>42494</v>
      </c>
      <c r="B42520">
        <v>-0.17109268731058699</v>
      </c>
      <c r="C42520">
        <v>0.37091765001592197</v>
      </c>
      <c r="D42520">
        <v>9.78558332520989E-2</v>
      </c>
    </row>
    <row r="42521" spans="1:4">
      <c r="A42521" t="s">
        <v>42495</v>
      </c>
      <c r="B42521">
        <v>-0.38837296274015998</v>
      </c>
      <c r="C42521">
        <v>0.41809355009625099</v>
      </c>
      <c r="D42521">
        <v>5.9284943764646297E-2</v>
      </c>
    </row>
    <row r="42522" spans="1:4">
      <c r="A42522" t="s">
        <v>42496</v>
      </c>
      <c r="B42522">
        <v>0.18355849483937101</v>
      </c>
      <c r="C42522">
        <v>0.48065977919691699</v>
      </c>
      <c r="D42522">
        <v>2.7410871504446498E-2</v>
      </c>
    </row>
    <row r="42523" spans="1:4">
      <c r="A42523" t="s">
        <v>42497</v>
      </c>
      <c r="B42523">
        <v>-0.308204492241413</v>
      </c>
      <c r="C42523">
        <v>0.372589516953585</v>
      </c>
      <c r="D42523">
        <v>9.6234918213542006E-2</v>
      </c>
    </row>
    <row r="42524" spans="1:4">
      <c r="A42524" t="s">
        <v>42498</v>
      </c>
      <c r="B42524">
        <v>-0.24724352787367701</v>
      </c>
      <c r="C42524">
        <v>0.33069024785401302</v>
      </c>
      <c r="D42524">
        <v>0.14314376851725899</v>
      </c>
    </row>
    <row r="42525" spans="1:4">
      <c r="A42525" t="s">
        <v>42499</v>
      </c>
      <c r="B42525">
        <v>2.64497176095118E-2</v>
      </c>
      <c r="C42525">
        <v>0.32796050082009498</v>
      </c>
      <c r="D42525">
        <v>0.146675165654579</v>
      </c>
    </row>
    <row r="42526" spans="1:4">
      <c r="A42526" t="s">
        <v>42500</v>
      </c>
      <c r="B42526">
        <v>-0.20422142163635201</v>
      </c>
      <c r="C42526">
        <v>0.31743779841505398</v>
      </c>
      <c r="D42526">
        <v>0.160859976735336</v>
      </c>
    </row>
    <row r="42527" spans="1:4">
      <c r="A42527" t="s">
        <v>42501</v>
      </c>
      <c r="B42527">
        <v>-0.17436455049177099</v>
      </c>
      <c r="C42527">
        <v>0.32850490292253198</v>
      </c>
      <c r="D42527">
        <v>0.14596605224713199</v>
      </c>
    </row>
    <row r="42528" spans="1:4">
      <c r="A42528" t="s">
        <v>42502</v>
      </c>
      <c r="B42528">
        <v>3.26492973071753E-2</v>
      </c>
      <c r="C42528">
        <v>0.33829192962391103</v>
      </c>
      <c r="D42528">
        <v>0.13362624883619401</v>
      </c>
    </row>
    <row r="42529" spans="1:4">
      <c r="A42529" t="s">
        <v>42503</v>
      </c>
      <c r="B42529">
        <v>-0.384008869845751</v>
      </c>
      <c r="C42529">
        <v>0.41679960288314699</v>
      </c>
      <c r="D42529">
        <v>6.01572799646998E-2</v>
      </c>
    </row>
    <row r="42530" spans="1:4">
      <c r="A42530" t="s">
        <v>42504</v>
      </c>
      <c r="B42530">
        <v>-0.192542955082877</v>
      </c>
      <c r="C42530">
        <v>0.33654058303824702</v>
      </c>
      <c r="D42530">
        <v>0.13577799410982599</v>
      </c>
    </row>
    <row r="42531" spans="1:4">
      <c r="A42531" t="s">
        <v>42505</v>
      </c>
      <c r="B42531">
        <v>-0.26863543960304498</v>
      </c>
      <c r="C42531">
        <v>0.34107838021424502</v>
      </c>
      <c r="D42531">
        <v>0.13025286024871699</v>
      </c>
    </row>
    <row r="42532" spans="1:4">
      <c r="A42532" t="s">
        <v>42506</v>
      </c>
      <c r="B42532">
        <v>0.15724207245124699</v>
      </c>
      <c r="C42532">
        <v>0.40970527003886598</v>
      </c>
      <c r="D42532">
        <v>6.5114742912829301E-2</v>
      </c>
    </row>
    <row r="42533" spans="1:4">
      <c r="A42533" t="s">
        <v>42507</v>
      </c>
      <c r="B42533">
        <v>-0.171439984405931</v>
      </c>
      <c r="C42533">
        <v>0.33569839874921698</v>
      </c>
      <c r="D42533">
        <v>0.136821420461749</v>
      </c>
    </row>
    <row r="42534" spans="1:4">
      <c r="A42534" t="s">
        <v>42508</v>
      </c>
      <c r="B42534">
        <v>-0.29259358996413598</v>
      </c>
      <c r="C42534">
        <v>0.36181296824598502</v>
      </c>
      <c r="D42534">
        <v>0.107036156482641</v>
      </c>
    </row>
    <row r="42535" spans="1:4">
      <c r="A42535" t="s">
        <v>42509</v>
      </c>
      <c r="B42535">
        <v>-5.68116242948817E-2</v>
      </c>
      <c r="C42535">
        <v>0.32152430744921001</v>
      </c>
      <c r="D42535">
        <v>0.15524264185822001</v>
      </c>
    </row>
    <row r="42536" spans="1:4">
      <c r="A42536" t="s">
        <v>42510</v>
      </c>
      <c r="B42536">
        <v>-0.216281704280258</v>
      </c>
      <c r="C42536">
        <v>0.31808118271709301</v>
      </c>
      <c r="D42536">
        <v>0.15996635912048299</v>
      </c>
    </row>
    <row r="42537" spans="1:4">
      <c r="A42537" t="s">
        <v>42511</v>
      </c>
      <c r="B42537">
        <v>-0.20279577395401199</v>
      </c>
      <c r="C42537">
        <v>0.36022703273511397</v>
      </c>
      <c r="D42537">
        <v>0.10869720296613999</v>
      </c>
    </row>
    <row r="42538" spans="1:4">
      <c r="A42538" t="s">
        <v>42512</v>
      </c>
      <c r="B42538">
        <v>-0.174282973647612</v>
      </c>
      <c r="C42538">
        <v>0.33440390249049801</v>
      </c>
      <c r="D42538">
        <v>0.138436294442081</v>
      </c>
    </row>
    <row r="42539" spans="1:4">
      <c r="A42539" t="s">
        <v>42513</v>
      </c>
      <c r="B42539">
        <v>-0.17365519555067499</v>
      </c>
      <c r="C42539">
        <v>0.31573627280935701</v>
      </c>
      <c r="D42539">
        <v>0.16323995470304201</v>
      </c>
    </row>
    <row r="42540" spans="1:4">
      <c r="A42540" t="s">
        <v>42514</v>
      </c>
      <c r="B42540">
        <v>-0.42091344608376802</v>
      </c>
      <c r="C42540">
        <v>0.46251130358967402</v>
      </c>
      <c r="D42540">
        <v>3.4761684404526802E-2</v>
      </c>
    </row>
    <row r="42541" spans="1:4">
      <c r="A42541" t="s">
        <v>42515</v>
      </c>
      <c r="B42541">
        <v>-0.274432145460758</v>
      </c>
      <c r="C42541">
        <v>0.33718777787010701</v>
      </c>
      <c r="D42541">
        <v>0.13497999327516</v>
      </c>
    </row>
    <row r="42542" spans="1:4">
      <c r="A42542" t="s">
        <v>42516</v>
      </c>
      <c r="B42542">
        <v>-0.25706479823022199</v>
      </c>
      <c r="C42542">
        <v>0.34287908284331597</v>
      </c>
      <c r="D42542">
        <v>0.128105398200762</v>
      </c>
    </row>
    <row r="42543" spans="1:4">
      <c r="A42543" t="s">
        <v>42517</v>
      </c>
      <c r="B42543">
        <v>0.33844704826405297</v>
      </c>
      <c r="C42543">
        <v>0.53325346206572399</v>
      </c>
      <c r="D42543">
        <v>1.2799737420827901E-2</v>
      </c>
    </row>
    <row r="42544" spans="1:4">
      <c r="A42544" t="s">
        <v>42518</v>
      </c>
      <c r="B42544">
        <v>-0.22314554968212599</v>
      </c>
      <c r="C42544">
        <v>0.330923215380586</v>
      </c>
      <c r="D42544">
        <v>0.14284518475076599</v>
      </c>
    </row>
    <row r="42545" spans="1:4">
      <c r="A42545" t="s">
        <v>42519</v>
      </c>
      <c r="B42545">
        <v>-0.21800864487400301</v>
      </c>
      <c r="C42545">
        <v>0.26671800046036198</v>
      </c>
      <c r="D42545">
        <v>0.24251007623392301</v>
      </c>
    </row>
    <row r="42546" spans="1:4">
      <c r="A42546" t="s">
        <v>42520</v>
      </c>
      <c r="B42546">
        <v>0.21095021282752499</v>
      </c>
      <c r="C42546">
        <v>0.32204249688957898</v>
      </c>
      <c r="D42546">
        <v>0.154540236631071</v>
      </c>
    </row>
    <row r="42547" spans="1:4">
      <c r="A42547" t="s">
        <v>42521</v>
      </c>
      <c r="B42547">
        <v>7.7099506209941701E-2</v>
      </c>
      <c r="C42547">
        <v>0.42793372579271399</v>
      </c>
      <c r="D42547">
        <v>5.29626534060849E-2</v>
      </c>
    </row>
    <row r="42548" spans="1:4">
      <c r="A42548" t="s">
        <v>42522</v>
      </c>
      <c r="B42548">
        <v>2.9384185197377399E-2</v>
      </c>
      <c r="C42548">
        <v>0.28151377888273699</v>
      </c>
      <c r="D42548">
        <v>0.216363988919967</v>
      </c>
    </row>
    <row r="42549" spans="1:4">
      <c r="A42549" t="s">
        <v>42523</v>
      </c>
      <c r="B42549">
        <v>-0.25738092131034102</v>
      </c>
      <c r="C42549">
        <v>0.34506068212713398</v>
      </c>
      <c r="D42549">
        <v>0.125537694385816</v>
      </c>
    </row>
    <row r="42550" spans="1:4">
      <c r="A42550" t="s">
        <v>42524</v>
      </c>
      <c r="B42550">
        <v>-0.577468361075957</v>
      </c>
      <c r="C42550">
        <v>0.56434913312287305</v>
      </c>
      <c r="D42550">
        <v>7.6980405425675002E-3</v>
      </c>
    </row>
    <row r="42551" spans="1:4">
      <c r="A42551" t="s">
        <v>42525</v>
      </c>
      <c r="B42551">
        <v>-0.23814509024289299</v>
      </c>
      <c r="C42551">
        <v>0.36415998626190099</v>
      </c>
      <c r="D42551">
        <v>0.104611971844892</v>
      </c>
    </row>
    <row r="42552" spans="1:4">
      <c r="A42552" t="s">
        <v>42526</v>
      </c>
      <c r="B42552">
        <v>-0.131673429293446</v>
      </c>
      <c r="C42552">
        <v>0.34872204261310602</v>
      </c>
      <c r="D42552">
        <v>0.121311441579768</v>
      </c>
    </row>
    <row r="42553" spans="1:4">
      <c r="A42553" t="s">
        <v>42527</v>
      </c>
      <c r="B42553">
        <v>-0.15846214737869299</v>
      </c>
      <c r="C42553">
        <v>0.30693494887274902</v>
      </c>
      <c r="D42553">
        <v>0.17593989800342599</v>
      </c>
    </row>
    <row r="42554" spans="1:4">
      <c r="A42554" t="s">
        <v>42528</v>
      </c>
      <c r="B42554">
        <v>-0.15778428446387999</v>
      </c>
      <c r="C42554">
        <v>0.337830722442582</v>
      </c>
      <c r="D42554">
        <v>0.13419053356902499</v>
      </c>
    </row>
    <row r="42555" spans="1:4">
      <c r="A42555" t="s">
        <v>42529</v>
      </c>
      <c r="B42555">
        <v>-3.0966363361397201E-2</v>
      </c>
      <c r="C42555">
        <v>0.32619061215544398</v>
      </c>
      <c r="D42555">
        <v>0.14899725276053699</v>
      </c>
    </row>
    <row r="42556" spans="1:4">
      <c r="A42556" t="s">
        <v>42530</v>
      </c>
      <c r="B42556">
        <v>-0.265825094490797</v>
      </c>
      <c r="C42556">
        <v>0.45606503742336202</v>
      </c>
      <c r="D42556">
        <v>3.7715415911523303E-2</v>
      </c>
    </row>
    <row r="42557" spans="1:4">
      <c r="A42557" t="s">
        <v>42531</v>
      </c>
      <c r="B42557">
        <v>-0.47029314485450802</v>
      </c>
      <c r="C42557">
        <v>0.48532096589408602</v>
      </c>
      <c r="D42557">
        <v>2.57376754531322E-2</v>
      </c>
    </row>
    <row r="42558" spans="1:4">
      <c r="A42558" t="s">
        <v>42532</v>
      </c>
      <c r="B42558">
        <v>-0.166049611805766</v>
      </c>
      <c r="C42558">
        <v>0.32081084225509499</v>
      </c>
      <c r="D42558">
        <v>0.15621338008250901</v>
      </c>
    </row>
    <row r="42559" spans="1:4">
      <c r="A42559" t="s">
        <v>42533</v>
      </c>
      <c r="B42559">
        <v>-0.16412709367016901</v>
      </c>
      <c r="C42559">
        <v>0.233549608322278</v>
      </c>
      <c r="D42559">
        <v>0.30824893080406301</v>
      </c>
    </row>
    <row r="42560" spans="1:4">
      <c r="A42560" t="s">
        <v>42534</v>
      </c>
      <c r="B42560">
        <v>-6.2011597737564698E-2</v>
      </c>
      <c r="C42560">
        <v>0.27941722207043701</v>
      </c>
      <c r="D42560">
        <v>0.21995054741963699</v>
      </c>
    </row>
    <row r="42561" spans="1:4">
      <c r="A42561" t="s">
        <v>42535</v>
      </c>
      <c r="B42561">
        <v>-0.18592857663569101</v>
      </c>
      <c r="C42561">
        <v>0.367784690712878</v>
      </c>
      <c r="D42561">
        <v>0.100947091580832</v>
      </c>
    </row>
    <row r="42562" spans="1:4">
      <c r="A42562" t="s">
        <v>42536</v>
      </c>
      <c r="B42562">
        <v>-9.6571987339260507E-2</v>
      </c>
      <c r="C42562">
        <v>0.42061555088525299</v>
      </c>
      <c r="D42562">
        <v>5.7612421666795401E-2</v>
      </c>
    </row>
    <row r="42563" spans="1:4">
      <c r="A42563" t="s">
        <v>42537</v>
      </c>
      <c r="B42563">
        <v>-0.34169896264564398</v>
      </c>
      <c r="C42563">
        <v>0.41149470347629002</v>
      </c>
      <c r="D42563">
        <v>6.3836120833269797E-2</v>
      </c>
    </row>
    <row r="42564" spans="1:4">
      <c r="A42564" t="s">
        <v>42538</v>
      </c>
      <c r="B42564">
        <v>0.66801074974441599</v>
      </c>
      <c r="C42564">
        <v>0.69388747938073203</v>
      </c>
      <c r="D42564">
        <v>4.8495538167125902E-4</v>
      </c>
    </row>
    <row r="42565" spans="1:4">
      <c r="A42565" t="s">
        <v>42539</v>
      </c>
      <c r="B42565">
        <v>7.4479911608692398E-2</v>
      </c>
      <c r="C42565">
        <v>0.41087421767944998</v>
      </c>
      <c r="D42565">
        <v>6.4277308272770103E-2</v>
      </c>
    </row>
    <row r="42566" spans="1:4">
      <c r="A42566" t="s">
        <v>42540</v>
      </c>
      <c r="B42566">
        <v>-0.22590282576029</v>
      </c>
      <c r="C42566">
        <v>0.34034597620122198</v>
      </c>
      <c r="D42566">
        <v>0.13113359707086</v>
      </c>
    </row>
    <row r="42567" spans="1:4">
      <c r="A42567" t="s">
        <v>42541</v>
      </c>
      <c r="B42567">
        <v>-0.24943047998165199</v>
      </c>
      <c r="C42567">
        <v>0.333852767036457</v>
      </c>
      <c r="D42567">
        <v>0.139127906803443</v>
      </c>
    </row>
    <row r="42568" spans="1:4">
      <c r="A42568" t="s">
        <v>42542</v>
      </c>
      <c r="B42568">
        <v>-0.20362052313533399</v>
      </c>
      <c r="C42568">
        <v>0.361539531845328</v>
      </c>
      <c r="D42568">
        <v>0.107321217489172</v>
      </c>
    </row>
    <row r="42569" spans="1:4">
      <c r="A42569" t="s">
        <v>42543</v>
      </c>
      <c r="B42569">
        <v>-0.325155734327845</v>
      </c>
      <c r="C42569">
        <v>0.416619706022125</v>
      </c>
      <c r="D42569">
        <v>6.0279329647790501E-2</v>
      </c>
    </row>
    <row r="42570" spans="1:4">
      <c r="A42570" t="s">
        <v>42544</v>
      </c>
      <c r="B42570">
        <v>7.6883970696474596E-2</v>
      </c>
      <c r="C42570">
        <v>0.33776535464158502</v>
      </c>
      <c r="D42570">
        <v>0.13427064742167699</v>
      </c>
    </row>
    <row r="42571" spans="1:4">
      <c r="A42571" t="s">
        <v>42545</v>
      </c>
      <c r="B42571">
        <v>-0.19049083848669801</v>
      </c>
      <c r="C42571">
        <v>0.32799094399658302</v>
      </c>
      <c r="D42571">
        <v>0.14663544801865</v>
      </c>
    </row>
    <row r="42572" spans="1:4">
      <c r="A42572" t="s">
        <v>42546</v>
      </c>
      <c r="B42572">
        <v>-0.15786829826845999</v>
      </c>
      <c r="C42572">
        <v>0.28988478670093598</v>
      </c>
      <c r="D42572">
        <v>0.20243034191196699</v>
      </c>
    </row>
    <row r="42573" spans="1:4">
      <c r="A42573" t="s">
        <v>42547</v>
      </c>
      <c r="B42573">
        <v>0.18642459548127599</v>
      </c>
      <c r="C42573">
        <v>0.43884246642080998</v>
      </c>
      <c r="D42573">
        <v>4.6572495169534503E-2</v>
      </c>
    </row>
    <row r="42574" spans="1:4">
      <c r="A42574" t="s">
        <v>42548</v>
      </c>
      <c r="B42574">
        <v>-7.0441279740337204E-2</v>
      </c>
      <c r="C42574">
        <v>0.36164345256057101</v>
      </c>
      <c r="D42574">
        <v>0.107212813832771</v>
      </c>
    </row>
    <row r="42575" spans="1:4">
      <c r="A42575" t="s">
        <v>42549</v>
      </c>
      <c r="B42575">
        <v>-0.218726012315798</v>
      </c>
      <c r="C42575">
        <v>0.335505484015096</v>
      </c>
      <c r="D42575">
        <v>0.13706122995447201</v>
      </c>
    </row>
    <row r="42576" spans="1:4">
      <c r="A42576" t="s">
        <v>42550</v>
      </c>
      <c r="B42576">
        <v>-0.44169979260769798</v>
      </c>
      <c r="C42576">
        <v>0.47992486290967301</v>
      </c>
      <c r="D42576">
        <v>2.7682359098410499E-2</v>
      </c>
    </row>
    <row r="42577" spans="1:4">
      <c r="A42577" t="s">
        <v>42551</v>
      </c>
      <c r="B42577">
        <v>-0.15563348579502501</v>
      </c>
      <c r="C42577">
        <v>0.27263888226817601</v>
      </c>
      <c r="D42577">
        <v>0.231813115565007</v>
      </c>
    </row>
    <row r="42578" spans="1:4">
      <c r="A42578" t="s">
        <v>42552</v>
      </c>
      <c r="B42578">
        <v>-0.31900710884592198</v>
      </c>
      <c r="C42578">
        <v>0.39443672401195401</v>
      </c>
      <c r="D42578">
        <v>7.6826752673991805E-2</v>
      </c>
    </row>
    <row r="42579" spans="1:4">
      <c r="A42579" t="s">
        <v>42553</v>
      </c>
      <c r="B42579">
        <v>-0.20389006073548999</v>
      </c>
      <c r="C42579">
        <v>0.34414739569463498</v>
      </c>
      <c r="D42579">
        <v>0.12660809625043601</v>
      </c>
    </row>
    <row r="42580" spans="1:4">
      <c r="A42580" t="s">
        <v>42554</v>
      </c>
      <c r="B42580">
        <v>-0.201384006801791</v>
      </c>
      <c r="C42580">
        <v>0.34243561513649001</v>
      </c>
      <c r="D42580">
        <v>0.12863190223509299</v>
      </c>
    </row>
    <row r="42581" spans="1:4">
      <c r="A42581" t="s">
        <v>42555</v>
      </c>
      <c r="B42581">
        <v>-0.20434559255547699</v>
      </c>
      <c r="C42581">
        <v>0.30528400409121298</v>
      </c>
      <c r="D42581">
        <v>0.178395385410033</v>
      </c>
    </row>
    <row r="42582" spans="1:4">
      <c r="A42582" t="s">
        <v>42556</v>
      </c>
      <c r="B42582">
        <v>-0.45040884503116002</v>
      </c>
      <c r="C42582">
        <v>0.44431080903970499</v>
      </c>
      <c r="D42582">
        <v>4.3602183155315902E-2</v>
      </c>
    </row>
    <row r="42583" spans="1:4">
      <c r="A42583" t="s">
        <v>42557</v>
      </c>
      <c r="B42583">
        <v>-3.4099470480301201E-2</v>
      </c>
      <c r="C42583">
        <v>0.37745332845437601</v>
      </c>
      <c r="D42583">
        <v>9.1631523571080203E-2</v>
      </c>
    </row>
    <row r="42584" spans="1:4">
      <c r="A42584" t="s">
        <v>42558</v>
      </c>
      <c r="B42584">
        <v>-0.55301295039235099</v>
      </c>
      <c r="C42584">
        <v>0.524573713426289</v>
      </c>
      <c r="D42584">
        <v>1.46315346761776E-2</v>
      </c>
    </row>
    <row r="42585" spans="1:4">
      <c r="A42585" t="s">
        <v>42559</v>
      </c>
      <c r="B42585">
        <v>-0.239734654165733</v>
      </c>
      <c r="C42585">
        <v>0.34990236603172498</v>
      </c>
      <c r="D42585">
        <v>0.11997105498413201</v>
      </c>
    </row>
    <row r="42586" spans="1:4">
      <c r="A42586" t="s">
        <v>42560</v>
      </c>
      <c r="B42586">
        <v>-0.21488489302145</v>
      </c>
      <c r="C42586">
        <v>0.31039752889271899</v>
      </c>
      <c r="D42586">
        <v>0.17086533181466201</v>
      </c>
    </row>
    <row r="42587" spans="1:4">
      <c r="A42587" t="s">
        <v>42561</v>
      </c>
      <c r="B42587">
        <v>-0.233355692448662</v>
      </c>
      <c r="C42587">
        <v>0.32874369096084899</v>
      </c>
      <c r="D42587">
        <v>0.14565577919145101</v>
      </c>
    </row>
    <row r="42588" spans="1:4">
      <c r="A42588" t="s">
        <v>42562</v>
      </c>
      <c r="B42588">
        <v>-0.20625381675315199</v>
      </c>
      <c r="C42588">
        <v>0.30633889244564899</v>
      </c>
      <c r="D42588">
        <v>0.17682374167138701</v>
      </c>
    </row>
    <row r="42589" spans="1:4">
      <c r="A42589" t="s">
        <v>42563</v>
      </c>
      <c r="B42589">
        <v>-0.34076824318232801</v>
      </c>
      <c r="C42589">
        <v>0.42307979445439697</v>
      </c>
      <c r="D42589">
        <v>5.6013216069863203E-2</v>
      </c>
    </row>
    <row r="42590" spans="1:4">
      <c r="A42590" t="s">
        <v>42564</v>
      </c>
      <c r="B42590">
        <v>-0.22685474946211501</v>
      </c>
      <c r="C42590">
        <v>0.33114332682573999</v>
      </c>
      <c r="D42590">
        <v>0.14256348148266201</v>
      </c>
    </row>
    <row r="42591" spans="1:4">
      <c r="A42591" t="s">
        <v>42565</v>
      </c>
      <c r="B42591">
        <v>0.216575217136668</v>
      </c>
      <c r="C42591">
        <v>0.395967136648611</v>
      </c>
      <c r="D42591">
        <v>7.5586475927962707E-2</v>
      </c>
    </row>
    <row r="42592" spans="1:4">
      <c r="A42592" t="s">
        <v>42566</v>
      </c>
      <c r="B42592">
        <v>7.7041487576831102E-2</v>
      </c>
      <c r="C42592">
        <v>0.36503795460890098</v>
      </c>
      <c r="D42592">
        <v>0.103715504634695</v>
      </c>
    </row>
    <row r="42593" spans="1:4">
      <c r="A42593" t="s">
        <v>42567</v>
      </c>
      <c r="B42593">
        <v>-0.31174973708979198</v>
      </c>
      <c r="C42593">
        <v>0.36514245446115301</v>
      </c>
      <c r="D42593">
        <v>0.103609177408837</v>
      </c>
    </row>
    <row r="42594" spans="1:4">
      <c r="A42594" t="s">
        <v>42568</v>
      </c>
      <c r="B42594">
        <v>-0.33806079302808101</v>
      </c>
      <c r="C42594">
        <v>0.39032118632166002</v>
      </c>
      <c r="D42594">
        <v>8.02375782974835E-2</v>
      </c>
    </row>
    <row r="42595" spans="1:4">
      <c r="A42595" t="s">
        <v>42569</v>
      </c>
      <c r="B42595">
        <v>-0.497477050000039</v>
      </c>
      <c r="C42595">
        <v>0.54320562771973602</v>
      </c>
      <c r="D42595">
        <v>1.0933168113381001E-2</v>
      </c>
    </row>
    <row r="42596" spans="1:4">
      <c r="A42596" t="s">
        <v>42570</v>
      </c>
      <c r="B42596">
        <v>-0.14290117476418601</v>
      </c>
      <c r="C42596">
        <v>0.31277210672773598</v>
      </c>
      <c r="D42596">
        <v>0.16744403579941899</v>
      </c>
    </row>
    <row r="42597" spans="1:4">
      <c r="A42597" t="s">
        <v>42571</v>
      </c>
      <c r="B42597">
        <v>-0.15474288604274999</v>
      </c>
      <c r="C42597">
        <v>0.32313172894386999</v>
      </c>
      <c r="D42597">
        <v>0.15307101739634199</v>
      </c>
    </row>
    <row r="42598" spans="1:4">
      <c r="A42598" t="s">
        <v>42572</v>
      </c>
      <c r="B42598">
        <v>-0.13118636165786501</v>
      </c>
      <c r="C42598">
        <v>0.26684663719783602</v>
      </c>
      <c r="D42598">
        <v>0.24227434509889301</v>
      </c>
    </row>
    <row r="42599" spans="1:4">
      <c r="A42599" t="s">
        <v>42573</v>
      </c>
      <c r="B42599">
        <v>-7.5611970104365198E-2</v>
      </c>
      <c r="C42599">
        <v>0.303326271997366</v>
      </c>
      <c r="D42599">
        <v>0.181337381213761</v>
      </c>
    </row>
    <row r="42600" spans="1:4">
      <c r="A42600" t="s">
        <v>42574</v>
      </c>
      <c r="B42600">
        <v>-0.17302266548590201</v>
      </c>
      <c r="C42600">
        <v>0.35094608270143102</v>
      </c>
      <c r="D42600">
        <v>0.118794699790752</v>
      </c>
    </row>
    <row r="42601" spans="1:4">
      <c r="A42601" t="s">
        <v>42575</v>
      </c>
      <c r="B42601">
        <v>-0.24213561088105301</v>
      </c>
      <c r="C42601">
        <v>0.365281979825129</v>
      </c>
      <c r="D42601">
        <v>0.103467336197057</v>
      </c>
    </row>
    <row r="42602" spans="1:4">
      <c r="A42602" t="s">
        <v>42576</v>
      </c>
      <c r="B42602">
        <v>-0.29761012336095799</v>
      </c>
      <c r="C42602">
        <v>0.38149668367936101</v>
      </c>
      <c r="D42602">
        <v>8.7930026441734394E-2</v>
      </c>
    </row>
    <row r="42603" spans="1:4">
      <c r="A42603" t="s">
        <v>42577</v>
      </c>
      <c r="B42603">
        <v>-0.121105220507342</v>
      </c>
      <c r="C42603">
        <v>0.33998243940714001</v>
      </c>
      <c r="D42603">
        <v>0.13157233130898699</v>
      </c>
    </row>
    <row r="42604" spans="1:4">
      <c r="A42604" t="s">
        <v>42578</v>
      </c>
      <c r="B42604">
        <v>-0.38597916061830301</v>
      </c>
      <c r="C42604">
        <v>0.43363912772248198</v>
      </c>
      <c r="D42604">
        <v>4.9541704676622202E-2</v>
      </c>
    </row>
    <row r="42605" spans="1:4">
      <c r="A42605" t="s">
        <v>42579</v>
      </c>
      <c r="B42605">
        <v>-0.16989127125259201</v>
      </c>
      <c r="C42605">
        <v>0.382420571460245</v>
      </c>
      <c r="D42605">
        <v>8.7100019342309001E-2</v>
      </c>
    </row>
    <row r="42606" spans="1:4">
      <c r="A42606" t="s">
        <v>42580</v>
      </c>
      <c r="B42606">
        <v>-0.21814959963519601</v>
      </c>
      <c r="C42606">
        <v>0.39081728816938399</v>
      </c>
      <c r="D42606">
        <v>7.9820545219373207E-2</v>
      </c>
    </row>
    <row r="42607" spans="1:4">
      <c r="A42607" t="s">
        <v>42581</v>
      </c>
      <c r="B42607">
        <v>-0.197277991197751</v>
      </c>
      <c r="C42607">
        <v>0.29487916951482701</v>
      </c>
      <c r="D42607">
        <v>0.19440980560707399</v>
      </c>
    </row>
    <row r="42608" spans="1:4">
      <c r="A42608" t="s">
        <v>42582</v>
      </c>
      <c r="B42608">
        <v>-0.23290478030124501</v>
      </c>
      <c r="C42608">
        <v>0.33545033028323301</v>
      </c>
      <c r="D42608">
        <v>0.137129845436262</v>
      </c>
    </row>
    <row r="42609" spans="1:4">
      <c r="A42609" t="s">
        <v>42583</v>
      </c>
      <c r="B42609">
        <v>-0.44594293468163698</v>
      </c>
      <c r="C42609">
        <v>0.52011329585576105</v>
      </c>
      <c r="D42609">
        <v>1.56521462894787E-2</v>
      </c>
    </row>
    <row r="42610" spans="1:4">
      <c r="A42610" t="s">
        <v>42584</v>
      </c>
      <c r="B42610">
        <v>-0.18997434921036399</v>
      </c>
      <c r="C42610">
        <v>0.34951652565983798</v>
      </c>
      <c r="D42610">
        <v>0.120408042011914</v>
      </c>
    </row>
    <row r="42611" spans="1:4">
      <c r="A42611" t="s">
        <v>42585</v>
      </c>
      <c r="B42611">
        <v>-0.31153050385644199</v>
      </c>
      <c r="C42611">
        <v>0.36826041072396098</v>
      </c>
      <c r="D42611">
        <v>0.100473163170716</v>
      </c>
    </row>
    <row r="42612" spans="1:4">
      <c r="A42612" t="s">
        <v>42586</v>
      </c>
      <c r="B42612">
        <v>-0.164460634366179</v>
      </c>
      <c r="C42612">
        <v>0.32788938557644598</v>
      </c>
      <c r="D42612">
        <v>0.14676797546706699</v>
      </c>
    </row>
    <row r="42613" spans="1:4">
      <c r="A42613" t="s">
        <v>42587</v>
      </c>
      <c r="B42613">
        <v>-0.14796075865515301</v>
      </c>
      <c r="C42613">
        <v>0.27053550713103702</v>
      </c>
      <c r="D42613">
        <v>0.235577324429491</v>
      </c>
    </row>
    <row r="42614" spans="1:4">
      <c r="A42614" t="s">
        <v>42588</v>
      </c>
      <c r="B42614">
        <v>-7.14338831810859E-2</v>
      </c>
      <c r="C42614">
        <v>0.35953765602698901</v>
      </c>
      <c r="D42614">
        <v>0.10942503573392</v>
      </c>
    </row>
    <row r="42615" spans="1:4">
      <c r="A42615" t="s">
        <v>42589</v>
      </c>
      <c r="B42615">
        <v>-0.26574104815647198</v>
      </c>
      <c r="C42615">
        <v>0.34454510908992497</v>
      </c>
      <c r="D42615">
        <v>0.12614116416295701</v>
      </c>
    </row>
    <row r="42616" spans="1:4">
      <c r="A42616" t="s">
        <v>42590</v>
      </c>
      <c r="B42616">
        <v>-0.12707256069366299</v>
      </c>
      <c r="C42616">
        <v>0.346291533096451</v>
      </c>
      <c r="D42616">
        <v>0.12410536028038401</v>
      </c>
    </row>
    <row r="42617" spans="1:4">
      <c r="A42617" t="s">
        <v>42591</v>
      </c>
      <c r="B42617">
        <v>-0.49509613240196099</v>
      </c>
      <c r="C42617">
        <v>0.505631412269406</v>
      </c>
      <c r="D42617">
        <v>1.9368304071794601E-2</v>
      </c>
    </row>
    <row r="42618" spans="1:4">
      <c r="A42618" t="s">
        <v>42592</v>
      </c>
      <c r="B42618">
        <v>-1.2658896501112101E-2</v>
      </c>
      <c r="C42618">
        <v>0.30916532356746801</v>
      </c>
      <c r="D42618">
        <v>0.172659507505489</v>
      </c>
    </row>
    <row r="42619" spans="1:4">
      <c r="A42619" t="s">
        <v>42593</v>
      </c>
      <c r="B42619">
        <v>-0.246965702225284</v>
      </c>
      <c r="C42619">
        <v>0.348617217572745</v>
      </c>
      <c r="D42619">
        <v>0.121430999634382</v>
      </c>
    </row>
    <row r="42620" spans="1:4">
      <c r="A42620" t="s">
        <v>42594</v>
      </c>
      <c r="B42620">
        <v>-0.183469495949317</v>
      </c>
      <c r="C42620">
        <v>0.255970955929397</v>
      </c>
      <c r="D42620">
        <v>0.26272820871846903</v>
      </c>
    </row>
    <row r="42621" spans="1:4">
      <c r="A42621" t="s">
        <v>42595</v>
      </c>
      <c r="B42621">
        <v>-0.12997459261102201</v>
      </c>
      <c r="C42621">
        <v>0.30376720890033698</v>
      </c>
      <c r="D42621">
        <v>0.18067189428372701</v>
      </c>
    </row>
    <row r="42622" spans="1:4">
      <c r="A42622" t="s">
        <v>42596</v>
      </c>
      <c r="B42622">
        <v>-0.17332993985563599</v>
      </c>
      <c r="C42622">
        <v>0.34291711714073098</v>
      </c>
      <c r="D42622">
        <v>0.12806031397261999</v>
      </c>
    </row>
    <row r="42623" spans="1:4">
      <c r="A42623" t="s">
        <v>42597</v>
      </c>
      <c r="B42623">
        <v>-0.15414809066497201</v>
      </c>
      <c r="C42623">
        <v>0.32488209454276101</v>
      </c>
      <c r="D42623">
        <v>0.15073050484051501</v>
      </c>
    </row>
    <row r="42624" spans="1:4">
      <c r="A42624" t="s">
        <v>42598</v>
      </c>
      <c r="B42624">
        <v>-0.27425675982064002</v>
      </c>
      <c r="C42624">
        <v>0.34700255851602202</v>
      </c>
      <c r="D42624">
        <v>0.123283298686611</v>
      </c>
    </row>
    <row r="42625" spans="1:4">
      <c r="A42625" t="s">
        <v>42599</v>
      </c>
      <c r="B42625">
        <v>-0.14495222968572399</v>
      </c>
      <c r="C42625">
        <v>0.32626000846865699</v>
      </c>
      <c r="D42625">
        <v>0.14890572274635899</v>
      </c>
    </row>
    <row r="42626" spans="1:4">
      <c r="A42626" t="s">
        <v>42600</v>
      </c>
      <c r="B42626">
        <v>-0.16210507170705599</v>
      </c>
      <c r="C42626">
        <v>0.40066675476513502</v>
      </c>
      <c r="D42626">
        <v>7.1871497168872894E-2</v>
      </c>
    </row>
    <row r="42627" spans="1:4">
      <c r="A42627" t="s">
        <v>42601</v>
      </c>
      <c r="B42627">
        <v>-0.48013077456257902</v>
      </c>
      <c r="C42627">
        <v>0.51651572496963405</v>
      </c>
      <c r="D42627">
        <v>1.65165250867906E-2</v>
      </c>
    </row>
    <row r="42628" spans="1:4">
      <c r="A42628" t="s">
        <v>42602</v>
      </c>
      <c r="B42628">
        <v>-0.50658288398742801</v>
      </c>
      <c r="C42628">
        <v>0.52155361261694499</v>
      </c>
      <c r="D42628">
        <v>1.5316488783797299E-2</v>
      </c>
    </row>
    <row r="42629" spans="1:4">
      <c r="A42629" t="s">
        <v>42603</v>
      </c>
      <c r="B42629">
        <v>-0.34556757576104302</v>
      </c>
      <c r="C42629">
        <v>0.50410441442423803</v>
      </c>
      <c r="D42629">
        <v>1.9798150030406698E-2</v>
      </c>
    </row>
    <row r="42630" spans="1:4">
      <c r="A42630" t="s">
        <v>42604</v>
      </c>
      <c r="B42630">
        <v>-0.34483401113046902</v>
      </c>
      <c r="C42630">
        <v>0.41406696150689398</v>
      </c>
      <c r="D42630">
        <v>6.2031598037930201E-2</v>
      </c>
    </row>
    <row r="42631" spans="1:4">
      <c r="A42631" t="s">
        <v>42605</v>
      </c>
      <c r="B42631">
        <v>-0.450443349941828</v>
      </c>
      <c r="C42631">
        <v>0.49677154195772899</v>
      </c>
      <c r="D42631">
        <v>2.1970006770839198E-2</v>
      </c>
    </row>
    <row r="42632" spans="1:4">
      <c r="A42632" t="s">
        <v>42606</v>
      </c>
      <c r="B42632">
        <v>-0.160136863782084</v>
      </c>
      <c r="C42632">
        <v>0.299495114363589</v>
      </c>
      <c r="D42632">
        <v>0.18718994530121599</v>
      </c>
    </row>
    <row r="42633" spans="1:4">
      <c r="A42633" t="s">
        <v>42607</v>
      </c>
      <c r="B42633">
        <v>-8.8325821056340001E-2</v>
      </c>
      <c r="C42633">
        <v>0.190533706026943</v>
      </c>
      <c r="D42633">
        <v>0.40807310605901997</v>
      </c>
    </row>
    <row r="42634" spans="1:4">
      <c r="A42634" t="s">
        <v>42608</v>
      </c>
      <c r="B42634">
        <v>0.35931655684054198</v>
      </c>
      <c r="C42634">
        <v>0.46222354087774897</v>
      </c>
      <c r="D42634">
        <v>3.4889548140947899E-2</v>
      </c>
    </row>
    <row r="42635" spans="1:4">
      <c r="A42635" t="s">
        <v>42609</v>
      </c>
      <c r="B42635">
        <v>-0.236816419259609</v>
      </c>
      <c r="C42635">
        <v>0.28841136813250301</v>
      </c>
      <c r="D42635">
        <v>0.204838184282298</v>
      </c>
    </row>
    <row r="42636" spans="1:4">
      <c r="A42636" t="s">
        <v>42610</v>
      </c>
      <c r="B42636">
        <v>-0.205388853152874</v>
      </c>
      <c r="C42636">
        <v>0.33998927062797601</v>
      </c>
      <c r="D42636">
        <v>0.131564077435631</v>
      </c>
    </row>
    <row r="42637" spans="1:4">
      <c r="A42637" t="s">
        <v>42611</v>
      </c>
      <c r="B42637">
        <v>0.290297927125092</v>
      </c>
      <c r="C42637">
        <v>0.43944671657981299</v>
      </c>
      <c r="D42637">
        <v>4.6236801901802599E-2</v>
      </c>
    </row>
    <row r="42638" spans="1:4">
      <c r="A42638" t="s">
        <v>42612</v>
      </c>
      <c r="B42638">
        <v>-0.144940315836145</v>
      </c>
      <c r="C42638">
        <v>0.30311427093828802</v>
      </c>
      <c r="D42638">
        <v>0.181657939101457</v>
      </c>
    </row>
    <row r="42639" spans="1:4">
      <c r="A42639" t="s">
        <v>42613</v>
      </c>
      <c r="B42639">
        <v>0.46332222880392698</v>
      </c>
      <c r="C42639">
        <v>0.57378182643871101</v>
      </c>
      <c r="D42639">
        <v>6.5340859034646002E-3</v>
      </c>
    </row>
    <row r="42640" spans="1:4">
      <c r="A42640" t="s">
        <v>42614</v>
      </c>
      <c r="B42640">
        <v>-0.49255019389577898</v>
      </c>
      <c r="C42640">
        <v>0.52036425756101901</v>
      </c>
      <c r="D42640">
        <v>1.55932379561587E-2</v>
      </c>
    </row>
    <row r="42641" spans="1:4">
      <c r="A42641" t="s">
        <v>42615</v>
      </c>
      <c r="B42641">
        <v>-0.20237207143220901</v>
      </c>
      <c r="C42641">
        <v>0.32881746496811698</v>
      </c>
      <c r="D42641">
        <v>0.14556001356620299</v>
      </c>
    </row>
    <row r="42642" spans="1:4">
      <c r="A42642" t="s">
        <v>42616</v>
      </c>
      <c r="B42642">
        <v>-0.27179033587968499</v>
      </c>
      <c r="C42642">
        <v>0.37785799945908499</v>
      </c>
      <c r="D42642">
        <v>9.1255976512091899E-2</v>
      </c>
    </row>
    <row r="42643" spans="1:4">
      <c r="A42643" t="s">
        <v>42617</v>
      </c>
      <c r="B42643">
        <v>8.2653956961948993E-2</v>
      </c>
      <c r="C42643">
        <v>0.29694242354476402</v>
      </c>
      <c r="D42643">
        <v>0.19115981456851899</v>
      </c>
    </row>
    <row r="42644" spans="1:4">
      <c r="A42644" t="s">
        <v>42618</v>
      </c>
      <c r="B42644">
        <v>0.322324402987193</v>
      </c>
      <c r="C42644">
        <v>0.35884654401434601</v>
      </c>
      <c r="D42644">
        <v>0.110158244549692</v>
      </c>
    </row>
    <row r="42645" spans="1:4">
      <c r="A42645" t="s">
        <v>42619</v>
      </c>
      <c r="B42645">
        <v>0.17544516626984899</v>
      </c>
      <c r="C42645">
        <v>0.28964244939735001</v>
      </c>
      <c r="D42645">
        <v>0.20282505923538999</v>
      </c>
    </row>
    <row r="42646" spans="1:4">
      <c r="A42646" t="s">
        <v>42620</v>
      </c>
      <c r="B42646">
        <v>-6.7791645772405804E-2</v>
      </c>
      <c r="C42646">
        <v>0.25123407759942601</v>
      </c>
      <c r="D42646">
        <v>0.27196886323618602</v>
      </c>
    </row>
    <row r="42647" spans="1:4">
      <c r="A42647" t="s">
        <v>42621</v>
      </c>
      <c r="B42647">
        <v>-0.31250753798730002</v>
      </c>
      <c r="C42647">
        <v>0.37435092371664402</v>
      </c>
      <c r="D42647">
        <v>9.4548619352775295E-2</v>
      </c>
    </row>
    <row r="42648" spans="1:4">
      <c r="A42648" t="s">
        <v>42622</v>
      </c>
      <c r="B42648">
        <v>-0.32720559910720998</v>
      </c>
      <c r="C42648">
        <v>0.39588192055288202</v>
      </c>
      <c r="D42648">
        <v>7.5655139820226702E-2</v>
      </c>
    </row>
    <row r="42649" spans="1:4">
      <c r="A42649" t="s">
        <v>42623</v>
      </c>
      <c r="B42649">
        <v>-0.21546881732317899</v>
      </c>
      <c r="C42649">
        <v>0.30391188630444199</v>
      </c>
      <c r="D42649">
        <v>0.18045390229449601</v>
      </c>
    </row>
    <row r="42650" spans="1:4">
      <c r="A42650" t="s">
        <v>42624</v>
      </c>
      <c r="B42650">
        <v>9.8356106139742799E-2</v>
      </c>
      <c r="C42650">
        <v>0.285798805679638</v>
      </c>
      <c r="D42650">
        <v>0.20915445333142499</v>
      </c>
    </row>
    <row r="42651" spans="1:4">
      <c r="A42651" t="s">
        <v>42625</v>
      </c>
      <c r="B42651">
        <v>0.54273152469129604</v>
      </c>
      <c r="C42651">
        <v>0.61349914196539002</v>
      </c>
      <c r="D42651">
        <v>3.0986873383560499E-3</v>
      </c>
    </row>
    <row r="42652" spans="1:4">
      <c r="A42652" t="s">
        <v>42626</v>
      </c>
      <c r="B42652">
        <v>-4.2051608563385801E-2</v>
      </c>
      <c r="C42652">
        <v>0.27073925632221502</v>
      </c>
      <c r="D42652">
        <v>0.23521096735588701</v>
      </c>
    </row>
    <row r="42653" spans="1:4">
      <c r="A42653" t="s">
        <v>42627</v>
      </c>
      <c r="B42653">
        <v>-0.528253314082059</v>
      </c>
      <c r="C42653">
        <v>0.53739795945763302</v>
      </c>
      <c r="D42653">
        <v>1.1993278796034601E-2</v>
      </c>
    </row>
    <row r="42654" spans="1:4">
      <c r="A42654" t="s">
        <v>42628</v>
      </c>
      <c r="B42654">
        <v>-0.41685777165489502</v>
      </c>
      <c r="C42654">
        <v>0.52409980234153797</v>
      </c>
      <c r="D42654">
        <v>1.47373471269245E-2</v>
      </c>
    </row>
    <row r="42655" spans="1:4">
      <c r="A42655" t="s">
        <v>42629</v>
      </c>
      <c r="B42655">
        <v>1.0903905520935699E-2</v>
      </c>
      <c r="C42655">
        <v>0.29971053618076599</v>
      </c>
      <c r="D42655">
        <v>0.18685750584899799</v>
      </c>
    </row>
    <row r="42656" spans="1:4">
      <c r="A42656" t="s">
        <v>42630</v>
      </c>
      <c r="B42656">
        <v>-0.28265045620248203</v>
      </c>
      <c r="C42656">
        <v>0.37252333091925999</v>
      </c>
      <c r="D42656">
        <v>9.6298709735923096E-2</v>
      </c>
    </row>
    <row r="42657" spans="1:4">
      <c r="A42657" t="s">
        <v>42631</v>
      </c>
      <c r="B42657">
        <v>-0.33066137861982797</v>
      </c>
      <c r="C42657">
        <v>0.38828989907885197</v>
      </c>
      <c r="D42657">
        <v>8.1962080648596294E-2</v>
      </c>
    </row>
    <row r="42658" spans="1:4">
      <c r="A42658" t="s">
        <v>42632</v>
      </c>
      <c r="B42658">
        <v>-0.37669865506206801</v>
      </c>
      <c r="C42658">
        <v>0.420546072296139</v>
      </c>
      <c r="D42658">
        <v>5.7658010243666701E-2</v>
      </c>
    </row>
    <row r="42659" spans="1:4">
      <c r="A42659" t="s">
        <v>42633</v>
      </c>
      <c r="B42659">
        <v>-0.44553224736656599</v>
      </c>
      <c r="C42659">
        <v>0.47043550110938198</v>
      </c>
      <c r="D42659">
        <v>3.1382624151607003E-2</v>
      </c>
    </row>
    <row r="42660" spans="1:4">
      <c r="A42660" t="s">
        <v>42634</v>
      </c>
      <c r="B42660">
        <v>-0.112290259816458</v>
      </c>
      <c r="C42660">
        <v>0.353941535706008</v>
      </c>
      <c r="D42660">
        <v>0.11546470910310799</v>
      </c>
    </row>
    <row r="42661" spans="1:4">
      <c r="A42661" t="s">
        <v>42635</v>
      </c>
      <c r="B42661">
        <v>-0.406109140350496</v>
      </c>
      <c r="C42661">
        <v>0.518766369204263</v>
      </c>
      <c r="D42661">
        <v>1.5971387073688299E-2</v>
      </c>
    </row>
    <row r="42662" spans="1:4">
      <c r="A42662" t="s">
        <v>42636</v>
      </c>
      <c r="B42662">
        <v>-0.36805467918912799</v>
      </c>
      <c r="C42662">
        <v>0.45966909720476701</v>
      </c>
      <c r="D42662">
        <v>3.6040805768578599E-2</v>
      </c>
    </row>
    <row r="42663" spans="1:4">
      <c r="A42663" t="s">
        <v>42637</v>
      </c>
      <c r="B42663">
        <v>-0.27637411705577902</v>
      </c>
      <c r="C42663">
        <v>0.349843570883552</v>
      </c>
      <c r="D42663">
        <v>0.120037570220516</v>
      </c>
    </row>
    <row r="42664" spans="1:4">
      <c r="A42664" t="s">
        <v>42638</v>
      </c>
      <c r="B42664">
        <v>0.26324889467912699</v>
      </c>
      <c r="C42664">
        <v>0.34645025073712099</v>
      </c>
      <c r="D42664">
        <v>0.123921517265635</v>
      </c>
    </row>
    <row r="42665" spans="1:4">
      <c r="A42665" t="s">
        <v>42639</v>
      </c>
      <c r="B42665">
        <v>-0.32131363217600301</v>
      </c>
      <c r="C42665">
        <v>0.41931657626740598</v>
      </c>
      <c r="D42665">
        <v>5.84693091236312E-2</v>
      </c>
    </row>
    <row r="42666" spans="1:4">
      <c r="A42666" t="s">
        <v>42640</v>
      </c>
      <c r="B42666">
        <v>-0.39814823526342202</v>
      </c>
      <c r="C42666">
        <v>0.49287164975115799</v>
      </c>
      <c r="D42666">
        <v>2.3200195721191301E-2</v>
      </c>
    </row>
    <row r="42667" spans="1:4">
      <c r="A42667" t="s">
        <v>42641</v>
      </c>
      <c r="B42667">
        <v>-0.25843702846370598</v>
      </c>
      <c r="C42667">
        <v>0.30334738842806802</v>
      </c>
      <c r="D42667">
        <v>0.18130547307172201</v>
      </c>
    </row>
    <row r="42668" spans="1:4">
      <c r="A42668" t="s">
        <v>42642</v>
      </c>
      <c r="B42668">
        <v>-0.226977242304676</v>
      </c>
      <c r="C42668">
        <v>0.33078253396907897</v>
      </c>
      <c r="D42668">
        <v>0.14302543710835899</v>
      </c>
    </row>
    <row r="42669" spans="1:4">
      <c r="A42669" t="s">
        <v>42643</v>
      </c>
      <c r="B42669">
        <v>-0.160588842615109</v>
      </c>
      <c r="C42669">
        <v>0.30299391995055902</v>
      </c>
      <c r="D42669">
        <v>0.181840088456306</v>
      </c>
    </row>
    <row r="42670" spans="1:4">
      <c r="A42670" t="s">
        <v>42644</v>
      </c>
      <c r="B42670">
        <v>5.1655161831809397E-2</v>
      </c>
      <c r="C42670">
        <v>0.42744650621311497</v>
      </c>
      <c r="D42670">
        <v>5.3262973387003497E-2</v>
      </c>
    </row>
    <row r="42671" spans="1:4">
      <c r="A42671" t="s">
        <v>42645</v>
      </c>
      <c r="B42671">
        <v>-0.29725670521874498</v>
      </c>
      <c r="C42671">
        <v>0.34862586974578902</v>
      </c>
      <c r="D42671">
        <v>0.12142112820828101</v>
      </c>
    </row>
    <row r="42672" spans="1:4">
      <c r="A42672" t="s">
        <v>42646</v>
      </c>
      <c r="B42672">
        <v>-5.8491422732981399E-2</v>
      </c>
      <c r="C42672">
        <v>0.26345392474960899</v>
      </c>
      <c r="D42672">
        <v>0.24854117877454199</v>
      </c>
    </row>
    <row r="42673" spans="1:4">
      <c r="A42673" t="s">
        <v>42647</v>
      </c>
      <c r="B42673">
        <v>-0.134787746647302</v>
      </c>
      <c r="C42673">
        <v>0.25583518307680803</v>
      </c>
      <c r="D42673">
        <v>0.26299026581804902</v>
      </c>
    </row>
    <row r="42674" spans="1:4">
      <c r="A42674" t="s">
        <v>42648</v>
      </c>
      <c r="B42674">
        <v>-0.31119291941281202</v>
      </c>
      <c r="C42674">
        <v>0.37305681140992097</v>
      </c>
      <c r="D42674">
        <v>9.57854127230581E-2</v>
      </c>
    </row>
    <row r="42675" spans="1:4">
      <c r="A42675" t="s">
        <v>42649</v>
      </c>
      <c r="B42675">
        <v>-0.38325462917296799</v>
      </c>
      <c r="C42675">
        <v>0.44943081018933401</v>
      </c>
      <c r="D42675">
        <v>4.0956233256555598E-2</v>
      </c>
    </row>
    <row r="42676" spans="1:4">
      <c r="A42676" t="s">
        <v>42650</v>
      </c>
      <c r="B42676">
        <v>5.3246415951895498E-2</v>
      </c>
      <c r="C42676">
        <v>0.30768067770713597</v>
      </c>
      <c r="D42676">
        <v>0.17483838311348299</v>
      </c>
    </row>
    <row r="42677" spans="1:4">
      <c r="A42677" t="s">
        <v>42651</v>
      </c>
      <c r="B42677">
        <v>-0.29866283759934698</v>
      </c>
      <c r="C42677">
        <v>0.38642413912417301</v>
      </c>
      <c r="D42677">
        <v>8.3570229948993505E-2</v>
      </c>
    </row>
    <row r="42678" spans="1:4">
      <c r="A42678" t="s">
        <v>42652</v>
      </c>
      <c r="B42678">
        <v>-0.34543540845058501</v>
      </c>
      <c r="C42678">
        <v>0.39482805720740399</v>
      </c>
      <c r="D42678">
        <v>7.6508169552937003E-2</v>
      </c>
    </row>
    <row r="42679" spans="1:4">
      <c r="A42679" t="s">
        <v>42653</v>
      </c>
      <c r="B42679">
        <v>-0.23636664674642099</v>
      </c>
      <c r="C42679">
        <v>0.35584351676773301</v>
      </c>
      <c r="D42679">
        <v>0.113385603342012</v>
      </c>
    </row>
    <row r="42680" spans="1:4">
      <c r="A42680" t="s">
        <v>42654</v>
      </c>
      <c r="B42680">
        <v>-8.3226461002174998E-2</v>
      </c>
      <c r="C42680">
        <v>0.264861817711811</v>
      </c>
      <c r="D42680">
        <v>0.24592808205088301</v>
      </c>
    </row>
    <row r="42681" spans="1:4">
      <c r="A42681" t="s">
        <v>42655</v>
      </c>
      <c r="B42681">
        <v>-1.6010867496403999E-2</v>
      </c>
      <c r="C42681">
        <v>0.248002683686259</v>
      </c>
      <c r="D42681">
        <v>0.278388367834488</v>
      </c>
    </row>
    <row r="42682" spans="1:4">
      <c r="A42682" t="s">
        <v>42656</v>
      </c>
      <c r="B42682">
        <v>-0.19974386299094701</v>
      </c>
      <c r="C42682">
        <v>0.32319346740247801</v>
      </c>
      <c r="D42682">
        <v>0.15298803419527801</v>
      </c>
    </row>
    <row r="42683" spans="1:4">
      <c r="A42683" t="s">
        <v>42657</v>
      </c>
      <c r="B42683">
        <v>0.194697064811336</v>
      </c>
      <c r="C42683">
        <v>0.46364797443661199</v>
      </c>
      <c r="D42683">
        <v>3.4260205096929799E-2</v>
      </c>
    </row>
    <row r="42684" spans="1:4">
      <c r="A42684" t="s">
        <v>42658</v>
      </c>
      <c r="B42684">
        <v>-0.12533433588214701</v>
      </c>
      <c r="C42684">
        <v>0.31000877047221398</v>
      </c>
      <c r="D42684">
        <v>0.171430000393792</v>
      </c>
    </row>
    <row r="42685" spans="1:4">
      <c r="A42685" t="s">
        <v>42659</v>
      </c>
      <c r="B42685">
        <v>-0.224728809004407</v>
      </c>
      <c r="C42685">
        <v>0.327817649437046</v>
      </c>
      <c r="D42685">
        <v>0.14686163735992899</v>
      </c>
    </row>
    <row r="42686" spans="1:4">
      <c r="A42686" t="s">
        <v>42660</v>
      </c>
      <c r="B42686">
        <v>-0.37807626791313398</v>
      </c>
      <c r="C42686">
        <v>0.42871718630745598</v>
      </c>
      <c r="D42686">
        <v>5.2482456884026897E-2</v>
      </c>
    </row>
    <row r="42687" spans="1:4">
      <c r="A42687" t="s">
        <v>42661</v>
      </c>
      <c r="B42687">
        <v>-0.36835803045366</v>
      </c>
      <c r="C42687">
        <v>0.41706709836568501</v>
      </c>
      <c r="D42687">
        <v>5.9976147456829401E-2</v>
      </c>
    </row>
    <row r="42688" spans="1:4">
      <c r="A42688" t="s">
        <v>42662</v>
      </c>
      <c r="B42688">
        <v>-0.195512154546681</v>
      </c>
      <c r="C42688">
        <v>0.30055248208593</v>
      </c>
      <c r="D42688">
        <v>0.185562054645902</v>
      </c>
    </row>
    <row r="42689" spans="1:4">
      <c r="A42689" t="s">
        <v>42663</v>
      </c>
      <c r="B42689">
        <v>-0.36094730754707899</v>
      </c>
      <c r="C42689">
        <v>0.45659228605882102</v>
      </c>
      <c r="D42689">
        <v>3.7466710365428903E-2</v>
      </c>
    </row>
    <row r="42690" spans="1:4">
      <c r="A42690" t="s">
        <v>42664</v>
      </c>
      <c r="B42690">
        <v>-0.49816943628739502</v>
      </c>
      <c r="C42690">
        <v>0.50248136844373004</v>
      </c>
      <c r="D42690">
        <v>2.0263376240750398E-2</v>
      </c>
    </row>
    <row r="42691" spans="1:4">
      <c r="A42691" t="s">
        <v>42665</v>
      </c>
      <c r="B42691">
        <v>-0.30791434576212501</v>
      </c>
      <c r="C42691">
        <v>0.39235724564161001</v>
      </c>
      <c r="D42691">
        <v>7.8536324731654103E-2</v>
      </c>
    </row>
    <row r="42692" spans="1:4">
      <c r="A42692" t="s">
        <v>42666</v>
      </c>
      <c r="B42692">
        <v>-0.38712632041773698</v>
      </c>
      <c r="C42692">
        <v>0.43201206350587901</v>
      </c>
      <c r="D42692">
        <v>5.0499442991917602E-2</v>
      </c>
    </row>
    <row r="42693" spans="1:4">
      <c r="A42693" t="s">
        <v>42667</v>
      </c>
      <c r="B42693">
        <v>-0.33334168112739798</v>
      </c>
      <c r="C42693">
        <v>0.42767190584923997</v>
      </c>
      <c r="D42693">
        <v>5.3123876204246002E-2</v>
      </c>
    </row>
    <row r="42694" spans="1:4">
      <c r="A42694" t="s">
        <v>42668</v>
      </c>
      <c r="B42694">
        <v>-0.28091279666706997</v>
      </c>
      <c r="C42694">
        <v>0.35730436425680701</v>
      </c>
      <c r="D42694">
        <v>0.111807196881235</v>
      </c>
    </row>
    <row r="42695" spans="1:4">
      <c r="A42695" t="s">
        <v>42669</v>
      </c>
      <c r="B42695">
        <v>-0.35356113958379898</v>
      </c>
      <c r="C42695">
        <v>0.40746821163083802</v>
      </c>
      <c r="D42695">
        <v>6.67403690412324E-2</v>
      </c>
    </row>
    <row r="42696" spans="1:4">
      <c r="A42696" t="s">
        <v>42670</v>
      </c>
      <c r="B42696">
        <v>3.2218581214139903E-2</v>
      </c>
      <c r="C42696">
        <v>0.31264022783184298</v>
      </c>
      <c r="D42696">
        <v>0.167632798057048</v>
      </c>
    </row>
    <row r="42697" spans="1:4">
      <c r="A42697" t="s">
        <v>42671</v>
      </c>
      <c r="B42697">
        <v>-0.129600124198512</v>
      </c>
      <c r="C42697">
        <v>0.22128412921476201</v>
      </c>
      <c r="D42697">
        <v>0.335055908626749</v>
      </c>
    </row>
    <row r="42698" spans="1:4">
      <c r="A42698" t="s">
        <v>42672</v>
      </c>
      <c r="B42698">
        <v>7.7345811393597905E-2</v>
      </c>
      <c r="C42698">
        <v>0.32586991114588798</v>
      </c>
      <c r="D42698">
        <v>0.14942075237470401</v>
      </c>
    </row>
    <row r="42699" spans="1:4">
      <c r="A42699" t="s">
        <v>42673</v>
      </c>
      <c r="B42699">
        <v>-0.208911454875647</v>
      </c>
      <c r="C42699">
        <v>0.29720509383246002</v>
      </c>
      <c r="D42699">
        <v>0.19074871340816901</v>
      </c>
    </row>
    <row r="42700" spans="1:4">
      <c r="A42700" t="s">
        <v>42674</v>
      </c>
      <c r="B42700">
        <v>0.296589004374397</v>
      </c>
      <c r="C42700">
        <v>0.44756136028940502</v>
      </c>
      <c r="D42700">
        <v>4.1907457748776501E-2</v>
      </c>
    </row>
    <row r="42701" spans="1:4">
      <c r="A42701" t="s">
        <v>42675</v>
      </c>
      <c r="B42701">
        <v>-0.14363854158783701</v>
      </c>
      <c r="C42701">
        <v>0.27908888057981701</v>
      </c>
      <c r="D42701">
        <v>0.220515763741437</v>
      </c>
    </row>
    <row r="42702" spans="1:4">
      <c r="A42702" t="s">
        <v>42676</v>
      </c>
      <c r="B42702">
        <v>-0.146978260395944</v>
      </c>
      <c r="C42702">
        <v>0.23663946566490099</v>
      </c>
      <c r="D42702">
        <v>0.301707679597159</v>
      </c>
    </row>
    <row r="42703" spans="1:4">
      <c r="A42703" t="s">
        <v>42677</v>
      </c>
      <c r="B42703">
        <v>7.2141475289532894E-2</v>
      </c>
      <c r="C42703">
        <v>0.34479208630864699</v>
      </c>
      <c r="D42703">
        <v>0.12585182310578899</v>
      </c>
    </row>
    <row r="42704" spans="1:4">
      <c r="A42704" t="s">
        <v>42678</v>
      </c>
      <c r="B42704">
        <v>-0.31823299523818199</v>
      </c>
      <c r="C42704">
        <v>0.38468866567628501</v>
      </c>
      <c r="D42704">
        <v>8.5087028149413796E-2</v>
      </c>
    </row>
    <row r="42705" spans="1:4">
      <c r="A42705" t="s">
        <v>42679</v>
      </c>
      <c r="B42705">
        <v>-0.19783296691900301</v>
      </c>
      <c r="C42705">
        <v>0.31362923265362003</v>
      </c>
      <c r="D42705">
        <v>0.16622077790303499</v>
      </c>
    </row>
    <row r="42706" spans="1:4">
      <c r="A42706" t="s">
        <v>42680</v>
      </c>
      <c r="B42706">
        <v>5.05596393464059E-2</v>
      </c>
      <c r="C42706">
        <v>0.29904791565705302</v>
      </c>
      <c r="D42706">
        <v>0.18788134314451299</v>
      </c>
    </row>
    <row r="42707" spans="1:4">
      <c r="A42707" t="s">
        <v>42681</v>
      </c>
      <c r="B42707">
        <v>-0.22476092898924599</v>
      </c>
      <c r="C42707">
        <v>0.348359469958332</v>
      </c>
      <c r="D42707">
        <v>0.12172533304196199</v>
      </c>
    </row>
    <row r="42708" spans="1:4">
      <c r="A42708" t="s">
        <v>42682</v>
      </c>
      <c r="B42708">
        <v>-0.25522374075821302</v>
      </c>
      <c r="C42708">
        <v>0.30536760698391602</v>
      </c>
      <c r="D42708">
        <v>0.17827048117580699</v>
      </c>
    </row>
    <row r="42709" spans="1:4">
      <c r="A42709" t="s">
        <v>42683</v>
      </c>
      <c r="B42709">
        <v>-0.243343117391326</v>
      </c>
      <c r="C42709">
        <v>0.376435211244534</v>
      </c>
      <c r="D42709">
        <v>9.2581408747376998E-2</v>
      </c>
    </row>
    <row r="42710" spans="1:4">
      <c r="A42710" t="s">
        <v>42684</v>
      </c>
      <c r="B42710">
        <v>-0.60988485349778498</v>
      </c>
      <c r="C42710">
        <v>0.68666018260107498</v>
      </c>
      <c r="D42710">
        <v>5.8632700405469797E-4</v>
      </c>
    </row>
    <row r="42711" spans="1:4">
      <c r="A42711" t="s">
        <v>42685</v>
      </c>
      <c r="B42711">
        <v>-0.45053973359177701</v>
      </c>
      <c r="C42711">
        <v>0.48827837325459</v>
      </c>
      <c r="D42711">
        <v>2.47188168948087E-2</v>
      </c>
    </row>
    <row r="42712" spans="1:4">
      <c r="A42712" t="s">
        <v>42686</v>
      </c>
      <c r="B42712">
        <v>-0.24140566848337899</v>
      </c>
      <c r="C42712">
        <v>0.31982006424270298</v>
      </c>
      <c r="D42712">
        <v>0.157568429272503</v>
      </c>
    </row>
    <row r="42713" spans="1:4">
      <c r="A42713" t="s">
        <v>42687</v>
      </c>
      <c r="B42713">
        <v>0.77373356721853603</v>
      </c>
      <c r="C42713">
        <v>0.74570300487860797</v>
      </c>
      <c r="D42713">
        <v>1.04342290821124E-4</v>
      </c>
    </row>
    <row r="42714" spans="1:4">
      <c r="A42714" t="s">
        <v>42688</v>
      </c>
      <c r="B42714">
        <v>-0.37540879439640401</v>
      </c>
      <c r="C42714">
        <v>0.421035872011565</v>
      </c>
      <c r="D42714">
        <v>5.7337212973177003E-2</v>
      </c>
    </row>
    <row r="42715" spans="1:4">
      <c r="A42715" t="s">
        <v>42689</v>
      </c>
      <c r="B42715">
        <v>-0.27427418512526303</v>
      </c>
      <c r="C42715">
        <v>0.33215349996362997</v>
      </c>
      <c r="D42715">
        <v>0.14127566208688</v>
      </c>
    </row>
    <row r="42716" spans="1:4">
      <c r="A42716" t="s">
        <v>42690</v>
      </c>
      <c r="B42716">
        <v>-8.6680135949165002E-2</v>
      </c>
      <c r="C42716">
        <v>0.25466686078977202</v>
      </c>
      <c r="D42716">
        <v>0.26525210653893799</v>
      </c>
    </row>
    <row r="42717" spans="1:4">
      <c r="A42717" t="s">
        <v>42691</v>
      </c>
      <c r="B42717">
        <v>-0.27833040354326999</v>
      </c>
      <c r="C42717">
        <v>0.35499911072415802</v>
      </c>
      <c r="D42717">
        <v>0.114305277227585</v>
      </c>
    </row>
    <row r="42718" spans="1:4">
      <c r="A42718" t="s">
        <v>42692</v>
      </c>
      <c r="B42718">
        <v>0.286073288974108</v>
      </c>
      <c r="C42718">
        <v>0.43478210245974902</v>
      </c>
      <c r="D42718">
        <v>4.8877321482730697E-2</v>
      </c>
    </row>
    <row r="42719" spans="1:4">
      <c r="A42719" t="s">
        <v>42693</v>
      </c>
      <c r="B42719">
        <v>-0.16201747673902001</v>
      </c>
      <c r="C42719">
        <v>0.31050641760390102</v>
      </c>
      <c r="D42719">
        <v>0.170707401391923</v>
      </c>
    </row>
    <row r="42720" spans="1:4">
      <c r="A42720" t="s">
        <v>42694</v>
      </c>
      <c r="B42720">
        <v>-0.230793827767762</v>
      </c>
      <c r="C42720">
        <v>0.33868118022353</v>
      </c>
      <c r="D42720">
        <v>0.13315131590585899</v>
      </c>
    </row>
    <row r="42721" spans="1:4">
      <c r="A42721" t="s">
        <v>42695</v>
      </c>
      <c r="B42721">
        <v>-0.29005264211159298</v>
      </c>
      <c r="C42721">
        <v>0.35404176698902701</v>
      </c>
      <c r="D42721">
        <v>0.11535446169713599</v>
      </c>
    </row>
    <row r="42722" spans="1:4">
      <c r="A42722" t="s">
        <v>42696</v>
      </c>
      <c r="B42722">
        <v>-0.32091755870149302</v>
      </c>
      <c r="C42722">
        <v>0.384405924918023</v>
      </c>
      <c r="D42722">
        <v>8.5336065585505994E-2</v>
      </c>
    </row>
    <row r="42723" spans="1:4">
      <c r="A42723" t="s">
        <v>42697</v>
      </c>
      <c r="B42723">
        <v>9.37499503543269E-2</v>
      </c>
      <c r="C42723">
        <v>0.31079215424047402</v>
      </c>
      <c r="D42723">
        <v>0.170293451095265</v>
      </c>
    </row>
    <row r="42724" spans="1:4">
      <c r="A42724" t="s">
        <v>42698</v>
      </c>
      <c r="B42724">
        <v>-0.42349438129268901</v>
      </c>
      <c r="C42724">
        <v>0.436436268389572</v>
      </c>
      <c r="D42724">
        <v>4.7927976239250998E-2</v>
      </c>
    </row>
    <row r="42725" spans="1:4">
      <c r="A42725" t="s">
        <v>42699</v>
      </c>
      <c r="B42725">
        <v>-0.41613177570148302</v>
      </c>
      <c r="C42725">
        <v>0.47374164652673201</v>
      </c>
      <c r="D42725">
        <v>3.00517136249203E-2</v>
      </c>
    </row>
    <row r="42726" spans="1:4">
      <c r="A42726" t="s">
        <v>42700</v>
      </c>
      <c r="B42726">
        <v>-0.22776889650989601</v>
      </c>
      <c r="C42726">
        <v>0.31913878743177099</v>
      </c>
      <c r="D42726">
        <v>0.15850491639785599</v>
      </c>
    </row>
    <row r="42727" spans="1:4">
      <c r="A42727" t="s">
        <v>42701</v>
      </c>
      <c r="B42727">
        <v>-0.539341516735661</v>
      </c>
      <c r="C42727">
        <v>0.55961336342079704</v>
      </c>
      <c r="D42727">
        <v>8.3436766521376403E-3</v>
      </c>
    </row>
    <row r="42728" spans="1:4">
      <c r="A42728" t="s">
        <v>42702</v>
      </c>
      <c r="B42728">
        <v>-0.11217841903942399</v>
      </c>
      <c r="C42728">
        <v>0.32725117986734698</v>
      </c>
      <c r="D42728">
        <v>0.147602719769451</v>
      </c>
    </row>
    <row r="42729" spans="1:4">
      <c r="A42729" t="s">
        <v>42703</v>
      </c>
      <c r="B42729">
        <v>-0.38970402367194001</v>
      </c>
      <c r="C42729">
        <v>0.43532670269690499</v>
      </c>
      <c r="D42729">
        <v>4.8563183358116102E-2</v>
      </c>
    </row>
    <row r="42730" spans="1:4">
      <c r="A42730" t="s">
        <v>42704</v>
      </c>
      <c r="B42730">
        <v>1.9534190097947799E-2</v>
      </c>
      <c r="C42730">
        <v>0.32310468033681999</v>
      </c>
      <c r="D42730">
        <v>0.153107383566426</v>
      </c>
    </row>
    <row r="42731" spans="1:4">
      <c r="A42731" t="s">
        <v>42705</v>
      </c>
      <c r="B42731">
        <v>-0.22740524898325201</v>
      </c>
      <c r="C42731">
        <v>0.29896091083430498</v>
      </c>
      <c r="D42731">
        <v>0.18801605898225199</v>
      </c>
    </row>
    <row r="42732" spans="1:4">
      <c r="A42732" t="s">
        <v>42706</v>
      </c>
      <c r="B42732">
        <v>0.12927844941932501</v>
      </c>
      <c r="C42732">
        <v>0.45666884964798699</v>
      </c>
      <c r="D42732">
        <v>3.7430701729221902E-2</v>
      </c>
    </row>
    <row r="42733" spans="1:4">
      <c r="A42733" t="s">
        <v>42707</v>
      </c>
      <c r="B42733">
        <v>-0.47385361915480301</v>
      </c>
      <c r="C42733">
        <v>0.48112612794592102</v>
      </c>
      <c r="D42733">
        <v>2.7239692209401301E-2</v>
      </c>
    </row>
    <row r="42734" spans="1:4">
      <c r="A42734" t="s">
        <v>42708</v>
      </c>
      <c r="B42734">
        <v>0.407014034697182</v>
      </c>
      <c r="C42734">
        <v>0.44411324435070298</v>
      </c>
      <c r="D42734">
        <v>4.3706873185189003E-2</v>
      </c>
    </row>
    <row r="42735" spans="1:4">
      <c r="A42735" t="s">
        <v>42709</v>
      </c>
      <c r="B42735">
        <v>-0.156438386836668</v>
      </c>
      <c r="C42735">
        <v>0.24052202941697901</v>
      </c>
      <c r="D42735">
        <v>0.29360958696188</v>
      </c>
    </row>
    <row r="42736" spans="1:4">
      <c r="A42736" t="s">
        <v>42710</v>
      </c>
      <c r="B42736">
        <v>8.4232888076728296E-2</v>
      </c>
      <c r="C42736">
        <v>0.41128444901336703</v>
      </c>
      <c r="D42736">
        <v>6.3985361303868504E-2</v>
      </c>
    </row>
    <row r="42737" spans="1:4">
      <c r="A42737" t="s">
        <v>42711</v>
      </c>
      <c r="B42737">
        <v>-0.25588426318275498</v>
      </c>
      <c r="C42737">
        <v>0.294408446799376</v>
      </c>
      <c r="D42737">
        <v>0.19515646051246699</v>
      </c>
    </row>
    <row r="42738" spans="1:4">
      <c r="A42738" t="s">
        <v>42712</v>
      </c>
      <c r="B42738">
        <v>-0.248357202143029</v>
      </c>
      <c r="C42738">
        <v>0.34062895796867798</v>
      </c>
      <c r="D42738">
        <v>0.13079280226681</v>
      </c>
    </row>
    <row r="42739" spans="1:4">
      <c r="A42739" t="s">
        <v>42713</v>
      </c>
      <c r="B42739">
        <v>0.60328817844815397</v>
      </c>
      <c r="C42739">
        <v>0.60738822450705399</v>
      </c>
      <c r="D42739">
        <v>3.4974739467186198E-3</v>
      </c>
    </row>
    <row r="42740" spans="1:4">
      <c r="A42740" t="s">
        <v>42714</v>
      </c>
      <c r="B42740">
        <v>-0.37103139378394401</v>
      </c>
      <c r="C42740">
        <v>0.43443062843165198</v>
      </c>
      <c r="D42740">
        <v>4.9080889537009099E-2</v>
      </c>
    </row>
    <row r="42741" spans="1:4">
      <c r="A42741" t="s">
        <v>42715</v>
      </c>
      <c r="B42741">
        <v>-0.19911762614859299</v>
      </c>
      <c r="C42741">
        <v>0.33260922593541398</v>
      </c>
      <c r="D42741">
        <v>0.140697375071235</v>
      </c>
    </row>
    <row r="42742" spans="1:4">
      <c r="A42742" t="s">
        <v>42716</v>
      </c>
      <c r="B42742">
        <v>-0.40407611194397203</v>
      </c>
      <c r="C42742">
        <v>0.443077266035732</v>
      </c>
      <c r="D42742">
        <v>4.42590334578436E-2</v>
      </c>
    </row>
    <row r="42743" spans="1:4">
      <c r="A42743" t="s">
        <v>42717</v>
      </c>
      <c r="B42743">
        <v>4.5182726419242897E-2</v>
      </c>
      <c r="C42743">
        <v>0.264794870939428</v>
      </c>
      <c r="D42743">
        <v>0.24605193537253001</v>
      </c>
    </row>
    <row r="42744" spans="1:4">
      <c r="A42744" t="s">
        <v>42718</v>
      </c>
      <c r="B42744">
        <v>-0.23479705719156599</v>
      </c>
      <c r="C42744">
        <v>0.31299103349847002</v>
      </c>
      <c r="D42744">
        <v>0.16713100307578599</v>
      </c>
    </row>
    <row r="42745" spans="1:4">
      <c r="A42745" t="s">
        <v>42719</v>
      </c>
      <c r="B42745">
        <v>0.373451558450141</v>
      </c>
      <c r="C42745">
        <v>0.48676462990313502</v>
      </c>
      <c r="D42745">
        <v>2.5236234731604999E-2</v>
      </c>
    </row>
    <row r="42746" spans="1:4">
      <c r="A42746" t="s">
        <v>42720</v>
      </c>
      <c r="B42746">
        <v>-0.27725751820622502</v>
      </c>
      <c r="C42746">
        <v>0.41230263393243599</v>
      </c>
      <c r="D42746">
        <v>6.3265098696000305E-2</v>
      </c>
    </row>
    <row r="42747" spans="1:4">
      <c r="A42747" t="s">
        <v>42721</v>
      </c>
      <c r="B42747">
        <v>-0.34799059012508599</v>
      </c>
      <c r="C42747">
        <v>0.461376857971942</v>
      </c>
      <c r="D42747">
        <v>3.5267899162155503E-2</v>
      </c>
    </row>
    <row r="42748" spans="1:4">
      <c r="A42748" t="s">
        <v>42722</v>
      </c>
      <c r="B42748">
        <v>-0.21612537071999499</v>
      </c>
      <c r="C42748">
        <v>0.34640354880692498</v>
      </c>
      <c r="D42748">
        <v>0.123975591949223</v>
      </c>
    </row>
    <row r="42749" spans="1:4">
      <c r="A42749" t="s">
        <v>42723</v>
      </c>
      <c r="B42749">
        <v>5.5750606046494199E-2</v>
      </c>
      <c r="C42749">
        <v>0.33434125880953502</v>
      </c>
      <c r="D42749">
        <v>0.13851478239833501</v>
      </c>
    </row>
    <row r="42750" spans="1:4">
      <c r="A42750" t="s">
        <v>42724</v>
      </c>
      <c r="B42750">
        <v>6.1521610980449497E-2</v>
      </c>
      <c r="C42750">
        <v>0.33583465930087902</v>
      </c>
      <c r="D42750">
        <v>0.13665221616015999</v>
      </c>
    </row>
    <row r="42751" spans="1:4">
      <c r="A42751" t="s">
        <v>42725</v>
      </c>
      <c r="B42751">
        <v>-0.351002361864588</v>
      </c>
      <c r="C42751">
        <v>0.397254883099317</v>
      </c>
      <c r="D42751">
        <v>7.4554532936803503E-2</v>
      </c>
    </row>
    <row r="42752" spans="1:4">
      <c r="A42752" t="s">
        <v>42726</v>
      </c>
      <c r="B42752">
        <v>-0.35198643276445601</v>
      </c>
      <c r="C42752">
        <v>0.40086778707565501</v>
      </c>
      <c r="D42752">
        <v>7.1715705642952404E-2</v>
      </c>
    </row>
    <row r="42753" spans="1:4">
      <c r="A42753" t="s">
        <v>42727</v>
      </c>
      <c r="B42753">
        <v>0.58676090330473596</v>
      </c>
      <c r="C42753">
        <v>0.57229043529480295</v>
      </c>
      <c r="D42753">
        <v>6.7077886164179602E-3</v>
      </c>
    </row>
    <row r="42754" spans="1:4">
      <c r="A42754" t="s">
        <v>42728</v>
      </c>
      <c r="B42754">
        <v>0.14016937473615701</v>
      </c>
      <c r="C42754">
        <v>0.38762461660639302</v>
      </c>
      <c r="D42754">
        <v>8.2532840105363894E-2</v>
      </c>
    </row>
    <row r="42755" spans="1:4">
      <c r="A42755" t="s">
        <v>42729</v>
      </c>
      <c r="B42755">
        <v>-0.288982756432488</v>
      </c>
      <c r="C42755">
        <v>0.36360248492570102</v>
      </c>
      <c r="D42755">
        <v>0.10518414386194</v>
      </c>
    </row>
    <row r="42756" spans="1:4">
      <c r="A42756" t="s">
        <v>42730</v>
      </c>
      <c r="B42756">
        <v>-0.22786470517863899</v>
      </c>
      <c r="C42756">
        <v>0.34645382312802198</v>
      </c>
      <c r="D42756">
        <v>0.12391738160336201</v>
      </c>
    </row>
    <row r="42757" spans="1:4">
      <c r="A42757" t="s">
        <v>42731</v>
      </c>
      <c r="B42757">
        <v>-0.22506182948918799</v>
      </c>
      <c r="C42757">
        <v>0.32825841378202603</v>
      </c>
      <c r="D42757">
        <v>0.14628681870994301</v>
      </c>
    </row>
    <row r="42758" spans="1:4">
      <c r="A42758" t="s">
        <v>42732</v>
      </c>
      <c r="B42758">
        <v>-0.28083404097343601</v>
      </c>
      <c r="C42758">
        <v>0.36352503409540199</v>
      </c>
      <c r="D42758">
        <v>0.105263812824359</v>
      </c>
    </row>
    <row r="42759" spans="1:4">
      <c r="A42759" t="s">
        <v>42733</v>
      </c>
      <c r="B42759">
        <v>-0.32086596093203801</v>
      </c>
      <c r="C42759">
        <v>0.373806140571528</v>
      </c>
      <c r="D42759">
        <v>9.5067832667057706E-2</v>
      </c>
    </row>
    <row r="42760" spans="1:4">
      <c r="A42760" t="s">
        <v>42734</v>
      </c>
      <c r="B42760">
        <v>-0.15333714533966999</v>
      </c>
      <c r="C42760">
        <v>0.28707104691561502</v>
      </c>
      <c r="D42760">
        <v>0.20704506419270199</v>
      </c>
    </row>
    <row r="42761" spans="1:4">
      <c r="A42761" t="s">
        <v>42735</v>
      </c>
      <c r="B42761">
        <v>-0.26965904231857701</v>
      </c>
      <c r="C42761">
        <v>0.42277802175160401</v>
      </c>
      <c r="D42761">
        <v>5.6207211524406102E-2</v>
      </c>
    </row>
    <row r="42762" spans="1:4">
      <c r="A42762" t="s">
        <v>42736</v>
      </c>
      <c r="B42762">
        <v>0.27028133925977499</v>
      </c>
      <c r="C42762">
        <v>0.38599665270552402</v>
      </c>
      <c r="D42762">
        <v>8.3941971664747594E-2</v>
      </c>
    </row>
    <row r="42763" spans="1:4">
      <c r="A42763" t="s">
        <v>42737</v>
      </c>
      <c r="B42763">
        <v>-0.207137846033285</v>
      </c>
      <c r="C42763">
        <v>0.367157258845626</v>
      </c>
      <c r="D42763">
        <v>0.10157465807307101</v>
      </c>
    </row>
    <row r="42764" spans="1:4">
      <c r="A42764" t="s">
        <v>42738</v>
      </c>
      <c r="B42764">
        <v>-0.28934023341446102</v>
      </c>
      <c r="C42764">
        <v>0.360581167387588</v>
      </c>
      <c r="D42764">
        <v>0.108324683306047</v>
      </c>
    </row>
    <row r="42765" spans="1:4">
      <c r="A42765" t="s">
        <v>42739</v>
      </c>
      <c r="B42765">
        <v>-0.49000307183590303</v>
      </c>
      <c r="C42765">
        <v>0.4813184695594</v>
      </c>
      <c r="D42765">
        <v>2.71693377706059E-2</v>
      </c>
    </row>
    <row r="42766" spans="1:4">
      <c r="A42766" t="s">
        <v>42740</v>
      </c>
      <c r="B42766">
        <v>0.51968200188446301</v>
      </c>
      <c r="C42766">
        <v>0.52077948748179603</v>
      </c>
      <c r="D42766">
        <v>1.54961639402939E-2</v>
      </c>
    </row>
    <row r="42767" spans="1:4">
      <c r="A42767" t="s">
        <v>42741</v>
      </c>
      <c r="B42767">
        <v>-0.30014362438422998</v>
      </c>
      <c r="C42767">
        <v>0.36258340020278701</v>
      </c>
      <c r="D42767">
        <v>0.106235933434345</v>
      </c>
    </row>
    <row r="42768" spans="1:4">
      <c r="A42768" t="s">
        <v>42742</v>
      </c>
      <c r="B42768">
        <v>-0.23851152656031899</v>
      </c>
      <c r="C42768">
        <v>0.35414969409999397</v>
      </c>
      <c r="D42768">
        <v>0.11523583440933</v>
      </c>
    </row>
    <row r="42769" spans="1:4">
      <c r="A42769" t="s">
        <v>42743</v>
      </c>
      <c r="B42769">
        <v>-0.28331327015303298</v>
      </c>
      <c r="C42769">
        <v>0.353331488225201</v>
      </c>
      <c r="D42769">
        <v>0.11613735937941901</v>
      </c>
    </row>
    <row r="42770" spans="1:4">
      <c r="A42770" t="s">
        <v>42744</v>
      </c>
      <c r="B42770">
        <v>-0.55537293051363001</v>
      </c>
      <c r="C42770">
        <v>0.55854885257124998</v>
      </c>
      <c r="D42770">
        <v>8.4947511550468296E-3</v>
      </c>
    </row>
    <row r="42771" spans="1:4">
      <c r="A42771" t="s">
        <v>42745</v>
      </c>
      <c r="B42771">
        <v>-0.261342036466017</v>
      </c>
      <c r="C42771">
        <v>0.34244200579374101</v>
      </c>
      <c r="D42771">
        <v>0.128624304024508</v>
      </c>
    </row>
    <row r="42772" spans="1:4">
      <c r="A42772" t="s">
        <v>42746</v>
      </c>
      <c r="B42772">
        <v>-0.45015680785940099</v>
      </c>
      <c r="C42772">
        <v>0.49067387090124498</v>
      </c>
      <c r="D42772">
        <v>2.3917265950258199E-2</v>
      </c>
    </row>
    <row r="42773" spans="1:4">
      <c r="A42773" t="s">
        <v>42747</v>
      </c>
      <c r="B42773">
        <v>-0.26887874271530099</v>
      </c>
      <c r="C42773">
        <v>0.34751803920154301</v>
      </c>
      <c r="D42773">
        <v>0.122689764580315</v>
      </c>
    </row>
    <row r="42774" spans="1:4">
      <c r="A42774" t="s">
        <v>42748</v>
      </c>
      <c r="B42774">
        <v>-0.29028270548810797</v>
      </c>
      <c r="C42774">
        <v>0.383144096007146</v>
      </c>
      <c r="D42774">
        <v>8.6454079449420795E-2</v>
      </c>
    </row>
    <row r="42775" spans="1:4">
      <c r="A42775" t="s">
        <v>42749</v>
      </c>
      <c r="B42775">
        <v>-9.1918616338810197E-2</v>
      </c>
      <c r="C42775">
        <v>0.29060508708169402</v>
      </c>
      <c r="D42775">
        <v>0.201260157159906</v>
      </c>
    </row>
    <row r="42776" spans="1:4">
      <c r="A42776" t="s">
        <v>42750</v>
      </c>
      <c r="B42776">
        <v>-0.29969215543994399</v>
      </c>
      <c r="C42776">
        <v>0.37862788116059798</v>
      </c>
      <c r="D42776">
        <v>9.0544640701766904E-2</v>
      </c>
    </row>
    <row r="42777" spans="1:4">
      <c r="A42777" t="s">
        <v>42751</v>
      </c>
      <c r="B42777">
        <v>-0.234027069491862</v>
      </c>
      <c r="C42777">
        <v>0.32913694364104301</v>
      </c>
      <c r="D42777">
        <v>0.145145810948099</v>
      </c>
    </row>
    <row r="42778" spans="1:4">
      <c r="A42778" t="s">
        <v>42752</v>
      </c>
      <c r="B42778">
        <v>-0.254334722716414</v>
      </c>
      <c r="C42778">
        <v>0.33209491100597999</v>
      </c>
      <c r="D42778">
        <v>0.141350129190703</v>
      </c>
    </row>
    <row r="42779" spans="1:4">
      <c r="A42779" t="s">
        <v>42753</v>
      </c>
      <c r="B42779">
        <v>-0.22785478703824899</v>
      </c>
      <c r="C42779">
        <v>0.38470178052470899</v>
      </c>
      <c r="D42779">
        <v>8.5075489726521306E-2</v>
      </c>
    </row>
    <row r="42780" spans="1:4">
      <c r="A42780" t="s">
        <v>42754</v>
      </c>
      <c r="B42780">
        <v>-0.27586222351846401</v>
      </c>
      <c r="C42780">
        <v>0.38680746003298999</v>
      </c>
      <c r="D42780">
        <v>8.3237936416828695E-2</v>
      </c>
    </row>
    <row r="42781" spans="1:4">
      <c r="A42781" t="s">
        <v>42755</v>
      </c>
      <c r="B42781">
        <v>-0.347923839791977</v>
      </c>
      <c r="C42781">
        <v>0.39912836593613998</v>
      </c>
      <c r="D42781">
        <v>7.3072120649608302E-2</v>
      </c>
    </row>
    <row r="42782" spans="1:4">
      <c r="A42782" t="s">
        <v>42756</v>
      </c>
      <c r="B42782">
        <v>-5.1328805763680402E-2</v>
      </c>
      <c r="C42782">
        <v>0.30757360039436099</v>
      </c>
      <c r="D42782">
        <v>0.17499625552133899</v>
      </c>
    </row>
    <row r="42783" spans="1:4">
      <c r="A42783" t="s">
        <v>42757</v>
      </c>
      <c r="B42783">
        <v>-0.182372721759988</v>
      </c>
      <c r="C42783">
        <v>0.34011117877795999</v>
      </c>
      <c r="D42783">
        <v>0.13141684296251699</v>
      </c>
    </row>
    <row r="42784" spans="1:4">
      <c r="A42784" t="s">
        <v>42758</v>
      </c>
      <c r="B42784">
        <v>-0.22811565315027299</v>
      </c>
      <c r="C42784">
        <v>0.38935172432117399</v>
      </c>
      <c r="D42784">
        <v>8.1057214396445407E-2</v>
      </c>
    </row>
    <row r="42785" spans="1:4">
      <c r="A42785" t="s">
        <v>42759</v>
      </c>
      <c r="B42785">
        <v>-0.28519535773031202</v>
      </c>
      <c r="C42785">
        <v>0.36924822855382999</v>
      </c>
      <c r="D42785">
        <v>9.94942689576854E-2</v>
      </c>
    </row>
    <row r="42786" spans="1:4">
      <c r="A42786" t="s">
        <v>42760</v>
      </c>
      <c r="B42786">
        <v>-0.28576196128847697</v>
      </c>
      <c r="C42786">
        <v>0.38706270135982002</v>
      </c>
      <c r="D42786">
        <v>8.3017218182408203E-2</v>
      </c>
    </row>
    <row r="42787" spans="1:4">
      <c r="A42787" t="s">
        <v>42761</v>
      </c>
      <c r="B42787">
        <v>-0.233345648440998</v>
      </c>
      <c r="C42787">
        <v>0.362064722666881</v>
      </c>
      <c r="D42787">
        <v>0.106774186530793</v>
      </c>
    </row>
    <row r="42788" spans="1:4">
      <c r="A42788" t="s">
        <v>42762</v>
      </c>
      <c r="B42788">
        <v>-0.32893769965889302</v>
      </c>
      <c r="C42788">
        <v>0.38764402801133702</v>
      </c>
      <c r="D42788">
        <v>8.2516144891279397E-2</v>
      </c>
    </row>
    <row r="42789" spans="1:4">
      <c r="A42789" t="s">
        <v>42763</v>
      </c>
      <c r="B42789">
        <v>-0.104393781324799</v>
      </c>
      <c r="C42789">
        <v>0.333964392668674</v>
      </c>
      <c r="D42789">
        <v>0.138987632466892</v>
      </c>
    </row>
    <row r="42790" spans="1:4">
      <c r="A42790" t="s">
        <v>42764</v>
      </c>
      <c r="B42790">
        <v>-0.20822883253232399</v>
      </c>
      <c r="C42790">
        <v>0.33443883209918801</v>
      </c>
      <c r="D42790">
        <v>0.138392543857561</v>
      </c>
    </row>
    <row r="42791" spans="1:4">
      <c r="A42791" t="s">
        <v>42765</v>
      </c>
      <c r="B42791">
        <v>-0.22422178828789899</v>
      </c>
      <c r="C42791">
        <v>0.33769566406486201</v>
      </c>
      <c r="D42791">
        <v>0.13435609659884101</v>
      </c>
    </row>
    <row r="42792" spans="1:4">
      <c r="A42792" t="s">
        <v>42766</v>
      </c>
      <c r="B42792">
        <v>-9.6580355393591694E-2</v>
      </c>
      <c r="C42792">
        <v>0.41013239705993099</v>
      </c>
      <c r="D42792">
        <v>6.4807796805703699E-2</v>
      </c>
    </row>
    <row r="42793" spans="1:4">
      <c r="A42793" t="s">
        <v>42767</v>
      </c>
      <c r="B42793">
        <v>-0.174483574923986</v>
      </c>
      <c r="C42793">
        <v>0.29353639589637498</v>
      </c>
      <c r="D42793">
        <v>0.19654479420721299</v>
      </c>
    </row>
    <row r="42794" spans="1:4">
      <c r="A42794" t="s">
        <v>42768</v>
      </c>
      <c r="B42794">
        <v>-0.20679721479610499</v>
      </c>
      <c r="C42794">
        <v>0.34645762357107601</v>
      </c>
      <c r="D42794">
        <v>0.123912982039709</v>
      </c>
    </row>
    <row r="42795" spans="1:4">
      <c r="A42795" t="s">
        <v>42769</v>
      </c>
      <c r="B42795">
        <v>0.74826071591951004</v>
      </c>
      <c r="C42795">
        <v>0.72671571877110597</v>
      </c>
      <c r="D42795">
        <v>1.9052734674485E-4</v>
      </c>
    </row>
    <row r="42796" spans="1:4">
      <c r="A42796" t="s">
        <v>42770</v>
      </c>
      <c r="B42796">
        <v>-0.227911159533743</v>
      </c>
      <c r="C42796">
        <v>0.304166104453089</v>
      </c>
      <c r="D42796">
        <v>0.18007129497412699</v>
      </c>
    </row>
    <row r="42797" spans="1:4">
      <c r="A42797" t="s">
        <v>42771</v>
      </c>
      <c r="B42797">
        <v>-0.212021666830013</v>
      </c>
      <c r="C42797">
        <v>0.29520155845133</v>
      </c>
      <c r="D42797">
        <v>0.19389954803154799</v>
      </c>
    </row>
    <row r="42798" spans="1:4">
      <c r="A42798" t="s">
        <v>42772</v>
      </c>
      <c r="B42798">
        <v>-0.24172359744230201</v>
      </c>
      <c r="C42798">
        <v>0.28151637516334299</v>
      </c>
      <c r="D42798">
        <v>0.216359571604231</v>
      </c>
    </row>
    <row r="42799" spans="1:4">
      <c r="A42799" t="s">
        <v>42773</v>
      </c>
      <c r="B42799">
        <v>-0.30871627953064801</v>
      </c>
      <c r="C42799">
        <v>0.37035019627330301</v>
      </c>
      <c r="D42799">
        <v>9.8410518445776404E-2</v>
      </c>
    </row>
    <row r="42800" spans="1:4">
      <c r="A42800" t="s">
        <v>42774</v>
      </c>
      <c r="B42800">
        <v>-8.8968041381204399E-2</v>
      </c>
      <c r="C42800">
        <v>0.382944050520586</v>
      </c>
      <c r="D42800">
        <v>8.6632317422582705E-2</v>
      </c>
    </row>
    <row r="42801" spans="1:4">
      <c r="A42801" t="s">
        <v>42775</v>
      </c>
      <c r="B42801">
        <v>-0.24848118118919399</v>
      </c>
      <c r="C42801">
        <v>0.35262973525198299</v>
      </c>
      <c r="D42801">
        <v>0.11691461688651</v>
      </c>
    </row>
    <row r="42802" spans="1:4">
      <c r="A42802" t="s">
        <v>42776</v>
      </c>
      <c r="B42802">
        <v>-0.197998110807179</v>
      </c>
      <c r="C42802">
        <v>0.32853847489367899</v>
      </c>
      <c r="D42802">
        <v>0.14592240193457501</v>
      </c>
    </row>
    <row r="42803" spans="1:4">
      <c r="A42803" t="s">
        <v>42777</v>
      </c>
      <c r="B42803">
        <v>-0.22418865267651</v>
      </c>
      <c r="C42803">
        <v>0.33859319903031798</v>
      </c>
      <c r="D42803">
        <v>0.13325855855161201</v>
      </c>
    </row>
    <row r="42804" spans="1:4">
      <c r="A42804" t="s">
        <v>42778</v>
      </c>
      <c r="B42804">
        <v>-0.29787734730211801</v>
      </c>
      <c r="C42804">
        <v>0.37419513996036802</v>
      </c>
      <c r="D42804">
        <v>9.4696877783972497E-2</v>
      </c>
    </row>
    <row r="42805" spans="1:4">
      <c r="A42805" t="s">
        <v>42779</v>
      </c>
      <c r="B42805">
        <v>-0.402721607404121</v>
      </c>
      <c r="C42805">
        <v>0.45800704580833701</v>
      </c>
      <c r="D42805">
        <v>3.6805687920041297E-2</v>
      </c>
    </row>
    <row r="42806" spans="1:4">
      <c r="A42806" t="s">
        <v>42780</v>
      </c>
      <c r="B42806">
        <v>-0.27576352887391498</v>
      </c>
      <c r="C42806">
        <v>0.36444945081794</v>
      </c>
      <c r="D42806">
        <v>0.10431578643671</v>
      </c>
    </row>
    <row r="42807" spans="1:4">
      <c r="A42807" t="s">
        <v>42781</v>
      </c>
      <c r="B42807">
        <v>-0.10190724063348</v>
      </c>
      <c r="C42807">
        <v>0.40232485719660299</v>
      </c>
      <c r="D42807">
        <v>7.0594117941701701E-2</v>
      </c>
    </row>
    <row r="42808" spans="1:4">
      <c r="A42808" t="s">
        <v>42782</v>
      </c>
      <c r="B42808">
        <v>-0.33559627874333298</v>
      </c>
      <c r="C42808">
        <v>0.43148034314044498</v>
      </c>
      <c r="D42808">
        <v>5.0815495999965599E-2</v>
      </c>
    </row>
    <row r="42809" spans="1:4">
      <c r="A42809" t="s">
        <v>42783</v>
      </c>
      <c r="B42809">
        <v>-0.123060231393205</v>
      </c>
      <c r="C42809">
        <v>0.30655862636106201</v>
      </c>
      <c r="D42809">
        <v>0.176497563322039</v>
      </c>
    </row>
    <row r="42810" spans="1:4">
      <c r="A42810" t="s">
        <v>42784</v>
      </c>
      <c r="B42810">
        <v>-0.44282202638100099</v>
      </c>
      <c r="C42810">
        <v>0.49036030537269398</v>
      </c>
      <c r="D42810">
        <v>2.40209947845102E-2</v>
      </c>
    </row>
    <row r="42811" spans="1:4">
      <c r="A42811" t="s">
        <v>42785</v>
      </c>
      <c r="B42811">
        <v>-0.191373860167315</v>
      </c>
      <c r="C42811">
        <v>0.26838910031813401</v>
      </c>
      <c r="D42811">
        <v>0.23945925831487699</v>
      </c>
    </row>
    <row r="42812" spans="1:4">
      <c r="A42812" t="s">
        <v>42786</v>
      </c>
      <c r="B42812">
        <v>-0.149932996951266</v>
      </c>
      <c r="C42812">
        <v>0.32785382377560601</v>
      </c>
      <c r="D42812">
        <v>0.146814401290881</v>
      </c>
    </row>
    <row r="42813" spans="1:4">
      <c r="A42813" t="s">
        <v>42787</v>
      </c>
      <c r="B42813">
        <v>-0.40969886031543901</v>
      </c>
      <c r="C42813">
        <v>0.50970103051927196</v>
      </c>
      <c r="D42813">
        <v>1.8259157938657899E-2</v>
      </c>
    </row>
    <row r="42814" spans="1:4">
      <c r="A42814" t="s">
        <v>42788</v>
      </c>
      <c r="B42814">
        <v>-0.21826325764637899</v>
      </c>
      <c r="C42814">
        <v>0.35078904233658498</v>
      </c>
      <c r="D42814">
        <v>0.11897116460278</v>
      </c>
    </row>
    <row r="42815" spans="1:4">
      <c r="A42815" t="s">
        <v>42789</v>
      </c>
      <c r="B42815">
        <v>6.5991856706296897E-2</v>
      </c>
      <c r="C42815">
        <v>0.38169922826917702</v>
      </c>
      <c r="D42815">
        <v>8.7747564266794198E-2</v>
      </c>
    </row>
    <row r="42816" spans="1:4">
      <c r="A42816" t="s">
        <v>42790</v>
      </c>
      <c r="B42816">
        <v>-0.202954748032763</v>
      </c>
      <c r="C42816">
        <v>0.35099725699460499</v>
      </c>
      <c r="D42816">
        <v>0.118737236424861</v>
      </c>
    </row>
    <row r="42817" spans="1:4">
      <c r="A42817" t="s">
        <v>42791</v>
      </c>
      <c r="B42817">
        <v>0.16165318850108601</v>
      </c>
      <c r="C42817">
        <v>0.31542406403044898</v>
      </c>
      <c r="D42817">
        <v>0.16367928322589201</v>
      </c>
    </row>
    <row r="42818" spans="1:4">
      <c r="A42818" t="s">
        <v>42792</v>
      </c>
      <c r="B42818">
        <v>-0.21726845196526401</v>
      </c>
      <c r="C42818">
        <v>0.339797337560515</v>
      </c>
      <c r="D42818">
        <v>0.131796122280085</v>
      </c>
    </row>
    <row r="42819" spans="1:4">
      <c r="A42819" t="s">
        <v>42793</v>
      </c>
      <c r="B42819">
        <v>-0.25564729062337499</v>
      </c>
      <c r="C42819">
        <v>0.35089319305384498</v>
      </c>
      <c r="D42819">
        <v>0.11885411034921101</v>
      </c>
    </row>
    <row r="42820" spans="1:4">
      <c r="A42820" t="s">
        <v>42794</v>
      </c>
      <c r="B42820">
        <v>-0.26048292085007002</v>
      </c>
      <c r="C42820">
        <v>0.36018908013288797</v>
      </c>
      <c r="D42820">
        <v>0.108737181013991</v>
      </c>
    </row>
    <row r="42821" spans="1:4">
      <c r="A42821" t="s">
        <v>42795</v>
      </c>
      <c r="B42821">
        <v>-0.36753281474219301</v>
      </c>
      <c r="C42821">
        <v>0.403146838783909</v>
      </c>
      <c r="D42821">
        <v>6.9967247801333995E-2</v>
      </c>
    </row>
    <row r="42822" spans="1:4">
      <c r="A42822" t="s">
        <v>42796</v>
      </c>
      <c r="B42822">
        <v>-0.22145020343570801</v>
      </c>
      <c r="C42822">
        <v>0.33109269385358198</v>
      </c>
      <c r="D42822">
        <v>0.14262824792449499</v>
      </c>
    </row>
    <row r="42823" spans="1:4">
      <c r="A42823" t="s">
        <v>42797</v>
      </c>
      <c r="B42823">
        <v>-0.25147554953705897</v>
      </c>
      <c r="C42823">
        <v>0.41634613494634698</v>
      </c>
      <c r="D42823">
        <v>6.0465292887252602E-2</v>
      </c>
    </row>
    <row r="42824" spans="1:4">
      <c r="A42824" t="s">
        <v>42798</v>
      </c>
      <c r="B42824">
        <v>-0.40740383163481703</v>
      </c>
      <c r="C42824">
        <v>0.448568982400117</v>
      </c>
      <c r="D42824">
        <v>4.1392645251774697E-2</v>
      </c>
    </row>
    <row r="42825" spans="1:4">
      <c r="A42825" t="s">
        <v>42799</v>
      </c>
      <c r="B42825">
        <v>-0.123345719178296</v>
      </c>
      <c r="C42825">
        <v>0.32842842977949099</v>
      </c>
      <c r="D42825">
        <v>0.14606551696254899</v>
      </c>
    </row>
    <row r="42826" spans="1:4">
      <c r="A42826" t="s">
        <v>42800</v>
      </c>
      <c r="B42826">
        <v>-0.41668759913238901</v>
      </c>
      <c r="C42826">
        <v>0.466981039658806</v>
      </c>
      <c r="D42826">
        <v>3.2822362819208799E-2</v>
      </c>
    </row>
    <row r="42827" spans="1:4">
      <c r="A42827" t="s">
        <v>42801</v>
      </c>
      <c r="B42827">
        <v>-0.20845710936019801</v>
      </c>
      <c r="C42827">
        <v>0.39184995953319501</v>
      </c>
      <c r="D42827">
        <v>7.8957650286095804E-2</v>
      </c>
    </row>
    <row r="42828" spans="1:4">
      <c r="A42828" t="s">
        <v>42802</v>
      </c>
      <c r="B42828">
        <v>0.103661334283041</v>
      </c>
      <c r="C42828">
        <v>0.32705790152469</v>
      </c>
      <c r="D42828">
        <v>0.14785617501909501</v>
      </c>
    </row>
    <row r="42829" spans="1:4">
      <c r="A42829" t="s">
        <v>42803</v>
      </c>
      <c r="B42829">
        <v>-0.14647879927205801</v>
      </c>
      <c r="C42829">
        <v>0.333026562150957</v>
      </c>
      <c r="D42829">
        <v>0.14016926985633699</v>
      </c>
    </row>
    <row r="42830" spans="1:4">
      <c r="A42830" t="s">
        <v>42804</v>
      </c>
      <c r="B42830">
        <v>3.38571181082726E-3</v>
      </c>
      <c r="C42830">
        <v>0.30924987484301297</v>
      </c>
      <c r="D42830">
        <v>0.172535983364944</v>
      </c>
    </row>
    <row r="42831" spans="1:4">
      <c r="A42831" t="s">
        <v>42805</v>
      </c>
      <c r="B42831">
        <v>-0.35216179813045501</v>
      </c>
      <c r="C42831">
        <v>0.45377096608984202</v>
      </c>
      <c r="D42831">
        <v>3.88125785005781E-2</v>
      </c>
    </row>
    <row r="42832" spans="1:4">
      <c r="A42832" t="s">
        <v>42806</v>
      </c>
      <c r="B42832">
        <v>-0.26620626795330399</v>
      </c>
      <c r="C42832">
        <v>0.31587772937289799</v>
      </c>
      <c r="D42832">
        <v>0.163041171283307</v>
      </c>
    </row>
    <row r="42833" spans="1:4">
      <c r="A42833" t="s">
        <v>42807</v>
      </c>
      <c r="B42833">
        <v>-0.44140699908081099</v>
      </c>
      <c r="C42833">
        <v>0.49561332146821202</v>
      </c>
      <c r="D42833">
        <v>2.2329790621793799E-2</v>
      </c>
    </row>
    <row r="42834" spans="1:4">
      <c r="A42834" t="s">
        <v>42808</v>
      </c>
      <c r="B42834">
        <v>-0.40184109692126802</v>
      </c>
      <c r="C42834">
        <v>0.49280815891315599</v>
      </c>
      <c r="D42834">
        <v>2.3220667792971099E-2</v>
      </c>
    </row>
    <row r="42835" spans="1:4">
      <c r="A42835" t="s">
        <v>42809</v>
      </c>
      <c r="B42835">
        <v>0.53017484899144696</v>
      </c>
      <c r="C42835">
        <v>0.51408403906189704</v>
      </c>
      <c r="D42835">
        <v>1.7122260686980698E-2</v>
      </c>
    </row>
    <row r="42836" spans="1:4">
      <c r="A42836" t="s">
        <v>42810</v>
      </c>
      <c r="B42836">
        <v>-0.16968498119073799</v>
      </c>
      <c r="C42836">
        <v>0.28285166191234701</v>
      </c>
      <c r="D42836">
        <v>0.21409560816185999</v>
      </c>
    </row>
    <row r="42837" spans="1:4">
      <c r="A42837" t="s">
        <v>42811</v>
      </c>
      <c r="B42837">
        <v>-4.1619028255359E-2</v>
      </c>
      <c r="C42837">
        <v>0.21399243772429999</v>
      </c>
      <c r="D42837">
        <v>0.35162501304246302</v>
      </c>
    </row>
    <row r="42838" spans="1:4">
      <c r="A42838" t="s">
        <v>42812</v>
      </c>
      <c r="B42838">
        <v>-0.413901588878204</v>
      </c>
      <c r="C42838">
        <v>0.454370956781394</v>
      </c>
      <c r="D42838">
        <v>3.8523253953971701E-2</v>
      </c>
    </row>
    <row r="42839" spans="1:4">
      <c r="A42839" t="s">
        <v>42813</v>
      </c>
      <c r="B42839">
        <v>-0.19805377270218</v>
      </c>
      <c r="C42839">
        <v>0.31373880367048002</v>
      </c>
      <c r="D42839">
        <v>0.16606484831607801</v>
      </c>
    </row>
    <row r="42840" spans="1:4">
      <c r="A42840" t="s">
        <v>42814</v>
      </c>
      <c r="B42840">
        <v>-0.320316100671663</v>
      </c>
      <c r="C42840">
        <v>0.40385468601266</v>
      </c>
      <c r="D42840">
        <v>6.9430788698584503E-2</v>
      </c>
    </row>
    <row r="42841" spans="1:4">
      <c r="A42841" t="s">
        <v>42815</v>
      </c>
      <c r="B42841">
        <v>-0.40508429240461902</v>
      </c>
      <c r="C42841">
        <v>0.487835298353683</v>
      </c>
      <c r="D42841">
        <v>2.48693851115608E-2</v>
      </c>
    </row>
    <row r="42842" spans="1:4">
      <c r="A42842" t="s">
        <v>42816</v>
      </c>
      <c r="B42842">
        <v>-0.13367961913926399</v>
      </c>
      <c r="C42842">
        <v>0.31445727817901797</v>
      </c>
      <c r="D42842">
        <v>0.165044895780003</v>
      </c>
    </row>
    <row r="42843" spans="1:4">
      <c r="A42843" t="s">
        <v>42817</v>
      </c>
      <c r="B42843">
        <v>-0.36866325760364099</v>
      </c>
      <c r="C42843">
        <v>0.41170721403796701</v>
      </c>
      <c r="D42843">
        <v>6.3685547243960805E-2</v>
      </c>
    </row>
    <row r="42844" spans="1:4">
      <c r="A42844" t="s">
        <v>42818</v>
      </c>
      <c r="B42844">
        <v>-0.130632821145025</v>
      </c>
      <c r="C42844">
        <v>0.26919347383506698</v>
      </c>
      <c r="D42844">
        <v>0.237999667823352</v>
      </c>
    </row>
    <row r="42845" spans="1:4">
      <c r="A42845" t="s">
        <v>42819</v>
      </c>
      <c r="B42845">
        <v>-0.21111661035555601</v>
      </c>
      <c r="C42845">
        <v>0.32209036277207598</v>
      </c>
      <c r="D42845">
        <v>0.15447546650958799</v>
      </c>
    </row>
    <row r="42846" spans="1:4">
      <c r="A42846" t="s">
        <v>42820</v>
      </c>
      <c r="B42846">
        <v>-0.223865833476909</v>
      </c>
      <c r="C42846">
        <v>0.34123713665636402</v>
      </c>
      <c r="D42846">
        <v>0.13006250821255999</v>
      </c>
    </row>
    <row r="42847" spans="1:4">
      <c r="A42847" t="s">
        <v>42821</v>
      </c>
      <c r="B42847">
        <v>-0.24017217572140501</v>
      </c>
      <c r="C42847">
        <v>0.32559670617478698</v>
      </c>
      <c r="D42847">
        <v>0.14978219605640899</v>
      </c>
    </row>
    <row r="42848" spans="1:4">
      <c r="A42848" t="s">
        <v>42822</v>
      </c>
      <c r="B42848">
        <v>-0.381662624521036</v>
      </c>
      <c r="C42848">
        <v>0.43666806511981399</v>
      </c>
      <c r="D42848">
        <v>4.7796089563400798E-2</v>
      </c>
    </row>
    <row r="42849" spans="1:4">
      <c r="A42849" t="s">
        <v>42823</v>
      </c>
      <c r="B42849">
        <v>-0.35805713303449799</v>
      </c>
      <c r="C42849">
        <v>0.42254975341297901</v>
      </c>
      <c r="D42849">
        <v>5.6354295234946901E-2</v>
      </c>
    </row>
    <row r="42850" spans="1:4">
      <c r="A42850" t="s">
        <v>42824</v>
      </c>
      <c r="B42850">
        <v>-0.219742064339983</v>
      </c>
      <c r="C42850">
        <v>0.34803156035947502</v>
      </c>
      <c r="D42850">
        <v>0.122100527272579</v>
      </c>
    </row>
    <row r="42851" spans="1:4">
      <c r="A42851" t="s">
        <v>42825</v>
      </c>
      <c r="B42851">
        <v>-0.20852221082174</v>
      </c>
      <c r="C42851">
        <v>0.32184275551754599</v>
      </c>
      <c r="D42851">
        <v>0.154810722794267</v>
      </c>
    </row>
    <row r="42852" spans="1:4">
      <c r="A42852" t="s">
        <v>42826</v>
      </c>
      <c r="B42852">
        <v>3.5219552388604303E-2</v>
      </c>
      <c r="C42852">
        <v>0.37189526314832699</v>
      </c>
      <c r="D42852">
        <v>9.6905601599413402E-2</v>
      </c>
    </row>
    <row r="42853" spans="1:4">
      <c r="A42853" t="s">
        <v>42827</v>
      </c>
      <c r="B42853">
        <v>-0.38937166869169498</v>
      </c>
      <c r="C42853">
        <v>0.41867015973851601</v>
      </c>
      <c r="D42853">
        <v>5.88993307095107E-2</v>
      </c>
    </row>
    <row r="42854" spans="1:4">
      <c r="A42854" t="s">
        <v>42828</v>
      </c>
      <c r="B42854">
        <v>-0.45422163941546401</v>
      </c>
      <c r="C42854">
        <v>0.44466092045438599</v>
      </c>
      <c r="D42854">
        <v>4.3417135759842698E-2</v>
      </c>
    </row>
    <row r="42855" spans="1:4">
      <c r="A42855" t="s">
        <v>42829</v>
      </c>
      <c r="B42855">
        <v>-0.21522198117758401</v>
      </c>
      <c r="C42855">
        <v>0.35009248898971801</v>
      </c>
      <c r="D42855">
        <v>0.119756149347784</v>
      </c>
    </row>
    <row r="42856" spans="1:4">
      <c r="A42856" t="s">
        <v>42830</v>
      </c>
      <c r="B42856">
        <v>0.105398994648997</v>
      </c>
      <c r="C42856">
        <v>0.38775238309652599</v>
      </c>
      <c r="D42856">
        <v>8.2422997832516304E-2</v>
      </c>
    </row>
    <row r="42857" spans="1:4">
      <c r="A42857" t="s">
        <v>42831</v>
      </c>
      <c r="B42857">
        <v>0.23357042333154901</v>
      </c>
      <c r="C42857">
        <v>0.36444861294514203</v>
      </c>
      <c r="D42857">
        <v>0.104316642880077</v>
      </c>
    </row>
    <row r="42858" spans="1:4">
      <c r="A42858" t="s">
        <v>42832</v>
      </c>
      <c r="B42858">
        <v>-0.16252252961754499</v>
      </c>
      <c r="C42858">
        <v>0.335394070575459</v>
      </c>
      <c r="D42858">
        <v>0.13719986189539499</v>
      </c>
    </row>
    <row r="42859" spans="1:4">
      <c r="A42859" t="s">
        <v>42833</v>
      </c>
      <c r="B42859">
        <v>0.22323591454338901</v>
      </c>
      <c r="C42859">
        <v>0.33979512348430302</v>
      </c>
      <c r="D42859">
        <v>0.13179880077016201</v>
      </c>
    </row>
    <row r="42860" spans="1:4">
      <c r="A42860" t="s">
        <v>42834</v>
      </c>
      <c r="B42860">
        <v>-0.236372793074238</v>
      </c>
      <c r="C42860">
        <v>0.328937191671831</v>
      </c>
      <c r="D42860">
        <v>0.14540469122063199</v>
      </c>
    </row>
    <row r="42861" spans="1:4">
      <c r="A42861" t="s">
        <v>42835</v>
      </c>
      <c r="B42861">
        <v>-0.28540541926190899</v>
      </c>
      <c r="C42861">
        <v>0.37013203421555002</v>
      </c>
      <c r="D42861">
        <v>9.8624383767211304E-2</v>
      </c>
    </row>
    <row r="42862" spans="1:4">
      <c r="A42862" t="s">
        <v>42836</v>
      </c>
      <c r="B42862">
        <v>-0.31515703113432503</v>
      </c>
      <c r="C42862">
        <v>0.38696734348712802</v>
      </c>
      <c r="D42862">
        <v>8.3099627272268994E-2</v>
      </c>
    </row>
    <row r="42863" spans="1:4">
      <c r="A42863" t="s">
        <v>42837</v>
      </c>
      <c r="B42863">
        <v>-0.21020184477878801</v>
      </c>
      <c r="C42863">
        <v>0.274317059566757</v>
      </c>
      <c r="D42863">
        <v>0.22883812881921201</v>
      </c>
    </row>
    <row r="42864" spans="1:4">
      <c r="A42864" t="s">
        <v>42838</v>
      </c>
      <c r="B42864">
        <v>-0.25195562469057098</v>
      </c>
      <c r="C42864">
        <v>0.35291936196086099</v>
      </c>
      <c r="D42864">
        <v>0.116593374883576</v>
      </c>
    </row>
    <row r="42865" spans="1:4">
      <c r="A42865" t="s">
        <v>42839</v>
      </c>
      <c r="B42865">
        <v>-0.37496997480754701</v>
      </c>
      <c r="C42865">
        <v>0.41469660947604797</v>
      </c>
      <c r="D42865">
        <v>6.1595841741401001E-2</v>
      </c>
    </row>
    <row r="42866" spans="1:4">
      <c r="A42866" t="s">
        <v>42840</v>
      </c>
      <c r="B42866">
        <v>-0.42101418668750201</v>
      </c>
      <c r="C42866">
        <v>0.45959771649640302</v>
      </c>
      <c r="D42866">
        <v>3.6073397721591897E-2</v>
      </c>
    </row>
    <row r="42867" spans="1:4">
      <c r="A42867" t="s">
        <v>42841</v>
      </c>
      <c r="B42867">
        <v>-0.23394836523203699</v>
      </c>
      <c r="C42867">
        <v>0.330807279602987</v>
      </c>
      <c r="D42867">
        <v>0.14299371940012401</v>
      </c>
    </row>
    <row r="42868" spans="1:4">
      <c r="A42868" t="s">
        <v>42842</v>
      </c>
      <c r="B42868">
        <v>-0.13196387273305399</v>
      </c>
      <c r="C42868">
        <v>0.34975374973605999</v>
      </c>
      <c r="D42868">
        <v>0.12013923650239799</v>
      </c>
    </row>
    <row r="42869" spans="1:4">
      <c r="A42869" t="s">
        <v>42843</v>
      </c>
      <c r="B42869">
        <v>-0.142771116753177</v>
      </c>
      <c r="C42869">
        <v>0.323009531907961</v>
      </c>
      <c r="D42869">
        <v>0.153235356172087</v>
      </c>
    </row>
    <row r="42870" spans="1:4">
      <c r="A42870" t="s">
        <v>42844</v>
      </c>
      <c r="B42870">
        <v>-0.189787026946802</v>
      </c>
      <c r="C42870">
        <v>0.25816298616114702</v>
      </c>
      <c r="D42870">
        <v>0.25852026013583201</v>
      </c>
    </row>
    <row r="42871" spans="1:4">
      <c r="A42871" t="s">
        <v>42845</v>
      </c>
      <c r="B42871">
        <v>-0.262208106115904</v>
      </c>
      <c r="C42871">
        <v>0.35819831641473698</v>
      </c>
      <c r="D42871">
        <v>0.11084918917214</v>
      </c>
    </row>
    <row r="42872" spans="1:4">
      <c r="A42872" t="s">
        <v>42846</v>
      </c>
      <c r="B42872">
        <v>-0.26545121253165499</v>
      </c>
      <c r="C42872">
        <v>0.35368623509020702</v>
      </c>
      <c r="D42872">
        <v>0.115745865492447</v>
      </c>
    </row>
    <row r="42873" spans="1:4">
      <c r="A42873" t="s">
        <v>42847</v>
      </c>
      <c r="B42873">
        <v>-0.177897675438317</v>
      </c>
      <c r="C42873">
        <v>0.31592064998425401</v>
      </c>
      <c r="D42873">
        <v>0.162980889769894</v>
      </c>
    </row>
    <row r="42874" spans="1:4">
      <c r="A42874" t="s">
        <v>42848</v>
      </c>
      <c r="B42874">
        <v>-0.168862317032174</v>
      </c>
      <c r="C42874">
        <v>0.34368094844010999</v>
      </c>
      <c r="D42874">
        <v>0.12715729726043801</v>
      </c>
    </row>
    <row r="42875" spans="1:4">
      <c r="A42875" t="s">
        <v>42849</v>
      </c>
      <c r="B42875">
        <v>-0.29849141495112902</v>
      </c>
      <c r="C42875">
        <v>0.36219246112428799</v>
      </c>
      <c r="D42875">
        <v>0.106641443311211</v>
      </c>
    </row>
    <row r="42876" spans="1:4">
      <c r="A42876" t="s">
        <v>42850</v>
      </c>
      <c r="B42876">
        <v>-0.26040352288360302</v>
      </c>
      <c r="C42876">
        <v>0.40181105725098698</v>
      </c>
      <c r="D42876">
        <v>7.09881004192634E-2</v>
      </c>
    </row>
    <row r="42877" spans="1:4">
      <c r="A42877" t="s">
        <v>42851</v>
      </c>
      <c r="B42877">
        <v>-0.45406437413408202</v>
      </c>
      <c r="C42877">
        <v>0.49385860970898499</v>
      </c>
      <c r="D42877">
        <v>2.2883803823627601E-2</v>
      </c>
    </row>
    <row r="42878" spans="1:4">
      <c r="A42878" t="s">
        <v>42852</v>
      </c>
      <c r="B42878">
        <v>2.96159118104968E-2</v>
      </c>
      <c r="C42878">
        <v>0.30114208641263501</v>
      </c>
      <c r="D42878">
        <v>0.184658505248676</v>
      </c>
    </row>
    <row r="42879" spans="1:4">
      <c r="A42879" t="s">
        <v>42853</v>
      </c>
      <c r="B42879">
        <v>-0.38977543105928403</v>
      </c>
      <c r="C42879">
        <v>0.40627358453732998</v>
      </c>
      <c r="D42879">
        <v>6.7620947514500596E-2</v>
      </c>
    </row>
    <row r="42880" spans="1:4">
      <c r="A42880" t="s">
        <v>42854</v>
      </c>
      <c r="B42880">
        <v>-0.357883524978235</v>
      </c>
      <c r="C42880">
        <v>0.42527853793271603</v>
      </c>
      <c r="D42880">
        <v>5.46151560063588E-2</v>
      </c>
    </row>
    <row r="42881" spans="1:4">
      <c r="A42881" t="s">
        <v>42855</v>
      </c>
      <c r="B42881">
        <v>-0.251085196454709</v>
      </c>
      <c r="C42881">
        <v>0.34396178148737799</v>
      </c>
      <c r="D42881">
        <v>0.12682643733865301</v>
      </c>
    </row>
    <row r="42882" spans="1:4">
      <c r="A42882" t="s">
        <v>42856</v>
      </c>
      <c r="B42882">
        <v>-0.32208268567370002</v>
      </c>
      <c r="C42882">
        <v>0.36633627744158398</v>
      </c>
      <c r="D42882">
        <v>0.102400116544583</v>
      </c>
    </row>
    <row r="42883" spans="1:4">
      <c r="A42883" t="s">
        <v>42857</v>
      </c>
      <c r="B42883">
        <v>-0.16142769037302801</v>
      </c>
      <c r="C42883">
        <v>0.21381611838136599</v>
      </c>
      <c r="D42883">
        <v>0.35203146945694203</v>
      </c>
    </row>
    <row r="42884" spans="1:4">
      <c r="A42884" t="s">
        <v>42858</v>
      </c>
      <c r="B42884">
        <v>-0.27707631884827399</v>
      </c>
      <c r="C42884">
        <v>0.37410130473645598</v>
      </c>
      <c r="D42884">
        <v>9.4786262669625199E-2</v>
      </c>
    </row>
    <row r="42885" spans="1:4">
      <c r="A42885" t="s">
        <v>42859</v>
      </c>
      <c r="B42885">
        <v>-0.24976174300724899</v>
      </c>
      <c r="C42885">
        <v>0.32555668228308099</v>
      </c>
      <c r="D42885">
        <v>0.14983519809284801</v>
      </c>
    </row>
    <row r="42886" spans="1:4">
      <c r="A42886" t="s">
        <v>42860</v>
      </c>
      <c r="B42886">
        <v>-0.15091177341476</v>
      </c>
      <c r="C42886">
        <v>0.307764401499175</v>
      </c>
      <c r="D42886">
        <v>0.174715010634689</v>
      </c>
    </row>
    <row r="42887" spans="1:4">
      <c r="A42887" t="s">
        <v>42861</v>
      </c>
      <c r="B42887">
        <v>-0.15551668751130099</v>
      </c>
      <c r="C42887">
        <v>0.35263953038183998</v>
      </c>
      <c r="D42887">
        <v>0.11690374211882699</v>
      </c>
    </row>
    <row r="42888" spans="1:4">
      <c r="A42888" t="s">
        <v>42862</v>
      </c>
      <c r="B42888">
        <v>-0.22812045752645299</v>
      </c>
      <c r="C42888">
        <v>0.32473492029856299</v>
      </c>
      <c r="D42888">
        <v>0.15092632955597601</v>
      </c>
    </row>
    <row r="42889" spans="1:4">
      <c r="A42889" t="s">
        <v>42863</v>
      </c>
      <c r="B42889">
        <v>-0.21707525120704499</v>
      </c>
      <c r="C42889">
        <v>0.32351791849060901</v>
      </c>
      <c r="D42889">
        <v>0.15255245308089299</v>
      </c>
    </row>
    <row r="42890" spans="1:4">
      <c r="A42890" t="s">
        <v>42864</v>
      </c>
      <c r="B42890">
        <v>-0.169124096262142</v>
      </c>
      <c r="C42890">
        <v>0.23462609878918</v>
      </c>
      <c r="D42890">
        <v>0.30596028795338498</v>
      </c>
    </row>
    <row r="42891" spans="1:4">
      <c r="A42891" t="s">
        <v>42865</v>
      </c>
      <c r="B42891">
        <v>7.3289141920868495E-2</v>
      </c>
      <c r="C42891">
        <v>0.25977644939114503</v>
      </c>
      <c r="D42891">
        <v>0.25545053303033299</v>
      </c>
    </row>
    <row r="42892" spans="1:4">
      <c r="A42892" t="s">
        <v>42866</v>
      </c>
      <c r="B42892">
        <v>-0.39483928893862302</v>
      </c>
      <c r="C42892">
        <v>0.42874874645585698</v>
      </c>
      <c r="D42892">
        <v>5.2463183362657803E-2</v>
      </c>
    </row>
    <row r="42893" spans="1:4">
      <c r="A42893" t="s">
        <v>42867</v>
      </c>
      <c r="B42893">
        <v>-0.27616813265292101</v>
      </c>
      <c r="C42893">
        <v>0.33987701545116</v>
      </c>
      <c r="D42893">
        <v>0.13169975731535299</v>
      </c>
    </row>
    <row r="42894" spans="1:4">
      <c r="A42894" t="s">
        <v>42868</v>
      </c>
      <c r="B42894">
        <v>-0.41256566747234902</v>
      </c>
      <c r="C42894">
        <v>0.44450761192419802</v>
      </c>
      <c r="D42894">
        <v>4.3498090155192598E-2</v>
      </c>
    </row>
    <row r="42895" spans="1:4">
      <c r="A42895" t="s">
        <v>42869</v>
      </c>
      <c r="B42895">
        <v>0.48656616182686302</v>
      </c>
      <c r="C42895">
        <v>0.52698806090094596</v>
      </c>
      <c r="D42895">
        <v>1.41019663596444E-2</v>
      </c>
    </row>
    <row r="42896" spans="1:4">
      <c r="A42896" t="s">
        <v>42870</v>
      </c>
      <c r="B42896">
        <v>-0.47607725048503302</v>
      </c>
      <c r="C42896">
        <v>0.51034286543315099</v>
      </c>
      <c r="D42896">
        <v>1.80889859024271E-2</v>
      </c>
    </row>
    <row r="42897" spans="1:4">
      <c r="A42897" t="s">
        <v>42871</v>
      </c>
      <c r="B42897">
        <v>-0.239960729868538</v>
      </c>
      <c r="C42897">
        <v>0.363414861227016</v>
      </c>
      <c r="D42897">
        <v>0.105377216689315</v>
      </c>
    </row>
    <row r="42898" spans="1:4">
      <c r="A42898" t="s">
        <v>42872</v>
      </c>
      <c r="B42898">
        <v>0.55874241725565699</v>
      </c>
      <c r="C42898">
        <v>0.55808860803422</v>
      </c>
      <c r="D42898">
        <v>8.56075953962665E-3</v>
      </c>
    </row>
    <row r="42899" spans="1:4">
      <c r="A42899" t="s">
        <v>42873</v>
      </c>
      <c r="B42899">
        <v>-0.40359516051646799</v>
      </c>
      <c r="C42899">
        <v>0.45937293767165099</v>
      </c>
      <c r="D42899">
        <v>3.6176180871981302E-2</v>
      </c>
    </row>
    <row r="42900" spans="1:4">
      <c r="A42900" t="s">
        <v>42874</v>
      </c>
      <c r="B42900">
        <v>-0.26345211813167502</v>
      </c>
      <c r="C42900">
        <v>0.35934303930927602</v>
      </c>
      <c r="D42900">
        <v>0.109631147602331</v>
      </c>
    </row>
    <row r="42901" spans="1:4">
      <c r="A42901" t="s">
        <v>42875</v>
      </c>
      <c r="B42901">
        <v>-0.17833892959669001</v>
      </c>
      <c r="C42901">
        <v>0.28772050432441798</v>
      </c>
      <c r="D42901">
        <v>0.205973742670087</v>
      </c>
    </row>
    <row r="42902" spans="1:4">
      <c r="A42902" t="s">
        <v>42876</v>
      </c>
      <c r="B42902">
        <v>-0.29949066344035102</v>
      </c>
      <c r="C42902">
        <v>0.38955985723807801</v>
      </c>
      <c r="D42902">
        <v>8.0880723784463704E-2</v>
      </c>
    </row>
    <row r="42903" spans="1:4">
      <c r="A42903" t="s">
        <v>42877</v>
      </c>
      <c r="B42903">
        <v>-0.240272869550156</v>
      </c>
      <c r="C42903">
        <v>0.34934961316952001</v>
      </c>
      <c r="D42903">
        <v>0.120597434288032</v>
      </c>
    </row>
    <row r="42904" spans="1:4">
      <c r="A42904" t="s">
        <v>42878</v>
      </c>
      <c r="B42904">
        <v>-0.16337687901762701</v>
      </c>
      <c r="C42904">
        <v>0.25167500197509601</v>
      </c>
      <c r="D42904">
        <v>0.27110019908232702</v>
      </c>
    </row>
    <row r="42905" spans="1:4">
      <c r="A42905" t="s">
        <v>42879</v>
      </c>
      <c r="B42905">
        <v>-0.16166631687441499</v>
      </c>
      <c r="C42905">
        <v>0.319001630645464</v>
      </c>
      <c r="D42905">
        <v>0.158693919745441</v>
      </c>
    </row>
    <row r="42906" spans="1:4">
      <c r="A42906" t="s">
        <v>42880</v>
      </c>
      <c r="B42906">
        <v>-0.357786649230941</v>
      </c>
      <c r="C42906">
        <v>0.39552854473263699</v>
      </c>
      <c r="D42906">
        <v>7.5940375332272395E-2</v>
      </c>
    </row>
    <row r="42907" spans="1:4">
      <c r="A42907" t="s">
        <v>42881</v>
      </c>
      <c r="B42907">
        <v>-0.29417709146861898</v>
      </c>
      <c r="C42907">
        <v>0.37844064239424702</v>
      </c>
      <c r="D42907">
        <v>9.0717262763472195E-2</v>
      </c>
    </row>
    <row r="42908" spans="1:4">
      <c r="A42908" t="s">
        <v>42882</v>
      </c>
      <c r="B42908">
        <v>0.14623822823506399</v>
      </c>
      <c r="C42908">
        <v>0.40571942300897301</v>
      </c>
      <c r="D42908">
        <v>6.8032394837496707E-2</v>
      </c>
    </row>
    <row r="42909" spans="1:4">
      <c r="A42909" t="s">
        <v>42883</v>
      </c>
      <c r="B42909">
        <v>-8.1657936786569598E-3</v>
      </c>
      <c r="C42909">
        <v>0.239287861759682</v>
      </c>
      <c r="D42909">
        <v>0.296169102389988</v>
      </c>
    </row>
    <row r="42910" spans="1:4">
      <c r="A42910" t="s">
        <v>42884</v>
      </c>
      <c r="B42910">
        <v>-0.24192539932039001</v>
      </c>
      <c r="C42910">
        <v>0.31409932854609102</v>
      </c>
      <c r="D42910">
        <v>0.165552501480217</v>
      </c>
    </row>
    <row r="42911" spans="1:4">
      <c r="A42911" t="s">
        <v>42885</v>
      </c>
      <c r="B42911">
        <v>7.4130547889750598E-2</v>
      </c>
      <c r="C42911">
        <v>0.290026192011829</v>
      </c>
      <c r="D42911">
        <v>0.20220025953398399</v>
      </c>
    </row>
    <row r="42912" spans="1:4">
      <c r="A42912" t="s">
        <v>42886</v>
      </c>
      <c r="B42912">
        <v>-0.49814432560772098</v>
      </c>
      <c r="C42912">
        <v>0.60113088155960803</v>
      </c>
      <c r="D42912">
        <v>3.9492912439011898E-3</v>
      </c>
    </row>
    <row r="42913" spans="1:4">
      <c r="A42913" t="s">
        <v>42887</v>
      </c>
      <c r="B42913">
        <v>-0.362994292667908</v>
      </c>
      <c r="C42913">
        <v>0.421507497659587</v>
      </c>
      <c r="D42913">
        <v>5.7029608043133999E-2</v>
      </c>
    </row>
    <row r="42914" spans="1:4">
      <c r="A42914" t="s">
        <v>42888</v>
      </c>
      <c r="B42914">
        <v>-0.34713338554314399</v>
      </c>
      <c r="C42914">
        <v>0.40437806690053602</v>
      </c>
      <c r="D42914">
        <v>6.9036129837022495E-2</v>
      </c>
    </row>
    <row r="42915" spans="1:4">
      <c r="A42915" t="s">
        <v>42889</v>
      </c>
      <c r="B42915">
        <v>-0.18112257425348799</v>
      </c>
      <c r="C42915">
        <v>0.29152778527293199</v>
      </c>
      <c r="D42915">
        <v>0.19976779246010601</v>
      </c>
    </row>
    <row r="42916" spans="1:4">
      <c r="A42916" t="s">
        <v>42890</v>
      </c>
      <c r="B42916">
        <v>-0.247426199595847</v>
      </c>
      <c r="C42916">
        <v>0.344116561572753</v>
      </c>
      <c r="D42916">
        <v>0.12664434832121399</v>
      </c>
    </row>
    <row r="42917" spans="1:4">
      <c r="A42917" t="s">
        <v>42891</v>
      </c>
      <c r="B42917">
        <v>-0.14273095490909599</v>
      </c>
      <c r="C42917">
        <v>0.325701404236234</v>
      </c>
      <c r="D42917">
        <v>0.149643610714433</v>
      </c>
    </row>
    <row r="42918" spans="1:4">
      <c r="A42918" t="s">
        <v>42892</v>
      </c>
      <c r="B42918">
        <v>-0.200070584073922</v>
      </c>
      <c r="C42918">
        <v>0.32786807098194398</v>
      </c>
      <c r="D42918">
        <v>0.14679580036801201</v>
      </c>
    </row>
    <row r="42919" spans="1:4">
      <c r="A42919" t="s">
        <v>42893</v>
      </c>
      <c r="B42919">
        <v>-0.51481245256695696</v>
      </c>
      <c r="C42919">
        <v>0.52877465102320798</v>
      </c>
      <c r="D42919">
        <v>1.3720168756929701E-2</v>
      </c>
    </row>
    <row r="42920" spans="1:4">
      <c r="A42920" t="s">
        <v>42894</v>
      </c>
      <c r="B42920">
        <v>-0.45136879506738398</v>
      </c>
      <c r="C42920">
        <v>0.48905365864299599</v>
      </c>
      <c r="D42920">
        <v>2.44570986437588E-2</v>
      </c>
    </row>
    <row r="42921" spans="1:4">
      <c r="A42921" t="s">
        <v>42895</v>
      </c>
      <c r="B42921">
        <v>-0.244143386920534</v>
      </c>
      <c r="C42921">
        <v>0.360670379332377</v>
      </c>
      <c r="D42921">
        <v>0.10823098633271599</v>
      </c>
    </row>
    <row r="42922" spans="1:4">
      <c r="A42922" t="s">
        <v>42896</v>
      </c>
      <c r="B42922">
        <v>0.30697228849548902</v>
      </c>
      <c r="C42922">
        <v>0.407144250354466</v>
      </c>
      <c r="D42922">
        <v>6.6978304698778607E-2</v>
      </c>
    </row>
    <row r="42923" spans="1:4">
      <c r="A42923" t="s">
        <v>42897</v>
      </c>
      <c r="B42923">
        <v>-0.22592049180690599</v>
      </c>
      <c r="C42923">
        <v>0.361355337361216</v>
      </c>
      <c r="D42923">
        <v>0.107513553563499</v>
      </c>
    </row>
    <row r="42924" spans="1:4">
      <c r="A42924" t="s">
        <v>42898</v>
      </c>
      <c r="B42924">
        <v>-0.146788112223178</v>
      </c>
      <c r="C42924">
        <v>0.22474340433805801</v>
      </c>
      <c r="D42924">
        <v>0.32735983784276901</v>
      </c>
    </row>
    <row r="42925" spans="1:4">
      <c r="A42925" t="s">
        <v>42899</v>
      </c>
      <c r="B42925">
        <v>-0.203348840861661</v>
      </c>
      <c r="C42925">
        <v>0.32318200445828499</v>
      </c>
      <c r="D42925">
        <v>0.15300343926274401</v>
      </c>
    </row>
    <row r="42926" spans="1:4">
      <c r="A42926" t="s">
        <v>42900</v>
      </c>
      <c r="B42926">
        <v>-0.20593423397836699</v>
      </c>
      <c r="C42926">
        <v>0.35092370384390098</v>
      </c>
      <c r="D42926">
        <v>0.118819835190455</v>
      </c>
    </row>
    <row r="42927" spans="1:4">
      <c r="A42927" t="s">
        <v>42901</v>
      </c>
      <c r="B42927">
        <v>-0.25310654616678002</v>
      </c>
      <c r="C42927">
        <v>0.34888982584224898</v>
      </c>
      <c r="D42927">
        <v>0.121120252616263</v>
      </c>
    </row>
    <row r="42928" spans="1:4">
      <c r="A42928" t="s">
        <v>42902</v>
      </c>
      <c r="B42928">
        <v>-0.20667454956329301</v>
      </c>
      <c r="C42928">
        <v>0.36668671866157998</v>
      </c>
      <c r="D42928">
        <v>0.102047167052673</v>
      </c>
    </row>
    <row r="42929" spans="1:4">
      <c r="A42929" t="s">
        <v>42903</v>
      </c>
      <c r="B42929">
        <v>-0.54905193008674003</v>
      </c>
      <c r="C42929">
        <v>0.54860020027118905</v>
      </c>
      <c r="D42929">
        <v>1.00181209280365E-2</v>
      </c>
    </row>
    <row r="42930" spans="1:4">
      <c r="A42930" t="s">
        <v>42904</v>
      </c>
      <c r="B42930">
        <v>-0.212392406861375</v>
      </c>
      <c r="C42930">
        <v>0.29563777858462398</v>
      </c>
      <c r="D42930">
        <v>0.19321056370256001</v>
      </c>
    </row>
    <row r="42931" spans="1:4">
      <c r="A42931" t="s">
        <v>42905</v>
      </c>
      <c r="B42931">
        <v>-0.14361839093954301</v>
      </c>
      <c r="C42931">
        <v>0.26562107395309098</v>
      </c>
      <c r="D42931">
        <v>0.24452624671669901</v>
      </c>
    </row>
    <row r="42932" spans="1:4">
      <c r="A42932" t="s">
        <v>42906</v>
      </c>
      <c r="B42932">
        <v>-5.5048610561985498E-2</v>
      </c>
      <c r="C42932">
        <v>0.30273765413630399</v>
      </c>
      <c r="D42932">
        <v>0.18222835719883301</v>
      </c>
    </row>
    <row r="42933" spans="1:4">
      <c r="A42933" t="s">
        <v>42907</v>
      </c>
      <c r="B42933">
        <v>-0.23372314413700401</v>
      </c>
      <c r="C42933">
        <v>0.32987423151901901</v>
      </c>
      <c r="D42933">
        <v>0.14419308576864401</v>
      </c>
    </row>
    <row r="42934" spans="1:4">
      <c r="A42934" t="s">
        <v>42908</v>
      </c>
      <c r="B42934">
        <v>-0.43036449029960699</v>
      </c>
      <c r="C42934">
        <v>0.488610925750882</v>
      </c>
      <c r="D42934">
        <v>2.4606283688297401E-2</v>
      </c>
    </row>
    <row r="42935" spans="1:4">
      <c r="A42935" t="s">
        <v>42909</v>
      </c>
      <c r="B42935">
        <v>-0.296923868844506</v>
      </c>
      <c r="C42935">
        <v>0.38638668561648998</v>
      </c>
      <c r="D42935">
        <v>8.3602750477414306E-2</v>
      </c>
    </row>
    <row r="42936" spans="1:4">
      <c r="A42936" t="s">
        <v>42910</v>
      </c>
      <c r="B42936">
        <v>-0.36178111117471801</v>
      </c>
      <c r="C42936">
        <v>0.39545319808055102</v>
      </c>
      <c r="D42936">
        <v>7.6001297155549902E-2</v>
      </c>
    </row>
    <row r="42937" spans="1:4">
      <c r="A42937" t="s">
        <v>42911</v>
      </c>
      <c r="B42937">
        <v>-0.50258543125643496</v>
      </c>
      <c r="C42937">
        <v>0.48796249065661002</v>
      </c>
      <c r="D42937">
        <v>2.48260875350747E-2</v>
      </c>
    </row>
    <row r="42938" spans="1:4">
      <c r="A42938" t="s">
        <v>42912</v>
      </c>
      <c r="B42938">
        <v>-0.23988201962827299</v>
      </c>
      <c r="C42938">
        <v>0.36205855694432898</v>
      </c>
      <c r="D42938">
        <v>0.106780596864607</v>
      </c>
    </row>
    <row r="42939" spans="1:4">
      <c r="A42939" t="s">
        <v>42913</v>
      </c>
      <c r="B42939">
        <v>-0.20963398902635999</v>
      </c>
      <c r="C42939">
        <v>0.308270424315571</v>
      </c>
      <c r="D42939">
        <v>0.17397062305419</v>
      </c>
    </row>
    <row r="42940" spans="1:4">
      <c r="A42940" t="s">
        <v>42914</v>
      </c>
      <c r="B42940">
        <v>-0.25132101754671698</v>
      </c>
      <c r="C42940">
        <v>0.35334878317377599</v>
      </c>
      <c r="D42940">
        <v>0.116118250784746</v>
      </c>
    </row>
    <row r="42941" spans="1:4">
      <c r="A42941" t="s">
        <v>42915</v>
      </c>
      <c r="B42941">
        <v>-0.24521324374609799</v>
      </c>
      <c r="C42941">
        <v>0.33732365917513601</v>
      </c>
      <c r="D42941">
        <v>0.134812873187514</v>
      </c>
    </row>
    <row r="42942" spans="1:4">
      <c r="A42942" t="s">
        <v>42916</v>
      </c>
      <c r="B42942">
        <v>-0.233574052461305</v>
      </c>
      <c r="C42942">
        <v>0.32517417211817201</v>
      </c>
      <c r="D42942">
        <v>0.15034240373431701</v>
      </c>
    </row>
    <row r="42943" spans="1:4">
      <c r="A42943" t="s">
        <v>42917</v>
      </c>
      <c r="B42943">
        <v>-0.19389107581763201</v>
      </c>
      <c r="C42943">
        <v>0.35126967616527099</v>
      </c>
      <c r="D42943">
        <v>0.118431674941111</v>
      </c>
    </row>
    <row r="42944" spans="1:4">
      <c r="A42944" t="s">
        <v>42918</v>
      </c>
      <c r="B42944">
        <v>-0.18252431520235199</v>
      </c>
      <c r="C42944">
        <v>0.32338004554836802</v>
      </c>
      <c r="D42944">
        <v>0.15273744385323801</v>
      </c>
    </row>
    <row r="42945" spans="1:4">
      <c r="A42945" t="s">
        <v>42919</v>
      </c>
      <c r="B42945">
        <v>-0.27853050486969499</v>
      </c>
      <c r="C42945">
        <v>0.350802855988812</v>
      </c>
      <c r="D42945">
        <v>0.118955634767166</v>
      </c>
    </row>
    <row r="42946" spans="1:4">
      <c r="A42946" t="s">
        <v>42920</v>
      </c>
      <c r="B42946">
        <v>-0.19670762381929399</v>
      </c>
      <c r="C42946">
        <v>0.35709412302863502</v>
      </c>
      <c r="D42946">
        <v>0.112033370992458</v>
      </c>
    </row>
    <row r="42947" spans="1:4">
      <c r="A42947" t="s">
        <v>42921</v>
      </c>
      <c r="B42947">
        <v>-0.28025890196841902</v>
      </c>
      <c r="C42947">
        <v>0.37653184973228898</v>
      </c>
      <c r="D42947">
        <v>9.2490936310992394E-2</v>
      </c>
    </row>
    <row r="42948" spans="1:4">
      <c r="A42948" t="s">
        <v>42922</v>
      </c>
      <c r="B42948">
        <v>-0.237893052728508</v>
      </c>
      <c r="C42948">
        <v>0.34098600851294297</v>
      </c>
      <c r="D42948">
        <v>0.130363706994687</v>
      </c>
    </row>
    <row r="42949" spans="1:4">
      <c r="A42949" t="s">
        <v>42923</v>
      </c>
      <c r="B42949">
        <v>-0.375438146879229</v>
      </c>
      <c r="C42949">
        <v>0.43344482031235199</v>
      </c>
      <c r="D42949">
        <v>4.9655338795378402E-2</v>
      </c>
    </row>
    <row r="42950" spans="1:4">
      <c r="A42950" t="s">
        <v>42924</v>
      </c>
      <c r="B42950">
        <v>-0.272438149081282</v>
      </c>
      <c r="C42950">
        <v>0.34980907149535601</v>
      </c>
      <c r="D42950">
        <v>0.120076611885739</v>
      </c>
    </row>
    <row r="42951" spans="1:4">
      <c r="A42951" t="s">
        <v>42925</v>
      </c>
      <c r="B42951">
        <v>-5.2775276484323397E-3</v>
      </c>
      <c r="C42951">
        <v>0.26483712511323099</v>
      </c>
      <c r="D42951">
        <v>0.24597375934669299</v>
      </c>
    </row>
    <row r="42952" spans="1:4">
      <c r="A42952" t="s">
        <v>42926</v>
      </c>
      <c r="B42952">
        <v>3.7838081732995098E-2</v>
      </c>
      <c r="C42952">
        <v>0.23613513842396899</v>
      </c>
      <c r="D42952">
        <v>0.30276950416229498</v>
      </c>
    </row>
    <row r="42953" spans="1:4">
      <c r="A42953" t="s">
        <v>42927</v>
      </c>
      <c r="B42953">
        <v>-0.29761989277796602</v>
      </c>
      <c r="C42953">
        <v>0.37097761755246</v>
      </c>
      <c r="D42953">
        <v>9.7797349333091199E-2</v>
      </c>
    </row>
    <row r="42954" spans="1:4">
      <c r="A42954" t="s">
        <v>42928</v>
      </c>
      <c r="B42954">
        <v>-0.25500303224974302</v>
      </c>
      <c r="C42954">
        <v>0.34931846027921898</v>
      </c>
      <c r="D42954">
        <v>0.120632806542114</v>
      </c>
    </row>
    <row r="42955" spans="1:4">
      <c r="A42955" t="s">
        <v>42929</v>
      </c>
      <c r="B42955">
        <v>-0.257936662129789</v>
      </c>
      <c r="C42955">
        <v>0.34104248503500201</v>
      </c>
      <c r="D42955">
        <v>0.130295926757688</v>
      </c>
    </row>
    <row r="42956" spans="1:4">
      <c r="A42956" t="s">
        <v>42930</v>
      </c>
      <c r="B42956">
        <v>-0.244457551837899</v>
      </c>
      <c r="C42956">
        <v>0.33369511184970702</v>
      </c>
      <c r="D42956">
        <v>0.13932619462352799</v>
      </c>
    </row>
    <row r="42957" spans="1:4">
      <c r="A42957" t="s">
        <v>42931</v>
      </c>
      <c r="B42957">
        <v>-2.5894109380090902E-2</v>
      </c>
      <c r="C42957">
        <v>0.26880603879847198</v>
      </c>
      <c r="D42957">
        <v>0.23870197321881301</v>
      </c>
    </row>
    <row r="42958" spans="1:4">
      <c r="A42958" t="s">
        <v>42932</v>
      </c>
      <c r="B42958">
        <v>-0.241552454000975</v>
      </c>
      <c r="C42958">
        <v>0.34916669125247901</v>
      </c>
      <c r="D42958">
        <v>0.12080523787321799</v>
      </c>
    </row>
    <row r="42959" spans="1:4">
      <c r="A42959" t="s">
        <v>42933</v>
      </c>
      <c r="B42959">
        <v>-9.1441789108866703E-2</v>
      </c>
      <c r="C42959">
        <v>0.301613768578532</v>
      </c>
      <c r="D42959">
        <v>0.183937823759416</v>
      </c>
    </row>
    <row r="42960" spans="1:4">
      <c r="A42960" t="s">
        <v>42934</v>
      </c>
      <c r="B42960">
        <v>-0.21525495293758201</v>
      </c>
      <c r="C42960">
        <v>0.317518140205858</v>
      </c>
      <c r="D42960">
        <v>0.16074819858839001</v>
      </c>
    </row>
    <row r="42961" spans="1:4">
      <c r="A42961" t="s">
        <v>42935</v>
      </c>
      <c r="B42961">
        <v>-3.52260713409982E-2</v>
      </c>
      <c r="C42961">
        <v>0.276965837037848</v>
      </c>
      <c r="D42961">
        <v>0.22419351162435</v>
      </c>
    </row>
    <row r="42962" spans="1:4">
      <c r="A42962" t="s">
        <v>42936</v>
      </c>
      <c r="B42962">
        <v>-0.37074487607270801</v>
      </c>
      <c r="C42962">
        <v>0.38230177679105698</v>
      </c>
      <c r="D42962">
        <v>8.7206416257898697E-2</v>
      </c>
    </row>
    <row r="42963" spans="1:4">
      <c r="A42963" t="s">
        <v>42937</v>
      </c>
      <c r="B42963">
        <v>-0.42040777574169302</v>
      </c>
      <c r="C42963">
        <v>0.51410493785273803</v>
      </c>
      <c r="D42963">
        <v>1.7116979675850501E-2</v>
      </c>
    </row>
    <row r="42964" spans="1:4">
      <c r="A42964" t="s">
        <v>42938</v>
      </c>
      <c r="B42964">
        <v>-0.22887680705559399</v>
      </c>
      <c r="C42964">
        <v>0.34388769513126899</v>
      </c>
      <c r="D42964">
        <v>0.126913661442773</v>
      </c>
    </row>
    <row r="42965" spans="1:4">
      <c r="A42965" t="s">
        <v>42939</v>
      </c>
      <c r="B42965">
        <v>-0.37274063684044401</v>
      </c>
      <c r="C42965">
        <v>0.45471090448519702</v>
      </c>
      <c r="D42965">
        <v>3.8360074189801301E-2</v>
      </c>
    </row>
    <row r="42966" spans="1:4">
      <c r="A42966" t="s">
        <v>42940</v>
      </c>
      <c r="B42966">
        <v>-0.22527272635906001</v>
      </c>
      <c r="C42966">
        <v>0.31776837133961899</v>
      </c>
      <c r="D42966">
        <v>0.16040040163831201</v>
      </c>
    </row>
    <row r="42967" spans="1:4">
      <c r="A42967" t="s">
        <v>42941</v>
      </c>
      <c r="B42967">
        <v>-0.27670849450539903</v>
      </c>
      <c r="C42967">
        <v>0.35972070750773499</v>
      </c>
      <c r="D42967">
        <v>0.109231429009422</v>
      </c>
    </row>
    <row r="42968" spans="1:4">
      <c r="A42968" t="s">
        <v>42942</v>
      </c>
      <c r="B42968">
        <v>-0.39288954304065299</v>
      </c>
      <c r="C42968">
        <v>0.420791790417053</v>
      </c>
      <c r="D42968">
        <v>5.74969049545681E-2</v>
      </c>
    </row>
    <row r="42969" spans="1:4">
      <c r="A42969" t="s">
        <v>42943</v>
      </c>
      <c r="B42969">
        <v>-0.29787926813584098</v>
      </c>
      <c r="C42969">
        <v>0.36355147880966998</v>
      </c>
      <c r="D42969">
        <v>0.105236605813017</v>
      </c>
    </row>
    <row r="42970" spans="1:4">
      <c r="A42970" t="s">
        <v>42944</v>
      </c>
      <c r="B42970">
        <v>-0.31034029172015398</v>
      </c>
      <c r="C42970">
        <v>0.38489240259448498</v>
      </c>
      <c r="D42970">
        <v>8.4907911829773905E-2</v>
      </c>
    </row>
    <row r="42971" spans="1:4">
      <c r="A42971" t="s">
        <v>42945</v>
      </c>
      <c r="B42971">
        <v>0.30859108605781699</v>
      </c>
      <c r="C42971">
        <v>0.40657270567276099</v>
      </c>
      <c r="D42971">
        <v>6.7399641894430401E-2</v>
      </c>
    </row>
    <row r="42972" spans="1:4">
      <c r="A42972" t="s">
        <v>42946</v>
      </c>
      <c r="B42972">
        <v>-0.19636689881205999</v>
      </c>
      <c r="C42972">
        <v>0.26425586211784902</v>
      </c>
      <c r="D42972">
        <v>0.24705057903917799</v>
      </c>
    </row>
    <row r="42973" spans="1:4">
      <c r="A42973" t="s">
        <v>42947</v>
      </c>
      <c r="B42973">
        <v>-0.37543032526262299</v>
      </c>
      <c r="C42973">
        <v>0.411065182571555</v>
      </c>
      <c r="D42973">
        <v>6.4141280089794903E-2</v>
      </c>
    </row>
    <row r="42974" spans="1:4">
      <c r="A42974" t="s">
        <v>42948</v>
      </c>
      <c r="B42974">
        <v>-5.4956509975881397E-2</v>
      </c>
      <c r="C42974">
        <v>0.23835175101053399</v>
      </c>
      <c r="D42974">
        <v>0.29811959837770702</v>
      </c>
    </row>
    <row r="42975" spans="1:4">
      <c r="A42975" t="s">
        <v>42949</v>
      </c>
      <c r="B42975">
        <v>-0.15158239110855901</v>
      </c>
      <c r="C42975">
        <v>0.37928552331589899</v>
      </c>
      <c r="D42975">
        <v>8.9940259011694404E-2</v>
      </c>
    </row>
    <row r="42976" spans="1:4">
      <c r="A42976" t="s">
        <v>42950</v>
      </c>
      <c r="B42976">
        <v>-0.30801452678892</v>
      </c>
      <c r="C42976">
        <v>0.35423930848533097</v>
      </c>
      <c r="D42976">
        <v>0.115137402367887</v>
      </c>
    </row>
    <row r="42977" spans="1:4">
      <c r="A42977" t="s">
        <v>42951</v>
      </c>
      <c r="B42977">
        <v>-0.261717669956059</v>
      </c>
      <c r="C42977">
        <v>0.40191330279005599</v>
      </c>
      <c r="D42977">
        <v>7.0909566834655699E-2</v>
      </c>
    </row>
    <row r="42978" spans="1:4">
      <c r="A42978" t="s">
        <v>42952</v>
      </c>
      <c r="B42978">
        <v>-0.150058871140617</v>
      </c>
      <c r="C42978">
        <v>0.28481342929232301</v>
      </c>
      <c r="D42978">
        <v>0.21079800659385101</v>
      </c>
    </row>
    <row r="42979" spans="1:4">
      <c r="A42979" t="s">
        <v>42953</v>
      </c>
      <c r="B42979">
        <v>-0.195319443833395</v>
      </c>
      <c r="C42979">
        <v>0.32905105952042102</v>
      </c>
      <c r="D42979">
        <v>0.145257077757418</v>
      </c>
    </row>
    <row r="42980" spans="1:4">
      <c r="A42980" t="s">
        <v>42954</v>
      </c>
      <c r="B42980">
        <v>7.2361736303490007E-2</v>
      </c>
      <c r="C42980">
        <v>0.32702890537496998</v>
      </c>
      <c r="D42980">
        <v>0.14789422539679201</v>
      </c>
    </row>
    <row r="42981" spans="1:4">
      <c r="A42981" t="s">
        <v>42955</v>
      </c>
      <c r="B42981">
        <v>3.0199157041352599E-2</v>
      </c>
      <c r="C42981">
        <v>0.24401539307426201</v>
      </c>
      <c r="D42981">
        <v>0.28643891004182398</v>
      </c>
    </row>
    <row r="42982" spans="1:4">
      <c r="A42982" t="s">
        <v>42956</v>
      </c>
      <c r="B42982">
        <v>-0.31641193935978401</v>
      </c>
      <c r="C42982">
        <v>0.37890107295689202</v>
      </c>
      <c r="D42982">
        <v>9.02932108135166E-2</v>
      </c>
    </row>
    <row r="42983" spans="1:4">
      <c r="A42983" t="s">
        <v>42957</v>
      </c>
      <c r="B42983">
        <v>-0.23079924445143901</v>
      </c>
      <c r="C42983">
        <v>0.31978675010789498</v>
      </c>
      <c r="D42983">
        <v>0.15761413336154201</v>
      </c>
    </row>
    <row r="42984" spans="1:4">
      <c r="A42984" t="s">
        <v>42958</v>
      </c>
      <c r="B42984">
        <v>-0.44483928449590898</v>
      </c>
      <c r="C42984">
        <v>0.49719331029292402</v>
      </c>
      <c r="D42984">
        <v>2.18401459456436E-2</v>
      </c>
    </row>
    <row r="42985" spans="1:4">
      <c r="A42985" t="s">
        <v>42959</v>
      </c>
      <c r="B42985">
        <v>3.3796179979043099E-2</v>
      </c>
      <c r="C42985">
        <v>0.36634908368046798</v>
      </c>
      <c r="D42985">
        <v>0.102387202970507</v>
      </c>
    </row>
    <row r="42986" spans="1:4">
      <c r="A42986" t="s">
        <v>42960</v>
      </c>
      <c r="B42986">
        <v>4.7348495640944697E-2</v>
      </c>
      <c r="C42986">
        <v>0.324121160715167</v>
      </c>
      <c r="D42986">
        <v>0.15174489484600301</v>
      </c>
    </row>
    <row r="42987" spans="1:4">
      <c r="A42987" t="s">
        <v>42961</v>
      </c>
      <c r="B42987">
        <v>-0.43771137847626901</v>
      </c>
      <c r="C42987">
        <v>0.462491441265099</v>
      </c>
      <c r="D42987">
        <v>3.4770498162533997E-2</v>
      </c>
    </row>
    <row r="42988" spans="1:4">
      <c r="A42988" t="s">
        <v>42962</v>
      </c>
      <c r="B42988">
        <v>-0.199527566034577</v>
      </c>
      <c r="C42988">
        <v>0.33102789783137498</v>
      </c>
      <c r="D42988">
        <v>0.14271116107381501</v>
      </c>
    </row>
    <row r="42989" spans="1:4">
      <c r="A42989" t="s">
        <v>42963</v>
      </c>
      <c r="B42989">
        <v>-0.24083472505220199</v>
      </c>
      <c r="C42989">
        <v>0.34387807329590703</v>
      </c>
      <c r="D42989">
        <v>0.12692499266419099</v>
      </c>
    </row>
    <row r="42990" spans="1:4">
      <c r="A42990" t="s">
        <v>42964</v>
      </c>
      <c r="B42990">
        <v>-0.26147401728603398</v>
      </c>
      <c r="C42990">
        <v>0.319033938306443</v>
      </c>
      <c r="D42990">
        <v>0.15864938538819501</v>
      </c>
    </row>
    <row r="42991" spans="1:4">
      <c r="A42991" t="s">
        <v>42965</v>
      </c>
      <c r="B42991">
        <v>-0.344585850259499</v>
      </c>
      <c r="C42991">
        <v>0.45918861720837101</v>
      </c>
      <c r="D42991">
        <v>3.6260634708792802E-2</v>
      </c>
    </row>
    <row r="42992" spans="1:4">
      <c r="A42992" t="s">
        <v>42966</v>
      </c>
      <c r="B42992">
        <v>-0.21784983100712199</v>
      </c>
      <c r="C42992">
        <v>0.34178233246978701</v>
      </c>
      <c r="D42992">
        <v>0.129410317217281</v>
      </c>
    </row>
    <row r="42993" spans="1:4">
      <c r="A42993" t="s">
        <v>42967</v>
      </c>
      <c r="B42993">
        <v>-0.20178945518244401</v>
      </c>
      <c r="C42993">
        <v>0.315215091054729</v>
      </c>
      <c r="D42993">
        <v>0.163973798876696</v>
      </c>
    </row>
    <row r="42994" spans="1:4">
      <c r="A42994" t="s">
        <v>42968</v>
      </c>
      <c r="B42994">
        <v>-0.36091290217961502</v>
      </c>
      <c r="C42994">
        <v>0.39531978981713001</v>
      </c>
      <c r="D42994">
        <v>7.6109254672795695E-2</v>
      </c>
    </row>
    <row r="42995" spans="1:4">
      <c r="A42995" t="s">
        <v>42969</v>
      </c>
      <c r="B42995">
        <v>-0.24418725027973001</v>
      </c>
      <c r="C42995">
        <v>0.353414379112583</v>
      </c>
      <c r="D42995">
        <v>0.116045796700095</v>
      </c>
    </row>
    <row r="42996" spans="1:4">
      <c r="A42996" t="s">
        <v>42970</v>
      </c>
      <c r="B42996">
        <v>-0.38210909242997299</v>
      </c>
      <c r="C42996">
        <v>0.45158311976639098</v>
      </c>
      <c r="D42996">
        <v>3.9881966939283503E-2</v>
      </c>
    </row>
    <row r="42997" spans="1:4">
      <c r="A42997" t="s">
        <v>42971</v>
      </c>
      <c r="B42997">
        <v>-0.22999402540806599</v>
      </c>
      <c r="C42997">
        <v>0.31803070819631701</v>
      </c>
      <c r="D42997">
        <v>0.16003633998866501</v>
      </c>
    </row>
    <row r="42998" spans="1:4">
      <c r="A42998" t="s">
        <v>42972</v>
      </c>
      <c r="B42998">
        <v>-0.25191386510372599</v>
      </c>
      <c r="C42998">
        <v>0.36424964203266003</v>
      </c>
      <c r="D42998">
        <v>0.104520168976134</v>
      </c>
    </row>
    <row r="42999" spans="1:4">
      <c r="A42999" t="s">
        <v>42973</v>
      </c>
      <c r="B42999">
        <v>-0.47329241014914197</v>
      </c>
      <c r="C42999">
        <v>0.47190573275018899</v>
      </c>
      <c r="D42999">
        <v>3.0785159895003501E-2</v>
      </c>
    </row>
    <row r="43000" spans="1:4">
      <c r="A43000" t="s">
        <v>42974</v>
      </c>
      <c r="B43000">
        <v>-0.29183211857021102</v>
      </c>
      <c r="C43000">
        <v>0.36267996289084897</v>
      </c>
      <c r="D43000">
        <v>0.10613594481895</v>
      </c>
    </row>
    <row r="43001" spans="1:4">
      <c r="A43001" t="s">
        <v>42975</v>
      </c>
      <c r="B43001">
        <v>-0.289940246037376</v>
      </c>
      <c r="C43001">
        <v>0.35706907624822198</v>
      </c>
      <c r="D43001">
        <v>0.112060337980824</v>
      </c>
    </row>
    <row r="43002" spans="1:4">
      <c r="A43002" t="s">
        <v>42976</v>
      </c>
      <c r="B43002">
        <v>-0.25493329181379598</v>
      </c>
      <c r="C43002">
        <v>0.355722346607657</v>
      </c>
      <c r="D43002">
        <v>0.113517244316027</v>
      </c>
    </row>
    <row r="43003" spans="1:4">
      <c r="A43003" t="s">
        <v>42977</v>
      </c>
      <c r="B43003">
        <v>-0.330355059842798</v>
      </c>
      <c r="C43003">
        <v>0.40084045208928398</v>
      </c>
      <c r="D43003">
        <v>7.1736874168572204E-2</v>
      </c>
    </row>
    <row r="43004" spans="1:4">
      <c r="A43004" t="s">
        <v>42978</v>
      </c>
      <c r="B43004">
        <v>-0.33440925410088201</v>
      </c>
      <c r="C43004">
        <v>0.439842119056847</v>
      </c>
      <c r="D43004">
        <v>4.6018148809787003E-2</v>
      </c>
    </row>
    <row r="43005" spans="1:4">
      <c r="A43005" t="s">
        <v>42979</v>
      </c>
      <c r="B43005">
        <v>-0.38541271060266502</v>
      </c>
      <c r="C43005">
        <v>0.40378499138491097</v>
      </c>
      <c r="D43005">
        <v>6.9483470426435504E-2</v>
      </c>
    </row>
    <row r="43006" spans="1:4">
      <c r="A43006" t="s">
        <v>42980</v>
      </c>
      <c r="B43006">
        <v>-0.34869746122464301</v>
      </c>
      <c r="C43006">
        <v>0.39878653714911599</v>
      </c>
      <c r="D43006">
        <v>7.33409312864714E-2</v>
      </c>
    </row>
    <row r="43007" spans="1:4">
      <c r="A43007" t="s">
        <v>42981</v>
      </c>
      <c r="B43007">
        <v>-0.119928724303645</v>
      </c>
      <c r="C43007">
        <v>0.21965734130595699</v>
      </c>
      <c r="D43007">
        <v>0.33871180668141099</v>
      </c>
    </row>
    <row r="43008" spans="1:4">
      <c r="A43008" t="s">
        <v>42982</v>
      </c>
      <c r="B43008">
        <v>0.147224144291767</v>
      </c>
      <c r="C43008">
        <v>0.41115394600677202</v>
      </c>
      <c r="D43008">
        <v>6.4078126403289595E-2</v>
      </c>
    </row>
    <row r="43009" spans="1:4">
      <c r="A43009" t="s">
        <v>42983</v>
      </c>
      <c r="B43009">
        <v>-0.190109160173421</v>
      </c>
      <c r="C43009">
        <v>0.34371286345096402</v>
      </c>
      <c r="D43009">
        <v>0.127119665969045</v>
      </c>
    </row>
    <row r="43010" spans="1:4">
      <c r="A43010" t="s">
        <v>42984</v>
      </c>
      <c r="B43010">
        <v>-0.14422294457360299</v>
      </c>
      <c r="C43010">
        <v>0.30273991152909702</v>
      </c>
      <c r="D43010">
        <v>0.18222493455689601</v>
      </c>
    </row>
    <row r="43011" spans="1:4">
      <c r="A43011" t="s">
        <v>42985</v>
      </c>
      <c r="B43011">
        <v>-0.36405389339601801</v>
      </c>
      <c r="C43011">
        <v>0.42145605482618598</v>
      </c>
      <c r="D43011">
        <v>5.7063098869756898E-2</v>
      </c>
    </row>
    <row r="43012" spans="1:4">
      <c r="A43012" t="s">
        <v>42986</v>
      </c>
      <c r="B43012">
        <v>-0.38264810808503102</v>
      </c>
      <c r="C43012">
        <v>0.45968150410301001</v>
      </c>
      <c r="D43012">
        <v>3.6035143212847801E-2</v>
      </c>
    </row>
    <row r="43013" spans="1:4">
      <c r="A43013" t="s">
        <v>42987</v>
      </c>
      <c r="B43013">
        <v>-0.29418910911353902</v>
      </c>
      <c r="C43013">
        <v>0.41634120010092002</v>
      </c>
      <c r="D43013">
        <v>6.0468651410384898E-2</v>
      </c>
    </row>
    <row r="43014" spans="1:4">
      <c r="A43014" t="s">
        <v>42988</v>
      </c>
      <c r="B43014">
        <v>-0.26912511817082702</v>
      </c>
      <c r="C43014">
        <v>0.33865525446285799</v>
      </c>
      <c r="D43014">
        <v>0.13318291113795699</v>
      </c>
    </row>
    <row r="43015" spans="1:4">
      <c r="A43015" t="s">
        <v>42989</v>
      </c>
      <c r="B43015">
        <v>-9.4447696887228205E-2</v>
      </c>
      <c r="C43015">
        <v>0.30080089066575</v>
      </c>
      <c r="D43015">
        <v>0.18518101139377299</v>
      </c>
    </row>
    <row r="43016" spans="1:4">
      <c r="A43016" t="s">
        <v>42990</v>
      </c>
      <c r="B43016">
        <v>-0.199046604015226</v>
      </c>
      <c r="C43016">
        <v>0.30747197807881999</v>
      </c>
      <c r="D43016">
        <v>0.17514617552193101</v>
      </c>
    </row>
    <row r="43017" spans="1:4">
      <c r="A43017" t="s">
        <v>42991</v>
      </c>
      <c r="B43017">
        <v>-0.19726678547332999</v>
      </c>
      <c r="C43017">
        <v>0.33461878955118901</v>
      </c>
      <c r="D43017">
        <v>0.138167295704788</v>
      </c>
    </row>
    <row r="43018" spans="1:4">
      <c r="A43018" t="s">
        <v>42992</v>
      </c>
      <c r="B43018">
        <v>0.34268319038335499</v>
      </c>
      <c r="C43018">
        <v>0.51534972970872395</v>
      </c>
      <c r="D43018">
        <v>1.6804783794424901E-2</v>
      </c>
    </row>
    <row r="43019" spans="1:4">
      <c r="A43019" t="s">
        <v>42993</v>
      </c>
      <c r="B43019">
        <v>-0.20775529768336901</v>
      </c>
      <c r="C43019">
        <v>0.34533079086762902</v>
      </c>
      <c r="D43019">
        <v>0.12522236235328901</v>
      </c>
    </row>
    <row r="43020" spans="1:4">
      <c r="A43020" t="s">
        <v>42994</v>
      </c>
      <c r="B43020">
        <v>-0.24297917035184499</v>
      </c>
      <c r="C43020">
        <v>0.34104766611312098</v>
      </c>
      <c r="D43020">
        <v>0.13028970994988201</v>
      </c>
    </row>
    <row r="43021" spans="1:4">
      <c r="A43021" t="s">
        <v>42995</v>
      </c>
      <c r="B43021">
        <v>-0.15335338814324601</v>
      </c>
      <c r="C43021">
        <v>0.32978118315958199</v>
      </c>
      <c r="D43021">
        <v>0.14431307976114999</v>
      </c>
    </row>
    <row r="43022" spans="1:4">
      <c r="A43022" t="s">
        <v>42996</v>
      </c>
      <c r="B43022">
        <v>-0.236425796322346</v>
      </c>
      <c r="C43022">
        <v>0.30935557908509298</v>
      </c>
      <c r="D43022">
        <v>0.17238164143509099</v>
      </c>
    </row>
    <row r="43023" spans="1:4">
      <c r="A43023" t="s">
        <v>42997</v>
      </c>
      <c r="B43023">
        <v>-0.197947332431857</v>
      </c>
      <c r="C43023">
        <v>0.32788973444381198</v>
      </c>
      <c r="D43023">
        <v>0.14676752007284199</v>
      </c>
    </row>
    <row r="43024" spans="1:4">
      <c r="A43024" t="s">
        <v>42998</v>
      </c>
      <c r="B43024">
        <v>-0.15181865756589599</v>
      </c>
      <c r="C43024">
        <v>0.32979154267257599</v>
      </c>
      <c r="D43024">
        <v>0.14429971678850101</v>
      </c>
    </row>
    <row r="43025" spans="1:4">
      <c r="A43025" t="s">
        <v>42999</v>
      </c>
      <c r="B43025">
        <v>-0.20795021482069201</v>
      </c>
      <c r="C43025">
        <v>0.33555956530279202</v>
      </c>
      <c r="D43025">
        <v>0.13699397228919699</v>
      </c>
    </row>
    <row r="43026" spans="1:4">
      <c r="A43026" t="s">
        <v>43000</v>
      </c>
      <c r="B43026">
        <v>-0.22361751918869099</v>
      </c>
      <c r="C43026">
        <v>0.33021661396886998</v>
      </c>
      <c r="D43026">
        <v>0.143752158266922</v>
      </c>
    </row>
    <row r="43027" spans="1:4">
      <c r="A43027" t="s">
        <v>43001</v>
      </c>
      <c r="B43027">
        <v>-0.25471078642347</v>
      </c>
      <c r="C43027">
        <v>0.34913532686700899</v>
      </c>
      <c r="D43027">
        <v>0.120840894369005</v>
      </c>
    </row>
    <row r="43028" spans="1:4">
      <c r="A43028" t="s">
        <v>43002</v>
      </c>
      <c r="B43028">
        <v>-0.28748315490711801</v>
      </c>
      <c r="C43028">
        <v>0.34970724206668802</v>
      </c>
      <c r="D43028">
        <v>0.120191901670305</v>
      </c>
    </row>
    <row r="43029" spans="1:4">
      <c r="A43029" t="s">
        <v>43003</v>
      </c>
      <c r="B43029">
        <v>-0.21947760590333701</v>
      </c>
      <c r="C43029">
        <v>0.32445922746471101</v>
      </c>
      <c r="D43029">
        <v>0.15129363535575599</v>
      </c>
    </row>
    <row r="43030" spans="1:4">
      <c r="A43030" t="s">
        <v>43004</v>
      </c>
      <c r="B43030">
        <v>-0.19257762474906601</v>
      </c>
      <c r="C43030">
        <v>0.33148752395344699</v>
      </c>
      <c r="D43030">
        <v>0.14212375598117299</v>
      </c>
    </row>
    <row r="43031" spans="1:4">
      <c r="A43031" t="s">
        <v>43005</v>
      </c>
      <c r="B43031">
        <v>-0.26571209250426397</v>
      </c>
      <c r="C43031">
        <v>0.35446145243257599</v>
      </c>
      <c r="D43031">
        <v>0.11489366224265</v>
      </c>
    </row>
    <row r="43032" spans="1:4">
      <c r="A43032" t="s">
        <v>43006</v>
      </c>
      <c r="B43032">
        <v>-0.207945719898468</v>
      </c>
      <c r="C43032">
        <v>0.31945904045081702</v>
      </c>
      <c r="D43032">
        <v>0.15806421405485499</v>
      </c>
    </row>
    <row r="43033" spans="1:4">
      <c r="A43033" t="s">
        <v>43007</v>
      </c>
      <c r="B43033">
        <v>-0.47558682317918</v>
      </c>
      <c r="C43033">
        <v>0.50284027026210798</v>
      </c>
      <c r="D43033">
        <v>2.01597554549688E-2</v>
      </c>
    </row>
    <row r="43034" spans="1:4">
      <c r="A43034" t="s">
        <v>43008</v>
      </c>
      <c r="B43034">
        <v>-0.37939554130951297</v>
      </c>
      <c r="C43034">
        <v>0.44415517279085898</v>
      </c>
      <c r="D43034">
        <v>4.36846389303817E-2</v>
      </c>
    </row>
    <row r="43035" spans="1:4">
      <c r="A43035" t="s">
        <v>43009</v>
      </c>
      <c r="B43035">
        <v>-0.36792315953000199</v>
      </c>
      <c r="C43035">
        <v>0.43648329428925797</v>
      </c>
      <c r="D43035">
        <v>4.7901196983939298E-2</v>
      </c>
    </row>
    <row r="43036" spans="1:4">
      <c r="A43036" t="s">
        <v>43010</v>
      </c>
      <c r="B43036">
        <v>-0.32689866365609799</v>
      </c>
      <c r="C43036">
        <v>0.42670356853163499</v>
      </c>
      <c r="D43036">
        <v>5.3723427840120602E-2</v>
      </c>
    </row>
    <row r="43037" spans="1:4">
      <c r="A43037" t="s">
        <v>43011</v>
      </c>
      <c r="B43037">
        <v>-0.24685313993140001</v>
      </c>
      <c r="C43037">
        <v>0.34936564470005099</v>
      </c>
      <c r="D43037">
        <v>0.120579234343339</v>
      </c>
    </row>
    <row r="43038" spans="1:4">
      <c r="A43038" t="s">
        <v>43012</v>
      </c>
      <c r="B43038">
        <v>-0.23376933723596899</v>
      </c>
      <c r="C43038">
        <v>0.30686730774664001</v>
      </c>
      <c r="D43038">
        <v>0.17604004508111101</v>
      </c>
    </row>
    <row r="43039" spans="1:4">
      <c r="A43039" t="s">
        <v>43013</v>
      </c>
      <c r="B43039">
        <v>-0.31734262119254902</v>
      </c>
      <c r="C43039">
        <v>0.40578737961616701</v>
      </c>
      <c r="D43039">
        <v>6.7981837815255006E-2</v>
      </c>
    </row>
    <row r="43040" spans="1:4">
      <c r="A43040" t="s">
        <v>43014</v>
      </c>
      <c r="B43040">
        <v>-0.15416685119880799</v>
      </c>
      <c r="C43040">
        <v>0.37796945829297002</v>
      </c>
      <c r="D43040">
        <v>9.1152739109804801E-2</v>
      </c>
    </row>
    <row r="43041" spans="1:4">
      <c r="A43041" t="s">
        <v>43015</v>
      </c>
      <c r="B43041">
        <v>-0.14772671234500101</v>
      </c>
      <c r="C43041">
        <v>0.472744202475891</v>
      </c>
      <c r="D43041">
        <v>3.0448462088196401E-2</v>
      </c>
    </row>
    <row r="43042" spans="1:4">
      <c r="A43042" t="s">
        <v>43016</v>
      </c>
      <c r="B43042">
        <v>-0.27912946868125299</v>
      </c>
      <c r="C43042">
        <v>0.34319257040661799</v>
      </c>
      <c r="D43042">
        <v>0.12773414144983</v>
      </c>
    </row>
    <row r="43043" spans="1:4">
      <c r="A43043" t="s">
        <v>43017</v>
      </c>
      <c r="B43043">
        <v>-0.41650263210588001</v>
      </c>
      <c r="C43043">
        <v>0.45682693642327399</v>
      </c>
      <c r="D43043">
        <v>3.73564374256476E-2</v>
      </c>
    </row>
    <row r="43044" spans="1:4">
      <c r="A43044" t="s">
        <v>43018</v>
      </c>
      <c r="B43044">
        <v>-0.31572089917657598</v>
      </c>
      <c r="C43044">
        <v>0.43775567603311599</v>
      </c>
      <c r="D43044">
        <v>4.71809998741596E-2</v>
      </c>
    </row>
    <row r="43045" spans="1:4">
      <c r="A43045" t="s">
        <v>43019</v>
      </c>
      <c r="B43045">
        <v>-2.4839943546448799E-2</v>
      </c>
      <c r="C43045">
        <v>0.434166410265313</v>
      </c>
      <c r="D43045">
        <v>4.9234349888138899E-2</v>
      </c>
    </row>
    <row r="43046" spans="1:4">
      <c r="A43046" t="s">
        <v>43020</v>
      </c>
      <c r="B43046">
        <v>-0.218306002343371</v>
      </c>
      <c r="C43046">
        <v>0.337633271131216</v>
      </c>
      <c r="D43046">
        <v>0.13443263071717401</v>
      </c>
    </row>
    <row r="43047" spans="1:4">
      <c r="A43047" t="s">
        <v>43021</v>
      </c>
      <c r="B43047">
        <v>-0.33686067551119298</v>
      </c>
      <c r="C43047">
        <v>0.38245452558308801</v>
      </c>
      <c r="D43047">
        <v>8.7069626449505805E-2</v>
      </c>
    </row>
    <row r="43048" spans="1:4">
      <c r="A43048" t="s">
        <v>43022</v>
      </c>
      <c r="B43048">
        <v>-0.131715311439322</v>
      </c>
      <c r="C43048">
        <v>0.29353572927322502</v>
      </c>
      <c r="D43048">
        <v>0.19654585802698599</v>
      </c>
    </row>
    <row r="43049" spans="1:4">
      <c r="A43049" t="s">
        <v>43023</v>
      </c>
      <c r="B43049">
        <v>-0.25608279947527801</v>
      </c>
      <c r="C43049">
        <v>0.35309425483904899</v>
      </c>
      <c r="D43049">
        <v>0.116399699415522</v>
      </c>
    </row>
    <row r="43050" spans="1:4">
      <c r="A43050" t="s">
        <v>43024</v>
      </c>
      <c r="B43050">
        <v>-0.13904158110121301</v>
      </c>
      <c r="C43050">
        <v>0.31221249765575898</v>
      </c>
      <c r="D43050">
        <v>0.16824603088925599</v>
      </c>
    </row>
    <row r="43051" spans="1:4">
      <c r="A43051" t="s">
        <v>43025</v>
      </c>
      <c r="B43051">
        <v>-0.364085866056226</v>
      </c>
      <c r="C43051">
        <v>0.41301186994549</v>
      </c>
      <c r="D43051">
        <v>6.2767031684321406E-2</v>
      </c>
    </row>
    <row r="43052" spans="1:4">
      <c r="A43052" t="s">
        <v>43026</v>
      </c>
      <c r="B43052">
        <v>-0.140861054437289</v>
      </c>
      <c r="C43052">
        <v>0.295766954816924</v>
      </c>
      <c r="D43052">
        <v>0.19300685466588899</v>
      </c>
    </row>
    <row r="43053" spans="1:4">
      <c r="A43053" t="s">
        <v>43027</v>
      </c>
      <c r="B43053">
        <v>-0.22825941434989899</v>
      </c>
      <c r="C43053">
        <v>0.34644494445554802</v>
      </c>
      <c r="D43053">
        <v>0.12392766038971401</v>
      </c>
    </row>
    <row r="43054" spans="1:4">
      <c r="A43054" t="s">
        <v>43028</v>
      </c>
      <c r="B43054">
        <v>-0.24500802336359101</v>
      </c>
      <c r="C43054">
        <v>0.36639378062822697</v>
      </c>
      <c r="D43054">
        <v>0.102342140717275</v>
      </c>
    </row>
    <row r="43055" spans="1:4">
      <c r="A43055" t="s">
        <v>43029</v>
      </c>
      <c r="B43055">
        <v>-0.1678566493477</v>
      </c>
      <c r="C43055">
        <v>0.33623149291132698</v>
      </c>
      <c r="D43055">
        <v>0.13616028463187399</v>
      </c>
    </row>
    <row r="43056" spans="1:4">
      <c r="A43056" t="s">
        <v>43030</v>
      </c>
      <c r="B43056">
        <v>-0.17550463239795999</v>
      </c>
      <c r="C43056">
        <v>0.32524162803528001</v>
      </c>
      <c r="D43056">
        <v>0.15025287051693001</v>
      </c>
    </row>
    <row r="43057" spans="1:4">
      <c r="A43057" t="s">
        <v>43031</v>
      </c>
      <c r="B43057">
        <v>-0.17916776956114799</v>
      </c>
      <c r="C43057">
        <v>0.30819521881245499</v>
      </c>
      <c r="D43057">
        <v>0.17408111666245901</v>
      </c>
    </row>
    <row r="43058" spans="1:4">
      <c r="A43058" t="s">
        <v>43032</v>
      </c>
      <c r="B43058">
        <v>-0.29266559067339198</v>
      </c>
      <c r="C43058">
        <v>0.35490921290944499</v>
      </c>
      <c r="D43058">
        <v>0.114403504766978</v>
      </c>
    </row>
    <row r="43059" spans="1:4">
      <c r="A43059" t="s">
        <v>43033</v>
      </c>
      <c r="B43059">
        <v>-0.17843713590926999</v>
      </c>
      <c r="C43059">
        <v>0.329717781924038</v>
      </c>
      <c r="D43059">
        <v>0.144394881438763</v>
      </c>
    </row>
    <row r="43060" spans="1:4">
      <c r="A43060" t="s">
        <v>43034</v>
      </c>
      <c r="B43060">
        <v>-0.174049418027348</v>
      </c>
      <c r="C43060">
        <v>0.31845933385272002</v>
      </c>
      <c r="D43060">
        <v>0.15944274368161801</v>
      </c>
    </row>
    <row r="43061" spans="1:4">
      <c r="A43061" t="s">
        <v>43035</v>
      </c>
      <c r="B43061">
        <v>-0.180503019680987</v>
      </c>
      <c r="C43061">
        <v>0.264614430167812</v>
      </c>
      <c r="D43061">
        <v>0.24638595555778101</v>
      </c>
    </row>
    <row r="43062" spans="1:4">
      <c r="A43062" t="s">
        <v>43036</v>
      </c>
      <c r="B43062">
        <v>-0.24096572835125299</v>
      </c>
      <c r="C43062">
        <v>0.360901086572739</v>
      </c>
      <c r="D43062">
        <v>0.107988953603579</v>
      </c>
    </row>
    <row r="43063" spans="1:4">
      <c r="A43063" t="s">
        <v>43037</v>
      </c>
      <c r="B43063">
        <v>-0.22221287956744101</v>
      </c>
      <c r="C43063">
        <v>0.38354512609352398</v>
      </c>
      <c r="D43063">
        <v>8.6097585712024693E-2</v>
      </c>
    </row>
    <row r="43064" spans="1:4">
      <c r="A43064" t="s">
        <v>43038</v>
      </c>
      <c r="B43064">
        <v>3.8899862147031498E-2</v>
      </c>
      <c r="C43064">
        <v>0.29932314080938799</v>
      </c>
      <c r="D43064">
        <v>0.18745562297485399</v>
      </c>
    </row>
    <row r="43065" spans="1:4">
      <c r="A43065" t="s">
        <v>43039</v>
      </c>
      <c r="B43065">
        <v>-0.205481515668896</v>
      </c>
      <c r="C43065">
        <v>0.327054568841597</v>
      </c>
      <c r="D43065">
        <v>0.14786054800383699</v>
      </c>
    </row>
    <row r="43066" spans="1:4">
      <c r="A43066" t="s">
        <v>43040</v>
      </c>
      <c r="B43066">
        <v>-0.29024718768256103</v>
      </c>
      <c r="C43066">
        <v>0.39990562976337302</v>
      </c>
      <c r="D43066">
        <v>7.2463643082913698E-2</v>
      </c>
    </row>
    <row r="43067" spans="1:4">
      <c r="A43067" t="s">
        <v>43041</v>
      </c>
      <c r="B43067">
        <v>6.2097708338092902E-2</v>
      </c>
      <c r="C43067">
        <v>0.39652018609701201</v>
      </c>
      <c r="D43067">
        <v>7.5141983818761596E-2</v>
      </c>
    </row>
    <row r="43068" spans="1:4">
      <c r="A43068" t="s">
        <v>43042</v>
      </c>
      <c r="B43068">
        <v>-0.224061642684108</v>
      </c>
      <c r="C43068">
        <v>0.32898877958900402</v>
      </c>
      <c r="D43068">
        <v>0.14533780176543901</v>
      </c>
    </row>
    <row r="43069" spans="1:4">
      <c r="A43069" t="s">
        <v>43043</v>
      </c>
      <c r="B43069">
        <v>-0.12202480434575499</v>
      </c>
      <c r="C43069">
        <v>0.26178260220008698</v>
      </c>
      <c r="D43069">
        <v>0.25166627387527102</v>
      </c>
    </row>
    <row r="43070" spans="1:4">
      <c r="A43070" t="s">
        <v>43044</v>
      </c>
      <c r="B43070">
        <v>-0.38042515756944201</v>
      </c>
      <c r="C43070">
        <v>0.393959550261618</v>
      </c>
      <c r="D43070">
        <v>7.7216560140197205E-2</v>
      </c>
    </row>
    <row r="43071" spans="1:4">
      <c r="A43071" t="s">
        <v>43045</v>
      </c>
      <c r="B43071">
        <v>5.3916451537373199E-2</v>
      </c>
      <c r="C43071">
        <v>0.23371043259201099</v>
      </c>
      <c r="D43071">
        <v>0.30790635578369402</v>
      </c>
    </row>
    <row r="43072" spans="1:4">
      <c r="A43072" t="s">
        <v>43046</v>
      </c>
      <c r="B43072">
        <v>0.122029552100924</v>
      </c>
      <c r="C43072">
        <v>0.412518557518812</v>
      </c>
      <c r="D43072">
        <v>6.31131482237796E-2</v>
      </c>
    </row>
    <row r="43073" spans="1:4">
      <c r="A43073" t="s">
        <v>43047</v>
      </c>
      <c r="B43073">
        <v>-0.22780949136546599</v>
      </c>
      <c r="C43073">
        <v>0.355213705407532</v>
      </c>
      <c r="D43073">
        <v>0.11407104508997799</v>
      </c>
    </row>
    <row r="43074" spans="1:4">
      <c r="A43074" t="s">
        <v>43048</v>
      </c>
      <c r="B43074">
        <v>-5.2406424460071002E-2</v>
      </c>
      <c r="C43074">
        <v>0.33087010359541003</v>
      </c>
      <c r="D43074">
        <v>0.14291321703009599</v>
      </c>
    </row>
    <row r="43075" spans="1:4">
      <c r="A43075" t="s">
        <v>43049</v>
      </c>
      <c r="B43075">
        <v>-0.23847342343458</v>
      </c>
      <c r="C43075">
        <v>0.329497355160219</v>
      </c>
      <c r="D43075">
        <v>0.144679534834419</v>
      </c>
    </row>
    <row r="43076" spans="1:4">
      <c r="A43076" t="s">
        <v>43050</v>
      </c>
      <c r="B43076">
        <v>-0.37358893176382502</v>
      </c>
      <c r="C43076">
        <v>0.40600478281451602</v>
      </c>
      <c r="D43076">
        <v>6.7820288927746303E-2</v>
      </c>
    </row>
    <row r="43077" spans="1:4">
      <c r="A43077" t="s">
        <v>43051</v>
      </c>
      <c r="B43077">
        <v>-0.41560284535714598</v>
      </c>
      <c r="C43077">
        <v>0.44070860728288802</v>
      </c>
      <c r="D43077">
        <v>4.5541785700390101E-2</v>
      </c>
    </row>
    <row r="43078" spans="1:4">
      <c r="A43078" t="s">
        <v>43052</v>
      </c>
      <c r="B43078">
        <v>-0.112318082946526</v>
      </c>
      <c r="C43078">
        <v>0.33585348950027999</v>
      </c>
      <c r="D43078">
        <v>0.136628845042576</v>
      </c>
    </row>
    <row r="43079" spans="1:4">
      <c r="A43079" t="s">
        <v>43053</v>
      </c>
      <c r="B43079">
        <v>-0.182871368150163</v>
      </c>
      <c r="C43079">
        <v>0.27694449826769402</v>
      </c>
      <c r="D43079">
        <v>0.22423067985832101</v>
      </c>
    </row>
    <row r="43080" spans="1:4">
      <c r="A43080" t="s">
        <v>43054</v>
      </c>
      <c r="B43080">
        <v>-0.22589064322145699</v>
      </c>
      <c r="C43080">
        <v>0.36069064708528198</v>
      </c>
      <c r="D43080">
        <v>0.108209707852611</v>
      </c>
    </row>
    <row r="43081" spans="1:4">
      <c r="A43081" t="s">
        <v>43055</v>
      </c>
      <c r="B43081">
        <v>-0.338602365918032</v>
      </c>
      <c r="C43081">
        <v>0.41795117177892499</v>
      </c>
      <c r="D43081">
        <v>5.93804559260937E-2</v>
      </c>
    </row>
    <row r="43082" spans="1:4">
      <c r="A43082" t="s">
        <v>43056</v>
      </c>
      <c r="B43082">
        <v>-0.39657494083120098</v>
      </c>
      <c r="C43082">
        <v>0.444812431196349</v>
      </c>
      <c r="D43082">
        <v>4.3337245492381701E-2</v>
      </c>
    </row>
    <row r="43083" spans="1:4">
      <c r="A43083" t="s">
        <v>43057</v>
      </c>
      <c r="B43083">
        <v>-0.23749559245688001</v>
      </c>
      <c r="C43083">
        <v>0.339481984852393</v>
      </c>
      <c r="D43083">
        <v>0.132178012032521</v>
      </c>
    </row>
    <row r="43084" spans="1:4">
      <c r="A43084" t="s">
        <v>43058</v>
      </c>
      <c r="B43084">
        <v>3.58210475971504E-2</v>
      </c>
      <c r="C43084">
        <v>0.31642706173041901</v>
      </c>
      <c r="D43084">
        <v>0.162270805185149</v>
      </c>
    </row>
    <row r="43085" spans="1:4">
      <c r="A43085" t="s">
        <v>43059</v>
      </c>
      <c r="B43085">
        <v>-0.44221075493948397</v>
      </c>
      <c r="C43085">
        <v>0.444497086006367</v>
      </c>
      <c r="D43085">
        <v>4.3503652643864299E-2</v>
      </c>
    </row>
    <row r="43086" spans="1:4">
      <c r="A43086" t="s">
        <v>43060</v>
      </c>
      <c r="B43086">
        <v>-0.23181858633567001</v>
      </c>
      <c r="C43086">
        <v>0.35018915813267298</v>
      </c>
      <c r="D43086">
        <v>0.119646985528058</v>
      </c>
    </row>
    <row r="43087" spans="1:4">
      <c r="A43087" t="s">
        <v>43061</v>
      </c>
      <c r="B43087">
        <v>-0.231093583725545</v>
      </c>
      <c r="C43087">
        <v>0.33872582707172399</v>
      </c>
      <c r="D43087">
        <v>0.133096918125166</v>
      </c>
    </row>
    <row r="43088" spans="1:4">
      <c r="A43088" t="s">
        <v>43062</v>
      </c>
      <c r="B43088">
        <v>-0.33263061654673198</v>
      </c>
      <c r="C43088">
        <v>0.40944338455566298</v>
      </c>
      <c r="D43088">
        <v>6.5303485059084496E-2</v>
      </c>
    </row>
    <row r="43089" spans="1:4">
      <c r="A43089" t="s">
        <v>43063</v>
      </c>
      <c r="B43089">
        <v>-0.30689748375651699</v>
      </c>
      <c r="C43089">
        <v>0.35582640132606302</v>
      </c>
      <c r="D43089">
        <v>0.113404191100738</v>
      </c>
    </row>
    <row r="43090" spans="1:4">
      <c r="A43090" t="s">
        <v>43064</v>
      </c>
      <c r="B43090">
        <v>-0.239561316955343</v>
      </c>
      <c r="C43090">
        <v>0.35481136815813902</v>
      </c>
      <c r="D43090">
        <v>0.11451048488700501</v>
      </c>
    </row>
    <row r="43091" spans="1:4">
      <c r="A43091" t="s">
        <v>43065</v>
      </c>
      <c r="B43091">
        <v>-0.15325888705608201</v>
      </c>
      <c r="C43091">
        <v>0.334507779427061</v>
      </c>
      <c r="D43091">
        <v>0.13830621357148801</v>
      </c>
    </row>
    <row r="43092" spans="1:4">
      <c r="A43092" t="s">
        <v>43066</v>
      </c>
      <c r="B43092">
        <v>-0.21018178142730501</v>
      </c>
      <c r="C43092">
        <v>0.30575733622310503</v>
      </c>
      <c r="D43092">
        <v>0.17768900724025599</v>
      </c>
    </row>
    <row r="43093" spans="1:4">
      <c r="A43093" t="s">
        <v>43067</v>
      </c>
      <c r="B43093">
        <v>-0.15715123644943799</v>
      </c>
      <c r="C43093">
        <v>0.31685419517047803</v>
      </c>
      <c r="D43093">
        <v>0.16167355242578399</v>
      </c>
    </row>
    <row r="43094" spans="1:4">
      <c r="A43094" t="s">
        <v>43068</v>
      </c>
      <c r="B43094">
        <v>-0.23950743737479799</v>
      </c>
      <c r="C43094">
        <v>0.327444865352578</v>
      </c>
      <c r="D43094">
        <v>0.147349036611614</v>
      </c>
    </row>
    <row r="43095" spans="1:4">
      <c r="A43095" t="s">
        <v>43069</v>
      </c>
      <c r="B43095">
        <v>-0.28414595927676201</v>
      </c>
      <c r="C43095">
        <v>0.353287752651404</v>
      </c>
      <c r="D43095">
        <v>0.11618569143427999</v>
      </c>
    </row>
    <row r="43096" spans="1:4">
      <c r="A43096" t="s">
        <v>43070</v>
      </c>
      <c r="B43096">
        <v>-0.108609451145463</v>
      </c>
      <c r="C43096">
        <v>0.32690496181612499</v>
      </c>
      <c r="D43096">
        <v>0.14805694854198501</v>
      </c>
    </row>
    <row r="43097" spans="1:4">
      <c r="A43097" t="s">
        <v>43071</v>
      </c>
      <c r="B43097">
        <v>-0.193907497732145</v>
      </c>
      <c r="C43097">
        <v>0.320071623186575</v>
      </c>
      <c r="D43097">
        <v>0.157223609968351</v>
      </c>
    </row>
    <row r="43098" spans="1:4">
      <c r="A43098" t="s">
        <v>43072</v>
      </c>
      <c r="B43098">
        <v>-0.128657439084674</v>
      </c>
      <c r="C43098">
        <v>0.24490332021866401</v>
      </c>
      <c r="D43098">
        <v>0.28463377341798402</v>
      </c>
    </row>
    <row r="43099" spans="1:4">
      <c r="A43099" t="s">
        <v>43073</v>
      </c>
      <c r="B43099">
        <v>-0.206040506729919</v>
      </c>
      <c r="C43099">
        <v>0.33014373890735699</v>
      </c>
      <c r="D43099">
        <v>0.14384592871742799</v>
      </c>
    </row>
    <row r="43100" spans="1:4">
      <c r="A43100" t="s">
        <v>43074</v>
      </c>
      <c r="B43100">
        <v>-0.239974775229925</v>
      </c>
      <c r="C43100">
        <v>0.352972593768767</v>
      </c>
      <c r="D43100">
        <v>0.116534401671539</v>
      </c>
    </row>
    <row r="43101" spans="1:4">
      <c r="A43101" t="s">
        <v>43075</v>
      </c>
      <c r="B43101">
        <v>-0.144672415535639</v>
      </c>
      <c r="C43101">
        <v>0.30003714553449801</v>
      </c>
      <c r="D43101">
        <v>0.18635424569106801</v>
      </c>
    </row>
    <row r="43102" spans="1:4">
      <c r="A43102" t="s">
        <v>43076</v>
      </c>
      <c r="B43102">
        <v>0.18611070587717299</v>
      </c>
      <c r="C43102">
        <v>0.36314787416035998</v>
      </c>
      <c r="D43102">
        <v>0.105652402691665</v>
      </c>
    </row>
    <row r="43103" spans="1:4">
      <c r="A43103" t="s">
        <v>43077</v>
      </c>
      <c r="B43103">
        <v>-0.25814353862856998</v>
      </c>
      <c r="C43103">
        <v>0.345109525911312</v>
      </c>
      <c r="D43103">
        <v>0.12548063083868599</v>
      </c>
    </row>
    <row r="43104" spans="1:4">
      <c r="A43104" t="s">
        <v>43078</v>
      </c>
      <c r="B43104">
        <v>-0.16149427934827901</v>
      </c>
      <c r="C43104">
        <v>0.33994835578576799</v>
      </c>
      <c r="D43104">
        <v>0.13161351860376699</v>
      </c>
    </row>
    <row r="43105" spans="1:4">
      <c r="A43105" t="s">
        <v>43079</v>
      </c>
      <c r="B43105">
        <v>-0.15376961434309799</v>
      </c>
      <c r="C43105">
        <v>0.326619498671749</v>
      </c>
      <c r="D43105">
        <v>0.14843220530038601</v>
      </c>
    </row>
    <row r="43106" spans="1:4">
      <c r="A43106" t="s">
        <v>43080</v>
      </c>
      <c r="B43106">
        <v>-0.26574987774186598</v>
      </c>
      <c r="C43106">
        <v>0.35929804674652499</v>
      </c>
      <c r="D43106">
        <v>0.109678837742059</v>
      </c>
    </row>
    <row r="43107" spans="1:4">
      <c r="A43107" t="s">
        <v>43081</v>
      </c>
      <c r="B43107">
        <v>-0.27500253490793702</v>
      </c>
      <c r="C43107">
        <v>0.34685829324586798</v>
      </c>
      <c r="D43107">
        <v>0.12344977640384</v>
      </c>
    </row>
    <row r="43108" spans="1:4">
      <c r="A43108" t="s">
        <v>43082</v>
      </c>
      <c r="B43108">
        <v>-0.39559774266271303</v>
      </c>
      <c r="C43108">
        <v>0.439810060404558</v>
      </c>
      <c r="D43108">
        <v>4.6035847052417797E-2</v>
      </c>
    </row>
    <row r="43109" spans="1:4">
      <c r="A43109" t="s">
        <v>43083</v>
      </c>
      <c r="B43109">
        <v>-0.56846585524349202</v>
      </c>
      <c r="C43109">
        <v>0.62782444490227596</v>
      </c>
      <c r="D43109">
        <v>2.3104047933433201E-3</v>
      </c>
    </row>
    <row r="43110" spans="1:4">
      <c r="A43110" t="s">
        <v>43084</v>
      </c>
      <c r="B43110">
        <v>-0.13245395619130301</v>
      </c>
      <c r="C43110">
        <v>0.27373254683105802</v>
      </c>
      <c r="D43110">
        <v>0.22987147599368299</v>
      </c>
    </row>
    <row r="43111" spans="1:4">
      <c r="A43111" t="s">
        <v>43085</v>
      </c>
      <c r="B43111">
        <v>-0.13933577321483401</v>
      </c>
      <c r="C43111">
        <v>0.342617831430994</v>
      </c>
      <c r="D43111">
        <v>0.128415380652944</v>
      </c>
    </row>
    <row r="43112" spans="1:4">
      <c r="A43112" t="s">
        <v>43086</v>
      </c>
      <c r="B43112">
        <v>-0.16752956038740099</v>
      </c>
      <c r="C43112">
        <v>0.381386250198263</v>
      </c>
      <c r="D43112">
        <v>8.8029628618345193E-2</v>
      </c>
    </row>
    <row r="43113" spans="1:4">
      <c r="A43113" t="s">
        <v>43087</v>
      </c>
      <c r="B43113">
        <v>-0.22133361314597999</v>
      </c>
      <c r="C43113">
        <v>0.326790873165625</v>
      </c>
      <c r="D43113">
        <v>0.14820684433159101</v>
      </c>
    </row>
    <row r="43114" spans="1:4">
      <c r="A43114" t="s">
        <v>43088</v>
      </c>
      <c r="B43114">
        <v>-0.224414725019355</v>
      </c>
      <c r="C43114">
        <v>0.409493955479942</v>
      </c>
      <c r="D43114">
        <v>6.5267006125729596E-2</v>
      </c>
    </row>
    <row r="43115" spans="1:4">
      <c r="A43115" t="s">
        <v>43089</v>
      </c>
      <c r="B43115">
        <v>3.23454954823095E-2</v>
      </c>
      <c r="C43115">
        <v>0.30070200664048602</v>
      </c>
      <c r="D43115">
        <v>0.185332629589468</v>
      </c>
    </row>
    <row r="43116" spans="1:4">
      <c r="A43116" t="s">
        <v>43090</v>
      </c>
      <c r="B43116">
        <v>-0.20741697747448801</v>
      </c>
      <c r="C43116">
        <v>0.27993777814827597</v>
      </c>
      <c r="D43116">
        <v>0.219056405387824</v>
      </c>
    </row>
    <row r="43117" spans="1:4">
      <c r="A43117" t="s">
        <v>43091</v>
      </c>
      <c r="B43117">
        <v>-0.120807736601229</v>
      </c>
      <c r="C43117">
        <v>0.284787387038197</v>
      </c>
      <c r="D43117">
        <v>0.21084155963801501</v>
      </c>
    </row>
    <row r="43118" spans="1:4">
      <c r="A43118" t="s">
        <v>43092</v>
      </c>
      <c r="B43118">
        <v>-0.31516772562720502</v>
      </c>
      <c r="C43118">
        <v>0.38403054906685902</v>
      </c>
      <c r="D43118">
        <v>8.5667531069897301E-2</v>
      </c>
    </row>
    <row r="43119" spans="1:4">
      <c r="A43119" t="s">
        <v>43093</v>
      </c>
      <c r="B43119">
        <v>-0.34557379889517698</v>
      </c>
      <c r="C43119">
        <v>0.42949496398575199</v>
      </c>
      <c r="D43119">
        <v>5.2009054818655497E-2</v>
      </c>
    </row>
    <row r="43120" spans="1:4">
      <c r="A43120" t="s">
        <v>43094</v>
      </c>
      <c r="B43120">
        <v>-0.24385695251900499</v>
      </c>
      <c r="C43120">
        <v>0.32973508654776301</v>
      </c>
      <c r="D43120">
        <v>0.144372551393501</v>
      </c>
    </row>
    <row r="43121" spans="1:4">
      <c r="A43121" t="s">
        <v>43095</v>
      </c>
      <c r="B43121">
        <v>-0.245138160583351</v>
      </c>
      <c r="C43121">
        <v>0.34429269939421597</v>
      </c>
      <c r="D43121">
        <v>0.12643736066251399</v>
      </c>
    </row>
    <row r="43122" spans="1:4">
      <c r="A43122" t="s">
        <v>43096</v>
      </c>
      <c r="B43122">
        <v>7.2232594586229798E-2</v>
      </c>
      <c r="C43122">
        <v>0.31024378588901502</v>
      </c>
      <c r="D43122">
        <v>0.171088489222044</v>
      </c>
    </row>
    <row r="43123" spans="1:4">
      <c r="A43123" t="s">
        <v>43097</v>
      </c>
      <c r="B43123">
        <v>-0.174144243923885</v>
      </c>
      <c r="C43123">
        <v>0.30830083667816399</v>
      </c>
      <c r="D43123">
        <v>0.17392595419229301</v>
      </c>
    </row>
    <row r="43124" spans="1:4">
      <c r="A43124" t="s">
        <v>43098</v>
      </c>
      <c r="B43124">
        <v>-0.19351003632453401</v>
      </c>
      <c r="C43124">
        <v>0.256768912469098</v>
      </c>
      <c r="D43124">
        <v>0.26119140861580797</v>
      </c>
    </row>
    <row r="43125" spans="1:4">
      <c r="A43125" t="s">
        <v>43099</v>
      </c>
      <c r="B43125">
        <v>-0.40038160908607701</v>
      </c>
      <c r="C43125">
        <v>0.45684936497703099</v>
      </c>
      <c r="D43125">
        <v>3.7345910509653801E-2</v>
      </c>
    </row>
    <row r="43126" spans="1:4">
      <c r="A43126" t="s">
        <v>43100</v>
      </c>
      <c r="B43126">
        <v>-0.21919089783750501</v>
      </c>
      <c r="C43126">
        <v>0.33289638161101998</v>
      </c>
      <c r="D43126">
        <v>0.14033385231706799</v>
      </c>
    </row>
    <row r="43127" spans="1:4">
      <c r="A43127" t="s">
        <v>43101</v>
      </c>
      <c r="B43127">
        <v>-6.8654627712513905E-2</v>
      </c>
      <c r="C43127">
        <v>0.28346056189538499</v>
      </c>
      <c r="D43127">
        <v>0.21306845359460999</v>
      </c>
    </row>
    <row r="43128" spans="1:4">
      <c r="A43128" t="s">
        <v>43102</v>
      </c>
      <c r="B43128">
        <v>-0.186834245316292</v>
      </c>
      <c r="C43128">
        <v>0.27236052872703997</v>
      </c>
      <c r="D43128">
        <v>0.232308992821777</v>
      </c>
    </row>
    <row r="43129" spans="1:4">
      <c r="A43129" t="s">
        <v>43103</v>
      </c>
      <c r="B43129">
        <v>-0.31639329913018199</v>
      </c>
      <c r="C43129">
        <v>0.38577707716690701</v>
      </c>
      <c r="D43129">
        <v>8.4133391297649407E-2</v>
      </c>
    </row>
    <row r="43130" spans="1:4">
      <c r="A43130" t="s">
        <v>43104</v>
      </c>
      <c r="B43130">
        <v>1.40179361170625E-2</v>
      </c>
      <c r="C43130">
        <v>0.39117111814595101</v>
      </c>
      <c r="D43130">
        <v>7.9524098166001006E-2</v>
      </c>
    </row>
    <row r="43131" spans="1:4">
      <c r="A43131" t="s">
        <v>43105</v>
      </c>
      <c r="B43131">
        <v>-0.31471103828006802</v>
      </c>
      <c r="C43131">
        <v>0.38824856438878902</v>
      </c>
      <c r="D43131">
        <v>8.1997456668921401E-2</v>
      </c>
    </row>
    <row r="43132" spans="1:4">
      <c r="A43132" t="s">
        <v>43106</v>
      </c>
      <c r="B43132">
        <v>-0.29763024819302902</v>
      </c>
      <c r="C43132">
        <v>0.387864038199492</v>
      </c>
      <c r="D43132">
        <v>8.2327095807829001E-2</v>
      </c>
    </row>
    <row r="43133" spans="1:4">
      <c r="A43133" t="s">
        <v>43107</v>
      </c>
      <c r="B43133">
        <v>-0.25829052452588303</v>
      </c>
      <c r="C43133">
        <v>0.34307970966770801</v>
      </c>
      <c r="D43133">
        <v>0.12786771144470599</v>
      </c>
    </row>
    <row r="43134" spans="1:4">
      <c r="A43134" t="s">
        <v>43108</v>
      </c>
      <c r="B43134">
        <v>-0.19843905209638801</v>
      </c>
      <c r="C43134">
        <v>0.33305289616469402</v>
      </c>
      <c r="D43134">
        <v>0.14013599331806301</v>
      </c>
    </row>
    <row r="43135" spans="1:4">
      <c r="A43135" t="s">
        <v>43109</v>
      </c>
      <c r="B43135">
        <v>-0.36276298206254098</v>
      </c>
      <c r="C43135">
        <v>0.41666632087199601</v>
      </c>
      <c r="D43135">
        <v>6.0247686081954001E-2</v>
      </c>
    </row>
    <row r="43136" spans="1:4">
      <c r="A43136" t="s">
        <v>43110</v>
      </c>
      <c r="B43136">
        <v>-0.30138578487454298</v>
      </c>
      <c r="C43136">
        <v>0.38307839570339097</v>
      </c>
      <c r="D43136">
        <v>8.6512587574135894E-2</v>
      </c>
    </row>
    <row r="43137" spans="1:4">
      <c r="A43137" t="s">
        <v>43111</v>
      </c>
      <c r="B43137">
        <v>-0.212239547146233</v>
      </c>
      <c r="C43137">
        <v>0.32678887804082801</v>
      </c>
      <c r="D43137">
        <v>0.14820946658012399</v>
      </c>
    </row>
    <row r="43138" spans="1:4">
      <c r="A43138" t="s">
        <v>43112</v>
      </c>
      <c r="B43138">
        <v>-0.44300918931965799</v>
      </c>
      <c r="C43138">
        <v>0.43633542001949199</v>
      </c>
      <c r="D43138">
        <v>4.7985444037509303E-2</v>
      </c>
    </row>
    <row r="43139" spans="1:4">
      <c r="A43139" t="s">
        <v>43113</v>
      </c>
      <c r="B43139">
        <v>-0.12852488319330099</v>
      </c>
      <c r="C43139">
        <v>0.314992572123797</v>
      </c>
      <c r="D43139">
        <v>0.16428780830890899</v>
      </c>
    </row>
    <row r="43140" spans="1:4">
      <c r="A43140" t="s">
        <v>43114</v>
      </c>
      <c r="B43140">
        <v>0.94251714250871599</v>
      </c>
      <c r="C43140">
        <v>0.93368216892001199</v>
      </c>
      <c r="D43140" s="1">
        <v>6.4536154198435704E-10</v>
      </c>
    </row>
    <row r="43141" spans="1:4">
      <c r="A43141" t="s">
        <v>43115</v>
      </c>
      <c r="B43141">
        <v>-0.15893037824770501</v>
      </c>
      <c r="C43141">
        <v>0.33396651703084002</v>
      </c>
      <c r="D43141">
        <v>0.13898496385741599</v>
      </c>
    </row>
    <row r="43142" spans="1:4">
      <c r="A43142" t="s">
        <v>43116</v>
      </c>
      <c r="B43142">
        <v>-9.9669248155309004E-2</v>
      </c>
      <c r="C43142">
        <v>0.331722374769096</v>
      </c>
      <c r="D43142">
        <v>0.141824274135568</v>
      </c>
    </row>
    <row r="43143" spans="1:4">
      <c r="A43143" t="s">
        <v>43117</v>
      </c>
      <c r="B43143">
        <v>-0.165032200375652</v>
      </c>
      <c r="C43143">
        <v>0.26405575409167498</v>
      </c>
      <c r="D43143">
        <v>0.24742198990122799</v>
      </c>
    </row>
    <row r="43144" spans="1:4">
      <c r="A43144" t="s">
        <v>43118</v>
      </c>
      <c r="B43144">
        <v>-0.42411629460962103</v>
      </c>
      <c r="C43144">
        <v>0.44674265739452301</v>
      </c>
      <c r="D43144">
        <v>4.2329398206905497E-2</v>
      </c>
    </row>
    <row r="43145" spans="1:4">
      <c r="A43145" t="s">
        <v>43119</v>
      </c>
      <c r="B43145">
        <v>-0.16760808889860801</v>
      </c>
      <c r="C43145">
        <v>0.25423748499897197</v>
      </c>
      <c r="D43145">
        <v>0.26608644908558898</v>
      </c>
    </row>
    <row r="43146" spans="1:4">
      <c r="A43146" t="s">
        <v>43120</v>
      </c>
      <c r="B43146">
        <v>-7.4305119595010197E-2</v>
      </c>
      <c r="C43146">
        <v>0.233052212433314</v>
      </c>
      <c r="D43146">
        <v>0.30930990853364299</v>
      </c>
    </row>
    <row r="43147" spans="1:4">
      <c r="A43147" t="s">
        <v>43121</v>
      </c>
      <c r="B43147">
        <v>-0.26685664211788301</v>
      </c>
      <c r="C43147">
        <v>0.34559260491121901</v>
      </c>
      <c r="D43147">
        <v>0.124917255128491</v>
      </c>
    </row>
    <row r="43148" spans="1:4">
      <c r="A43148" t="s">
        <v>43122</v>
      </c>
      <c r="B43148">
        <v>0.37393185349213798</v>
      </c>
      <c r="C43148">
        <v>0.42208254874515799</v>
      </c>
      <c r="D43148">
        <v>5.6656253255350203E-2</v>
      </c>
    </row>
    <row r="43149" spans="1:4">
      <c r="A43149" t="s">
        <v>43123</v>
      </c>
      <c r="B43149">
        <v>-0.207250358855713</v>
      </c>
      <c r="C43149">
        <v>0.35529764377380502</v>
      </c>
      <c r="D43149">
        <v>0.11397952001575901</v>
      </c>
    </row>
    <row r="43150" spans="1:4">
      <c r="A43150" t="s">
        <v>43124</v>
      </c>
      <c r="B43150">
        <v>-0.205898847050417</v>
      </c>
      <c r="C43150">
        <v>0.31731403094739802</v>
      </c>
      <c r="D43150">
        <v>0.16103227776621101</v>
      </c>
    </row>
    <row r="43151" spans="1:4">
      <c r="A43151" t="s">
        <v>43125</v>
      </c>
      <c r="B43151">
        <v>-0.12999589290153801</v>
      </c>
      <c r="C43151">
        <v>0.28339171439031802</v>
      </c>
      <c r="D43151">
        <v>0.21318442848160399</v>
      </c>
    </row>
    <row r="43152" spans="1:4">
      <c r="A43152" t="s">
        <v>43126</v>
      </c>
      <c r="B43152">
        <v>-0.34660673603859699</v>
      </c>
      <c r="C43152">
        <v>0.38673043966575898</v>
      </c>
      <c r="D43152">
        <v>8.3304624889038503E-2</v>
      </c>
    </row>
    <row r="43153" spans="1:4">
      <c r="A43153" t="s">
        <v>43127</v>
      </c>
      <c r="B43153">
        <v>-0.12960473604793099</v>
      </c>
      <c r="C43153">
        <v>0.22279542940679301</v>
      </c>
      <c r="D43153">
        <v>0.331680557930362</v>
      </c>
    </row>
    <row r="43154" spans="1:4">
      <c r="A43154" t="s">
        <v>43128</v>
      </c>
      <c r="B43154">
        <v>-0.31967914223523503</v>
      </c>
      <c r="C43154">
        <v>0.38088125926508198</v>
      </c>
      <c r="D43154">
        <v>8.8486154456287797E-2</v>
      </c>
    </row>
    <row r="43155" spans="1:4">
      <c r="A43155" t="s">
        <v>43129</v>
      </c>
      <c r="B43155">
        <v>-0.18048734122476501</v>
      </c>
      <c r="C43155">
        <v>0.32895789653290702</v>
      </c>
      <c r="D43155">
        <v>0.145377842472662</v>
      </c>
    </row>
    <row r="43156" spans="1:4">
      <c r="A43156" t="s">
        <v>43130</v>
      </c>
      <c r="B43156">
        <v>-0.201369961267897</v>
      </c>
      <c r="C43156">
        <v>0.33095268018452301</v>
      </c>
      <c r="D43156">
        <v>0.14280745235345199</v>
      </c>
    </row>
    <row r="43157" spans="1:4">
      <c r="A43157" t="s">
        <v>43131</v>
      </c>
      <c r="B43157">
        <v>-0.110020003938907</v>
      </c>
      <c r="C43157">
        <v>0.41742690631680102</v>
      </c>
      <c r="D43157">
        <v>5.9733161324288603E-2</v>
      </c>
    </row>
    <row r="43158" spans="1:4">
      <c r="A43158" t="s">
        <v>43132</v>
      </c>
      <c r="B43158">
        <v>-0.249042006108843</v>
      </c>
      <c r="C43158">
        <v>0.339353741058814</v>
      </c>
      <c r="D43158">
        <v>0.132333539179746</v>
      </c>
    </row>
    <row r="43159" spans="1:4">
      <c r="A43159" t="s">
        <v>43133</v>
      </c>
      <c r="B43159">
        <v>-0.22109812852416799</v>
      </c>
      <c r="C43159">
        <v>0.416533473964109</v>
      </c>
      <c r="D43159">
        <v>6.0337899900467999E-2</v>
      </c>
    </row>
    <row r="43160" spans="1:4">
      <c r="A43160" t="s">
        <v>43134</v>
      </c>
      <c r="B43160">
        <v>-0.28429954101201799</v>
      </c>
      <c r="C43160">
        <v>0.35711164305925303</v>
      </c>
      <c r="D43160">
        <v>0.112014510584282</v>
      </c>
    </row>
    <row r="43161" spans="1:4">
      <c r="A43161" t="s">
        <v>43135</v>
      </c>
      <c r="B43161">
        <v>-5.3972754278976902E-2</v>
      </c>
      <c r="C43161">
        <v>0.27310251980772199</v>
      </c>
      <c r="D43161">
        <v>0.23098869438500599</v>
      </c>
    </row>
    <row r="43162" spans="1:4">
      <c r="A43162" t="s">
        <v>43136</v>
      </c>
      <c r="B43162">
        <v>-9.11121640663973E-2</v>
      </c>
      <c r="C43162">
        <v>0.39211444916758698</v>
      </c>
      <c r="D43162">
        <v>7.87377688491568E-2</v>
      </c>
    </row>
    <row r="43163" spans="1:4">
      <c r="A43163" t="s">
        <v>43137</v>
      </c>
      <c r="B43163">
        <v>-0.31457517218859998</v>
      </c>
      <c r="C43163">
        <v>0.40817111653116001</v>
      </c>
      <c r="D43163">
        <v>6.6226312841266705E-2</v>
      </c>
    </row>
    <row r="43164" spans="1:4">
      <c r="A43164" t="s">
        <v>43138</v>
      </c>
      <c r="B43164">
        <v>-0.123574564067466</v>
      </c>
      <c r="C43164">
        <v>0.33196767431186303</v>
      </c>
      <c r="D43164">
        <v>0.14151194356708399</v>
      </c>
    </row>
    <row r="43165" spans="1:4">
      <c r="A43165" t="s">
        <v>43139</v>
      </c>
      <c r="B43165">
        <v>-0.24441070224772499</v>
      </c>
      <c r="C43165">
        <v>0.33563924948254098</v>
      </c>
      <c r="D43165">
        <v>0.13689491643579499</v>
      </c>
    </row>
    <row r="43166" spans="1:4">
      <c r="A43166" t="s">
        <v>43140</v>
      </c>
      <c r="B43166">
        <v>-0.33052293614908401</v>
      </c>
      <c r="C43166">
        <v>0.466255681275624</v>
      </c>
      <c r="D43166">
        <v>3.31311629022885E-2</v>
      </c>
    </row>
    <row r="43167" spans="1:4">
      <c r="A43167" t="s">
        <v>43141</v>
      </c>
      <c r="B43167">
        <v>-0.17484423107046801</v>
      </c>
      <c r="C43167">
        <v>0.35069438257583901</v>
      </c>
      <c r="D43167">
        <v>0.11907762397757</v>
      </c>
    </row>
    <row r="43168" spans="1:4">
      <c r="A43168" t="s">
        <v>43142</v>
      </c>
      <c r="B43168">
        <v>-0.388343299783246</v>
      </c>
      <c r="C43168">
        <v>0.45168587961701401</v>
      </c>
      <c r="D43168">
        <v>3.9831231490158499E-2</v>
      </c>
    </row>
    <row r="43169" spans="1:4">
      <c r="A43169" t="s">
        <v>43143</v>
      </c>
      <c r="B43169">
        <v>-6.4200355110201807E-2</v>
      </c>
      <c r="C43169">
        <v>0.33151759660663899</v>
      </c>
      <c r="D43169">
        <v>0.142085382451625</v>
      </c>
    </row>
    <row r="43170" spans="1:4">
      <c r="A43170" t="s">
        <v>43144</v>
      </c>
      <c r="B43170">
        <v>-0.51602388184121495</v>
      </c>
      <c r="C43170">
        <v>0.52072701321864601</v>
      </c>
      <c r="D43170">
        <v>1.5508404572389001E-2</v>
      </c>
    </row>
    <row r="43171" spans="1:4">
      <c r="A43171" t="s">
        <v>43145</v>
      </c>
      <c r="B43171">
        <v>-0.31025721209879698</v>
      </c>
      <c r="C43171">
        <v>0.37975085404376802</v>
      </c>
      <c r="D43171">
        <v>8.9514418403824306E-2</v>
      </c>
    </row>
    <row r="43172" spans="1:4">
      <c r="A43172" t="s">
        <v>43146</v>
      </c>
      <c r="B43172">
        <v>-0.210277407281969</v>
      </c>
      <c r="C43172">
        <v>0.342265642147983</v>
      </c>
      <c r="D43172">
        <v>0.128834110191172</v>
      </c>
    </row>
    <row r="43173" spans="1:4">
      <c r="A43173" t="s">
        <v>43147</v>
      </c>
      <c r="B43173">
        <v>-0.15661071714786101</v>
      </c>
      <c r="C43173">
        <v>0.28956332490077102</v>
      </c>
      <c r="D43173">
        <v>0.20295404807009601</v>
      </c>
    </row>
    <row r="43174" spans="1:4">
      <c r="A43174" t="s">
        <v>43148</v>
      </c>
      <c r="B43174">
        <v>3.6898746753224597E-2</v>
      </c>
      <c r="C43174">
        <v>0.26093212624866502</v>
      </c>
      <c r="D43174">
        <v>0.25326613971998102</v>
      </c>
    </row>
    <row r="43175" spans="1:4">
      <c r="A43175" t="s">
        <v>43149</v>
      </c>
      <c r="B43175">
        <v>-0.248978957824778</v>
      </c>
      <c r="C43175">
        <v>0.35331753069990701</v>
      </c>
      <c r="D43175">
        <v>0.11615278222376001</v>
      </c>
    </row>
    <row r="43176" spans="1:4">
      <c r="A43176" t="s">
        <v>43150</v>
      </c>
      <c r="B43176">
        <v>-0.34074989697660202</v>
      </c>
      <c r="C43176">
        <v>0.420033684823992</v>
      </c>
      <c r="D43176">
        <v>5.7995065224516598E-2</v>
      </c>
    </row>
    <row r="43177" spans="1:4">
      <c r="A43177" t="s">
        <v>43151</v>
      </c>
      <c r="B43177">
        <v>-0.29105771683675002</v>
      </c>
      <c r="C43177">
        <v>0.36714801167727201</v>
      </c>
      <c r="D43177">
        <v>0.101583928498912</v>
      </c>
    </row>
    <row r="43178" spans="1:4">
      <c r="A43178" t="s">
        <v>43152</v>
      </c>
      <c r="B43178">
        <v>0.61803080481789197</v>
      </c>
      <c r="C43178">
        <v>0.60461612700271194</v>
      </c>
      <c r="D43178">
        <v>3.6920018825063999E-3</v>
      </c>
    </row>
    <row r="43179" spans="1:4">
      <c r="A43179" t="s">
        <v>43153</v>
      </c>
      <c r="B43179">
        <v>-4.2311502093587097E-2</v>
      </c>
      <c r="C43179">
        <v>0.31788899629708101</v>
      </c>
      <c r="D43179">
        <v>0.16023293135460601</v>
      </c>
    </row>
    <row r="43180" spans="1:4">
      <c r="A43180" t="s">
        <v>43154</v>
      </c>
      <c r="B43180">
        <v>-0.20382932933308301</v>
      </c>
      <c r="C43180">
        <v>0.39653847923588798</v>
      </c>
      <c r="D43180">
        <v>7.5127314962432704E-2</v>
      </c>
    </row>
    <row r="43181" spans="1:4">
      <c r="A43181" t="s">
        <v>43155</v>
      </c>
      <c r="B43181">
        <v>-0.16462012648645599</v>
      </c>
      <c r="C43181">
        <v>0.33483572227625802</v>
      </c>
      <c r="D43181">
        <v>0.137896111501804</v>
      </c>
    </row>
    <row r="43182" spans="1:4">
      <c r="A43182" t="s">
        <v>43156</v>
      </c>
      <c r="B43182">
        <v>-0.206307197384241</v>
      </c>
      <c r="C43182">
        <v>0.33371626354127099</v>
      </c>
      <c r="D43182">
        <v>0.13929957988987701</v>
      </c>
    </row>
    <row r="43183" spans="1:4">
      <c r="A43183" t="s">
        <v>43157</v>
      </c>
      <c r="B43183">
        <v>-0.33724576446765903</v>
      </c>
      <c r="C43183">
        <v>0.39635290918768901</v>
      </c>
      <c r="D43183">
        <v>7.5276218983580903E-2</v>
      </c>
    </row>
    <row r="43184" spans="1:4">
      <c r="A43184" t="s">
        <v>43158</v>
      </c>
      <c r="B43184">
        <v>-0.20274594494708301</v>
      </c>
      <c r="C43184">
        <v>0.34564441124600898</v>
      </c>
      <c r="D43184">
        <v>0.12485694529704799</v>
      </c>
    </row>
    <row r="43185" spans="1:4">
      <c r="A43185" t="s">
        <v>43159</v>
      </c>
      <c r="B43185">
        <v>-0.25434157858137901</v>
      </c>
      <c r="C43185">
        <v>0.366635567209598</v>
      </c>
      <c r="D43185">
        <v>0.102098629139535</v>
      </c>
    </row>
    <row r="43186" spans="1:4">
      <c r="A43186" t="s">
        <v>43160</v>
      </c>
      <c r="B43186">
        <v>-0.24012565168559399</v>
      </c>
      <c r="C43186">
        <v>0.34315495172082899</v>
      </c>
      <c r="D43186">
        <v>0.127778651860398</v>
      </c>
    </row>
    <row r="43187" spans="1:4">
      <c r="A43187" t="s">
        <v>43161</v>
      </c>
      <c r="B43187">
        <v>-0.292313288963228</v>
      </c>
      <c r="C43187">
        <v>0.40553943747135601</v>
      </c>
      <c r="D43187">
        <v>6.8166434060938003E-2</v>
      </c>
    </row>
    <row r="43188" spans="1:4">
      <c r="A43188" t="s">
        <v>43162</v>
      </c>
      <c r="B43188">
        <v>-0.132330595429966</v>
      </c>
      <c r="C43188">
        <v>0.29873550101066298</v>
      </c>
      <c r="D43188">
        <v>0.18836538163496599</v>
      </c>
    </row>
    <row r="43189" spans="1:4">
      <c r="A43189" t="s">
        <v>43163</v>
      </c>
      <c r="B43189">
        <v>-0.23369592014587301</v>
      </c>
      <c r="C43189">
        <v>0.30596678400417099</v>
      </c>
      <c r="D43189">
        <v>0.17737704854150199</v>
      </c>
    </row>
    <row r="43190" spans="1:4">
      <c r="A43190" t="s">
        <v>43164</v>
      </c>
      <c r="B43190">
        <v>-0.23351265841358201</v>
      </c>
      <c r="C43190">
        <v>0.34796464134782101</v>
      </c>
      <c r="D43190">
        <v>0.122177197863305</v>
      </c>
    </row>
    <row r="43191" spans="1:4">
      <c r="A43191" t="s">
        <v>43165</v>
      </c>
      <c r="B43191">
        <v>-0.31746620181586799</v>
      </c>
      <c r="C43191">
        <v>0.39153657828519201</v>
      </c>
      <c r="D43191">
        <v>7.9218770457634993E-2</v>
      </c>
    </row>
    <row r="43192" spans="1:4">
      <c r="A43192" t="s">
        <v>43166</v>
      </c>
      <c r="B43192">
        <v>-0.32619114746141298</v>
      </c>
      <c r="C43192">
        <v>0.39833994382114402</v>
      </c>
      <c r="D43192">
        <v>7.3693245459228895E-2</v>
      </c>
    </row>
    <row r="43193" spans="1:4">
      <c r="A43193" t="s">
        <v>43167</v>
      </c>
      <c r="B43193">
        <v>0.55143099026150499</v>
      </c>
      <c r="C43193">
        <v>0.55023389371406795</v>
      </c>
      <c r="D43193">
        <v>9.7536984655275296E-3</v>
      </c>
    </row>
    <row r="43194" spans="1:4">
      <c r="A43194" t="s">
        <v>43168</v>
      </c>
      <c r="B43194">
        <v>1.7202453990071899E-2</v>
      </c>
      <c r="C43194">
        <v>0.35258444467852701</v>
      </c>
      <c r="D43194">
        <v>0.116964908954903</v>
      </c>
    </row>
    <row r="43195" spans="1:4">
      <c r="A43195" t="s">
        <v>43169</v>
      </c>
      <c r="B43195">
        <v>-0.17367541314462401</v>
      </c>
      <c r="C43195">
        <v>0.26722159813365698</v>
      </c>
      <c r="D43195">
        <v>0.24158806135774899</v>
      </c>
    </row>
    <row r="43196" spans="1:4">
      <c r="A43196" t="s">
        <v>43170</v>
      </c>
      <c r="B43196">
        <v>-0.373130585400135</v>
      </c>
      <c r="C43196">
        <v>0.41044711553650498</v>
      </c>
      <c r="D43196">
        <v>6.4582332859990793E-2</v>
      </c>
    </row>
    <row r="43197" spans="1:4">
      <c r="A43197" t="s">
        <v>43171</v>
      </c>
      <c r="B43197">
        <v>-0.26446722191858202</v>
      </c>
      <c r="C43197">
        <v>0.33601856477143099</v>
      </c>
      <c r="D43197">
        <v>0.13642408295012301</v>
      </c>
    </row>
    <row r="43198" spans="1:4">
      <c r="A43198" t="s">
        <v>43172</v>
      </c>
      <c r="B43198">
        <v>-0.26440071487272598</v>
      </c>
      <c r="C43198">
        <v>0.33961833096163502</v>
      </c>
      <c r="D43198">
        <v>0.13201280146577901</v>
      </c>
    </row>
    <row r="43199" spans="1:4">
      <c r="A43199" t="s">
        <v>43173</v>
      </c>
      <c r="B43199">
        <v>-0.37002370389899802</v>
      </c>
      <c r="C43199">
        <v>0.42489829695582398</v>
      </c>
      <c r="D43199">
        <v>5.4854999817342202E-2</v>
      </c>
    </row>
    <row r="43200" spans="1:4">
      <c r="A43200" t="s">
        <v>43174</v>
      </c>
      <c r="B43200">
        <v>-0.483967364237331</v>
      </c>
      <c r="C43200">
        <v>0.50601999993091196</v>
      </c>
      <c r="D43200">
        <v>1.92601206677986E-2</v>
      </c>
    </row>
    <row r="43201" spans="1:4">
      <c r="A43201" t="s">
        <v>43175</v>
      </c>
      <c r="B43201">
        <v>-0.18557813789309499</v>
      </c>
      <c r="C43201">
        <v>0.30648470268188199</v>
      </c>
      <c r="D43201">
        <v>0.17660725142634101</v>
      </c>
    </row>
    <row r="43202" spans="1:4">
      <c r="A43202" t="s">
        <v>43176</v>
      </c>
      <c r="B43202">
        <v>-0.30640124478362701</v>
      </c>
      <c r="C43202">
        <v>0.37160929471420601</v>
      </c>
      <c r="D43202">
        <v>9.7182856628823699E-2</v>
      </c>
    </row>
    <row r="43203" spans="1:4">
      <c r="A43203" t="s">
        <v>43177</v>
      </c>
      <c r="B43203">
        <v>-0.32138815126161202</v>
      </c>
      <c r="C43203">
        <v>0.380313607491439</v>
      </c>
      <c r="D43203">
        <v>8.9001416079819998E-2</v>
      </c>
    </row>
    <row r="43204" spans="1:4">
      <c r="A43204" t="s">
        <v>43178</v>
      </c>
      <c r="B43204">
        <v>-0.20015464660717</v>
      </c>
      <c r="C43204">
        <v>0.31730633257340002</v>
      </c>
      <c r="D43204">
        <v>0.16104299916939599</v>
      </c>
    </row>
    <row r="43205" spans="1:4">
      <c r="A43205" t="s">
        <v>43179</v>
      </c>
      <c r="B43205">
        <v>-0.244375079047251</v>
      </c>
      <c r="C43205">
        <v>0.354788859582919</v>
      </c>
      <c r="D43205">
        <v>0.114535105218807</v>
      </c>
    </row>
    <row r="43206" spans="1:4">
      <c r="A43206" t="s">
        <v>43180</v>
      </c>
      <c r="B43206">
        <v>-0.20244009279536601</v>
      </c>
      <c r="C43206">
        <v>0.29424994026576601</v>
      </c>
      <c r="D43206">
        <v>0.19540831569634101</v>
      </c>
    </row>
    <row r="43207" spans="1:4">
      <c r="A43207" t="s">
        <v>43181</v>
      </c>
      <c r="B43207">
        <v>-0.23850172954159801</v>
      </c>
      <c r="C43207">
        <v>0.34627011705585498</v>
      </c>
      <c r="D43207">
        <v>0.124130181481135</v>
      </c>
    </row>
    <row r="43208" spans="1:4">
      <c r="A43208" t="s">
        <v>43182</v>
      </c>
      <c r="B43208">
        <v>-0.19200921917234601</v>
      </c>
      <c r="C43208">
        <v>0.32888035834338403</v>
      </c>
      <c r="D43208">
        <v>0.145478406986423</v>
      </c>
    </row>
    <row r="43209" spans="1:4">
      <c r="A43209" t="s">
        <v>43183</v>
      </c>
      <c r="B43209">
        <v>-0.22985295449121099</v>
      </c>
      <c r="C43209">
        <v>0.35625913178102703</v>
      </c>
      <c r="D43209">
        <v>0.112934912085577</v>
      </c>
    </row>
    <row r="43210" spans="1:4">
      <c r="A43210" t="s">
        <v>43184</v>
      </c>
      <c r="B43210">
        <v>-0.290070869722659</v>
      </c>
      <c r="C43210">
        <v>0.363030911510339</v>
      </c>
      <c r="D43210">
        <v>0.105773121868662</v>
      </c>
    </row>
    <row r="43211" spans="1:4">
      <c r="A43211" t="s">
        <v>43185</v>
      </c>
      <c r="B43211">
        <v>-0.235009102765042</v>
      </c>
      <c r="C43211">
        <v>0.33753805139401399</v>
      </c>
      <c r="D43211">
        <v>0.13454949138675201</v>
      </c>
    </row>
    <row r="43212" spans="1:4">
      <c r="A43212" t="s">
        <v>43186</v>
      </c>
      <c r="B43212">
        <v>-0.32175545531087302</v>
      </c>
      <c r="C43212">
        <v>0.40174826948210801</v>
      </c>
      <c r="D43212">
        <v>7.1036359387403894E-2</v>
      </c>
    </row>
    <row r="43213" spans="1:4">
      <c r="A43213" t="s">
        <v>43187</v>
      </c>
      <c r="B43213">
        <v>-0.22324164238778299</v>
      </c>
      <c r="C43213">
        <v>0.337459103050331</v>
      </c>
      <c r="D43213">
        <v>0.13464643726280201</v>
      </c>
    </row>
    <row r="43214" spans="1:4">
      <c r="A43214" t="s">
        <v>43188</v>
      </c>
      <c r="B43214">
        <v>-0.24094062010101</v>
      </c>
      <c r="C43214">
        <v>0.32314865892200101</v>
      </c>
      <c r="D43214">
        <v>0.15304825853746601</v>
      </c>
    </row>
    <row r="43215" spans="1:4">
      <c r="A43215" t="s">
        <v>43189</v>
      </c>
      <c r="B43215">
        <v>-0.13803262073901201</v>
      </c>
      <c r="C43215">
        <v>0.27918322881100599</v>
      </c>
      <c r="D43215">
        <v>0.220353252190433</v>
      </c>
    </row>
    <row r="43216" spans="1:4">
      <c r="A43216" t="s">
        <v>43190</v>
      </c>
      <c r="B43216">
        <v>-0.18005294797994401</v>
      </c>
      <c r="C43216">
        <v>0.31307769022792398</v>
      </c>
      <c r="D43216">
        <v>0.167007208451352</v>
      </c>
    </row>
    <row r="43217" spans="1:4">
      <c r="A43217" t="s">
        <v>43191</v>
      </c>
      <c r="B43217">
        <v>-0.194317009021125</v>
      </c>
      <c r="C43217">
        <v>0.33125122484455699</v>
      </c>
      <c r="D43217">
        <v>0.142425534431907</v>
      </c>
    </row>
    <row r="43218" spans="1:4">
      <c r="A43218" t="s">
        <v>43192</v>
      </c>
      <c r="B43218">
        <v>-0.18765963127792201</v>
      </c>
      <c r="C43218">
        <v>0.35037349267666501</v>
      </c>
      <c r="D43218">
        <v>0.11943902374797399</v>
      </c>
    </row>
    <row r="43219" spans="1:4">
      <c r="A43219" t="s">
        <v>43193</v>
      </c>
      <c r="B43219">
        <v>-0.18996194136928601</v>
      </c>
      <c r="C43219">
        <v>0.29590723601663199</v>
      </c>
      <c r="D43219">
        <v>0.19278579742430099</v>
      </c>
    </row>
    <row r="43220" spans="1:4">
      <c r="A43220" t="s">
        <v>43194</v>
      </c>
      <c r="B43220">
        <v>-0.21797915740554399</v>
      </c>
      <c r="C43220">
        <v>0.34096957348470902</v>
      </c>
      <c r="D43220">
        <v>0.130383436193481</v>
      </c>
    </row>
    <row r="43221" spans="1:4">
      <c r="A43221" t="s">
        <v>43195</v>
      </c>
      <c r="B43221">
        <v>-0.189294696628627</v>
      </c>
      <c r="C43221">
        <v>0.35778610083159101</v>
      </c>
      <c r="D43221">
        <v>0.111290199714956</v>
      </c>
    </row>
    <row r="43222" spans="1:4">
      <c r="A43222" t="s">
        <v>43196</v>
      </c>
      <c r="B43222">
        <v>-0.14590509511081301</v>
      </c>
      <c r="C43222">
        <v>0.299685435462757</v>
      </c>
      <c r="D43222">
        <v>0.18689622071109899</v>
      </c>
    </row>
    <row r="43223" spans="1:4">
      <c r="A43223" t="s">
        <v>43197</v>
      </c>
      <c r="B43223">
        <v>-0.37980719822532399</v>
      </c>
      <c r="C43223">
        <v>0.44566292609096098</v>
      </c>
      <c r="D43223">
        <v>4.28909006433233E-2</v>
      </c>
    </row>
    <row r="43224" spans="1:4">
      <c r="A43224" t="s">
        <v>43198</v>
      </c>
      <c r="B43224">
        <v>-0.15215205899215001</v>
      </c>
      <c r="C43224">
        <v>0.366675536717114</v>
      </c>
      <c r="D43224">
        <v>0.102058415284333</v>
      </c>
    </row>
    <row r="43225" spans="1:4">
      <c r="A43225" t="s">
        <v>43199</v>
      </c>
      <c r="B43225">
        <v>-0.35168706214426798</v>
      </c>
      <c r="C43225">
        <v>0.39677451468380598</v>
      </c>
      <c r="D43225">
        <v>7.4938235894691702E-2</v>
      </c>
    </row>
    <row r="43226" spans="1:4">
      <c r="A43226" t="s">
        <v>43200</v>
      </c>
      <c r="B43226">
        <v>-0.36171392824204301</v>
      </c>
      <c r="C43226">
        <v>0.41751029717795701</v>
      </c>
      <c r="D43226">
        <v>5.9676952792889898E-2</v>
      </c>
    </row>
    <row r="43227" spans="1:4">
      <c r="A43227" t="s">
        <v>43201</v>
      </c>
      <c r="B43227">
        <v>-0.26877417527837699</v>
      </c>
      <c r="C43227">
        <v>0.34719401124625299</v>
      </c>
      <c r="D43227">
        <v>0.123062616664097</v>
      </c>
    </row>
    <row r="43228" spans="1:4">
      <c r="A43228" t="s">
        <v>43202</v>
      </c>
      <c r="B43228">
        <v>-0.28273589674038901</v>
      </c>
      <c r="C43228">
        <v>0.38452444492096099</v>
      </c>
      <c r="D43228">
        <v>8.5231607666270207E-2</v>
      </c>
    </row>
    <row r="43229" spans="1:4">
      <c r="A43229" t="s">
        <v>43203</v>
      </c>
      <c r="B43229">
        <v>-0.24161115786843901</v>
      </c>
      <c r="C43229">
        <v>0.345766811037718</v>
      </c>
      <c r="D43229">
        <v>0.124714537595413</v>
      </c>
    </row>
    <row r="43230" spans="1:4">
      <c r="A43230" t="s">
        <v>43204</v>
      </c>
      <c r="B43230">
        <v>-0.10736967447573</v>
      </c>
      <c r="C43230">
        <v>0.29332916909567602</v>
      </c>
      <c r="D43230">
        <v>0.196875680269855</v>
      </c>
    </row>
    <row r="43231" spans="1:4">
      <c r="A43231" t="s">
        <v>43205</v>
      </c>
      <c r="B43231">
        <v>-0.31299640295097197</v>
      </c>
      <c r="C43231">
        <v>0.38276557634102898</v>
      </c>
      <c r="D43231">
        <v>8.6791565399154405E-2</v>
      </c>
    </row>
    <row r="43232" spans="1:4">
      <c r="A43232" t="s">
        <v>43206</v>
      </c>
      <c r="B43232">
        <v>-0.23747705380093301</v>
      </c>
      <c r="C43232">
        <v>0.34010131909868302</v>
      </c>
      <c r="D43232">
        <v>0.13142874662179399</v>
      </c>
    </row>
    <row r="43233" spans="1:4">
      <c r="A43233" t="s">
        <v>43207</v>
      </c>
      <c r="B43233">
        <v>-0.187225900938776</v>
      </c>
      <c r="C43233">
        <v>0.332172302609271</v>
      </c>
      <c r="D43233">
        <v>0.14125176961984101</v>
      </c>
    </row>
    <row r="43234" spans="1:4">
      <c r="A43234" t="s">
        <v>43208</v>
      </c>
      <c r="B43234">
        <v>-0.247840924657654</v>
      </c>
      <c r="C43234">
        <v>0.376756846649</v>
      </c>
      <c r="D43234">
        <v>9.22805479194235E-2</v>
      </c>
    </row>
    <row r="43235" spans="1:4">
      <c r="A43235" t="s">
        <v>43209</v>
      </c>
      <c r="B43235">
        <v>-0.14285932682831201</v>
      </c>
      <c r="C43235">
        <v>0.31887429422111302</v>
      </c>
      <c r="D43235">
        <v>0.158869530699002</v>
      </c>
    </row>
    <row r="43236" spans="1:4">
      <c r="A43236" t="s">
        <v>43210</v>
      </c>
      <c r="B43236">
        <v>-9.4569855393791605E-2</v>
      </c>
      <c r="C43236">
        <v>0.31395132757405397</v>
      </c>
      <c r="D43236">
        <v>0.16576269538009</v>
      </c>
    </row>
    <row r="43237" spans="1:4">
      <c r="A43237" t="s">
        <v>43211</v>
      </c>
      <c r="B43237">
        <v>-0.362576314886421</v>
      </c>
      <c r="C43237">
        <v>0.51230459569176501</v>
      </c>
      <c r="D43237">
        <v>1.7576749218488799E-2</v>
      </c>
    </row>
    <row r="43238" spans="1:4">
      <c r="A43238" t="s">
        <v>43212</v>
      </c>
      <c r="B43238">
        <v>-0.276402995393283</v>
      </c>
      <c r="C43238">
        <v>0.34472763724558297</v>
      </c>
      <c r="D43238">
        <v>0.12592728125771799</v>
      </c>
    </row>
    <row r="43239" spans="1:4">
      <c r="A43239" t="s">
        <v>43213</v>
      </c>
      <c r="B43239">
        <v>-0.31706748242495902</v>
      </c>
      <c r="C43239">
        <v>0.394820085586786</v>
      </c>
      <c r="D43239">
        <v>7.6514649342218105E-2</v>
      </c>
    </row>
    <row r="43240" spans="1:4">
      <c r="A43240" t="s">
        <v>43214</v>
      </c>
      <c r="B43240">
        <v>-0.25991692797167298</v>
      </c>
      <c r="C43240">
        <v>0.40465023085990498</v>
      </c>
      <c r="D43240">
        <v>6.8831572498292401E-2</v>
      </c>
    </row>
    <row r="43241" spans="1:4">
      <c r="A43241" t="s">
        <v>43215</v>
      </c>
      <c r="B43241">
        <v>-0.17793637945021601</v>
      </c>
      <c r="C43241">
        <v>0.33818218153263901</v>
      </c>
      <c r="D43241">
        <v>0.133760371999876</v>
      </c>
    </row>
    <row r="43242" spans="1:4">
      <c r="A43242" t="s">
        <v>43216</v>
      </c>
      <c r="B43242">
        <v>-0.212723927381506</v>
      </c>
      <c r="C43242">
        <v>0.359284895047499</v>
      </c>
      <c r="D43242">
        <v>0.109692780807905</v>
      </c>
    </row>
    <row r="43243" spans="1:4">
      <c r="A43243" t="s">
        <v>43217</v>
      </c>
      <c r="B43243">
        <v>-0.45792008480496499</v>
      </c>
      <c r="C43243">
        <v>0.510028714718198</v>
      </c>
      <c r="D43243">
        <v>1.81721179114584E-2</v>
      </c>
    </row>
    <row r="43244" spans="1:4">
      <c r="A43244" t="s">
        <v>43218</v>
      </c>
      <c r="B43244">
        <v>-0.31004833570415902</v>
      </c>
      <c r="C43244">
        <v>0.388857533828257</v>
      </c>
      <c r="D43244">
        <v>8.1477422926567303E-2</v>
      </c>
    </row>
    <row r="43245" spans="1:4">
      <c r="A43245" t="s">
        <v>43219</v>
      </c>
      <c r="B43245">
        <v>-0.17529385992320101</v>
      </c>
      <c r="C43245">
        <v>0.31768715992881003</v>
      </c>
      <c r="D43245">
        <v>0.16051322031507301</v>
      </c>
    </row>
    <row r="43246" spans="1:4">
      <c r="A43246" t="s">
        <v>43220</v>
      </c>
      <c r="B43246">
        <v>0.30203812793394302</v>
      </c>
      <c r="C43246">
        <v>0.51223112463518194</v>
      </c>
      <c r="D43246">
        <v>1.7595720960616099E-2</v>
      </c>
    </row>
    <row r="43247" spans="1:4">
      <c r="A43247" t="s">
        <v>43221</v>
      </c>
      <c r="B43247">
        <v>-9.6856038630503498E-4</v>
      </c>
      <c r="C43247">
        <v>0.35988412797314501</v>
      </c>
      <c r="D43247">
        <v>0.109058795470331</v>
      </c>
    </row>
    <row r="43248" spans="1:4">
      <c r="A43248" t="s">
        <v>43222</v>
      </c>
      <c r="B43248">
        <v>-0.120309857341243</v>
      </c>
      <c r="C43248">
        <v>0.26576820091018299</v>
      </c>
      <c r="D43248">
        <v>0.24425519929315301</v>
      </c>
    </row>
    <row r="43249" spans="1:4">
      <c r="A43249" t="s">
        <v>43223</v>
      </c>
      <c r="B43249">
        <v>1.62610996754226E-3</v>
      </c>
      <c r="C43249">
        <v>0.35914636716014098</v>
      </c>
      <c r="D43249">
        <v>0.10983972235233599</v>
      </c>
    </row>
    <row r="43250" spans="1:4">
      <c r="A43250" t="s">
        <v>43224</v>
      </c>
      <c r="B43250">
        <v>-0.19977963835066001</v>
      </c>
      <c r="C43250">
        <v>0.32647351473795</v>
      </c>
      <c r="D43250">
        <v>0.14862436659945</v>
      </c>
    </row>
    <row r="43251" spans="1:4">
      <c r="A43251" t="s">
        <v>43225</v>
      </c>
      <c r="B43251">
        <v>-0.18955826224394101</v>
      </c>
      <c r="C43251">
        <v>0.32972173437992103</v>
      </c>
      <c r="D43251">
        <v>0.14438978093927601</v>
      </c>
    </row>
    <row r="43252" spans="1:4">
      <c r="A43252" t="s">
        <v>43226</v>
      </c>
      <c r="B43252">
        <v>-0.25264820401293298</v>
      </c>
      <c r="C43252">
        <v>0.33312994151786801</v>
      </c>
      <c r="D43252">
        <v>0.14003866828296199</v>
      </c>
    </row>
    <row r="43253" spans="1:4">
      <c r="A43253" t="s">
        <v>43227</v>
      </c>
      <c r="B43253">
        <v>-0.25853523377350801</v>
      </c>
      <c r="C43253">
        <v>0.37432802102607998</v>
      </c>
      <c r="D43253">
        <v>9.4570404986484793E-2</v>
      </c>
    </row>
    <row r="43254" spans="1:4">
      <c r="A43254" t="s">
        <v>43228</v>
      </c>
      <c r="B43254">
        <v>-0.169578271758653</v>
      </c>
      <c r="C43254">
        <v>0.36599531683676001</v>
      </c>
      <c r="D43254">
        <v>0.10274437254609201</v>
      </c>
    </row>
    <row r="43255" spans="1:4">
      <c r="A43255" t="s">
        <v>43229</v>
      </c>
      <c r="B43255">
        <v>-0.20541453042653199</v>
      </c>
      <c r="C43255">
        <v>0.33905789412403797</v>
      </c>
      <c r="D43255">
        <v>0.132692822674949</v>
      </c>
    </row>
    <row r="43256" spans="1:4">
      <c r="A43256" t="s">
        <v>43230</v>
      </c>
      <c r="B43256">
        <v>-0.29389844238062102</v>
      </c>
      <c r="C43256">
        <v>0.36997318020637399</v>
      </c>
      <c r="D43256">
        <v>9.8780323310027701E-2</v>
      </c>
    </row>
    <row r="43257" spans="1:4">
      <c r="A43257" t="s">
        <v>43231</v>
      </c>
      <c r="B43257">
        <v>-0.21513265332029</v>
      </c>
      <c r="C43257">
        <v>0.30388526397323901</v>
      </c>
      <c r="D43257">
        <v>0.18049400189141701</v>
      </c>
    </row>
    <row r="43258" spans="1:4">
      <c r="A43258" t="s">
        <v>43232</v>
      </c>
      <c r="B43258">
        <v>-8.5648832323088897E-2</v>
      </c>
      <c r="C43258">
        <v>0.226718175959607</v>
      </c>
      <c r="D43258">
        <v>0.32301411582379902</v>
      </c>
    </row>
    <row r="43259" spans="1:4">
      <c r="A43259" t="s">
        <v>43233</v>
      </c>
      <c r="B43259">
        <v>0.23519383822973999</v>
      </c>
      <c r="C43259">
        <v>0.35441457436495899</v>
      </c>
      <c r="D43259">
        <v>0.114945066608049</v>
      </c>
    </row>
    <row r="43260" spans="1:4">
      <c r="A43260" t="s">
        <v>43234</v>
      </c>
      <c r="B43260">
        <v>-0.29323605355033899</v>
      </c>
      <c r="C43260">
        <v>0.36272971725460701</v>
      </c>
      <c r="D43260">
        <v>0.106084451981154</v>
      </c>
    </row>
    <row r="43261" spans="1:4">
      <c r="A43261" t="s">
        <v>43235</v>
      </c>
      <c r="B43261">
        <v>-0.38186225788112999</v>
      </c>
      <c r="C43261">
        <v>0.428397778585621</v>
      </c>
      <c r="D43261">
        <v>5.2677822393371702E-2</v>
      </c>
    </row>
    <row r="43262" spans="1:4">
      <c r="A43262" t="s">
        <v>43236</v>
      </c>
      <c r="B43262">
        <v>-0.12855986573620801</v>
      </c>
      <c r="C43262">
        <v>0.32320520943851</v>
      </c>
      <c r="D43262">
        <v>0.152972255179116</v>
      </c>
    </row>
    <row r="43263" spans="1:4">
      <c r="A43263" t="s">
        <v>43237</v>
      </c>
      <c r="B43263">
        <v>-0.292890608059036</v>
      </c>
      <c r="C43263">
        <v>0.36636835553664099</v>
      </c>
      <c r="D43263">
        <v>0.10236777182972299</v>
      </c>
    </row>
    <row r="43264" spans="1:4">
      <c r="A43264" t="s">
        <v>43238</v>
      </c>
      <c r="B43264">
        <v>-0.37428155823495901</v>
      </c>
      <c r="C43264">
        <v>0.46542903731841301</v>
      </c>
      <c r="D43264">
        <v>3.3485859065477797E-2</v>
      </c>
    </row>
    <row r="43265" spans="1:4">
      <c r="A43265" t="s">
        <v>43239</v>
      </c>
      <c r="B43265">
        <v>-0.50276093901848495</v>
      </c>
      <c r="C43265">
        <v>0.52513571250251301</v>
      </c>
      <c r="D43265">
        <v>1.45068514856432E-2</v>
      </c>
    </row>
    <row r="43266" spans="1:4">
      <c r="A43266" t="s">
        <v>43240</v>
      </c>
      <c r="B43266">
        <v>-0.47116220660202501</v>
      </c>
      <c r="C43266">
        <v>0.494002821528023</v>
      </c>
      <c r="D43266">
        <v>2.2837862904614599E-2</v>
      </c>
    </row>
    <row r="43267" spans="1:4">
      <c r="A43267" t="s">
        <v>43241</v>
      </c>
      <c r="B43267">
        <v>-0.45383924151288901</v>
      </c>
      <c r="C43267">
        <v>0.50864560127622704</v>
      </c>
      <c r="D43267">
        <v>1.85417813186761E-2</v>
      </c>
    </row>
    <row r="43268" spans="1:4">
      <c r="A43268" t="s">
        <v>43242</v>
      </c>
      <c r="B43268">
        <v>-0.31925052520938002</v>
      </c>
      <c r="C43268">
        <v>0.38774683475496802</v>
      </c>
      <c r="D43268">
        <v>8.2427765542721604E-2</v>
      </c>
    </row>
    <row r="43269" spans="1:4">
      <c r="A43269" t="s">
        <v>43243</v>
      </c>
      <c r="B43269">
        <v>-0.24265507957598501</v>
      </c>
      <c r="C43269">
        <v>0.33360925444363398</v>
      </c>
      <c r="D43269">
        <v>0.13943426411580101</v>
      </c>
    </row>
    <row r="43270" spans="1:4">
      <c r="A43270" t="s">
        <v>43244</v>
      </c>
      <c r="B43270">
        <v>-0.20949435249527201</v>
      </c>
      <c r="C43270">
        <v>0.352825273576652</v>
      </c>
      <c r="D43270">
        <v>0.116697663956412</v>
      </c>
    </row>
    <row r="43271" spans="1:4">
      <c r="A43271" t="s">
        <v>43245</v>
      </c>
      <c r="B43271">
        <v>-0.21237054019653401</v>
      </c>
      <c r="C43271">
        <v>0.28906145171504199</v>
      </c>
      <c r="D43271">
        <v>0.20377347978836899</v>
      </c>
    </row>
    <row r="43272" spans="1:4">
      <c r="A43272" t="s">
        <v>43246</v>
      </c>
      <c r="B43272">
        <v>-0.30154854540746501</v>
      </c>
      <c r="C43272">
        <v>0.38048423306268297</v>
      </c>
      <c r="D43272">
        <v>8.8846305354801203E-2</v>
      </c>
    </row>
    <row r="43273" spans="1:4">
      <c r="A43273" t="s">
        <v>43247</v>
      </c>
      <c r="B43273">
        <v>-0.123386541086086</v>
      </c>
      <c r="C43273">
        <v>0.34049415018997697</v>
      </c>
      <c r="D43273">
        <v>0.13095507245830099</v>
      </c>
    </row>
    <row r="43274" spans="1:4">
      <c r="A43274" t="s">
        <v>43248</v>
      </c>
      <c r="B43274">
        <v>-9.9447791011205794E-2</v>
      </c>
      <c r="C43274">
        <v>0.272494070479465</v>
      </c>
      <c r="D43274">
        <v>0.23207100658714999</v>
      </c>
    </row>
    <row r="43275" spans="1:4">
      <c r="A43275" t="s">
        <v>43249</v>
      </c>
      <c r="B43275">
        <v>-0.37280059415853101</v>
      </c>
      <c r="C43275">
        <v>0.44196745088897299</v>
      </c>
      <c r="D43275">
        <v>4.48565253964101E-2</v>
      </c>
    </row>
    <row r="43276" spans="1:4">
      <c r="A43276" t="s">
        <v>43250</v>
      </c>
      <c r="B43276">
        <v>-0.35105479490287</v>
      </c>
      <c r="C43276">
        <v>0.44477135338388202</v>
      </c>
      <c r="D43276">
        <v>4.3358894186817903E-2</v>
      </c>
    </row>
    <row r="43277" spans="1:4">
      <c r="A43277" t="s">
        <v>43251</v>
      </c>
      <c r="B43277">
        <v>-0.19731043221709199</v>
      </c>
      <c r="C43277">
        <v>0.32206829600647202</v>
      </c>
      <c r="D43277">
        <v>0.15450532398609501</v>
      </c>
    </row>
    <row r="43278" spans="1:4">
      <c r="A43278" t="s">
        <v>43252</v>
      </c>
      <c r="B43278">
        <v>-0.31979461235043599</v>
      </c>
      <c r="C43278">
        <v>0.38310949681128598</v>
      </c>
      <c r="D43278">
        <v>8.6484887431407698E-2</v>
      </c>
    </row>
    <row r="43279" spans="1:4">
      <c r="A43279" t="s">
        <v>43253</v>
      </c>
      <c r="B43279">
        <v>-0.22365899630633301</v>
      </c>
      <c r="C43279">
        <v>0.30810801058602999</v>
      </c>
      <c r="D43279">
        <v>0.17420930519003799</v>
      </c>
    </row>
    <row r="43280" spans="1:4">
      <c r="A43280" t="s">
        <v>43254</v>
      </c>
      <c r="B43280">
        <v>0.29505807137277401</v>
      </c>
      <c r="C43280">
        <v>0.33700759185956802</v>
      </c>
      <c r="D43280">
        <v>0.13520183022624599</v>
      </c>
    </row>
    <row r="43281" spans="1:4">
      <c r="A43281" t="s">
        <v>43255</v>
      </c>
      <c r="B43281">
        <v>-0.29011806686124803</v>
      </c>
      <c r="C43281">
        <v>0.35234535191812</v>
      </c>
      <c r="D43281">
        <v>0.117230663525346</v>
      </c>
    </row>
    <row r="43282" spans="1:4">
      <c r="A43282" t="s">
        <v>43256</v>
      </c>
      <c r="B43282">
        <v>-0.27347841782606103</v>
      </c>
      <c r="C43282">
        <v>0.34044366589532399</v>
      </c>
      <c r="D43282">
        <v>0.13101587805390699</v>
      </c>
    </row>
    <row r="43283" spans="1:4">
      <c r="A43283" t="s">
        <v>43257</v>
      </c>
      <c r="B43283">
        <v>8.0812282429289003E-3</v>
      </c>
      <c r="C43283">
        <v>0.23871547651691699</v>
      </c>
      <c r="D43283">
        <v>0.29736080000989101</v>
      </c>
    </row>
    <row r="43284" spans="1:4">
      <c r="A43284" t="s">
        <v>43258</v>
      </c>
      <c r="B43284">
        <v>-0.26839165207444798</v>
      </c>
      <c r="C43284">
        <v>0.346040955034015</v>
      </c>
      <c r="D43284">
        <v>0.12439600300373101</v>
      </c>
    </row>
    <row r="43285" spans="1:4">
      <c r="A43285" t="s">
        <v>43259</v>
      </c>
      <c r="B43285">
        <v>-0.206211549722353</v>
      </c>
      <c r="C43285">
        <v>0.27296449456138</v>
      </c>
      <c r="D43285">
        <v>0.23123392493171399</v>
      </c>
    </row>
    <row r="43286" spans="1:4">
      <c r="A43286" t="s">
        <v>43260</v>
      </c>
      <c r="B43286">
        <v>-4.7433735750284896E-3</v>
      </c>
      <c r="C43286">
        <v>0.359298456748194</v>
      </c>
      <c r="D43286">
        <v>0.109678403090354</v>
      </c>
    </row>
    <row r="43287" spans="1:4">
      <c r="A43287" t="s">
        <v>43261</v>
      </c>
      <c r="B43287">
        <v>-0.26169919902186001</v>
      </c>
      <c r="C43287">
        <v>0.36657099642386198</v>
      </c>
      <c r="D43287">
        <v>0.102163619125456</v>
      </c>
    </row>
    <row r="43288" spans="1:4">
      <c r="A43288" t="s">
        <v>43262</v>
      </c>
      <c r="B43288">
        <v>-0.12700119622667999</v>
      </c>
      <c r="C43288">
        <v>0.27133907603983398</v>
      </c>
      <c r="D43288">
        <v>0.234134595237283</v>
      </c>
    </row>
    <row r="43289" spans="1:4">
      <c r="A43289" t="s">
        <v>43263</v>
      </c>
      <c r="B43289">
        <v>-1.1787886393152E-2</v>
      </c>
      <c r="C43289">
        <v>0.34299431836086502</v>
      </c>
      <c r="D43289">
        <v>0.12796883777869</v>
      </c>
    </row>
    <row r="43290" spans="1:4">
      <c r="A43290" t="s">
        <v>43264</v>
      </c>
      <c r="B43290">
        <v>-0.334720848306993</v>
      </c>
      <c r="C43290">
        <v>0.41440094060668697</v>
      </c>
      <c r="D43290">
        <v>6.1800172736680099E-2</v>
      </c>
    </row>
    <row r="43291" spans="1:4">
      <c r="A43291" t="s">
        <v>43265</v>
      </c>
      <c r="B43291">
        <v>-0.16496667713777499</v>
      </c>
      <c r="C43291">
        <v>0.321069207259922</v>
      </c>
      <c r="D43291">
        <v>0.15586136256558</v>
      </c>
    </row>
    <row r="43292" spans="1:4">
      <c r="A43292" t="s">
        <v>43266</v>
      </c>
      <c r="B43292">
        <v>-0.30982712229415799</v>
      </c>
      <c r="C43292">
        <v>0.40636445390130899</v>
      </c>
      <c r="D43292">
        <v>6.7553659615473299E-2</v>
      </c>
    </row>
    <row r="43293" spans="1:4">
      <c r="A43293" t="s">
        <v>43267</v>
      </c>
      <c r="B43293">
        <v>-0.31333860257415103</v>
      </c>
      <c r="C43293">
        <v>0.35369917471018703</v>
      </c>
      <c r="D43293">
        <v>0.11573160352774001</v>
      </c>
    </row>
    <row r="43294" spans="1:4">
      <c r="A43294" t="s">
        <v>43268</v>
      </c>
      <c r="B43294">
        <v>-0.21610680830066401</v>
      </c>
      <c r="C43294">
        <v>0.36447050297478101</v>
      </c>
      <c r="D43294">
        <v>0.104294269363673</v>
      </c>
    </row>
    <row r="43295" spans="1:4">
      <c r="A43295" t="s">
        <v>43269</v>
      </c>
      <c r="B43295">
        <v>-0.153505111176509</v>
      </c>
      <c r="C43295">
        <v>0.33989105432788402</v>
      </c>
      <c r="D43295">
        <v>0.131682783449483</v>
      </c>
    </row>
    <row r="43296" spans="1:4">
      <c r="A43296" t="s">
        <v>43270</v>
      </c>
      <c r="B43296">
        <v>-0.44473203852029902</v>
      </c>
      <c r="C43296">
        <v>0.46790519780843498</v>
      </c>
      <c r="D43296">
        <v>3.2432210391278603E-2</v>
      </c>
    </row>
    <row r="43297" spans="1:4">
      <c r="A43297" t="s">
        <v>43271</v>
      </c>
      <c r="B43297">
        <v>-0.15220869856136501</v>
      </c>
      <c r="C43297">
        <v>0.294709311167549</v>
      </c>
      <c r="D43297">
        <v>0.19467901063669099</v>
      </c>
    </row>
    <row r="43298" spans="1:4">
      <c r="A43298" t="s">
        <v>43272</v>
      </c>
      <c r="B43298">
        <v>-0.162228177203499</v>
      </c>
      <c r="C43298">
        <v>0.32815534978810601</v>
      </c>
      <c r="D43298">
        <v>0.14642108683178301</v>
      </c>
    </row>
    <row r="43299" spans="1:4">
      <c r="A43299" t="s">
        <v>43273</v>
      </c>
      <c r="B43299">
        <v>-0.24131469089176799</v>
      </c>
      <c r="C43299">
        <v>0.33568468059601603</v>
      </c>
      <c r="D43299">
        <v>0.136838463475216</v>
      </c>
    </row>
    <row r="43300" spans="1:4">
      <c r="A43300" t="s">
        <v>43274</v>
      </c>
      <c r="B43300">
        <v>-0.52593603453362403</v>
      </c>
      <c r="C43300">
        <v>0.57541913545737</v>
      </c>
      <c r="D43300">
        <v>6.34767715199102E-3</v>
      </c>
    </row>
    <row r="43301" spans="1:4">
      <c r="A43301" t="s">
        <v>43275</v>
      </c>
      <c r="B43301">
        <v>-0.21750394355454999</v>
      </c>
      <c r="C43301">
        <v>0.31873259209017102</v>
      </c>
      <c r="D43301">
        <v>0.159065112241251</v>
      </c>
    </row>
    <row r="43302" spans="1:4">
      <c r="A43302" t="s">
        <v>43276</v>
      </c>
      <c r="B43302">
        <v>-0.15326124625891299</v>
      </c>
      <c r="C43302">
        <v>0.304595113323962</v>
      </c>
      <c r="D43302">
        <v>0.17942687719571099</v>
      </c>
    </row>
    <row r="43303" spans="1:4">
      <c r="A43303" t="s">
        <v>43277</v>
      </c>
      <c r="B43303">
        <v>-0.276891267679231</v>
      </c>
      <c r="C43303">
        <v>0.345525635046736</v>
      </c>
      <c r="D43303">
        <v>0.124995248329882</v>
      </c>
    </row>
    <row r="43304" spans="1:4">
      <c r="A43304" t="s">
        <v>43278</v>
      </c>
      <c r="B43304">
        <v>-0.15978602249365401</v>
      </c>
      <c r="C43304">
        <v>0.22862623715942501</v>
      </c>
      <c r="D43304">
        <v>0.31884818624426797</v>
      </c>
    </row>
    <row r="43305" spans="1:4">
      <c r="A43305" t="s">
        <v>43279</v>
      </c>
      <c r="B43305">
        <v>-0.16985595984157001</v>
      </c>
      <c r="C43305">
        <v>0.32849910465690901</v>
      </c>
      <c r="D43305">
        <v>0.14597359208736399</v>
      </c>
    </row>
    <row r="43306" spans="1:4">
      <c r="A43306" t="s">
        <v>43280</v>
      </c>
      <c r="B43306">
        <v>-0.24553758950125401</v>
      </c>
      <c r="C43306">
        <v>0.33910512840408102</v>
      </c>
      <c r="D43306">
        <v>0.13263541378256999</v>
      </c>
    </row>
    <row r="43307" spans="1:4">
      <c r="A43307" t="s">
        <v>43281</v>
      </c>
      <c r="B43307">
        <v>-0.10872442428434501</v>
      </c>
      <c r="C43307">
        <v>0.32895074874911401</v>
      </c>
      <c r="D43307">
        <v>0.14538711087044001</v>
      </c>
    </row>
    <row r="43308" spans="1:4">
      <c r="A43308" t="s">
        <v>43282</v>
      </c>
      <c r="B43308">
        <v>0.109629002326324</v>
      </c>
      <c r="C43308">
        <v>0.444022317788698</v>
      </c>
      <c r="D43308">
        <v>4.37551208126334E-2</v>
      </c>
    </row>
    <row r="43309" spans="1:4">
      <c r="A43309" t="s">
        <v>43283</v>
      </c>
      <c r="B43309">
        <v>-0.120033511282074</v>
      </c>
      <c r="C43309">
        <v>0.34950273764883699</v>
      </c>
      <c r="D43309">
        <v>0.120423678888663</v>
      </c>
    </row>
    <row r="43310" spans="1:4">
      <c r="A43310" t="s">
        <v>43284</v>
      </c>
      <c r="B43310">
        <v>-0.244375157001092</v>
      </c>
      <c r="C43310">
        <v>0.337849026755626</v>
      </c>
      <c r="D43310">
        <v>0.13416810614525401</v>
      </c>
    </row>
    <row r="43311" spans="1:4">
      <c r="A43311" t="s">
        <v>43285</v>
      </c>
      <c r="B43311">
        <v>-0.26969983088212601</v>
      </c>
      <c r="C43311">
        <v>0.34596257681818798</v>
      </c>
      <c r="D43311">
        <v>0.12448701302397699</v>
      </c>
    </row>
    <row r="43312" spans="1:4">
      <c r="A43312" t="s">
        <v>43286</v>
      </c>
      <c r="B43312">
        <v>-0.129189813403043</v>
      </c>
      <c r="C43312">
        <v>0.33853110184006202</v>
      </c>
      <c r="D43312">
        <v>0.133334287426085</v>
      </c>
    </row>
    <row r="43313" spans="1:4">
      <c r="A43313" t="s">
        <v>43287</v>
      </c>
      <c r="B43313">
        <v>-0.208823838046097</v>
      </c>
      <c r="C43313">
        <v>0.31622959839250803</v>
      </c>
      <c r="D43313">
        <v>0.16254743053569601</v>
      </c>
    </row>
    <row r="43314" spans="1:4">
      <c r="A43314" t="s">
        <v>43288</v>
      </c>
      <c r="B43314">
        <v>-0.23543413308744099</v>
      </c>
      <c r="C43314">
        <v>0.36870870101616898</v>
      </c>
      <c r="D43314">
        <v>0.1000280530472</v>
      </c>
    </row>
    <row r="43315" spans="1:4">
      <c r="A43315" t="s">
        <v>43289</v>
      </c>
      <c r="B43315">
        <v>-0.31998882073713503</v>
      </c>
      <c r="C43315">
        <v>0.38452646240168897</v>
      </c>
      <c r="D43315">
        <v>8.5229830376111204E-2</v>
      </c>
    </row>
    <row r="43316" spans="1:4">
      <c r="A43316" t="s">
        <v>43290</v>
      </c>
      <c r="B43316">
        <v>-4.9644609832023498E-2</v>
      </c>
      <c r="C43316">
        <v>0.20476488736071299</v>
      </c>
      <c r="D43316">
        <v>0.37326191315914098</v>
      </c>
    </row>
    <row r="43317" spans="1:4">
      <c r="A43317" t="s">
        <v>43291</v>
      </c>
      <c r="B43317">
        <v>0.45608931399115299</v>
      </c>
      <c r="C43317">
        <v>0.45712250908744001</v>
      </c>
      <c r="D43317">
        <v>3.7217895252909597E-2</v>
      </c>
    </row>
    <row r="43318" spans="1:4">
      <c r="A43318" t="s">
        <v>43292</v>
      </c>
      <c r="B43318">
        <v>-0.23733640334616801</v>
      </c>
      <c r="C43318">
        <v>0.33383097169672599</v>
      </c>
      <c r="D43318">
        <v>0.13915530758831099</v>
      </c>
    </row>
    <row r="43319" spans="1:4">
      <c r="A43319" t="s">
        <v>43293</v>
      </c>
      <c r="B43319">
        <v>3.22495406489067E-3</v>
      </c>
      <c r="C43319">
        <v>0.28852685671884698</v>
      </c>
      <c r="D43319">
        <v>0.20464876673952001</v>
      </c>
    </row>
    <row r="43320" spans="1:4">
      <c r="A43320" t="s">
        <v>43294</v>
      </c>
      <c r="B43320">
        <v>-0.23027360977191899</v>
      </c>
      <c r="C43320">
        <v>0.34035826802781299</v>
      </c>
      <c r="D43320">
        <v>0.13111878091082199</v>
      </c>
    </row>
    <row r="43321" spans="1:4">
      <c r="A43321" t="s">
        <v>43295</v>
      </c>
      <c r="B43321">
        <v>-0.243963755503009</v>
      </c>
      <c r="C43321">
        <v>0.33327861299049499</v>
      </c>
      <c r="D43321">
        <v>0.13985099885886801</v>
      </c>
    </row>
    <row r="43322" spans="1:4">
      <c r="A43322" t="s">
        <v>43296</v>
      </c>
      <c r="B43322">
        <v>-0.10602974282172201</v>
      </c>
      <c r="C43322">
        <v>0.279529375915198</v>
      </c>
      <c r="D43322">
        <v>0.21975770154044599</v>
      </c>
    </row>
    <row r="43323" spans="1:4">
      <c r="A43323" t="s">
        <v>43297</v>
      </c>
      <c r="B43323">
        <v>-0.1702106038582</v>
      </c>
      <c r="C43323">
        <v>0.35871150965889598</v>
      </c>
      <c r="D43323">
        <v>0.110301919177338</v>
      </c>
    </row>
    <row r="43324" spans="1:4">
      <c r="A43324" t="s">
        <v>43298</v>
      </c>
      <c r="B43324">
        <v>-0.28379709486934701</v>
      </c>
      <c r="C43324">
        <v>0.371829543072563</v>
      </c>
      <c r="D43324">
        <v>9.6969267745538698E-2</v>
      </c>
    </row>
    <row r="43325" spans="1:4">
      <c r="A43325" t="s">
        <v>43299</v>
      </c>
      <c r="B43325">
        <v>-0.18134876986555801</v>
      </c>
      <c r="C43325">
        <v>0.31828741174282599</v>
      </c>
      <c r="D43325">
        <v>0.15968065169943299</v>
      </c>
    </row>
    <row r="43326" spans="1:4">
      <c r="A43326" t="s">
        <v>43300</v>
      </c>
      <c r="B43326">
        <v>-0.23113299197973</v>
      </c>
      <c r="C43326">
        <v>0.33345537480041898</v>
      </c>
      <c r="D43326">
        <v>0.139628102025079</v>
      </c>
    </row>
    <row r="43327" spans="1:4">
      <c r="A43327" t="s">
        <v>43301</v>
      </c>
      <c r="B43327">
        <v>-0.14440043529629301</v>
      </c>
      <c r="C43327">
        <v>0.319730890104726</v>
      </c>
      <c r="D43327">
        <v>0.15769078911086801</v>
      </c>
    </row>
    <row r="43328" spans="1:4">
      <c r="A43328" t="s">
        <v>43302</v>
      </c>
      <c r="B43328">
        <v>-6.4401243041065898E-2</v>
      </c>
      <c r="C43328">
        <v>0.23340534063193999</v>
      </c>
      <c r="D43328">
        <v>0.30855643524962101</v>
      </c>
    </row>
    <row r="43329" spans="1:4">
      <c r="A43329" t="s">
        <v>43303</v>
      </c>
      <c r="B43329">
        <v>-0.243938867256252</v>
      </c>
      <c r="C43329">
        <v>0.34750883834416801</v>
      </c>
      <c r="D43329">
        <v>0.122700340621619</v>
      </c>
    </row>
    <row r="43330" spans="1:4">
      <c r="A43330" t="s">
        <v>43304</v>
      </c>
      <c r="B43330">
        <v>0.63018982483825203</v>
      </c>
      <c r="C43330">
        <v>0.68758911588542304</v>
      </c>
      <c r="D43330">
        <v>5.7236321499520805E-4</v>
      </c>
    </row>
    <row r="43331" spans="1:4">
      <c r="A43331" t="s">
        <v>43305</v>
      </c>
      <c r="B43331">
        <v>-0.31986770609082099</v>
      </c>
      <c r="C43331">
        <v>0.38271022026436702</v>
      </c>
      <c r="D43331">
        <v>8.6841002269506695E-2</v>
      </c>
    </row>
    <row r="43332" spans="1:4">
      <c r="A43332" t="s">
        <v>43306</v>
      </c>
      <c r="B43332">
        <v>-0.245189289281176</v>
      </c>
      <c r="C43332">
        <v>0.34257702632967502</v>
      </c>
      <c r="D43332">
        <v>0.128463845386765</v>
      </c>
    </row>
    <row r="43333" spans="1:4">
      <c r="A43333" t="s">
        <v>43307</v>
      </c>
      <c r="B43333">
        <v>-0.31115242128890302</v>
      </c>
      <c r="C43333">
        <v>0.36638816975716398</v>
      </c>
      <c r="D43333">
        <v>0.10234779665038</v>
      </c>
    </row>
    <row r="43334" spans="1:4">
      <c r="A43334" t="s">
        <v>43308</v>
      </c>
      <c r="B43334">
        <v>-0.23960546111985701</v>
      </c>
      <c r="C43334">
        <v>0.33218593728291601</v>
      </c>
      <c r="D43334">
        <v>0.141234445863231</v>
      </c>
    </row>
    <row r="43335" spans="1:4">
      <c r="A43335" t="s">
        <v>43309</v>
      </c>
      <c r="B43335">
        <v>-5.1994087222684199E-2</v>
      </c>
      <c r="C43335">
        <v>0.344477197029878</v>
      </c>
      <c r="D43335">
        <v>0.12622080844116901</v>
      </c>
    </row>
    <row r="43336" spans="1:4">
      <c r="A43336" t="s">
        <v>43310</v>
      </c>
      <c r="B43336">
        <v>-0.358457685971378</v>
      </c>
      <c r="C43336">
        <v>0.40245556396007498</v>
      </c>
      <c r="D43336">
        <v>7.0494154995720704E-2</v>
      </c>
    </row>
    <row r="43337" spans="1:4">
      <c r="A43337" t="s">
        <v>43311</v>
      </c>
      <c r="B43337">
        <v>-0.181185919502416</v>
      </c>
      <c r="C43337">
        <v>0.32355867599196297</v>
      </c>
      <c r="D43337">
        <v>0.15249779676933101</v>
      </c>
    </row>
    <row r="43338" spans="1:4">
      <c r="A43338" t="s">
        <v>43312</v>
      </c>
      <c r="B43338">
        <v>-0.29611374858355599</v>
      </c>
      <c r="C43338">
        <v>0.36401960112853599</v>
      </c>
      <c r="D43338">
        <v>0.104755837005585</v>
      </c>
    </row>
    <row r="43339" spans="1:4">
      <c r="A43339" t="s">
        <v>43313</v>
      </c>
      <c r="B43339">
        <v>-0.27849768653294998</v>
      </c>
      <c r="C43339">
        <v>0.33645261503389701</v>
      </c>
      <c r="D43339">
        <v>0.13588671761069901</v>
      </c>
    </row>
    <row r="43340" spans="1:4">
      <c r="A43340" t="s">
        <v>43314</v>
      </c>
      <c r="B43340">
        <v>-0.253193414587428</v>
      </c>
      <c r="C43340">
        <v>0.35838748375806501</v>
      </c>
      <c r="D43340">
        <v>0.110647232313018</v>
      </c>
    </row>
    <row r="43341" spans="1:4">
      <c r="A43341" t="s">
        <v>43315</v>
      </c>
      <c r="B43341">
        <v>-0.147282332556118</v>
      </c>
      <c r="C43341">
        <v>0.31166104240772402</v>
      </c>
      <c r="D43341">
        <v>0.16903892663688899</v>
      </c>
    </row>
    <row r="43342" spans="1:4">
      <c r="A43342" t="s">
        <v>43316</v>
      </c>
      <c r="B43342">
        <v>0.240119708326235</v>
      </c>
      <c r="C43342">
        <v>0.39118239331170102</v>
      </c>
      <c r="D43342">
        <v>7.9514665095157699E-2</v>
      </c>
    </row>
    <row r="43343" spans="1:4">
      <c r="A43343" t="s">
        <v>43317</v>
      </c>
      <c r="B43343">
        <v>2.3860393223335101E-2</v>
      </c>
      <c r="C43343">
        <v>0.42852012402869499</v>
      </c>
      <c r="D43343">
        <v>5.2602924080398003E-2</v>
      </c>
    </row>
    <row r="43344" spans="1:4">
      <c r="A43344" t="s">
        <v>43318</v>
      </c>
      <c r="B43344">
        <v>-1.0569067957856599E-2</v>
      </c>
      <c r="C43344">
        <v>0.276245138349552</v>
      </c>
      <c r="D43344">
        <v>0.22545107580049001</v>
      </c>
    </row>
    <row r="43345" spans="1:4">
      <c r="A43345" t="s">
        <v>43319</v>
      </c>
      <c r="B43345">
        <v>0.105408997562861</v>
      </c>
      <c r="C43345">
        <v>0.34796018500847697</v>
      </c>
      <c r="D43345">
        <v>0.122182304816323</v>
      </c>
    </row>
    <row r="43346" spans="1:4">
      <c r="A43346" t="s">
        <v>43320</v>
      </c>
      <c r="B43346">
        <v>-0.29172312367610298</v>
      </c>
      <c r="C43346">
        <v>0.36564719213765201</v>
      </c>
      <c r="D43346">
        <v>0.10309673299434099</v>
      </c>
    </row>
    <row r="43347" spans="1:4">
      <c r="A43347" t="s">
        <v>43321</v>
      </c>
      <c r="B43347">
        <v>-2.0023531461510299E-2</v>
      </c>
      <c r="C43347">
        <v>0.30586098689299701</v>
      </c>
      <c r="D43347">
        <v>0.17753457953684301</v>
      </c>
    </row>
    <row r="43348" spans="1:4">
      <c r="A43348" t="s">
        <v>43322</v>
      </c>
      <c r="B43348">
        <v>-0.33782888388448401</v>
      </c>
      <c r="C43348">
        <v>0.38988241858473199</v>
      </c>
      <c r="D43348">
        <v>8.0607767309120698E-2</v>
      </c>
    </row>
    <row r="43349" spans="1:4">
      <c r="A43349" t="s">
        <v>43323</v>
      </c>
      <c r="B43349">
        <v>-0.52683930452495598</v>
      </c>
      <c r="C43349">
        <v>0.52123491005469702</v>
      </c>
      <c r="D43349">
        <v>1.53902550979965E-2</v>
      </c>
    </row>
    <row r="43350" spans="1:4">
      <c r="A43350" t="s">
        <v>43324</v>
      </c>
      <c r="B43350">
        <v>-0.17258184151419301</v>
      </c>
      <c r="C43350">
        <v>0.25001576923743901</v>
      </c>
      <c r="D43350">
        <v>0.27437813657023102</v>
      </c>
    </row>
    <row r="43351" spans="1:4">
      <c r="A43351" t="s">
        <v>43325</v>
      </c>
      <c r="B43351">
        <v>-6.0099438554361E-2</v>
      </c>
      <c r="C43351">
        <v>0.335355752942186</v>
      </c>
      <c r="D43351">
        <v>0.13724756353301201</v>
      </c>
    </row>
    <row r="43352" spans="1:4">
      <c r="A43352" t="s">
        <v>43326</v>
      </c>
      <c r="B43352">
        <v>8.6874820508416703E-2</v>
      </c>
      <c r="C43352">
        <v>0.39300342367915297</v>
      </c>
      <c r="D43352">
        <v>7.8002077551857701E-2</v>
      </c>
    </row>
    <row r="43353" spans="1:4">
      <c r="A43353" t="s">
        <v>43327</v>
      </c>
      <c r="B43353">
        <v>-6.3092105475157201E-2</v>
      </c>
      <c r="C43353">
        <v>0.34002737236511799</v>
      </c>
      <c r="D43353">
        <v>0.13151804748743501</v>
      </c>
    </row>
    <row r="43354" spans="1:4">
      <c r="A43354" t="s">
        <v>43328</v>
      </c>
      <c r="B43354">
        <v>-0.21585792249778499</v>
      </c>
      <c r="C43354">
        <v>0.31140124274842501</v>
      </c>
      <c r="D43354">
        <v>0.16941336332431001</v>
      </c>
    </row>
    <row r="43355" spans="1:4">
      <c r="A43355" t="s">
        <v>43329</v>
      </c>
      <c r="B43355">
        <v>-0.21662671166328801</v>
      </c>
      <c r="C43355">
        <v>0.32213502820138201</v>
      </c>
      <c r="D43355">
        <v>0.15441504418913601</v>
      </c>
    </row>
    <row r="43356" spans="1:4">
      <c r="A43356" t="s">
        <v>43330</v>
      </c>
      <c r="B43356">
        <v>-0.19719661604028901</v>
      </c>
      <c r="C43356">
        <v>0.29011553432270398</v>
      </c>
      <c r="D43356">
        <v>0.20205497977994</v>
      </c>
    </row>
    <row r="43357" spans="1:4">
      <c r="A43357" t="s">
        <v>43331</v>
      </c>
      <c r="B43357">
        <v>-0.14871397170763101</v>
      </c>
      <c r="C43357">
        <v>0.31110929561092898</v>
      </c>
      <c r="D43357">
        <v>0.16983481363970099</v>
      </c>
    </row>
    <row r="43358" spans="1:4">
      <c r="A43358" t="s">
        <v>43332</v>
      </c>
      <c r="B43358">
        <v>-0.33747587300097998</v>
      </c>
      <c r="C43358">
        <v>0.41915032787580597</v>
      </c>
      <c r="D43358">
        <v>5.8579674726434598E-2</v>
      </c>
    </row>
    <row r="43359" spans="1:4">
      <c r="A43359" t="s">
        <v>43333</v>
      </c>
      <c r="B43359">
        <v>-0.378650513842331</v>
      </c>
      <c r="C43359">
        <v>0.43339783831157702</v>
      </c>
      <c r="D43359">
        <v>4.9682844723949598E-2</v>
      </c>
    </row>
    <row r="43360" spans="1:4">
      <c r="A43360" t="s">
        <v>43334</v>
      </c>
      <c r="B43360">
        <v>-0.176959325835057</v>
      </c>
      <c r="C43360">
        <v>0.34184273245668301</v>
      </c>
      <c r="D43360">
        <v>0.129338207418671</v>
      </c>
    </row>
    <row r="43361" spans="1:4">
      <c r="A43361" t="s">
        <v>43335</v>
      </c>
      <c r="B43361">
        <v>-0.257271264096533</v>
      </c>
      <c r="C43361">
        <v>0.34252777877811202</v>
      </c>
      <c r="D43361">
        <v>0.12852235470520401</v>
      </c>
    </row>
    <row r="43362" spans="1:4">
      <c r="A43362" t="s">
        <v>43336</v>
      </c>
      <c r="B43362">
        <v>-0.27580618165911402</v>
      </c>
      <c r="C43362">
        <v>0.36486863271534098</v>
      </c>
      <c r="D43362">
        <v>0.103887956390129</v>
      </c>
    </row>
    <row r="43363" spans="1:4">
      <c r="A43363" t="s">
        <v>43337</v>
      </c>
      <c r="B43363">
        <v>-0.52137556043656597</v>
      </c>
      <c r="C43363">
        <v>0.53345745855187698</v>
      </c>
      <c r="D43363">
        <v>1.2759039273268999E-2</v>
      </c>
    </row>
    <row r="43364" spans="1:4">
      <c r="A43364" t="s">
        <v>43338</v>
      </c>
      <c r="B43364">
        <v>-0.203295125448122</v>
      </c>
      <c r="C43364">
        <v>0.30892312724615101</v>
      </c>
      <c r="D43364">
        <v>0.17301367727536399</v>
      </c>
    </row>
    <row r="43365" spans="1:4">
      <c r="A43365" t="s">
        <v>43339</v>
      </c>
      <c r="B43365">
        <v>-0.14958777318715799</v>
      </c>
      <c r="C43365">
        <v>0.34917021598881598</v>
      </c>
      <c r="D43365">
        <v>0.12080123126110601</v>
      </c>
    </row>
    <row r="43366" spans="1:4">
      <c r="A43366" t="s">
        <v>43340</v>
      </c>
      <c r="B43366">
        <v>-0.184984147845971</v>
      </c>
      <c r="C43366">
        <v>0.26931615937584802</v>
      </c>
      <c r="D43366">
        <v>0.23777755475255599</v>
      </c>
    </row>
    <row r="43367" spans="1:4">
      <c r="A43367" t="s">
        <v>43341</v>
      </c>
      <c r="B43367">
        <v>-0.18268799285728901</v>
      </c>
      <c r="C43367">
        <v>0.30268838668640302</v>
      </c>
      <c r="D43367">
        <v>0.182303067038773</v>
      </c>
    </row>
    <row r="43368" spans="1:4">
      <c r="A43368" t="s">
        <v>43342</v>
      </c>
      <c r="B43368">
        <v>-0.465427862473759</v>
      </c>
      <c r="C43368">
        <v>0.49418462464554602</v>
      </c>
      <c r="D43368">
        <v>2.27800514768394E-2</v>
      </c>
    </row>
    <row r="43369" spans="1:4">
      <c r="A43369" t="s">
        <v>43343</v>
      </c>
      <c r="B43369">
        <v>-0.121468252564253</v>
      </c>
      <c r="C43369">
        <v>0.36129314965177001</v>
      </c>
      <c r="D43369">
        <v>0.107578546586429</v>
      </c>
    </row>
    <row r="43370" spans="1:4">
      <c r="A43370" t="s">
        <v>43344</v>
      </c>
      <c r="B43370">
        <v>3.5116540758371399E-3</v>
      </c>
      <c r="C43370">
        <v>0.28366828437073399</v>
      </c>
      <c r="D43370">
        <v>0.21271879475441799</v>
      </c>
    </row>
    <row r="43371" spans="1:4">
      <c r="A43371" t="s">
        <v>43345</v>
      </c>
      <c r="B43371">
        <v>-0.218558063434656</v>
      </c>
      <c r="C43371">
        <v>0.339880543261388</v>
      </c>
      <c r="D43371">
        <v>0.131695491829256</v>
      </c>
    </row>
    <row r="43372" spans="1:4">
      <c r="A43372" t="s">
        <v>43346</v>
      </c>
      <c r="B43372">
        <v>-0.209183299281022</v>
      </c>
      <c r="C43372">
        <v>0.31608229274192401</v>
      </c>
      <c r="D43372">
        <v>0.16275400285109301</v>
      </c>
    </row>
    <row r="43373" spans="1:4">
      <c r="A43373" t="s">
        <v>43347</v>
      </c>
      <c r="B43373">
        <v>-0.28078182385043199</v>
      </c>
      <c r="C43373">
        <v>0.35173594480332998</v>
      </c>
      <c r="D43373">
        <v>0.117909994784371</v>
      </c>
    </row>
    <row r="43374" spans="1:4">
      <c r="A43374" t="s">
        <v>43348</v>
      </c>
      <c r="B43374">
        <v>-0.25281351347618902</v>
      </c>
      <c r="C43374">
        <v>0.36810691535246298</v>
      </c>
      <c r="D43374">
        <v>0.100625902199763</v>
      </c>
    </row>
    <row r="43375" spans="1:4">
      <c r="A43375" t="s">
        <v>43349</v>
      </c>
      <c r="B43375">
        <v>-0.29829721930262199</v>
      </c>
      <c r="C43375">
        <v>0.35365385778031699</v>
      </c>
      <c r="D43375">
        <v>0.115781557109425</v>
      </c>
    </row>
    <row r="43376" spans="1:4">
      <c r="A43376" t="s">
        <v>43350</v>
      </c>
      <c r="B43376">
        <v>-0.218186220937724</v>
      </c>
      <c r="C43376">
        <v>0.32511885916080902</v>
      </c>
      <c r="D43376">
        <v>0.15041584764861801</v>
      </c>
    </row>
    <row r="43377" spans="1:4">
      <c r="A43377" t="s">
        <v>43351</v>
      </c>
      <c r="B43377">
        <v>0.179516999675886</v>
      </c>
      <c r="C43377">
        <v>0.42753935998255399</v>
      </c>
      <c r="D43377">
        <v>5.3205638284053502E-2</v>
      </c>
    </row>
    <row r="43378" spans="1:4">
      <c r="A43378" t="s">
        <v>43352</v>
      </c>
      <c r="B43378">
        <v>-0.21934010006849</v>
      </c>
      <c r="C43378">
        <v>0.31855642788020699</v>
      </c>
      <c r="D43378">
        <v>0.15930849255587101</v>
      </c>
    </row>
    <row r="43379" spans="1:4">
      <c r="A43379" t="s">
        <v>43353</v>
      </c>
      <c r="B43379">
        <v>-0.282189858213934</v>
      </c>
      <c r="C43379">
        <v>0.35486113796183399</v>
      </c>
      <c r="D43379">
        <v>0.114456059250303</v>
      </c>
    </row>
    <row r="43380" spans="1:4">
      <c r="A43380" t="s">
        <v>43354</v>
      </c>
      <c r="B43380">
        <v>-7.9296458160297206E-2</v>
      </c>
      <c r="C43380">
        <v>0.30748754084012397</v>
      </c>
      <c r="D43380">
        <v>0.175123210596736</v>
      </c>
    </row>
    <row r="43381" spans="1:4">
      <c r="A43381" t="s">
        <v>43355</v>
      </c>
      <c r="B43381">
        <v>-0.33358528841248303</v>
      </c>
      <c r="C43381">
        <v>0.41932820783833702</v>
      </c>
      <c r="D43381">
        <v>5.8461593330063802E-2</v>
      </c>
    </row>
    <row r="43382" spans="1:4">
      <c r="A43382" t="s">
        <v>43356</v>
      </c>
      <c r="B43382">
        <v>3.1651610165001197E-2</v>
      </c>
      <c r="C43382">
        <v>0.299608865672222</v>
      </c>
      <c r="D43382">
        <v>0.18701435408320299</v>
      </c>
    </row>
    <row r="43383" spans="1:4">
      <c r="A43383" t="s">
        <v>43357</v>
      </c>
      <c r="B43383">
        <v>-0.32507198922872099</v>
      </c>
      <c r="C43383">
        <v>0.38565596551179698</v>
      </c>
      <c r="D43383">
        <v>8.4239111623363797E-2</v>
      </c>
    </row>
    <row r="43384" spans="1:4">
      <c r="A43384" t="s">
        <v>43358</v>
      </c>
      <c r="B43384">
        <v>-0.5155281397575</v>
      </c>
      <c r="C43384">
        <v>0.52789154023333096</v>
      </c>
      <c r="D43384">
        <v>1.3907830595367199E-2</v>
      </c>
    </row>
    <row r="43385" spans="1:4">
      <c r="A43385" t="s">
        <v>43359</v>
      </c>
      <c r="B43385">
        <v>-0.25322418547740999</v>
      </c>
      <c r="C43385">
        <v>0.33126871861236101</v>
      </c>
      <c r="D43385">
        <v>0.14240317760886001</v>
      </c>
    </row>
    <row r="43386" spans="1:4">
      <c r="A43386" t="s">
        <v>43360</v>
      </c>
      <c r="B43386">
        <v>-0.30432479115504102</v>
      </c>
      <c r="C43386">
        <v>0.36842454504285099</v>
      </c>
      <c r="D43386">
        <v>0.100310025373901</v>
      </c>
    </row>
    <row r="43387" spans="1:4">
      <c r="A43387" t="s">
        <v>43361</v>
      </c>
      <c r="B43387">
        <v>-0.199962235177607</v>
      </c>
      <c r="C43387">
        <v>0.32618968513032098</v>
      </c>
      <c r="D43387">
        <v>0.14899847572377101</v>
      </c>
    </row>
    <row r="43388" spans="1:4">
      <c r="A43388" t="s">
        <v>43362</v>
      </c>
      <c r="B43388">
        <v>-0.223165062959891</v>
      </c>
      <c r="C43388">
        <v>0.33287331581937601</v>
      </c>
      <c r="D43388">
        <v>0.14036302777338899</v>
      </c>
    </row>
    <row r="43389" spans="1:4">
      <c r="A43389" t="s">
        <v>43363</v>
      </c>
      <c r="B43389">
        <v>-0.22435790823060101</v>
      </c>
      <c r="C43389">
        <v>0.32936267714844403</v>
      </c>
      <c r="D43389">
        <v>0.144853648678724</v>
      </c>
    </row>
    <row r="43390" spans="1:4">
      <c r="A43390" t="s">
        <v>43364</v>
      </c>
      <c r="B43390">
        <v>-0.39929430385820502</v>
      </c>
      <c r="C43390">
        <v>0.47567914200105399</v>
      </c>
      <c r="D43390">
        <v>2.9292702810586199E-2</v>
      </c>
    </row>
    <row r="43391" spans="1:4">
      <c r="A43391" t="s">
        <v>43365</v>
      </c>
      <c r="B43391">
        <v>-9.2571862394347795E-2</v>
      </c>
      <c r="C43391">
        <v>0.35297697648891702</v>
      </c>
      <c r="D43391">
        <v>0.116529547204534</v>
      </c>
    </row>
    <row r="43392" spans="1:4">
      <c r="A43392" t="s">
        <v>43366</v>
      </c>
      <c r="B43392">
        <v>-0.194032368769672</v>
      </c>
      <c r="C43392">
        <v>0.30633483727801702</v>
      </c>
      <c r="D43392">
        <v>0.17682976513344301</v>
      </c>
    </row>
    <row r="43393" spans="1:4">
      <c r="A43393" t="s">
        <v>43367</v>
      </c>
      <c r="B43393">
        <v>-0.29957082716773697</v>
      </c>
      <c r="C43393">
        <v>0.38953899020559202</v>
      </c>
      <c r="D43393">
        <v>8.0898405487327393E-2</v>
      </c>
    </row>
    <row r="43394" spans="1:4">
      <c r="A43394" t="s">
        <v>43368</v>
      </c>
      <c r="B43394">
        <v>-0.21861822877079601</v>
      </c>
      <c r="C43394">
        <v>0.33294571268129403</v>
      </c>
      <c r="D43394">
        <v>0.14027146881191199</v>
      </c>
    </row>
    <row r="43395" spans="1:4">
      <c r="A43395" t="s">
        <v>43369</v>
      </c>
      <c r="B43395">
        <v>-0.30875422438714201</v>
      </c>
      <c r="C43395">
        <v>0.360688289574779</v>
      </c>
      <c r="D43395">
        <v>0.108212182772954</v>
      </c>
    </row>
    <row r="43396" spans="1:4">
      <c r="A43396" t="s">
        <v>43370</v>
      </c>
      <c r="B43396">
        <v>-0.26890197622738299</v>
      </c>
      <c r="C43396">
        <v>0.35022537301369699</v>
      </c>
      <c r="D43396">
        <v>0.11960610823460401</v>
      </c>
    </row>
    <row r="43397" spans="1:4">
      <c r="A43397" t="s">
        <v>43371</v>
      </c>
      <c r="B43397">
        <v>-0.101331310509929</v>
      </c>
      <c r="C43397">
        <v>0.28316676610645702</v>
      </c>
      <c r="D43397">
        <v>0.21356364965472599</v>
      </c>
    </row>
    <row r="43398" spans="1:4">
      <c r="A43398" t="s">
        <v>43372</v>
      </c>
      <c r="B43398">
        <v>-0.14620055446806299</v>
      </c>
      <c r="C43398">
        <v>0.37491336465930403</v>
      </c>
      <c r="D43398">
        <v>9.4014768913413399E-2</v>
      </c>
    </row>
    <row r="43399" spans="1:4">
      <c r="A43399" t="s">
        <v>43373</v>
      </c>
      <c r="B43399">
        <v>-0.22773027401746401</v>
      </c>
      <c r="C43399">
        <v>0.33372955902201501</v>
      </c>
      <c r="D43399">
        <v>0.13928285230235901</v>
      </c>
    </row>
    <row r="43400" spans="1:4">
      <c r="A43400" t="s">
        <v>43374</v>
      </c>
      <c r="B43400">
        <v>-0.16916255710168299</v>
      </c>
      <c r="C43400">
        <v>0.28104871588742403</v>
      </c>
      <c r="D43400">
        <v>0.21715620962805601</v>
      </c>
    </row>
    <row r="43401" spans="1:4">
      <c r="A43401" t="s">
        <v>43375</v>
      </c>
      <c r="B43401">
        <v>-0.15443622079463701</v>
      </c>
      <c r="C43401">
        <v>0.25811915196215601</v>
      </c>
      <c r="D43401">
        <v>0.25860398391955902</v>
      </c>
    </row>
    <row r="43402" spans="1:4">
      <c r="A43402" t="s">
        <v>43376</v>
      </c>
      <c r="B43402">
        <v>-0.350886578721116</v>
      </c>
      <c r="C43402">
        <v>0.40895981657028102</v>
      </c>
      <c r="D43402">
        <v>6.5653082727145096E-2</v>
      </c>
    </row>
    <row r="43403" spans="1:4">
      <c r="A43403" t="s">
        <v>43377</v>
      </c>
      <c r="B43403">
        <v>-0.51590587151886003</v>
      </c>
      <c r="C43403">
        <v>0.53566541057796302</v>
      </c>
      <c r="D43403">
        <v>1.23252271281626E-2</v>
      </c>
    </row>
    <row r="43404" spans="1:4">
      <c r="A43404" t="s">
        <v>43378</v>
      </c>
      <c r="B43404">
        <v>1.8176705507304099E-2</v>
      </c>
      <c r="C43404">
        <v>0.337516981616311</v>
      </c>
      <c r="D43404">
        <v>0.13457535950781099</v>
      </c>
    </row>
    <row r="43405" spans="1:4">
      <c r="A43405" t="s">
        <v>43379</v>
      </c>
      <c r="B43405">
        <v>-0.133683517888225</v>
      </c>
      <c r="C43405">
        <v>0.248654765019998</v>
      </c>
      <c r="D43405">
        <v>0.27708537909556802</v>
      </c>
    </row>
    <row r="43406" spans="1:4">
      <c r="A43406" t="s">
        <v>43380</v>
      </c>
      <c r="B43406">
        <v>0.124071116745781</v>
      </c>
      <c r="C43406">
        <v>0.39098969673664302</v>
      </c>
      <c r="D43406">
        <v>7.9675994465601294E-2</v>
      </c>
    </row>
    <row r="43407" spans="1:4">
      <c r="A43407" t="s">
        <v>43381</v>
      </c>
      <c r="B43407">
        <v>-0.143233491200912</v>
      </c>
      <c r="C43407">
        <v>0.35351749889884798</v>
      </c>
      <c r="D43407">
        <v>0.11593196154794699</v>
      </c>
    </row>
    <row r="43408" spans="1:4">
      <c r="A43408" t="s">
        <v>43382</v>
      </c>
      <c r="B43408">
        <v>-0.33262212592807999</v>
      </c>
      <c r="C43408">
        <v>0.43487318896933203</v>
      </c>
      <c r="D43408">
        <v>4.8824671934581898E-2</v>
      </c>
    </row>
    <row r="43409" spans="1:4">
      <c r="A43409" t="s">
        <v>43383</v>
      </c>
      <c r="B43409">
        <v>-0.164071255340175</v>
      </c>
      <c r="C43409">
        <v>0.30047815749629903</v>
      </c>
      <c r="D43409">
        <v>0.18567616732154399</v>
      </c>
    </row>
    <row r="43410" spans="1:4">
      <c r="A43410" t="s">
        <v>43384</v>
      </c>
      <c r="B43410">
        <v>-0.21114960609693001</v>
      </c>
      <c r="C43410">
        <v>0.33276975214976501</v>
      </c>
      <c r="D43410">
        <v>0.14049407616821599</v>
      </c>
    </row>
    <row r="43411" spans="1:4">
      <c r="A43411" t="s">
        <v>43385</v>
      </c>
      <c r="B43411">
        <v>-0.20917643535681901</v>
      </c>
      <c r="C43411">
        <v>0.32441639952311602</v>
      </c>
      <c r="D43411">
        <v>0.151350751118251</v>
      </c>
    </row>
    <row r="43412" spans="1:4">
      <c r="A43412" t="s">
        <v>43386</v>
      </c>
      <c r="B43412">
        <v>-0.21518834533308501</v>
      </c>
      <c r="C43412">
        <v>0.32204409463908201</v>
      </c>
      <c r="D43412">
        <v>0.154538074317351</v>
      </c>
    </row>
    <row r="43413" spans="1:4">
      <c r="A43413" t="s">
        <v>43387</v>
      </c>
      <c r="B43413">
        <v>-0.265133479780717</v>
      </c>
      <c r="C43413">
        <v>0.37588192280036198</v>
      </c>
      <c r="D43413">
        <v>9.3100650666772602E-2</v>
      </c>
    </row>
    <row r="43414" spans="1:4">
      <c r="A43414" t="s">
        <v>43388</v>
      </c>
      <c r="B43414">
        <v>8.6566662519880905E-2</v>
      </c>
      <c r="C43414">
        <v>0.30735135370129602</v>
      </c>
      <c r="D43414">
        <v>0.17532424281851999</v>
      </c>
    </row>
    <row r="43415" spans="1:4">
      <c r="A43415" t="s">
        <v>43389</v>
      </c>
      <c r="B43415">
        <v>-0.30922513275207703</v>
      </c>
      <c r="C43415">
        <v>0.38769764202631901</v>
      </c>
      <c r="D43415">
        <v>8.2470046011310097E-2</v>
      </c>
    </row>
    <row r="43416" spans="1:4">
      <c r="A43416" t="s">
        <v>43390</v>
      </c>
      <c r="B43416">
        <v>-0.157251907903633</v>
      </c>
      <c r="C43416">
        <v>0.32925218935403899</v>
      </c>
      <c r="D43416">
        <v>0.144996599044867</v>
      </c>
    </row>
    <row r="43417" spans="1:4">
      <c r="A43417" t="s">
        <v>43391</v>
      </c>
      <c r="B43417">
        <v>-0.18539799122772599</v>
      </c>
      <c r="C43417">
        <v>0.30967021121615501</v>
      </c>
      <c r="D43417">
        <v>0.17192279889845499</v>
      </c>
    </row>
    <row r="43418" spans="1:4">
      <c r="A43418" t="s">
        <v>43392</v>
      </c>
      <c r="B43418">
        <v>-0.12038221622057201</v>
      </c>
      <c r="C43418">
        <v>0.32028314101264399</v>
      </c>
      <c r="D43418">
        <v>0.15693408287879601</v>
      </c>
    </row>
    <row r="43419" spans="1:4">
      <c r="A43419" t="s">
        <v>43393</v>
      </c>
      <c r="B43419">
        <v>-0.221520674273117</v>
      </c>
      <c r="C43419">
        <v>0.332182271355493</v>
      </c>
      <c r="D43419">
        <v>0.141239103519646</v>
      </c>
    </row>
    <row r="43420" spans="1:4">
      <c r="A43420" t="s">
        <v>43394</v>
      </c>
      <c r="B43420">
        <v>-0.295569635274471</v>
      </c>
      <c r="C43420">
        <v>0.40373053663668801</v>
      </c>
      <c r="D43420">
        <v>6.9524653387239704E-2</v>
      </c>
    </row>
    <row r="43421" spans="1:4">
      <c r="A43421" t="s">
        <v>43395</v>
      </c>
      <c r="B43421">
        <v>-0.22615547646893899</v>
      </c>
      <c r="C43421">
        <v>0.31969239600382998</v>
      </c>
      <c r="D43421">
        <v>0.15774362901307901</v>
      </c>
    </row>
    <row r="43422" spans="1:4">
      <c r="A43422" t="s">
        <v>43396</v>
      </c>
      <c r="B43422">
        <v>1.8591285574381101E-2</v>
      </c>
      <c r="C43422">
        <v>0.34882547303870798</v>
      </c>
      <c r="D43422">
        <v>0.121193557024458</v>
      </c>
    </row>
    <row r="43423" spans="1:4">
      <c r="A43423" t="s">
        <v>43397</v>
      </c>
      <c r="B43423">
        <v>-0.20648132880987599</v>
      </c>
      <c r="C43423">
        <v>0.34744040784510999</v>
      </c>
      <c r="D43423">
        <v>0.12277901943630801</v>
      </c>
    </row>
    <row r="43424" spans="1:4">
      <c r="A43424" t="s">
        <v>43398</v>
      </c>
      <c r="B43424">
        <v>-9.7171065590027098E-2</v>
      </c>
      <c r="C43424">
        <v>0.33796008928243598</v>
      </c>
      <c r="D43424">
        <v>0.13403208345456799</v>
      </c>
    </row>
    <row r="43425" spans="1:4">
      <c r="A43425" t="s">
        <v>43399</v>
      </c>
      <c r="B43425">
        <v>-0.26231816034175598</v>
      </c>
      <c r="C43425">
        <v>0.34967073403306598</v>
      </c>
      <c r="D43425">
        <v>0.120233254900649</v>
      </c>
    </row>
    <row r="43426" spans="1:4">
      <c r="A43426" t="s">
        <v>43400</v>
      </c>
      <c r="B43426">
        <v>-0.17772982617716401</v>
      </c>
      <c r="C43426">
        <v>0.34073567549591799</v>
      </c>
      <c r="D43426">
        <v>0.130664446320996</v>
      </c>
    </row>
    <row r="43427" spans="1:4">
      <c r="A43427" t="s">
        <v>43401</v>
      </c>
      <c r="B43427">
        <v>-0.22058031628716401</v>
      </c>
      <c r="C43427">
        <v>0.31689817191433001</v>
      </c>
      <c r="D43427">
        <v>0.16161214720362299</v>
      </c>
    </row>
    <row r="43428" spans="1:4">
      <c r="A43428" t="s">
        <v>43402</v>
      </c>
      <c r="B43428">
        <v>-0.26059722381206302</v>
      </c>
      <c r="C43428">
        <v>0.33873808928634902</v>
      </c>
      <c r="D43428">
        <v>0.133081980591088</v>
      </c>
    </row>
    <row r="43429" spans="1:4">
      <c r="A43429" t="s">
        <v>43403</v>
      </c>
      <c r="B43429">
        <v>-0.29174736955493302</v>
      </c>
      <c r="C43429">
        <v>0.40854395666153198</v>
      </c>
      <c r="D43429">
        <v>6.5954861467168294E-2</v>
      </c>
    </row>
    <row r="43430" spans="1:4">
      <c r="A43430" t="s">
        <v>43404</v>
      </c>
      <c r="B43430">
        <v>-0.40970191309385801</v>
      </c>
      <c r="C43430">
        <v>0.43991673925987101</v>
      </c>
      <c r="D43430">
        <v>4.5976974479228203E-2</v>
      </c>
    </row>
    <row r="43431" spans="1:4">
      <c r="A43431" t="s">
        <v>43405</v>
      </c>
      <c r="B43431">
        <v>-0.27332536599659302</v>
      </c>
      <c r="C43431">
        <v>0.38415921774037298</v>
      </c>
      <c r="D43431">
        <v>8.5553806274909494E-2</v>
      </c>
    </row>
    <row r="43432" spans="1:4">
      <c r="A43432" t="s">
        <v>43406</v>
      </c>
      <c r="B43432">
        <v>1.00003977653193E-2</v>
      </c>
      <c r="C43432">
        <v>0.38179158394108498</v>
      </c>
      <c r="D43432">
        <v>8.7664458835195996E-2</v>
      </c>
    </row>
    <row r="43433" spans="1:4">
      <c r="A43433" t="s">
        <v>43407</v>
      </c>
      <c r="B43433">
        <v>-0.19106556910543901</v>
      </c>
      <c r="C43433">
        <v>0.29718334790586998</v>
      </c>
      <c r="D43433">
        <v>0.190782724909761</v>
      </c>
    </row>
    <row r="43434" spans="1:4">
      <c r="A43434" t="s">
        <v>43408</v>
      </c>
      <c r="B43434">
        <v>-0.21435561170921399</v>
      </c>
      <c r="C43434">
        <v>0.29722215864094598</v>
      </c>
      <c r="D43434">
        <v>0.19072202623330201</v>
      </c>
    </row>
    <row r="43435" spans="1:4">
      <c r="A43435" t="s">
        <v>43409</v>
      </c>
      <c r="B43435">
        <v>-0.31093409647834602</v>
      </c>
      <c r="C43435">
        <v>0.34992502998244202</v>
      </c>
      <c r="D43435">
        <v>0.11994542222405701</v>
      </c>
    </row>
    <row r="43436" spans="1:4">
      <c r="A43436" t="s">
        <v>43410</v>
      </c>
      <c r="B43436">
        <v>-0.19724739336459601</v>
      </c>
      <c r="C43436">
        <v>0.33418938224252498</v>
      </c>
      <c r="D43436">
        <v>0.138705203288641</v>
      </c>
    </row>
    <row r="43437" spans="1:4">
      <c r="A43437" t="s">
        <v>43411</v>
      </c>
      <c r="B43437">
        <v>-0.128823152075452</v>
      </c>
      <c r="C43437">
        <v>0.291359765229182</v>
      </c>
      <c r="D43437">
        <v>0.20003899244839099</v>
      </c>
    </row>
    <row r="43438" spans="1:4">
      <c r="A43438" t="s">
        <v>43412</v>
      </c>
      <c r="B43438">
        <v>-6.1615466713668597E-2</v>
      </c>
      <c r="C43438">
        <v>0.245849605454974</v>
      </c>
      <c r="D43438">
        <v>0.28271779484856702</v>
      </c>
    </row>
    <row r="43439" spans="1:4">
      <c r="A43439" t="s">
        <v>43413</v>
      </c>
      <c r="B43439">
        <v>-0.183982707005965</v>
      </c>
      <c r="C43439">
        <v>0.33270853327197902</v>
      </c>
      <c r="D43439">
        <v>0.14057158251644999</v>
      </c>
    </row>
    <row r="43440" spans="1:4">
      <c r="A43440" t="s">
        <v>43414</v>
      </c>
      <c r="B43440">
        <v>-0.29513406429223599</v>
      </c>
      <c r="C43440">
        <v>0.361704446642647</v>
      </c>
      <c r="D43440">
        <v>0.107149225678229</v>
      </c>
    </row>
    <row r="43441" spans="1:4">
      <c r="A43441" t="s">
        <v>43415</v>
      </c>
      <c r="B43441">
        <v>-7.5831446768609201E-2</v>
      </c>
      <c r="C43441">
        <v>0.36110032034678702</v>
      </c>
      <c r="D43441">
        <v>0.10778025609118901</v>
      </c>
    </row>
    <row r="43442" spans="1:4">
      <c r="A43442" t="s">
        <v>43416</v>
      </c>
      <c r="B43442">
        <v>-0.31964628098037701</v>
      </c>
      <c r="C43442">
        <v>0.391656081104785</v>
      </c>
      <c r="D43442">
        <v>7.9119120618606306E-2</v>
      </c>
    </row>
    <row r="43443" spans="1:4">
      <c r="A43443" t="s">
        <v>43417</v>
      </c>
      <c r="B43443">
        <v>-6.0876347506339003E-2</v>
      </c>
      <c r="C43443">
        <v>0.38615048678099501</v>
      </c>
      <c r="D43443">
        <v>8.3808056469057701E-2</v>
      </c>
    </row>
    <row r="43444" spans="1:4">
      <c r="A43444" t="s">
        <v>43418</v>
      </c>
      <c r="B43444">
        <v>-0.30412166989379003</v>
      </c>
      <c r="C43444">
        <v>0.35421208465293103</v>
      </c>
      <c r="D43444">
        <v>0.115167298481672</v>
      </c>
    </row>
    <row r="43445" spans="1:4">
      <c r="A43445" t="s">
        <v>43419</v>
      </c>
      <c r="B43445">
        <v>-4.16588898281866E-2</v>
      </c>
      <c r="C43445">
        <v>0.328978171277028</v>
      </c>
      <c r="D43445">
        <v>0.145351554850911</v>
      </c>
    </row>
    <row r="43446" spans="1:4">
      <c r="A43446" t="s">
        <v>43420</v>
      </c>
      <c r="B43446">
        <v>-0.19699129704846299</v>
      </c>
      <c r="C43446">
        <v>0.34194229898482997</v>
      </c>
      <c r="D43446">
        <v>0.12921940036617899</v>
      </c>
    </row>
    <row r="43447" spans="1:4">
      <c r="A43447" t="s">
        <v>43421</v>
      </c>
      <c r="B43447">
        <v>0.67105299043440603</v>
      </c>
      <c r="C43447">
        <v>0.627835385683439</v>
      </c>
      <c r="D43447">
        <v>2.3098743578706601E-3</v>
      </c>
    </row>
    <row r="43448" spans="1:4">
      <c r="A43448" t="s">
        <v>43422</v>
      </c>
      <c r="B43448">
        <v>-0.26005478953447198</v>
      </c>
      <c r="C43448">
        <v>0.35692274436528598</v>
      </c>
      <c r="D43448">
        <v>0.112217982323155</v>
      </c>
    </row>
    <row r="43449" spans="1:4">
      <c r="A43449" t="s">
        <v>43423</v>
      </c>
      <c r="B43449">
        <v>0.19159598961393001</v>
      </c>
      <c r="C43449">
        <v>0.41595709944860298</v>
      </c>
      <c r="D43449">
        <v>6.0730495643016497E-2</v>
      </c>
    </row>
    <row r="43450" spans="1:4">
      <c r="A43450" t="s">
        <v>43424</v>
      </c>
      <c r="B43450">
        <v>3.4547155153855702E-2</v>
      </c>
      <c r="C43450">
        <v>0.24696836683385501</v>
      </c>
      <c r="D43450">
        <v>0.28046297969362899</v>
      </c>
    </row>
    <row r="43451" spans="1:4">
      <c r="A43451" t="s">
        <v>43425</v>
      </c>
      <c r="B43451">
        <v>-0.169167616691524</v>
      </c>
      <c r="C43451">
        <v>0.33929181877422099</v>
      </c>
      <c r="D43451">
        <v>0.132408681753068</v>
      </c>
    </row>
    <row r="43452" spans="1:4">
      <c r="A43452" t="s">
        <v>43426</v>
      </c>
      <c r="B43452">
        <v>-0.230398753334735</v>
      </c>
      <c r="C43452">
        <v>0.32661897183530397</v>
      </c>
      <c r="D43452">
        <v>0.14843289847136401</v>
      </c>
    </row>
    <row r="43453" spans="1:4">
      <c r="A43453" t="s">
        <v>43427</v>
      </c>
      <c r="B43453">
        <v>-0.29096668997022801</v>
      </c>
      <c r="C43453">
        <v>0.39234870937760102</v>
      </c>
      <c r="D43453">
        <v>7.85434005889631E-2</v>
      </c>
    </row>
    <row r="43454" spans="1:4">
      <c r="A43454" t="s">
        <v>43428</v>
      </c>
      <c r="B43454">
        <v>-0.33082448399665998</v>
      </c>
      <c r="C43454">
        <v>0.38334305456274198</v>
      </c>
      <c r="D43454">
        <v>8.6277079698234393E-2</v>
      </c>
    </row>
    <row r="43455" spans="1:4">
      <c r="A43455" t="s">
        <v>43429</v>
      </c>
      <c r="B43455">
        <v>-0.397143378355101</v>
      </c>
      <c r="C43455">
        <v>0.41660515740809301</v>
      </c>
      <c r="D43455">
        <v>6.0289208274488998E-2</v>
      </c>
    </row>
    <row r="43456" spans="1:4">
      <c r="A43456" t="s">
        <v>43430</v>
      </c>
      <c r="B43456">
        <v>-0.237047195087358</v>
      </c>
      <c r="C43456">
        <v>0.31786181250848999</v>
      </c>
      <c r="D43456">
        <v>0.160270661510752</v>
      </c>
    </row>
    <row r="43457" spans="1:4">
      <c r="A43457" t="s">
        <v>43431</v>
      </c>
      <c r="B43457">
        <v>-0.35180721620633099</v>
      </c>
      <c r="C43457">
        <v>0.40493421579588801</v>
      </c>
      <c r="D43457">
        <v>6.8618618240921594E-2</v>
      </c>
    </row>
    <row r="43458" spans="1:4">
      <c r="A43458" t="s">
        <v>43432</v>
      </c>
      <c r="B43458">
        <v>-0.154074583888614</v>
      </c>
      <c r="C43458">
        <v>0.33004261262196399</v>
      </c>
      <c r="D43458">
        <v>0.143976122162494</v>
      </c>
    </row>
    <row r="43459" spans="1:4">
      <c r="A43459" t="s">
        <v>43433</v>
      </c>
      <c r="B43459">
        <v>-0.26803798545003099</v>
      </c>
      <c r="C43459">
        <v>0.36044673320175202</v>
      </c>
      <c r="D43459">
        <v>0.10846598730399</v>
      </c>
    </row>
    <row r="43460" spans="1:4">
      <c r="A43460" t="s">
        <v>43434</v>
      </c>
      <c r="B43460">
        <v>1.24484786677305E-2</v>
      </c>
      <c r="C43460">
        <v>0.349806764996061</v>
      </c>
      <c r="D43460">
        <v>0.120079222390093</v>
      </c>
    </row>
    <row r="43461" spans="1:4">
      <c r="A43461" t="s">
        <v>43435</v>
      </c>
      <c r="B43461">
        <v>-0.276253101381642</v>
      </c>
      <c r="C43461">
        <v>0.36523178145290403</v>
      </c>
      <c r="D43461">
        <v>0.10351835143543001</v>
      </c>
    </row>
    <row r="43462" spans="1:4">
      <c r="A43462" t="s">
        <v>43436</v>
      </c>
      <c r="B43462">
        <v>-0.32853891975402599</v>
      </c>
      <c r="C43462">
        <v>0.38896318539441599</v>
      </c>
      <c r="D43462">
        <v>8.1387451684854201E-2</v>
      </c>
    </row>
    <row r="43463" spans="1:4">
      <c r="A43463" t="s">
        <v>43437</v>
      </c>
      <c r="B43463">
        <v>-0.26918445719072298</v>
      </c>
      <c r="C43463">
        <v>0.34583957935533099</v>
      </c>
      <c r="D43463">
        <v>0.124629929444644</v>
      </c>
    </row>
    <row r="43464" spans="1:4">
      <c r="A43464" t="s">
        <v>43438</v>
      </c>
      <c r="B43464">
        <v>-0.23167452729354601</v>
      </c>
      <c r="C43464">
        <v>0.32381392537772702</v>
      </c>
      <c r="D43464">
        <v>0.15215581534859801</v>
      </c>
    </row>
    <row r="43465" spans="1:4">
      <c r="A43465" t="s">
        <v>43439</v>
      </c>
      <c r="B43465">
        <v>-0.16886555521656099</v>
      </c>
      <c r="C43465">
        <v>0.32807479310036602</v>
      </c>
      <c r="D43465">
        <v>0.14652609348829701</v>
      </c>
    </row>
    <row r="43466" spans="1:4">
      <c r="A43466" t="s">
        <v>43440</v>
      </c>
      <c r="B43466">
        <v>-0.12763869038765899</v>
      </c>
      <c r="C43466">
        <v>0.26090362114779098</v>
      </c>
      <c r="D43466">
        <v>0.25331987424660102</v>
      </c>
    </row>
    <row r="43467" spans="1:4">
      <c r="A43467" t="s">
        <v>43441</v>
      </c>
      <c r="B43467">
        <v>-0.435911870972996</v>
      </c>
      <c r="C43467">
        <v>0.490128049126899</v>
      </c>
      <c r="D43467">
        <v>2.4098056632498598E-2</v>
      </c>
    </row>
    <row r="43468" spans="1:4">
      <c r="A43468" t="s">
        <v>43442</v>
      </c>
      <c r="B43468">
        <v>-0.342550223047067</v>
      </c>
      <c r="C43468">
        <v>0.38594599777047101</v>
      </c>
      <c r="D43468">
        <v>8.3986102433004806E-2</v>
      </c>
    </row>
    <row r="43469" spans="1:4">
      <c r="A43469" t="s">
        <v>43443</v>
      </c>
      <c r="B43469">
        <v>-0.25004681720162802</v>
      </c>
      <c r="C43469">
        <v>0.359214884855106</v>
      </c>
      <c r="D43469">
        <v>0.109767025315165</v>
      </c>
    </row>
    <row r="43470" spans="1:4">
      <c r="A43470" t="s">
        <v>43444</v>
      </c>
      <c r="B43470">
        <v>-0.24772607581053599</v>
      </c>
      <c r="C43470">
        <v>0.33212203132424101</v>
      </c>
      <c r="D43470">
        <v>0.141315655574933</v>
      </c>
    </row>
    <row r="43471" spans="1:4">
      <c r="A43471" t="s">
        <v>43445</v>
      </c>
      <c r="B43471">
        <v>-0.16632443685167</v>
      </c>
      <c r="C43471">
        <v>0.280139325618049</v>
      </c>
      <c r="D43471">
        <v>0.21871085854960201</v>
      </c>
    </row>
    <row r="43472" spans="1:4">
      <c r="A43472" t="s">
        <v>43446</v>
      </c>
      <c r="B43472">
        <v>-0.17785096627249</v>
      </c>
      <c r="C43472">
        <v>0.32368493062348103</v>
      </c>
      <c r="D43472">
        <v>0.15232857459739699</v>
      </c>
    </row>
    <row r="43473" spans="1:4">
      <c r="A43473" t="s">
        <v>43447</v>
      </c>
      <c r="B43473">
        <v>-0.29459679521814403</v>
      </c>
      <c r="C43473">
        <v>0.37002910042519399</v>
      </c>
      <c r="D43473">
        <v>9.8725408455661204E-2</v>
      </c>
    </row>
    <row r="43474" spans="1:4">
      <c r="A43474" t="s">
        <v>43448</v>
      </c>
      <c r="B43474">
        <v>-0.31160366805060702</v>
      </c>
      <c r="C43474">
        <v>0.37516388135422102</v>
      </c>
      <c r="D43474">
        <v>9.3777702276334404E-2</v>
      </c>
    </row>
    <row r="43475" spans="1:4">
      <c r="A43475" t="s">
        <v>43449</v>
      </c>
      <c r="B43475">
        <v>-1.16381838171827E-2</v>
      </c>
      <c r="C43475">
        <v>0.317729088233211</v>
      </c>
      <c r="D43475">
        <v>0.160454966752337</v>
      </c>
    </row>
    <row r="43476" spans="1:4">
      <c r="A43476" t="s">
        <v>43450</v>
      </c>
      <c r="B43476">
        <v>-0.20994715603156999</v>
      </c>
      <c r="C43476">
        <v>0.35124945259108098</v>
      </c>
      <c r="D43476">
        <v>0.118454339426896</v>
      </c>
    </row>
    <row r="43477" spans="1:4">
      <c r="A43477" t="s">
        <v>43451</v>
      </c>
      <c r="B43477">
        <v>-0.40401655971003297</v>
      </c>
      <c r="C43477">
        <v>0.46467302800042798</v>
      </c>
      <c r="D43477">
        <v>3.3812850477999701E-2</v>
      </c>
    </row>
    <row r="43478" spans="1:4">
      <c r="A43478" t="s">
        <v>43452</v>
      </c>
      <c r="B43478">
        <v>-0.29123206389853501</v>
      </c>
      <c r="C43478">
        <v>0.36982022362945399</v>
      </c>
      <c r="D43478">
        <v>9.8930644300012596E-2</v>
      </c>
    </row>
    <row r="43479" spans="1:4">
      <c r="A43479" t="s">
        <v>43453</v>
      </c>
      <c r="B43479">
        <v>-0.27577893007271498</v>
      </c>
      <c r="C43479">
        <v>0.35440874204808498</v>
      </c>
      <c r="D43479">
        <v>0.11495146322409799</v>
      </c>
    </row>
    <row r="43480" spans="1:4">
      <c r="A43480" t="s">
        <v>43454</v>
      </c>
      <c r="B43480">
        <v>-0.224993493823956</v>
      </c>
      <c r="C43480">
        <v>0.32424682653939602</v>
      </c>
      <c r="D43480">
        <v>0.15157704337838801</v>
      </c>
    </row>
    <row r="43481" spans="1:4">
      <c r="A43481" t="s">
        <v>43455</v>
      </c>
      <c r="B43481">
        <v>-0.15392663620192501</v>
      </c>
      <c r="C43481">
        <v>0.328850802171262</v>
      </c>
      <c r="D43481">
        <v>0.145516753252561</v>
      </c>
    </row>
    <row r="43482" spans="1:4">
      <c r="A43482" t="s">
        <v>43456</v>
      </c>
      <c r="B43482">
        <v>-0.25396791675387798</v>
      </c>
      <c r="C43482">
        <v>0.35698971337971303</v>
      </c>
      <c r="D43482">
        <v>0.112145816231645</v>
      </c>
    </row>
    <row r="43483" spans="1:4">
      <c r="A43483" t="s">
        <v>43457</v>
      </c>
      <c r="B43483">
        <v>0.247050763688519</v>
      </c>
      <c r="C43483">
        <v>0.39913038806525297</v>
      </c>
      <c r="D43483">
        <v>7.3070532672741204E-2</v>
      </c>
    </row>
    <row r="43484" spans="1:4">
      <c r="A43484" t="s">
        <v>43458</v>
      </c>
      <c r="B43484">
        <v>-5.6904688291515799E-2</v>
      </c>
      <c r="C43484">
        <v>0.31745262251330703</v>
      </c>
      <c r="D43484">
        <v>0.16083934816798501</v>
      </c>
    </row>
    <row r="43485" spans="1:4">
      <c r="A43485" t="s">
        <v>43459</v>
      </c>
      <c r="B43485">
        <v>-0.29082633500354799</v>
      </c>
      <c r="C43485">
        <v>0.409030852404421</v>
      </c>
      <c r="D43485">
        <v>6.5601638514369801E-2</v>
      </c>
    </row>
    <row r="43486" spans="1:4">
      <c r="A43486" t="s">
        <v>43460</v>
      </c>
      <c r="B43486">
        <v>-0.20807674465682099</v>
      </c>
      <c r="C43486">
        <v>0.31277199538108502</v>
      </c>
      <c r="D43486">
        <v>0.167444195111387</v>
      </c>
    </row>
    <row r="43487" spans="1:4">
      <c r="A43487" t="s">
        <v>43461</v>
      </c>
      <c r="B43487">
        <v>-0.25980396007552198</v>
      </c>
      <c r="C43487">
        <v>0.33429012953557202</v>
      </c>
      <c r="D43487">
        <v>0.13857886696795599</v>
      </c>
    </row>
    <row r="43488" spans="1:4">
      <c r="A43488" t="s">
        <v>43462</v>
      </c>
      <c r="B43488">
        <v>-0.173104538344141</v>
      </c>
      <c r="C43488">
        <v>0.31123067381536401</v>
      </c>
      <c r="D43488">
        <v>0.169659506409955</v>
      </c>
    </row>
    <row r="43489" spans="1:4">
      <c r="A43489" t="s">
        <v>43463</v>
      </c>
      <c r="B43489">
        <v>-0.29462358221403301</v>
      </c>
      <c r="C43489">
        <v>0.37144909476146298</v>
      </c>
      <c r="D43489">
        <v>9.7338429506506202E-2</v>
      </c>
    </row>
    <row r="43490" spans="1:4">
      <c r="A43490" t="s">
        <v>43464</v>
      </c>
      <c r="B43490">
        <v>-0.14626468527750899</v>
      </c>
      <c r="C43490">
        <v>0.32382405568808398</v>
      </c>
      <c r="D43490">
        <v>0.15214225389507499</v>
      </c>
    </row>
    <row r="43491" spans="1:4">
      <c r="A43491" t="s">
        <v>43465</v>
      </c>
      <c r="B43491">
        <v>-0.30783149752280697</v>
      </c>
      <c r="C43491">
        <v>0.39641935863195998</v>
      </c>
      <c r="D43491">
        <v>7.5222873617829505E-2</v>
      </c>
    </row>
    <row r="43492" spans="1:4">
      <c r="A43492" t="s">
        <v>43466</v>
      </c>
      <c r="B43492">
        <v>-0.128489590605914</v>
      </c>
      <c r="C43492">
        <v>0.31483416082811</v>
      </c>
      <c r="D43492">
        <v>0.16451160498621401</v>
      </c>
    </row>
    <row r="43493" spans="1:4">
      <c r="A43493" t="s">
        <v>43467</v>
      </c>
      <c r="B43493">
        <v>-0.18121876291966099</v>
      </c>
      <c r="C43493">
        <v>0.32540630427974299</v>
      </c>
      <c r="D43493">
        <v>0.150034455046264</v>
      </c>
    </row>
    <row r="43494" spans="1:4">
      <c r="A43494" t="s">
        <v>43468</v>
      </c>
      <c r="B43494">
        <v>-0.24585075306578799</v>
      </c>
      <c r="C43494">
        <v>0.32384100235515301</v>
      </c>
      <c r="D43494">
        <v>0.152119569268898</v>
      </c>
    </row>
    <row r="43495" spans="1:4">
      <c r="A43495" t="s">
        <v>43469</v>
      </c>
      <c r="B43495">
        <v>-0.249570131327394</v>
      </c>
      <c r="C43495">
        <v>0.33522060926171199</v>
      </c>
      <c r="D43495">
        <v>0.13741589770522</v>
      </c>
    </row>
    <row r="43496" spans="1:4">
      <c r="A43496" t="s">
        <v>43470</v>
      </c>
      <c r="B43496">
        <v>-0.24014237988307999</v>
      </c>
      <c r="C43496">
        <v>0.35615162953925</v>
      </c>
      <c r="D43496">
        <v>0.113051362614309</v>
      </c>
    </row>
    <row r="43497" spans="1:4">
      <c r="A43497" t="s">
        <v>43471</v>
      </c>
      <c r="B43497">
        <v>-0.44704378749206303</v>
      </c>
      <c r="C43497">
        <v>0.50123351845818498</v>
      </c>
      <c r="D43497">
        <v>2.0626973074711001E-2</v>
      </c>
    </row>
    <row r="43498" spans="1:4">
      <c r="A43498" t="s">
        <v>43472</v>
      </c>
      <c r="B43498">
        <v>-0.26981189663948502</v>
      </c>
      <c r="C43498">
        <v>0.38157907148167602</v>
      </c>
      <c r="D43498">
        <v>8.7855773581462196E-2</v>
      </c>
    </row>
    <row r="43499" spans="1:4">
      <c r="A43499" t="s">
        <v>43473</v>
      </c>
      <c r="B43499">
        <v>-0.28368368915917702</v>
      </c>
      <c r="C43499">
        <v>0.359679120711968</v>
      </c>
      <c r="D43499">
        <v>0.109275391967587</v>
      </c>
    </row>
    <row r="43500" spans="1:4">
      <c r="A43500" t="s">
        <v>43474</v>
      </c>
      <c r="B43500">
        <v>-0.151702471735365</v>
      </c>
      <c r="C43500">
        <v>0.34523081289954599</v>
      </c>
      <c r="D43500">
        <v>0.12533901311335099</v>
      </c>
    </row>
    <row r="43501" spans="1:4">
      <c r="A43501" t="s">
        <v>43475</v>
      </c>
      <c r="B43501">
        <v>-7.5314424096920504E-2</v>
      </c>
      <c r="C43501">
        <v>0.44548340679924697</v>
      </c>
      <c r="D43501">
        <v>4.2984815211331899E-2</v>
      </c>
    </row>
    <row r="43502" spans="1:4">
      <c r="A43502" t="s">
        <v>43476</v>
      </c>
      <c r="B43502">
        <v>-0.32879717522318103</v>
      </c>
      <c r="C43502">
        <v>0.39104961752732698</v>
      </c>
      <c r="D43502">
        <v>7.9625801456594397E-2</v>
      </c>
    </row>
    <row r="43503" spans="1:4">
      <c r="A43503" t="s">
        <v>43477</v>
      </c>
      <c r="B43503">
        <v>-0.159874495803557</v>
      </c>
      <c r="C43503">
        <v>0.26194949339592599</v>
      </c>
      <c r="D43503">
        <v>0.25135308939261503</v>
      </c>
    </row>
    <row r="43504" spans="1:4">
      <c r="A43504" t="s">
        <v>43478</v>
      </c>
      <c r="B43504">
        <v>-7.7163838000659707E-2</v>
      </c>
      <c r="C43504">
        <v>0.27620004507546497</v>
      </c>
      <c r="D43504">
        <v>0.22552991354593599</v>
      </c>
    </row>
    <row r="43505" spans="1:4">
      <c r="A43505" t="s">
        <v>43479</v>
      </c>
      <c r="B43505">
        <v>-0.30294194165653698</v>
      </c>
      <c r="C43505">
        <v>0.42025185111617103</v>
      </c>
      <c r="D43505">
        <v>5.78513694493165E-2</v>
      </c>
    </row>
    <row r="43506" spans="1:4">
      <c r="A43506" t="s">
        <v>43480</v>
      </c>
      <c r="B43506">
        <v>-8.5473138576179802E-2</v>
      </c>
      <c r="C43506">
        <v>0.328182726328481</v>
      </c>
      <c r="D43506">
        <v>0.14638541320437301</v>
      </c>
    </row>
    <row r="43507" spans="1:4">
      <c r="A43507" t="s">
        <v>43481</v>
      </c>
      <c r="B43507">
        <v>-0.34823587658152699</v>
      </c>
      <c r="C43507">
        <v>0.424913335120429</v>
      </c>
      <c r="D43507">
        <v>5.4845498943105697E-2</v>
      </c>
    </row>
    <row r="43508" spans="1:4">
      <c r="A43508" t="s">
        <v>43482</v>
      </c>
      <c r="B43508">
        <v>-0.32895167960836702</v>
      </c>
      <c r="C43508">
        <v>0.38943431209846302</v>
      </c>
      <c r="D43508">
        <v>8.0987148072067999E-2</v>
      </c>
    </row>
    <row r="43509" spans="1:4">
      <c r="A43509" t="s">
        <v>43483</v>
      </c>
      <c r="B43509">
        <v>-0.47683499155267101</v>
      </c>
      <c r="C43509">
        <v>0.49246773819726702</v>
      </c>
      <c r="D43509">
        <v>2.3330679057420301E-2</v>
      </c>
    </row>
    <row r="43510" spans="1:4">
      <c r="A43510" t="s">
        <v>43484</v>
      </c>
      <c r="B43510">
        <v>-0.31485394384190701</v>
      </c>
      <c r="C43510">
        <v>0.37630665556993298</v>
      </c>
      <c r="D43510">
        <v>9.2701862962713794E-2</v>
      </c>
    </row>
    <row r="43511" spans="1:4">
      <c r="A43511" t="s">
        <v>43485</v>
      </c>
      <c r="B43511">
        <v>-0.25754562291917699</v>
      </c>
      <c r="C43511">
        <v>0.33720875308787202</v>
      </c>
      <c r="D43511">
        <v>0.134954186317087</v>
      </c>
    </row>
    <row r="43512" spans="1:4">
      <c r="A43512" t="s">
        <v>43486</v>
      </c>
      <c r="B43512">
        <v>-0.14324437530050699</v>
      </c>
      <c r="C43512">
        <v>0.313694599160531</v>
      </c>
      <c r="D43512">
        <v>0.16612774321974999</v>
      </c>
    </row>
    <row r="43513" spans="1:4">
      <c r="A43513" t="s">
        <v>43487</v>
      </c>
      <c r="B43513">
        <v>-0.29223528502725599</v>
      </c>
      <c r="C43513">
        <v>0.39303707010660899</v>
      </c>
      <c r="D43513">
        <v>7.7974333944277302E-2</v>
      </c>
    </row>
    <row r="43514" spans="1:4">
      <c r="A43514" t="s">
        <v>43488</v>
      </c>
      <c r="B43514">
        <v>-0.302298441752687</v>
      </c>
      <c r="C43514">
        <v>0.35810744537467598</v>
      </c>
      <c r="D43514">
        <v>0.11094629890598499</v>
      </c>
    </row>
    <row r="43515" spans="1:4">
      <c r="A43515" t="s">
        <v>43489</v>
      </c>
      <c r="B43515">
        <v>0.24094639619723199</v>
      </c>
      <c r="C43515">
        <v>0.38007740308421201</v>
      </c>
      <c r="D43515">
        <v>8.9216473000843496E-2</v>
      </c>
    </row>
    <row r="43516" spans="1:4">
      <c r="A43516" t="s">
        <v>43490</v>
      </c>
      <c r="B43516">
        <v>-0.32773090571367403</v>
      </c>
      <c r="C43516">
        <v>0.40339969955339899</v>
      </c>
      <c r="D43516">
        <v>6.97752539035838E-2</v>
      </c>
    </row>
    <row r="43517" spans="1:4">
      <c r="A43517" t="s">
        <v>43491</v>
      </c>
      <c r="B43517">
        <v>-0.18683244056409001</v>
      </c>
      <c r="C43517">
        <v>0.32984697334716201</v>
      </c>
      <c r="D43517">
        <v>0.14422823028890999</v>
      </c>
    </row>
    <row r="43518" spans="1:4">
      <c r="A43518" t="s">
        <v>43492</v>
      </c>
      <c r="B43518">
        <v>0.22560650576879299</v>
      </c>
      <c r="C43518">
        <v>0.40649410229505201</v>
      </c>
      <c r="D43518">
        <v>6.7457743764139905E-2</v>
      </c>
    </row>
    <row r="43519" spans="1:4">
      <c r="A43519" t="s">
        <v>43493</v>
      </c>
      <c r="B43519">
        <v>-0.118271986124105</v>
      </c>
      <c r="C43519">
        <v>0.25371881609771502</v>
      </c>
      <c r="D43519">
        <v>0.267096511460306</v>
      </c>
    </row>
    <row r="43520" spans="1:4">
      <c r="A43520" t="s">
        <v>43494</v>
      </c>
      <c r="B43520">
        <v>-0.296740980863056</v>
      </c>
      <c r="C43520">
        <v>0.37312220730185702</v>
      </c>
      <c r="D43520">
        <v>9.5722629610225304E-2</v>
      </c>
    </row>
    <row r="43521" spans="1:4">
      <c r="A43521" t="s">
        <v>43495</v>
      </c>
      <c r="B43521">
        <v>-0.19593557322498401</v>
      </c>
      <c r="C43521">
        <v>0.30036858419512302</v>
      </c>
      <c r="D43521">
        <v>0.18584448523358199</v>
      </c>
    </row>
    <row r="43522" spans="1:4">
      <c r="A43522" t="s">
        <v>43496</v>
      </c>
      <c r="B43522">
        <v>-0.28829278227334698</v>
      </c>
      <c r="C43522">
        <v>0.33472466347143098</v>
      </c>
      <c r="D43522">
        <v>0.13803489727707899</v>
      </c>
    </row>
    <row r="43523" spans="1:4">
      <c r="A43523" t="s">
        <v>43497</v>
      </c>
      <c r="B43523">
        <v>-0.25425796786127203</v>
      </c>
      <c r="C43523">
        <v>0.33599077976869401</v>
      </c>
      <c r="D43523">
        <v>0.13645853269720101</v>
      </c>
    </row>
    <row r="43524" spans="1:4">
      <c r="A43524" t="s">
        <v>43498</v>
      </c>
      <c r="B43524">
        <v>-0.38909581161635298</v>
      </c>
      <c r="C43524">
        <v>0.46471854502591098</v>
      </c>
      <c r="D43524">
        <v>3.3793092715270499E-2</v>
      </c>
    </row>
    <row r="43525" spans="1:4">
      <c r="A43525" t="s">
        <v>43499</v>
      </c>
      <c r="B43525">
        <v>-0.29656216149162401</v>
      </c>
      <c r="C43525">
        <v>0.34019427245177603</v>
      </c>
      <c r="D43525">
        <v>0.13131655387434599</v>
      </c>
    </row>
    <row r="43526" spans="1:4">
      <c r="A43526" t="s">
        <v>43500</v>
      </c>
      <c r="B43526">
        <v>-0.25513975051397902</v>
      </c>
      <c r="C43526">
        <v>0.35582966279995198</v>
      </c>
      <c r="D43526">
        <v>0.113400648896015</v>
      </c>
    </row>
    <row r="43527" spans="1:4">
      <c r="A43527" t="s">
        <v>43501</v>
      </c>
      <c r="B43527">
        <v>-0.106247953594826</v>
      </c>
      <c r="C43527">
        <v>0.459662420251294</v>
      </c>
      <c r="D43527">
        <v>3.6043853443752098E-2</v>
      </c>
    </row>
    <row r="43528" spans="1:4">
      <c r="A43528" t="s">
        <v>43502</v>
      </c>
      <c r="B43528">
        <v>-0.25848340787881402</v>
      </c>
      <c r="C43528">
        <v>0.36313762411956901</v>
      </c>
      <c r="D43528">
        <v>0.105662977923248</v>
      </c>
    </row>
    <row r="43529" spans="1:4">
      <c r="A43529" t="s">
        <v>43503</v>
      </c>
      <c r="B43529">
        <v>-0.190151930039965</v>
      </c>
      <c r="C43529">
        <v>0.303807039267322</v>
      </c>
      <c r="D43529">
        <v>0.18061186216414701</v>
      </c>
    </row>
    <row r="43530" spans="1:4">
      <c r="A43530" t="s">
        <v>43504</v>
      </c>
      <c r="B43530">
        <v>-0.18728347763141101</v>
      </c>
      <c r="C43530">
        <v>0.32655334934792002</v>
      </c>
      <c r="D43530">
        <v>0.14851925725700099</v>
      </c>
    </row>
    <row r="43531" spans="1:4">
      <c r="A43531" t="s">
        <v>43505</v>
      </c>
      <c r="B43531">
        <v>-0.213166371253866</v>
      </c>
      <c r="C43531">
        <v>0.33613183854718498</v>
      </c>
      <c r="D43531">
        <v>0.13628370214866101</v>
      </c>
    </row>
    <row r="43532" spans="1:4">
      <c r="A43532" t="s">
        <v>43506</v>
      </c>
      <c r="B43532">
        <v>-0.190038304106596</v>
      </c>
      <c r="C43532">
        <v>0.32986882652492</v>
      </c>
      <c r="D43532">
        <v>0.14420005405931599</v>
      </c>
    </row>
    <row r="43533" spans="1:4">
      <c r="A43533" t="s">
        <v>43507</v>
      </c>
      <c r="B43533">
        <v>-0.154752349143638</v>
      </c>
      <c r="C43533">
        <v>0.35110633282167802</v>
      </c>
      <c r="D43533">
        <v>0.118614822477718</v>
      </c>
    </row>
    <row r="43534" spans="1:4">
      <c r="A43534" t="s">
        <v>43508</v>
      </c>
      <c r="B43534">
        <v>-0.112879637916541</v>
      </c>
      <c r="C43534">
        <v>0.27828387877573302</v>
      </c>
      <c r="D43534">
        <v>0.22190556104151901</v>
      </c>
    </row>
    <row r="43535" spans="1:4">
      <c r="A43535" t="s">
        <v>43509</v>
      </c>
      <c r="B43535">
        <v>-0.147828602728453</v>
      </c>
      <c r="C43535">
        <v>0.32865814423467599</v>
      </c>
      <c r="D43535">
        <v>0.14576688235840099</v>
      </c>
    </row>
    <row r="43536" spans="1:4">
      <c r="A43536" t="s">
        <v>43510</v>
      </c>
      <c r="B43536">
        <v>-0.129992928061227</v>
      </c>
      <c r="C43536">
        <v>0.222146180743269</v>
      </c>
      <c r="D43536">
        <v>0.33312811380069601</v>
      </c>
    </row>
    <row r="43537" spans="1:4">
      <c r="A43537" t="s">
        <v>43511</v>
      </c>
      <c r="B43537">
        <v>-0.107320615124969</v>
      </c>
      <c r="C43537">
        <v>0.25280582502336502</v>
      </c>
      <c r="D43537">
        <v>0.268880356162644</v>
      </c>
    </row>
    <row r="43538" spans="1:4">
      <c r="A43538" t="s">
        <v>43512</v>
      </c>
      <c r="B43538">
        <v>-0.33804838755108702</v>
      </c>
      <c r="C43538">
        <v>0.39775843268104699</v>
      </c>
      <c r="D43538">
        <v>7.4153897216188994E-2</v>
      </c>
    </row>
    <row r="43539" spans="1:4">
      <c r="A43539" t="s">
        <v>43513</v>
      </c>
      <c r="B43539">
        <v>-0.15825954992101901</v>
      </c>
      <c r="C43539">
        <v>0.29031855937746898</v>
      </c>
      <c r="D43539">
        <v>0.20172510005406999</v>
      </c>
    </row>
    <row r="43540" spans="1:4">
      <c r="A43540" t="s">
        <v>43514</v>
      </c>
      <c r="B43540">
        <v>-0.32899787942606501</v>
      </c>
      <c r="C43540">
        <v>0.38731924941143703</v>
      </c>
      <c r="D43540">
        <v>8.2795808906863402E-2</v>
      </c>
    </row>
    <row r="43541" spans="1:4">
      <c r="A43541" t="s">
        <v>43515</v>
      </c>
      <c r="B43541">
        <v>-0.39191213213538501</v>
      </c>
      <c r="C43541">
        <v>0.42477190939843301</v>
      </c>
      <c r="D43541">
        <v>5.49348992588643E-2</v>
      </c>
    </row>
    <row r="43542" spans="1:4">
      <c r="A43542" t="s">
        <v>43516</v>
      </c>
      <c r="B43542">
        <v>-0.231676065688801</v>
      </c>
      <c r="C43542">
        <v>0.35410846140632801</v>
      </c>
      <c r="D43542">
        <v>0.11528114461875801</v>
      </c>
    </row>
    <row r="43543" spans="1:4">
      <c r="A43543" t="s">
        <v>43517</v>
      </c>
      <c r="B43543">
        <v>-0.38635291827189799</v>
      </c>
      <c r="C43543">
        <v>0.43320836967419601</v>
      </c>
      <c r="D43543">
        <v>4.9793889439363401E-2</v>
      </c>
    </row>
    <row r="43544" spans="1:4">
      <c r="A43544" t="s">
        <v>43518</v>
      </c>
      <c r="B43544">
        <v>-0.37380346065337</v>
      </c>
      <c r="C43544">
        <v>0.42046264306689402</v>
      </c>
      <c r="D43544">
        <v>5.7712788935779101E-2</v>
      </c>
    </row>
    <row r="43545" spans="1:4">
      <c r="A43545" t="s">
        <v>43519</v>
      </c>
      <c r="B43545">
        <v>-0.245911099417428</v>
      </c>
      <c r="C43545">
        <v>0.33283696313413402</v>
      </c>
      <c r="D43545">
        <v>0.14040901824891699</v>
      </c>
    </row>
    <row r="43546" spans="1:4">
      <c r="A43546" t="s">
        <v>43520</v>
      </c>
      <c r="B43546">
        <v>-0.15278328343012501</v>
      </c>
      <c r="C43546">
        <v>0.32647065174289303</v>
      </c>
      <c r="D43546">
        <v>0.14862813695469301</v>
      </c>
    </row>
    <row r="43547" spans="1:4">
      <c r="A43547" t="s">
        <v>43521</v>
      </c>
      <c r="B43547">
        <v>-0.28084177037129499</v>
      </c>
      <c r="C43547">
        <v>0.360474249481884</v>
      </c>
      <c r="D43547">
        <v>0.10843705400374801</v>
      </c>
    </row>
    <row r="43548" spans="1:4">
      <c r="A43548" t="s">
        <v>43522</v>
      </c>
      <c r="B43548">
        <v>-0.23374277248046599</v>
      </c>
      <c r="C43548">
        <v>0.34957763566154598</v>
      </c>
      <c r="D43548">
        <v>0.120338755196655</v>
      </c>
    </row>
    <row r="43549" spans="1:4">
      <c r="A43549" t="s">
        <v>43523</v>
      </c>
      <c r="B43549">
        <v>-0.31863441903844603</v>
      </c>
      <c r="C43549">
        <v>0.391506570205161</v>
      </c>
      <c r="D43549">
        <v>7.9243808011280198E-2</v>
      </c>
    </row>
    <row r="43550" spans="1:4">
      <c r="A43550" t="s">
        <v>43524</v>
      </c>
      <c r="B43550">
        <v>-0.195948165649943</v>
      </c>
      <c r="C43550">
        <v>0.26439108469407002</v>
      </c>
      <c r="D43550">
        <v>0.246799802070195</v>
      </c>
    </row>
    <row r="43551" spans="1:4">
      <c r="A43551" t="s">
        <v>43525</v>
      </c>
      <c r="B43551">
        <v>-0.26620298032909201</v>
      </c>
      <c r="C43551">
        <v>0.32774067654531402</v>
      </c>
      <c r="D43551">
        <v>0.14696218325806901</v>
      </c>
    </row>
    <row r="43552" spans="1:4">
      <c r="A43552" t="s">
        <v>43526</v>
      </c>
      <c r="B43552">
        <v>-0.18669118061019699</v>
      </c>
      <c r="C43552">
        <v>0.40871442752642101</v>
      </c>
      <c r="D43552">
        <v>6.5831028552677695E-2</v>
      </c>
    </row>
    <row r="43553" spans="1:4">
      <c r="A43553" t="s">
        <v>43527</v>
      </c>
      <c r="B43553">
        <v>-0.23005460847924</v>
      </c>
      <c r="C43553">
        <v>0.35194288619400299</v>
      </c>
      <c r="D43553">
        <v>0.11767899152296001</v>
      </c>
    </row>
    <row r="43554" spans="1:4">
      <c r="A43554" t="s">
        <v>43528</v>
      </c>
      <c r="B43554">
        <v>-0.220299608458077</v>
      </c>
      <c r="C43554">
        <v>0.32537409872749501</v>
      </c>
      <c r="D43554">
        <v>0.15007715282135201</v>
      </c>
    </row>
    <row r="43555" spans="1:4">
      <c r="A43555" t="s">
        <v>43529</v>
      </c>
      <c r="B43555">
        <v>-0.24644090895728199</v>
      </c>
      <c r="C43555">
        <v>0.33551657428145198</v>
      </c>
      <c r="D43555">
        <v>0.137047435747366</v>
      </c>
    </row>
    <row r="43556" spans="1:4">
      <c r="A43556" t="s">
        <v>43530</v>
      </c>
      <c r="B43556">
        <v>9.4136382658770501E-2</v>
      </c>
      <c r="C43556">
        <v>0.448517940012084</v>
      </c>
      <c r="D43556">
        <v>4.1418604974764003E-2</v>
      </c>
    </row>
    <row r="43557" spans="1:4">
      <c r="A43557" t="s">
        <v>43531</v>
      </c>
      <c r="B43557">
        <v>-0.145490650203459</v>
      </c>
      <c r="C43557">
        <v>0.32832196542165598</v>
      </c>
      <c r="D43557">
        <v>0.14620406900951</v>
      </c>
    </row>
    <row r="43558" spans="1:4">
      <c r="A43558" t="s">
        <v>43532</v>
      </c>
      <c r="B43558">
        <v>-5.50345629794525E-2</v>
      </c>
      <c r="C43558">
        <v>0.24651040987270001</v>
      </c>
      <c r="D43558">
        <v>0.281384612094912</v>
      </c>
    </row>
    <row r="43559" spans="1:4">
      <c r="A43559" t="s">
        <v>43533</v>
      </c>
      <c r="B43559">
        <v>-0.29249157876419102</v>
      </c>
      <c r="C43559">
        <v>0.420764287536598</v>
      </c>
      <c r="D43559">
        <v>5.7514920148496997E-2</v>
      </c>
    </row>
    <row r="43560" spans="1:4">
      <c r="A43560" t="s">
        <v>43534</v>
      </c>
      <c r="B43560">
        <v>-0.20261495617596301</v>
      </c>
      <c r="C43560">
        <v>0.34246905194787602</v>
      </c>
      <c r="D43560">
        <v>0.12859215088130599</v>
      </c>
    </row>
    <row r="43561" spans="1:4">
      <c r="A43561" t="s">
        <v>43535</v>
      </c>
      <c r="B43561">
        <v>-0.30260835600862501</v>
      </c>
      <c r="C43561">
        <v>0.43354458118994199</v>
      </c>
      <c r="D43561">
        <v>4.9596971987336501E-2</v>
      </c>
    </row>
    <row r="43562" spans="1:4">
      <c r="A43562" t="s">
        <v>43536</v>
      </c>
      <c r="B43562">
        <v>-0.17240507346675299</v>
      </c>
      <c r="C43562">
        <v>0.31426629705277398</v>
      </c>
      <c r="D43562">
        <v>0.16531559064931101</v>
      </c>
    </row>
    <row r="43563" spans="1:4">
      <c r="A43563" t="s">
        <v>43537</v>
      </c>
      <c r="B43563">
        <v>-0.16063070709534</v>
      </c>
      <c r="C43563">
        <v>0.214480237967447</v>
      </c>
      <c r="D43563">
        <v>0.35050194518712102</v>
      </c>
    </row>
    <row r="43564" spans="1:4">
      <c r="A43564" t="s">
        <v>43538</v>
      </c>
      <c r="B43564">
        <v>-0.15630792742420499</v>
      </c>
      <c r="C43564">
        <v>0.29301483964394298</v>
      </c>
      <c r="D43564">
        <v>0.19737829532099899</v>
      </c>
    </row>
    <row r="43565" spans="1:4">
      <c r="A43565" t="s">
        <v>43539</v>
      </c>
      <c r="B43565">
        <v>-0.17240107156826101</v>
      </c>
      <c r="C43565">
        <v>0.332657133923214</v>
      </c>
      <c r="D43565">
        <v>0.14063668012921501</v>
      </c>
    </row>
    <row r="43566" spans="1:4">
      <c r="A43566" t="s">
        <v>43540</v>
      </c>
      <c r="B43566">
        <v>-0.41638070039471597</v>
      </c>
      <c r="C43566">
        <v>0.45992892915021899</v>
      </c>
      <c r="D43566">
        <v>3.5922362755738999E-2</v>
      </c>
    </row>
    <row r="43567" spans="1:4">
      <c r="A43567" t="s">
        <v>43541</v>
      </c>
      <c r="B43567">
        <v>-0.35251988259913197</v>
      </c>
      <c r="C43567">
        <v>0.39412020971062101</v>
      </c>
      <c r="D43567">
        <v>7.7085151195338306E-2</v>
      </c>
    </row>
    <row r="43568" spans="1:4">
      <c r="A43568" t="s">
        <v>43542</v>
      </c>
      <c r="B43568">
        <v>5.6848593435444E-3</v>
      </c>
      <c r="C43568">
        <v>0.30153520241502002</v>
      </c>
      <c r="D43568">
        <v>0.184057731766156</v>
      </c>
    </row>
    <row r="43569" spans="1:4">
      <c r="A43569" t="s">
        <v>43543</v>
      </c>
      <c r="B43569">
        <v>-0.31155006388175899</v>
      </c>
      <c r="C43569">
        <v>0.33479934425951602</v>
      </c>
      <c r="D43569">
        <v>0.13794156078359801</v>
      </c>
    </row>
    <row r="43570" spans="1:4">
      <c r="A43570" t="s">
        <v>43544</v>
      </c>
      <c r="B43570">
        <v>-0.175950582017633</v>
      </c>
      <c r="C43570">
        <v>0.30638681339774898</v>
      </c>
      <c r="D43570">
        <v>0.17675257151197199</v>
      </c>
    </row>
    <row r="43571" spans="1:4">
      <c r="A43571" t="s">
        <v>43545</v>
      </c>
      <c r="B43571">
        <v>-0.31791123997266502</v>
      </c>
      <c r="C43571">
        <v>0.38455887194371102</v>
      </c>
      <c r="D43571">
        <v>8.5201283112429499E-2</v>
      </c>
    </row>
    <row r="43572" spans="1:4">
      <c r="A43572" t="s">
        <v>43546</v>
      </c>
      <c r="B43572">
        <v>-0.41577081300361202</v>
      </c>
      <c r="C43572">
        <v>0.44844135479809499</v>
      </c>
      <c r="D43572">
        <v>4.1457579292873498E-2</v>
      </c>
    </row>
    <row r="43573" spans="1:4">
      <c r="A43573" t="s">
        <v>43547</v>
      </c>
      <c r="B43573">
        <v>-0.23488297788315399</v>
      </c>
      <c r="C43573">
        <v>0.34605330047008298</v>
      </c>
      <c r="D43573">
        <v>0.12438167226356101</v>
      </c>
    </row>
    <row r="43574" spans="1:4">
      <c r="A43574" t="s">
        <v>43548</v>
      </c>
      <c r="B43574">
        <v>-0.10106502376616799</v>
      </c>
      <c r="C43574">
        <v>0.294204679965824</v>
      </c>
      <c r="D43574">
        <v>0.19548027111345401</v>
      </c>
    </row>
    <row r="43575" spans="1:4">
      <c r="A43575" t="s">
        <v>43549</v>
      </c>
      <c r="B43575">
        <v>-0.14770497515810299</v>
      </c>
      <c r="C43575">
        <v>0.31712810371563299</v>
      </c>
      <c r="D43575">
        <v>0.16129135409582701</v>
      </c>
    </row>
    <row r="43576" spans="1:4">
      <c r="A43576" t="s">
        <v>43550</v>
      </c>
      <c r="B43576">
        <v>-0.30982091084749902</v>
      </c>
      <c r="C43576">
        <v>0.442363861301934</v>
      </c>
      <c r="D43576">
        <v>4.4642397286120697E-2</v>
      </c>
    </row>
    <row r="43577" spans="1:4">
      <c r="A43577" t="s">
        <v>43551</v>
      </c>
      <c r="B43577">
        <v>-0.20409288525080699</v>
      </c>
      <c r="C43577">
        <v>0.31383154020113002</v>
      </c>
      <c r="D43577">
        <v>0.16593295469336999</v>
      </c>
    </row>
    <row r="43578" spans="1:4">
      <c r="A43578" t="s">
        <v>43552</v>
      </c>
      <c r="B43578">
        <v>-0.36796144923797602</v>
      </c>
      <c r="C43578">
        <v>0.42000713648296301</v>
      </c>
      <c r="D43578">
        <v>5.8012569917672702E-2</v>
      </c>
    </row>
    <row r="43579" spans="1:4">
      <c r="A43579" t="s">
        <v>43553</v>
      </c>
      <c r="B43579">
        <v>-0.19906758635841201</v>
      </c>
      <c r="C43579">
        <v>0.33806150883785502</v>
      </c>
      <c r="D43579">
        <v>0.13390795645843401</v>
      </c>
    </row>
    <row r="43580" spans="1:4">
      <c r="A43580" t="s">
        <v>43554</v>
      </c>
      <c r="B43580">
        <v>-0.13346123780667499</v>
      </c>
      <c r="C43580">
        <v>0.32462019989690699</v>
      </c>
      <c r="D43580">
        <v>0.15107909577001399</v>
      </c>
    </row>
    <row r="43581" spans="1:4">
      <c r="A43581" t="s">
        <v>43555</v>
      </c>
      <c r="B43581">
        <v>-0.50270196168896297</v>
      </c>
      <c r="C43581">
        <v>0.48131232264344198</v>
      </c>
      <c r="D43581">
        <v>2.7171583952709501E-2</v>
      </c>
    </row>
    <row r="43582" spans="1:4">
      <c r="A43582" t="s">
        <v>43556</v>
      </c>
      <c r="B43582">
        <v>-0.16587984696366501</v>
      </c>
      <c r="C43582">
        <v>0.34576485383118</v>
      </c>
      <c r="D43582">
        <v>0.124716813818705</v>
      </c>
    </row>
    <row r="43583" spans="1:4">
      <c r="A43583" t="s">
        <v>43557</v>
      </c>
      <c r="B43583">
        <v>-0.31400025795143099</v>
      </c>
      <c r="C43583">
        <v>0.37292113001352101</v>
      </c>
      <c r="D43583">
        <v>9.5915769720639199E-2</v>
      </c>
    </row>
    <row r="43584" spans="1:4">
      <c r="A43584" t="s">
        <v>43558</v>
      </c>
      <c r="B43584">
        <v>-0.27060098445004499</v>
      </c>
      <c r="C43584">
        <v>0.34718914125625999</v>
      </c>
      <c r="D43584">
        <v>0.12306822664755999</v>
      </c>
    </row>
    <row r="43585" spans="1:4">
      <c r="A43585" t="s">
        <v>43559</v>
      </c>
      <c r="B43585">
        <v>-0.22798321026995699</v>
      </c>
      <c r="C43585">
        <v>0.33208427397972201</v>
      </c>
      <c r="D43585">
        <v>0.14136365191870401</v>
      </c>
    </row>
    <row r="43586" spans="1:4">
      <c r="A43586" t="s">
        <v>43560</v>
      </c>
      <c r="B43586">
        <v>-0.336150855117127</v>
      </c>
      <c r="C43586">
        <v>0.42678559630192298</v>
      </c>
      <c r="D43586">
        <v>5.36724397902534E-2</v>
      </c>
    </row>
    <row r="43587" spans="1:4">
      <c r="A43587" t="s">
        <v>43561</v>
      </c>
      <c r="B43587">
        <v>-0.214796766755427</v>
      </c>
      <c r="C43587">
        <v>0.32212603008811203</v>
      </c>
      <c r="D43587">
        <v>0.15442721529443601</v>
      </c>
    </row>
    <row r="43588" spans="1:4">
      <c r="A43588" t="s">
        <v>43562</v>
      </c>
      <c r="B43588">
        <v>-0.19003217427352201</v>
      </c>
      <c r="C43588">
        <v>0.30453900377520199</v>
      </c>
      <c r="D43588">
        <v>0.17951107020512899</v>
      </c>
    </row>
    <row r="43589" spans="1:4">
      <c r="A43589" t="s">
        <v>43563</v>
      </c>
      <c r="B43589">
        <v>-0.31500735592307899</v>
      </c>
      <c r="C43589">
        <v>0.36602240262022601</v>
      </c>
      <c r="D43589">
        <v>0.102716994119546</v>
      </c>
    </row>
    <row r="43590" spans="1:4">
      <c r="A43590" t="s">
        <v>43564</v>
      </c>
      <c r="B43590">
        <v>-0.27541275735350301</v>
      </c>
      <c r="C43590">
        <v>0.35847467732669402</v>
      </c>
      <c r="D43590">
        <v>0.110554233497239</v>
      </c>
    </row>
    <row r="43591" spans="1:4">
      <c r="A43591" t="s">
        <v>43565</v>
      </c>
      <c r="B43591">
        <v>-0.159985243852032</v>
      </c>
      <c r="C43591">
        <v>0.32816041406135699</v>
      </c>
      <c r="D43591">
        <v>0.14641448725434</v>
      </c>
    </row>
    <row r="43592" spans="1:4">
      <c r="A43592" t="s">
        <v>43566</v>
      </c>
      <c r="B43592">
        <v>-0.22497695465144599</v>
      </c>
      <c r="C43592">
        <v>0.34829701249753903</v>
      </c>
      <c r="D43592">
        <v>0.121796732996427</v>
      </c>
    </row>
    <row r="43593" spans="1:4">
      <c r="A43593" t="s">
        <v>43567</v>
      </c>
      <c r="B43593">
        <v>-0.216800737966726</v>
      </c>
      <c r="C43593">
        <v>0.33277456978203002</v>
      </c>
      <c r="D43593">
        <v>0.14048797807105901</v>
      </c>
    </row>
    <row r="43594" spans="1:4">
      <c r="A43594" t="s">
        <v>43568</v>
      </c>
      <c r="B43594">
        <v>-0.39710115475908098</v>
      </c>
      <c r="C43594">
        <v>0.44366743388598701</v>
      </c>
      <c r="D43594">
        <v>4.3943825023161603E-2</v>
      </c>
    </row>
    <row r="43595" spans="1:4">
      <c r="A43595" t="s">
        <v>43569</v>
      </c>
      <c r="B43595">
        <v>-0.21826108954123</v>
      </c>
      <c r="C43595">
        <v>0.33030021058604098</v>
      </c>
      <c r="D43595">
        <v>0.14364464509185601</v>
      </c>
    </row>
    <row r="43596" spans="1:4">
      <c r="A43596" t="s">
        <v>43570</v>
      </c>
      <c r="B43596">
        <v>0.65480735435297299</v>
      </c>
      <c r="C43596">
        <v>0.67323197404589596</v>
      </c>
      <c r="D43596">
        <v>8.2305869063636905E-4</v>
      </c>
    </row>
    <row r="43597" spans="1:4">
      <c r="A43597" t="s">
        <v>43571</v>
      </c>
      <c r="B43597">
        <v>-3.2183931011946998E-2</v>
      </c>
      <c r="C43597">
        <v>0.24025189021297899</v>
      </c>
      <c r="D43597">
        <v>0.29416865457438901</v>
      </c>
    </row>
    <row r="43598" spans="1:4">
      <c r="A43598" t="s">
        <v>43572</v>
      </c>
      <c r="B43598">
        <v>-0.35683414107857397</v>
      </c>
      <c r="C43598">
        <v>0.49562555114833601</v>
      </c>
      <c r="D43598">
        <v>2.2325967259483499E-2</v>
      </c>
    </row>
    <row r="43599" spans="1:4">
      <c r="A43599" t="s">
        <v>43573</v>
      </c>
      <c r="B43599">
        <v>-0.29581691441212299</v>
      </c>
      <c r="C43599">
        <v>0.36515952328739198</v>
      </c>
      <c r="D43599">
        <v>0.103591817661528</v>
      </c>
    </row>
    <row r="43600" spans="1:4">
      <c r="A43600" t="s">
        <v>43574</v>
      </c>
      <c r="B43600">
        <v>-0.25985829845444602</v>
      </c>
      <c r="C43600">
        <v>0.34498112335719</v>
      </c>
      <c r="D43600">
        <v>0.12563068158817001</v>
      </c>
    </row>
    <row r="43601" spans="1:4">
      <c r="A43601" t="s">
        <v>43575</v>
      </c>
      <c r="B43601">
        <v>-0.57996899161340298</v>
      </c>
      <c r="C43601">
        <v>0.55693411579516505</v>
      </c>
      <c r="D43601">
        <v>8.7281894284030308E-3</v>
      </c>
    </row>
    <row r="43602" spans="1:4">
      <c r="A43602" t="s">
        <v>43576</v>
      </c>
      <c r="B43602">
        <v>-0.14815606867016901</v>
      </c>
      <c r="C43602">
        <v>0.280305219999189</v>
      </c>
      <c r="D43602">
        <v>0.21842670772585099</v>
      </c>
    </row>
    <row r="43603" spans="1:4">
      <c r="A43603" t="s">
        <v>43577</v>
      </c>
      <c r="B43603">
        <v>-0.35018182679348497</v>
      </c>
      <c r="C43603">
        <v>0.41272405498047599</v>
      </c>
      <c r="D43603">
        <v>6.2968792141534197E-2</v>
      </c>
    </row>
    <row r="43604" spans="1:4">
      <c r="A43604" t="s">
        <v>43578</v>
      </c>
      <c r="B43604">
        <v>-0.36713767044397899</v>
      </c>
      <c r="C43604">
        <v>0.41262575214131803</v>
      </c>
      <c r="D43604">
        <v>6.3037815782113205E-2</v>
      </c>
    </row>
    <row r="43605" spans="1:4">
      <c r="A43605" t="s">
        <v>43579</v>
      </c>
      <c r="B43605">
        <v>-0.18594895034839801</v>
      </c>
      <c r="C43605">
        <v>0.33443323358495602</v>
      </c>
      <c r="D43605">
        <v>0.13839955553865399</v>
      </c>
    </row>
    <row r="43606" spans="1:4">
      <c r="A43606" t="s">
        <v>43580</v>
      </c>
      <c r="B43606">
        <v>-0.21655837706223499</v>
      </c>
      <c r="C43606">
        <v>0.32293147976265402</v>
      </c>
      <c r="D43606">
        <v>0.15334039039317501</v>
      </c>
    </row>
    <row r="43607" spans="1:4">
      <c r="A43607" t="s">
        <v>43581</v>
      </c>
      <c r="B43607">
        <v>-0.16605687182832299</v>
      </c>
      <c r="C43607">
        <v>0.312141778988408</v>
      </c>
      <c r="D43607">
        <v>0.16834756834690501</v>
      </c>
    </row>
    <row r="43608" spans="1:4">
      <c r="A43608" t="s">
        <v>43582</v>
      </c>
      <c r="B43608">
        <v>-8.1694588324220704E-2</v>
      </c>
      <c r="C43608">
        <v>0.32904122155863702</v>
      </c>
      <c r="D43608">
        <v>0.14526982711466899</v>
      </c>
    </row>
    <row r="43609" spans="1:4">
      <c r="A43609" t="s">
        <v>43583</v>
      </c>
      <c r="B43609">
        <v>-0.209680110856033</v>
      </c>
      <c r="C43609">
        <v>0.354391504468758</v>
      </c>
      <c r="D43609">
        <v>0.114970370108435</v>
      </c>
    </row>
    <row r="43610" spans="1:4">
      <c r="A43610" t="s">
        <v>43584</v>
      </c>
      <c r="B43610">
        <v>-0.203792089724362</v>
      </c>
      <c r="C43610">
        <v>0.315185044174836</v>
      </c>
      <c r="D43610">
        <v>0.164016175513647</v>
      </c>
    </row>
    <row r="43611" spans="1:4">
      <c r="A43611" t="s">
        <v>43585</v>
      </c>
      <c r="B43611">
        <v>0.154834346800867</v>
      </c>
      <c r="C43611">
        <v>0.27571265053197302</v>
      </c>
      <c r="D43611">
        <v>0.22638319163387</v>
      </c>
    </row>
    <row r="43612" spans="1:4">
      <c r="A43612" t="s">
        <v>43586</v>
      </c>
      <c r="B43612">
        <v>-0.205425070830732</v>
      </c>
      <c r="C43612">
        <v>0.34512126697925899</v>
      </c>
      <c r="D43612">
        <v>0.12546691667131399</v>
      </c>
    </row>
    <row r="43613" spans="1:4">
      <c r="A43613" t="s">
        <v>43587</v>
      </c>
      <c r="B43613">
        <v>-9.6804774793034898E-2</v>
      </c>
      <c r="C43613">
        <v>0.28367421122043202</v>
      </c>
      <c r="D43613">
        <v>0.21270882368637201</v>
      </c>
    </row>
    <row r="43614" spans="1:4">
      <c r="A43614" t="s">
        <v>43588</v>
      </c>
      <c r="B43614">
        <v>-0.20085521583706401</v>
      </c>
      <c r="C43614">
        <v>0.310458891563687</v>
      </c>
      <c r="D43614">
        <v>0.17077632003853499</v>
      </c>
    </row>
    <row r="43615" spans="1:4">
      <c r="A43615" t="s">
        <v>43589</v>
      </c>
      <c r="B43615">
        <v>-0.37349862190745903</v>
      </c>
      <c r="C43615">
        <v>0.43585880520965598</v>
      </c>
      <c r="D43615">
        <v>4.8257759262810597E-2</v>
      </c>
    </row>
    <row r="43616" spans="1:4">
      <c r="A43616" t="s">
        <v>43590</v>
      </c>
      <c r="B43616">
        <v>-0.126545440680915</v>
      </c>
      <c r="C43616">
        <v>0.229050743594954</v>
      </c>
      <c r="D43616">
        <v>0.31792576214232499</v>
      </c>
    </row>
    <row r="43617" spans="1:4">
      <c r="A43617" t="s">
        <v>43591</v>
      </c>
      <c r="B43617">
        <v>-0.23440191773059699</v>
      </c>
      <c r="C43617">
        <v>0.330861602074913</v>
      </c>
      <c r="D43617">
        <v>0.14292410897003599</v>
      </c>
    </row>
    <row r="43618" spans="1:4">
      <c r="A43618" t="s">
        <v>43592</v>
      </c>
      <c r="B43618">
        <v>-0.31348830976456898</v>
      </c>
      <c r="C43618">
        <v>0.39635092675900402</v>
      </c>
      <c r="D43618">
        <v>7.52778109052962E-2</v>
      </c>
    </row>
    <row r="43619" spans="1:4">
      <c r="A43619" t="s">
        <v>43593</v>
      </c>
      <c r="B43619">
        <v>-0.414065696841523</v>
      </c>
      <c r="C43619">
        <v>0.47212442558575102</v>
      </c>
      <c r="D43619">
        <v>3.0697059709389601E-2</v>
      </c>
    </row>
    <row r="43620" spans="1:4">
      <c r="A43620" t="s">
        <v>43594</v>
      </c>
      <c r="B43620">
        <v>-0.15752632096854799</v>
      </c>
      <c r="C43620">
        <v>0.23250526299249499</v>
      </c>
      <c r="D43620">
        <v>0.31047914207489202</v>
      </c>
    </row>
    <row r="43621" spans="1:4">
      <c r="A43621" t="s">
        <v>43595</v>
      </c>
      <c r="B43621">
        <v>-0.271884882496851</v>
      </c>
      <c r="C43621">
        <v>0.35101330330318298</v>
      </c>
      <c r="D43621">
        <v>0.118719222223471</v>
      </c>
    </row>
    <row r="43622" spans="1:4">
      <c r="A43622" t="s">
        <v>43596</v>
      </c>
      <c r="B43622">
        <v>-0.24383752413063101</v>
      </c>
      <c r="C43622">
        <v>0.32675091884768798</v>
      </c>
      <c r="D43622">
        <v>0.14825936361252301</v>
      </c>
    </row>
    <row r="43623" spans="1:4">
      <c r="A43623" t="s">
        <v>43597</v>
      </c>
      <c r="B43623">
        <v>-6.2200802656972899E-2</v>
      </c>
      <c r="C43623">
        <v>0.329763687830812</v>
      </c>
      <c r="D43623">
        <v>0.14433564936291099</v>
      </c>
    </row>
    <row r="43624" spans="1:4">
      <c r="A43624" t="s">
        <v>43598</v>
      </c>
      <c r="B43624">
        <v>-0.39618133620590701</v>
      </c>
      <c r="C43624">
        <v>0.47868798926587802</v>
      </c>
      <c r="D43624">
        <v>2.8144075840873702E-2</v>
      </c>
    </row>
    <row r="43625" spans="1:4">
      <c r="A43625" t="s">
        <v>43599</v>
      </c>
      <c r="B43625">
        <v>-0.20308535262542199</v>
      </c>
      <c r="C43625">
        <v>0.33351037949606599</v>
      </c>
      <c r="D43625">
        <v>0.13955879228514101</v>
      </c>
    </row>
    <row r="43626" spans="1:4">
      <c r="A43626" t="s">
        <v>43600</v>
      </c>
      <c r="B43626">
        <v>-0.274256562286188</v>
      </c>
      <c r="C43626">
        <v>0.34907760260494802</v>
      </c>
      <c r="D43626">
        <v>0.12090653776246001</v>
      </c>
    </row>
    <row r="43627" spans="1:4">
      <c r="A43627" t="s">
        <v>43601</v>
      </c>
      <c r="B43627">
        <v>-0.20000408831060101</v>
      </c>
      <c r="C43627">
        <v>0.333598487108902</v>
      </c>
      <c r="D43627">
        <v>0.13944782123662999</v>
      </c>
    </row>
    <row r="43628" spans="1:4">
      <c r="A43628" t="s">
        <v>43602</v>
      </c>
      <c r="B43628">
        <v>-0.22488235155460901</v>
      </c>
      <c r="C43628">
        <v>0.39867164308348102</v>
      </c>
      <c r="D43628">
        <v>7.3431449296256002E-2</v>
      </c>
    </row>
    <row r="43629" spans="1:4">
      <c r="A43629" t="s">
        <v>43603</v>
      </c>
      <c r="B43629">
        <v>-0.32767409160164002</v>
      </c>
      <c r="C43629">
        <v>0.37893850024910802</v>
      </c>
      <c r="D43629">
        <v>9.0258805111473397E-2</v>
      </c>
    </row>
    <row r="43630" spans="1:4">
      <c r="A43630" t="s">
        <v>43604</v>
      </c>
      <c r="B43630">
        <v>-0.32409996756912901</v>
      </c>
      <c r="C43630">
        <v>0.38607038212975497</v>
      </c>
      <c r="D43630">
        <v>8.3877769111688705E-2</v>
      </c>
    </row>
    <row r="43631" spans="1:4">
      <c r="A43631" t="s">
        <v>43605</v>
      </c>
      <c r="B43631">
        <v>8.2339131832329104E-2</v>
      </c>
      <c r="C43631">
        <v>0.43630317817265102</v>
      </c>
      <c r="D43631">
        <v>4.8003828052989903E-2</v>
      </c>
    </row>
    <row r="43632" spans="1:4">
      <c r="A43632" t="s">
        <v>43606</v>
      </c>
      <c r="B43632">
        <v>-0.30027926429163798</v>
      </c>
      <c r="C43632">
        <v>0.365263492435841</v>
      </c>
      <c r="D43632">
        <v>0.103486122292721</v>
      </c>
    </row>
    <row r="43633" spans="1:4">
      <c r="A43633" t="s">
        <v>43607</v>
      </c>
      <c r="B43633">
        <v>-0.41653153622428402</v>
      </c>
      <c r="C43633">
        <v>0.494919510678761</v>
      </c>
      <c r="D43633">
        <v>2.2547553348418198E-2</v>
      </c>
    </row>
    <row r="43634" spans="1:4">
      <c r="A43634" t="s">
        <v>43608</v>
      </c>
      <c r="B43634">
        <v>-0.22922273722538999</v>
      </c>
      <c r="C43634">
        <v>0.34160015149828199</v>
      </c>
      <c r="D43634">
        <v>0.129627991422119</v>
      </c>
    </row>
    <row r="43635" spans="1:4">
      <c r="A43635" t="s">
        <v>43609</v>
      </c>
      <c r="B43635">
        <v>-2.2597888642136899E-2</v>
      </c>
      <c r="C43635">
        <v>0.31161802179376102</v>
      </c>
      <c r="D43635">
        <v>0.169100890752265</v>
      </c>
    </row>
    <row r="43636" spans="1:4">
      <c r="A43636" t="s">
        <v>43610</v>
      </c>
      <c r="B43636">
        <v>-0.21949913658228001</v>
      </c>
      <c r="C43636">
        <v>0.34992160378029102</v>
      </c>
      <c r="D43636">
        <v>0.11994929698061101</v>
      </c>
    </row>
    <row r="43637" spans="1:4">
      <c r="A43637" t="s">
        <v>43611</v>
      </c>
      <c r="B43637">
        <v>-0.38755929220917701</v>
      </c>
      <c r="C43637">
        <v>0.44977698681797001</v>
      </c>
      <c r="D43637">
        <v>4.0781947100378302E-2</v>
      </c>
    </row>
    <row r="43638" spans="1:4">
      <c r="A43638" t="s">
        <v>43612</v>
      </c>
      <c r="B43638">
        <v>-0.34692470869549002</v>
      </c>
      <c r="C43638">
        <v>0.41641995258185299</v>
      </c>
      <c r="D43638">
        <v>6.04150715240869E-2</v>
      </c>
    </row>
    <row r="43639" spans="1:4">
      <c r="A43639" t="s">
        <v>43613</v>
      </c>
      <c r="B43639">
        <v>-0.33058664035679702</v>
      </c>
      <c r="C43639">
        <v>0.38775374666213402</v>
      </c>
      <c r="D43639">
        <v>8.2421826147014404E-2</v>
      </c>
    </row>
    <row r="43640" spans="1:4">
      <c r="A43640" t="s">
        <v>43614</v>
      </c>
      <c r="B43640">
        <v>-0.146575740630844</v>
      </c>
      <c r="C43640">
        <v>0.32677711425546202</v>
      </c>
      <c r="D43640">
        <v>0.14822492871506401</v>
      </c>
    </row>
    <row r="43641" spans="1:4">
      <c r="A43641" t="s">
        <v>43615</v>
      </c>
      <c r="B43641">
        <v>-0.19074836559967301</v>
      </c>
      <c r="C43641">
        <v>0.35994960930022801</v>
      </c>
      <c r="D43641">
        <v>0.108989678152041</v>
      </c>
    </row>
    <row r="43642" spans="1:4">
      <c r="A43642" t="s">
        <v>43616</v>
      </c>
      <c r="B43642">
        <v>-0.26714562834983702</v>
      </c>
      <c r="C43642">
        <v>0.374795175097558</v>
      </c>
      <c r="D43642">
        <v>9.4126765987227995E-2</v>
      </c>
    </row>
    <row r="43643" spans="1:4">
      <c r="A43643" t="s">
        <v>43617</v>
      </c>
      <c r="B43643">
        <v>-0.37270673580348102</v>
      </c>
      <c r="C43643">
        <v>0.42649510091661702</v>
      </c>
      <c r="D43643">
        <v>5.3853177285015902E-2</v>
      </c>
    </row>
    <row r="43644" spans="1:4">
      <c r="A43644" t="s">
        <v>43618</v>
      </c>
      <c r="B43644">
        <v>-5.0561571200564599E-2</v>
      </c>
      <c r="C43644">
        <v>0.29361930424319499</v>
      </c>
      <c r="D43644">
        <v>0.19641251645222199</v>
      </c>
    </row>
    <row r="43645" spans="1:4">
      <c r="A43645" t="s">
        <v>43619</v>
      </c>
      <c r="B43645">
        <v>-0.231457834561101</v>
      </c>
      <c r="C43645">
        <v>0.33002113621222001</v>
      </c>
      <c r="D43645">
        <v>0.144003782303425</v>
      </c>
    </row>
    <row r="43646" spans="1:4">
      <c r="A43646" t="s">
        <v>43620</v>
      </c>
      <c r="B43646">
        <v>-0.26717816602927202</v>
      </c>
      <c r="C43646">
        <v>0.35619626949452099</v>
      </c>
      <c r="D43646">
        <v>0.113002996370896</v>
      </c>
    </row>
    <row r="43647" spans="1:4">
      <c r="A43647" t="s">
        <v>43621</v>
      </c>
      <c r="B43647">
        <v>-0.30246451708972799</v>
      </c>
      <c r="C43647">
        <v>0.35429410092605002</v>
      </c>
      <c r="D43647">
        <v>0.115077248510845</v>
      </c>
    </row>
    <row r="43648" spans="1:4">
      <c r="A43648" t="s">
        <v>43622</v>
      </c>
      <c r="B43648">
        <v>-0.18771447235255301</v>
      </c>
      <c r="C43648">
        <v>0.30815020222011102</v>
      </c>
      <c r="D43648">
        <v>0.174147279068151</v>
      </c>
    </row>
    <row r="43649" spans="1:4">
      <c r="A43649" t="s">
        <v>43623</v>
      </c>
      <c r="B43649">
        <v>-0.394512967826744</v>
      </c>
      <c r="C43649">
        <v>0.42808081619243699</v>
      </c>
      <c r="D43649">
        <v>5.2872243229602399E-2</v>
      </c>
    </row>
    <row r="43650" spans="1:4">
      <c r="A43650" t="s">
        <v>43624</v>
      </c>
      <c r="B43650">
        <v>-0.153879227985114</v>
      </c>
      <c r="C43650">
        <v>0.33897639806971402</v>
      </c>
      <c r="D43650">
        <v>0.13279191510937499</v>
      </c>
    </row>
    <row r="43651" spans="1:4">
      <c r="A43651" t="s">
        <v>43625</v>
      </c>
      <c r="B43651">
        <v>-0.31965437860680901</v>
      </c>
      <c r="C43651">
        <v>0.38698881198991703</v>
      </c>
      <c r="D43651">
        <v>8.3081068704009997E-2</v>
      </c>
    </row>
    <row r="43652" spans="1:4">
      <c r="A43652" t="s">
        <v>43626</v>
      </c>
      <c r="B43652">
        <v>-0.22316070495690599</v>
      </c>
      <c r="C43652">
        <v>0.32081053297497097</v>
      </c>
      <c r="D43652">
        <v>0.156213801802465</v>
      </c>
    </row>
    <row r="43653" spans="1:4">
      <c r="A43653" t="s">
        <v>43627</v>
      </c>
      <c r="B43653">
        <v>-0.30852656591364203</v>
      </c>
      <c r="C43653">
        <v>0.36089959456564602</v>
      </c>
      <c r="D43653">
        <v>0.107990517589011</v>
      </c>
    </row>
    <row r="43654" spans="1:4">
      <c r="A43654" t="s">
        <v>43628</v>
      </c>
      <c r="B43654">
        <v>-0.28516614586533401</v>
      </c>
      <c r="C43654">
        <v>0.36715916847288999</v>
      </c>
      <c r="D43654">
        <v>0.101572743719958</v>
      </c>
    </row>
    <row r="43655" spans="1:4">
      <c r="A43655" t="s">
        <v>43629</v>
      </c>
      <c r="B43655">
        <v>-0.19144885803450701</v>
      </c>
      <c r="C43655">
        <v>0.33541258700134102</v>
      </c>
      <c r="D43655">
        <v>0.13717681499690701</v>
      </c>
    </row>
    <row r="43656" spans="1:4">
      <c r="A43656" t="s">
        <v>43630</v>
      </c>
      <c r="B43656">
        <v>-0.21888393607728401</v>
      </c>
      <c r="C43656">
        <v>0.33446811620587502</v>
      </c>
      <c r="D43656">
        <v>0.13835587200421101</v>
      </c>
    </row>
    <row r="43657" spans="1:4">
      <c r="A43657" t="s">
        <v>43631</v>
      </c>
      <c r="B43657">
        <v>-0.20847519981712601</v>
      </c>
      <c r="C43657">
        <v>0.33920680966165101</v>
      </c>
      <c r="D43657">
        <v>0.13251188955875901</v>
      </c>
    </row>
    <row r="43658" spans="1:4">
      <c r="A43658" t="s">
        <v>43632</v>
      </c>
      <c r="B43658">
        <v>-0.20578437251989301</v>
      </c>
      <c r="C43658">
        <v>0.32046623596495699</v>
      </c>
      <c r="D43658">
        <v>0.15668376105107301</v>
      </c>
    </row>
    <row r="43659" spans="1:4">
      <c r="A43659" t="s">
        <v>43633</v>
      </c>
      <c r="B43659">
        <v>-0.38718935534888699</v>
      </c>
      <c r="C43659">
        <v>0.43477055096410899</v>
      </c>
      <c r="D43659">
        <v>4.8884001567071199E-2</v>
      </c>
    </row>
    <row r="43660" spans="1:4">
      <c r="A43660" t="s">
        <v>43634</v>
      </c>
      <c r="B43660">
        <v>-0.225239987873534</v>
      </c>
      <c r="C43660">
        <v>0.32658114639342201</v>
      </c>
      <c r="D43660">
        <v>0.14848267221815101</v>
      </c>
    </row>
    <row r="43661" spans="1:4">
      <c r="A43661" t="s">
        <v>43635</v>
      </c>
      <c r="B43661">
        <v>-0.22894912818817001</v>
      </c>
      <c r="C43661">
        <v>0.343155933677667</v>
      </c>
      <c r="D43661">
        <v>0.12777748986880699</v>
      </c>
    </row>
    <row r="43662" spans="1:4">
      <c r="A43662" t="s">
        <v>43636</v>
      </c>
      <c r="B43662">
        <v>-0.22041572422840899</v>
      </c>
      <c r="C43662">
        <v>0.30227375562820102</v>
      </c>
      <c r="D43662">
        <v>0.18293264570723999</v>
      </c>
    </row>
    <row r="43663" spans="1:4">
      <c r="A43663" t="s">
        <v>43637</v>
      </c>
      <c r="B43663">
        <v>-0.213381356582212</v>
      </c>
      <c r="C43663">
        <v>0.32854003928221698</v>
      </c>
      <c r="D43663">
        <v>0.14592036813864701</v>
      </c>
    </row>
    <row r="43664" spans="1:4">
      <c r="A43664" t="s">
        <v>43638</v>
      </c>
      <c r="B43664">
        <v>-0.26911218379161</v>
      </c>
      <c r="C43664">
        <v>0.36701274554803898</v>
      </c>
      <c r="D43664">
        <v>0.101719605533674</v>
      </c>
    </row>
    <row r="43665" spans="1:4">
      <c r="A43665" t="s">
        <v>43639</v>
      </c>
      <c r="B43665">
        <v>-0.17398432903543001</v>
      </c>
      <c r="C43665">
        <v>0.29343215259396299</v>
      </c>
      <c r="D43665">
        <v>0.196711196242537</v>
      </c>
    </row>
    <row r="43666" spans="1:4">
      <c r="A43666" t="s">
        <v>43640</v>
      </c>
      <c r="B43666">
        <v>-0.206560574441151</v>
      </c>
      <c r="C43666">
        <v>0.34927089908909897</v>
      </c>
      <c r="D43666">
        <v>0.120686823822134</v>
      </c>
    </row>
    <row r="43667" spans="1:4">
      <c r="A43667" t="s">
        <v>43641</v>
      </c>
      <c r="B43667">
        <v>-0.23638991362407</v>
      </c>
      <c r="C43667">
        <v>0.34327264598206497</v>
      </c>
      <c r="D43667">
        <v>0.12763943293389399</v>
      </c>
    </row>
    <row r="43668" spans="1:4">
      <c r="A43668" t="s">
        <v>43642</v>
      </c>
      <c r="B43668">
        <v>-0.19093391208666599</v>
      </c>
      <c r="C43668">
        <v>0.32494528906834902</v>
      </c>
      <c r="D43668">
        <v>0.150646475085388</v>
      </c>
    </row>
    <row r="43669" spans="1:4">
      <c r="A43669" t="s">
        <v>43643</v>
      </c>
      <c r="B43669">
        <v>-0.20638462292651599</v>
      </c>
      <c r="C43669">
        <v>0.31647383255807099</v>
      </c>
      <c r="D43669">
        <v>0.162205331985492</v>
      </c>
    </row>
    <row r="43670" spans="1:4">
      <c r="A43670" t="s">
        <v>43644</v>
      </c>
      <c r="B43670">
        <v>-0.36740639285606602</v>
      </c>
      <c r="C43670">
        <v>0.430921266025176</v>
      </c>
      <c r="D43670">
        <v>5.1149447367319002E-2</v>
      </c>
    </row>
    <row r="43671" spans="1:4">
      <c r="A43671" t="s">
        <v>43645</v>
      </c>
      <c r="B43671">
        <v>1.1036467964429799E-3</v>
      </c>
      <c r="C43671">
        <v>0.370130119868334</v>
      </c>
      <c r="D43671">
        <v>9.8626261917480196E-2</v>
      </c>
    </row>
    <row r="43672" spans="1:4">
      <c r="A43672" t="s">
        <v>43646</v>
      </c>
      <c r="B43672">
        <v>-0.140590283011544</v>
      </c>
      <c r="C43672">
        <v>0.34021106330282003</v>
      </c>
      <c r="D43672">
        <v>0.13129629494068501</v>
      </c>
    </row>
    <row r="43673" spans="1:4">
      <c r="A43673" t="s">
        <v>43647</v>
      </c>
      <c r="B43673">
        <v>-0.26750999001940801</v>
      </c>
      <c r="C43673">
        <v>0.35443726473894899</v>
      </c>
      <c r="D43673">
        <v>0.11492018329817399</v>
      </c>
    </row>
    <row r="43674" spans="1:4">
      <c r="A43674" t="s">
        <v>43648</v>
      </c>
      <c r="B43674">
        <v>-0.256578246224827</v>
      </c>
      <c r="C43674">
        <v>0.35584975707114502</v>
      </c>
      <c r="D43674">
        <v>0.113378826778794</v>
      </c>
    </row>
    <row r="43675" spans="1:4">
      <c r="A43675" t="s">
        <v>43649</v>
      </c>
      <c r="B43675">
        <v>-0.23576703912295199</v>
      </c>
      <c r="C43675">
        <v>0.34104876834338499</v>
      </c>
      <c r="D43675">
        <v>0.13028838740420501</v>
      </c>
    </row>
    <row r="43676" spans="1:4">
      <c r="A43676" t="s">
        <v>43650</v>
      </c>
      <c r="B43676">
        <v>0.22261540679580299</v>
      </c>
      <c r="C43676">
        <v>0.51871944315930596</v>
      </c>
      <c r="D43676">
        <v>1.5982603151221499E-2</v>
      </c>
    </row>
    <row r="43677" spans="1:4">
      <c r="A43677" t="s">
        <v>43651</v>
      </c>
      <c r="B43677">
        <v>-0.22323008921482301</v>
      </c>
      <c r="C43677">
        <v>0.33684046687109997</v>
      </c>
      <c r="D43677">
        <v>0.13540781809788699</v>
      </c>
    </row>
    <row r="43678" spans="1:4">
      <c r="A43678" t="s">
        <v>43652</v>
      </c>
      <c r="B43678">
        <v>-0.23905399577832001</v>
      </c>
      <c r="C43678">
        <v>0.36637538956845001</v>
      </c>
      <c r="D43678">
        <v>0.102360680331677</v>
      </c>
    </row>
    <row r="43679" spans="1:4">
      <c r="A43679" t="s">
        <v>43653</v>
      </c>
      <c r="B43679">
        <v>-0.122306101989727</v>
      </c>
      <c r="C43679">
        <v>0.36523259524517598</v>
      </c>
      <c r="D43679">
        <v>0.103517524254181</v>
      </c>
    </row>
    <row r="43680" spans="1:4">
      <c r="A43680" t="s">
        <v>43654</v>
      </c>
      <c r="B43680">
        <v>-0.43707666330192202</v>
      </c>
      <c r="C43680">
        <v>0.45808835342472298</v>
      </c>
      <c r="D43680">
        <v>3.6767977176606001E-2</v>
      </c>
    </row>
    <row r="43681" spans="1:4">
      <c r="A43681" t="s">
        <v>43655</v>
      </c>
      <c r="B43681">
        <v>-6.3328991486064107E-2</v>
      </c>
      <c r="C43681">
        <v>0.25900169550242502</v>
      </c>
      <c r="D43681">
        <v>0.25692163975386201</v>
      </c>
    </row>
    <row r="43682" spans="1:4">
      <c r="A43682" t="s">
        <v>43656</v>
      </c>
      <c r="B43682">
        <v>-0.206913227393481</v>
      </c>
      <c r="C43682">
        <v>0.31921061999959499</v>
      </c>
      <c r="D43682">
        <v>0.15840599289861701</v>
      </c>
    </row>
    <row r="43683" spans="1:4">
      <c r="A43683" t="s">
        <v>43657</v>
      </c>
      <c r="B43683">
        <v>-0.32728413709090798</v>
      </c>
      <c r="C43683">
        <v>0.37249001675711801</v>
      </c>
      <c r="D43683">
        <v>9.6330830390159994E-2</v>
      </c>
    </row>
    <row r="43684" spans="1:4">
      <c r="A43684" t="s">
        <v>43658</v>
      </c>
      <c r="B43684">
        <v>-0.31803424122987101</v>
      </c>
      <c r="C43684">
        <v>0.37391631614300203</v>
      </c>
      <c r="D43684">
        <v>9.4962659523202403E-2</v>
      </c>
    </row>
    <row r="43685" spans="1:4">
      <c r="A43685" t="s">
        <v>43659</v>
      </c>
      <c r="B43685">
        <v>-0.27014123251285399</v>
      </c>
      <c r="C43685">
        <v>0.34124798602599599</v>
      </c>
      <c r="D43685">
        <v>0.13004950684925001</v>
      </c>
    </row>
    <row r="43686" spans="1:4">
      <c r="A43686" t="s">
        <v>43660</v>
      </c>
      <c r="B43686">
        <v>-0.310458456017836</v>
      </c>
      <c r="C43686">
        <v>0.40601768571250102</v>
      </c>
      <c r="D43686">
        <v>6.7810710107125902E-2</v>
      </c>
    </row>
    <row r="43687" spans="1:4">
      <c r="A43687" t="s">
        <v>43661</v>
      </c>
      <c r="B43687">
        <v>-0.214228780309245</v>
      </c>
      <c r="C43687">
        <v>0.33044950537577</v>
      </c>
      <c r="D43687">
        <v>0.143452778712259</v>
      </c>
    </row>
    <row r="43688" spans="1:4">
      <c r="A43688" t="s">
        <v>43662</v>
      </c>
      <c r="B43688">
        <v>-0.421154936340907</v>
      </c>
      <c r="C43688">
        <v>0.47422359569575601</v>
      </c>
      <c r="D43688">
        <v>2.98614777106791E-2</v>
      </c>
    </row>
    <row r="43689" spans="1:4">
      <c r="A43689" t="s">
        <v>43663</v>
      </c>
      <c r="B43689">
        <v>-0.33947497904977703</v>
      </c>
      <c r="C43689">
        <v>0.43283556837033199</v>
      </c>
      <c r="D43689">
        <v>5.0012940227832398E-2</v>
      </c>
    </row>
    <row r="43690" spans="1:4">
      <c r="A43690" t="s">
        <v>43664</v>
      </c>
      <c r="B43690">
        <v>-0.41982863608541898</v>
      </c>
      <c r="C43690">
        <v>0.47035680309528299</v>
      </c>
      <c r="D43690">
        <v>3.1414860477049597E-2</v>
      </c>
    </row>
    <row r="43691" spans="1:4">
      <c r="A43691" t="s">
        <v>43665</v>
      </c>
      <c r="B43691">
        <v>-0.15553271398169799</v>
      </c>
      <c r="C43691">
        <v>0.29525255099085301</v>
      </c>
      <c r="D43691">
        <v>0.19381892291609401</v>
      </c>
    </row>
    <row r="43692" spans="1:4">
      <c r="A43692" t="s">
        <v>43666</v>
      </c>
      <c r="B43692">
        <v>-0.46429396259292399</v>
      </c>
      <c r="C43692">
        <v>0.50737884684328505</v>
      </c>
      <c r="D43692">
        <v>1.8885618874326701E-2</v>
      </c>
    </row>
    <row r="43693" spans="1:4">
      <c r="A43693" t="s">
        <v>43667</v>
      </c>
      <c r="B43693">
        <v>-0.227805773579183</v>
      </c>
      <c r="C43693">
        <v>0.33077777237499101</v>
      </c>
      <c r="D43693">
        <v>0.14303154084862399</v>
      </c>
    </row>
    <row r="43694" spans="1:4">
      <c r="A43694" t="s">
        <v>43668</v>
      </c>
      <c r="B43694">
        <v>-0.220247318028547</v>
      </c>
      <c r="C43694">
        <v>0.339325509816295</v>
      </c>
      <c r="D43694">
        <v>0.132367793976092</v>
      </c>
    </row>
    <row r="43695" spans="1:4">
      <c r="A43695" t="s">
        <v>43669</v>
      </c>
      <c r="B43695">
        <v>-6.9577242721138702E-2</v>
      </c>
      <c r="C43695">
        <v>0.35445273697621299</v>
      </c>
      <c r="D43695">
        <v>0.114903217960644</v>
      </c>
    </row>
    <row r="43696" spans="1:4">
      <c r="A43696" t="s">
        <v>43670</v>
      </c>
      <c r="B43696">
        <v>-0.29278369375247898</v>
      </c>
      <c r="C43696">
        <v>0.360854869792963</v>
      </c>
      <c r="D43696">
        <v>0.108037407644809</v>
      </c>
    </row>
    <row r="43697" spans="1:4">
      <c r="A43697" t="s">
        <v>43671</v>
      </c>
      <c r="B43697">
        <v>-0.19048887702599199</v>
      </c>
      <c r="C43697">
        <v>0.33602849948257002</v>
      </c>
      <c r="D43697">
        <v>0.13641176671147701</v>
      </c>
    </row>
    <row r="43698" spans="1:4">
      <c r="A43698" t="s">
        <v>43672</v>
      </c>
      <c r="B43698">
        <v>-0.33497524515861499</v>
      </c>
      <c r="C43698">
        <v>0.38988873625954701</v>
      </c>
      <c r="D43698">
        <v>8.0602428059236703E-2</v>
      </c>
    </row>
    <row r="43699" spans="1:4">
      <c r="A43699" t="s">
        <v>43673</v>
      </c>
      <c r="B43699">
        <v>-0.247381511890399</v>
      </c>
      <c r="C43699">
        <v>0.40613530887779398</v>
      </c>
      <c r="D43699">
        <v>6.7723436409402094E-2</v>
      </c>
    </row>
    <row r="43700" spans="1:4">
      <c r="A43700" t="s">
        <v>43674</v>
      </c>
      <c r="B43700">
        <v>-0.227962521534358</v>
      </c>
      <c r="C43700">
        <v>0.32177151082261102</v>
      </c>
      <c r="D43700">
        <v>0.154907280902361</v>
      </c>
    </row>
    <row r="43701" spans="1:4">
      <c r="A43701" t="s">
        <v>43675</v>
      </c>
      <c r="B43701">
        <v>0.14021571793569601</v>
      </c>
      <c r="C43701">
        <v>0.33467893915257202</v>
      </c>
      <c r="D43701">
        <v>0.13809206585460601</v>
      </c>
    </row>
    <row r="43702" spans="1:4">
      <c r="A43702" t="s">
        <v>43676</v>
      </c>
      <c r="B43702">
        <v>-0.39117481034208301</v>
      </c>
      <c r="C43702">
        <v>0.43741809457466702</v>
      </c>
      <c r="D43702">
        <v>4.73712587334367E-2</v>
      </c>
    </row>
    <row r="43703" spans="1:4">
      <c r="A43703" t="s">
        <v>43677</v>
      </c>
      <c r="B43703">
        <v>-0.13378317989484101</v>
      </c>
      <c r="C43703">
        <v>0.30225333490468298</v>
      </c>
      <c r="D43703">
        <v>0.182963690856004</v>
      </c>
    </row>
    <row r="43704" spans="1:4">
      <c r="A43704" t="s">
        <v>43678</v>
      </c>
      <c r="B43704">
        <v>-0.18843703724715499</v>
      </c>
      <c r="C43704">
        <v>0.326263236798567</v>
      </c>
      <c r="D43704">
        <v>0.14890146571197799</v>
      </c>
    </row>
    <row r="43705" spans="1:4">
      <c r="A43705" t="s">
        <v>43679</v>
      </c>
      <c r="B43705">
        <v>-0.24862052651243399</v>
      </c>
      <c r="C43705">
        <v>0.29499108880750202</v>
      </c>
      <c r="D43705">
        <v>0.19423256415061399</v>
      </c>
    </row>
    <row r="43706" spans="1:4">
      <c r="A43706" t="s">
        <v>43680</v>
      </c>
      <c r="B43706">
        <v>-0.125128410993739</v>
      </c>
      <c r="C43706">
        <v>0.274276612151161</v>
      </c>
      <c r="D43706">
        <v>0.22890953694750299</v>
      </c>
    </row>
    <row r="43707" spans="1:4">
      <c r="A43707" t="s">
        <v>43681</v>
      </c>
      <c r="B43707">
        <v>-8.9107006815274101E-2</v>
      </c>
      <c r="C43707">
        <v>0.27874809039213599</v>
      </c>
      <c r="D43707">
        <v>0.221103420332245</v>
      </c>
    </row>
    <row r="43708" spans="1:4">
      <c r="A43708" t="s">
        <v>43682</v>
      </c>
      <c r="B43708">
        <v>-0.229575433216235</v>
      </c>
      <c r="C43708">
        <v>0.349355840673436</v>
      </c>
      <c r="D43708">
        <v>0.12059036422163499</v>
      </c>
    </row>
    <row r="43709" spans="1:4">
      <c r="A43709" t="s">
        <v>43683</v>
      </c>
      <c r="B43709">
        <v>-0.17521924061025601</v>
      </c>
      <c r="C43709">
        <v>0.29279896354318302</v>
      </c>
      <c r="D43709">
        <v>0.19772398180903999</v>
      </c>
    </row>
    <row r="43710" spans="1:4">
      <c r="A43710" t="s">
        <v>43684</v>
      </c>
      <c r="B43710">
        <v>-0.47020426517674002</v>
      </c>
      <c r="C43710">
        <v>0.46892739850979898</v>
      </c>
      <c r="D43710">
        <v>3.2004923231035501E-2</v>
      </c>
    </row>
    <row r="43711" spans="1:4">
      <c r="A43711" t="s">
        <v>43685</v>
      </c>
      <c r="B43711">
        <v>-0.26723973410551</v>
      </c>
      <c r="C43711">
        <v>0.33934508572272398</v>
      </c>
      <c r="D43711">
        <v>0.13234404058985499</v>
      </c>
    </row>
    <row r="43712" spans="1:4">
      <c r="A43712" t="s">
        <v>43686</v>
      </c>
      <c r="B43712">
        <v>-0.24119405779229899</v>
      </c>
      <c r="C43712">
        <v>0.34434636140513403</v>
      </c>
      <c r="D43712">
        <v>0.12637434805376099</v>
      </c>
    </row>
    <row r="43713" spans="1:4">
      <c r="A43713" t="s">
        <v>43687</v>
      </c>
      <c r="B43713">
        <v>-0.18081943833809</v>
      </c>
      <c r="C43713">
        <v>0.30699222815119598</v>
      </c>
      <c r="D43713">
        <v>0.17585512282177901</v>
      </c>
    </row>
    <row r="43714" spans="1:4">
      <c r="A43714" t="s">
        <v>43688</v>
      </c>
      <c r="B43714">
        <v>-5.8574932117351999E-2</v>
      </c>
      <c r="C43714">
        <v>0.27962674356438899</v>
      </c>
      <c r="D43714">
        <v>0.21959037055915101</v>
      </c>
    </row>
    <row r="43715" spans="1:4">
      <c r="A43715" t="s">
        <v>43689</v>
      </c>
      <c r="B43715">
        <v>-0.29903582406276003</v>
      </c>
      <c r="C43715">
        <v>0.36870851445839298</v>
      </c>
      <c r="D43715">
        <v>0.10002823798079399</v>
      </c>
    </row>
    <row r="43716" spans="1:4">
      <c r="A43716" t="s">
        <v>43690</v>
      </c>
      <c r="B43716">
        <v>-0.34420182165695201</v>
      </c>
      <c r="C43716">
        <v>0.42521997801442202</v>
      </c>
      <c r="D43716">
        <v>5.4652041334483897E-2</v>
      </c>
    </row>
    <row r="43717" spans="1:4">
      <c r="A43717" t="s">
        <v>43691</v>
      </c>
      <c r="B43717">
        <v>-0.249675624198851</v>
      </c>
      <c r="C43717">
        <v>0.35305890058880302</v>
      </c>
      <c r="D43717">
        <v>0.11643883180447399</v>
      </c>
    </row>
    <row r="43718" spans="1:4">
      <c r="A43718" t="s">
        <v>43692</v>
      </c>
      <c r="B43718">
        <v>-0.299498239211485</v>
      </c>
      <c r="C43718">
        <v>0.38238307899941898</v>
      </c>
      <c r="D43718">
        <v>8.7133588589943106E-2</v>
      </c>
    </row>
    <row r="43719" spans="1:4">
      <c r="A43719" t="s">
        <v>43693</v>
      </c>
      <c r="B43719">
        <v>-0.22761391511219001</v>
      </c>
      <c r="C43719">
        <v>0.39276850156962301</v>
      </c>
      <c r="D43719">
        <v>7.8195991310588006E-2</v>
      </c>
    </row>
    <row r="43720" spans="1:4">
      <c r="A43720" t="s">
        <v>43694</v>
      </c>
      <c r="B43720">
        <v>-0.213327757445403</v>
      </c>
      <c r="C43720">
        <v>0.35461218048652698</v>
      </c>
      <c r="D43720">
        <v>0.114728493200103</v>
      </c>
    </row>
    <row r="43721" spans="1:4">
      <c r="A43721" t="s">
        <v>43695</v>
      </c>
      <c r="B43721">
        <v>-0.158248402247886</v>
      </c>
      <c r="C43721">
        <v>0.30127602113448299</v>
      </c>
      <c r="D43721">
        <v>0.18445367211284999</v>
      </c>
    </row>
    <row r="43722" spans="1:4">
      <c r="A43722" t="s">
        <v>43696</v>
      </c>
      <c r="B43722">
        <v>-0.27434325497175499</v>
      </c>
      <c r="C43722">
        <v>0.344982062096096</v>
      </c>
      <c r="D43722">
        <v>0.12562958411580499</v>
      </c>
    </row>
    <row r="43723" spans="1:4">
      <c r="A43723" t="s">
        <v>43697</v>
      </c>
      <c r="B43723">
        <v>-0.30696804825910501</v>
      </c>
      <c r="C43723">
        <v>0.358067846991384</v>
      </c>
      <c r="D43723">
        <v>0.11098863517412599</v>
      </c>
    </row>
    <row r="43724" spans="1:4">
      <c r="A43724" t="s">
        <v>43698</v>
      </c>
      <c r="B43724">
        <v>-0.235317237686999</v>
      </c>
      <c r="C43724">
        <v>0.34671047696353202</v>
      </c>
      <c r="D43724">
        <v>0.123620518941279</v>
      </c>
    </row>
    <row r="43725" spans="1:4">
      <c r="A43725" t="s">
        <v>43699</v>
      </c>
      <c r="B43725">
        <v>-0.28383948748789001</v>
      </c>
      <c r="C43725">
        <v>0.36009633137518898</v>
      </c>
      <c r="D43725">
        <v>0.10883492449737001</v>
      </c>
    </row>
    <row r="43726" spans="1:4">
      <c r="A43726" t="s">
        <v>43700</v>
      </c>
      <c r="B43726">
        <v>-0.333350386057777</v>
      </c>
      <c r="C43726">
        <v>0.42623305211957102</v>
      </c>
      <c r="D43726">
        <v>5.4016615855101403E-2</v>
      </c>
    </row>
    <row r="43727" spans="1:4">
      <c r="A43727" t="s">
        <v>43701</v>
      </c>
      <c r="B43727">
        <v>-0.467920110474698</v>
      </c>
      <c r="C43727">
        <v>0.47462812501548901</v>
      </c>
      <c r="D43727">
        <v>2.9702535519218601E-2</v>
      </c>
    </row>
    <row r="43728" spans="1:4">
      <c r="A43728" t="s">
        <v>43702</v>
      </c>
      <c r="B43728">
        <v>-0.22370038767460701</v>
      </c>
      <c r="C43728">
        <v>0.33537638590220897</v>
      </c>
      <c r="D43728">
        <v>0.13722187609346501</v>
      </c>
    </row>
    <row r="43729" spans="1:4">
      <c r="A43729" t="s">
        <v>43703</v>
      </c>
      <c r="B43729">
        <v>-0.202420333223259</v>
      </c>
      <c r="C43729">
        <v>0.33332918102442399</v>
      </c>
      <c r="D43729">
        <v>0.13978720685967599</v>
      </c>
    </row>
    <row r="43730" spans="1:4">
      <c r="A43730" t="s">
        <v>43704</v>
      </c>
      <c r="B43730">
        <v>-0.242553113382734</v>
      </c>
      <c r="C43730">
        <v>0.33252156266236899</v>
      </c>
      <c r="D43730">
        <v>0.14080848411522601</v>
      </c>
    </row>
    <row r="43731" spans="1:4">
      <c r="A43731" t="s">
        <v>43705</v>
      </c>
      <c r="B43731">
        <v>-0.281201733703206</v>
      </c>
      <c r="C43731">
        <v>0.366085247107381</v>
      </c>
      <c r="D43731">
        <v>0.102653491161195</v>
      </c>
    </row>
    <row r="43732" spans="1:4">
      <c r="A43732" t="s">
        <v>43706</v>
      </c>
      <c r="B43732">
        <v>-0.119788539403428</v>
      </c>
      <c r="C43732">
        <v>0.28022011603837499</v>
      </c>
      <c r="D43732">
        <v>0.21857244690244201</v>
      </c>
    </row>
    <row r="43733" spans="1:4">
      <c r="A43733" t="s">
        <v>43707</v>
      </c>
      <c r="B43733">
        <v>-6.4255553080130201E-2</v>
      </c>
      <c r="C43733">
        <v>0.25649405517566598</v>
      </c>
      <c r="D43733">
        <v>0.26172011579379301</v>
      </c>
    </row>
    <row r="43734" spans="1:4">
      <c r="A43734" t="s">
        <v>43708</v>
      </c>
      <c r="B43734">
        <v>-0.26688577786078799</v>
      </c>
      <c r="C43734">
        <v>0.35232377124619502</v>
      </c>
      <c r="D43734">
        <v>0.117254672103765</v>
      </c>
    </row>
    <row r="43735" spans="1:4">
      <c r="A43735" t="s">
        <v>43709</v>
      </c>
      <c r="B43735">
        <v>-0.28384767664127603</v>
      </c>
      <c r="C43735">
        <v>0.36057610963661502</v>
      </c>
      <c r="D43735">
        <v>0.108329997094238</v>
      </c>
    </row>
    <row r="43736" spans="1:4">
      <c r="A43736" t="s">
        <v>43710</v>
      </c>
      <c r="B43736">
        <v>-0.14798269271916401</v>
      </c>
      <c r="C43736">
        <v>0.32204062740327499</v>
      </c>
      <c r="D43736">
        <v>0.15454276672648501</v>
      </c>
    </row>
    <row r="43737" spans="1:4">
      <c r="A43737" t="s">
        <v>43711</v>
      </c>
      <c r="B43737">
        <v>-0.15527535947867299</v>
      </c>
      <c r="C43737">
        <v>0.219556966360474</v>
      </c>
      <c r="D43737">
        <v>0.33893814754840801</v>
      </c>
    </row>
    <row r="43738" spans="1:4">
      <c r="A43738" t="s">
        <v>43712</v>
      </c>
      <c r="B43738">
        <v>-9.4554284518653095E-2</v>
      </c>
      <c r="C43738">
        <v>0.30736487208362501</v>
      </c>
      <c r="D43738">
        <v>0.17530428063617501</v>
      </c>
    </row>
    <row r="43739" spans="1:4">
      <c r="A43739" t="s">
        <v>43713</v>
      </c>
      <c r="B43739">
        <v>-0.26596181869050101</v>
      </c>
      <c r="C43739">
        <v>0.34812731883237702</v>
      </c>
      <c r="D43739">
        <v>0.121990874733526</v>
      </c>
    </row>
    <row r="43740" spans="1:4">
      <c r="A43740" t="s">
        <v>43714</v>
      </c>
      <c r="B43740">
        <v>-0.17831072198186099</v>
      </c>
      <c r="C43740">
        <v>0.28767456382530199</v>
      </c>
      <c r="D43740">
        <v>0.20604940268990601</v>
      </c>
    </row>
    <row r="43741" spans="1:4">
      <c r="A43741" t="s">
        <v>43715</v>
      </c>
      <c r="B43741">
        <v>-0.22907155300881901</v>
      </c>
      <c r="C43741">
        <v>0.32668221267163</v>
      </c>
      <c r="D43741">
        <v>0.14834970724689001</v>
      </c>
    </row>
    <row r="43742" spans="1:4">
      <c r="A43742" t="s">
        <v>43716</v>
      </c>
      <c r="B43742">
        <v>-0.220080623285209</v>
      </c>
      <c r="C43742">
        <v>0.338389468323399</v>
      </c>
      <c r="D43742">
        <v>0.13350712697709899</v>
      </c>
    </row>
    <row r="43743" spans="1:4">
      <c r="A43743" t="s">
        <v>43717</v>
      </c>
      <c r="B43743">
        <v>-0.303879301433085</v>
      </c>
      <c r="C43743">
        <v>0.37525499677895802</v>
      </c>
      <c r="D43743">
        <v>9.3691588013994506E-2</v>
      </c>
    </row>
    <row r="43744" spans="1:4">
      <c r="A43744" t="s">
        <v>43718</v>
      </c>
      <c r="B43744">
        <v>-0.28233847529913397</v>
      </c>
      <c r="C43744">
        <v>0.38390879747026302</v>
      </c>
      <c r="D43744">
        <v>8.5775245385771401E-2</v>
      </c>
    </row>
    <row r="43745" spans="1:4">
      <c r="A43745" t="s">
        <v>43719</v>
      </c>
      <c r="B43745">
        <v>-0.17375726370348099</v>
      </c>
      <c r="C43745">
        <v>0.32963004495707998</v>
      </c>
      <c r="D43745">
        <v>0.14450813542551</v>
      </c>
    </row>
    <row r="43746" spans="1:4">
      <c r="A43746" t="s">
        <v>43720</v>
      </c>
      <c r="B43746">
        <v>-0.39333834150960301</v>
      </c>
      <c r="C43746">
        <v>0.431557064784031</v>
      </c>
      <c r="D43746">
        <v>5.0769799256252801E-2</v>
      </c>
    </row>
    <row r="43747" spans="1:4">
      <c r="A43747" t="s">
        <v>43721</v>
      </c>
      <c r="B43747">
        <v>-0.21858628225271101</v>
      </c>
      <c r="C43747">
        <v>0.33444164874448001</v>
      </c>
      <c r="D43747">
        <v>0.138389016334761</v>
      </c>
    </row>
    <row r="43748" spans="1:4">
      <c r="A43748" t="s">
        <v>43722</v>
      </c>
      <c r="B43748">
        <v>-0.21836164413373799</v>
      </c>
      <c r="C43748">
        <v>0.36382176474616201</v>
      </c>
      <c r="D43748">
        <v>0.10495882230189001</v>
      </c>
    </row>
    <row r="43749" spans="1:4">
      <c r="A43749" t="s">
        <v>43723</v>
      </c>
      <c r="B43749">
        <v>-0.24740606338746199</v>
      </c>
      <c r="C43749">
        <v>0.33934984713843902</v>
      </c>
      <c r="D43749">
        <v>0.13233826355089101</v>
      </c>
    </row>
    <row r="43750" spans="1:4">
      <c r="A43750" t="s">
        <v>43724</v>
      </c>
      <c r="B43750">
        <v>-0.41849106145757298</v>
      </c>
      <c r="C43750">
        <v>0.41185164166003801</v>
      </c>
      <c r="D43750">
        <v>6.3583367369757005E-2</v>
      </c>
    </row>
    <row r="43751" spans="1:4">
      <c r="A43751" t="s">
        <v>43725</v>
      </c>
      <c r="B43751">
        <v>-0.138792770159963</v>
      </c>
      <c r="C43751">
        <v>0.31409182217180198</v>
      </c>
      <c r="D43751">
        <v>0.16556315774600899</v>
      </c>
    </row>
    <row r="43752" spans="1:4">
      <c r="A43752" t="s">
        <v>43726</v>
      </c>
      <c r="B43752">
        <v>-0.21221738254644801</v>
      </c>
      <c r="C43752">
        <v>0.323669572453888</v>
      </c>
      <c r="D43752">
        <v>0.15234915251408701</v>
      </c>
    </row>
    <row r="43753" spans="1:4">
      <c r="A43753" t="s">
        <v>43727</v>
      </c>
      <c r="B43753">
        <v>-0.23486838600645699</v>
      </c>
      <c r="C43753">
        <v>0.29038166637446799</v>
      </c>
      <c r="D43753">
        <v>0.20162263587290899</v>
      </c>
    </row>
    <row r="43754" spans="1:4">
      <c r="A43754" t="s">
        <v>43728</v>
      </c>
      <c r="B43754">
        <v>-0.230264145297781</v>
      </c>
      <c r="C43754">
        <v>0.33661890347656598</v>
      </c>
      <c r="D43754">
        <v>0.13568124637043999</v>
      </c>
    </row>
    <row r="43755" spans="1:4">
      <c r="A43755" t="s">
        <v>43729</v>
      </c>
      <c r="B43755">
        <v>-0.10290225709642099</v>
      </c>
      <c r="C43755">
        <v>0.32857992082499798</v>
      </c>
      <c r="D43755">
        <v>0.14586852654437499</v>
      </c>
    </row>
    <row r="43756" spans="1:4">
      <c r="A43756" t="s">
        <v>43730</v>
      </c>
      <c r="B43756">
        <v>-0.48961503419779001</v>
      </c>
      <c r="C43756">
        <v>0.48842114044881002</v>
      </c>
      <c r="D43756">
        <v>2.4670455577307401E-2</v>
      </c>
    </row>
    <row r="43757" spans="1:4">
      <c r="A43757" t="s">
        <v>43731</v>
      </c>
      <c r="B43757">
        <v>-0.19460508247852101</v>
      </c>
      <c r="C43757">
        <v>0.27396382963520699</v>
      </c>
      <c r="D43757">
        <v>0.22946223250334699</v>
      </c>
    </row>
    <row r="43758" spans="1:4">
      <c r="A43758" t="s">
        <v>43732</v>
      </c>
      <c r="B43758">
        <v>-0.24974163283291301</v>
      </c>
      <c r="C43758">
        <v>0.34062442227553702</v>
      </c>
      <c r="D43758">
        <v>0.130798259621355</v>
      </c>
    </row>
    <row r="43759" spans="1:4">
      <c r="A43759" t="s">
        <v>43733</v>
      </c>
      <c r="B43759">
        <v>-0.16320293689863699</v>
      </c>
      <c r="C43759">
        <v>0.23517687911964599</v>
      </c>
      <c r="D43759">
        <v>0.30479332866687803</v>
      </c>
    </row>
    <row r="43760" spans="1:4">
      <c r="A43760" t="s">
        <v>43734</v>
      </c>
      <c r="B43760">
        <v>-0.21208234000528101</v>
      </c>
      <c r="C43760">
        <v>0.34245162518275901</v>
      </c>
      <c r="D43760">
        <v>0.12861286759753299</v>
      </c>
    </row>
    <row r="43761" spans="1:4">
      <c r="A43761" t="s">
        <v>43735</v>
      </c>
      <c r="B43761">
        <v>-0.18468581379407001</v>
      </c>
      <c r="C43761">
        <v>0.30161296827505701</v>
      </c>
      <c r="D43761">
        <v>0.18393904491808299</v>
      </c>
    </row>
    <row r="43762" spans="1:4">
      <c r="A43762" t="s">
        <v>43736</v>
      </c>
      <c r="B43762">
        <v>-0.329984318137025</v>
      </c>
      <c r="C43762">
        <v>0.42903677430132903</v>
      </c>
      <c r="D43762">
        <v>5.22875379943048E-2</v>
      </c>
    </row>
    <row r="43763" spans="1:4">
      <c r="A43763" t="s">
        <v>43737</v>
      </c>
      <c r="B43763">
        <v>-0.281316958655008</v>
      </c>
      <c r="C43763">
        <v>0.34936253479725199</v>
      </c>
      <c r="D43763">
        <v>0.12058276473521901</v>
      </c>
    </row>
    <row r="43764" spans="1:4">
      <c r="A43764" t="s">
        <v>43738</v>
      </c>
      <c r="B43764">
        <v>-0.30178939801559002</v>
      </c>
      <c r="C43764">
        <v>0.38193127654106301</v>
      </c>
      <c r="D43764">
        <v>8.7538868454677607E-2</v>
      </c>
    </row>
    <row r="43765" spans="1:4">
      <c r="A43765" t="s">
        <v>43739</v>
      </c>
      <c r="B43765">
        <v>-0.222773729250375</v>
      </c>
      <c r="C43765">
        <v>0.32341636802184498</v>
      </c>
      <c r="D43765">
        <v>0.15268869304281599</v>
      </c>
    </row>
    <row r="43766" spans="1:4">
      <c r="A43766" t="s">
        <v>43740</v>
      </c>
      <c r="B43766">
        <v>-0.23210608442146699</v>
      </c>
      <c r="C43766">
        <v>0.34913538693958401</v>
      </c>
      <c r="D43766">
        <v>0.120840826068476</v>
      </c>
    </row>
    <row r="43767" spans="1:4">
      <c r="A43767" t="s">
        <v>43741</v>
      </c>
      <c r="B43767">
        <v>-0.15119261381514801</v>
      </c>
      <c r="C43767">
        <v>0.30773565905772499</v>
      </c>
      <c r="D43767">
        <v>0.17475735777241899</v>
      </c>
    </row>
    <row r="43768" spans="1:4">
      <c r="A43768" t="s">
        <v>43742</v>
      </c>
      <c r="B43768">
        <v>6.3281210192058401E-2</v>
      </c>
      <c r="C43768">
        <v>0.31190599106635303</v>
      </c>
      <c r="D43768">
        <v>0.168686416423494</v>
      </c>
    </row>
    <row r="43769" spans="1:4">
      <c r="A43769" t="s">
        <v>43743</v>
      </c>
      <c r="B43769">
        <v>0.197948544853041</v>
      </c>
      <c r="C43769">
        <v>0.44382774254489599</v>
      </c>
      <c r="D43769">
        <v>4.3858505362978299E-2</v>
      </c>
    </row>
    <row r="43770" spans="1:4">
      <c r="A43770" t="s">
        <v>43744</v>
      </c>
      <c r="B43770">
        <v>-0.230142401216204</v>
      </c>
      <c r="C43770">
        <v>0.336006768723069</v>
      </c>
      <c r="D43770">
        <v>0.13643870774493899</v>
      </c>
    </row>
    <row r="43771" spans="1:4">
      <c r="A43771" t="s">
        <v>43745</v>
      </c>
      <c r="B43771">
        <v>-0.26968356510210501</v>
      </c>
      <c r="C43771">
        <v>0.42750161835538297</v>
      </c>
      <c r="D43771">
        <v>5.3228937174876999E-2</v>
      </c>
    </row>
    <row r="43772" spans="1:4">
      <c r="A43772" t="s">
        <v>43746</v>
      </c>
      <c r="B43772">
        <v>7.3341107843369502E-2</v>
      </c>
      <c r="C43772">
        <v>0.45106729354709002</v>
      </c>
      <c r="D43772">
        <v>4.0137405609213798E-2</v>
      </c>
    </row>
    <row r="43773" spans="1:4">
      <c r="A43773" t="s">
        <v>43747</v>
      </c>
      <c r="B43773">
        <v>-0.25168510834517099</v>
      </c>
      <c r="C43773">
        <v>0.36286345864765401</v>
      </c>
      <c r="D43773">
        <v>0.10594612765992199</v>
      </c>
    </row>
    <row r="43774" spans="1:4">
      <c r="A43774" t="s">
        <v>43748</v>
      </c>
      <c r="B43774">
        <v>-0.115979055268756</v>
      </c>
      <c r="C43774">
        <v>0.309469965639666</v>
      </c>
      <c r="D43774">
        <v>0.17221472905631399</v>
      </c>
    </row>
    <row r="43775" spans="1:4">
      <c r="A43775" t="s">
        <v>43749</v>
      </c>
      <c r="B43775">
        <v>-0.25282162195185498</v>
      </c>
      <c r="C43775">
        <v>0.34994843969714401</v>
      </c>
      <c r="D43775">
        <v>0.119918950144692</v>
      </c>
    </row>
    <row r="43776" spans="1:4">
      <c r="A43776" t="s">
        <v>43750</v>
      </c>
      <c r="B43776">
        <v>-0.209132720556232</v>
      </c>
      <c r="C43776">
        <v>0.32813985023862102</v>
      </c>
      <c r="D43776">
        <v>0.14644128658160299</v>
      </c>
    </row>
    <row r="43777" spans="1:4">
      <c r="A43777" t="s">
        <v>43751</v>
      </c>
      <c r="B43777">
        <v>-0.24520569346929699</v>
      </c>
      <c r="C43777">
        <v>0.32741822858817998</v>
      </c>
      <c r="D43777">
        <v>0.147383906446658</v>
      </c>
    </row>
    <row r="43778" spans="1:4">
      <c r="A43778" t="s">
        <v>43752</v>
      </c>
      <c r="B43778">
        <v>-8.6587207364771906E-2</v>
      </c>
      <c r="C43778">
        <v>0.40536396779441602</v>
      </c>
      <c r="D43778">
        <v>6.8297301995331197E-2</v>
      </c>
    </row>
    <row r="43779" spans="1:4">
      <c r="A43779" t="s">
        <v>43753</v>
      </c>
      <c r="B43779">
        <v>-0.18902568453240301</v>
      </c>
      <c r="C43779">
        <v>0.32652557873656401</v>
      </c>
      <c r="D43779">
        <v>0.148555813815544</v>
      </c>
    </row>
    <row r="43780" spans="1:4">
      <c r="A43780" t="s">
        <v>43754</v>
      </c>
      <c r="B43780">
        <v>-0.29933283438006397</v>
      </c>
      <c r="C43780">
        <v>0.38934547757820698</v>
      </c>
      <c r="D43780">
        <v>8.1062515883379094E-2</v>
      </c>
    </row>
    <row r="43781" spans="1:4">
      <c r="A43781" t="s">
        <v>43755</v>
      </c>
      <c r="B43781">
        <v>-0.239242388603948</v>
      </c>
      <c r="C43781">
        <v>0.33104379263536898</v>
      </c>
      <c r="D43781">
        <v>0.142690818900162</v>
      </c>
    </row>
    <row r="43782" spans="1:4">
      <c r="A43782" t="s">
        <v>43756</v>
      </c>
      <c r="B43782">
        <v>-1.5877103062657699E-2</v>
      </c>
      <c r="C43782">
        <v>0.36276864284375798</v>
      </c>
      <c r="D43782">
        <v>0.106044178969253</v>
      </c>
    </row>
    <row r="43783" spans="1:4">
      <c r="A43783" t="s">
        <v>43757</v>
      </c>
      <c r="B43783">
        <v>-0.196617342050974</v>
      </c>
      <c r="C43783">
        <v>0.37399793172747903</v>
      </c>
      <c r="D43783">
        <v>9.4884804814632004E-2</v>
      </c>
    </row>
    <row r="43784" spans="1:4">
      <c r="A43784" t="s">
        <v>43758</v>
      </c>
      <c r="B43784">
        <v>-0.31599213037280199</v>
      </c>
      <c r="C43784">
        <v>0.34573500467606499</v>
      </c>
      <c r="D43784">
        <v>0.124751531951263</v>
      </c>
    </row>
    <row r="43785" spans="1:4">
      <c r="A43785" t="s">
        <v>43759</v>
      </c>
      <c r="B43785">
        <v>-0.44085601940283897</v>
      </c>
      <c r="C43785">
        <v>0.48492378456975399</v>
      </c>
      <c r="D43785">
        <v>2.5877009532296599E-2</v>
      </c>
    </row>
    <row r="43786" spans="1:4">
      <c r="A43786" t="s">
        <v>43760</v>
      </c>
      <c r="B43786">
        <v>-0.23032714477257199</v>
      </c>
      <c r="C43786">
        <v>0.340660073759396</v>
      </c>
      <c r="D43786">
        <v>0.13075536806031901</v>
      </c>
    </row>
    <row r="43787" spans="1:4">
      <c r="A43787" t="s">
        <v>43761</v>
      </c>
      <c r="B43787">
        <v>-0.32112995111103998</v>
      </c>
      <c r="C43787">
        <v>0.36724568486829801</v>
      </c>
      <c r="D43787">
        <v>0.10148604087893601</v>
      </c>
    </row>
    <row r="43788" spans="1:4">
      <c r="A43788" t="s">
        <v>43762</v>
      </c>
      <c r="B43788">
        <v>-0.21172841493810099</v>
      </c>
      <c r="C43788">
        <v>0.335553377915013</v>
      </c>
      <c r="D43788">
        <v>0.13700166598917801</v>
      </c>
    </row>
    <row r="43789" spans="1:4">
      <c r="A43789" t="s">
        <v>43763</v>
      </c>
      <c r="B43789">
        <v>-0.29492618350038202</v>
      </c>
      <c r="C43789">
        <v>0.37674547034414801</v>
      </c>
      <c r="D43789">
        <v>9.2291177110669101E-2</v>
      </c>
    </row>
    <row r="43790" spans="1:4">
      <c r="A43790" t="s">
        <v>43764</v>
      </c>
      <c r="B43790">
        <v>-0.21037106640025999</v>
      </c>
      <c r="C43790">
        <v>0.36626486782890599</v>
      </c>
      <c r="D43790">
        <v>0.102472146487912</v>
      </c>
    </row>
    <row r="43791" spans="1:4">
      <c r="A43791" t="s">
        <v>43765</v>
      </c>
      <c r="B43791">
        <v>-0.237230910811881</v>
      </c>
      <c r="C43791">
        <v>0.365199015713154</v>
      </c>
      <c r="D43791">
        <v>0.103551660262439</v>
      </c>
    </row>
    <row r="43792" spans="1:4">
      <c r="A43792" t="s">
        <v>43766</v>
      </c>
      <c r="B43792">
        <v>-0.323442915755979</v>
      </c>
      <c r="C43792">
        <v>0.371106382380547</v>
      </c>
      <c r="D43792">
        <v>9.7671856827851802E-2</v>
      </c>
    </row>
    <row r="43793" spans="1:4">
      <c r="A43793" t="s">
        <v>43767</v>
      </c>
      <c r="B43793">
        <v>-0.39674129543143499</v>
      </c>
      <c r="C43793">
        <v>0.435225422890478</v>
      </c>
      <c r="D43793">
        <v>4.8621485819634699E-2</v>
      </c>
    </row>
    <row r="43794" spans="1:4">
      <c r="A43794" t="s">
        <v>43768</v>
      </c>
      <c r="B43794">
        <v>-0.42491002027406599</v>
      </c>
      <c r="C43794">
        <v>0.46279097263677399</v>
      </c>
      <c r="D43794">
        <v>3.4637769135155101E-2</v>
      </c>
    </row>
    <row r="43795" spans="1:4">
      <c r="A43795" t="s">
        <v>43769</v>
      </c>
      <c r="B43795">
        <v>-9.7812702164561796E-2</v>
      </c>
      <c r="C43795">
        <v>0.34633500375021498</v>
      </c>
      <c r="D43795">
        <v>0.124054988705803</v>
      </c>
    </row>
    <row r="43796" spans="1:4">
      <c r="A43796" t="s">
        <v>43770</v>
      </c>
      <c r="B43796">
        <v>-0.27179332344849499</v>
      </c>
      <c r="C43796">
        <v>0.378819461050867</v>
      </c>
      <c r="D43796">
        <v>9.03682675963111E-2</v>
      </c>
    </row>
    <row r="43797" spans="1:4">
      <c r="A43797" t="s">
        <v>43771</v>
      </c>
      <c r="B43797">
        <v>-0.25013440398258002</v>
      </c>
      <c r="C43797">
        <v>0.363508959916858</v>
      </c>
      <c r="D43797">
        <v>0.10528035286201699</v>
      </c>
    </row>
    <row r="43798" spans="1:4">
      <c r="A43798" t="s">
        <v>43772</v>
      </c>
      <c r="B43798">
        <v>-0.16916976633719599</v>
      </c>
      <c r="C43798">
        <v>0.29429024177176999</v>
      </c>
      <c r="D43798">
        <v>0.19534425884403001</v>
      </c>
    </row>
    <row r="43799" spans="1:4">
      <c r="A43799" t="s">
        <v>43773</v>
      </c>
      <c r="B43799">
        <v>-0.30600645234489898</v>
      </c>
      <c r="C43799">
        <v>0.43961554529456998</v>
      </c>
      <c r="D43799">
        <v>4.6143343540748102E-2</v>
      </c>
    </row>
    <row r="43800" spans="1:4">
      <c r="A43800" t="s">
        <v>43774</v>
      </c>
      <c r="B43800">
        <v>-0.27659226660143799</v>
      </c>
      <c r="C43800">
        <v>0.36910051694984802</v>
      </c>
      <c r="D43800">
        <v>9.9640200267150106E-2</v>
      </c>
    </row>
    <row r="43801" spans="1:4">
      <c r="A43801" t="s">
        <v>43775</v>
      </c>
      <c r="B43801">
        <v>-0.23734105073640699</v>
      </c>
      <c r="C43801">
        <v>0.33342121381256601</v>
      </c>
      <c r="D43801">
        <v>0.13967115948598199</v>
      </c>
    </row>
    <row r="43802" spans="1:4">
      <c r="A43802" t="s">
        <v>43776</v>
      </c>
      <c r="B43802">
        <v>-0.26959801159760699</v>
      </c>
      <c r="C43802">
        <v>0.358938075308116</v>
      </c>
      <c r="D43802">
        <v>0.110060933775636</v>
      </c>
    </row>
    <row r="43803" spans="1:4">
      <c r="A43803" t="s">
        <v>43777</v>
      </c>
      <c r="B43803">
        <v>-0.24957185123352199</v>
      </c>
      <c r="C43803">
        <v>0.34975556342118602</v>
      </c>
      <c r="D43803">
        <v>0.12013718302604499</v>
      </c>
    </row>
    <row r="43804" spans="1:4">
      <c r="A43804" t="s">
        <v>43778</v>
      </c>
      <c r="B43804">
        <v>-0.117498896297733</v>
      </c>
      <c r="C43804">
        <v>0.30146473898121501</v>
      </c>
      <c r="D43804">
        <v>0.18416531854896201</v>
      </c>
    </row>
    <row r="43805" spans="1:4">
      <c r="A43805" t="s">
        <v>43779</v>
      </c>
      <c r="B43805">
        <v>-0.428421762892158</v>
      </c>
      <c r="C43805">
        <v>0.47861733986687399</v>
      </c>
      <c r="D43805">
        <v>2.8170631486283699E-2</v>
      </c>
    </row>
    <row r="43806" spans="1:4">
      <c r="A43806" t="s">
        <v>43780</v>
      </c>
      <c r="B43806">
        <v>-0.17837747069020601</v>
      </c>
      <c r="C43806">
        <v>0.301884825813102</v>
      </c>
      <c r="D43806">
        <v>0.18352454285448</v>
      </c>
    </row>
    <row r="43807" spans="1:4">
      <c r="A43807" t="s">
        <v>43781</v>
      </c>
      <c r="B43807">
        <v>-0.14500910522566601</v>
      </c>
      <c r="C43807">
        <v>0.30851172117270198</v>
      </c>
      <c r="D43807">
        <v>0.17361642909472799</v>
      </c>
    </row>
    <row r="43808" spans="1:4">
      <c r="A43808" t="s">
        <v>43782</v>
      </c>
      <c r="B43808">
        <v>-0.29523303660609801</v>
      </c>
      <c r="C43808">
        <v>0.38199163635051298</v>
      </c>
      <c r="D43808">
        <v>8.7484643321718902E-2</v>
      </c>
    </row>
    <row r="43809" spans="1:4">
      <c r="A43809" t="s">
        <v>43783</v>
      </c>
      <c r="B43809">
        <v>0.25867828159085998</v>
      </c>
      <c r="C43809">
        <v>0.36505925252789301</v>
      </c>
      <c r="D43809">
        <v>0.10369382782615</v>
      </c>
    </row>
    <row r="43810" spans="1:4">
      <c r="A43810" t="s">
        <v>43784</v>
      </c>
      <c r="B43810">
        <v>-0.40742815481894301</v>
      </c>
      <c r="C43810">
        <v>0.43739811495175601</v>
      </c>
      <c r="D43810">
        <v>4.7382537656743599E-2</v>
      </c>
    </row>
    <row r="43811" spans="1:4">
      <c r="A43811" t="s">
        <v>43785</v>
      </c>
      <c r="B43811">
        <v>-0.14996270698174</v>
      </c>
      <c r="C43811">
        <v>0.34757906215732198</v>
      </c>
      <c r="D43811">
        <v>0.12261963752319401</v>
      </c>
    </row>
    <row r="43812" spans="1:4">
      <c r="A43812" t="s">
        <v>43786</v>
      </c>
      <c r="B43812">
        <v>-0.23992760245550199</v>
      </c>
      <c r="C43812">
        <v>0.30567329991970099</v>
      </c>
      <c r="D43812">
        <v>0.177814279160316</v>
      </c>
    </row>
    <row r="43813" spans="1:4">
      <c r="A43813" t="s">
        <v>43787</v>
      </c>
      <c r="B43813">
        <v>-0.168664046537186</v>
      </c>
      <c r="C43813">
        <v>0.33564842536745199</v>
      </c>
      <c r="D43813">
        <v>0.13688351309969099</v>
      </c>
    </row>
    <row r="43814" spans="1:4">
      <c r="A43814" t="s">
        <v>43788</v>
      </c>
      <c r="B43814">
        <v>-0.187811866356175</v>
      </c>
      <c r="C43814">
        <v>0.37851219511961298</v>
      </c>
      <c r="D43814">
        <v>9.0651267105138905E-2</v>
      </c>
    </row>
    <row r="43815" spans="1:4">
      <c r="A43815" t="s">
        <v>43789</v>
      </c>
      <c r="B43815">
        <v>-0.258806351033806</v>
      </c>
      <c r="C43815">
        <v>0.35742618400739001</v>
      </c>
      <c r="D43815">
        <v>0.111676296576751</v>
      </c>
    </row>
    <row r="43816" spans="1:4">
      <c r="A43816" t="s">
        <v>43790</v>
      </c>
      <c r="B43816">
        <v>-0.140877111384106</v>
      </c>
      <c r="C43816">
        <v>0.36338384005825602</v>
      </c>
      <c r="D43816">
        <v>0.10540916365446901</v>
      </c>
    </row>
    <row r="43817" spans="1:4">
      <c r="A43817" t="s">
        <v>43791</v>
      </c>
      <c r="B43817">
        <v>2.3935320853656902E-2</v>
      </c>
      <c r="C43817">
        <v>0.28906141249028899</v>
      </c>
      <c r="D43817">
        <v>0.20377354391872701</v>
      </c>
    </row>
    <row r="43818" spans="1:4">
      <c r="A43818" t="s">
        <v>43792</v>
      </c>
      <c r="B43818">
        <v>-0.28064275454938398</v>
      </c>
      <c r="C43818">
        <v>0.43756139957353402</v>
      </c>
      <c r="D43818">
        <v>4.7290420718957497E-2</v>
      </c>
    </row>
    <row r="43819" spans="1:4">
      <c r="A43819" t="s">
        <v>43793</v>
      </c>
      <c r="B43819">
        <v>-0.35543412203449598</v>
      </c>
      <c r="C43819">
        <v>0.39434389810977499</v>
      </c>
      <c r="D43819">
        <v>7.6902467378022005E-2</v>
      </c>
    </row>
    <row r="43820" spans="1:4">
      <c r="A43820" t="s">
        <v>43794</v>
      </c>
      <c r="B43820">
        <v>-0.26162424386531102</v>
      </c>
      <c r="C43820">
        <v>0.35691815678772398</v>
      </c>
      <c r="D43820">
        <v>0.11222292714611699</v>
      </c>
    </row>
    <row r="43821" spans="1:4">
      <c r="A43821" t="s">
        <v>43795</v>
      </c>
      <c r="B43821">
        <v>-0.32281202762772399</v>
      </c>
      <c r="C43821">
        <v>0.39290406934573802</v>
      </c>
      <c r="D43821">
        <v>7.8084044540722E-2</v>
      </c>
    </row>
    <row r="43822" spans="1:4">
      <c r="A43822" t="s">
        <v>43796</v>
      </c>
      <c r="B43822">
        <v>-0.29527520213561198</v>
      </c>
      <c r="C43822">
        <v>0.38447462246251701</v>
      </c>
      <c r="D43822">
        <v>8.52755072544642E-2</v>
      </c>
    </row>
    <row r="43823" spans="1:4">
      <c r="A43823" t="s">
        <v>43797</v>
      </c>
      <c r="B43823">
        <v>-0.21900161717642999</v>
      </c>
      <c r="C43823">
        <v>0.32197468536620599</v>
      </c>
      <c r="D43823">
        <v>0.15463202878739399</v>
      </c>
    </row>
    <row r="43824" spans="1:4">
      <c r="A43824" t="s">
        <v>43798</v>
      </c>
      <c r="B43824">
        <v>-0.30091342195513898</v>
      </c>
      <c r="C43824">
        <v>0.40021200497659698</v>
      </c>
      <c r="D43824">
        <v>7.2224847710669504E-2</v>
      </c>
    </row>
    <row r="43825" spans="1:4">
      <c r="A43825" t="s">
        <v>43799</v>
      </c>
      <c r="B43825">
        <v>-0.127704231169632</v>
      </c>
      <c r="C43825">
        <v>0.32053005523564898</v>
      </c>
      <c r="D43825">
        <v>0.156596574663288</v>
      </c>
    </row>
    <row r="43826" spans="1:4">
      <c r="A43826" t="s">
        <v>43800</v>
      </c>
      <c r="B43826">
        <v>-0.24346773788356699</v>
      </c>
      <c r="C43826">
        <v>0.38040175585536601</v>
      </c>
      <c r="D43826">
        <v>8.8921257990501795E-2</v>
      </c>
    </row>
    <row r="43827" spans="1:4">
      <c r="A43827" t="s">
        <v>43801</v>
      </c>
      <c r="B43827">
        <v>-0.10884938499082</v>
      </c>
      <c r="C43827">
        <v>0.35730806525298098</v>
      </c>
      <c r="D43827">
        <v>0.11180321837356701</v>
      </c>
    </row>
    <row r="43828" spans="1:4">
      <c r="A43828" t="s">
        <v>43802</v>
      </c>
      <c r="B43828">
        <v>-0.262490669258516</v>
      </c>
      <c r="C43828">
        <v>0.37306458988298802</v>
      </c>
      <c r="D43828">
        <v>9.5777943440159496E-2</v>
      </c>
    </row>
    <row r="43829" spans="1:4">
      <c r="A43829" t="s">
        <v>43803</v>
      </c>
      <c r="B43829">
        <v>-0.22744153162585401</v>
      </c>
      <c r="C43829">
        <v>0.34852810278782098</v>
      </c>
      <c r="D43829">
        <v>0.12153270589396201</v>
      </c>
    </row>
    <row r="43830" spans="1:4">
      <c r="A43830" t="s">
        <v>43804</v>
      </c>
      <c r="B43830">
        <v>-0.210074047308726</v>
      </c>
      <c r="C43830">
        <v>0.33982643228626203</v>
      </c>
      <c r="D43830">
        <v>0.13176092838429801</v>
      </c>
    </row>
    <row r="43831" spans="1:4">
      <c r="A43831" t="s">
        <v>43805</v>
      </c>
      <c r="B43831">
        <v>-6.8959406040209406E-2</v>
      </c>
      <c r="C43831">
        <v>0.35445436934909802</v>
      </c>
      <c r="D43831">
        <v>0.114901428166167</v>
      </c>
    </row>
    <row r="43832" spans="1:4">
      <c r="A43832" t="s">
        <v>43806</v>
      </c>
      <c r="B43832">
        <v>-0.32813755324462901</v>
      </c>
      <c r="C43832">
        <v>0.38643417261120799</v>
      </c>
      <c r="D43832">
        <v>8.3561519563798203E-2</v>
      </c>
    </row>
    <row r="43833" spans="1:4">
      <c r="A43833" t="s">
        <v>43807</v>
      </c>
      <c r="B43833">
        <v>-0.215417950540988</v>
      </c>
      <c r="C43833">
        <v>0.32564342747462599</v>
      </c>
      <c r="D43833">
        <v>0.149720341523567</v>
      </c>
    </row>
    <row r="43834" spans="1:4">
      <c r="A43834" t="s">
        <v>43808</v>
      </c>
      <c r="B43834">
        <v>-0.29899202202265601</v>
      </c>
      <c r="C43834">
        <v>0.35433680800462403</v>
      </c>
      <c r="D43834">
        <v>0.115030378303313</v>
      </c>
    </row>
    <row r="43835" spans="1:4">
      <c r="A43835" t="s">
        <v>43809</v>
      </c>
      <c r="B43835">
        <v>-0.27584283981981</v>
      </c>
      <c r="C43835">
        <v>0.36489998787450201</v>
      </c>
      <c r="D43835">
        <v>0.10385600587194201</v>
      </c>
    </row>
    <row r="43836" spans="1:4">
      <c r="A43836" t="s">
        <v>43810</v>
      </c>
      <c r="B43836">
        <v>-3.6048480093014403E-2</v>
      </c>
      <c r="C43836">
        <v>0.34477124628885802</v>
      </c>
      <c r="D43836">
        <v>0.12587621944664501</v>
      </c>
    </row>
    <row r="43837" spans="1:4">
      <c r="A43837" t="s">
        <v>43811</v>
      </c>
      <c r="B43837">
        <v>-0.20544749306943999</v>
      </c>
      <c r="C43837">
        <v>0.34205932557387703</v>
      </c>
      <c r="D43837">
        <v>0.12907985873362199</v>
      </c>
    </row>
    <row r="43838" spans="1:4">
      <c r="A43838" t="s">
        <v>43812</v>
      </c>
      <c r="B43838">
        <v>7.4184944744696599E-2</v>
      </c>
      <c r="C43838">
        <v>0.31599810583363902</v>
      </c>
      <c r="D43838">
        <v>0.16287214296298699</v>
      </c>
    </row>
    <row r="43839" spans="1:4">
      <c r="A43839" t="s">
        <v>43813</v>
      </c>
      <c r="B43839">
        <v>1.8919152233790499E-2</v>
      </c>
      <c r="C43839">
        <v>0.34245626121339501</v>
      </c>
      <c r="D43839">
        <v>0.12860735611094701</v>
      </c>
    </row>
    <row r="43840" spans="1:4">
      <c r="A43840" t="s">
        <v>43814</v>
      </c>
      <c r="B43840">
        <v>-0.20945883659991599</v>
      </c>
      <c r="C43840">
        <v>0.34037507977282599</v>
      </c>
      <c r="D43840">
        <v>0.13109851852072699</v>
      </c>
    </row>
    <row r="43841" spans="1:4">
      <c r="A43841" t="s">
        <v>43815</v>
      </c>
      <c r="B43841">
        <v>-0.26442408825192598</v>
      </c>
      <c r="C43841">
        <v>0.35174357243318799</v>
      </c>
      <c r="D43841">
        <v>0.11790147446776</v>
      </c>
    </row>
    <row r="43842" spans="1:4">
      <c r="A43842" t="s">
        <v>43816</v>
      </c>
      <c r="B43842">
        <v>-0.33917016661423799</v>
      </c>
      <c r="C43842">
        <v>0.43624347580665301</v>
      </c>
      <c r="D43842">
        <v>4.8037884152926702E-2</v>
      </c>
    </row>
    <row r="43843" spans="1:4">
      <c r="A43843" t="s">
        <v>43817</v>
      </c>
      <c r="B43843">
        <v>-0.24469437422972801</v>
      </c>
      <c r="C43843">
        <v>0.28691625241228702</v>
      </c>
      <c r="D43843">
        <v>0.20730095456384101</v>
      </c>
    </row>
    <row r="43844" spans="1:4">
      <c r="A43844" t="s">
        <v>43818</v>
      </c>
      <c r="B43844">
        <v>-0.255727566206288</v>
      </c>
      <c r="C43844">
        <v>0.34219592271002802</v>
      </c>
      <c r="D43844">
        <v>0.128917117294686</v>
      </c>
    </row>
    <row r="43845" spans="1:4">
      <c r="A43845" t="s">
        <v>43819</v>
      </c>
      <c r="B43845">
        <v>-0.25295206636370499</v>
      </c>
      <c r="C43845">
        <v>0.34088594718346599</v>
      </c>
      <c r="D43845">
        <v>0.13048385715869801</v>
      </c>
    </row>
    <row r="43846" spans="1:4">
      <c r="A43846" t="s">
        <v>43820</v>
      </c>
      <c r="B43846">
        <v>-0.19792748793592699</v>
      </c>
      <c r="C43846">
        <v>0.295536984732367</v>
      </c>
      <c r="D43846">
        <v>0.193369614828028</v>
      </c>
    </row>
    <row r="43847" spans="1:4">
      <c r="A43847" t="s">
        <v>43821</v>
      </c>
      <c r="B43847">
        <v>-0.33171814480577</v>
      </c>
      <c r="C43847">
        <v>0.386956442861218</v>
      </c>
      <c r="D43847">
        <v>8.3109051559829603E-2</v>
      </c>
    </row>
    <row r="43848" spans="1:4">
      <c r="A43848" t="s">
        <v>43822</v>
      </c>
      <c r="B43848">
        <v>-0.184429238821189</v>
      </c>
      <c r="C43848">
        <v>0.27777339355611702</v>
      </c>
      <c r="D43848">
        <v>0.222789867954475</v>
      </c>
    </row>
    <row r="43849" spans="1:4">
      <c r="A43849" t="s">
        <v>43823</v>
      </c>
      <c r="B43849">
        <v>5.9019096408526699E-2</v>
      </c>
      <c r="C43849">
        <v>0.44054094248134901</v>
      </c>
      <c r="D43849">
        <v>4.5633662725381899E-2</v>
      </c>
    </row>
    <row r="43850" spans="1:4">
      <c r="A43850" t="s">
        <v>43824</v>
      </c>
      <c r="B43850">
        <v>-0.10101828271617699</v>
      </c>
      <c r="C43850">
        <v>0.338278738140732</v>
      </c>
      <c r="D43850">
        <v>0.133642365097108</v>
      </c>
    </row>
    <row r="43851" spans="1:4">
      <c r="A43851" t="s">
        <v>43825</v>
      </c>
      <c r="B43851">
        <v>-0.26117064182127198</v>
      </c>
      <c r="C43851">
        <v>0.36409564551909401</v>
      </c>
      <c r="D43851">
        <v>0.104677889651177</v>
      </c>
    </row>
    <row r="43852" spans="1:4">
      <c r="A43852" t="s">
        <v>43826</v>
      </c>
      <c r="B43852">
        <v>-0.19855783368833901</v>
      </c>
      <c r="C43852">
        <v>0.28592919487951501</v>
      </c>
      <c r="D43852">
        <v>0.20893761182849999</v>
      </c>
    </row>
    <row r="43853" spans="1:4">
      <c r="A43853" t="s">
        <v>43827</v>
      </c>
      <c r="B43853">
        <v>-0.25506031727446898</v>
      </c>
      <c r="C43853">
        <v>0.34096470909659798</v>
      </c>
      <c r="D43853">
        <v>0.130389275987774</v>
      </c>
    </row>
    <row r="43854" spans="1:4">
      <c r="A43854" t="s">
        <v>43828</v>
      </c>
      <c r="B43854">
        <v>-5.6455016988456999E-3</v>
      </c>
      <c r="C43854">
        <v>0.28936267752481598</v>
      </c>
      <c r="D43854">
        <v>0.20328138954293901</v>
      </c>
    </row>
    <row r="43855" spans="1:4">
      <c r="A43855" t="s">
        <v>43829</v>
      </c>
      <c r="B43855">
        <v>-0.20515099610092399</v>
      </c>
      <c r="C43855">
        <v>0.33449554273273602</v>
      </c>
      <c r="D43855">
        <v>0.13832153259226701</v>
      </c>
    </row>
    <row r="43856" spans="1:4">
      <c r="A43856" t="s">
        <v>43830</v>
      </c>
      <c r="B43856">
        <v>-0.27466773793324201</v>
      </c>
      <c r="C43856">
        <v>0.34874062108647902</v>
      </c>
      <c r="D43856">
        <v>0.121290260749259</v>
      </c>
    </row>
    <row r="43857" spans="1:4">
      <c r="A43857" t="s">
        <v>43831</v>
      </c>
      <c r="B43857">
        <v>-0.27688800205759401</v>
      </c>
      <c r="C43857">
        <v>0.36422963123097002</v>
      </c>
      <c r="D43857">
        <v>0.104540653908165</v>
      </c>
    </row>
    <row r="43858" spans="1:4">
      <c r="A43858" t="s">
        <v>43832</v>
      </c>
      <c r="B43858">
        <v>-0.29153485178222899</v>
      </c>
      <c r="C43858">
        <v>0.38470488979822098</v>
      </c>
      <c r="D43858">
        <v>8.5072754362933406E-2</v>
      </c>
    </row>
    <row r="43859" spans="1:4">
      <c r="A43859" t="s">
        <v>43833</v>
      </c>
      <c r="B43859">
        <v>-0.27283348951132202</v>
      </c>
      <c r="C43859">
        <v>0.389121486231992</v>
      </c>
      <c r="D43859">
        <v>8.1252783683011906E-2</v>
      </c>
    </row>
    <row r="43860" spans="1:4">
      <c r="A43860" t="s">
        <v>43834</v>
      </c>
      <c r="B43860">
        <v>-0.14819150598462999</v>
      </c>
      <c r="C43860">
        <v>0.31540351428125801</v>
      </c>
      <c r="D43860">
        <v>0.16370822873440199</v>
      </c>
    </row>
    <row r="43861" spans="1:4">
      <c r="A43861" t="s">
        <v>43835</v>
      </c>
      <c r="B43861">
        <v>-0.13327211024094901</v>
      </c>
      <c r="C43861">
        <v>0.31285212396690198</v>
      </c>
      <c r="D43861">
        <v>0.167329576192386</v>
      </c>
    </row>
    <row r="43862" spans="1:4">
      <c r="A43862" t="s">
        <v>43836</v>
      </c>
      <c r="B43862">
        <v>-0.32695475038157001</v>
      </c>
      <c r="C43862">
        <v>0.38421538743370798</v>
      </c>
      <c r="D43862">
        <v>8.5504195398574206E-2</v>
      </c>
    </row>
    <row r="43863" spans="1:4">
      <c r="A43863" t="s">
        <v>43837</v>
      </c>
      <c r="B43863">
        <v>-0.185333490881121</v>
      </c>
      <c r="C43863">
        <v>0.32144433291082702</v>
      </c>
      <c r="D43863">
        <v>0.155351245154462</v>
      </c>
    </row>
    <row r="43864" spans="1:4">
      <c r="A43864" t="s">
        <v>43838</v>
      </c>
      <c r="B43864">
        <v>-0.13041916771550799</v>
      </c>
      <c r="C43864">
        <v>0.32152662846367303</v>
      </c>
      <c r="D43864">
        <v>0.15523949077278101</v>
      </c>
    </row>
    <row r="43865" spans="1:4">
      <c r="A43865" t="s">
        <v>43839</v>
      </c>
      <c r="B43865">
        <v>-9.5115414577432705E-3</v>
      </c>
      <c r="C43865">
        <v>0.36100190866530901</v>
      </c>
      <c r="D43865">
        <v>0.10788330572263399</v>
      </c>
    </row>
    <row r="43866" spans="1:4">
      <c r="A43866" t="s">
        <v>43840</v>
      </c>
      <c r="B43866">
        <v>-0.27082636147595202</v>
      </c>
      <c r="C43866">
        <v>0.38484704141139697</v>
      </c>
      <c r="D43866">
        <v>8.4947767092293999E-2</v>
      </c>
    </row>
    <row r="43867" spans="1:4">
      <c r="A43867" t="s">
        <v>43841</v>
      </c>
      <c r="B43867">
        <v>-9.6437844782373994E-2</v>
      </c>
      <c r="C43867">
        <v>0.26586460306071702</v>
      </c>
      <c r="D43867">
        <v>0.24407770569829901</v>
      </c>
    </row>
    <row r="43868" spans="1:4">
      <c r="A43868" t="s">
        <v>43842</v>
      </c>
      <c r="B43868">
        <v>-0.15388452728252</v>
      </c>
      <c r="C43868">
        <v>0.31403075524519097</v>
      </c>
      <c r="D43868">
        <v>0.165649867728619</v>
      </c>
    </row>
    <row r="43869" spans="1:4">
      <c r="A43869" t="s">
        <v>43843</v>
      </c>
      <c r="B43869">
        <v>-0.20814818604594101</v>
      </c>
      <c r="C43869">
        <v>0.25778896308600202</v>
      </c>
      <c r="D43869">
        <v>0.25923520270932598</v>
      </c>
    </row>
    <row r="43870" spans="1:4">
      <c r="A43870" t="s">
        <v>43844</v>
      </c>
      <c r="B43870">
        <v>-0.16599393244153501</v>
      </c>
      <c r="C43870">
        <v>0.34260600502590299</v>
      </c>
      <c r="D43870">
        <v>0.12842942568055901</v>
      </c>
    </row>
    <row r="43871" spans="1:4">
      <c r="A43871" t="s">
        <v>43845</v>
      </c>
      <c r="B43871">
        <v>-0.300682187553935</v>
      </c>
      <c r="C43871">
        <v>0.35427997139096401</v>
      </c>
      <c r="D43871">
        <v>0.115092758442775</v>
      </c>
    </row>
    <row r="43872" spans="1:4">
      <c r="A43872" t="s">
        <v>43846</v>
      </c>
      <c r="B43872">
        <v>-0.31626413906802903</v>
      </c>
      <c r="C43872">
        <v>0.41066276169224197</v>
      </c>
      <c r="D43872">
        <v>6.4428187580688398E-2</v>
      </c>
    </row>
    <row r="43873" spans="1:4">
      <c r="A43873" t="s">
        <v>43847</v>
      </c>
      <c r="B43873">
        <v>-0.30507027141090298</v>
      </c>
      <c r="C43873">
        <v>0.36517226747070602</v>
      </c>
      <c r="D43873">
        <v>0.103578857650199</v>
      </c>
    </row>
    <row r="43874" spans="1:4">
      <c r="A43874" t="s">
        <v>43848</v>
      </c>
      <c r="B43874">
        <v>-0.261657625097243</v>
      </c>
      <c r="C43874">
        <v>0.36812535707121602</v>
      </c>
      <c r="D43874">
        <v>0.100607542378777</v>
      </c>
    </row>
    <row r="43875" spans="1:4">
      <c r="A43875" t="s">
        <v>43849</v>
      </c>
      <c r="B43875">
        <v>-0.25319490960129298</v>
      </c>
      <c r="C43875">
        <v>0.35805125185043202</v>
      </c>
      <c r="D43875">
        <v>0.111006381206345</v>
      </c>
    </row>
    <row r="43876" spans="1:4">
      <c r="A43876" t="s">
        <v>43850</v>
      </c>
      <c r="B43876">
        <v>-0.22563285755017901</v>
      </c>
      <c r="C43876">
        <v>0.35093614139346502</v>
      </c>
      <c r="D43876">
        <v>0.118805865158611</v>
      </c>
    </row>
    <row r="43877" spans="1:4">
      <c r="A43877" t="s">
        <v>43851</v>
      </c>
      <c r="B43877">
        <v>-0.26119995580704902</v>
      </c>
      <c r="C43877">
        <v>0.34466029317206898</v>
      </c>
      <c r="D43877">
        <v>0.12600616350456301</v>
      </c>
    </row>
    <row r="43878" spans="1:4">
      <c r="A43878" t="s">
        <v>43852</v>
      </c>
      <c r="B43878">
        <v>-6.41778449523914E-2</v>
      </c>
      <c r="C43878">
        <v>0.309028796740483</v>
      </c>
      <c r="D43878">
        <v>0.17285909284669199</v>
      </c>
    </row>
    <row r="43879" spans="1:4">
      <c r="A43879" t="s">
        <v>43853</v>
      </c>
      <c r="B43879">
        <v>-0.28597102301935801</v>
      </c>
      <c r="C43879">
        <v>0.37426861875060402</v>
      </c>
      <c r="D43879">
        <v>9.4626927183641005E-2</v>
      </c>
    </row>
    <row r="43880" spans="1:4">
      <c r="A43880" t="s">
        <v>43854</v>
      </c>
      <c r="B43880">
        <v>-0.180470012529097</v>
      </c>
      <c r="C43880">
        <v>0.32647459855565802</v>
      </c>
      <c r="D43880">
        <v>0.148622939308238</v>
      </c>
    </row>
    <row r="43881" spans="1:4">
      <c r="A43881" t="s">
        <v>43855</v>
      </c>
      <c r="B43881">
        <v>-0.328180266214946</v>
      </c>
      <c r="C43881">
        <v>0.38987232580550901</v>
      </c>
      <c r="D43881">
        <v>8.0616297556080893E-2</v>
      </c>
    </row>
    <row r="43882" spans="1:4">
      <c r="A43882" t="s">
        <v>43856</v>
      </c>
      <c r="B43882">
        <v>0.14943205510431101</v>
      </c>
      <c r="C43882">
        <v>0.34279922564771698</v>
      </c>
      <c r="D43882">
        <v>0.12820009436565599</v>
      </c>
    </row>
    <row r="43883" spans="1:4">
      <c r="A43883" t="s">
        <v>43857</v>
      </c>
      <c r="B43883">
        <v>-0.372578518205683</v>
      </c>
      <c r="C43883">
        <v>0.42912795093248701</v>
      </c>
      <c r="D43883">
        <v>5.2232030739054601E-2</v>
      </c>
    </row>
    <row r="43884" spans="1:4">
      <c r="A43884" t="s">
        <v>43858</v>
      </c>
      <c r="B43884">
        <v>-0.26931450411449698</v>
      </c>
      <c r="C43884">
        <v>0.34676419720060903</v>
      </c>
      <c r="D43884">
        <v>0.12355844714953799</v>
      </c>
    </row>
    <row r="43885" spans="1:4">
      <c r="A43885" t="s">
        <v>43859</v>
      </c>
      <c r="B43885">
        <v>1.28947694071164E-2</v>
      </c>
      <c r="C43885">
        <v>0.25512736949728498</v>
      </c>
      <c r="D43885">
        <v>0.26435910943781699</v>
      </c>
    </row>
    <row r="43886" spans="1:4">
      <c r="A43886" t="s">
        <v>43860</v>
      </c>
      <c r="B43886">
        <v>-0.23217619226382499</v>
      </c>
      <c r="C43886">
        <v>0.37911900623273798</v>
      </c>
      <c r="D43886">
        <v>9.0093007748421397E-2</v>
      </c>
    </row>
    <row r="43887" spans="1:4">
      <c r="A43887" t="s">
        <v>43861</v>
      </c>
      <c r="B43887">
        <v>-0.17413862501976099</v>
      </c>
      <c r="C43887">
        <v>0.331406508299046</v>
      </c>
      <c r="D43887">
        <v>0.142227170534</v>
      </c>
    </row>
    <row r="43888" spans="1:4">
      <c r="A43888" t="s">
        <v>43862</v>
      </c>
      <c r="B43888">
        <v>-0.119052376709489</v>
      </c>
      <c r="C43888">
        <v>0.210108123377308</v>
      </c>
      <c r="D43888">
        <v>0.36064240060254499</v>
      </c>
    </row>
    <row r="43889" spans="1:4">
      <c r="A43889" t="s">
        <v>43863</v>
      </c>
      <c r="B43889">
        <v>-0.268334133010729</v>
      </c>
      <c r="C43889">
        <v>0.44073178928380402</v>
      </c>
      <c r="D43889">
        <v>4.5529093683554803E-2</v>
      </c>
    </row>
    <row r="43890" spans="1:4">
      <c r="A43890" t="s">
        <v>43864</v>
      </c>
      <c r="B43890">
        <v>-0.27131910041491702</v>
      </c>
      <c r="C43890">
        <v>0.34352259395996898</v>
      </c>
      <c r="D43890">
        <v>0.12734413223774199</v>
      </c>
    </row>
    <row r="43891" spans="1:4">
      <c r="A43891" t="s">
        <v>43865</v>
      </c>
      <c r="B43891">
        <v>-5.7492938672414298E-2</v>
      </c>
      <c r="C43891">
        <v>0.32541787334044903</v>
      </c>
      <c r="D43891">
        <v>0.15001911898678599</v>
      </c>
    </row>
    <row r="43892" spans="1:4">
      <c r="A43892" t="s">
        <v>43866</v>
      </c>
      <c r="B43892">
        <v>-0.22538480015725201</v>
      </c>
      <c r="C43892">
        <v>0.300033457161617</v>
      </c>
      <c r="D43892">
        <v>0.186359923827422</v>
      </c>
    </row>
    <row r="43893" spans="1:4">
      <c r="A43893" t="s">
        <v>43867</v>
      </c>
      <c r="B43893">
        <v>0.44576987752601799</v>
      </c>
      <c r="C43893">
        <v>0.47897497415041501</v>
      </c>
      <c r="D43893">
        <v>2.8036407617333298E-2</v>
      </c>
    </row>
    <row r="43894" spans="1:4">
      <c r="A43894" t="s">
        <v>43868</v>
      </c>
      <c r="B43894">
        <v>-0.21585314393565699</v>
      </c>
      <c r="C43894">
        <v>0.34043671276666698</v>
      </c>
      <c r="D43894">
        <v>0.131024254295006</v>
      </c>
    </row>
    <row r="43895" spans="1:4">
      <c r="A43895" t="s">
        <v>43869</v>
      </c>
      <c r="B43895">
        <v>-9.9371295947526098E-2</v>
      </c>
      <c r="C43895">
        <v>0.31385265823532199</v>
      </c>
      <c r="D43895">
        <v>0.16590292989236399</v>
      </c>
    </row>
    <row r="43896" spans="1:4">
      <c r="A43896" t="s">
        <v>43870</v>
      </c>
      <c r="B43896">
        <v>-0.19702878402812601</v>
      </c>
      <c r="C43896">
        <v>0.33205733345750599</v>
      </c>
      <c r="D43896">
        <v>0.141397905175174</v>
      </c>
    </row>
    <row r="43897" spans="1:4">
      <c r="A43897" t="s">
        <v>43871</v>
      </c>
      <c r="B43897">
        <v>-0.38992965938304802</v>
      </c>
      <c r="C43897">
        <v>0.455405612867886</v>
      </c>
      <c r="D43897">
        <v>3.80282813082857E-2</v>
      </c>
    </row>
    <row r="43898" spans="1:4">
      <c r="A43898" t="s">
        <v>43872</v>
      </c>
      <c r="B43898">
        <v>-0.26836911898080401</v>
      </c>
      <c r="C43898">
        <v>0.36232163730320099</v>
      </c>
      <c r="D43898">
        <v>0.106507328190932</v>
      </c>
    </row>
    <row r="43899" spans="1:4">
      <c r="A43899" t="s">
        <v>43873</v>
      </c>
      <c r="B43899">
        <v>-0.379201073462067</v>
      </c>
      <c r="C43899">
        <v>0.42947563607380401</v>
      </c>
      <c r="D43899">
        <v>5.2020779081791202E-2</v>
      </c>
    </row>
    <row r="43900" spans="1:4">
      <c r="A43900" t="s">
        <v>43874</v>
      </c>
      <c r="B43900">
        <v>-0.22744511109763199</v>
      </c>
      <c r="C43900">
        <v>0.334767526011644</v>
      </c>
      <c r="D43900">
        <v>0.13798132195696899</v>
      </c>
    </row>
    <row r="43901" spans="1:4">
      <c r="A43901" t="s">
        <v>43875</v>
      </c>
      <c r="B43901">
        <v>-0.54112361418856403</v>
      </c>
      <c r="C43901">
        <v>0.53037677190096</v>
      </c>
      <c r="D43901">
        <v>1.3384955048957699E-2</v>
      </c>
    </row>
    <row r="43902" spans="1:4">
      <c r="A43902" t="s">
        <v>43876</v>
      </c>
      <c r="B43902">
        <v>-0.19925327501536699</v>
      </c>
      <c r="C43902">
        <v>0.33242238573316002</v>
      </c>
      <c r="D43902">
        <v>0.14093426082884</v>
      </c>
    </row>
    <row r="43903" spans="1:4">
      <c r="A43903" t="s">
        <v>43877</v>
      </c>
      <c r="B43903">
        <v>-0.31362539258861</v>
      </c>
      <c r="C43903">
        <v>0.41055666327877699</v>
      </c>
      <c r="D43903">
        <v>6.4503992548610598E-2</v>
      </c>
    </row>
    <row r="43904" spans="1:4">
      <c r="A43904" t="s">
        <v>43878</v>
      </c>
      <c r="B43904">
        <v>-0.284037619547577</v>
      </c>
      <c r="C43904">
        <v>0.38299487403365101</v>
      </c>
      <c r="D43904">
        <v>8.6587008536143303E-2</v>
      </c>
    </row>
    <row r="43905" spans="1:4">
      <c r="A43905" t="s">
        <v>43879</v>
      </c>
      <c r="B43905">
        <v>-0.37203933677012202</v>
      </c>
      <c r="C43905">
        <v>0.424195348393063</v>
      </c>
      <c r="D43905">
        <v>5.5300518776368601E-2</v>
      </c>
    </row>
    <row r="43906" spans="1:4">
      <c r="A43906" t="s">
        <v>43880</v>
      </c>
      <c r="B43906">
        <v>-0.28249503706920098</v>
      </c>
      <c r="C43906">
        <v>0.36829612504213199</v>
      </c>
      <c r="D43906">
        <v>0.100437649173916</v>
      </c>
    </row>
    <row r="43907" spans="1:4">
      <c r="A43907" t="s">
        <v>43881</v>
      </c>
      <c r="B43907">
        <v>-0.28739992974467798</v>
      </c>
      <c r="C43907">
        <v>0.40711285232368399</v>
      </c>
      <c r="D43907">
        <v>6.7001399229874095E-2</v>
      </c>
    </row>
    <row r="43908" spans="1:4">
      <c r="A43908" t="s">
        <v>43882</v>
      </c>
      <c r="B43908">
        <v>-0.22341602257075999</v>
      </c>
      <c r="C43908">
        <v>0.30608849282161399</v>
      </c>
      <c r="D43908">
        <v>0.17719594341516301</v>
      </c>
    </row>
    <row r="43909" spans="1:4">
      <c r="A43909" t="s">
        <v>43883</v>
      </c>
      <c r="B43909">
        <v>-0.24701726631450399</v>
      </c>
      <c r="C43909">
        <v>0.37384746241955302</v>
      </c>
      <c r="D43909">
        <v>9.5028376968761805E-2</v>
      </c>
    </row>
    <row r="43910" spans="1:4">
      <c r="A43910" t="s">
        <v>43884</v>
      </c>
      <c r="B43910">
        <v>5.51968687298314E-2</v>
      </c>
      <c r="C43910">
        <v>0.32949592228069302</v>
      </c>
      <c r="D43910">
        <v>0.14468138650826801</v>
      </c>
    </row>
    <row r="43911" spans="1:4">
      <c r="A43911" t="s">
        <v>43885</v>
      </c>
      <c r="B43911">
        <v>-0.29634532952459702</v>
      </c>
      <c r="C43911">
        <v>0.32905033904611902</v>
      </c>
      <c r="D43911">
        <v>0.14525801141845299</v>
      </c>
    </row>
    <row r="43912" spans="1:4">
      <c r="A43912" t="s">
        <v>43886</v>
      </c>
      <c r="B43912">
        <v>-0.27545999351815198</v>
      </c>
      <c r="C43912">
        <v>0.37169418298620799</v>
      </c>
      <c r="D43912">
        <v>9.7100494202351006E-2</v>
      </c>
    </row>
    <row r="43913" spans="1:4">
      <c r="A43913" t="s">
        <v>43887</v>
      </c>
      <c r="B43913">
        <v>-0.39799050314662798</v>
      </c>
      <c r="C43913">
        <v>0.40337107888069301</v>
      </c>
      <c r="D43913">
        <v>6.9796965263675098E-2</v>
      </c>
    </row>
    <row r="43914" spans="1:4">
      <c r="A43914" t="s">
        <v>43888</v>
      </c>
      <c r="B43914">
        <v>-7.7668293480197798E-2</v>
      </c>
      <c r="C43914">
        <v>0.269725646924666</v>
      </c>
      <c r="D43914">
        <v>0.23703718133614701</v>
      </c>
    </row>
    <row r="43915" spans="1:4">
      <c r="A43915" t="s">
        <v>43889</v>
      </c>
      <c r="B43915">
        <v>1.6262655305122501E-2</v>
      </c>
      <c r="C43915">
        <v>0.28625472252039802</v>
      </c>
      <c r="D43915">
        <v>0.20839690171310701</v>
      </c>
    </row>
    <row r="43916" spans="1:4">
      <c r="A43916" t="s">
        <v>43890</v>
      </c>
      <c r="B43916">
        <v>-0.20645622489256801</v>
      </c>
      <c r="C43916">
        <v>0.31246262266237401</v>
      </c>
      <c r="D43916">
        <v>0.16788724153418799</v>
      </c>
    </row>
    <row r="43917" spans="1:4">
      <c r="A43917" t="s">
        <v>43891</v>
      </c>
      <c r="B43917">
        <v>0.38987625037576801</v>
      </c>
      <c r="C43917">
        <v>0.51648816578718204</v>
      </c>
      <c r="D43917">
        <v>1.65232920200859E-2</v>
      </c>
    </row>
    <row r="43918" spans="1:4">
      <c r="A43918" t="s">
        <v>43892</v>
      </c>
      <c r="B43918">
        <v>5.0771866547367997E-2</v>
      </c>
      <c r="C43918">
        <v>0.39511032819667302</v>
      </c>
      <c r="D43918">
        <v>7.6278988197893499E-2</v>
      </c>
    </row>
    <row r="43919" spans="1:4">
      <c r="A43919" t="s">
        <v>43893</v>
      </c>
      <c r="B43919">
        <v>-0.14242872449369501</v>
      </c>
      <c r="C43919">
        <v>0.29599350610449998</v>
      </c>
      <c r="D43919">
        <v>0.19264993658020599</v>
      </c>
    </row>
    <row r="43920" spans="1:4">
      <c r="A43920" t="s">
        <v>43894</v>
      </c>
      <c r="B43920">
        <v>-0.18661536810988399</v>
      </c>
      <c r="C43920">
        <v>0.32439129261405802</v>
      </c>
      <c r="D43920">
        <v>0.15138424094920899</v>
      </c>
    </row>
    <row r="43921" spans="1:4">
      <c r="A43921" t="s">
        <v>43895</v>
      </c>
      <c r="B43921">
        <v>-0.37867021366571302</v>
      </c>
      <c r="C43921">
        <v>0.414537554126304</v>
      </c>
      <c r="D43921">
        <v>6.1705697900146003E-2</v>
      </c>
    </row>
    <row r="43922" spans="1:4">
      <c r="A43922" t="s">
        <v>43896</v>
      </c>
      <c r="B43922">
        <v>-0.37205750840489799</v>
      </c>
      <c r="C43922">
        <v>0.44846478747544999</v>
      </c>
      <c r="D43922">
        <v>4.14456513472534E-2</v>
      </c>
    </row>
    <row r="43923" spans="1:4">
      <c r="A43923" t="s">
        <v>43897</v>
      </c>
      <c r="B43923">
        <v>-0.15572864182114199</v>
      </c>
      <c r="C43923">
        <v>0.33959050196781099</v>
      </c>
      <c r="D43923">
        <v>0.13204650991768399</v>
      </c>
    </row>
    <row r="43924" spans="1:4">
      <c r="A43924" t="s">
        <v>43898</v>
      </c>
      <c r="B43924">
        <v>-0.23774950153177399</v>
      </c>
      <c r="C43924">
        <v>0.340856783296414</v>
      </c>
      <c r="D43924">
        <v>0.13051889098006</v>
      </c>
    </row>
    <row r="43925" spans="1:4">
      <c r="A43925" t="s">
        <v>43899</v>
      </c>
      <c r="B43925">
        <v>-4.5899722621647703E-2</v>
      </c>
      <c r="C43925">
        <v>0.324566172591088</v>
      </c>
      <c r="D43925">
        <v>0.151151078118891</v>
      </c>
    </row>
    <row r="43926" spans="1:4">
      <c r="A43926" t="s">
        <v>43900</v>
      </c>
      <c r="B43926">
        <v>-0.278048575223596</v>
      </c>
      <c r="C43926">
        <v>0.33588048635560702</v>
      </c>
      <c r="D43926">
        <v>0.13659534281378599</v>
      </c>
    </row>
    <row r="43927" spans="1:4">
      <c r="A43927" t="s">
        <v>43901</v>
      </c>
      <c r="B43927">
        <v>-0.22892996192681001</v>
      </c>
      <c r="C43927">
        <v>0.328842793828173</v>
      </c>
      <c r="D43927">
        <v>0.14552714452419299</v>
      </c>
    </row>
    <row r="43928" spans="1:4">
      <c r="A43928" t="s">
        <v>43902</v>
      </c>
      <c r="B43928">
        <v>-0.19480823975210099</v>
      </c>
      <c r="C43928">
        <v>0.32330778794614701</v>
      </c>
      <c r="D43928">
        <v>0.15283445792275099</v>
      </c>
    </row>
    <row r="43929" spans="1:4">
      <c r="A43929" t="s">
        <v>43903</v>
      </c>
      <c r="B43929">
        <v>-0.25374037130682903</v>
      </c>
      <c r="C43929">
        <v>0.37497653913305701</v>
      </c>
      <c r="D43929">
        <v>9.3954944680715496E-2</v>
      </c>
    </row>
    <row r="43930" spans="1:4">
      <c r="A43930" t="s">
        <v>43904</v>
      </c>
      <c r="B43930">
        <v>-0.18048165643820899</v>
      </c>
      <c r="C43930">
        <v>0.404947561044256</v>
      </c>
      <c r="D43930">
        <v>6.8608623164360699E-2</v>
      </c>
    </row>
    <row r="43931" spans="1:4">
      <c r="A43931" t="s">
        <v>43905</v>
      </c>
      <c r="B43931">
        <v>-0.43986590795640901</v>
      </c>
      <c r="C43931">
        <v>0.45115573892138799</v>
      </c>
      <c r="D43931">
        <v>4.0093516987892597E-2</v>
      </c>
    </row>
    <row r="43932" spans="1:4">
      <c r="A43932" t="s">
        <v>43906</v>
      </c>
      <c r="B43932">
        <v>-9.0833087117310002E-2</v>
      </c>
      <c r="C43932">
        <v>0.33768398704833702</v>
      </c>
      <c r="D43932">
        <v>0.13437041782540399</v>
      </c>
    </row>
    <row r="43933" spans="1:4">
      <c r="A43933" t="s">
        <v>43907</v>
      </c>
      <c r="B43933">
        <v>-0.27826187467388203</v>
      </c>
      <c r="C43933">
        <v>0.36898724508809899</v>
      </c>
      <c r="D43933">
        <v>9.9752213052737904E-2</v>
      </c>
    </row>
    <row r="43934" spans="1:4">
      <c r="A43934" t="s">
        <v>43908</v>
      </c>
      <c r="B43934">
        <v>-0.23845342426153501</v>
      </c>
      <c r="C43934">
        <v>0.34120365381645801</v>
      </c>
      <c r="D43934">
        <v>0.13010263827893501</v>
      </c>
    </row>
    <row r="43935" spans="1:4">
      <c r="A43935" t="s">
        <v>43909</v>
      </c>
      <c r="B43935">
        <v>-0.30921649038214999</v>
      </c>
      <c r="C43935">
        <v>0.38476977355283398</v>
      </c>
      <c r="D43935">
        <v>8.5015688186975899E-2</v>
      </c>
    </row>
    <row r="43936" spans="1:4">
      <c r="A43936" t="s">
        <v>43910</v>
      </c>
      <c r="B43936">
        <v>-0.45044133583872797</v>
      </c>
      <c r="C43936">
        <v>0.49962164250338698</v>
      </c>
      <c r="D43936">
        <v>2.1104343676251199E-2</v>
      </c>
    </row>
    <row r="43937" spans="1:4">
      <c r="A43937" t="s">
        <v>43911</v>
      </c>
      <c r="B43937">
        <v>-0.18966795516679499</v>
      </c>
      <c r="C43937">
        <v>0.32158120753445701</v>
      </c>
      <c r="D43937">
        <v>0.155165405285076</v>
      </c>
    </row>
    <row r="43938" spans="1:4">
      <c r="A43938" t="s">
        <v>43912</v>
      </c>
      <c r="B43938">
        <v>-0.35478884084152001</v>
      </c>
      <c r="C43938">
        <v>0.40575332926041802</v>
      </c>
      <c r="D43938">
        <v>6.8007166384175893E-2</v>
      </c>
    </row>
    <row r="43939" spans="1:4">
      <c r="A43939" t="s">
        <v>43913</v>
      </c>
      <c r="B43939">
        <v>-0.27188502242150098</v>
      </c>
      <c r="C43939">
        <v>0.343928861721219</v>
      </c>
      <c r="D43939">
        <v>0.12686518948342601</v>
      </c>
    </row>
    <row r="43940" spans="1:4">
      <c r="A43940" t="s">
        <v>43914</v>
      </c>
      <c r="B43940">
        <v>0.14556131417016099</v>
      </c>
      <c r="C43940">
        <v>0.40134166827003098</v>
      </c>
      <c r="D43940">
        <v>7.1349472767297195E-2</v>
      </c>
    </row>
    <row r="43941" spans="1:4">
      <c r="A43941" t="s">
        <v>43915</v>
      </c>
      <c r="B43941">
        <v>-0.20118226328778999</v>
      </c>
      <c r="C43941">
        <v>0.42389618028599102</v>
      </c>
      <c r="D43941">
        <v>5.5490964754337999E-2</v>
      </c>
    </row>
    <row r="43942" spans="1:4">
      <c r="A43942" t="s">
        <v>43916</v>
      </c>
      <c r="B43942">
        <v>-0.32610713352260001</v>
      </c>
      <c r="C43942">
        <v>0.43831955361776398</v>
      </c>
      <c r="D43942">
        <v>4.6864517940487398E-2</v>
      </c>
    </row>
    <row r="43943" spans="1:4">
      <c r="A43943" t="s">
        <v>43917</v>
      </c>
      <c r="B43943">
        <v>-0.26728442230173199</v>
      </c>
      <c r="C43943">
        <v>0.37807265159695502</v>
      </c>
      <c r="D43943">
        <v>9.1057234425037895E-2</v>
      </c>
    </row>
    <row r="43944" spans="1:4">
      <c r="A43944" t="s">
        <v>43918</v>
      </c>
      <c r="B43944">
        <v>-0.25245025209614402</v>
      </c>
      <c r="C43944">
        <v>0.32123978787519503</v>
      </c>
      <c r="D43944">
        <v>0.155629252768966</v>
      </c>
    </row>
    <row r="43945" spans="1:4">
      <c r="A43945" t="s">
        <v>43919</v>
      </c>
      <c r="B43945">
        <v>-0.27624955845846</v>
      </c>
      <c r="C43945">
        <v>0.30276298869221502</v>
      </c>
      <c r="D43945">
        <v>0.18218994764732099</v>
      </c>
    </row>
    <row r="43946" spans="1:4">
      <c r="A43946" t="s">
        <v>43920</v>
      </c>
      <c r="B43946">
        <v>-0.25499400679873702</v>
      </c>
      <c r="C43946">
        <v>0.35083002547634101</v>
      </c>
      <c r="D43946">
        <v>0.118925094047515</v>
      </c>
    </row>
    <row r="43947" spans="1:4">
      <c r="A43947" t="s">
        <v>43921</v>
      </c>
      <c r="B43947">
        <v>0.47664362113242997</v>
      </c>
      <c r="C43947">
        <v>0.54421569956632798</v>
      </c>
      <c r="D43947">
        <v>1.07568436317935E-2</v>
      </c>
    </row>
    <row r="43948" spans="1:4">
      <c r="A43948" t="s">
        <v>43922</v>
      </c>
      <c r="B43948">
        <v>-0.220193560600347</v>
      </c>
      <c r="C43948">
        <v>0.34502044750036898</v>
      </c>
      <c r="D43948">
        <v>0.125584713911322</v>
      </c>
    </row>
    <row r="43949" spans="1:4">
      <c r="A43949" t="s">
        <v>43923</v>
      </c>
      <c r="B43949">
        <v>-0.16814944150146499</v>
      </c>
      <c r="C43949">
        <v>0.34170762436846702</v>
      </c>
      <c r="D43949">
        <v>0.129499548707639</v>
      </c>
    </row>
    <row r="43950" spans="1:4">
      <c r="A43950" t="s">
        <v>43924</v>
      </c>
      <c r="B43950">
        <v>-0.27557650762825803</v>
      </c>
      <c r="C43950">
        <v>0.35680342380839902</v>
      </c>
      <c r="D43950">
        <v>0.112346645960635</v>
      </c>
    </row>
    <row r="43951" spans="1:4">
      <c r="A43951" t="s">
        <v>43925</v>
      </c>
      <c r="B43951">
        <v>0.20007144036789901</v>
      </c>
      <c r="C43951">
        <v>0.40662893757337698</v>
      </c>
      <c r="D43951">
        <v>6.7358099720621498E-2</v>
      </c>
    </row>
    <row r="43952" spans="1:4">
      <c r="A43952" t="s">
        <v>43926</v>
      </c>
      <c r="B43952">
        <v>-0.30794776346201003</v>
      </c>
      <c r="C43952">
        <v>0.38261721299221402</v>
      </c>
      <c r="D43952">
        <v>8.6924111285804295E-2</v>
      </c>
    </row>
    <row r="43953" spans="1:4">
      <c r="A43953" t="s">
        <v>43927</v>
      </c>
      <c r="B43953">
        <v>0.53345213064312702</v>
      </c>
      <c r="C43953">
        <v>0.60491388633269505</v>
      </c>
      <c r="D43953">
        <v>3.67068425380123E-3</v>
      </c>
    </row>
    <row r="43954" spans="1:4">
      <c r="A43954" t="s">
        <v>43928</v>
      </c>
      <c r="B43954">
        <v>-7.0177416919387101E-2</v>
      </c>
      <c r="C43954">
        <v>0.29449250838010899</v>
      </c>
      <c r="D43954">
        <v>0.19502298160188999</v>
      </c>
    </row>
    <row r="43955" spans="1:4">
      <c r="A43955" t="s">
        <v>43929</v>
      </c>
      <c r="B43955">
        <v>-0.327774835323773</v>
      </c>
      <c r="C43955">
        <v>0.46521739353680303</v>
      </c>
      <c r="D43955">
        <v>3.3577148622749603E-2</v>
      </c>
    </row>
    <row r="43956" spans="1:4">
      <c r="A43956" t="s">
        <v>43930</v>
      </c>
      <c r="B43956">
        <v>-1.8347672179573601E-2</v>
      </c>
      <c r="C43956">
        <v>0.27227682222818</v>
      </c>
      <c r="D43956">
        <v>0.232458248163329</v>
      </c>
    </row>
    <row r="43957" spans="1:4">
      <c r="A43957" t="s">
        <v>43931</v>
      </c>
      <c r="B43957">
        <v>-0.111041560429469</v>
      </c>
      <c r="C43957">
        <v>0.31844725106858901</v>
      </c>
      <c r="D43957">
        <v>0.15945945594529901</v>
      </c>
    </row>
    <row r="43958" spans="1:4">
      <c r="A43958" t="s">
        <v>43932</v>
      </c>
      <c r="B43958">
        <v>-0.154794114035153</v>
      </c>
      <c r="C43958">
        <v>0.33342695182395099</v>
      </c>
      <c r="D43958">
        <v>0.139663926481053</v>
      </c>
    </row>
    <row r="43959" spans="1:4">
      <c r="A43959" t="s">
        <v>43933</v>
      </c>
      <c r="B43959">
        <v>4.6574209799626599E-2</v>
      </c>
      <c r="C43959">
        <v>0.44187426071106001</v>
      </c>
      <c r="D43959">
        <v>4.4906978928997698E-2</v>
      </c>
    </row>
    <row r="43960" spans="1:4">
      <c r="A43960" t="s">
        <v>43934</v>
      </c>
      <c r="B43960">
        <v>-0.31351718612186102</v>
      </c>
      <c r="C43960">
        <v>0.37625379527716102</v>
      </c>
      <c r="D43960">
        <v>9.2751425543559696E-2</v>
      </c>
    </row>
    <row r="43961" spans="1:4">
      <c r="A43961" t="s">
        <v>43935</v>
      </c>
      <c r="B43961">
        <v>-0.33563602165482997</v>
      </c>
      <c r="C43961">
        <v>0.39418380070220299</v>
      </c>
      <c r="D43961">
        <v>7.7033184151602901E-2</v>
      </c>
    </row>
    <row r="43962" spans="1:4">
      <c r="A43962" t="s">
        <v>43936</v>
      </c>
      <c r="B43962">
        <v>0.42242978718871599</v>
      </c>
      <c r="C43962">
        <v>0.51362875429784205</v>
      </c>
      <c r="D43962">
        <v>1.7237634504403101E-2</v>
      </c>
    </row>
    <row r="43963" spans="1:4">
      <c r="A43963" t="s">
        <v>43937</v>
      </c>
      <c r="B43963">
        <v>-0.458750745182743</v>
      </c>
      <c r="C43963">
        <v>0.46249523418508598</v>
      </c>
      <c r="D43963">
        <v>3.4768814947392097E-2</v>
      </c>
    </row>
    <row r="43964" spans="1:4">
      <c r="A43964" t="s">
        <v>43938</v>
      </c>
      <c r="B43964">
        <v>-0.25125669211226498</v>
      </c>
      <c r="C43964">
        <v>0.353044047488555</v>
      </c>
      <c r="D43964">
        <v>0.116455275014251</v>
      </c>
    </row>
    <row r="43965" spans="1:4">
      <c r="A43965" t="s">
        <v>43939</v>
      </c>
      <c r="B43965">
        <v>-0.23780206051288399</v>
      </c>
      <c r="C43965">
        <v>0.29505700283131298</v>
      </c>
      <c r="D43965">
        <v>0.194128230098392</v>
      </c>
    </row>
    <row r="43966" spans="1:4">
      <c r="A43966" t="s">
        <v>43940</v>
      </c>
      <c r="B43966">
        <v>-0.28732925349113703</v>
      </c>
      <c r="C43966">
        <v>0.38980955182239602</v>
      </c>
      <c r="D43966">
        <v>8.0669368178722195E-2</v>
      </c>
    </row>
    <row r="43967" spans="1:4">
      <c r="A43967" t="s">
        <v>43941</v>
      </c>
      <c r="B43967">
        <v>-0.201336377515133</v>
      </c>
      <c r="C43967">
        <v>0.31292653435568701</v>
      </c>
      <c r="D43967">
        <v>0.167223185272314</v>
      </c>
    </row>
    <row r="43968" spans="1:4">
      <c r="A43968" t="s">
        <v>43942</v>
      </c>
      <c r="B43968">
        <v>-0.28449071499453898</v>
      </c>
      <c r="C43968">
        <v>0.40632121683546402</v>
      </c>
      <c r="D43968">
        <v>6.7585669942671095E-2</v>
      </c>
    </row>
    <row r="43969" spans="1:4">
      <c r="A43969" t="s">
        <v>43943</v>
      </c>
      <c r="B43969">
        <v>-0.212752230541596</v>
      </c>
      <c r="C43969">
        <v>0.33020786467858199</v>
      </c>
      <c r="D43969">
        <v>0.143763413957957</v>
      </c>
    </row>
    <row r="43970" spans="1:4">
      <c r="A43970" t="s">
        <v>43944</v>
      </c>
      <c r="B43970">
        <v>-0.28359593072801698</v>
      </c>
      <c r="C43970">
        <v>0.345818368682137</v>
      </c>
      <c r="D43970">
        <v>0.124654586974173</v>
      </c>
    </row>
    <row r="43971" spans="1:4">
      <c r="A43971" t="s">
        <v>43945</v>
      </c>
      <c r="B43971">
        <v>-0.28071968866293701</v>
      </c>
      <c r="C43971">
        <v>0.402324770195573</v>
      </c>
      <c r="D43971">
        <v>7.0594184514553598E-2</v>
      </c>
    </row>
    <row r="43972" spans="1:4">
      <c r="A43972" t="s">
        <v>43946</v>
      </c>
      <c r="B43972">
        <v>-0.41338019932461101</v>
      </c>
      <c r="C43972">
        <v>0.44692306115726299</v>
      </c>
      <c r="D43972">
        <v>4.2236140230586097E-2</v>
      </c>
    </row>
    <row r="43973" spans="1:4">
      <c r="A43973" t="s">
        <v>43947</v>
      </c>
      <c r="B43973">
        <v>-0.17345753219388799</v>
      </c>
      <c r="C43973">
        <v>0.32502825588175399</v>
      </c>
      <c r="D43973">
        <v>0.15053620390505701</v>
      </c>
    </row>
    <row r="43974" spans="1:4">
      <c r="A43974" t="s">
        <v>43948</v>
      </c>
      <c r="B43974">
        <v>0.106238532569033</v>
      </c>
      <c r="C43974">
        <v>0.29492725401828601</v>
      </c>
      <c r="D43974">
        <v>0.194333643034552</v>
      </c>
    </row>
    <row r="43975" spans="1:4">
      <c r="A43975" t="s">
        <v>43949</v>
      </c>
      <c r="B43975">
        <v>0.161245063017108</v>
      </c>
      <c r="C43975">
        <v>0.39415991301578401</v>
      </c>
      <c r="D43975">
        <v>7.7052702277054796E-2</v>
      </c>
    </row>
    <row r="43976" spans="1:4">
      <c r="A43976" t="s">
        <v>43950</v>
      </c>
      <c r="B43976">
        <v>-0.172711508216671</v>
      </c>
      <c r="C43976">
        <v>0.28580410376902099</v>
      </c>
      <c r="D43976">
        <v>0.20914563951905901</v>
      </c>
    </row>
    <row r="43977" spans="1:4">
      <c r="A43977" t="s">
        <v>43951</v>
      </c>
      <c r="B43977">
        <v>9.2169895781409994E-2</v>
      </c>
      <c r="C43977">
        <v>0.30243513836707198</v>
      </c>
      <c r="D43977">
        <v>0.18268742541202701</v>
      </c>
    </row>
    <row r="43978" spans="1:4">
      <c r="A43978" t="s">
        <v>43952</v>
      </c>
      <c r="B43978">
        <v>-0.156886420073131</v>
      </c>
      <c r="C43978">
        <v>0.32680810145280798</v>
      </c>
      <c r="D43978">
        <v>0.148184202063711</v>
      </c>
    </row>
    <row r="43979" spans="1:4">
      <c r="A43979" t="s">
        <v>43953</v>
      </c>
      <c r="B43979">
        <v>-0.16193879211908499</v>
      </c>
      <c r="C43979">
        <v>0.25747904963726398</v>
      </c>
      <c r="D43979">
        <v>0.25982855198869897</v>
      </c>
    </row>
    <row r="43980" spans="1:4">
      <c r="A43980" t="s">
        <v>43954</v>
      </c>
      <c r="B43980">
        <v>-0.146154661440064</v>
      </c>
      <c r="C43980">
        <v>0.33070961428753298</v>
      </c>
      <c r="D43980">
        <v>0.14311893070873</v>
      </c>
    </row>
    <row r="43981" spans="1:4">
      <c r="A43981" t="s">
        <v>43955</v>
      </c>
      <c r="B43981">
        <v>-0.29697031224196901</v>
      </c>
      <c r="C43981">
        <v>0.35641473712855198</v>
      </c>
      <c r="D43981">
        <v>0.112766508192469</v>
      </c>
    </row>
    <row r="43982" spans="1:4">
      <c r="A43982" t="s">
        <v>43956</v>
      </c>
      <c r="B43982">
        <v>-0.31610416072733999</v>
      </c>
      <c r="C43982">
        <v>0.43093318303984901</v>
      </c>
      <c r="D43982">
        <v>5.1142311478249401E-2</v>
      </c>
    </row>
    <row r="43983" spans="1:4">
      <c r="A43983" t="s">
        <v>43957</v>
      </c>
      <c r="B43983">
        <v>-0.21421043623397401</v>
      </c>
      <c r="C43983">
        <v>0.34994941883130498</v>
      </c>
      <c r="D43983">
        <v>0.11991784301567</v>
      </c>
    </row>
    <row r="43984" spans="1:4">
      <c r="A43984" t="s">
        <v>43958</v>
      </c>
      <c r="B43984">
        <v>-0.18855791543157099</v>
      </c>
      <c r="C43984">
        <v>0.311379563284508</v>
      </c>
      <c r="D43984">
        <v>0.169444634682408</v>
      </c>
    </row>
    <row r="43985" spans="1:4">
      <c r="A43985" t="s">
        <v>43959</v>
      </c>
      <c r="B43985">
        <v>-0.15994774735676701</v>
      </c>
      <c r="C43985">
        <v>0.34300744191879001</v>
      </c>
      <c r="D43985">
        <v>0.12795329223535001</v>
      </c>
    </row>
    <row r="43986" spans="1:4">
      <c r="A43986" t="s">
        <v>43960</v>
      </c>
      <c r="B43986">
        <v>-0.26486987386848998</v>
      </c>
      <c r="C43986">
        <v>0.33302144871633499</v>
      </c>
      <c r="D43986">
        <v>0.14017573200990299</v>
      </c>
    </row>
    <row r="43987" spans="1:4">
      <c r="A43987" t="s">
        <v>43961</v>
      </c>
      <c r="B43987">
        <v>-0.18981699482100101</v>
      </c>
      <c r="C43987">
        <v>0.33934031024938799</v>
      </c>
      <c r="D43987">
        <v>0.13234983486510099</v>
      </c>
    </row>
    <row r="43988" spans="1:4">
      <c r="A43988" t="s">
        <v>43962</v>
      </c>
      <c r="B43988">
        <v>-0.255883167655863</v>
      </c>
      <c r="C43988">
        <v>0.35487876902865501</v>
      </c>
      <c r="D43988">
        <v>0.114436783327845</v>
      </c>
    </row>
    <row r="43989" spans="1:4">
      <c r="A43989" t="s">
        <v>43963</v>
      </c>
      <c r="B43989">
        <v>5.9425132983512499E-2</v>
      </c>
      <c r="C43989">
        <v>0.30825148593437601</v>
      </c>
      <c r="D43989">
        <v>0.173998443215231</v>
      </c>
    </row>
    <row r="43990" spans="1:4">
      <c r="A43990" t="s">
        <v>43964</v>
      </c>
      <c r="B43990">
        <v>-0.38813749405533399</v>
      </c>
      <c r="C43990">
        <v>0.44593831047898103</v>
      </c>
      <c r="D43990">
        <v>4.2747144222478703E-2</v>
      </c>
    </row>
    <row r="43991" spans="1:4">
      <c r="A43991" t="s">
        <v>43965</v>
      </c>
      <c r="B43991">
        <v>-0.27648549818175999</v>
      </c>
      <c r="C43991">
        <v>0.38262541416422102</v>
      </c>
      <c r="D43991">
        <v>8.6916780551330203E-2</v>
      </c>
    </row>
    <row r="43992" spans="1:4">
      <c r="A43992" t="s">
        <v>43966</v>
      </c>
      <c r="B43992">
        <v>-0.19025013262184001</v>
      </c>
      <c r="C43992">
        <v>0.320853385830141</v>
      </c>
      <c r="D43992">
        <v>0.15615537720363301</v>
      </c>
    </row>
    <row r="43993" spans="1:4">
      <c r="A43993" t="s">
        <v>43967</v>
      </c>
      <c r="B43993">
        <v>-0.17665043373891501</v>
      </c>
      <c r="C43993">
        <v>0.35433306450040603</v>
      </c>
      <c r="D43993">
        <v>0.115034486176778</v>
      </c>
    </row>
    <row r="43994" spans="1:4">
      <c r="A43994" t="s">
        <v>43968</v>
      </c>
      <c r="B43994">
        <v>-0.33789470598212601</v>
      </c>
      <c r="C43994">
        <v>0.406542393548742</v>
      </c>
      <c r="D43994">
        <v>6.7422043463610304E-2</v>
      </c>
    </row>
    <row r="43995" spans="1:4">
      <c r="A43995" t="s">
        <v>43969</v>
      </c>
      <c r="B43995">
        <v>-0.22212967851294199</v>
      </c>
      <c r="C43995">
        <v>0.32460435639464702</v>
      </c>
      <c r="D43995">
        <v>0.15110020210122699</v>
      </c>
    </row>
    <row r="43996" spans="1:4">
      <c r="A43996" t="s">
        <v>43970</v>
      </c>
      <c r="B43996">
        <v>-0.15283290384060699</v>
      </c>
      <c r="C43996">
        <v>0.206724077748036</v>
      </c>
      <c r="D43996">
        <v>0.36860590998562198</v>
      </c>
    </row>
    <row r="43997" spans="1:4">
      <c r="A43997" t="s">
        <v>43971</v>
      </c>
      <c r="B43997">
        <v>-0.187598474837011</v>
      </c>
      <c r="C43997">
        <v>0.32660966107831202</v>
      </c>
      <c r="D43997">
        <v>0.14844514922569099</v>
      </c>
    </row>
    <row r="43998" spans="1:4">
      <c r="A43998" t="s">
        <v>43972</v>
      </c>
      <c r="B43998">
        <v>-0.33511281738621002</v>
      </c>
      <c r="C43998">
        <v>0.40790643776313801</v>
      </c>
      <c r="D43998">
        <v>6.6419527990964705E-2</v>
      </c>
    </row>
    <row r="43999" spans="1:4">
      <c r="A43999" t="s">
        <v>43973</v>
      </c>
      <c r="B43999">
        <v>-0.34303697895792201</v>
      </c>
      <c r="C43999">
        <v>0.42742958496731098</v>
      </c>
      <c r="D43999">
        <v>5.3273426974007103E-2</v>
      </c>
    </row>
    <row r="44000" spans="1:4">
      <c r="A44000" t="s">
        <v>43974</v>
      </c>
      <c r="B44000">
        <v>-0.42631021009248199</v>
      </c>
      <c r="C44000">
        <v>0.51306277430427305</v>
      </c>
      <c r="D44000">
        <v>1.7381930898122899E-2</v>
      </c>
    </row>
    <row r="44001" spans="1:4">
      <c r="A44001" t="s">
        <v>43975</v>
      </c>
      <c r="B44001">
        <v>-0.333286373930272</v>
      </c>
      <c r="C44001">
        <v>0.40568612694164002</v>
      </c>
      <c r="D44001">
        <v>6.8057176148101903E-2</v>
      </c>
    </row>
    <row r="44002" spans="1:4">
      <c r="A44002" t="s">
        <v>43976</v>
      </c>
      <c r="B44002">
        <v>-0.18990202272870599</v>
      </c>
      <c r="C44002">
        <v>0.36647639021554301</v>
      </c>
      <c r="D44002">
        <v>0.10225889409951699</v>
      </c>
    </row>
    <row r="44003" spans="1:4">
      <c r="A44003" t="s">
        <v>43977</v>
      </c>
      <c r="B44003">
        <v>-0.16950362958528001</v>
      </c>
      <c r="C44003">
        <v>0.39206613948865898</v>
      </c>
      <c r="D44003">
        <v>7.8777896556444002E-2</v>
      </c>
    </row>
    <row r="44004" spans="1:4">
      <c r="A44004" t="s">
        <v>43978</v>
      </c>
      <c r="B44004">
        <v>-0.23351458857063601</v>
      </c>
      <c r="C44004">
        <v>0.32500895065103003</v>
      </c>
      <c r="D44004">
        <v>0.150561857439545</v>
      </c>
    </row>
    <row r="44005" spans="1:4">
      <c r="A44005" t="s">
        <v>43979</v>
      </c>
      <c r="B44005">
        <v>-0.14333584137675101</v>
      </c>
      <c r="C44005">
        <v>0.346647971665832</v>
      </c>
      <c r="D44005">
        <v>0.12369276967602499</v>
      </c>
    </row>
    <row r="44006" spans="1:4">
      <c r="A44006" t="s">
        <v>43980</v>
      </c>
      <c r="B44006">
        <v>-0.27156598029024898</v>
      </c>
      <c r="C44006">
        <v>0.34589772993067802</v>
      </c>
      <c r="D44006">
        <v>0.124562346977781</v>
      </c>
    </row>
    <row r="44007" spans="1:4">
      <c r="A44007" t="s">
        <v>43981</v>
      </c>
      <c r="B44007">
        <v>-0.20432308687612799</v>
      </c>
      <c r="C44007">
        <v>0.402229472884848</v>
      </c>
      <c r="D44007">
        <v>7.0667134032652304E-2</v>
      </c>
    </row>
    <row r="44008" spans="1:4">
      <c r="A44008" t="s">
        <v>43982</v>
      </c>
      <c r="B44008">
        <v>-0.12923610340165301</v>
      </c>
      <c r="C44008">
        <v>0.32878399312983397</v>
      </c>
      <c r="D44008">
        <v>0.14560345768501601</v>
      </c>
    </row>
    <row r="44009" spans="1:4">
      <c r="A44009" t="s">
        <v>43983</v>
      </c>
      <c r="B44009">
        <v>-0.25754133175246802</v>
      </c>
      <c r="C44009">
        <v>0.338563062882974</v>
      </c>
      <c r="D44009">
        <v>0.13329530642099799</v>
      </c>
    </row>
    <row r="44010" spans="1:4">
      <c r="A44010" t="s">
        <v>43984</v>
      </c>
      <c r="B44010">
        <v>-0.21895004150467701</v>
      </c>
      <c r="C44010">
        <v>0.36132739969150302</v>
      </c>
      <c r="D44010">
        <v>0.107542747980602</v>
      </c>
    </row>
    <row r="44011" spans="1:4">
      <c r="A44011" t="s">
        <v>43985</v>
      </c>
      <c r="B44011">
        <v>-0.32673858391092597</v>
      </c>
      <c r="C44011">
        <v>0.39948379519234301</v>
      </c>
      <c r="D44011">
        <v>7.2793400103679101E-2</v>
      </c>
    </row>
    <row r="44012" spans="1:4">
      <c r="A44012" t="s">
        <v>43986</v>
      </c>
      <c r="B44012">
        <v>-0.121310712379273</v>
      </c>
      <c r="C44012">
        <v>0.238753596249589</v>
      </c>
      <c r="D44012">
        <v>0.297281343934025</v>
      </c>
    </row>
    <row r="44013" spans="1:4">
      <c r="A44013" t="s">
        <v>43987</v>
      </c>
      <c r="B44013">
        <v>-0.13314278835577201</v>
      </c>
      <c r="C44013">
        <v>0.28767628738072898</v>
      </c>
      <c r="D44013">
        <v>0.206046563808889</v>
      </c>
    </row>
    <row r="44014" spans="1:4">
      <c r="A44014" t="s">
        <v>43988</v>
      </c>
      <c r="B44014" s="1">
        <v>-9.1501222737662397E-5</v>
      </c>
      <c r="C44014">
        <v>0.25225559150174598</v>
      </c>
      <c r="D44014">
        <v>0.26995904679343602</v>
      </c>
    </row>
    <row r="44015" spans="1:4">
      <c r="A44015" t="s">
        <v>43989</v>
      </c>
      <c r="B44015">
        <v>-0.25090604667135302</v>
      </c>
      <c r="C44015">
        <v>0.34334843935873</v>
      </c>
      <c r="D44015">
        <v>0.127549835345556</v>
      </c>
    </row>
    <row r="44016" spans="1:4">
      <c r="A44016" t="s">
        <v>43990</v>
      </c>
      <c r="B44016">
        <v>3.8210244697597699E-2</v>
      </c>
      <c r="C44016">
        <v>0.31711368213007202</v>
      </c>
      <c r="D44016">
        <v>0.16131146161763901</v>
      </c>
    </row>
    <row r="44017" spans="1:4">
      <c r="A44017" t="s">
        <v>43991</v>
      </c>
      <c r="B44017">
        <v>-0.32074196045967601</v>
      </c>
      <c r="C44017">
        <v>0.39277709516863302</v>
      </c>
      <c r="D44017">
        <v>7.8188891481773201E-2</v>
      </c>
    </row>
    <row r="44018" spans="1:4">
      <c r="A44018" t="s">
        <v>43992</v>
      </c>
      <c r="B44018">
        <v>-0.20832555543929601</v>
      </c>
      <c r="C44018">
        <v>0.28445747748301098</v>
      </c>
      <c r="D44018">
        <v>0.21139381756666301</v>
      </c>
    </row>
    <row r="44019" spans="1:4">
      <c r="A44019" t="s">
        <v>43993</v>
      </c>
      <c r="B44019">
        <v>-0.111963859514049</v>
      </c>
      <c r="C44019">
        <v>0.40312146469437099</v>
      </c>
      <c r="D44019">
        <v>6.99865359668254E-2</v>
      </c>
    </row>
    <row r="44020" spans="1:4">
      <c r="A44020" t="s">
        <v>43994</v>
      </c>
      <c r="B44020">
        <v>-0.298305977312116</v>
      </c>
      <c r="C44020">
        <v>0.40385578488164298</v>
      </c>
      <c r="D44020">
        <v>6.9429958311630902E-2</v>
      </c>
    </row>
    <row r="44021" spans="1:4">
      <c r="A44021" t="s">
        <v>43995</v>
      </c>
      <c r="B44021">
        <v>-0.14997948125298299</v>
      </c>
      <c r="C44021">
        <v>0.31238481109497002</v>
      </c>
      <c r="D44021">
        <v>0.167998800992673</v>
      </c>
    </row>
    <row r="44022" spans="1:4">
      <c r="A44022" t="s">
        <v>43996</v>
      </c>
      <c r="B44022">
        <v>-0.53123824135452802</v>
      </c>
      <c r="C44022">
        <v>0.54224575644832795</v>
      </c>
      <c r="D44022">
        <v>1.11029053242805E-2</v>
      </c>
    </row>
    <row r="44023" spans="1:4">
      <c r="A44023" t="s">
        <v>43997</v>
      </c>
      <c r="B44023">
        <v>-0.34181586448884699</v>
      </c>
      <c r="C44023">
        <v>0.36666696855007003</v>
      </c>
      <c r="D44023">
        <v>0.10206703485693799</v>
      </c>
    </row>
    <row r="44024" spans="1:4">
      <c r="A44024" t="s">
        <v>43998</v>
      </c>
      <c r="B44024">
        <v>-3.3678685677960701E-3</v>
      </c>
      <c r="C44024">
        <v>0.32578488303812098</v>
      </c>
      <c r="D44024">
        <v>0.149533176977271</v>
      </c>
    </row>
    <row r="44025" spans="1:4">
      <c r="A44025" t="s">
        <v>43999</v>
      </c>
      <c r="B44025">
        <v>0.44722658939183602</v>
      </c>
      <c r="C44025">
        <v>0.55631248935715205</v>
      </c>
      <c r="D44025">
        <v>8.8194461544901497E-3</v>
      </c>
    </row>
    <row r="44026" spans="1:4">
      <c r="A44026" t="s">
        <v>44000</v>
      </c>
      <c r="B44026">
        <v>-0.30684057437194101</v>
      </c>
      <c r="C44026">
        <v>0.35826026094833902</v>
      </c>
      <c r="D44026">
        <v>0.110783027199166</v>
      </c>
    </row>
    <row r="44027" spans="1:4">
      <c r="A44027" t="s">
        <v>44001</v>
      </c>
      <c r="B44027">
        <v>-0.134592253109036</v>
      </c>
      <c r="C44027">
        <v>0.37571846017987498</v>
      </c>
      <c r="D44027">
        <v>9.3254464371603701E-2</v>
      </c>
    </row>
    <row r="44028" spans="1:4">
      <c r="A44028" t="s">
        <v>44002</v>
      </c>
      <c r="B44028">
        <v>-0.191511623530533</v>
      </c>
      <c r="C44028">
        <v>0.30737037260707101</v>
      </c>
      <c r="D44028">
        <v>0.17529615862687001</v>
      </c>
    </row>
    <row r="44029" spans="1:4">
      <c r="A44029" t="s">
        <v>44003</v>
      </c>
      <c r="B44029">
        <v>-0.401748823913818</v>
      </c>
      <c r="C44029">
        <v>0.44259381014314497</v>
      </c>
      <c r="D44029">
        <v>4.4518549502205997E-2</v>
      </c>
    </row>
    <row r="44030" spans="1:4">
      <c r="A44030" t="s">
        <v>44004</v>
      </c>
      <c r="B44030">
        <v>-8.7428576096510405E-2</v>
      </c>
      <c r="C44030">
        <v>0.27826263440075899</v>
      </c>
      <c r="D44030">
        <v>0.221942316285415</v>
      </c>
    </row>
    <row r="44031" spans="1:4">
      <c r="A44031" t="s">
        <v>44005</v>
      </c>
      <c r="B44031">
        <v>-0.477956642546703</v>
      </c>
      <c r="C44031">
        <v>0.529209903095062</v>
      </c>
      <c r="D44031">
        <v>1.3628434922366E-2</v>
      </c>
    </row>
    <row r="44032" spans="1:4">
      <c r="A44032" t="s">
        <v>44006</v>
      </c>
      <c r="B44032">
        <v>-0.24484318448820899</v>
      </c>
      <c r="C44032">
        <v>0.38171477850588698</v>
      </c>
      <c r="D44032">
        <v>8.7733567441967406E-2</v>
      </c>
    </row>
    <row r="44033" spans="1:4">
      <c r="A44033" t="s">
        <v>44007</v>
      </c>
      <c r="B44033">
        <v>-0.26584678637791198</v>
      </c>
      <c r="C44033">
        <v>0.36218728422465102</v>
      </c>
      <c r="D44033">
        <v>0.10664682070484401</v>
      </c>
    </row>
    <row r="44034" spans="1:4">
      <c r="A44034" t="s">
        <v>44008</v>
      </c>
      <c r="B44034">
        <v>-0.13130209480132499</v>
      </c>
      <c r="C44034">
        <v>0.33876781394227901</v>
      </c>
      <c r="D44034">
        <v>0.133045775676808</v>
      </c>
    </row>
    <row r="44035" spans="1:4">
      <c r="A44035" t="s">
        <v>44009</v>
      </c>
      <c r="B44035">
        <v>5.87574715755423E-2</v>
      </c>
      <c r="C44035">
        <v>0.36417314103113901</v>
      </c>
      <c r="D44035">
        <v>0.104598498364065</v>
      </c>
    </row>
    <row r="44036" spans="1:4">
      <c r="A44036" t="s">
        <v>44010</v>
      </c>
      <c r="B44036">
        <v>-0.36956932454701502</v>
      </c>
      <c r="C44036">
        <v>0.415286497808177</v>
      </c>
      <c r="D44036">
        <v>6.1189715516441499E-2</v>
      </c>
    </row>
    <row r="44037" spans="1:4">
      <c r="A44037" t="s">
        <v>44011</v>
      </c>
      <c r="B44037">
        <v>-0.23067506238768001</v>
      </c>
      <c r="C44037">
        <v>0.361781717237534</v>
      </c>
      <c r="D44037">
        <v>0.107068708161826</v>
      </c>
    </row>
    <row r="44038" spans="1:4">
      <c r="A44038" t="s">
        <v>44012</v>
      </c>
      <c r="B44038">
        <v>-0.19736646523419399</v>
      </c>
      <c r="C44038">
        <v>0.34068727043112401</v>
      </c>
      <c r="D44038">
        <v>0.130722655043919</v>
      </c>
    </row>
    <row r="44039" spans="1:4">
      <c r="A44039" t="s">
        <v>44013</v>
      </c>
      <c r="B44039">
        <v>-0.23173333432610099</v>
      </c>
      <c r="C44039">
        <v>0.32124081313771302</v>
      </c>
      <c r="D44039">
        <v>0.15562785841836499</v>
      </c>
    </row>
    <row r="44040" spans="1:4">
      <c r="A44040" t="s">
        <v>44014</v>
      </c>
      <c r="B44040">
        <v>-0.26480257642142901</v>
      </c>
      <c r="C44040">
        <v>0.32632993571239199</v>
      </c>
      <c r="D44040">
        <v>0.148813532335131</v>
      </c>
    </row>
    <row r="44041" spans="1:4">
      <c r="A44041" t="s">
        <v>44015</v>
      </c>
      <c r="B44041">
        <v>-4.2509433347761902E-2</v>
      </c>
      <c r="C44041">
        <v>0.301756768195516</v>
      </c>
      <c r="D44041">
        <v>0.18371971348934099</v>
      </c>
    </row>
    <row r="44042" spans="1:4">
      <c r="A44042" t="s">
        <v>44016</v>
      </c>
      <c r="B44042">
        <v>-0.41752406125048402</v>
      </c>
      <c r="C44042">
        <v>0.46365127640024401</v>
      </c>
      <c r="D44042">
        <v>3.4258756638796399E-2</v>
      </c>
    </row>
    <row r="44043" spans="1:4">
      <c r="A44043" t="s">
        <v>44017</v>
      </c>
      <c r="B44043">
        <v>-0.258677532105341</v>
      </c>
      <c r="C44043">
        <v>0.34714595265241299</v>
      </c>
      <c r="D44043">
        <v>0.123117985769937</v>
      </c>
    </row>
    <row r="44044" spans="1:4">
      <c r="A44044" t="s">
        <v>44018</v>
      </c>
      <c r="B44044">
        <v>-0.194302639238604</v>
      </c>
      <c r="C44044">
        <v>0.32411636461988902</v>
      </c>
      <c r="D44044">
        <v>0.15175130354977101</v>
      </c>
    </row>
    <row r="44045" spans="1:4">
      <c r="A44045" t="s">
        <v>44019</v>
      </c>
      <c r="B44045">
        <v>-0.24838515063212099</v>
      </c>
      <c r="C44045">
        <v>0.32292353990445799</v>
      </c>
      <c r="D44045">
        <v>0.153351077820469</v>
      </c>
    </row>
    <row r="44046" spans="1:4">
      <c r="A44046" t="s">
        <v>44020</v>
      </c>
      <c r="B44046">
        <v>-3.5676116462154003E-2</v>
      </c>
      <c r="C44046">
        <v>0.34203936762417098</v>
      </c>
      <c r="D44046">
        <v>0.129103648839684</v>
      </c>
    </row>
    <row r="44047" spans="1:4">
      <c r="A44047" t="s">
        <v>44021</v>
      </c>
      <c r="B44047">
        <v>-0.199631390292657</v>
      </c>
      <c r="C44047">
        <v>0.34033116350237902</v>
      </c>
      <c r="D44047">
        <v>0.13115145339019901</v>
      </c>
    </row>
    <row r="44048" spans="1:4">
      <c r="A44048" t="s">
        <v>44022</v>
      </c>
      <c r="B44048">
        <v>-0.23217565071696999</v>
      </c>
      <c r="C44048">
        <v>0.33540768505029001</v>
      </c>
      <c r="D44048">
        <v>0.13718291605702501</v>
      </c>
    </row>
    <row r="44049" spans="1:4">
      <c r="A44049" t="s">
        <v>44023</v>
      </c>
      <c r="B44049">
        <v>-0.26867624951903901</v>
      </c>
      <c r="C44049">
        <v>0.332483372799879</v>
      </c>
      <c r="D44049">
        <v>0.14085690731905101</v>
      </c>
    </row>
    <row r="44050" spans="1:4">
      <c r="A44050" t="s">
        <v>44024</v>
      </c>
      <c r="B44050">
        <v>-0.24351986699296299</v>
      </c>
      <c r="C44050">
        <v>0.30935226316845499</v>
      </c>
      <c r="D44050">
        <v>0.17238648166314899</v>
      </c>
    </row>
    <row r="44051" spans="1:4">
      <c r="A44051" t="s">
        <v>44025</v>
      </c>
      <c r="B44051">
        <v>-2.3610807094511899E-2</v>
      </c>
      <c r="C44051">
        <v>0.33511517255913598</v>
      </c>
      <c r="D44051">
        <v>0.13754733050770501</v>
      </c>
    </row>
    <row r="44052" spans="1:4">
      <c r="A44052" t="s">
        <v>44026</v>
      </c>
      <c r="B44052">
        <v>-0.21398556816751099</v>
      </c>
      <c r="C44052">
        <v>0.35982531180164001</v>
      </c>
      <c r="D44052">
        <v>0.10912090465951101</v>
      </c>
    </row>
    <row r="44053" spans="1:4">
      <c r="A44053" t="s">
        <v>44027</v>
      </c>
      <c r="B44053">
        <v>-0.32357736451272301</v>
      </c>
      <c r="C44053">
        <v>0.49655178723854698</v>
      </c>
      <c r="D44053">
        <v>2.20379121761991E-2</v>
      </c>
    </row>
    <row r="44054" spans="1:4">
      <c r="A44054" t="s">
        <v>44028</v>
      </c>
      <c r="B44054">
        <v>-0.22669184247175</v>
      </c>
      <c r="C44054">
        <v>0.340246890588841</v>
      </c>
      <c r="D44054">
        <v>0.13125307511102699</v>
      </c>
    </row>
    <row r="44055" spans="1:4">
      <c r="A44055" t="s">
        <v>44029</v>
      </c>
      <c r="B44055">
        <v>-0.48383853150578099</v>
      </c>
      <c r="C44055">
        <v>0.50786552577403998</v>
      </c>
      <c r="D44055">
        <v>1.87529186947188E-2</v>
      </c>
    </row>
    <row r="44056" spans="1:4">
      <c r="A44056" t="s">
        <v>44030</v>
      </c>
      <c r="B44056">
        <v>-0.14002865308441101</v>
      </c>
      <c r="C44056">
        <v>0.282909715234891</v>
      </c>
      <c r="D44056">
        <v>0.213997536734025</v>
      </c>
    </row>
    <row r="44057" spans="1:4">
      <c r="A44057" t="s">
        <v>44031</v>
      </c>
      <c r="B44057">
        <v>-0.440171628612405</v>
      </c>
      <c r="C44057">
        <v>0.48031592577923399</v>
      </c>
      <c r="D44057">
        <v>2.7537631822702899E-2</v>
      </c>
    </row>
    <row r="44058" spans="1:4">
      <c r="A44058" t="s">
        <v>44032</v>
      </c>
      <c r="B44058">
        <v>-0.16789884045259201</v>
      </c>
      <c r="C44058">
        <v>0.32032278495073802</v>
      </c>
      <c r="D44058">
        <v>0.156879859301681</v>
      </c>
    </row>
    <row r="44059" spans="1:4">
      <c r="A44059" t="s">
        <v>44033</v>
      </c>
      <c r="B44059">
        <v>-0.28660228589704201</v>
      </c>
      <c r="C44059">
        <v>0.34442617902928402</v>
      </c>
      <c r="D44059">
        <v>0.126280663754887</v>
      </c>
    </row>
    <row r="44060" spans="1:4">
      <c r="A44060" t="s">
        <v>44034</v>
      </c>
      <c r="B44060">
        <v>-2.5006810321130798E-3</v>
      </c>
      <c r="C44060">
        <v>0.30495897600562899</v>
      </c>
      <c r="D44060">
        <v>0.17888155129757</v>
      </c>
    </row>
    <row r="44061" spans="1:4">
      <c r="A44061" t="s">
        <v>44035</v>
      </c>
      <c r="B44061">
        <v>-0.71864134058916496</v>
      </c>
      <c r="C44061">
        <v>0.725388159027196</v>
      </c>
      <c r="D44061">
        <v>1.9835830602632401E-4</v>
      </c>
    </row>
    <row r="44062" spans="1:4">
      <c r="A44062" t="s">
        <v>44036</v>
      </c>
      <c r="B44062">
        <v>0.35561441616863998</v>
      </c>
      <c r="C44062">
        <v>0.37979834377349903</v>
      </c>
      <c r="D44062">
        <v>8.9471042834344996E-2</v>
      </c>
    </row>
    <row r="44063" spans="1:4">
      <c r="A44063" t="s">
        <v>44037</v>
      </c>
      <c r="B44063">
        <v>-0.29216572747603797</v>
      </c>
      <c r="C44063">
        <v>0.36067263268947097</v>
      </c>
      <c r="D44063">
        <v>0.108228620453359</v>
      </c>
    </row>
    <row r="44064" spans="1:4">
      <c r="A44064" t="s">
        <v>44038</v>
      </c>
      <c r="B44064">
        <v>-0.55887270474231099</v>
      </c>
      <c r="C44064">
        <v>0.55227246176885103</v>
      </c>
      <c r="D44064">
        <v>9.4317731785287205E-3</v>
      </c>
    </row>
    <row r="44065" spans="1:4">
      <c r="A44065" t="s">
        <v>44039</v>
      </c>
      <c r="B44065">
        <v>0.30877553744654301</v>
      </c>
      <c r="C44065">
        <v>0.37875375009118101</v>
      </c>
      <c r="D44065">
        <v>9.0428734088172799E-2</v>
      </c>
    </row>
    <row r="44066" spans="1:4">
      <c r="A44066" t="s">
        <v>44040</v>
      </c>
      <c r="B44066">
        <v>-0.30065557887455502</v>
      </c>
      <c r="C44066">
        <v>0.36924679766363899</v>
      </c>
      <c r="D44066">
        <v>9.9495681850842496E-2</v>
      </c>
    </row>
    <row r="44067" spans="1:4">
      <c r="A44067" t="s">
        <v>44041</v>
      </c>
      <c r="B44067">
        <v>-0.100905609138846</v>
      </c>
      <c r="C44067">
        <v>0.33608520488835902</v>
      </c>
      <c r="D44067">
        <v>0.13634148309098401</v>
      </c>
    </row>
    <row r="44068" spans="1:4">
      <c r="A44068" t="s">
        <v>44042</v>
      </c>
      <c r="B44068">
        <v>-0.25782354177607297</v>
      </c>
      <c r="C44068">
        <v>0.32551018649052299</v>
      </c>
      <c r="D44068">
        <v>0.149896787099805</v>
      </c>
    </row>
    <row r="44069" spans="1:4">
      <c r="A44069" t="s">
        <v>44043</v>
      </c>
      <c r="B44069">
        <v>-0.121692964691849</v>
      </c>
      <c r="C44069">
        <v>0.322191035623904</v>
      </c>
      <c r="D44069">
        <v>0.15433930199270299</v>
      </c>
    </row>
    <row r="44070" spans="1:4">
      <c r="A44070" t="s">
        <v>44044</v>
      </c>
      <c r="B44070">
        <v>-0.51707749823108895</v>
      </c>
      <c r="C44070">
        <v>0.51750134024405503</v>
      </c>
      <c r="D44070">
        <v>1.6275979198922201E-2</v>
      </c>
    </row>
    <row r="44071" spans="1:4">
      <c r="A44071" t="s">
        <v>44045</v>
      </c>
      <c r="B44071">
        <v>-0.34932682714360203</v>
      </c>
      <c r="C44071">
        <v>0.43122187254552402</v>
      </c>
      <c r="D44071">
        <v>5.0969678289012298E-2</v>
      </c>
    </row>
    <row r="44072" spans="1:4">
      <c r="A44072" t="s">
        <v>44046</v>
      </c>
      <c r="B44072">
        <v>-1.37589615969384E-2</v>
      </c>
      <c r="C44072">
        <v>0.24849963685012899</v>
      </c>
      <c r="D44072">
        <v>0.27739500963573699</v>
      </c>
    </row>
    <row r="44073" spans="1:4">
      <c r="A44073" t="s">
        <v>44047</v>
      </c>
      <c r="B44073">
        <v>-0.19066465785036499</v>
      </c>
      <c r="C44073">
        <v>0.325541160545532</v>
      </c>
      <c r="D44073">
        <v>0.149855756442447</v>
      </c>
    </row>
    <row r="44074" spans="1:4">
      <c r="A44074" t="s">
        <v>44048</v>
      </c>
      <c r="B44074">
        <v>-0.37052925167255302</v>
      </c>
      <c r="C44074">
        <v>0.41514352005952398</v>
      </c>
      <c r="D44074">
        <v>6.1287965396716201E-2</v>
      </c>
    </row>
    <row r="44075" spans="1:4">
      <c r="A44075" t="s">
        <v>44049</v>
      </c>
      <c r="B44075">
        <v>-0.26199695081175201</v>
      </c>
      <c r="C44075">
        <v>0.37686670071878398</v>
      </c>
      <c r="D44075">
        <v>9.2177954704186701E-2</v>
      </c>
    </row>
    <row r="44076" spans="1:4">
      <c r="A44076" t="s">
        <v>44050</v>
      </c>
      <c r="B44076">
        <v>-0.20099146632326501</v>
      </c>
      <c r="C44076">
        <v>0.32807202995082801</v>
      </c>
      <c r="D44076">
        <v>0.14652969622649101</v>
      </c>
    </row>
    <row r="44077" spans="1:4">
      <c r="A44077" t="s">
        <v>44051</v>
      </c>
      <c r="B44077">
        <v>-0.22600702877940701</v>
      </c>
      <c r="C44077">
        <v>0.34992282818977399</v>
      </c>
      <c r="D44077">
        <v>0.119947912262528</v>
      </c>
    </row>
    <row r="44078" spans="1:4">
      <c r="A44078" t="s">
        <v>44052</v>
      </c>
      <c r="B44078">
        <v>-0.44203636916956601</v>
      </c>
      <c r="C44078">
        <v>0.49578691776876599</v>
      </c>
      <c r="D44078">
        <v>2.2275568132825399E-2</v>
      </c>
    </row>
    <row r="44079" spans="1:4">
      <c r="A44079" t="s">
        <v>44053</v>
      </c>
      <c r="B44079">
        <v>-0.28249626523141402</v>
      </c>
      <c r="C44079">
        <v>0.47480200628443497</v>
      </c>
      <c r="D44079">
        <v>2.9634421899708802E-2</v>
      </c>
    </row>
    <row r="44080" spans="1:4">
      <c r="A44080" t="s">
        <v>44054</v>
      </c>
      <c r="B44080">
        <v>-0.43556526078327001</v>
      </c>
      <c r="C44080">
        <v>0.46794073313920698</v>
      </c>
      <c r="D44080">
        <v>3.2417281533563401E-2</v>
      </c>
    </row>
    <row r="44081" spans="1:4">
      <c r="A44081" t="s">
        <v>44055</v>
      </c>
      <c r="B44081">
        <v>-0.15653044911115399</v>
      </c>
      <c r="C44081">
        <v>0.31730144567195501</v>
      </c>
      <c r="D44081">
        <v>0.161049805336302</v>
      </c>
    </row>
    <row r="44082" spans="1:4">
      <c r="A44082" t="s">
        <v>44056</v>
      </c>
      <c r="B44082">
        <v>2.7613400182361302E-3</v>
      </c>
      <c r="C44082">
        <v>0.38439274314824701</v>
      </c>
      <c r="D44082">
        <v>8.5347689241426397E-2</v>
      </c>
    </row>
    <row r="44083" spans="1:4">
      <c r="A44083" t="s">
        <v>44057</v>
      </c>
      <c r="B44083">
        <v>-0.23976449717231399</v>
      </c>
      <c r="C44083">
        <v>0.344134530857999</v>
      </c>
      <c r="D44083">
        <v>0.126623220701301</v>
      </c>
    </row>
    <row r="44084" spans="1:4">
      <c r="A44084" t="s">
        <v>44058</v>
      </c>
      <c r="B44084">
        <v>-0.15815592943222301</v>
      </c>
      <c r="C44084">
        <v>0.29265845932273699</v>
      </c>
      <c r="D44084">
        <v>0.197949192269293</v>
      </c>
    </row>
    <row r="44085" spans="1:4">
      <c r="A44085" t="s">
        <v>44059</v>
      </c>
      <c r="B44085">
        <v>-0.210754383482543</v>
      </c>
      <c r="C44085">
        <v>0.340447178005785</v>
      </c>
      <c r="D44085">
        <v>0.131011647256843</v>
      </c>
    </row>
    <row r="44086" spans="1:4">
      <c r="A44086" t="s">
        <v>44060</v>
      </c>
      <c r="B44086">
        <v>-0.10438827545282001</v>
      </c>
      <c r="C44086">
        <v>0.29266627252777999</v>
      </c>
      <c r="D44086">
        <v>0.19793666416927599</v>
      </c>
    </row>
    <row r="44087" spans="1:4">
      <c r="A44087" t="s">
        <v>44061</v>
      </c>
      <c r="B44087">
        <v>-0.230629678373236</v>
      </c>
      <c r="C44087">
        <v>0.34368158451139103</v>
      </c>
      <c r="D44087">
        <v>0.12715654718505501</v>
      </c>
    </row>
    <row r="44088" spans="1:4">
      <c r="A44088" t="s">
        <v>44062</v>
      </c>
      <c r="B44088">
        <v>-0.47654528126759998</v>
      </c>
      <c r="C44088">
        <v>0.48688183763381498</v>
      </c>
      <c r="D44088">
        <v>2.51958669272891E-2</v>
      </c>
    </row>
    <row r="44089" spans="1:4">
      <c r="A44089" t="s">
        <v>44063</v>
      </c>
      <c r="B44089">
        <v>-0.27780545028752102</v>
      </c>
      <c r="C44089">
        <v>0.39677708453039601</v>
      </c>
      <c r="D44089">
        <v>7.4936179252768506E-2</v>
      </c>
    </row>
    <row r="44090" spans="1:4">
      <c r="A44090" t="s">
        <v>44064</v>
      </c>
      <c r="B44090">
        <v>-0.38332337345081202</v>
      </c>
      <c r="C44090">
        <v>0.45254028730637202</v>
      </c>
      <c r="D44090">
        <v>3.9411329751572501E-2</v>
      </c>
    </row>
    <row r="44091" spans="1:4">
      <c r="A44091" t="s">
        <v>44065</v>
      </c>
      <c r="B44091">
        <v>-0.24890828905891299</v>
      </c>
      <c r="C44091">
        <v>0.339675858304404</v>
      </c>
      <c r="D44091">
        <v>0.131943139672308</v>
      </c>
    </row>
    <row r="44092" spans="1:4">
      <c r="A44092" t="s">
        <v>44066</v>
      </c>
      <c r="B44092">
        <v>-0.16472356798958099</v>
      </c>
      <c r="C44092">
        <v>0.32185152693652103</v>
      </c>
      <c r="D44092">
        <v>0.154798837771257</v>
      </c>
    </row>
    <row r="44093" spans="1:4">
      <c r="A44093" t="s">
        <v>44067</v>
      </c>
      <c r="B44093">
        <v>-0.23744969807487901</v>
      </c>
      <c r="C44093">
        <v>0.32779782407413899</v>
      </c>
      <c r="D44093">
        <v>0.146887529635682</v>
      </c>
    </row>
    <row r="44094" spans="1:4">
      <c r="A44094" t="s">
        <v>44068</v>
      </c>
      <c r="B44094">
        <v>-0.16421740260241099</v>
      </c>
      <c r="C44094">
        <v>0.32943716809317503</v>
      </c>
      <c r="D44094">
        <v>0.144757327412006</v>
      </c>
    </row>
    <row r="44095" spans="1:4">
      <c r="A44095" t="s">
        <v>44069</v>
      </c>
      <c r="B44095">
        <v>-0.34891774621219102</v>
      </c>
      <c r="C44095">
        <v>0.38779198752655702</v>
      </c>
      <c r="D44095">
        <v>8.2388971561298194E-2</v>
      </c>
    </row>
    <row r="44096" spans="1:4">
      <c r="A44096" t="s">
        <v>44070</v>
      </c>
      <c r="B44096">
        <v>-0.22942056496973201</v>
      </c>
      <c r="C44096">
        <v>0.31876403055559599</v>
      </c>
      <c r="D44096">
        <v>0.15902170549320199</v>
      </c>
    </row>
    <row r="44097" spans="1:4">
      <c r="A44097" t="s">
        <v>44071</v>
      </c>
      <c r="B44097">
        <v>-0.13544043344114101</v>
      </c>
      <c r="C44097">
        <v>0.17599587917565601</v>
      </c>
      <c r="D44097">
        <v>0.44539466242747799</v>
      </c>
    </row>
    <row r="44098" spans="1:4">
      <c r="A44098" t="s">
        <v>44072</v>
      </c>
      <c r="B44098">
        <v>-0.27867353175943999</v>
      </c>
      <c r="C44098">
        <v>0.38932129812038202</v>
      </c>
      <c r="D44098">
        <v>8.1083038945565206E-2</v>
      </c>
    </row>
    <row r="44099" spans="1:4">
      <c r="A44099" t="s">
        <v>44073</v>
      </c>
      <c r="B44099">
        <v>-0.17204035143336199</v>
      </c>
      <c r="C44099">
        <v>0.35476294264473901</v>
      </c>
      <c r="D44099">
        <v>0.11456345842296201</v>
      </c>
    </row>
    <row r="44100" spans="1:4">
      <c r="A44100" t="s">
        <v>44074</v>
      </c>
      <c r="B44100">
        <v>-0.10487243658150899</v>
      </c>
      <c r="C44100">
        <v>0.26347120617039599</v>
      </c>
      <c r="D44100">
        <v>0.248508996201251</v>
      </c>
    </row>
    <row r="44101" spans="1:4">
      <c r="A44101" t="s">
        <v>44075</v>
      </c>
      <c r="B44101">
        <v>1.1456031571446999E-2</v>
      </c>
      <c r="C44101">
        <v>0.27745653858647201</v>
      </c>
      <c r="D44101">
        <v>0.22333991499233499</v>
      </c>
    </row>
    <row r="44102" spans="1:4">
      <c r="A44102" t="s">
        <v>44076</v>
      </c>
      <c r="B44102">
        <v>-0.259173710610696</v>
      </c>
      <c r="C44102">
        <v>0.38738142502692702</v>
      </c>
      <c r="D44102">
        <v>8.2742215532732796E-2</v>
      </c>
    </row>
    <row r="44103" spans="1:4">
      <c r="A44103" t="s">
        <v>44077</v>
      </c>
      <c r="B44103">
        <v>-0.18935858734451799</v>
      </c>
      <c r="C44103">
        <v>0.27322264207630698</v>
      </c>
      <c r="D44103">
        <v>0.23077541035565299</v>
      </c>
    </row>
    <row r="44104" spans="1:4">
      <c r="A44104" t="s">
        <v>44078</v>
      </c>
      <c r="B44104">
        <v>-0.38397863141086902</v>
      </c>
      <c r="C44104">
        <v>0.46751520093816101</v>
      </c>
      <c r="D44104">
        <v>3.2596408551587699E-2</v>
      </c>
    </row>
    <row r="44105" spans="1:4">
      <c r="A44105" t="s">
        <v>44079</v>
      </c>
      <c r="B44105">
        <v>0.13425249036076001</v>
      </c>
      <c r="C44105">
        <v>0.35852416825016198</v>
      </c>
      <c r="D44105">
        <v>0.110501472744679</v>
      </c>
    </row>
    <row r="44106" spans="1:4">
      <c r="A44106" t="s">
        <v>44080</v>
      </c>
      <c r="B44106">
        <v>-0.18640238455994301</v>
      </c>
      <c r="C44106">
        <v>0.37196575516269298</v>
      </c>
      <c r="D44106">
        <v>9.6837346765634394E-2</v>
      </c>
    </row>
    <row r="44107" spans="1:4">
      <c r="A44107" t="s">
        <v>44081</v>
      </c>
      <c r="B44107">
        <v>-8.8150487343429396E-2</v>
      </c>
      <c r="C44107">
        <v>0.33700266535046602</v>
      </c>
      <c r="D44107">
        <v>0.135207899153584</v>
      </c>
    </row>
    <row r="44108" spans="1:4">
      <c r="A44108" t="s">
        <v>44082</v>
      </c>
      <c r="B44108">
        <v>-7.2785605507065004E-2</v>
      </c>
      <c r="C44108">
        <v>0.33249303734889701</v>
      </c>
      <c r="D44108">
        <v>0.140844651950324</v>
      </c>
    </row>
    <row r="44109" spans="1:4">
      <c r="A44109" t="s">
        <v>44083</v>
      </c>
      <c r="B44109">
        <v>-0.27450988286856398</v>
      </c>
      <c r="C44109">
        <v>0.36608688667264599</v>
      </c>
      <c r="D44109">
        <v>0.102651834800739</v>
      </c>
    </row>
    <row r="44110" spans="1:4">
      <c r="A44110" t="s">
        <v>44084</v>
      </c>
      <c r="B44110">
        <v>-0.28701432138992999</v>
      </c>
      <c r="C44110">
        <v>0.35813582197423899</v>
      </c>
      <c r="D44110">
        <v>0.110915967510504</v>
      </c>
    </row>
    <row r="44111" spans="1:4">
      <c r="A44111" t="s">
        <v>44085</v>
      </c>
      <c r="B44111">
        <v>-0.18994122672050801</v>
      </c>
      <c r="C44111">
        <v>0.33295948911962697</v>
      </c>
      <c r="D44111">
        <v>0.14025405078504399</v>
      </c>
    </row>
    <row r="44112" spans="1:4">
      <c r="A44112" t="s">
        <v>44086</v>
      </c>
      <c r="B44112">
        <v>-0.30794391972639801</v>
      </c>
      <c r="C44112">
        <v>0.37644838558113403</v>
      </c>
      <c r="D44112">
        <v>9.2569071165282193E-2</v>
      </c>
    </row>
    <row r="44113" spans="1:4">
      <c r="A44113" t="s">
        <v>44087</v>
      </c>
      <c r="B44113">
        <v>-0.153129583146249</v>
      </c>
      <c r="C44113">
        <v>0.299850402701549</v>
      </c>
      <c r="D44113">
        <v>0.18664187802800999</v>
      </c>
    </row>
    <row r="44114" spans="1:4">
      <c r="A44114" t="s">
        <v>44088</v>
      </c>
      <c r="B44114">
        <v>-0.47309676242943099</v>
      </c>
      <c r="C44114">
        <v>0.51454499868820103</v>
      </c>
      <c r="D44114">
        <v>1.7006082757516201E-2</v>
      </c>
    </row>
    <row r="44115" spans="1:4">
      <c r="A44115" t="s">
        <v>44089</v>
      </c>
      <c r="B44115">
        <v>-0.397651666766354</v>
      </c>
      <c r="C44115">
        <v>0.434787940644765</v>
      </c>
      <c r="D44115">
        <v>4.8873945601453903E-2</v>
      </c>
    </row>
    <row r="44116" spans="1:4">
      <c r="A44116" t="s">
        <v>44090</v>
      </c>
      <c r="B44116">
        <v>-5.2012829390229297E-2</v>
      </c>
      <c r="C44116">
        <v>0.381817285475472</v>
      </c>
      <c r="D44116">
        <v>8.7641341907454401E-2</v>
      </c>
    </row>
    <row r="44117" spans="1:4">
      <c r="A44117" t="s">
        <v>44091</v>
      </c>
      <c r="B44117">
        <v>0.107206934524104</v>
      </c>
      <c r="C44117">
        <v>0.41912730511458102</v>
      </c>
      <c r="D44117">
        <v>5.8594971118032198E-2</v>
      </c>
    </row>
    <row r="44118" spans="1:4">
      <c r="A44118" t="s">
        <v>44092</v>
      </c>
      <c r="B44118">
        <v>-0.19854963979822701</v>
      </c>
      <c r="C44118">
        <v>0.32396281273072902</v>
      </c>
      <c r="D44118">
        <v>0.151956584776546</v>
      </c>
    </row>
    <row r="44119" spans="1:4">
      <c r="A44119" t="s">
        <v>44093</v>
      </c>
      <c r="B44119">
        <v>0.25231644474153903</v>
      </c>
      <c r="C44119">
        <v>0.416979822550197</v>
      </c>
      <c r="D44119">
        <v>6.0035199920305697E-2</v>
      </c>
    </row>
    <row r="44120" spans="1:4">
      <c r="A44120" t="s">
        <v>44094</v>
      </c>
      <c r="B44120">
        <v>-0.25727928344775203</v>
      </c>
      <c r="C44120">
        <v>0.37175431026598799</v>
      </c>
      <c r="D44120">
        <v>9.7042187010562206E-2</v>
      </c>
    </row>
    <row r="44121" spans="1:4">
      <c r="A44121" t="s">
        <v>44095</v>
      </c>
      <c r="B44121">
        <v>0.59411440785248804</v>
      </c>
      <c r="C44121">
        <v>0.58086265997747299</v>
      </c>
      <c r="D44121">
        <v>5.7591901476505801E-3</v>
      </c>
    </row>
    <row r="44122" spans="1:4">
      <c r="A44122" t="s">
        <v>44096</v>
      </c>
      <c r="B44122">
        <v>-0.18128711695758301</v>
      </c>
      <c r="C44122">
        <v>0.33301935650785502</v>
      </c>
      <c r="D44122">
        <v>0.14017837611971601</v>
      </c>
    </row>
    <row r="44123" spans="1:4">
      <c r="A44123" t="s">
        <v>44097</v>
      </c>
      <c r="B44123">
        <v>3.1678362359734501E-2</v>
      </c>
      <c r="C44123">
        <v>0.25417474086699898</v>
      </c>
      <c r="D44123">
        <v>0.26620850924481898</v>
      </c>
    </row>
    <row r="44124" spans="1:4">
      <c r="A44124" t="s">
        <v>44098</v>
      </c>
      <c r="B44124">
        <v>-0.197499930032426</v>
      </c>
      <c r="C44124">
        <v>0.29213115473483697</v>
      </c>
      <c r="D44124">
        <v>0.198795931169016</v>
      </c>
    </row>
    <row r="44125" spans="1:4">
      <c r="A44125" t="s">
        <v>44099</v>
      </c>
      <c r="B44125">
        <v>-0.54295054385197195</v>
      </c>
      <c r="C44125">
        <v>0.54968546637842897</v>
      </c>
      <c r="D44125">
        <v>9.8418206858650308E-3</v>
      </c>
    </row>
    <row r="44126" spans="1:4">
      <c r="A44126" t="s">
        <v>44100</v>
      </c>
      <c r="B44126">
        <v>-0.5577475430062</v>
      </c>
      <c r="C44126">
        <v>0.55425320620886398</v>
      </c>
      <c r="D44126">
        <v>9.1273567352225804E-3</v>
      </c>
    </row>
    <row r="44127" spans="1:4">
      <c r="A44127" t="s">
        <v>44101</v>
      </c>
      <c r="B44127">
        <v>-0.19265594225097499</v>
      </c>
      <c r="C44127">
        <v>0.338323677909591</v>
      </c>
      <c r="D44127">
        <v>0.13358746707151001</v>
      </c>
    </row>
    <row r="44128" spans="1:4">
      <c r="A44128" t="s">
        <v>44102</v>
      </c>
      <c r="B44128">
        <v>0.263288901923594</v>
      </c>
      <c r="C44128">
        <v>0.382121184666669</v>
      </c>
      <c r="D44128">
        <v>8.7368345660611302E-2</v>
      </c>
    </row>
    <row r="44129" spans="1:4">
      <c r="A44129" t="s">
        <v>44103</v>
      </c>
      <c r="B44129">
        <v>-0.48427692992043098</v>
      </c>
      <c r="C44129">
        <v>0.50616028649481604</v>
      </c>
      <c r="D44129">
        <v>1.92211839079547E-2</v>
      </c>
    </row>
    <row r="44130" spans="1:4">
      <c r="A44130" t="s">
        <v>44104</v>
      </c>
      <c r="B44130">
        <v>-0.20765230683205399</v>
      </c>
      <c r="C44130">
        <v>0.33710919377354698</v>
      </c>
      <c r="D44130">
        <v>0.13507671072088101</v>
      </c>
    </row>
    <row r="44131" spans="1:4">
      <c r="A44131" t="s">
        <v>44105</v>
      </c>
      <c r="B44131">
        <v>-0.54808900164512997</v>
      </c>
      <c r="C44131">
        <v>0.61436749353117004</v>
      </c>
      <c r="D44131">
        <v>3.0452357115171502E-3</v>
      </c>
    </row>
    <row r="44132" spans="1:4">
      <c r="A44132" t="s">
        <v>44106</v>
      </c>
      <c r="B44132">
        <v>-0.27841928287011702</v>
      </c>
      <c r="C44132">
        <v>0.34497417841613598</v>
      </c>
      <c r="D44132">
        <v>0.125638801077883</v>
      </c>
    </row>
    <row r="44133" spans="1:4">
      <c r="A44133" t="s">
        <v>44107</v>
      </c>
      <c r="B44133">
        <v>0.14881181688233899</v>
      </c>
      <c r="C44133">
        <v>0.410740205468759</v>
      </c>
      <c r="D44133">
        <v>6.4372898340724294E-2</v>
      </c>
    </row>
    <row r="44134" spans="1:4">
      <c r="A44134" t="s">
        <v>44108</v>
      </c>
      <c r="B44134">
        <v>0.177941521213305</v>
      </c>
      <c r="C44134">
        <v>0.43076035344361002</v>
      </c>
      <c r="D44134">
        <v>5.1245876491404302E-2</v>
      </c>
    </row>
    <row r="44135" spans="1:4">
      <c r="A44135" t="s">
        <v>44109</v>
      </c>
      <c r="B44135">
        <v>-3.5697757931897799E-2</v>
      </c>
      <c r="C44135">
        <v>0.27670413289067702</v>
      </c>
      <c r="D44135">
        <v>0.224649631759616</v>
      </c>
    </row>
    <row r="44136" spans="1:4">
      <c r="A44136" t="s">
        <v>44110</v>
      </c>
      <c r="B44136">
        <v>-0.49812318336028399</v>
      </c>
      <c r="C44136">
        <v>0.56503470629503705</v>
      </c>
      <c r="D44136">
        <v>7.6080747281632704E-3</v>
      </c>
    </row>
    <row r="44137" spans="1:4">
      <c r="A44137" t="s">
        <v>44111</v>
      </c>
      <c r="B44137">
        <v>-0.30291398344860598</v>
      </c>
      <c r="C44137">
        <v>0.37894650029365201</v>
      </c>
      <c r="D44137">
        <v>9.0251452185032305E-2</v>
      </c>
    </row>
    <row r="44138" spans="1:4">
      <c r="A44138" t="s">
        <v>44112</v>
      </c>
      <c r="B44138">
        <v>-0.197412131573967</v>
      </c>
      <c r="C44138">
        <v>0.364374333346974</v>
      </c>
      <c r="D44138">
        <v>0.104392589183203</v>
      </c>
    </row>
    <row r="44139" spans="1:4">
      <c r="A44139" t="s">
        <v>44113</v>
      </c>
      <c r="B44139">
        <v>-0.52714156120446398</v>
      </c>
      <c r="C44139">
        <v>0.54496921638576301</v>
      </c>
      <c r="D44139">
        <v>1.06268208490609E-2</v>
      </c>
    </row>
    <row r="44140" spans="1:4">
      <c r="A44140" t="s">
        <v>44114</v>
      </c>
      <c r="B44140">
        <v>-0.33986622843092601</v>
      </c>
      <c r="C44140">
        <v>0.39163130651317302</v>
      </c>
      <c r="D44140">
        <v>7.9139771718717403E-2</v>
      </c>
    </row>
    <row r="44141" spans="1:4">
      <c r="A44141" t="s">
        <v>44115</v>
      </c>
      <c r="B44141">
        <v>-0.20455417429508499</v>
      </c>
      <c r="C44141">
        <v>0.351348841578835</v>
      </c>
      <c r="D44141">
        <v>0.118342984581254</v>
      </c>
    </row>
    <row r="44142" spans="1:4">
      <c r="A44142" t="s">
        <v>44116</v>
      </c>
      <c r="B44142">
        <v>-6.5211362644399307E-2</v>
      </c>
      <c r="C44142">
        <v>0.29180060773496902</v>
      </c>
      <c r="D44142">
        <v>0.19932795708281001</v>
      </c>
    </row>
    <row r="44143" spans="1:4">
      <c r="A44143" t="s">
        <v>44117</v>
      </c>
      <c r="B44143">
        <v>7.85435621915299E-2</v>
      </c>
      <c r="C44143">
        <v>0.317089351732255</v>
      </c>
      <c r="D44143">
        <v>0.16134538859610401</v>
      </c>
    </row>
    <row r="44144" spans="1:4">
      <c r="A44144" t="s">
        <v>44118</v>
      </c>
      <c r="B44144">
        <v>-0.40828533096373698</v>
      </c>
      <c r="C44144">
        <v>0.46987384373512198</v>
      </c>
      <c r="D44144">
        <v>3.1613261761781697E-2</v>
      </c>
    </row>
    <row r="44145" spans="1:4">
      <c r="A44145" t="s">
        <v>44119</v>
      </c>
      <c r="B44145">
        <v>-0.362837805283724</v>
      </c>
      <c r="C44145">
        <v>0.42892792670359903</v>
      </c>
      <c r="D44145">
        <v>5.2353862393182703E-2</v>
      </c>
    </row>
    <row r="44146" spans="1:4">
      <c r="A44146" t="s">
        <v>44120</v>
      </c>
      <c r="B44146">
        <v>0.170794277281069</v>
      </c>
      <c r="C44146">
        <v>0.38802092900248097</v>
      </c>
      <c r="D44146">
        <v>8.21924806132283E-2</v>
      </c>
    </row>
    <row r="44147" spans="1:4">
      <c r="A44147" t="s">
        <v>44121</v>
      </c>
      <c r="B44147">
        <v>0.132799349247123</v>
      </c>
      <c r="C44147">
        <v>0.34281887919505899</v>
      </c>
      <c r="D44147">
        <v>0.12817678418602799</v>
      </c>
    </row>
    <row r="44148" spans="1:4">
      <c r="A44148" t="s">
        <v>44122</v>
      </c>
      <c r="B44148">
        <v>-0.163049244200308</v>
      </c>
      <c r="C44148">
        <v>0.329656942259199</v>
      </c>
      <c r="D44148">
        <v>0.14447340879339801</v>
      </c>
    </row>
    <row r="44149" spans="1:4">
      <c r="A44149" t="s">
        <v>44123</v>
      </c>
      <c r="B44149">
        <v>-0.214318454170107</v>
      </c>
      <c r="C44149">
        <v>0.34992055405622102</v>
      </c>
      <c r="D44149">
        <v>0.119950484151345</v>
      </c>
    </row>
    <row r="44150" spans="1:4">
      <c r="A44150" t="s">
        <v>44124</v>
      </c>
      <c r="B44150">
        <v>-0.51375878212781301</v>
      </c>
      <c r="C44150">
        <v>0.59688464753146298</v>
      </c>
      <c r="D44150">
        <v>4.2827625955754699E-3</v>
      </c>
    </row>
    <row r="44151" spans="1:4">
      <c r="A44151" t="s">
        <v>44125</v>
      </c>
      <c r="B44151">
        <v>-0.16771817403810799</v>
      </c>
      <c r="C44151">
        <v>0.23295972028140799</v>
      </c>
      <c r="D44151">
        <v>0.30950744435636701</v>
      </c>
    </row>
    <row r="44152" spans="1:4">
      <c r="A44152" t="s">
        <v>44126</v>
      </c>
      <c r="B44152">
        <v>-0.33897192360429901</v>
      </c>
      <c r="C44152">
        <v>0.376542155983143</v>
      </c>
      <c r="D44152">
        <v>9.24812915011064E-2</v>
      </c>
    </row>
    <row r="44153" spans="1:4">
      <c r="A44153" t="s">
        <v>44127</v>
      </c>
      <c r="B44153">
        <v>-0.22694360175401099</v>
      </c>
      <c r="C44153">
        <v>0.27855545398515302</v>
      </c>
      <c r="D44153">
        <v>0.221436057000828</v>
      </c>
    </row>
    <row r="44154" spans="1:4">
      <c r="A44154" t="s">
        <v>44128</v>
      </c>
      <c r="B44154">
        <v>-0.26729980096490202</v>
      </c>
      <c r="C44154">
        <v>0.34980182387435899</v>
      </c>
      <c r="D44154">
        <v>0.12008481490706099</v>
      </c>
    </row>
    <row r="44155" spans="1:4">
      <c r="A44155" t="s">
        <v>44129</v>
      </c>
      <c r="B44155">
        <v>0.271669483537061</v>
      </c>
      <c r="C44155">
        <v>0.41116829790407899</v>
      </c>
      <c r="D44155">
        <v>6.4067919697776199E-2</v>
      </c>
    </row>
    <row r="44156" spans="1:4">
      <c r="A44156" t="s">
        <v>44130</v>
      </c>
      <c r="B44156">
        <v>1.50189838813699E-2</v>
      </c>
      <c r="C44156">
        <v>0.35527230682398298</v>
      </c>
      <c r="D44156">
        <v>0.114007141432481</v>
      </c>
    </row>
    <row r="44157" spans="1:4">
      <c r="A44157" t="s">
        <v>44131</v>
      </c>
      <c r="B44157">
        <v>-0.33769341602222203</v>
      </c>
      <c r="C44157">
        <v>0.3782939272086</v>
      </c>
      <c r="D44157">
        <v>9.0852694401645007E-2</v>
      </c>
    </row>
    <row r="44158" spans="1:4">
      <c r="A44158" t="s">
        <v>44132</v>
      </c>
      <c r="B44158">
        <v>-0.23387779009321299</v>
      </c>
      <c r="C44158">
        <v>0.34758469214128401</v>
      </c>
      <c r="D44158">
        <v>0.122613169042859</v>
      </c>
    </row>
    <row r="44159" spans="1:4">
      <c r="A44159" t="s">
        <v>44133</v>
      </c>
      <c r="B44159">
        <v>0.278126197772954</v>
      </c>
      <c r="C44159">
        <v>0.49585619454452701</v>
      </c>
      <c r="D44159">
        <v>2.22539590027763E-2</v>
      </c>
    </row>
    <row r="44160" spans="1:4">
      <c r="A44160" t="s">
        <v>44134</v>
      </c>
      <c r="B44160">
        <v>-0.42514887203832902</v>
      </c>
      <c r="C44160">
        <v>0.455601935904624</v>
      </c>
      <c r="D44160">
        <v>3.7934924460558898E-2</v>
      </c>
    </row>
    <row r="44161" spans="1:4">
      <c r="A44161" t="s">
        <v>44135</v>
      </c>
      <c r="B44161">
        <v>0.60584224163413802</v>
      </c>
      <c r="C44161">
        <v>0.594057394489103</v>
      </c>
      <c r="D44161">
        <v>4.5175231388570004E-3</v>
      </c>
    </row>
    <row r="44162" spans="1:4">
      <c r="A44162" t="s">
        <v>44136</v>
      </c>
      <c r="B44162">
        <v>0.61729357911441496</v>
      </c>
      <c r="C44162">
        <v>0.62717928560905001</v>
      </c>
      <c r="D44162">
        <v>2.3418649928250699E-3</v>
      </c>
    </row>
    <row r="44163" spans="1:4">
      <c r="A44163" t="s">
        <v>44137</v>
      </c>
      <c r="B44163">
        <v>0.164925337514538</v>
      </c>
      <c r="C44163">
        <v>0.36180260149754101</v>
      </c>
      <c r="D44163">
        <v>0.107046953898443</v>
      </c>
    </row>
    <row r="44164" spans="1:4">
      <c r="A44164" t="s">
        <v>44138</v>
      </c>
      <c r="B44164">
        <v>-0.16232978361418501</v>
      </c>
      <c r="C44164">
        <v>0.23044855311484699</v>
      </c>
      <c r="D44164">
        <v>0.31489978122569501</v>
      </c>
    </row>
    <row r="44165" spans="1:4">
      <c r="A44165" t="s">
        <v>44139</v>
      </c>
      <c r="B44165">
        <v>-0.192232711849566</v>
      </c>
      <c r="C44165">
        <v>0.387286622896092</v>
      </c>
      <c r="D44165">
        <v>8.2823942238875195E-2</v>
      </c>
    </row>
    <row r="44166" spans="1:4">
      <c r="A44166" t="s">
        <v>44140</v>
      </c>
      <c r="B44166">
        <v>-0.27097011057127701</v>
      </c>
      <c r="C44166">
        <v>0.38149971147761802</v>
      </c>
      <c r="D44166">
        <v>8.7927296785171596E-2</v>
      </c>
    </row>
    <row r="44167" spans="1:4">
      <c r="A44167" t="s">
        <v>44141</v>
      </c>
      <c r="B44167">
        <v>-9.8475103419920995E-2</v>
      </c>
      <c r="C44167">
        <v>0.27408045501080103</v>
      </c>
      <c r="D44167">
        <v>0.22925605032201499</v>
      </c>
    </row>
    <row r="44168" spans="1:4">
      <c r="A44168" t="s">
        <v>44142</v>
      </c>
      <c r="B44168">
        <v>-0.26333385648823898</v>
      </c>
      <c r="C44168">
        <v>0.34327240672529902</v>
      </c>
      <c r="D44168">
        <v>0.12763971583752101</v>
      </c>
    </row>
    <row r="44169" spans="1:4">
      <c r="A44169" t="s">
        <v>44143</v>
      </c>
      <c r="B44169">
        <v>-0.39516006188120301</v>
      </c>
      <c r="C44169">
        <v>0.43642022754052101</v>
      </c>
      <c r="D44169">
        <v>4.7937113462812299E-2</v>
      </c>
    </row>
    <row r="44170" spans="1:4">
      <c r="A44170" t="s">
        <v>44144</v>
      </c>
      <c r="B44170">
        <v>-7.3238119456420406E-2</v>
      </c>
      <c r="C44170">
        <v>0.348896094327035</v>
      </c>
      <c r="D44170">
        <v>0.12111311387503899</v>
      </c>
    </row>
    <row r="44171" spans="1:4">
      <c r="A44171" t="s">
        <v>44145</v>
      </c>
      <c r="B44171">
        <v>6.6413447355321203E-2</v>
      </c>
      <c r="C44171">
        <v>0.38891882475143302</v>
      </c>
      <c r="D44171">
        <v>8.1425219505259994E-2</v>
      </c>
    </row>
    <row r="44172" spans="1:4">
      <c r="A44172" t="s">
        <v>44146</v>
      </c>
      <c r="B44172">
        <v>-0.45656325513218299</v>
      </c>
      <c r="C44172">
        <v>0.46219687066676102</v>
      </c>
      <c r="D44172">
        <v>3.4901417346819397E-2</v>
      </c>
    </row>
    <row r="44173" spans="1:4">
      <c r="A44173" t="s">
        <v>44147</v>
      </c>
      <c r="B44173">
        <v>-0.29966954674443902</v>
      </c>
      <c r="C44173">
        <v>0.38911405547828798</v>
      </c>
      <c r="D44173">
        <v>8.12591013787482E-2</v>
      </c>
    </row>
    <row r="44174" spans="1:4">
      <c r="A44174" t="s">
        <v>44148</v>
      </c>
      <c r="B44174">
        <v>-6.8612081447015694E-2</v>
      </c>
      <c r="C44174">
        <v>0.28310884130106101</v>
      </c>
      <c r="D44174">
        <v>0.21366137247539899</v>
      </c>
    </row>
    <row r="44175" spans="1:4">
      <c r="A44175" t="s">
        <v>44149</v>
      </c>
      <c r="B44175">
        <v>-0.41998168801900898</v>
      </c>
      <c r="C44175">
        <v>0.45985633185788599</v>
      </c>
      <c r="D44175">
        <v>3.5955425141132001E-2</v>
      </c>
    </row>
    <row r="44176" spans="1:4">
      <c r="A44176" t="s">
        <v>44150</v>
      </c>
      <c r="B44176">
        <v>-0.27546362232648203</v>
      </c>
      <c r="C44176">
        <v>0.32667032315190098</v>
      </c>
      <c r="D44176">
        <v>0.148365345019807</v>
      </c>
    </row>
    <row r="44177" spans="1:4">
      <c r="A44177" t="s">
        <v>44151</v>
      </c>
      <c r="B44177">
        <v>-0.31949150600152298</v>
      </c>
      <c r="C44177">
        <v>0.39694060794742603</v>
      </c>
      <c r="D44177">
        <v>7.4805398846035098E-2</v>
      </c>
    </row>
    <row r="44178" spans="1:4">
      <c r="A44178" t="s">
        <v>44152</v>
      </c>
      <c r="B44178">
        <v>-0.34031964518375402</v>
      </c>
      <c r="C44178">
        <v>0.410415240590015</v>
      </c>
      <c r="D44178">
        <v>6.4605140955696E-2</v>
      </c>
    </row>
    <row r="44179" spans="1:4">
      <c r="A44179" t="s">
        <v>44153</v>
      </c>
      <c r="B44179">
        <v>-0.28748900545223899</v>
      </c>
      <c r="C44179">
        <v>0.44196560256463602</v>
      </c>
      <c r="D44179">
        <v>4.4857525659914597E-2</v>
      </c>
    </row>
    <row r="44180" spans="1:4">
      <c r="A44180" t="s">
        <v>44154</v>
      </c>
      <c r="B44180">
        <v>-0.26161722015764799</v>
      </c>
      <c r="C44180">
        <v>0.364082328655913</v>
      </c>
      <c r="D44180">
        <v>0.10469153670626399</v>
      </c>
    </row>
    <row r="44181" spans="1:4">
      <c r="A44181" t="s">
        <v>44155</v>
      </c>
      <c r="B44181">
        <v>-0.25954983961818501</v>
      </c>
      <c r="C44181">
        <v>0.34719445252401798</v>
      </c>
      <c r="D44181">
        <v>0.123062108343372</v>
      </c>
    </row>
    <row r="44182" spans="1:4">
      <c r="A44182" t="s">
        <v>44156</v>
      </c>
      <c r="B44182">
        <v>6.3072235851523606E-2</v>
      </c>
      <c r="C44182">
        <v>0.27744332133703598</v>
      </c>
      <c r="D44182">
        <v>0.223362878951615</v>
      </c>
    </row>
    <row r="44183" spans="1:4">
      <c r="A44183" t="s">
        <v>44157</v>
      </c>
      <c r="B44183">
        <v>-0.30399944428366299</v>
      </c>
      <c r="C44183">
        <v>0.35781842580635997</v>
      </c>
      <c r="D44183">
        <v>0.111255570844474</v>
      </c>
    </row>
    <row r="44184" spans="1:4">
      <c r="A44184" t="s">
        <v>44158</v>
      </c>
      <c r="B44184">
        <v>0.34064320510796198</v>
      </c>
      <c r="C44184">
        <v>0.36708694292896299</v>
      </c>
      <c r="D44184">
        <v>0.10164516636995</v>
      </c>
    </row>
    <row r="44185" spans="1:4">
      <c r="A44185" t="s">
        <v>44159</v>
      </c>
      <c r="B44185">
        <v>-0.28703174126890701</v>
      </c>
      <c r="C44185">
        <v>0.37384459607596299</v>
      </c>
      <c r="D44185">
        <v>9.5031113475705503E-2</v>
      </c>
    </row>
    <row r="44186" spans="1:4">
      <c r="A44186" t="s">
        <v>44160</v>
      </c>
      <c r="B44186">
        <v>0.38722496504470899</v>
      </c>
      <c r="C44186">
        <v>0.47438973529683598</v>
      </c>
      <c r="D44186">
        <v>2.9796119397349701E-2</v>
      </c>
    </row>
    <row r="44187" spans="1:4">
      <c r="A44187" t="s">
        <v>44161</v>
      </c>
      <c r="B44187">
        <v>-0.254261224612987</v>
      </c>
      <c r="C44187">
        <v>0.32957859070004297</v>
      </c>
      <c r="D44187">
        <v>0.14457458347198801</v>
      </c>
    </row>
    <row r="44188" spans="1:4">
      <c r="A44188" t="s">
        <v>44162</v>
      </c>
      <c r="B44188">
        <v>-0.13464587421586099</v>
      </c>
      <c r="C44188">
        <v>0.30532955574744702</v>
      </c>
      <c r="D44188">
        <v>0.178327322999939</v>
      </c>
    </row>
    <row r="44189" spans="1:4">
      <c r="A44189" t="s">
        <v>44163</v>
      </c>
      <c r="B44189">
        <v>-7.1311223470913399E-2</v>
      </c>
      <c r="C44189">
        <v>0.27537460094043997</v>
      </c>
      <c r="D44189">
        <v>0.22697625313231401</v>
      </c>
    </row>
    <row r="44190" spans="1:4">
      <c r="A44190" t="s">
        <v>44164</v>
      </c>
      <c r="B44190">
        <v>-0.29748704548232102</v>
      </c>
      <c r="C44190">
        <v>0.40263447940402902</v>
      </c>
      <c r="D44190">
        <v>7.0357495471984305E-2</v>
      </c>
    </row>
    <row r="44191" spans="1:4">
      <c r="A44191" t="s">
        <v>44165</v>
      </c>
      <c r="B44191">
        <v>-0.127397117362746</v>
      </c>
      <c r="C44191">
        <v>0.35188030618974703</v>
      </c>
      <c r="D44191">
        <v>0.11774881352611501</v>
      </c>
    </row>
    <row r="44192" spans="1:4">
      <c r="A44192" t="s">
        <v>44166</v>
      </c>
      <c r="B44192">
        <v>0.88437819792596695</v>
      </c>
      <c r="C44192">
        <v>0.86675865429294496</v>
      </c>
      <c r="D44192" s="1">
        <v>3.7302853383991398E-7</v>
      </c>
    </row>
    <row r="44193" spans="1:4">
      <c r="A44193" t="s">
        <v>44167</v>
      </c>
      <c r="B44193">
        <v>2.5985364967931801E-2</v>
      </c>
      <c r="C44193">
        <v>0.28672779420762401</v>
      </c>
      <c r="D44193">
        <v>0.207612778619821</v>
      </c>
    </row>
    <row r="44194" spans="1:4">
      <c r="A44194" t="s">
        <v>44168</v>
      </c>
      <c r="B44194">
        <v>7.1912842439622496E-2</v>
      </c>
      <c r="C44194">
        <v>0.470372632832113</v>
      </c>
      <c r="D44194">
        <v>3.14083741980304E-2</v>
      </c>
    </row>
    <row r="44195" spans="1:4">
      <c r="A44195" t="s">
        <v>44169</v>
      </c>
      <c r="B44195">
        <v>-0.40445549428502398</v>
      </c>
      <c r="C44195">
        <v>0.445136209277327</v>
      </c>
      <c r="D44195">
        <v>4.3166902254535303E-2</v>
      </c>
    </row>
    <row r="44196" spans="1:4">
      <c r="A44196" t="s">
        <v>44170</v>
      </c>
      <c r="B44196">
        <v>0.352784670224293</v>
      </c>
      <c r="C44196">
        <v>0.46955098649418198</v>
      </c>
      <c r="D44196">
        <v>3.1746441526968497E-2</v>
      </c>
    </row>
    <row r="44197" spans="1:4">
      <c r="A44197" t="s">
        <v>44171</v>
      </c>
      <c r="B44197">
        <v>0.40703477602457599</v>
      </c>
      <c r="C44197">
        <v>0.42752466015511398</v>
      </c>
      <c r="D44197">
        <v>5.3214711941165199E-2</v>
      </c>
    </row>
    <row r="44198" spans="1:4">
      <c r="A44198" t="s">
        <v>44172</v>
      </c>
      <c r="B44198">
        <v>-0.21796548765593099</v>
      </c>
      <c r="C44198">
        <v>0.37850006799657099</v>
      </c>
      <c r="D44198">
        <v>9.0662449892157299E-2</v>
      </c>
    </row>
    <row r="44199" spans="1:4">
      <c r="A44199" t="s">
        <v>44173</v>
      </c>
      <c r="B44199">
        <v>-0.229511481324226</v>
      </c>
      <c r="C44199">
        <v>0.34524242556395901</v>
      </c>
      <c r="D44199">
        <v>0.12532545987722299</v>
      </c>
    </row>
    <row r="44200" spans="1:4">
      <c r="A44200" t="s">
        <v>44174</v>
      </c>
      <c r="B44200">
        <v>-0.28831464150115299</v>
      </c>
      <c r="C44200">
        <v>0.37785611437079297</v>
      </c>
      <c r="D44200">
        <v>9.1257723294108903E-2</v>
      </c>
    </row>
    <row r="44201" spans="1:4">
      <c r="A44201" t="s">
        <v>44175</v>
      </c>
      <c r="B44201">
        <v>-0.16642272172731001</v>
      </c>
      <c r="C44201">
        <v>0.24272545969891801</v>
      </c>
      <c r="D44201">
        <v>0.28907393678405802</v>
      </c>
    </row>
    <row r="44202" spans="1:4">
      <c r="A44202" t="s">
        <v>44176</v>
      </c>
      <c r="B44202">
        <v>6.5867346752206499E-2</v>
      </c>
      <c r="C44202">
        <v>0.24046416894707501</v>
      </c>
      <c r="D44202">
        <v>0.29372927719139502</v>
      </c>
    </row>
    <row r="44203" spans="1:4">
      <c r="A44203" t="s">
        <v>44177</v>
      </c>
      <c r="B44203">
        <v>0.61462338108813097</v>
      </c>
      <c r="C44203">
        <v>0.59985522764574795</v>
      </c>
      <c r="D44203">
        <v>4.0471180516172796E-3</v>
      </c>
    </row>
    <row r="44204" spans="1:4">
      <c r="A44204" t="s">
        <v>44178</v>
      </c>
      <c r="B44204">
        <v>-0.54503777381344698</v>
      </c>
      <c r="C44204">
        <v>0.61308014939373801</v>
      </c>
      <c r="D44204">
        <v>3.12475765825626E-3</v>
      </c>
    </row>
    <row r="44205" spans="1:4">
      <c r="A44205" t="s">
        <v>44179</v>
      </c>
      <c r="B44205">
        <v>-0.18538523883656999</v>
      </c>
      <c r="C44205">
        <v>0.34356829087815</v>
      </c>
      <c r="D44205">
        <v>0.127290196485465</v>
      </c>
    </row>
    <row r="44206" spans="1:4">
      <c r="A44206" t="s">
        <v>44180</v>
      </c>
      <c r="B44206">
        <v>0.87268297025608099</v>
      </c>
      <c r="C44206">
        <v>0.87773299481048705</v>
      </c>
      <c r="D44206" s="1">
        <v>1.72373735063402E-7</v>
      </c>
    </row>
    <row r="44207" spans="1:4">
      <c r="A44207" t="s">
        <v>44181</v>
      </c>
      <c r="B44207">
        <v>-0.20185189958897501</v>
      </c>
      <c r="C44207">
        <v>0.30018541829282802</v>
      </c>
      <c r="D44207">
        <v>0.18612608155555499</v>
      </c>
    </row>
    <row r="44208" spans="1:4">
      <c r="A44208" t="s">
        <v>44182</v>
      </c>
      <c r="B44208">
        <v>-0.17716839482431901</v>
      </c>
      <c r="C44208">
        <v>0.28045848504595799</v>
      </c>
      <c r="D44208">
        <v>0.218164405510202</v>
      </c>
    </row>
    <row r="44209" spans="1:4">
      <c r="A44209" t="s">
        <v>44183</v>
      </c>
      <c r="B44209">
        <v>-0.228131681610931</v>
      </c>
      <c r="C44209">
        <v>0.31339004572109702</v>
      </c>
      <c r="D44209">
        <v>0.16656151394016999</v>
      </c>
    </row>
    <row r="44210" spans="1:4">
      <c r="A44210" t="s">
        <v>44184</v>
      </c>
      <c r="B44210">
        <v>0.88296622988436302</v>
      </c>
      <c r="C44210">
        <v>0.89955536417084703</v>
      </c>
      <c r="D44210" s="1">
        <v>2.9077852792269699E-8</v>
      </c>
    </row>
    <row r="44211" spans="1:4">
      <c r="A44211" t="s">
        <v>44185</v>
      </c>
      <c r="B44211">
        <v>-0.30415143383309701</v>
      </c>
      <c r="C44211">
        <v>0.38910679919319302</v>
      </c>
      <c r="D44211">
        <v>8.1265271092825206E-2</v>
      </c>
    </row>
    <row r="44212" spans="1:4">
      <c r="A44212" t="s">
        <v>44186</v>
      </c>
      <c r="B44212">
        <v>-0.32633039182201901</v>
      </c>
      <c r="C44212">
        <v>0.42943175632352198</v>
      </c>
      <c r="D44212">
        <v>5.2047403960559999E-2</v>
      </c>
    </row>
    <row r="44213" spans="1:4">
      <c r="A44213" t="s">
        <v>44187</v>
      </c>
      <c r="B44213">
        <v>-3.12286570627387E-2</v>
      </c>
      <c r="C44213">
        <v>0.25151793751720503</v>
      </c>
      <c r="D44213">
        <v>0.27140943102162801</v>
      </c>
    </row>
    <row r="44214" spans="1:4">
      <c r="A44214" t="s">
        <v>44188</v>
      </c>
      <c r="B44214">
        <v>-0.16640819957405201</v>
      </c>
      <c r="C44214">
        <v>0.36071302272947697</v>
      </c>
      <c r="D44214">
        <v>0.10818621989366101</v>
      </c>
    </row>
    <row r="44215" spans="1:4">
      <c r="A44215" t="s">
        <v>44189</v>
      </c>
      <c r="B44215">
        <v>-3.3658885210611201E-3</v>
      </c>
      <c r="C44215">
        <v>0.29545141626537402</v>
      </c>
      <c r="D44215">
        <v>0.193504709814282</v>
      </c>
    </row>
    <row r="44216" spans="1:4">
      <c r="A44216" t="s">
        <v>44190</v>
      </c>
      <c r="B44216">
        <v>-0.46785730113632101</v>
      </c>
      <c r="C44216">
        <v>0.48701368724199201</v>
      </c>
      <c r="D44216">
        <v>2.5150517585252601E-2</v>
      </c>
    </row>
    <row r="44217" spans="1:4">
      <c r="A44217" t="s">
        <v>44191</v>
      </c>
      <c r="B44217">
        <v>-0.18972272295789999</v>
      </c>
      <c r="C44217">
        <v>0.32249081783865402</v>
      </c>
      <c r="D44217">
        <v>0.15393432914772601</v>
      </c>
    </row>
    <row r="44218" spans="1:4">
      <c r="A44218" t="s">
        <v>44192</v>
      </c>
      <c r="B44218">
        <v>-0.25023495972642701</v>
      </c>
      <c r="C44218">
        <v>0.36161746614624501</v>
      </c>
      <c r="D44218">
        <v>0.107239913781808</v>
      </c>
    </row>
    <row r="44219" spans="1:4">
      <c r="A44219" t="s">
        <v>44193</v>
      </c>
      <c r="B44219">
        <v>-0.26718099588233402</v>
      </c>
      <c r="C44219">
        <v>0.33494720438293601</v>
      </c>
      <c r="D44219">
        <v>0.13775689608806599</v>
      </c>
    </row>
    <row r="44220" spans="1:4">
      <c r="A44220" t="s">
        <v>44194</v>
      </c>
      <c r="B44220">
        <v>-0.34777208364516599</v>
      </c>
      <c r="C44220">
        <v>0.40742113021373899</v>
      </c>
      <c r="D44220">
        <v>6.6774908589383397E-2</v>
      </c>
    </row>
    <row r="44221" spans="1:4">
      <c r="A44221" t="s">
        <v>44195</v>
      </c>
      <c r="B44221">
        <v>-0.25267661266425601</v>
      </c>
      <c r="C44221">
        <v>0.34562747560836499</v>
      </c>
      <c r="D44221">
        <v>0.12487665845819799</v>
      </c>
    </row>
    <row r="44222" spans="1:4">
      <c r="A44222" t="s">
        <v>44196</v>
      </c>
      <c r="B44222">
        <v>3.0899853375031299E-2</v>
      </c>
      <c r="C44222">
        <v>0.298445742367629</v>
      </c>
      <c r="D44222">
        <v>0.18881507249651699</v>
      </c>
    </row>
    <row r="44223" spans="1:4">
      <c r="A44223" t="s">
        <v>44197</v>
      </c>
      <c r="B44223">
        <v>-0.18659207757203999</v>
      </c>
      <c r="C44223">
        <v>0.45347779083450002</v>
      </c>
      <c r="D44223">
        <v>3.8954566730522201E-2</v>
      </c>
    </row>
    <row r="44224" spans="1:4">
      <c r="A44224" t="s">
        <v>44198</v>
      </c>
      <c r="B44224">
        <v>-0.24772499942410001</v>
      </c>
      <c r="C44224">
        <v>0.34062615259891399</v>
      </c>
      <c r="D44224">
        <v>0.130796177673874</v>
      </c>
    </row>
    <row r="44225" spans="1:4">
      <c r="A44225" t="s">
        <v>44199</v>
      </c>
      <c r="B44225">
        <v>-0.23004883196134099</v>
      </c>
      <c r="C44225">
        <v>0.39293641069531599</v>
      </c>
      <c r="D44225">
        <v>7.8057355973872797E-2</v>
      </c>
    </row>
    <row r="44226" spans="1:4">
      <c r="A44226" t="s">
        <v>44200</v>
      </c>
      <c r="B44226">
        <v>-0.18170266950990999</v>
      </c>
      <c r="C44226">
        <v>0.29267363155644999</v>
      </c>
      <c r="D44226">
        <v>0.19792486480639601</v>
      </c>
    </row>
    <row r="44227" spans="1:4">
      <c r="A44227" t="s">
        <v>44201</v>
      </c>
      <c r="B44227">
        <v>-0.205822221454704</v>
      </c>
      <c r="C44227">
        <v>0.31711082484745001</v>
      </c>
      <c r="D44227">
        <v>0.161315445635035</v>
      </c>
    </row>
    <row r="44228" spans="1:4">
      <c r="A44228" t="s">
        <v>44202</v>
      </c>
      <c r="B44228">
        <v>-0.15795823121491701</v>
      </c>
      <c r="C44228">
        <v>0.28677124942792798</v>
      </c>
      <c r="D44228">
        <v>0.20754084965894301</v>
      </c>
    </row>
    <row r="44229" spans="1:4">
      <c r="A44229" t="s">
        <v>44203</v>
      </c>
      <c r="B44229">
        <v>-0.235310336319347</v>
      </c>
      <c r="C44229">
        <v>0.32363507605797698</v>
      </c>
      <c r="D44229">
        <v>0.152395380205605</v>
      </c>
    </row>
    <row r="44230" spans="1:4">
      <c r="A44230" t="s">
        <v>44204</v>
      </c>
      <c r="B44230">
        <v>-0.202015512000848</v>
      </c>
      <c r="C44230">
        <v>0.32453876590678599</v>
      </c>
      <c r="D44230">
        <v>0.151187602112656</v>
      </c>
    </row>
    <row r="44231" spans="1:4">
      <c r="A44231" t="s">
        <v>44205</v>
      </c>
      <c r="B44231">
        <v>4.0997671328068697E-2</v>
      </c>
      <c r="C44231">
        <v>0.33274363593274198</v>
      </c>
      <c r="D44231">
        <v>0.14052713699365799</v>
      </c>
    </row>
    <row r="44232" spans="1:4">
      <c r="A44232" t="s">
        <v>44206</v>
      </c>
      <c r="B44232">
        <v>-0.22479262912641301</v>
      </c>
      <c r="C44232">
        <v>0.37250882430890397</v>
      </c>
      <c r="D44232">
        <v>9.6312695667626499E-2</v>
      </c>
    </row>
    <row r="44233" spans="1:4">
      <c r="A44233" t="s">
        <v>44207</v>
      </c>
      <c r="B44233">
        <v>-0.25589614744764599</v>
      </c>
      <c r="C44233">
        <v>0.34654148584858402</v>
      </c>
      <c r="D44233">
        <v>0.12381592777752699</v>
      </c>
    </row>
    <row r="44234" spans="1:4">
      <c r="A44234" t="s">
        <v>44208</v>
      </c>
      <c r="B44234">
        <v>-0.20165486825704401</v>
      </c>
      <c r="C44234">
        <v>0.32156149774961001</v>
      </c>
      <c r="D44234">
        <v>0.155192156451576</v>
      </c>
    </row>
    <row r="44235" spans="1:4">
      <c r="A44235" t="s">
        <v>44209</v>
      </c>
      <c r="B44235">
        <v>-0.18267348085909399</v>
      </c>
      <c r="C44235">
        <v>0.30229744333909297</v>
      </c>
      <c r="D44235">
        <v>0.18289663832523001</v>
      </c>
    </row>
    <row r="44236" spans="1:4">
      <c r="A44236" t="s">
        <v>44210</v>
      </c>
      <c r="B44236">
        <v>-0.34370061706148503</v>
      </c>
      <c r="C44236">
        <v>0.400805187746817</v>
      </c>
      <c r="D44236">
        <v>7.1764190218598298E-2</v>
      </c>
    </row>
    <row r="44237" spans="1:4">
      <c r="A44237" t="s">
        <v>44211</v>
      </c>
      <c r="B44237">
        <v>-0.239326462931783</v>
      </c>
      <c r="C44237">
        <v>0.323500718890392</v>
      </c>
      <c r="D44237">
        <v>0.15257552206288599</v>
      </c>
    </row>
    <row r="44238" spans="1:4">
      <c r="A44238" t="s">
        <v>44212</v>
      </c>
      <c r="B44238">
        <v>-0.21496592239979401</v>
      </c>
      <c r="C44238">
        <v>0.31640218387708102</v>
      </c>
      <c r="D44238">
        <v>0.162305638469038</v>
      </c>
    </row>
    <row r="44239" spans="1:4">
      <c r="A44239" t="s">
        <v>44213</v>
      </c>
      <c r="B44239">
        <v>-6.7249669671384404E-2</v>
      </c>
      <c r="C44239">
        <v>0.28421802283721098</v>
      </c>
      <c r="D44239">
        <v>0.21179525780379899</v>
      </c>
    </row>
    <row r="44240" spans="1:4">
      <c r="A44240" t="s">
        <v>44214</v>
      </c>
      <c r="B44240">
        <v>-0.220552160636098</v>
      </c>
      <c r="C44240">
        <v>0.33408998969071002</v>
      </c>
      <c r="D44240">
        <v>0.138829920567415</v>
      </c>
    </row>
    <row r="44241" spans="1:4">
      <c r="A44241" t="s">
        <v>44215</v>
      </c>
      <c r="B44241">
        <v>-0.163345447710386</v>
      </c>
      <c r="C44241">
        <v>0.23091432205819501</v>
      </c>
      <c r="D44241">
        <v>0.31389535873264601</v>
      </c>
    </row>
    <row r="44242" spans="1:4">
      <c r="A44242" t="s">
        <v>44216</v>
      </c>
      <c r="B44242">
        <v>-0.28984435995975</v>
      </c>
      <c r="C44242">
        <v>0.373283274789385</v>
      </c>
      <c r="D44242">
        <v>9.5568126272857101E-2</v>
      </c>
    </row>
    <row r="44243" spans="1:4">
      <c r="A44243" t="s">
        <v>44217</v>
      </c>
      <c r="B44243">
        <v>-0.101347107123644</v>
      </c>
      <c r="C44243">
        <v>0.290519231180972</v>
      </c>
      <c r="D44243">
        <v>0.201399398466929</v>
      </c>
    </row>
    <row r="44244" spans="1:4">
      <c r="A44244" t="s">
        <v>44218</v>
      </c>
      <c r="B44244">
        <v>-0.11574478786815599</v>
      </c>
      <c r="C44244">
        <v>0.33331825164228401</v>
      </c>
      <c r="D44244">
        <v>0.13980099262515699</v>
      </c>
    </row>
    <row r="44245" spans="1:4">
      <c r="A44245" t="s">
        <v>44219</v>
      </c>
      <c r="B44245">
        <v>-0.12903807872755199</v>
      </c>
      <c r="C44245">
        <v>0.28929273051810001</v>
      </c>
      <c r="D44245">
        <v>0.203395585880986</v>
      </c>
    </row>
    <row r="44246" spans="1:4">
      <c r="A44246" t="s">
        <v>44220</v>
      </c>
      <c r="B44246">
        <v>-0.146592081686887</v>
      </c>
      <c r="C44246">
        <v>0.341868942125159</v>
      </c>
      <c r="D44246">
        <v>0.12930692536813801</v>
      </c>
    </row>
    <row r="44247" spans="1:4">
      <c r="A44247" t="s">
        <v>44221</v>
      </c>
      <c r="B44247">
        <v>-7.3453856926294497E-2</v>
      </c>
      <c r="C44247">
        <v>0.33120213147795402</v>
      </c>
      <c r="D44247">
        <v>0.14248828837274399</v>
      </c>
    </row>
    <row r="44248" spans="1:4">
      <c r="A44248" t="s">
        <v>44222</v>
      </c>
      <c r="B44248">
        <v>-0.27189259249063702</v>
      </c>
      <c r="C44248">
        <v>0.34710860905621499</v>
      </c>
      <c r="D44248">
        <v>0.123161022278204</v>
      </c>
    </row>
    <row r="44249" spans="1:4">
      <c r="A44249" t="s">
        <v>44223</v>
      </c>
      <c r="B44249">
        <v>-0.24603143954260301</v>
      </c>
      <c r="C44249">
        <v>0.33959301742188502</v>
      </c>
      <c r="D44249">
        <v>0.132043462769561</v>
      </c>
    </row>
    <row r="44250" spans="1:4">
      <c r="A44250" t="s">
        <v>44224</v>
      </c>
      <c r="B44250">
        <v>-0.28528396612109502</v>
      </c>
      <c r="C44250">
        <v>0.36371158204777598</v>
      </c>
      <c r="D44250">
        <v>0.105071996817346</v>
      </c>
    </row>
    <row r="44251" spans="1:4">
      <c r="A44251" t="s">
        <v>44225</v>
      </c>
      <c r="B44251">
        <v>-0.204082031684512</v>
      </c>
      <c r="C44251">
        <v>0.34412789930202697</v>
      </c>
      <c r="D44251">
        <v>0.12663101754582901</v>
      </c>
    </row>
    <row r="44252" spans="1:4">
      <c r="A44252" t="s">
        <v>44226</v>
      </c>
      <c r="B44252">
        <v>-0.165384189367004</v>
      </c>
      <c r="C44252">
        <v>0.30709190019312999</v>
      </c>
      <c r="D44252">
        <v>0.17570767167148399</v>
      </c>
    </row>
    <row r="44253" spans="1:4">
      <c r="A44253" t="s">
        <v>44227</v>
      </c>
      <c r="B44253">
        <v>-0.20895941838170801</v>
      </c>
      <c r="C44253">
        <v>0.333996504902907</v>
      </c>
      <c r="D44253">
        <v>0.13894729715898499</v>
      </c>
    </row>
    <row r="44254" spans="1:4">
      <c r="A44254" t="s">
        <v>44228</v>
      </c>
      <c r="B44254">
        <v>-0.16864748543167099</v>
      </c>
      <c r="C44254">
        <v>0.31939865735190298</v>
      </c>
      <c r="D44254">
        <v>0.158147242391002</v>
      </c>
    </row>
    <row r="44255" spans="1:4">
      <c r="A44255" t="s">
        <v>44229</v>
      </c>
      <c r="B44255">
        <v>-0.23586988830763</v>
      </c>
      <c r="C44255">
        <v>0.315158953699056</v>
      </c>
      <c r="D44255">
        <v>0.164052978378456</v>
      </c>
    </row>
    <row r="44256" spans="1:4">
      <c r="A44256" t="s">
        <v>44230</v>
      </c>
      <c r="B44256">
        <v>-0.17008988338752601</v>
      </c>
      <c r="C44256">
        <v>0.30604616322049899</v>
      </c>
      <c r="D44256">
        <v>0.177258916348806</v>
      </c>
    </row>
    <row r="44257" spans="1:4">
      <c r="A44257" t="s">
        <v>44231</v>
      </c>
      <c r="B44257">
        <v>-0.18930384666208699</v>
      </c>
      <c r="C44257">
        <v>0.31031560019958399</v>
      </c>
      <c r="D44257">
        <v>0.17098422608604599</v>
      </c>
    </row>
    <row r="44258" spans="1:4">
      <c r="A44258" t="s">
        <v>44232</v>
      </c>
      <c r="B44258">
        <v>-0.23068234631541301</v>
      </c>
      <c r="C44258">
        <v>0.39907531030149701</v>
      </c>
      <c r="D44258">
        <v>7.3113794471284896E-2</v>
      </c>
    </row>
    <row r="44259" spans="1:4">
      <c r="A44259" t="s">
        <v>44233</v>
      </c>
      <c r="B44259">
        <v>-0.25672530651891701</v>
      </c>
      <c r="C44259">
        <v>0.33696651467468303</v>
      </c>
      <c r="D44259">
        <v>0.135252438795012</v>
      </c>
    </row>
    <row r="44260" spans="1:4">
      <c r="A44260" t="s">
        <v>44234</v>
      </c>
      <c r="B44260">
        <v>-0.240556764623649</v>
      </c>
      <c r="C44260">
        <v>0.32187689657875701</v>
      </c>
      <c r="D44260">
        <v>0.154764466209796</v>
      </c>
    </row>
    <row r="44261" spans="1:4">
      <c r="A44261" t="s">
        <v>44235</v>
      </c>
      <c r="B44261">
        <v>-0.18262797719978199</v>
      </c>
      <c r="C44261">
        <v>0.25503791459651998</v>
      </c>
      <c r="D44261">
        <v>0.26453242708220798</v>
      </c>
    </row>
    <row r="44262" spans="1:4">
      <c r="A44262" t="s">
        <v>44236</v>
      </c>
      <c r="B44262">
        <v>-0.186953833369913</v>
      </c>
      <c r="C44262">
        <v>0.32064376623921298</v>
      </c>
      <c r="D44262">
        <v>0.156441312648293</v>
      </c>
    </row>
    <row r="44263" spans="1:4">
      <c r="A44263" t="s">
        <v>44237</v>
      </c>
      <c r="B44263">
        <v>1.53827708908472E-2</v>
      </c>
      <c r="C44263">
        <v>0.32897596853552202</v>
      </c>
      <c r="D44263">
        <v>0.145354410697278</v>
      </c>
    </row>
    <row r="44264" spans="1:4">
      <c r="A44264" t="s">
        <v>44238</v>
      </c>
      <c r="B44264">
        <v>-0.25008282950389898</v>
      </c>
      <c r="C44264">
        <v>0.33245601162844401</v>
      </c>
      <c r="D44264">
        <v>0.14089160740638501</v>
      </c>
    </row>
    <row r="44265" spans="1:4">
      <c r="A44265" t="s">
        <v>44239</v>
      </c>
      <c r="B44265">
        <v>-0.18266334898168801</v>
      </c>
      <c r="C44265">
        <v>0.286653002861053</v>
      </c>
      <c r="D44265">
        <v>0.20773661537076499</v>
      </c>
    </row>
    <row r="44266" spans="1:4">
      <c r="A44266" t="s">
        <v>44240</v>
      </c>
      <c r="B44266">
        <v>-0.21868189359109</v>
      </c>
      <c r="C44266">
        <v>0.26885319239598099</v>
      </c>
      <c r="D44266">
        <v>0.23861642596639199</v>
      </c>
    </row>
    <row r="44267" spans="1:4">
      <c r="A44267" t="s">
        <v>44241</v>
      </c>
      <c r="B44267">
        <v>-0.21369132474751401</v>
      </c>
      <c r="C44267">
        <v>0.332824353793511</v>
      </c>
      <c r="D44267">
        <v>0.14042497305148799</v>
      </c>
    </row>
    <row r="44268" spans="1:4">
      <c r="A44268" t="s">
        <v>44242</v>
      </c>
      <c r="B44268">
        <v>-0.48525032284540098</v>
      </c>
      <c r="C44268">
        <v>0.51265176398763501</v>
      </c>
      <c r="D44268">
        <v>1.74873255742822E-2</v>
      </c>
    </row>
    <row r="44269" spans="1:4">
      <c r="A44269" t="s">
        <v>44243</v>
      </c>
      <c r="B44269">
        <v>-0.134039166571845</v>
      </c>
      <c r="C44269">
        <v>0.237915657899228</v>
      </c>
      <c r="D44269">
        <v>0.29903093310982698</v>
      </c>
    </row>
    <row r="44270" spans="1:4">
      <c r="A44270" t="s">
        <v>44244</v>
      </c>
      <c r="B44270">
        <v>5.2525752404290402E-2</v>
      </c>
      <c r="C44270">
        <v>0.34010719548381901</v>
      </c>
      <c r="D44270">
        <v>0.131421651928818</v>
      </c>
    </row>
    <row r="44271" spans="1:4">
      <c r="A44271" t="s">
        <v>44245</v>
      </c>
      <c r="B44271">
        <v>0.44702060606918997</v>
      </c>
      <c r="C44271">
        <v>0.46630423779429198</v>
      </c>
      <c r="D44271">
        <v>3.3110420401613203E-2</v>
      </c>
    </row>
    <row r="44272" spans="1:4">
      <c r="A44272" t="s">
        <v>44246</v>
      </c>
      <c r="B44272">
        <v>-0.48364037419120498</v>
      </c>
      <c r="C44272">
        <v>0.50647182450925199</v>
      </c>
      <c r="D44272">
        <v>1.9134941727470201E-2</v>
      </c>
    </row>
    <row r="44273" spans="1:4">
      <c r="A44273" t="s">
        <v>44247</v>
      </c>
      <c r="B44273">
        <v>-0.23507920442109301</v>
      </c>
      <c r="C44273">
        <v>0.37947494044748598</v>
      </c>
      <c r="D44273">
        <v>8.97667364355558E-2</v>
      </c>
    </row>
    <row r="44274" spans="1:4">
      <c r="A44274" t="s">
        <v>44248</v>
      </c>
      <c r="B44274">
        <v>0.201836317300993</v>
      </c>
      <c r="C44274">
        <v>0.31095428583225998</v>
      </c>
      <c r="D44274">
        <v>0.17005887637880701</v>
      </c>
    </row>
    <row r="44275" spans="1:4">
      <c r="A44275" t="s">
        <v>44249</v>
      </c>
      <c r="B44275">
        <v>-0.33786014552029198</v>
      </c>
      <c r="C44275">
        <v>0.47231355156827098</v>
      </c>
      <c r="D44275">
        <v>3.0621030787808701E-2</v>
      </c>
    </row>
    <row r="44276" spans="1:4">
      <c r="A44276" t="s">
        <v>44250</v>
      </c>
      <c r="B44276">
        <v>-3.78525443302061E-2</v>
      </c>
      <c r="C44276">
        <v>0.32946569848641399</v>
      </c>
      <c r="D44276">
        <v>0.144720447835372</v>
      </c>
    </row>
    <row r="44277" spans="1:4">
      <c r="A44277" t="s">
        <v>44251</v>
      </c>
      <c r="B44277">
        <v>-0.220937309209153</v>
      </c>
      <c r="C44277">
        <v>0.32939111447000602</v>
      </c>
      <c r="D44277">
        <v>0.14481687219491701</v>
      </c>
    </row>
    <row r="44278" spans="1:4">
      <c r="A44278" t="s">
        <v>44252</v>
      </c>
      <c r="B44278">
        <v>0.13649546321658901</v>
      </c>
      <c r="C44278">
        <v>0.31080673921916102</v>
      </c>
      <c r="D44278">
        <v>0.170272340194844</v>
      </c>
    </row>
    <row r="44279" spans="1:4">
      <c r="A44279" t="s">
        <v>44253</v>
      </c>
      <c r="B44279">
        <v>0.63378556832447797</v>
      </c>
      <c r="C44279">
        <v>0.69412288161005697</v>
      </c>
      <c r="D44279">
        <v>4.8192315994066698E-4</v>
      </c>
    </row>
    <row r="44280" spans="1:4">
      <c r="A44280" t="s">
        <v>44254</v>
      </c>
      <c r="B44280">
        <v>0.52213504060865401</v>
      </c>
      <c r="C44280">
        <v>0.58918290814118102</v>
      </c>
      <c r="D44280">
        <v>4.94735169058713E-3</v>
      </c>
    </row>
    <row r="44281" spans="1:4">
      <c r="A44281" t="s">
        <v>44255</v>
      </c>
      <c r="B44281">
        <v>0.249685957106873</v>
      </c>
      <c r="C44281">
        <v>0.49295037535101899</v>
      </c>
      <c r="D44281">
        <v>2.3174831301303801E-2</v>
      </c>
    </row>
    <row r="44282" spans="1:4">
      <c r="A44282" t="s">
        <v>44256</v>
      </c>
      <c r="B44282">
        <v>-0.25487028349257201</v>
      </c>
      <c r="C44282">
        <v>0.34603055866694798</v>
      </c>
      <c r="D44282">
        <v>0.124408072156776</v>
      </c>
    </row>
    <row r="44283" spans="1:4">
      <c r="A44283" t="s">
        <v>44257</v>
      </c>
      <c r="B44283">
        <v>-0.189035279784143</v>
      </c>
      <c r="C44283">
        <v>0.309194950926518</v>
      </c>
      <c r="D44283">
        <v>0.172616216872823</v>
      </c>
    </row>
    <row r="44284" spans="1:4">
      <c r="A44284" t="s">
        <v>44258</v>
      </c>
      <c r="B44284">
        <v>-0.161737607098495</v>
      </c>
      <c r="C44284">
        <v>0.23264555938502199</v>
      </c>
      <c r="D44284">
        <v>0.31017897028327102</v>
      </c>
    </row>
    <row r="44285" spans="1:4">
      <c r="A44285" t="s">
        <v>44259</v>
      </c>
      <c r="B44285">
        <v>0.18180063460658799</v>
      </c>
      <c r="C44285">
        <v>0.35402765504606998</v>
      </c>
      <c r="D44285">
        <v>0.115369979249819</v>
      </c>
    </row>
    <row r="44286" spans="1:4">
      <c r="A44286" t="s">
        <v>44260</v>
      </c>
      <c r="B44286">
        <v>8.9735993306367098E-2</v>
      </c>
      <c r="C44286">
        <v>0.38501116262763802</v>
      </c>
      <c r="D44286">
        <v>8.4803632589278005E-2</v>
      </c>
    </row>
    <row r="44287" spans="1:4">
      <c r="A44287" t="s">
        <v>44261</v>
      </c>
      <c r="B44287">
        <v>-0.36335221857739303</v>
      </c>
      <c r="C44287">
        <v>0.41168040380812498</v>
      </c>
      <c r="D44287">
        <v>6.3704528678134295E-2</v>
      </c>
    </row>
    <row r="44288" spans="1:4">
      <c r="A44288" t="s">
        <v>44262</v>
      </c>
      <c r="B44288">
        <v>-0.14110739101183001</v>
      </c>
      <c r="C44288">
        <v>0.31466562446732499</v>
      </c>
      <c r="D44288">
        <v>0.16474993727680301</v>
      </c>
    </row>
    <row r="44289" spans="1:4">
      <c r="A44289" t="s">
        <v>44263</v>
      </c>
      <c r="B44289">
        <v>-0.15236691395278801</v>
      </c>
      <c r="C44289">
        <v>0.31859443011187999</v>
      </c>
      <c r="D44289">
        <v>0.15925596856461099</v>
      </c>
    </row>
    <row r="44290" spans="1:4">
      <c r="A44290" t="s">
        <v>44264</v>
      </c>
      <c r="B44290">
        <v>-0.25446236720723397</v>
      </c>
      <c r="C44290">
        <v>0.34268971764265999</v>
      </c>
      <c r="D44290">
        <v>0.12833003223411099</v>
      </c>
    </row>
    <row r="44291" spans="1:4">
      <c r="A44291" t="s">
        <v>44265</v>
      </c>
      <c r="B44291">
        <v>0.57589234957331503</v>
      </c>
      <c r="C44291">
        <v>0.61665392790000195</v>
      </c>
      <c r="D44291">
        <v>2.9081681537790299E-3</v>
      </c>
    </row>
    <row r="44292" spans="1:4">
      <c r="A44292" t="s">
        <v>44266</v>
      </c>
      <c r="B44292">
        <v>-0.10841042942483101</v>
      </c>
      <c r="C44292">
        <v>0.23112167317000201</v>
      </c>
      <c r="D44292">
        <v>0.31344883312641503</v>
      </c>
    </row>
    <row r="44293" spans="1:4">
      <c r="A44293" t="s">
        <v>44267</v>
      </c>
      <c r="B44293">
        <v>0.62598854711922602</v>
      </c>
      <c r="C44293">
        <v>0.59075578050130595</v>
      </c>
      <c r="D44293">
        <v>4.8051024618471702E-3</v>
      </c>
    </row>
    <row r="44294" spans="1:4">
      <c r="A44294" t="s">
        <v>44268</v>
      </c>
      <c r="B44294">
        <v>-0.15934561040445</v>
      </c>
      <c r="C44294">
        <v>0.31339980271536599</v>
      </c>
      <c r="D44294">
        <v>0.166547605095479</v>
      </c>
    </row>
    <row r="44295" spans="1:4">
      <c r="A44295" t="s">
        <v>44269</v>
      </c>
      <c r="B44295">
        <v>0.37306953229560103</v>
      </c>
      <c r="C44295">
        <v>0.477708270819307</v>
      </c>
      <c r="D44295">
        <v>2.8514102549293801E-2</v>
      </c>
    </row>
    <row r="44296" spans="1:4">
      <c r="A44296" t="s">
        <v>44270</v>
      </c>
      <c r="B44296">
        <v>-0.16535648268559999</v>
      </c>
      <c r="C44296">
        <v>0.29485771636291802</v>
      </c>
      <c r="D44296">
        <v>0.19444379242326401</v>
      </c>
    </row>
    <row r="44297" spans="1:4">
      <c r="A44297" t="s">
        <v>44271</v>
      </c>
      <c r="B44297">
        <v>-0.18983899999018899</v>
      </c>
      <c r="C44297">
        <v>0.35174379897951702</v>
      </c>
      <c r="D44297">
        <v>0.117901221414746</v>
      </c>
    </row>
    <row r="44298" spans="1:4">
      <c r="A44298" t="s">
        <v>44272</v>
      </c>
      <c r="B44298">
        <v>-6.7917063183583801E-2</v>
      </c>
      <c r="C44298">
        <v>0.34322583317320698</v>
      </c>
      <c r="D44298">
        <v>0.12769479418382801</v>
      </c>
    </row>
    <row r="44299" spans="1:4">
      <c r="A44299" t="s">
        <v>44273</v>
      </c>
      <c r="B44299">
        <v>-0.29267217443876198</v>
      </c>
      <c r="C44299">
        <v>0.44074952764620801</v>
      </c>
      <c r="D44299">
        <v>4.5519383876075001E-2</v>
      </c>
    </row>
    <row r="44300" spans="1:4">
      <c r="A44300" t="s">
        <v>44274</v>
      </c>
      <c r="B44300">
        <v>0.15920893695007299</v>
      </c>
      <c r="C44300">
        <v>0.29160660001981398</v>
      </c>
      <c r="D44300">
        <v>0.19964066312638401</v>
      </c>
    </row>
    <row r="44301" spans="1:4">
      <c r="A44301" t="s">
        <v>44275</v>
      </c>
      <c r="B44301">
        <v>0.70107372791042399</v>
      </c>
      <c r="C44301">
        <v>0.74250160501634899</v>
      </c>
      <c r="D44301">
        <v>1.1590328537502901E-4</v>
      </c>
    </row>
    <row r="44302" spans="1:4">
      <c r="A44302" t="s">
        <v>44276</v>
      </c>
      <c r="B44302">
        <v>-0.26544225116909698</v>
      </c>
      <c r="C44302">
        <v>0.40567753740440898</v>
      </c>
      <c r="D44302">
        <v>6.8063570200375303E-2</v>
      </c>
    </row>
    <row r="44303" spans="1:4">
      <c r="A44303" t="s">
        <v>44277</v>
      </c>
      <c r="B44303">
        <v>-0.193562022425949</v>
      </c>
      <c r="C44303">
        <v>0.30649073941949301</v>
      </c>
      <c r="D44303">
        <v>0.17659829235424199</v>
      </c>
    </row>
    <row r="44304" spans="1:4">
      <c r="A44304" t="s">
        <v>44278</v>
      </c>
      <c r="B44304">
        <v>-6.7471693051548195E-4</v>
      </c>
      <c r="C44304">
        <v>0.27882738865632101</v>
      </c>
      <c r="D44304">
        <v>0.22096658694657501</v>
      </c>
    </row>
    <row r="44305" spans="1:4">
      <c r="A44305" t="s">
        <v>44279</v>
      </c>
      <c r="B44305">
        <v>-0.239871415926355</v>
      </c>
      <c r="C44305">
        <v>0.35451981459918802</v>
      </c>
      <c r="D44305">
        <v>0.11482968813874</v>
      </c>
    </row>
    <row r="44306" spans="1:4">
      <c r="A44306" t="s">
        <v>44280</v>
      </c>
      <c r="B44306">
        <v>-0.24255052576854699</v>
      </c>
      <c r="C44306">
        <v>0.34555391110140699</v>
      </c>
      <c r="D44306">
        <v>0.124962313745381</v>
      </c>
    </row>
    <row r="44307" spans="1:4">
      <c r="A44307" t="s">
        <v>44281</v>
      </c>
      <c r="B44307">
        <v>-0.24772649730412599</v>
      </c>
      <c r="C44307">
        <v>0.37570873940092397</v>
      </c>
      <c r="D44307">
        <v>9.3263617242738794E-2</v>
      </c>
    </row>
    <row r="44308" spans="1:4">
      <c r="A44308" t="s">
        <v>44282</v>
      </c>
      <c r="B44308">
        <v>-0.27249370167866999</v>
      </c>
      <c r="C44308">
        <v>0.34614343596322</v>
      </c>
      <c r="D44308">
        <v>0.124277077656365</v>
      </c>
    </row>
    <row r="44309" spans="1:4">
      <c r="A44309" t="s">
        <v>44283</v>
      </c>
      <c r="B44309">
        <v>-0.45257086499111199</v>
      </c>
      <c r="C44309">
        <v>0.48161084991927799</v>
      </c>
      <c r="D44309">
        <v>2.70626669864222E-2</v>
      </c>
    </row>
    <row r="44310" spans="1:4">
      <c r="A44310" t="s">
        <v>44284</v>
      </c>
      <c r="B44310">
        <v>-0.254571536778469</v>
      </c>
      <c r="C44310">
        <v>0.343694785732441</v>
      </c>
      <c r="D44310">
        <v>0.12714098060097301</v>
      </c>
    </row>
    <row r="44311" spans="1:4">
      <c r="A44311" t="s">
        <v>44285</v>
      </c>
      <c r="B44311">
        <v>-0.48498684124659702</v>
      </c>
      <c r="C44311">
        <v>0.53944083105093699</v>
      </c>
      <c r="D44311">
        <v>1.1611251003548401E-2</v>
      </c>
    </row>
    <row r="44312" spans="1:4">
      <c r="A44312" t="s">
        <v>44286</v>
      </c>
      <c r="B44312">
        <v>-0.248299345493422</v>
      </c>
      <c r="C44312">
        <v>0.36556185909830102</v>
      </c>
      <c r="D44312">
        <v>0.103183238750808</v>
      </c>
    </row>
    <row r="44313" spans="1:4">
      <c r="A44313" t="s">
        <v>44287</v>
      </c>
      <c r="B44313">
        <v>-0.162499504715197</v>
      </c>
      <c r="C44313">
        <v>0.32460932394906999</v>
      </c>
      <c r="D44313">
        <v>0.15109358422317101</v>
      </c>
    </row>
    <row r="44314" spans="1:4">
      <c r="A44314" t="s">
        <v>44288</v>
      </c>
      <c r="B44314">
        <v>2.87884505790897E-2</v>
      </c>
      <c r="C44314">
        <v>0.26250664519122302</v>
      </c>
      <c r="D44314">
        <v>0.25030935904625501</v>
      </c>
    </row>
    <row r="44315" spans="1:4">
      <c r="A44315" t="s">
        <v>44289</v>
      </c>
      <c r="B44315">
        <v>-0.18636143752929099</v>
      </c>
      <c r="C44315">
        <v>0.34065603650031101</v>
      </c>
      <c r="D44315">
        <v>0.130760224700047</v>
      </c>
    </row>
    <row r="44316" spans="1:4">
      <c r="A44316" t="s">
        <v>44290</v>
      </c>
      <c r="B44316">
        <v>0.244567912604615</v>
      </c>
      <c r="C44316">
        <v>0.41543681316853598</v>
      </c>
      <c r="D44316">
        <v>6.1086552601725401E-2</v>
      </c>
    </row>
    <row r="44317" spans="1:4">
      <c r="A44317" t="s">
        <v>44291</v>
      </c>
      <c r="B44317">
        <v>-0.43773280767957901</v>
      </c>
      <c r="C44317">
        <v>0.46737142034000101</v>
      </c>
      <c r="D44317">
        <v>3.2657108232353203E-2</v>
      </c>
    </row>
    <row r="44318" spans="1:4">
      <c r="A44318" t="s">
        <v>44292</v>
      </c>
      <c r="B44318">
        <v>-0.40294611083680199</v>
      </c>
      <c r="C44318">
        <v>0.47735249867963098</v>
      </c>
      <c r="D44318">
        <v>2.8649420559818201E-2</v>
      </c>
    </row>
    <row r="44319" spans="1:4">
      <c r="A44319" t="s">
        <v>44293</v>
      </c>
      <c r="B44319">
        <v>0.129115408639838</v>
      </c>
      <c r="C44319">
        <v>0.31110080966297499</v>
      </c>
      <c r="D44319">
        <v>0.16984707460387999</v>
      </c>
    </row>
    <row r="44320" spans="1:4">
      <c r="A44320" t="s">
        <v>44294</v>
      </c>
      <c r="B44320">
        <v>-0.15741992358784601</v>
      </c>
      <c r="C44320">
        <v>0.27267467550101698</v>
      </c>
      <c r="D44320">
        <v>0.231749401269288</v>
      </c>
    </row>
    <row r="44321" spans="1:4">
      <c r="A44321" t="s">
        <v>44295</v>
      </c>
      <c r="B44321">
        <v>-0.340059886672127</v>
      </c>
      <c r="C44321">
        <v>0.40093683375204497</v>
      </c>
      <c r="D44321">
        <v>7.1662256026830295E-2</v>
      </c>
    </row>
    <row r="44322" spans="1:4">
      <c r="A44322" t="s">
        <v>44296</v>
      </c>
      <c r="B44322">
        <v>-0.107332944448533</v>
      </c>
      <c r="C44322">
        <v>0.315217937567286</v>
      </c>
      <c r="D44322">
        <v>0.16396978468864601</v>
      </c>
    </row>
    <row r="44323" spans="1:4">
      <c r="A44323" t="s">
        <v>44297</v>
      </c>
      <c r="B44323">
        <v>-0.35818122085145199</v>
      </c>
      <c r="C44323">
        <v>0.41864112195728498</v>
      </c>
      <c r="D44323">
        <v>5.8918704177188301E-2</v>
      </c>
    </row>
    <row r="44324" spans="1:4">
      <c r="A44324" t="s">
        <v>44298</v>
      </c>
      <c r="B44324">
        <v>-0.304568573375888</v>
      </c>
      <c r="C44324">
        <v>0.36748282683234401</v>
      </c>
      <c r="D44324">
        <v>0.101248665267977</v>
      </c>
    </row>
    <row r="44325" spans="1:4">
      <c r="A44325" t="s">
        <v>44299</v>
      </c>
      <c r="B44325">
        <v>-0.27002407811683898</v>
      </c>
      <c r="C44325">
        <v>0.413986054909535</v>
      </c>
      <c r="D44325">
        <v>6.20877598304252E-2</v>
      </c>
    </row>
    <row r="44326" spans="1:4">
      <c r="A44326" t="s">
        <v>44300</v>
      </c>
      <c r="B44326">
        <v>-0.34927279638709702</v>
      </c>
      <c r="C44326">
        <v>0.40155169985306499</v>
      </c>
      <c r="D44326">
        <v>7.1187603347987197E-2</v>
      </c>
    </row>
    <row r="44327" spans="1:4">
      <c r="A44327" t="s">
        <v>44301</v>
      </c>
      <c r="B44327">
        <v>-0.37668322943883698</v>
      </c>
      <c r="C44327">
        <v>0.42262773526741099</v>
      </c>
      <c r="D44327">
        <v>5.6304014933782502E-2</v>
      </c>
    </row>
    <row r="44328" spans="1:4">
      <c r="A44328" t="s">
        <v>44302</v>
      </c>
      <c r="B44328">
        <v>0.17436735684471999</v>
      </c>
      <c r="C44328">
        <v>0.34189354879366801</v>
      </c>
      <c r="D44328">
        <v>0.12927756145799299</v>
      </c>
    </row>
    <row r="44329" spans="1:4">
      <c r="A44329" t="s">
        <v>44303</v>
      </c>
      <c r="B44329">
        <v>-0.32225838252108702</v>
      </c>
      <c r="C44329">
        <v>0.40862680518465699</v>
      </c>
      <c r="D44329">
        <v>6.5894656913494998E-2</v>
      </c>
    </row>
    <row r="44330" spans="1:4">
      <c r="A44330" t="s">
        <v>44304</v>
      </c>
      <c r="B44330">
        <v>0.35105885391015201</v>
      </c>
      <c r="C44330">
        <v>0.44445653095515902</v>
      </c>
      <c r="D44330">
        <v>4.35250893755387E-2</v>
      </c>
    </row>
    <row r="44331" spans="1:4">
      <c r="A44331" t="s">
        <v>44305</v>
      </c>
      <c r="B44331">
        <v>0.27507770373521501</v>
      </c>
      <c r="C44331">
        <v>0.345530212427058</v>
      </c>
      <c r="D44331">
        <v>0.124989916396666</v>
      </c>
    </row>
    <row r="44332" spans="1:4">
      <c r="A44332" t="s">
        <v>44306</v>
      </c>
      <c r="B44332">
        <v>-0.10519335845738299</v>
      </c>
      <c r="C44332">
        <v>0.38215597886129599</v>
      </c>
      <c r="D44332">
        <v>8.7337129854756002E-2</v>
      </c>
    </row>
    <row r="44333" spans="1:4">
      <c r="A44333" t="s">
        <v>44307</v>
      </c>
      <c r="B44333">
        <v>-0.19344583226851</v>
      </c>
      <c r="C44333">
        <v>0.32121584342284898</v>
      </c>
      <c r="D44333">
        <v>0.15566181954989999</v>
      </c>
    </row>
    <row r="44334" spans="1:4">
      <c r="A44334" t="s">
        <v>44308</v>
      </c>
      <c r="B44334">
        <v>-0.14867198315590099</v>
      </c>
      <c r="C44334">
        <v>0.393100960963642</v>
      </c>
      <c r="D44334">
        <v>7.7921672190973901E-2</v>
      </c>
    </row>
    <row r="44335" spans="1:4">
      <c r="A44335" t="s">
        <v>44309</v>
      </c>
      <c r="B44335">
        <v>-0.36646794399951199</v>
      </c>
      <c r="C44335">
        <v>0.42678513680378</v>
      </c>
      <c r="D44335">
        <v>5.36727253086728E-2</v>
      </c>
    </row>
    <row r="44336" spans="1:4">
      <c r="A44336" t="s">
        <v>44310</v>
      </c>
      <c r="B44336">
        <v>-0.36219661853256402</v>
      </c>
      <c r="C44336">
        <v>0.422091893788199</v>
      </c>
      <c r="D44336">
        <v>5.6650201394766703E-2</v>
      </c>
    </row>
    <row r="44337" spans="1:4">
      <c r="A44337" t="s">
        <v>44311</v>
      </c>
      <c r="B44337">
        <v>-0.20862994979244801</v>
      </c>
      <c r="C44337">
        <v>0.31293746874642198</v>
      </c>
      <c r="D44337">
        <v>0.167207555368836</v>
      </c>
    </row>
    <row r="44338" spans="1:4">
      <c r="A44338" t="s">
        <v>44312</v>
      </c>
      <c r="B44338">
        <v>-0.211181859076989</v>
      </c>
      <c r="C44338">
        <v>0.32549196055738</v>
      </c>
      <c r="D44338">
        <v>0.149920934273686</v>
      </c>
    </row>
    <row r="44339" spans="1:4">
      <c r="A44339" t="s">
        <v>44313</v>
      </c>
      <c r="B44339">
        <v>-0.26038230454044298</v>
      </c>
      <c r="C44339">
        <v>0.37235545417774202</v>
      </c>
      <c r="D44339">
        <v>9.6460652242706196E-2</v>
      </c>
    </row>
    <row r="44340" spans="1:4">
      <c r="A44340" t="s">
        <v>44314</v>
      </c>
      <c r="B44340">
        <v>-0.238761276140775</v>
      </c>
      <c r="C44340">
        <v>0.326919605803623</v>
      </c>
      <c r="D44340">
        <v>0.14803771618931</v>
      </c>
    </row>
    <row r="44341" spans="1:4">
      <c r="A44341" t="s">
        <v>44315</v>
      </c>
      <c r="B44341">
        <v>-0.28828923689760799</v>
      </c>
      <c r="C44341">
        <v>0.35272204232140603</v>
      </c>
      <c r="D44341">
        <v>0.11681216449890799</v>
      </c>
    </row>
    <row r="44342" spans="1:4">
      <c r="A44342" t="s">
        <v>44316</v>
      </c>
      <c r="B44342">
        <v>-0.193830728102516</v>
      </c>
      <c r="C44342">
        <v>0.318932378974572</v>
      </c>
      <c r="D44342">
        <v>0.15878940868473801</v>
      </c>
    </row>
    <row r="44343" spans="1:4">
      <c r="A44343" t="s">
        <v>44317</v>
      </c>
      <c r="B44343">
        <v>-0.13255830509580899</v>
      </c>
      <c r="C44343">
        <v>0.29594685914551899</v>
      </c>
      <c r="D44343">
        <v>0.19272338965122901</v>
      </c>
    </row>
    <row r="44344" spans="1:4">
      <c r="A44344" t="s">
        <v>44318</v>
      </c>
      <c r="B44344">
        <v>0.16548658681417999</v>
      </c>
      <c r="C44344">
        <v>0.299947520908107</v>
      </c>
      <c r="D44344">
        <v>0.18649225327253</v>
      </c>
    </row>
    <row r="44345" spans="1:4">
      <c r="A44345" t="s">
        <v>44319</v>
      </c>
      <c r="B44345">
        <v>-0.32929950637533301</v>
      </c>
      <c r="C44345">
        <v>0.38836107357185201</v>
      </c>
      <c r="D44345">
        <v>8.1901193060629401E-2</v>
      </c>
    </row>
    <row r="44346" spans="1:4">
      <c r="A44346" t="s">
        <v>44320</v>
      </c>
      <c r="B44346">
        <v>3.6812922169952897E-2</v>
      </c>
      <c r="C44346">
        <v>0.31872216365814299</v>
      </c>
      <c r="D44346">
        <v>0.159079512482175</v>
      </c>
    </row>
    <row r="44347" spans="1:4">
      <c r="A44347" t="s">
        <v>44321</v>
      </c>
      <c r="B44347">
        <v>0.53920123848389601</v>
      </c>
      <c r="C44347">
        <v>0.64015934646568096</v>
      </c>
      <c r="D44347">
        <v>1.7736868920050701E-3</v>
      </c>
    </row>
    <row r="44348" spans="1:4">
      <c r="A44348" t="s">
        <v>44322</v>
      </c>
      <c r="B44348">
        <v>-0.25718595088504198</v>
      </c>
      <c r="C44348">
        <v>0.33535858582297201</v>
      </c>
      <c r="D44348">
        <v>0.13724403647658401</v>
      </c>
    </row>
    <row r="44349" spans="1:4">
      <c r="A44349" t="s">
        <v>44323</v>
      </c>
      <c r="B44349">
        <v>-3.9873392848721101E-2</v>
      </c>
      <c r="C44349">
        <v>0.31517713704693801</v>
      </c>
      <c r="D44349">
        <v>0.16402732859581401</v>
      </c>
    </row>
    <row r="44350" spans="1:4">
      <c r="A44350" t="s">
        <v>44324</v>
      </c>
      <c r="B44350">
        <v>-0.277775434178897</v>
      </c>
      <c r="C44350">
        <v>0.37134776366144401</v>
      </c>
      <c r="D44350">
        <v>9.7436928157942498E-2</v>
      </c>
    </row>
    <row r="44351" spans="1:4">
      <c r="A44351" t="s">
        <v>44325</v>
      </c>
      <c r="B44351">
        <v>-0.37094057542144798</v>
      </c>
      <c r="C44351">
        <v>0.44411547247187999</v>
      </c>
      <c r="D44351">
        <v>4.3705691413019998E-2</v>
      </c>
    </row>
    <row r="44352" spans="1:4">
      <c r="A44352" t="s">
        <v>44326</v>
      </c>
      <c r="B44352">
        <v>-0.25186749205737302</v>
      </c>
      <c r="C44352">
        <v>0.34283822852482398</v>
      </c>
      <c r="D44352">
        <v>0.12815383778047501</v>
      </c>
    </row>
    <row r="44353" spans="1:4">
      <c r="A44353" t="s">
        <v>44327</v>
      </c>
      <c r="B44353">
        <v>-0.192809810798204</v>
      </c>
      <c r="C44353">
        <v>0.32818214990671501</v>
      </c>
      <c r="D44353">
        <v>0.146386164261018</v>
      </c>
    </row>
    <row r="44354" spans="1:4">
      <c r="A44354" t="s">
        <v>44328</v>
      </c>
      <c r="B44354">
        <v>-0.17647861788421701</v>
      </c>
      <c r="C44354">
        <v>0.32228026869494802</v>
      </c>
      <c r="D44354">
        <v>0.154218680308123</v>
      </c>
    </row>
    <row r="44355" spans="1:4">
      <c r="A44355" t="s">
        <v>44329</v>
      </c>
      <c r="B44355">
        <v>-0.23726752752199301</v>
      </c>
      <c r="C44355">
        <v>0.32929899574107602</v>
      </c>
      <c r="D44355">
        <v>0.14493602830075</v>
      </c>
    </row>
    <row r="44356" spans="1:4">
      <c r="A44356" t="s">
        <v>44330</v>
      </c>
      <c r="B44356">
        <v>-0.49171842254168502</v>
      </c>
      <c r="C44356">
        <v>0.56829675322670903</v>
      </c>
      <c r="D44356">
        <v>7.1917622646686602E-3</v>
      </c>
    </row>
    <row r="44357" spans="1:4">
      <c r="A44357" t="s">
        <v>44331</v>
      </c>
      <c r="B44357">
        <v>-0.14384364988463899</v>
      </c>
      <c r="C44357">
        <v>0.26202813355600801</v>
      </c>
      <c r="D44357">
        <v>0.251205601522283</v>
      </c>
    </row>
    <row r="44358" spans="1:4">
      <c r="A44358" t="s">
        <v>44332</v>
      </c>
      <c r="B44358">
        <v>-0.454980040789352</v>
      </c>
      <c r="C44358">
        <v>0.49027016459575101</v>
      </c>
      <c r="D44358">
        <v>2.4050879879718299E-2</v>
      </c>
    </row>
    <row r="44359" spans="1:4">
      <c r="A44359" t="s">
        <v>44333</v>
      </c>
      <c r="B44359">
        <v>-0.26606949734666402</v>
      </c>
      <c r="C44359">
        <v>0.32670300323539803</v>
      </c>
      <c r="D44359">
        <v>0.14832236509212601</v>
      </c>
    </row>
    <row r="44360" spans="1:4">
      <c r="A44360" t="s">
        <v>44334</v>
      </c>
      <c r="B44360">
        <v>-0.18722844023076901</v>
      </c>
      <c r="C44360">
        <v>0.228133402786944</v>
      </c>
      <c r="D44360">
        <v>0.31992109847008299</v>
      </c>
    </row>
    <row r="44361" spans="1:4">
      <c r="A44361" t="s">
        <v>44335</v>
      </c>
      <c r="B44361">
        <v>-0.34582812681469699</v>
      </c>
      <c r="C44361">
        <v>0.431889251194016</v>
      </c>
      <c r="D44361">
        <v>5.0572307659280502E-2</v>
      </c>
    </row>
    <row r="44362" spans="1:4">
      <c r="A44362" t="s">
        <v>44336</v>
      </c>
      <c r="B44362">
        <v>-0.22592726883702699</v>
      </c>
      <c r="C44362">
        <v>0.32417167800415297</v>
      </c>
      <c r="D44362">
        <v>0.151677403439655</v>
      </c>
    </row>
    <row r="44363" spans="1:4">
      <c r="A44363" t="s">
        <v>44337</v>
      </c>
      <c r="B44363">
        <v>-0.15701789376149</v>
      </c>
      <c r="C44363">
        <v>0.32779890414010399</v>
      </c>
      <c r="D44363">
        <v>0.14688611896782</v>
      </c>
    </row>
    <row r="44364" spans="1:4">
      <c r="A44364" t="s">
        <v>44338</v>
      </c>
      <c r="B44364">
        <v>-0.31346481333895698</v>
      </c>
      <c r="C44364">
        <v>0.36988849401445401</v>
      </c>
      <c r="D44364">
        <v>9.88635295818385E-2</v>
      </c>
    </row>
    <row r="44365" spans="1:4">
      <c r="A44365" t="s">
        <v>44339</v>
      </c>
      <c r="B44365">
        <v>-0.157104064106451</v>
      </c>
      <c r="C44365">
        <v>0.23246235715350599</v>
      </c>
      <c r="D44365">
        <v>0.31057097660742</v>
      </c>
    </row>
    <row r="44366" spans="1:4">
      <c r="A44366" t="s">
        <v>44340</v>
      </c>
      <c r="B44366">
        <v>-0.344170622600529</v>
      </c>
      <c r="C44366">
        <v>0.40640479121596701</v>
      </c>
      <c r="D44366">
        <v>6.7523806427512503E-2</v>
      </c>
    </row>
    <row r="44367" spans="1:4">
      <c r="A44367" t="s">
        <v>44341</v>
      </c>
      <c r="B44367">
        <v>-0.24676562988909101</v>
      </c>
      <c r="C44367">
        <v>0.36960747436462699</v>
      </c>
      <c r="D44367">
        <v>9.9140006309836604E-2</v>
      </c>
    </row>
    <row r="44368" spans="1:4">
      <c r="A44368" t="s">
        <v>44342</v>
      </c>
      <c r="B44368">
        <v>-0.38639496421565001</v>
      </c>
      <c r="C44368">
        <v>0.471492600955424</v>
      </c>
      <c r="D44368">
        <v>3.0952133113727E-2</v>
      </c>
    </row>
    <row r="44369" spans="1:4">
      <c r="A44369" t="s">
        <v>44343</v>
      </c>
      <c r="B44369">
        <v>-0.19207406971361801</v>
      </c>
      <c r="C44369">
        <v>0.32620566212991498</v>
      </c>
      <c r="D44369">
        <v>0.14897739930392001</v>
      </c>
    </row>
    <row r="44370" spans="1:4">
      <c r="A44370" t="s">
        <v>44344</v>
      </c>
      <c r="B44370">
        <v>-0.22722072159964599</v>
      </c>
      <c r="C44370">
        <v>0.33347979561573798</v>
      </c>
      <c r="D44370">
        <v>0.13959732709874001</v>
      </c>
    </row>
    <row r="44371" spans="1:4">
      <c r="A44371" t="s">
        <v>44345</v>
      </c>
      <c r="B44371">
        <v>-0.56784479967198798</v>
      </c>
      <c r="C44371">
        <v>0.55238336208513295</v>
      </c>
      <c r="D44371">
        <v>9.4145125137448105E-3</v>
      </c>
    </row>
    <row r="44372" spans="1:4">
      <c r="A44372" t="s">
        <v>44346</v>
      </c>
      <c r="B44372">
        <v>-0.18703764696296199</v>
      </c>
      <c r="C44372">
        <v>0.31266150091987499</v>
      </c>
      <c r="D44372">
        <v>0.16760233931972501</v>
      </c>
    </row>
    <row r="44373" spans="1:4">
      <c r="A44373" t="s">
        <v>44347</v>
      </c>
      <c r="B44373">
        <v>0.191716657308657</v>
      </c>
      <c r="C44373">
        <v>0.39063054181705698</v>
      </c>
      <c r="D44373">
        <v>7.9977337690167793E-2</v>
      </c>
    </row>
    <row r="44374" spans="1:4">
      <c r="A44374" t="s">
        <v>44348</v>
      </c>
      <c r="B44374">
        <v>2.8320783175672701E-2</v>
      </c>
      <c r="C44374">
        <v>0.34507318563411499</v>
      </c>
      <c r="D44374">
        <v>0.125523084936356</v>
      </c>
    </row>
    <row r="44375" spans="1:4">
      <c r="A44375" t="s">
        <v>44349</v>
      </c>
      <c r="B44375">
        <v>0.21091293014363199</v>
      </c>
      <c r="C44375">
        <v>0.37186397565764301</v>
      </c>
      <c r="D44375">
        <v>9.6935907443497005E-2</v>
      </c>
    </row>
    <row r="44376" spans="1:4">
      <c r="A44376" t="s">
        <v>44350</v>
      </c>
      <c r="B44376">
        <v>-3.4279538708155199E-2</v>
      </c>
      <c r="C44376">
        <v>0.245249881172034</v>
      </c>
      <c r="D44376">
        <v>0.283931144755174</v>
      </c>
    </row>
    <row r="44377" spans="1:4">
      <c r="A44377" t="s">
        <v>44351</v>
      </c>
      <c r="B44377">
        <v>0.37011383867022601</v>
      </c>
      <c r="C44377">
        <v>0.44361262530886503</v>
      </c>
      <c r="D44377">
        <v>4.3973024787446101E-2</v>
      </c>
    </row>
    <row r="44378" spans="1:4">
      <c r="A44378" t="s">
        <v>44352</v>
      </c>
      <c r="B44378">
        <v>-0.37243472929194399</v>
      </c>
      <c r="C44378">
        <v>0.39960854881818197</v>
      </c>
      <c r="D44378">
        <v>7.2695760391451897E-2</v>
      </c>
    </row>
    <row r="44379" spans="1:4">
      <c r="A44379" t="s">
        <v>44353</v>
      </c>
      <c r="B44379">
        <v>-0.416583385153032</v>
      </c>
      <c r="C44379">
        <v>0.57473442721371104</v>
      </c>
      <c r="D44379">
        <v>6.42509046612338E-3</v>
      </c>
    </row>
    <row r="44380" spans="1:4">
      <c r="A44380" t="s">
        <v>44354</v>
      </c>
      <c r="B44380">
        <v>-0.17522390362300699</v>
      </c>
      <c r="C44380">
        <v>0.32705898037242498</v>
      </c>
      <c r="D44380">
        <v>0.14785475942698501</v>
      </c>
    </row>
    <row r="44381" spans="1:4">
      <c r="A44381" t="s">
        <v>44355</v>
      </c>
      <c r="B44381">
        <v>-0.25485080713393099</v>
      </c>
      <c r="C44381">
        <v>0.33373345392531301</v>
      </c>
      <c r="D44381">
        <v>0.13927795223429101</v>
      </c>
    </row>
    <row r="44382" spans="1:4">
      <c r="A44382" t="s">
        <v>44356</v>
      </c>
      <c r="B44382">
        <v>-0.224474730311719</v>
      </c>
      <c r="C44382">
        <v>0.34266384472047401</v>
      </c>
      <c r="D44382">
        <v>0.12836074574155301</v>
      </c>
    </row>
    <row r="44383" spans="1:4">
      <c r="A44383" t="s">
        <v>44357</v>
      </c>
      <c r="B44383">
        <v>-0.32278542125200599</v>
      </c>
      <c r="C44383">
        <v>0.38198317677023302</v>
      </c>
      <c r="D44383">
        <v>8.7492241612252303E-2</v>
      </c>
    </row>
    <row r="44384" spans="1:4">
      <c r="A44384" t="s">
        <v>44358</v>
      </c>
      <c r="B44384">
        <v>-0.14013470549853399</v>
      </c>
      <c r="C44384">
        <v>0.34675064133063699</v>
      </c>
      <c r="D44384">
        <v>0.123574108359692</v>
      </c>
    </row>
    <row r="44385" spans="1:4">
      <c r="A44385" t="s">
        <v>44359</v>
      </c>
      <c r="B44385">
        <v>-0.45493860552235899</v>
      </c>
      <c r="C44385">
        <v>0.46472772742458901</v>
      </c>
      <c r="D44385">
        <v>3.3789107971930299E-2</v>
      </c>
    </row>
    <row r="44386" spans="1:4">
      <c r="A44386" t="s">
        <v>44360</v>
      </c>
      <c r="B44386">
        <v>-0.22360024695710801</v>
      </c>
      <c r="C44386">
        <v>0.32831746339603701</v>
      </c>
      <c r="D44386">
        <v>0.14620992995147999</v>
      </c>
    </row>
    <row r="44387" spans="1:4">
      <c r="A44387" t="s">
        <v>44361</v>
      </c>
      <c r="B44387">
        <v>-1.8121308307214999E-2</v>
      </c>
      <c r="C44387">
        <v>0.30079647249668101</v>
      </c>
      <c r="D44387">
        <v>0.185187783943421</v>
      </c>
    </row>
    <row r="44388" spans="1:4">
      <c r="A44388" t="s">
        <v>44362</v>
      </c>
      <c r="B44388">
        <v>-0.321351873941702</v>
      </c>
      <c r="C44388">
        <v>0.40952384833807298</v>
      </c>
      <c r="D44388">
        <v>6.5245450405216204E-2</v>
      </c>
    </row>
    <row r="44389" spans="1:4">
      <c r="A44389" t="s">
        <v>44363</v>
      </c>
      <c r="B44389">
        <v>-0.17780053755445199</v>
      </c>
      <c r="C44389">
        <v>0.30500618467806001</v>
      </c>
      <c r="D44389">
        <v>0.17881088207488499</v>
      </c>
    </row>
    <row r="44390" spans="1:4">
      <c r="A44390" t="s">
        <v>44364</v>
      </c>
      <c r="B44390">
        <v>-0.38457817665722799</v>
      </c>
      <c r="C44390">
        <v>0.42381916838846401</v>
      </c>
      <c r="D44390">
        <v>5.5540070464301997E-2</v>
      </c>
    </row>
    <row r="44391" spans="1:4">
      <c r="A44391" t="s">
        <v>44365</v>
      </c>
      <c r="B44391">
        <v>-5.4335672347699697E-2</v>
      </c>
      <c r="C44391">
        <v>0.29422281203213302</v>
      </c>
      <c r="D44391">
        <v>0.19545144237603801</v>
      </c>
    </row>
    <row r="44392" spans="1:4">
      <c r="A44392" t="s">
        <v>44366</v>
      </c>
      <c r="B44392">
        <v>-0.227945937489026</v>
      </c>
      <c r="C44392">
        <v>0.353064008299317</v>
      </c>
      <c r="D44392">
        <v>0.11643317767120601</v>
      </c>
    </row>
    <row r="44393" spans="1:4">
      <c r="A44393" t="s">
        <v>44367</v>
      </c>
      <c r="B44393">
        <v>-0.28428732736568302</v>
      </c>
      <c r="C44393">
        <v>0.36110910538448898</v>
      </c>
      <c r="D44393">
        <v>0.10777106051156</v>
      </c>
    </row>
    <row r="44394" spans="1:4">
      <c r="A44394" t="s">
        <v>44368</v>
      </c>
      <c r="B44394">
        <v>-0.47571427759103002</v>
      </c>
      <c r="C44394">
        <v>0.51382271747702302</v>
      </c>
      <c r="D44394">
        <v>1.7188406012292601E-2</v>
      </c>
    </row>
    <row r="44395" spans="1:4">
      <c r="A44395" t="s">
        <v>44369</v>
      </c>
      <c r="B44395">
        <v>-0.153299615250168</v>
      </c>
      <c r="C44395">
        <v>0.32044687951221001</v>
      </c>
      <c r="D44395">
        <v>0.156710211453396</v>
      </c>
    </row>
    <row r="44396" spans="1:4">
      <c r="A44396" t="s">
        <v>44370</v>
      </c>
      <c r="B44396">
        <v>-0.44170398430905899</v>
      </c>
      <c r="C44396">
        <v>0.48525277121348898</v>
      </c>
      <c r="D44396">
        <v>2.5761556211196801E-2</v>
      </c>
    </row>
    <row r="44397" spans="1:4">
      <c r="A44397" t="s">
        <v>44371</v>
      </c>
      <c r="B44397">
        <v>-0.115477713980032</v>
      </c>
      <c r="C44397">
        <v>0.27728448294270702</v>
      </c>
      <c r="D44397">
        <v>0.223638969827748</v>
      </c>
    </row>
    <row r="44398" spans="1:4">
      <c r="A44398" t="s">
        <v>44372</v>
      </c>
      <c r="B44398">
        <v>-0.35205977014939399</v>
      </c>
      <c r="C44398">
        <v>0.38609165444139598</v>
      </c>
      <c r="D44398">
        <v>8.38592522647265E-2</v>
      </c>
    </row>
    <row r="44399" spans="1:4">
      <c r="A44399" t="s">
        <v>44373</v>
      </c>
      <c r="B44399">
        <v>-0.21938584451009999</v>
      </c>
      <c r="C44399">
        <v>0.30313965947495802</v>
      </c>
      <c r="D44399">
        <v>0.18161952982827101</v>
      </c>
    </row>
    <row r="44400" spans="1:4">
      <c r="A44400" t="s">
        <v>44374</v>
      </c>
      <c r="B44400">
        <v>-0.15867033270733599</v>
      </c>
      <c r="C44400">
        <v>0.23176072099159201</v>
      </c>
      <c r="D44400">
        <v>0.31207507568678899</v>
      </c>
    </row>
    <row r="44401" spans="1:4">
      <c r="A44401" t="s">
        <v>44375</v>
      </c>
      <c r="B44401">
        <v>-0.17154930584188</v>
      </c>
      <c r="C44401">
        <v>0.30120821720017099</v>
      </c>
      <c r="D44401">
        <v>0.18455734878576499</v>
      </c>
    </row>
    <row r="44402" spans="1:4">
      <c r="A44402" t="s">
        <v>44376</v>
      </c>
      <c r="B44402">
        <v>-0.24902730205354401</v>
      </c>
      <c r="C44402">
        <v>0.32384189550190901</v>
      </c>
      <c r="D44402">
        <v>0.15211837377784601</v>
      </c>
    </row>
    <row r="44403" spans="1:4">
      <c r="A44403" t="s">
        <v>44377</v>
      </c>
      <c r="B44403">
        <v>-0.14679888626636201</v>
      </c>
      <c r="C44403">
        <v>0.216188241837803</v>
      </c>
      <c r="D44403">
        <v>0.346586083094091</v>
      </c>
    </row>
    <row r="44404" spans="1:4">
      <c r="A44404" t="s">
        <v>44378</v>
      </c>
      <c r="B44404">
        <v>2.8173844511675299E-2</v>
      </c>
      <c r="C44404">
        <v>0.35021518236421001</v>
      </c>
      <c r="D44404">
        <v>0.11961760984323799</v>
      </c>
    </row>
    <row r="44405" spans="1:4">
      <c r="A44405" t="s">
        <v>44379</v>
      </c>
      <c r="B44405">
        <v>-0.14079366568013199</v>
      </c>
      <c r="C44405">
        <v>0.32033176069616798</v>
      </c>
      <c r="D44405">
        <v>0.15686758440519699</v>
      </c>
    </row>
    <row r="44406" spans="1:4">
      <c r="A44406" t="s">
        <v>44380</v>
      </c>
      <c r="B44406">
        <v>-0.23552719391872001</v>
      </c>
      <c r="C44406">
        <v>0.36686662587873198</v>
      </c>
      <c r="D44406">
        <v>0.10186631783618599</v>
      </c>
    </row>
    <row r="44407" spans="1:4">
      <c r="A44407" t="s">
        <v>44381</v>
      </c>
      <c r="B44407">
        <v>8.5811387774279699E-2</v>
      </c>
      <c r="C44407">
        <v>0.38494586500040801</v>
      </c>
      <c r="D44407">
        <v>8.4860956491953798E-2</v>
      </c>
    </row>
    <row r="44408" spans="1:4">
      <c r="A44408" t="s">
        <v>44382</v>
      </c>
      <c r="B44408">
        <v>-0.213260586204431</v>
      </c>
      <c r="C44408">
        <v>0.36710360303936301</v>
      </c>
      <c r="D44408">
        <v>0.10162845744556</v>
      </c>
    </row>
    <row r="44409" spans="1:4">
      <c r="A44409" t="s">
        <v>44383</v>
      </c>
      <c r="B44409">
        <v>-0.408945473107164</v>
      </c>
      <c r="C44409">
        <v>0.45998420458435302</v>
      </c>
      <c r="D44409">
        <v>3.5897205076717599E-2</v>
      </c>
    </row>
    <row r="44410" spans="1:4">
      <c r="A44410" t="s">
        <v>44384</v>
      </c>
      <c r="B44410">
        <v>-0.45606164814247102</v>
      </c>
      <c r="C44410">
        <v>0.50279372554481505</v>
      </c>
      <c r="D44410">
        <v>2.0173169681744599E-2</v>
      </c>
    </row>
    <row r="44411" spans="1:4">
      <c r="A44411" t="s">
        <v>44385</v>
      </c>
      <c r="B44411">
        <v>3.3271670496250502E-2</v>
      </c>
      <c r="C44411">
        <v>0.32658511277670699</v>
      </c>
      <c r="D44411">
        <v>0.148477452384082</v>
      </c>
    </row>
    <row r="44412" spans="1:4">
      <c r="A44412" t="s">
        <v>44386</v>
      </c>
      <c r="B44412">
        <v>0.49937643118712499</v>
      </c>
      <c r="C44412">
        <v>0.58050231975766498</v>
      </c>
      <c r="D44412">
        <v>5.7966972207845703E-3</v>
      </c>
    </row>
    <row r="44413" spans="1:4">
      <c r="A44413" t="s">
        <v>44387</v>
      </c>
      <c r="B44413">
        <v>-0.227923787617445</v>
      </c>
      <c r="C44413">
        <v>0.33857108525292501</v>
      </c>
      <c r="D44413">
        <v>0.13328552327947699</v>
      </c>
    </row>
    <row r="44414" spans="1:4">
      <c r="A44414" t="s">
        <v>44388</v>
      </c>
      <c r="B44414">
        <v>-0.271307170556642</v>
      </c>
      <c r="C44414">
        <v>0.33966406752446399</v>
      </c>
      <c r="D44414">
        <v>0.13195741539307099</v>
      </c>
    </row>
    <row r="44415" spans="1:4">
      <c r="A44415" t="s">
        <v>44389</v>
      </c>
      <c r="B44415">
        <v>0.26153458789156198</v>
      </c>
      <c r="C44415">
        <v>0.31464041447263302</v>
      </c>
      <c r="D44415">
        <v>0.16478560799420899</v>
      </c>
    </row>
    <row r="44416" spans="1:4">
      <c r="A44416" t="s">
        <v>44390</v>
      </c>
      <c r="B44416">
        <v>-0.29125882777209999</v>
      </c>
      <c r="C44416">
        <v>0.38881904376043702</v>
      </c>
      <c r="D44416">
        <v>8.1510218877749202E-2</v>
      </c>
    </row>
    <row r="44417" spans="1:4">
      <c r="A44417" t="s">
        <v>44391</v>
      </c>
      <c r="B44417">
        <v>-0.289450302017286</v>
      </c>
      <c r="C44417">
        <v>0.40637362201456401</v>
      </c>
      <c r="D44417">
        <v>6.7546873524018294E-2</v>
      </c>
    </row>
    <row r="44418" spans="1:4">
      <c r="A44418" t="s">
        <v>44392</v>
      </c>
      <c r="B44418">
        <v>-0.53141942271815201</v>
      </c>
      <c r="C44418">
        <v>0.53269086952789602</v>
      </c>
      <c r="D44418">
        <v>1.2912523245966799E-2</v>
      </c>
    </row>
    <row r="44419" spans="1:4">
      <c r="A44419" t="s">
        <v>44393</v>
      </c>
      <c r="B44419">
        <v>-0.24518622493616099</v>
      </c>
      <c r="C44419">
        <v>0.38854507539489802</v>
      </c>
      <c r="D44419">
        <v>8.1743941239860396E-2</v>
      </c>
    </row>
    <row r="44420" spans="1:4">
      <c r="A44420" t="s">
        <v>44394</v>
      </c>
      <c r="B44420">
        <v>-0.322173511111225</v>
      </c>
      <c r="C44420">
        <v>0.41234261828797503</v>
      </c>
      <c r="D44420">
        <v>6.3236939857796506E-2</v>
      </c>
    </row>
    <row r="44421" spans="1:4">
      <c r="A44421" t="s">
        <v>44395</v>
      </c>
      <c r="B44421">
        <v>-0.11294538943684</v>
      </c>
      <c r="C44421">
        <v>0.35273037202388502</v>
      </c>
      <c r="D44421">
        <v>0.11680292247766</v>
      </c>
    </row>
    <row r="44422" spans="1:4">
      <c r="A44422" t="s">
        <v>44396</v>
      </c>
      <c r="B44422">
        <v>-0.238293122520982</v>
      </c>
      <c r="C44422">
        <v>0.32368519321160999</v>
      </c>
      <c r="D44422">
        <v>0.15232822278091199</v>
      </c>
    </row>
    <row r="44423" spans="1:4">
      <c r="A44423" t="s">
        <v>44397</v>
      </c>
      <c r="B44423">
        <v>-0.36053705012072701</v>
      </c>
      <c r="C44423">
        <v>0.41609119689650098</v>
      </c>
      <c r="D44423">
        <v>6.0638982645806902E-2</v>
      </c>
    </row>
    <row r="44424" spans="1:4">
      <c r="A44424" t="s">
        <v>44398</v>
      </c>
      <c r="B44424">
        <v>-0.177931718335223</v>
      </c>
      <c r="C44424">
        <v>0.32685722939649398</v>
      </c>
      <c r="D44424">
        <v>0.14811964901160601</v>
      </c>
    </row>
    <row r="44425" spans="1:4">
      <c r="A44425" t="s">
        <v>44399</v>
      </c>
      <c r="B44425">
        <v>-0.27955387578907098</v>
      </c>
      <c r="C44425">
        <v>0.39045649562395301</v>
      </c>
      <c r="D44425">
        <v>8.0123673818608396E-2</v>
      </c>
    </row>
    <row r="44426" spans="1:4">
      <c r="A44426" t="s">
        <v>44400</v>
      </c>
      <c r="B44426">
        <v>-0.43890684841627797</v>
      </c>
      <c r="C44426">
        <v>0.45698153700952998</v>
      </c>
      <c r="D44426">
        <v>3.72839221781327E-2</v>
      </c>
    </row>
    <row r="44427" spans="1:4">
      <c r="A44427" t="s">
        <v>44401</v>
      </c>
      <c r="B44427">
        <v>-0.39762714831449397</v>
      </c>
      <c r="C44427">
        <v>0.47328427208251</v>
      </c>
      <c r="D44427">
        <v>3.0233131989512101E-2</v>
      </c>
    </row>
    <row r="44428" spans="1:4">
      <c r="A44428" t="s">
        <v>44402</v>
      </c>
      <c r="B44428">
        <v>-0.35756251683232898</v>
      </c>
      <c r="C44428">
        <v>0.40081170302084201</v>
      </c>
      <c r="D44428">
        <v>7.1759142844743495E-2</v>
      </c>
    </row>
    <row r="44429" spans="1:4">
      <c r="A44429" t="s">
        <v>44403</v>
      </c>
      <c r="B44429">
        <v>-0.220824556415955</v>
      </c>
      <c r="C44429">
        <v>0.32975410302909902</v>
      </c>
      <c r="D44429">
        <v>0.14434801515409301</v>
      </c>
    </row>
    <row r="44430" spans="1:4">
      <c r="A44430" t="s">
        <v>44404</v>
      </c>
      <c r="B44430">
        <v>-0.32713164840327902</v>
      </c>
      <c r="C44430">
        <v>0.38065597410430702</v>
      </c>
      <c r="D44430">
        <v>8.8690382589507302E-2</v>
      </c>
    </row>
    <row r="44431" spans="1:4">
      <c r="A44431" t="s">
        <v>44405</v>
      </c>
      <c r="B44431">
        <v>-0.21317231469290901</v>
      </c>
      <c r="C44431">
        <v>0.37606503216722198</v>
      </c>
      <c r="D44431">
        <v>9.2928571967264506E-2</v>
      </c>
    </row>
    <row r="44432" spans="1:4">
      <c r="A44432" t="s">
        <v>44406</v>
      </c>
      <c r="B44432">
        <v>-0.21590073221805101</v>
      </c>
      <c r="C44432">
        <v>0.32345236736856797</v>
      </c>
      <c r="D44432">
        <v>0.152640386649493</v>
      </c>
    </row>
    <row r="44433" spans="1:4">
      <c r="A44433" t="s">
        <v>44407</v>
      </c>
      <c r="B44433">
        <v>-0.182435615627697</v>
      </c>
      <c r="C44433">
        <v>0.33955740016329</v>
      </c>
      <c r="D44433">
        <v>0.13208661314391101</v>
      </c>
    </row>
    <row r="44434" spans="1:4">
      <c r="A44434" t="s">
        <v>44408</v>
      </c>
      <c r="B44434">
        <v>-0.16592306935213399</v>
      </c>
      <c r="C44434">
        <v>0.30271056027618098</v>
      </c>
      <c r="D44434">
        <v>0.18226944012111301</v>
      </c>
    </row>
    <row r="44435" spans="1:4">
      <c r="A44435" t="s">
        <v>44409</v>
      </c>
      <c r="B44435">
        <v>0.33518351655344603</v>
      </c>
      <c r="C44435">
        <v>0.36942682536926202</v>
      </c>
      <c r="D44435">
        <v>9.9318033794741606E-2</v>
      </c>
    </row>
    <row r="44436" spans="1:4">
      <c r="A44436" t="s">
        <v>44410</v>
      </c>
      <c r="B44436">
        <v>-0.177246538930669</v>
      </c>
      <c r="C44436">
        <v>0.35028419029608399</v>
      </c>
      <c r="D44436">
        <v>0.11953974004329999</v>
      </c>
    </row>
    <row r="44437" spans="1:4">
      <c r="A44437" t="s">
        <v>44411</v>
      </c>
      <c r="B44437">
        <v>-0.212306139475682</v>
      </c>
      <c r="C44437">
        <v>0.31698690728997297</v>
      </c>
      <c r="D44437">
        <v>0.16148829422921901</v>
      </c>
    </row>
    <row r="44438" spans="1:4">
      <c r="A44438" t="s">
        <v>44412</v>
      </c>
      <c r="B44438">
        <v>-0.16356653467997601</v>
      </c>
      <c r="C44438">
        <v>0.35010834029830701</v>
      </c>
      <c r="D44438">
        <v>0.11973824431911299</v>
      </c>
    </row>
    <row r="44439" spans="1:4">
      <c r="A44439" t="s">
        <v>44413</v>
      </c>
      <c r="B44439">
        <v>-0.157940439805136</v>
      </c>
      <c r="C44439">
        <v>0.33498144221300502</v>
      </c>
      <c r="D44439">
        <v>0.137714160916318</v>
      </c>
    </row>
    <row r="44440" spans="1:4">
      <c r="A44440" t="s">
        <v>44414</v>
      </c>
      <c r="B44440">
        <v>-5.7441426881244498E-2</v>
      </c>
      <c r="C44440">
        <v>0.31890223135491202</v>
      </c>
      <c r="D44440">
        <v>0.15883099075641399</v>
      </c>
    </row>
    <row r="44441" spans="1:4">
      <c r="A44441" t="s">
        <v>44415</v>
      </c>
      <c r="B44441">
        <v>-9.5697918741085894E-2</v>
      </c>
      <c r="C44441">
        <v>0.32672673839574501</v>
      </c>
      <c r="D44441">
        <v>0.14829115475028401</v>
      </c>
    </row>
    <row r="44442" spans="1:4">
      <c r="A44442" t="s">
        <v>44416</v>
      </c>
      <c r="B44442">
        <v>-0.30171327379847901</v>
      </c>
      <c r="C44442">
        <v>0.38449127187214399</v>
      </c>
      <c r="D44442">
        <v>8.5260835252306294E-2</v>
      </c>
    </row>
    <row r="44443" spans="1:4">
      <c r="A44443" t="s">
        <v>44417</v>
      </c>
      <c r="B44443">
        <v>-2.6652576380001701E-2</v>
      </c>
      <c r="C44443">
        <v>0.39472519473939899</v>
      </c>
      <c r="D44443">
        <v>7.6591813600197498E-2</v>
      </c>
    </row>
    <row r="44444" spans="1:4">
      <c r="A44444" t="s">
        <v>44418</v>
      </c>
      <c r="B44444">
        <v>-0.26549897534122402</v>
      </c>
      <c r="C44444">
        <v>0.36263270238851703</v>
      </c>
      <c r="D44444">
        <v>0.106184873503819</v>
      </c>
    </row>
    <row r="44445" spans="1:4">
      <c r="A44445" t="s">
        <v>44419</v>
      </c>
      <c r="B44445">
        <v>0.13364330027951499</v>
      </c>
      <c r="C44445">
        <v>0.35624845805649902</v>
      </c>
      <c r="D44445">
        <v>0.11294647038899</v>
      </c>
    </row>
    <row r="44446" spans="1:4">
      <c r="A44446" t="s">
        <v>44420</v>
      </c>
      <c r="B44446">
        <v>-0.119526702364113</v>
      </c>
      <c r="C44446">
        <v>0.307461817558493</v>
      </c>
      <c r="D44446">
        <v>0.175161169834954</v>
      </c>
    </row>
    <row r="44447" spans="1:4">
      <c r="A44447" t="s">
        <v>44421</v>
      </c>
      <c r="B44447">
        <v>-0.25687922874785801</v>
      </c>
      <c r="C44447">
        <v>0.35067085645881801</v>
      </c>
      <c r="D44447">
        <v>0.119104093324612</v>
      </c>
    </row>
    <row r="44448" spans="1:4">
      <c r="A44448" t="s">
        <v>44422</v>
      </c>
      <c r="B44448">
        <v>-8.1930374774592404E-2</v>
      </c>
      <c r="C44448">
        <v>0.31458479705458198</v>
      </c>
      <c r="D44448">
        <v>0.16486432237922</v>
      </c>
    </row>
    <row r="44449" spans="1:4">
      <c r="A44449" t="s">
        <v>44423</v>
      </c>
      <c r="B44449">
        <v>-0.316135823197085</v>
      </c>
      <c r="C44449">
        <v>0.34833548354124699</v>
      </c>
      <c r="D44449">
        <v>0.121752750216044</v>
      </c>
    </row>
    <row r="44450" spans="1:4">
      <c r="A44450" t="s">
        <v>44424</v>
      </c>
      <c r="B44450">
        <v>-0.13425709487552601</v>
      </c>
      <c r="C44450">
        <v>0.35214094093345899</v>
      </c>
      <c r="D44450">
        <v>0.117458213706559</v>
      </c>
    </row>
    <row r="44451" spans="1:4">
      <c r="A44451" t="s">
        <v>44425</v>
      </c>
      <c r="B44451">
        <v>-0.305013323412967</v>
      </c>
      <c r="C44451">
        <v>0.375836059595273</v>
      </c>
      <c r="D44451">
        <v>9.3143787769663394E-2</v>
      </c>
    </row>
    <row r="44452" spans="1:4">
      <c r="A44452" t="s">
        <v>44426</v>
      </c>
      <c r="B44452">
        <v>-0.33044690233055501</v>
      </c>
      <c r="C44452">
        <v>0.416079257317231</v>
      </c>
      <c r="D44452">
        <v>6.0647126394850003E-2</v>
      </c>
    </row>
    <row r="44453" spans="1:4">
      <c r="A44453" t="s">
        <v>44427</v>
      </c>
      <c r="B44453">
        <v>-0.18715667734740901</v>
      </c>
      <c r="C44453">
        <v>0.27902520102197298</v>
      </c>
      <c r="D44453">
        <v>0.22062549417089999</v>
      </c>
    </row>
    <row r="44454" spans="1:4">
      <c r="A44454" t="s">
        <v>44428</v>
      </c>
      <c r="B44454">
        <v>-0.21806201643363499</v>
      </c>
      <c r="C44454">
        <v>0.287868048689225</v>
      </c>
      <c r="D44454">
        <v>0.20573087522987599</v>
      </c>
    </row>
    <row r="44455" spans="1:4">
      <c r="A44455" t="s">
        <v>44429</v>
      </c>
      <c r="B44455">
        <v>-0.53092020079280799</v>
      </c>
      <c r="C44455">
        <v>0.54473418380177896</v>
      </c>
      <c r="D44455">
        <v>1.0667238485652E-2</v>
      </c>
    </row>
    <row r="44456" spans="1:4">
      <c r="A44456" t="s">
        <v>44430</v>
      </c>
      <c r="B44456">
        <v>-2.2199190423287499E-2</v>
      </c>
      <c r="C44456">
        <v>0.26866877086819702</v>
      </c>
      <c r="D44456">
        <v>0.23895112130457799</v>
      </c>
    </row>
    <row r="44457" spans="1:4">
      <c r="A44457" t="s">
        <v>44431</v>
      </c>
      <c r="B44457">
        <v>-0.188928087871507</v>
      </c>
      <c r="C44457">
        <v>0.285030438340935</v>
      </c>
      <c r="D44457">
        <v>0.21043531320821801</v>
      </c>
    </row>
    <row r="44458" spans="1:4">
      <c r="A44458" t="s">
        <v>44432</v>
      </c>
      <c r="B44458">
        <v>-0.30364127845066002</v>
      </c>
      <c r="C44458">
        <v>0.458894876359554</v>
      </c>
      <c r="D44458">
        <v>3.6395542498387501E-2</v>
      </c>
    </row>
    <row r="44459" spans="1:4">
      <c r="A44459" t="s">
        <v>44433</v>
      </c>
      <c r="B44459">
        <v>0.30960772642634199</v>
      </c>
      <c r="C44459">
        <v>0.39383242637114901</v>
      </c>
      <c r="D44459">
        <v>7.7320657868756595E-2</v>
      </c>
    </row>
    <row r="44460" spans="1:4">
      <c r="A44460" t="s">
        <v>44434</v>
      </c>
      <c r="B44460">
        <v>-0.25891456749174502</v>
      </c>
      <c r="C44460">
        <v>0.39209621649002402</v>
      </c>
      <c r="D44460">
        <v>7.87529117543357E-2</v>
      </c>
    </row>
    <row r="44461" spans="1:4">
      <c r="A44461" t="s">
        <v>44435</v>
      </c>
      <c r="B44461">
        <v>0.54584936912582704</v>
      </c>
      <c r="C44461">
        <v>0.60854909038135996</v>
      </c>
      <c r="D44461">
        <v>3.4185918585605199E-3</v>
      </c>
    </row>
    <row r="44462" spans="1:4">
      <c r="A44462" t="s">
        <v>44436</v>
      </c>
      <c r="B44462">
        <v>0.235122208821719</v>
      </c>
      <c r="C44462">
        <v>0.43323240929742801</v>
      </c>
      <c r="D44462">
        <v>4.9779789608045799E-2</v>
      </c>
    </row>
    <row r="44463" spans="1:4">
      <c r="A44463" t="s">
        <v>44437</v>
      </c>
      <c r="B44463">
        <v>0.174264467988031</v>
      </c>
      <c r="C44463">
        <v>0.25808651632102297</v>
      </c>
      <c r="D44463">
        <v>0.25866632954519497</v>
      </c>
    </row>
    <row r="44464" spans="1:4">
      <c r="A44464" t="s">
        <v>44438</v>
      </c>
      <c r="B44464">
        <v>0.399034500678628</v>
      </c>
      <c r="C44464">
        <v>0.478362129557311</v>
      </c>
      <c r="D44464">
        <v>2.8266724846762899E-2</v>
      </c>
    </row>
    <row r="44465" spans="1:4">
      <c r="A44465" t="s">
        <v>44439</v>
      </c>
      <c r="B44465">
        <v>-0.19280633631932201</v>
      </c>
      <c r="C44465">
        <v>0.38776223285934303</v>
      </c>
      <c r="D44465">
        <v>8.2414534400828396E-2</v>
      </c>
    </row>
    <row r="44466" spans="1:4">
      <c r="A44466" t="s">
        <v>44440</v>
      </c>
      <c r="B44466">
        <v>0.233377875612922</v>
      </c>
      <c r="C44466">
        <v>0.33928010303522899</v>
      </c>
      <c r="D44466">
        <v>0.13242290219241601</v>
      </c>
    </row>
    <row r="44467" spans="1:4">
      <c r="A44467" t="s">
        <v>44441</v>
      </c>
      <c r="B44467">
        <v>0.14829597278002599</v>
      </c>
      <c r="C44467">
        <v>0.40968599156463598</v>
      </c>
      <c r="D44467">
        <v>6.5128622905503003E-2</v>
      </c>
    </row>
    <row r="44468" spans="1:4">
      <c r="A44468" t="s">
        <v>44442</v>
      </c>
      <c r="B44468">
        <v>-0.41040089863770002</v>
      </c>
      <c r="C44468">
        <v>0.49567487676972</v>
      </c>
      <c r="D44468">
        <v>2.23105519011173E-2</v>
      </c>
    </row>
    <row r="44469" spans="1:4">
      <c r="A44469" t="s">
        <v>44443</v>
      </c>
      <c r="B44469">
        <v>0.33631660390484103</v>
      </c>
      <c r="C44469">
        <v>0.480851561758808</v>
      </c>
      <c r="D44469">
        <v>2.7340372468796802E-2</v>
      </c>
    </row>
    <row r="44470" spans="1:4">
      <c r="A44470" t="s">
        <v>44444</v>
      </c>
      <c r="B44470">
        <v>0.31007693822399301</v>
      </c>
      <c r="C44470">
        <v>0.38373159799579099</v>
      </c>
      <c r="D44470">
        <v>8.5932194217991795E-2</v>
      </c>
    </row>
    <row r="44471" spans="1:4">
      <c r="A44471" t="s">
        <v>44445</v>
      </c>
      <c r="B44471">
        <v>-8.4851762773868203E-2</v>
      </c>
      <c r="C44471">
        <v>0.34054135383373102</v>
      </c>
      <c r="D44471">
        <v>0.130898236408168</v>
      </c>
    </row>
    <row r="44472" spans="1:4">
      <c r="A44472" t="s">
        <v>44446</v>
      </c>
      <c r="B44472">
        <v>-0.23627323644318499</v>
      </c>
      <c r="C44472">
        <v>0.35676286401081603</v>
      </c>
      <c r="D44472">
        <v>0.112390405994532</v>
      </c>
    </row>
    <row r="44473" spans="1:4">
      <c r="A44473" t="s">
        <v>44447</v>
      </c>
      <c r="B44473">
        <v>0.118323479438165</v>
      </c>
      <c r="C44473">
        <v>0.39717310744180401</v>
      </c>
      <c r="D44473">
        <v>7.4619748445173995E-2</v>
      </c>
    </row>
    <row r="44474" spans="1:4">
      <c r="A44474" t="s">
        <v>44448</v>
      </c>
      <c r="B44474">
        <v>0.89588945512359297</v>
      </c>
      <c r="C44474">
        <v>0.90075847118683205</v>
      </c>
      <c r="D44474" s="1">
        <v>2.6058105229154101E-8</v>
      </c>
    </row>
    <row r="44475" spans="1:4">
      <c r="A44475" t="s">
        <v>44449</v>
      </c>
      <c r="B44475">
        <v>-0.19805297006464001</v>
      </c>
      <c r="C44475">
        <v>0.30999312672434198</v>
      </c>
      <c r="D44475">
        <v>0.17145274962793999</v>
      </c>
    </row>
    <row r="44476" spans="1:4">
      <c r="A44476" t="s">
        <v>44450</v>
      </c>
      <c r="B44476">
        <v>0.25510726111894799</v>
      </c>
      <c r="C44476">
        <v>0.40049616229079199</v>
      </c>
      <c r="D44476">
        <v>7.2003898579950903E-2</v>
      </c>
    </row>
    <row r="44477" spans="1:4">
      <c r="A44477" t="s">
        <v>44451</v>
      </c>
      <c r="B44477">
        <v>-6.7424909864549395E-2</v>
      </c>
      <c r="C44477">
        <v>0.23887146876397</v>
      </c>
      <c r="D44477">
        <v>0.29703573508847098</v>
      </c>
    </row>
    <row r="44478" spans="1:4">
      <c r="A44478" t="s">
        <v>44452</v>
      </c>
      <c r="B44478">
        <v>0.60240845659382103</v>
      </c>
      <c r="C44478">
        <v>0.638834715360038</v>
      </c>
      <c r="D44478">
        <v>1.8257432988870699E-3</v>
      </c>
    </row>
    <row r="44479" spans="1:4">
      <c r="A44479" t="s">
        <v>44453</v>
      </c>
      <c r="B44479">
        <v>-0.32965042296388702</v>
      </c>
      <c r="C44479">
        <v>0.37337251363151402</v>
      </c>
      <c r="D44479">
        <v>9.5482603225802695E-2</v>
      </c>
    </row>
    <row r="44480" spans="1:4">
      <c r="A44480" t="s">
        <v>44454</v>
      </c>
      <c r="B44480">
        <v>0.21127096340478299</v>
      </c>
      <c r="C44480">
        <v>0.444762296334901</v>
      </c>
      <c r="D44480">
        <v>4.3363668531117797E-2</v>
      </c>
    </row>
    <row r="44481" spans="1:4">
      <c r="A44481" t="s">
        <v>44455</v>
      </c>
      <c r="B44481">
        <v>-0.22902339778546901</v>
      </c>
      <c r="C44481">
        <v>0.33926969439078403</v>
      </c>
      <c r="D44481">
        <v>0.132435537005297</v>
      </c>
    </row>
    <row r="44482" spans="1:4">
      <c r="A44482" t="s">
        <v>44456</v>
      </c>
      <c r="B44482">
        <v>-0.21235251422453499</v>
      </c>
      <c r="C44482">
        <v>0.28928579361742102</v>
      </c>
      <c r="D44482">
        <v>0.20340691348686499</v>
      </c>
    </row>
    <row r="44483" spans="1:4">
      <c r="A44483" t="s">
        <v>44457</v>
      </c>
      <c r="B44483">
        <v>-0.37240845951488599</v>
      </c>
      <c r="C44483">
        <v>0.41414046616731698</v>
      </c>
      <c r="D44483">
        <v>6.1980607800036801E-2</v>
      </c>
    </row>
    <row r="44484" spans="1:4">
      <c r="A44484" t="s">
        <v>44458</v>
      </c>
      <c r="B44484">
        <v>-0.34730634530510401</v>
      </c>
      <c r="C44484">
        <v>0.38824343520992699</v>
      </c>
      <c r="D44484">
        <v>8.2001847235298506E-2</v>
      </c>
    </row>
    <row r="44485" spans="1:4">
      <c r="A44485" t="s">
        <v>44459</v>
      </c>
      <c r="B44485">
        <v>-2.9116071594361598E-2</v>
      </c>
      <c r="C44485">
        <v>0.39512578967733197</v>
      </c>
      <c r="D44485">
        <v>7.6266449582109194E-2</v>
      </c>
    </row>
    <row r="44486" spans="1:4">
      <c r="A44486" t="s">
        <v>44460</v>
      </c>
      <c r="B44486">
        <v>0.49404496075186899</v>
      </c>
      <c r="C44486">
        <v>0.52713427913911803</v>
      </c>
      <c r="D44486">
        <v>1.40703996992832E-2</v>
      </c>
    </row>
    <row r="44487" spans="1:4">
      <c r="A44487" t="s">
        <v>44461</v>
      </c>
      <c r="B44487">
        <v>0.42043338310555001</v>
      </c>
      <c r="C44487">
        <v>0.50375862752096301</v>
      </c>
      <c r="D44487">
        <v>1.9896541224662299E-2</v>
      </c>
    </row>
    <row r="44488" spans="1:4">
      <c r="A44488" t="s">
        <v>44462</v>
      </c>
      <c r="B44488">
        <v>0.78252034254564495</v>
      </c>
      <c r="C44488">
        <v>0.78368262948795298</v>
      </c>
      <c r="D44488" s="1">
        <v>2.6386579525805499E-5</v>
      </c>
    </row>
    <row r="44489" spans="1:4">
      <c r="A44489" t="s">
        <v>44463</v>
      </c>
      <c r="B44489">
        <v>0.306866142087105</v>
      </c>
      <c r="C44489">
        <v>0.45927843516822198</v>
      </c>
      <c r="D44489">
        <v>3.6219461754860099E-2</v>
      </c>
    </row>
    <row r="44490" spans="1:4">
      <c r="A44490" t="s">
        <v>44464</v>
      </c>
      <c r="B44490">
        <v>-0.36202255493166402</v>
      </c>
      <c r="C44490">
        <v>0.47265871353634997</v>
      </c>
      <c r="D44490">
        <v>3.0482657746725199E-2</v>
      </c>
    </row>
    <row r="44491" spans="1:4">
      <c r="A44491" t="s">
        <v>44465</v>
      </c>
      <c r="B44491">
        <v>-9.2665463662768705E-2</v>
      </c>
      <c r="C44491">
        <v>0.311557640834626</v>
      </c>
      <c r="D44491">
        <v>0.169187885973102</v>
      </c>
    </row>
    <row r="44492" spans="1:4">
      <c r="A44492" t="s">
        <v>44466</v>
      </c>
      <c r="B44492">
        <v>0.36090010018955299</v>
      </c>
      <c r="C44492">
        <v>0.48887135077512001</v>
      </c>
      <c r="D44492">
        <v>2.4518442494479702E-2</v>
      </c>
    </row>
    <row r="44493" spans="1:4">
      <c r="A44493" t="s">
        <v>44467</v>
      </c>
      <c r="B44493">
        <v>0.51295982916191296</v>
      </c>
      <c r="C44493">
        <v>0.55370637250930699</v>
      </c>
      <c r="D44493">
        <v>9.2105829800295195E-3</v>
      </c>
    </row>
    <row r="44494" spans="1:4">
      <c r="A44494" t="s">
        <v>44468</v>
      </c>
      <c r="B44494">
        <v>0.245668568761824</v>
      </c>
      <c r="C44494">
        <v>0.40534540917224698</v>
      </c>
      <c r="D44494">
        <v>6.83111543741972E-2</v>
      </c>
    </row>
    <row r="44495" spans="1:4">
      <c r="A44495" t="s">
        <v>44469</v>
      </c>
      <c r="B44495">
        <v>0.19072159890903401</v>
      </c>
      <c r="C44495">
        <v>0.42735608046402501</v>
      </c>
      <c r="D44495">
        <v>5.3318854754639697E-2</v>
      </c>
    </row>
    <row r="44496" spans="1:4">
      <c r="A44496" t="s">
        <v>44470</v>
      </c>
      <c r="B44496">
        <v>-0.358825059217113</v>
      </c>
      <c r="C44496">
        <v>0.41034893624615498</v>
      </c>
      <c r="D44496">
        <v>6.4652604527549895E-2</v>
      </c>
    </row>
    <row r="44497" spans="1:4">
      <c r="A44497" t="s">
        <v>44471</v>
      </c>
      <c r="B44497">
        <v>-0.15260182328302699</v>
      </c>
      <c r="C44497">
        <v>0.28222546218381001</v>
      </c>
      <c r="D44497">
        <v>0.215155360703433</v>
      </c>
    </row>
    <row r="44498" spans="1:4">
      <c r="A44498" t="s">
        <v>44472</v>
      </c>
      <c r="B44498">
        <v>-0.30074207696445299</v>
      </c>
      <c r="C44498">
        <v>0.38109720224315902</v>
      </c>
      <c r="D44498">
        <v>8.8290722119950898E-2</v>
      </c>
    </row>
    <row r="44499" spans="1:4">
      <c r="A44499" t="s">
        <v>44473</v>
      </c>
      <c r="B44499">
        <v>0.34051526788272302</v>
      </c>
      <c r="C44499">
        <v>0.39434918297315402</v>
      </c>
      <c r="D44499">
        <v>7.6898155209510904E-2</v>
      </c>
    </row>
    <row r="44500" spans="1:4">
      <c r="A44500" t="s">
        <v>44474</v>
      </c>
      <c r="B44500">
        <v>-0.13335717736370301</v>
      </c>
      <c r="C44500">
        <v>0.33873423616801901</v>
      </c>
      <c r="D44500">
        <v>0.133086674238522</v>
      </c>
    </row>
    <row r="44501" spans="1:4">
      <c r="A44501" t="s">
        <v>44475</v>
      </c>
      <c r="B44501">
        <v>-0.32788364206426501</v>
      </c>
      <c r="C44501">
        <v>0.47746714149706798</v>
      </c>
      <c r="D44501">
        <v>2.8605760846521999E-2</v>
      </c>
    </row>
    <row r="44502" spans="1:4">
      <c r="A44502" t="s">
        <v>44476</v>
      </c>
      <c r="B44502">
        <v>-0.33994975691442098</v>
      </c>
      <c r="C44502">
        <v>0.49629444432372499</v>
      </c>
      <c r="D44502">
        <v>2.2117645352720001E-2</v>
      </c>
    </row>
    <row r="44503" spans="1:4">
      <c r="A44503" t="s">
        <v>44477</v>
      </c>
      <c r="B44503">
        <v>0.317234434912674</v>
      </c>
      <c r="C44503">
        <v>0.39257930985875999</v>
      </c>
      <c r="D44503">
        <v>7.8352419113402405E-2</v>
      </c>
    </row>
    <row r="44504" spans="1:4">
      <c r="A44504" t="s">
        <v>44478</v>
      </c>
      <c r="B44504">
        <v>2.4177943091127699E-2</v>
      </c>
      <c r="C44504">
        <v>0.29050765586196597</v>
      </c>
      <c r="D44504">
        <v>0.201418176281288</v>
      </c>
    </row>
    <row r="44505" spans="1:4">
      <c r="A44505" t="s">
        <v>44479</v>
      </c>
      <c r="B44505">
        <v>9.0564776001726799E-2</v>
      </c>
      <c r="C44505">
        <v>0.29217581587542801</v>
      </c>
      <c r="D44505">
        <v>0.19872412080761401</v>
      </c>
    </row>
    <row r="44506" spans="1:4">
      <c r="A44506" t="s">
        <v>44480</v>
      </c>
      <c r="B44506">
        <v>-0.14305987559562899</v>
      </c>
      <c r="C44506">
        <v>0.32443566778745903</v>
      </c>
      <c r="D44506">
        <v>0.151325052906225</v>
      </c>
    </row>
    <row r="44507" spans="1:4">
      <c r="A44507" t="s">
        <v>44481</v>
      </c>
      <c r="B44507">
        <v>-0.21776080070262999</v>
      </c>
      <c r="C44507">
        <v>0.32509713216951402</v>
      </c>
      <c r="D44507">
        <v>0.15044470336888699</v>
      </c>
    </row>
    <row r="44508" spans="1:4">
      <c r="A44508" t="s">
        <v>44482</v>
      </c>
      <c r="B44508">
        <v>-0.22162656809872</v>
      </c>
      <c r="C44508">
        <v>0.31563015285735402</v>
      </c>
      <c r="D44508">
        <v>0.16338919105368899</v>
      </c>
    </row>
    <row r="44509" spans="1:4">
      <c r="A44509" t="s">
        <v>44483</v>
      </c>
      <c r="B44509">
        <v>0.25545147581309902</v>
      </c>
      <c r="C44509">
        <v>0.464376403967804</v>
      </c>
      <c r="D44509">
        <v>3.3941829382291198E-2</v>
      </c>
    </row>
    <row r="44510" spans="1:4">
      <c r="A44510" t="s">
        <v>44484</v>
      </c>
      <c r="B44510">
        <v>0.34407329084202498</v>
      </c>
      <c r="C44510">
        <v>0.39136640041054299</v>
      </c>
      <c r="D44510">
        <v>7.9360838380781104E-2</v>
      </c>
    </row>
    <row r="44511" spans="1:4">
      <c r="A44511" t="s">
        <v>44485</v>
      </c>
      <c r="B44511">
        <v>-0.26774344719127502</v>
      </c>
      <c r="C44511">
        <v>0.38501276491824399</v>
      </c>
      <c r="D44511">
        <v>8.4802226321552196E-2</v>
      </c>
    </row>
    <row r="44512" spans="1:4">
      <c r="A44512" t="s">
        <v>44486</v>
      </c>
      <c r="B44512">
        <v>-0.13503280969366999</v>
      </c>
      <c r="C44512">
        <v>0.27712570089639998</v>
      </c>
      <c r="D44512">
        <v>0.22391518666969801</v>
      </c>
    </row>
    <row r="44513" spans="1:4">
      <c r="A44513" t="s">
        <v>44487</v>
      </c>
      <c r="B44513">
        <v>-0.24200032985777001</v>
      </c>
      <c r="C44513">
        <v>0.38332485541123101</v>
      </c>
      <c r="D44513">
        <v>8.6293259058740093E-2</v>
      </c>
    </row>
    <row r="44514" spans="1:4">
      <c r="A44514" t="s">
        <v>44488</v>
      </c>
      <c r="B44514">
        <v>-0.340986278061155</v>
      </c>
      <c r="C44514">
        <v>0.39950865247442802</v>
      </c>
      <c r="D44514">
        <v>7.2773937440887296E-2</v>
      </c>
    </row>
    <row r="44515" spans="1:4">
      <c r="A44515" t="s">
        <v>44489</v>
      </c>
      <c r="B44515">
        <v>0.15181200412575999</v>
      </c>
      <c r="C44515">
        <v>0.34853808156449201</v>
      </c>
      <c r="D44515">
        <v>0.12152131412617399</v>
      </c>
    </row>
    <row r="44516" spans="1:4">
      <c r="A44516" t="s">
        <v>44490</v>
      </c>
      <c r="B44516">
        <v>-0.276100523036796</v>
      </c>
      <c r="C44516">
        <v>0.35480739862341898</v>
      </c>
      <c r="D44516">
        <v>0.114514826566118</v>
      </c>
    </row>
    <row r="44517" spans="1:4">
      <c r="A44517" t="s">
        <v>44491</v>
      </c>
      <c r="B44517">
        <v>0.202701604420744</v>
      </c>
      <c r="C44517">
        <v>0.42496353425223898</v>
      </c>
      <c r="D44517">
        <v>5.4813793044688801E-2</v>
      </c>
    </row>
    <row r="44518" spans="1:4">
      <c r="A44518" t="s">
        <v>44492</v>
      </c>
      <c r="B44518">
        <v>0.255519314887174</v>
      </c>
      <c r="C44518">
        <v>0.38064841401875099</v>
      </c>
      <c r="D44518">
        <v>8.8697242088123796E-2</v>
      </c>
    </row>
    <row r="44519" spans="1:4">
      <c r="A44519" t="s">
        <v>44493</v>
      </c>
      <c r="B44519">
        <v>-8.5787682950517793E-2</v>
      </c>
      <c r="C44519">
        <v>0.29623672786664301</v>
      </c>
      <c r="D44519">
        <v>0.19226725121862701</v>
      </c>
    </row>
    <row r="44520" spans="1:4">
      <c r="A44520" t="s">
        <v>44494</v>
      </c>
      <c r="B44520">
        <v>-0.19210737962091201</v>
      </c>
      <c r="C44520">
        <v>0.30436418185842701</v>
      </c>
      <c r="D44520">
        <v>0.17977356534087</v>
      </c>
    </row>
    <row r="44521" spans="1:4">
      <c r="A44521" t="s">
        <v>44495</v>
      </c>
      <c r="B44521">
        <v>0.47388794096610598</v>
      </c>
      <c r="C44521">
        <v>0.509092742105412</v>
      </c>
      <c r="D44521">
        <v>1.8421620076482102E-2</v>
      </c>
    </row>
    <row r="44522" spans="1:4">
      <c r="A44522" t="s">
        <v>44496</v>
      </c>
      <c r="B44522">
        <v>-6.1886869657047497E-2</v>
      </c>
      <c r="C44522">
        <v>0.248862421867862</v>
      </c>
      <c r="D44522">
        <v>0.27667124173874102</v>
      </c>
    </row>
    <row r="44523" spans="1:4">
      <c r="A44523" t="s">
        <v>44497</v>
      </c>
      <c r="B44523">
        <v>-0.214225271111565</v>
      </c>
      <c r="C44523">
        <v>0.33120193879137899</v>
      </c>
      <c r="D44523">
        <v>0.142488534714102</v>
      </c>
    </row>
    <row r="44524" spans="1:4">
      <c r="A44524" t="s">
        <v>44498</v>
      </c>
      <c r="B44524">
        <v>-5.8569367130265698E-2</v>
      </c>
      <c r="C44524">
        <v>0.24324942878841299</v>
      </c>
      <c r="D44524">
        <v>0.28800178996709902</v>
      </c>
    </row>
    <row r="44525" spans="1:4">
      <c r="A44525" t="s">
        <v>44499</v>
      </c>
      <c r="B44525">
        <v>-5.3021473117493098E-2</v>
      </c>
      <c r="C44525">
        <v>0.27469064478482402</v>
      </c>
      <c r="D44525">
        <v>0.22817926900072799</v>
      </c>
    </row>
    <row r="44526" spans="1:4">
      <c r="A44526" t="s">
        <v>44500</v>
      </c>
      <c r="B44526">
        <v>-0.21207308162949501</v>
      </c>
      <c r="C44526">
        <v>0.352612390487065</v>
      </c>
      <c r="D44526">
        <v>0.11693387521338</v>
      </c>
    </row>
    <row r="44527" spans="1:4">
      <c r="A44527" t="s">
        <v>44501</v>
      </c>
      <c r="B44527">
        <v>-0.27064830974941001</v>
      </c>
      <c r="C44527">
        <v>0.38917628010923</v>
      </c>
      <c r="D44527">
        <v>8.1206208717870598E-2</v>
      </c>
    </row>
    <row r="44528" spans="1:4">
      <c r="A44528" t="s">
        <v>44502</v>
      </c>
      <c r="B44528">
        <v>0.14254694583219599</v>
      </c>
      <c r="C44528">
        <v>0.35972456164312</v>
      </c>
      <c r="D44528">
        <v>0.109227355308836</v>
      </c>
    </row>
    <row r="44529" spans="1:4">
      <c r="A44529" t="s">
        <v>44503</v>
      </c>
      <c r="B44529">
        <v>2.5048287320205701E-2</v>
      </c>
      <c r="C44529">
        <v>0.35203265422871299</v>
      </c>
      <c r="D44529">
        <v>0.11757888727286001</v>
      </c>
    </row>
    <row r="44530" spans="1:4">
      <c r="A44530" t="s">
        <v>44504</v>
      </c>
      <c r="B44530">
        <v>-0.20278172923000201</v>
      </c>
      <c r="C44530">
        <v>0.30908752696678699</v>
      </c>
      <c r="D44530">
        <v>0.17277321711447699</v>
      </c>
    </row>
    <row r="44531" spans="1:4">
      <c r="A44531" t="s">
        <v>44505</v>
      </c>
      <c r="B44531">
        <v>0.38961151266134098</v>
      </c>
      <c r="C44531">
        <v>0.44528469840292401</v>
      </c>
      <c r="D44531">
        <v>4.3088954366510203E-2</v>
      </c>
    </row>
    <row r="44532" spans="1:4">
      <c r="A44532" t="s">
        <v>44506</v>
      </c>
      <c r="B44532">
        <v>-0.224310259674214</v>
      </c>
      <c r="C44532">
        <v>0.37674979102334</v>
      </c>
      <c r="D44532">
        <v>9.2287140076204394E-2</v>
      </c>
    </row>
    <row r="44533" spans="1:4">
      <c r="A44533" t="s">
        <v>44507</v>
      </c>
      <c r="B44533">
        <v>-0.213675807821122</v>
      </c>
      <c r="C44533">
        <v>0.36896195580562902</v>
      </c>
      <c r="D44533">
        <v>9.9777233816409794E-2</v>
      </c>
    </row>
    <row r="44534" spans="1:4">
      <c r="A44534" t="s">
        <v>44508</v>
      </c>
      <c r="B44534">
        <v>0.178147219908002</v>
      </c>
      <c r="C44534">
        <v>0.41675960775031501</v>
      </c>
      <c r="D44534">
        <v>6.0184398093957502E-2</v>
      </c>
    </row>
    <row r="44535" spans="1:4">
      <c r="A44535" t="s">
        <v>44509</v>
      </c>
      <c r="B44535">
        <v>6.2631125515481806E-2</v>
      </c>
      <c r="C44535">
        <v>0.35281559328038398</v>
      </c>
      <c r="D44535">
        <v>0.11670839756674101</v>
      </c>
    </row>
    <row r="44536" spans="1:4">
      <c r="A44536" t="s">
        <v>44510</v>
      </c>
      <c r="B44536">
        <v>0.169913190232169</v>
      </c>
      <c r="C44536">
        <v>0.346217310936904</v>
      </c>
      <c r="D44536">
        <v>0.12419139899013</v>
      </c>
    </row>
    <row r="44537" spans="1:4">
      <c r="A44537" t="s">
        <v>44511</v>
      </c>
      <c r="B44537">
        <v>0.46611877712174798</v>
      </c>
      <c r="C44537">
        <v>0.49158165832655798</v>
      </c>
      <c r="D44537">
        <v>2.3618974215230099E-2</v>
      </c>
    </row>
    <row r="44538" spans="1:4">
      <c r="A44538" t="s">
        <v>44512</v>
      </c>
      <c r="B44538">
        <v>-0.18064564914429901</v>
      </c>
      <c r="C44538">
        <v>0.32384020028433902</v>
      </c>
      <c r="D44538">
        <v>0.15212064285895699</v>
      </c>
    </row>
    <row r="44539" spans="1:4">
      <c r="A44539" t="s">
        <v>44513</v>
      </c>
      <c r="B44539">
        <v>-0.25419703852027398</v>
      </c>
      <c r="C44539">
        <v>0.32421013952458499</v>
      </c>
      <c r="D44539">
        <v>0.151626032689403</v>
      </c>
    </row>
    <row r="44540" spans="1:4">
      <c r="A44540" t="s">
        <v>44514</v>
      </c>
      <c r="B44540">
        <v>8.2748864262183003E-2</v>
      </c>
      <c r="C44540">
        <v>0.29668669764365802</v>
      </c>
      <c r="D44540">
        <v>0.19156062191360501</v>
      </c>
    </row>
    <row r="44541" spans="1:4">
      <c r="A44541" t="s">
        <v>44515</v>
      </c>
      <c r="B44541">
        <v>-8.6560487793286706E-2</v>
      </c>
      <c r="C44541">
        <v>0.42676152481565499</v>
      </c>
      <c r="D44541">
        <v>5.3687398659342599E-2</v>
      </c>
    </row>
    <row r="44542" spans="1:4">
      <c r="A44542" t="s">
        <v>44516</v>
      </c>
      <c r="B44542">
        <v>-0.24623663657296199</v>
      </c>
      <c r="C44542">
        <v>0.33928722789335902</v>
      </c>
      <c r="D44542">
        <v>0.132414253986023</v>
      </c>
    </row>
    <row r="44543" spans="1:4">
      <c r="A44543" t="s">
        <v>44517</v>
      </c>
      <c r="B44543">
        <v>-3.1678767040042799E-2</v>
      </c>
      <c r="C44543">
        <v>0.27862248160518399</v>
      </c>
      <c r="D44543">
        <v>0.22132027911503399</v>
      </c>
    </row>
    <row r="44544" spans="1:4">
      <c r="A44544" t="s">
        <v>44518</v>
      </c>
      <c r="B44544">
        <v>-0.28464796337727</v>
      </c>
      <c r="C44544">
        <v>0.36585314075797098</v>
      </c>
      <c r="D44544">
        <v>0.10288817213795499</v>
      </c>
    </row>
    <row r="44545" spans="1:4">
      <c r="A44545" t="s">
        <v>44519</v>
      </c>
      <c r="B44545">
        <v>-0.30803367719786201</v>
      </c>
      <c r="C44545">
        <v>0.36991130562993502</v>
      </c>
      <c r="D44545">
        <v>9.88411115549898E-2</v>
      </c>
    </row>
    <row r="44546" spans="1:4">
      <c r="A44546" t="s">
        <v>44520</v>
      </c>
      <c r="B44546">
        <v>-0.46080438243744898</v>
      </c>
      <c r="C44546">
        <v>0.479108890091337</v>
      </c>
      <c r="D44546">
        <v>2.7986277922645401E-2</v>
      </c>
    </row>
    <row r="44547" spans="1:4">
      <c r="A44547" t="s">
        <v>44521</v>
      </c>
      <c r="B44547">
        <v>0.38464146067430799</v>
      </c>
      <c r="C44547">
        <v>0.48626203601276102</v>
      </c>
      <c r="D44547">
        <v>2.54099170066459E-2</v>
      </c>
    </row>
    <row r="44548" spans="1:4">
      <c r="A44548" t="s">
        <v>44522</v>
      </c>
      <c r="B44548">
        <v>0.51675286157799505</v>
      </c>
      <c r="C44548">
        <v>0.54364194947849598</v>
      </c>
      <c r="D44548">
        <v>1.08567142574409E-2</v>
      </c>
    </row>
    <row r="44549" spans="1:4">
      <c r="A44549" t="s">
        <v>44523</v>
      </c>
      <c r="B44549">
        <v>0.490238519888958</v>
      </c>
      <c r="C44549">
        <v>0.53779056617293797</v>
      </c>
      <c r="D44549">
        <v>1.19190768414239E-2</v>
      </c>
    </row>
    <row r="44550" spans="1:4">
      <c r="A44550" t="s">
        <v>44524</v>
      </c>
      <c r="B44550">
        <v>-0.351351017247439</v>
      </c>
      <c r="C44550">
        <v>0.40327171391303801</v>
      </c>
      <c r="D44550">
        <v>6.9872382062054303E-2</v>
      </c>
    </row>
    <row r="44551" spans="1:4">
      <c r="A44551" t="s">
        <v>44525</v>
      </c>
      <c r="B44551">
        <v>0.26972746545534698</v>
      </c>
      <c r="C44551">
        <v>0.42880363693738799</v>
      </c>
      <c r="D44551">
        <v>5.2429675137348697E-2</v>
      </c>
    </row>
    <row r="44552" spans="1:4">
      <c r="A44552" t="s">
        <v>44526</v>
      </c>
      <c r="B44552">
        <v>-0.18971547578199499</v>
      </c>
      <c r="C44552">
        <v>0.33187411281542101</v>
      </c>
      <c r="D44552">
        <v>0.14163101456265001</v>
      </c>
    </row>
    <row r="44553" spans="1:4">
      <c r="A44553" t="s">
        <v>44527</v>
      </c>
      <c r="B44553">
        <v>0.43667014587172198</v>
      </c>
      <c r="C44553">
        <v>0.50670609879120099</v>
      </c>
      <c r="D44553">
        <v>1.9070292884030199E-2</v>
      </c>
    </row>
    <row r="44554" spans="1:4">
      <c r="A44554" t="s">
        <v>44528</v>
      </c>
      <c r="B44554">
        <v>-0.25954736605519302</v>
      </c>
      <c r="C44554">
        <v>0.34945860722201799</v>
      </c>
      <c r="D44554">
        <v>0.120473736675186</v>
      </c>
    </row>
    <row r="44555" spans="1:4">
      <c r="A44555" t="s">
        <v>44529</v>
      </c>
      <c r="B44555">
        <v>-0.27197560226336998</v>
      </c>
      <c r="C44555">
        <v>0.35447224334309302</v>
      </c>
      <c r="D44555">
        <v>0.11488183177012901</v>
      </c>
    </row>
    <row r="44556" spans="1:4">
      <c r="A44556" t="s">
        <v>44530</v>
      </c>
      <c r="B44556">
        <v>0.44636162736351997</v>
      </c>
      <c r="C44556">
        <v>0.493419085521139</v>
      </c>
      <c r="D44556">
        <v>2.3024275576728901E-2</v>
      </c>
    </row>
    <row r="44557" spans="1:4">
      <c r="A44557" t="s">
        <v>44531</v>
      </c>
      <c r="B44557">
        <v>-0.58128374791931503</v>
      </c>
      <c r="C44557">
        <v>0.57862103797808795</v>
      </c>
      <c r="D44557">
        <v>5.9958105052677598E-3</v>
      </c>
    </row>
    <row r="44558" spans="1:4">
      <c r="A44558" t="s">
        <v>44532</v>
      </c>
      <c r="B44558">
        <v>-0.33691790090854601</v>
      </c>
      <c r="C44558">
        <v>0.382400284866381</v>
      </c>
      <c r="D44558">
        <v>8.7118181956034699E-2</v>
      </c>
    </row>
    <row r="44559" spans="1:4">
      <c r="A44559" t="s">
        <v>44533</v>
      </c>
      <c r="B44559">
        <v>-0.24349799242793899</v>
      </c>
      <c r="C44559">
        <v>0.37331914751609302</v>
      </c>
      <c r="D44559">
        <v>9.5533740477285994E-2</v>
      </c>
    </row>
    <row r="44560" spans="1:4">
      <c r="A44560" t="s">
        <v>44534</v>
      </c>
      <c r="B44560">
        <v>-0.21557299183387901</v>
      </c>
      <c r="C44560">
        <v>0.339598892671652</v>
      </c>
      <c r="D44560">
        <v>0.132036345857205</v>
      </c>
    </row>
    <row r="44561" spans="1:4">
      <c r="A44561" t="s">
        <v>44535</v>
      </c>
      <c r="B44561">
        <v>-0.227771988623715</v>
      </c>
      <c r="C44561">
        <v>0.33113265722845497</v>
      </c>
      <c r="D44561">
        <v>0.14257712762128</v>
      </c>
    </row>
    <row r="44562" spans="1:4">
      <c r="A44562" t="s">
        <v>44536</v>
      </c>
      <c r="B44562">
        <v>7.5932950008626196E-2</v>
      </c>
      <c r="C44562">
        <v>0.415612210959316</v>
      </c>
      <c r="D44562">
        <v>6.0966342586100002E-2</v>
      </c>
    </row>
    <row r="44563" spans="1:4">
      <c r="A44563" t="s">
        <v>44537</v>
      </c>
      <c r="B44563">
        <v>-0.30959835160305199</v>
      </c>
      <c r="C44563">
        <v>0.36359532837855402</v>
      </c>
      <c r="D44563">
        <v>0.105191503524448</v>
      </c>
    </row>
    <row r="44564" spans="1:4">
      <c r="A44564" t="s">
        <v>44538</v>
      </c>
      <c r="B44564">
        <v>-0.309894105544405</v>
      </c>
      <c r="C44564">
        <v>0.36890069178990897</v>
      </c>
      <c r="D44564">
        <v>9.9837866386324803E-2</v>
      </c>
    </row>
    <row r="44565" spans="1:4">
      <c r="A44565" t="s">
        <v>44539</v>
      </c>
      <c r="B44565">
        <v>-0.32945425086680302</v>
      </c>
      <c r="C44565">
        <v>0.407060170116886</v>
      </c>
      <c r="D44565">
        <v>6.7040162656396105E-2</v>
      </c>
    </row>
    <row r="44566" spans="1:4">
      <c r="A44566" t="s">
        <v>44540</v>
      </c>
      <c r="B44566">
        <v>-0.165448616024962</v>
      </c>
      <c r="C44566">
        <v>0.227572540418187</v>
      </c>
      <c r="D44566">
        <v>0.321144743693761</v>
      </c>
    </row>
    <row r="44567" spans="1:4">
      <c r="A44567" t="s">
        <v>44541</v>
      </c>
      <c r="B44567">
        <v>-0.129328499642652</v>
      </c>
      <c r="C44567">
        <v>0.26683011063727802</v>
      </c>
      <c r="D44567">
        <v>0.242304622286029</v>
      </c>
    </row>
    <row r="44568" spans="1:4">
      <c r="A44568" t="s">
        <v>44542</v>
      </c>
      <c r="B44568">
        <v>-0.47288050521261299</v>
      </c>
      <c r="C44568">
        <v>0.502442473358921</v>
      </c>
      <c r="D44568">
        <v>2.0274631437904901E-2</v>
      </c>
    </row>
    <row r="44569" spans="1:4">
      <c r="A44569" t="s">
        <v>44543</v>
      </c>
      <c r="B44569">
        <v>0.68961934544132497</v>
      </c>
      <c r="C44569">
        <v>0.72577604445086896</v>
      </c>
      <c r="D44569">
        <v>1.9604214578072799E-4</v>
      </c>
    </row>
    <row r="44570" spans="1:4">
      <c r="A44570" t="s">
        <v>44544</v>
      </c>
      <c r="B44570">
        <v>-0.295528804565791</v>
      </c>
      <c r="C44570">
        <v>0.45792784253346203</v>
      </c>
      <c r="D44570">
        <v>3.6842451722583797E-2</v>
      </c>
    </row>
    <row r="44571" spans="1:4">
      <c r="A44571" t="s">
        <v>44545</v>
      </c>
      <c r="B44571">
        <v>0.65394266726714601</v>
      </c>
      <c r="C44571">
        <v>0.68666346559603997</v>
      </c>
      <c r="D44571">
        <v>5.8627714700465396E-4</v>
      </c>
    </row>
    <row r="44572" spans="1:4">
      <c r="A44572" t="s">
        <v>44546</v>
      </c>
      <c r="B44572">
        <v>-0.182822826667976</v>
      </c>
      <c r="C44572">
        <v>0.33604110653874503</v>
      </c>
      <c r="D44572">
        <v>0.13639613865334199</v>
      </c>
    </row>
    <row r="44573" spans="1:4">
      <c r="A44573" t="s">
        <v>44547</v>
      </c>
      <c r="B44573">
        <v>7.2080285769172997E-2</v>
      </c>
      <c r="C44573">
        <v>0.41310449533640597</v>
      </c>
      <c r="D44573">
        <v>6.2702205050205503E-2</v>
      </c>
    </row>
    <row r="44574" spans="1:4">
      <c r="A44574" t="s">
        <v>44548</v>
      </c>
      <c r="B44574">
        <v>-0.161670686217743</v>
      </c>
      <c r="C44574">
        <v>0.31400704120290601</v>
      </c>
      <c r="D44574">
        <v>0.16568354816140399</v>
      </c>
    </row>
    <row r="44575" spans="1:4">
      <c r="A44575" t="s">
        <v>44549</v>
      </c>
      <c r="B44575">
        <v>-0.31800858717966302</v>
      </c>
      <c r="C44575">
        <v>0.381567854036587</v>
      </c>
      <c r="D44575">
        <v>8.7865880689144096E-2</v>
      </c>
    </row>
    <row r="44576" spans="1:4">
      <c r="A44576" t="s">
        <v>44550</v>
      </c>
      <c r="B44576">
        <v>-0.12085237068688</v>
      </c>
      <c r="C44576">
        <v>0.31515018379903398</v>
      </c>
      <c r="D44576">
        <v>0.164065350361039</v>
      </c>
    </row>
    <row r="44577" spans="1:4">
      <c r="A44577" t="s">
        <v>44551</v>
      </c>
      <c r="B44577">
        <v>-0.342363409271078</v>
      </c>
      <c r="C44577">
        <v>0.39428592717417299</v>
      </c>
      <c r="D44577">
        <v>7.6949780467209197E-2</v>
      </c>
    </row>
    <row r="44578" spans="1:4">
      <c r="A44578" t="s">
        <v>44552</v>
      </c>
      <c r="B44578">
        <v>-0.24360546877532999</v>
      </c>
      <c r="C44578">
        <v>0.32702232280087401</v>
      </c>
      <c r="D44578">
        <v>0.14790286437723801</v>
      </c>
    </row>
    <row r="44579" spans="1:4">
      <c r="A44579" t="s">
        <v>44553</v>
      </c>
      <c r="B44579">
        <v>-0.290685985798599</v>
      </c>
      <c r="C44579">
        <v>0.36922011951676098</v>
      </c>
      <c r="D44579">
        <v>9.9522027144094999E-2</v>
      </c>
    </row>
    <row r="44580" spans="1:4">
      <c r="A44580" t="s">
        <v>44554</v>
      </c>
      <c r="B44580">
        <v>0.65136410571714798</v>
      </c>
      <c r="C44580">
        <v>0.70733384653476294</v>
      </c>
      <c r="D44580">
        <v>3.3573471864411998E-4</v>
      </c>
    </row>
    <row r="44581" spans="1:4">
      <c r="A44581" t="s">
        <v>44555</v>
      </c>
      <c r="B44581">
        <v>0.36067155746576202</v>
      </c>
      <c r="C44581">
        <v>0.47696090392523799</v>
      </c>
      <c r="D44581">
        <v>2.8798949805703501E-2</v>
      </c>
    </row>
    <row r="44582" spans="1:4">
      <c r="A44582" t="s">
        <v>44556</v>
      </c>
      <c r="B44582">
        <v>-0.241110749821174</v>
      </c>
      <c r="C44582">
        <v>0.30908531795435801</v>
      </c>
      <c r="D44582">
        <v>0.172776446617083</v>
      </c>
    </row>
    <row r="44583" spans="1:4">
      <c r="A44583" t="s">
        <v>44557</v>
      </c>
      <c r="B44583">
        <v>0.307482128710719</v>
      </c>
      <c r="C44583">
        <v>0.46303092262622098</v>
      </c>
      <c r="D44583">
        <v>3.4531728697657797E-2</v>
      </c>
    </row>
    <row r="44584" spans="1:4">
      <c r="A44584" t="s">
        <v>44558</v>
      </c>
      <c r="B44584">
        <v>0.19155902423270299</v>
      </c>
      <c r="C44584">
        <v>0.446249130763058</v>
      </c>
      <c r="D44584">
        <v>4.2585338923652703E-2</v>
      </c>
    </row>
    <row r="44585" spans="1:4">
      <c r="A44585" t="s">
        <v>44559</v>
      </c>
      <c r="B44585">
        <v>-0.177062825045008</v>
      </c>
      <c r="C44585">
        <v>0.31694887917534198</v>
      </c>
      <c r="D44585">
        <v>0.16154136415571499</v>
      </c>
    </row>
    <row r="44586" spans="1:4">
      <c r="A44586" t="s">
        <v>44560</v>
      </c>
      <c r="B44586">
        <v>-0.13380369402543199</v>
      </c>
      <c r="C44586">
        <v>0.335771069023791</v>
      </c>
      <c r="D44586">
        <v>0.136731162217191</v>
      </c>
    </row>
    <row r="44587" spans="1:4">
      <c r="A44587" t="s">
        <v>44561</v>
      </c>
      <c r="B44587">
        <v>-0.45020024434582101</v>
      </c>
      <c r="C44587">
        <v>0.47419856302993102</v>
      </c>
      <c r="D44587">
        <v>2.98713352054127E-2</v>
      </c>
    </row>
    <row r="44588" spans="1:4">
      <c r="A44588" t="s">
        <v>44562</v>
      </c>
      <c r="B44588">
        <v>-0.33428464666596402</v>
      </c>
      <c r="C44588">
        <v>0.407761197045514</v>
      </c>
      <c r="D44588">
        <v>6.65257344553285E-2</v>
      </c>
    </row>
    <row r="44589" spans="1:4">
      <c r="A44589" t="s">
        <v>44563</v>
      </c>
      <c r="B44589">
        <v>-0.38424808487682099</v>
      </c>
      <c r="C44589">
        <v>0.43855635729628001</v>
      </c>
      <c r="D44589">
        <v>4.6732099315121602E-2</v>
      </c>
    </row>
    <row r="44590" spans="1:4">
      <c r="A44590" t="s">
        <v>44564</v>
      </c>
      <c r="B44590">
        <v>-0.26742362616136101</v>
      </c>
      <c r="C44590">
        <v>0.33655167045354201</v>
      </c>
      <c r="D44590">
        <v>0.135764295066716</v>
      </c>
    </row>
    <row r="44591" spans="1:4">
      <c r="A44591" t="s">
        <v>44565</v>
      </c>
      <c r="B44591">
        <v>-0.39108426094955501</v>
      </c>
      <c r="C44591">
        <v>0.458637311021723</v>
      </c>
      <c r="D44591">
        <v>3.6514158467598701E-2</v>
      </c>
    </row>
    <row r="44592" spans="1:4">
      <c r="A44592" t="s">
        <v>44566</v>
      </c>
      <c r="B44592">
        <v>-0.26668975499207498</v>
      </c>
      <c r="C44592">
        <v>0.34101499738401497</v>
      </c>
      <c r="D44592">
        <v>0.130328912895563</v>
      </c>
    </row>
    <row r="44593" spans="1:4">
      <c r="A44593" t="s">
        <v>44567</v>
      </c>
      <c r="B44593">
        <v>-0.41712324536409801</v>
      </c>
      <c r="C44593">
        <v>0.45269133577210402</v>
      </c>
      <c r="D44593">
        <v>3.9337456525448199E-2</v>
      </c>
    </row>
    <row r="44594" spans="1:4">
      <c r="A44594" t="s">
        <v>44568</v>
      </c>
      <c r="B44594">
        <v>-0.14857009027614099</v>
      </c>
      <c r="C44594">
        <v>0.35631018489218003</v>
      </c>
      <c r="D44594">
        <v>0.112879639811753</v>
      </c>
    </row>
    <row r="44595" spans="1:4">
      <c r="A44595" t="s">
        <v>44569</v>
      </c>
      <c r="B44595">
        <v>-0.48278030688569501</v>
      </c>
      <c r="C44595">
        <v>0.54099730930296996</v>
      </c>
      <c r="D44595">
        <v>1.1326878285112999E-2</v>
      </c>
    </row>
    <row r="44596" spans="1:4">
      <c r="A44596" t="s">
        <v>44570</v>
      </c>
      <c r="B44596">
        <v>-0.28045439725262</v>
      </c>
      <c r="C44596">
        <v>0.47654074499322002</v>
      </c>
      <c r="D44596">
        <v>2.89600711273796E-2</v>
      </c>
    </row>
    <row r="44597" spans="1:4">
      <c r="A44597" t="s">
        <v>44571</v>
      </c>
      <c r="B44597">
        <v>0.30327659055837197</v>
      </c>
      <c r="C44597">
        <v>0.487883455424033</v>
      </c>
      <c r="D44597">
        <v>2.4852984894213101E-2</v>
      </c>
    </row>
    <row r="44598" spans="1:4">
      <c r="A44598" t="s">
        <v>44572</v>
      </c>
      <c r="B44598">
        <v>-0.25824129373409999</v>
      </c>
      <c r="C44598">
        <v>0.36341755968629402</v>
      </c>
      <c r="D44598">
        <v>0.105374438030646</v>
      </c>
    </row>
    <row r="44599" spans="1:4">
      <c r="A44599" t="s">
        <v>44573</v>
      </c>
      <c r="B44599">
        <v>-0.24488184227416501</v>
      </c>
      <c r="C44599">
        <v>0.32415550740520599</v>
      </c>
      <c r="D44599">
        <v>0.151699005174041</v>
      </c>
    </row>
    <row r="44600" spans="1:4">
      <c r="A44600" t="s">
        <v>44574</v>
      </c>
      <c r="B44600">
        <v>0.49585384079906902</v>
      </c>
      <c r="C44600">
        <v>0.50276849199774998</v>
      </c>
      <c r="D44600">
        <v>2.0180444997564599E-2</v>
      </c>
    </row>
    <row r="44601" spans="1:4">
      <c r="A44601" t="s">
        <v>44575</v>
      </c>
      <c r="B44601">
        <v>0.68000086103303903</v>
      </c>
      <c r="C44601">
        <v>0.74087942210343005</v>
      </c>
      <c r="D44601">
        <v>1.22172058094394E-4</v>
      </c>
    </row>
    <row r="44602" spans="1:4">
      <c r="A44602" t="s">
        <v>44576</v>
      </c>
      <c r="B44602">
        <v>-0.23244292606772499</v>
      </c>
      <c r="C44602">
        <v>0.34222035605302797</v>
      </c>
      <c r="D44602">
        <v>0.12888802291704901</v>
      </c>
    </row>
    <row r="44603" spans="1:4">
      <c r="A44603" t="s">
        <v>44577</v>
      </c>
      <c r="B44603">
        <v>-0.28806643641457202</v>
      </c>
      <c r="C44603">
        <v>0.35930914358100702</v>
      </c>
      <c r="D44603">
        <v>0.10966707418683599</v>
      </c>
    </row>
    <row r="44604" spans="1:4">
      <c r="A44604" t="s">
        <v>44578</v>
      </c>
      <c r="B44604">
        <v>-0.201559018433315</v>
      </c>
      <c r="C44604">
        <v>0.30744225336094799</v>
      </c>
      <c r="D44604">
        <v>0.175190044032457</v>
      </c>
    </row>
    <row r="44605" spans="1:4">
      <c r="A44605" t="s">
        <v>44579</v>
      </c>
      <c r="B44605">
        <v>-0.32792411347821898</v>
      </c>
      <c r="C44605">
        <v>0.44682002613456601</v>
      </c>
      <c r="D44605">
        <v>4.2289383630236398E-2</v>
      </c>
    </row>
    <row r="44606" spans="1:4">
      <c r="A44606" t="s">
        <v>44580</v>
      </c>
      <c r="B44606">
        <v>-0.338094609401071</v>
      </c>
      <c r="C44606">
        <v>0.40441735537436402</v>
      </c>
      <c r="D44606">
        <v>6.9006572503361896E-2</v>
      </c>
    </row>
    <row r="44607" spans="1:4">
      <c r="A44607" t="s">
        <v>44581</v>
      </c>
      <c r="B44607">
        <v>0.66230685374743004</v>
      </c>
      <c r="C44607">
        <v>0.681721201437269</v>
      </c>
      <c r="D44607">
        <v>6.6555016820402102E-4</v>
      </c>
    </row>
    <row r="44608" spans="1:4">
      <c r="A44608" t="s">
        <v>44582</v>
      </c>
      <c r="B44608">
        <v>-0.148628091640476</v>
      </c>
      <c r="C44608">
        <v>0.24608501928916501</v>
      </c>
      <c r="D44608">
        <v>0.28224239388517303</v>
      </c>
    </row>
    <row r="44609" spans="1:4">
      <c r="A44609" t="s">
        <v>44583</v>
      </c>
      <c r="B44609">
        <v>-0.37871139631749501</v>
      </c>
      <c r="C44609">
        <v>0.45773777499470503</v>
      </c>
      <c r="D44609">
        <v>3.6930792493212003E-2</v>
      </c>
    </row>
    <row r="44610" spans="1:4">
      <c r="A44610" t="s">
        <v>44584</v>
      </c>
      <c r="B44610">
        <v>0.35029228842633298</v>
      </c>
      <c r="C44610">
        <v>0.38908740129672098</v>
      </c>
      <c r="D44610">
        <v>8.1281766021954194E-2</v>
      </c>
    </row>
    <row r="44611" spans="1:4">
      <c r="A44611" t="s">
        <v>44585</v>
      </c>
      <c r="B44611">
        <v>-0.41491655995645499</v>
      </c>
      <c r="C44611">
        <v>0.46320988646464001</v>
      </c>
      <c r="D44611">
        <v>3.4452805509178397E-2</v>
      </c>
    </row>
    <row r="44612" spans="1:4">
      <c r="A44612" t="s">
        <v>44586</v>
      </c>
      <c r="B44612">
        <v>-0.339531107151962</v>
      </c>
      <c r="C44612">
        <v>0.462927508864866</v>
      </c>
      <c r="D44612">
        <v>3.4577398808844001E-2</v>
      </c>
    </row>
    <row r="44613" spans="1:4">
      <c r="A44613" t="s">
        <v>44587</v>
      </c>
      <c r="B44613">
        <v>0.32085780434222</v>
      </c>
      <c r="C44613">
        <v>0.34539408066079202</v>
      </c>
      <c r="D44613">
        <v>0.125148558228277</v>
      </c>
    </row>
    <row r="44614" spans="1:4">
      <c r="A44614" t="s">
        <v>44588</v>
      </c>
      <c r="B44614">
        <v>-0.27182568151636299</v>
      </c>
      <c r="C44614">
        <v>0.35916188590623199</v>
      </c>
      <c r="D44614">
        <v>0.10982325395754899</v>
      </c>
    </row>
    <row r="44615" spans="1:4">
      <c r="A44615" t="s">
        <v>44589</v>
      </c>
      <c r="B44615">
        <v>-0.23809083009656801</v>
      </c>
      <c r="C44615">
        <v>0.303007176061446</v>
      </c>
      <c r="D44615">
        <v>0.18182001944321499</v>
      </c>
    </row>
    <row r="44616" spans="1:4">
      <c r="A44616" t="s">
        <v>44590</v>
      </c>
      <c r="B44616">
        <v>0.474429221220941</v>
      </c>
      <c r="C44616">
        <v>0.53586550008797196</v>
      </c>
      <c r="D44616">
        <v>1.22865138933425E-2</v>
      </c>
    </row>
    <row r="44617" spans="1:4">
      <c r="A44617" t="s">
        <v>44591</v>
      </c>
      <c r="B44617">
        <v>-0.100948380165418</v>
      </c>
      <c r="C44617">
        <v>0.41995473003915701</v>
      </c>
      <c r="D44617">
        <v>5.8047136022265799E-2</v>
      </c>
    </row>
    <row r="44618" spans="1:4">
      <c r="A44618" t="s">
        <v>44592</v>
      </c>
      <c r="B44618">
        <v>-0.50265936472692496</v>
      </c>
      <c r="C44618">
        <v>0.53503451740681596</v>
      </c>
      <c r="D44618">
        <v>1.2447941470731199E-2</v>
      </c>
    </row>
    <row r="44619" spans="1:4">
      <c r="A44619" t="s">
        <v>44593</v>
      </c>
      <c r="B44619">
        <v>9.2922321001282601E-2</v>
      </c>
      <c r="C44619">
        <v>0.36145386089746401</v>
      </c>
      <c r="D44619">
        <v>0.10741064403582901</v>
      </c>
    </row>
    <row r="44620" spans="1:4">
      <c r="A44620" t="s">
        <v>44594</v>
      </c>
      <c r="B44620">
        <v>-0.57743691470221903</v>
      </c>
      <c r="C44620">
        <v>0.56539361677818301</v>
      </c>
      <c r="D44620">
        <v>7.5613217334091704E-3</v>
      </c>
    </row>
    <row r="44621" spans="1:4">
      <c r="A44621" t="s">
        <v>44595</v>
      </c>
      <c r="B44621">
        <v>0.29310030361378703</v>
      </c>
      <c r="C44621">
        <v>0.43801181635330999</v>
      </c>
      <c r="D44621">
        <v>4.7037034714486801E-2</v>
      </c>
    </row>
    <row r="44622" spans="1:4">
      <c r="A44622" t="s">
        <v>44596</v>
      </c>
      <c r="B44622">
        <v>-0.17100896399218099</v>
      </c>
      <c r="C44622">
        <v>0.43651035922896803</v>
      </c>
      <c r="D44622">
        <v>4.7885789881522103E-2</v>
      </c>
    </row>
    <row r="44623" spans="1:4">
      <c r="A44623" t="s">
        <v>44597</v>
      </c>
      <c r="B44623">
        <v>0.28781155291799099</v>
      </c>
      <c r="C44623">
        <v>0.43239359419523998</v>
      </c>
      <c r="D44623">
        <v>5.0273595333818699E-2</v>
      </c>
    </row>
    <row r="44624" spans="1:4">
      <c r="A44624" t="s">
        <v>44598</v>
      </c>
      <c r="B44624">
        <v>-0.22989209014720699</v>
      </c>
      <c r="C44624">
        <v>0.34676733735762799</v>
      </c>
      <c r="D44624">
        <v>0.123554819502752</v>
      </c>
    </row>
    <row r="44625" spans="1:4">
      <c r="A44625" t="s">
        <v>44599</v>
      </c>
      <c r="B44625">
        <v>-0.19324284141575299</v>
      </c>
      <c r="C44625">
        <v>0.377621018828247</v>
      </c>
      <c r="D44625">
        <v>9.1475763694560203E-2</v>
      </c>
    </row>
    <row r="44626" spans="1:4">
      <c r="A44626" t="s">
        <v>44600</v>
      </c>
      <c r="B44626">
        <v>0.82944046021412898</v>
      </c>
      <c r="C44626">
        <v>0.86100053279142996</v>
      </c>
      <c r="D44626" s="1">
        <v>5.4462814680356001E-7</v>
      </c>
    </row>
    <row r="44627" spans="1:4">
      <c r="A44627" t="s">
        <v>44601</v>
      </c>
      <c r="B44627">
        <v>0.380112423428628</v>
      </c>
      <c r="C44627">
        <v>0.45455790368134202</v>
      </c>
      <c r="D44627">
        <v>3.8433449907737401E-2</v>
      </c>
    </row>
    <row r="44628" spans="1:4">
      <c r="A44628" t="s">
        <v>44602</v>
      </c>
      <c r="B44628">
        <v>2.2400402658684601E-3</v>
      </c>
      <c r="C44628">
        <v>0.26888161226837398</v>
      </c>
      <c r="D44628">
        <v>0.23856487551053299</v>
      </c>
    </row>
    <row r="44629" spans="1:4">
      <c r="A44629" t="s">
        <v>44603</v>
      </c>
      <c r="B44629">
        <v>7.5323637492370601E-2</v>
      </c>
      <c r="C44629">
        <v>0.342206093254602</v>
      </c>
      <c r="D44629">
        <v>0.12890500599377899</v>
      </c>
    </row>
    <row r="44630" spans="1:4">
      <c r="A44630" t="s">
        <v>44604</v>
      </c>
      <c r="B44630">
        <v>3.9863805867568401E-2</v>
      </c>
      <c r="C44630">
        <v>0.42714522169927299</v>
      </c>
      <c r="D44630">
        <v>5.34493359859795E-2</v>
      </c>
    </row>
    <row r="44631" spans="1:4">
      <c r="A44631" t="s">
        <v>44605</v>
      </c>
      <c r="B44631">
        <v>0.34512644877070398</v>
      </c>
      <c r="C44631">
        <v>0.40056373856891703</v>
      </c>
      <c r="D44631">
        <v>7.1951428897887304E-2</v>
      </c>
    </row>
    <row r="44632" spans="1:4">
      <c r="A44632" t="s">
        <v>44606</v>
      </c>
      <c r="B44632">
        <v>0.57816909459223498</v>
      </c>
      <c r="C44632">
        <v>0.63499633419003698</v>
      </c>
      <c r="D44632">
        <v>1.98390895457367E-3</v>
      </c>
    </row>
    <row r="44633" spans="1:4">
      <c r="A44633" t="s">
        <v>44607</v>
      </c>
      <c r="B44633">
        <v>-0.19857839487562401</v>
      </c>
      <c r="C44633">
        <v>0.35485136921928101</v>
      </c>
      <c r="D44633">
        <v>0.114466740358336</v>
      </c>
    </row>
    <row r="44634" spans="1:4">
      <c r="A44634" t="s">
        <v>44608</v>
      </c>
      <c r="B44634">
        <v>-0.24453272042821</v>
      </c>
      <c r="C44634">
        <v>0.38879635578459398</v>
      </c>
      <c r="D44634">
        <v>8.1529555061164105E-2</v>
      </c>
    </row>
    <row r="44635" spans="1:4">
      <c r="A44635" t="s">
        <v>44609</v>
      </c>
      <c r="B44635">
        <v>-0.22268453806334099</v>
      </c>
      <c r="C44635">
        <v>0.37290295279805402</v>
      </c>
      <c r="D44635">
        <v>9.5933243523769404E-2</v>
      </c>
    </row>
    <row r="44636" spans="1:4">
      <c r="A44636" t="s">
        <v>44610</v>
      </c>
      <c r="B44636">
        <v>-0.291237082074919</v>
      </c>
      <c r="C44636">
        <v>0.408828152051321</v>
      </c>
      <c r="D44636">
        <v>6.57485149981413E-2</v>
      </c>
    </row>
    <row r="44637" spans="1:4">
      <c r="A44637" t="s">
        <v>44611</v>
      </c>
      <c r="B44637">
        <v>-0.26577761179301101</v>
      </c>
      <c r="C44637">
        <v>0.46874563036638001</v>
      </c>
      <c r="D44637">
        <v>3.2080578141134401E-2</v>
      </c>
    </row>
    <row r="44638" spans="1:4">
      <c r="A44638" t="s">
        <v>44612</v>
      </c>
      <c r="B44638">
        <v>0.27435697962247402</v>
      </c>
      <c r="C44638">
        <v>0.39921897385677302</v>
      </c>
      <c r="D44638">
        <v>7.3000991733075393E-2</v>
      </c>
    </row>
    <row r="44639" spans="1:4">
      <c r="A44639" t="s">
        <v>44613</v>
      </c>
      <c r="B44639">
        <v>0.14214996589218801</v>
      </c>
      <c r="C44639">
        <v>0.285206771958604</v>
      </c>
      <c r="D44639">
        <v>0.21014090734244001</v>
      </c>
    </row>
    <row r="44640" spans="1:4">
      <c r="A44640" t="s">
        <v>44614</v>
      </c>
      <c r="B44640">
        <v>-0.16008683361656201</v>
      </c>
      <c r="C44640">
        <v>0.20716312462563699</v>
      </c>
      <c r="D44640">
        <v>0.36756709097302398</v>
      </c>
    </row>
    <row r="44641" spans="1:4">
      <c r="A44641" t="s">
        <v>44615</v>
      </c>
      <c r="B44641">
        <v>0.35428251654700199</v>
      </c>
      <c r="C44641">
        <v>0.49869147835468902</v>
      </c>
      <c r="D44641">
        <v>2.1383811889713101E-2</v>
      </c>
    </row>
    <row r="44642" spans="1:4">
      <c r="A44642" t="s">
        <v>44616</v>
      </c>
      <c r="B44642">
        <v>-0.245915758861323</v>
      </c>
      <c r="C44642">
        <v>0.41461633288531302</v>
      </c>
      <c r="D44642">
        <v>6.1651268491835498E-2</v>
      </c>
    </row>
    <row r="44643" spans="1:4">
      <c r="A44643" t="s">
        <v>44617</v>
      </c>
      <c r="B44643">
        <v>5.8834828892518599E-2</v>
      </c>
      <c r="C44643">
        <v>0.29142969516659101</v>
      </c>
      <c r="D44643">
        <v>0.199926089047095</v>
      </c>
    </row>
    <row r="44644" spans="1:4">
      <c r="A44644" t="s">
        <v>44618</v>
      </c>
      <c r="B44644">
        <v>0.48058562646818997</v>
      </c>
      <c r="C44644">
        <v>0.52207537715377195</v>
      </c>
      <c r="D44644">
        <v>1.51963386574696E-2</v>
      </c>
    </row>
    <row r="44645" spans="1:4">
      <c r="A44645" t="s">
        <v>44619</v>
      </c>
      <c r="B44645">
        <v>-0.30570923165215003</v>
      </c>
      <c r="C44645">
        <v>0.409241068199511</v>
      </c>
      <c r="D44645">
        <v>6.5449578735121194E-2</v>
      </c>
    </row>
    <row r="44646" spans="1:4">
      <c r="A44646" t="s">
        <v>44620</v>
      </c>
      <c r="B44646">
        <v>0.22539691283254701</v>
      </c>
      <c r="C44646">
        <v>0.44283746925071699</v>
      </c>
      <c r="D44646">
        <v>4.4387607988641102E-2</v>
      </c>
    </row>
    <row r="44647" spans="1:4">
      <c r="A44647" t="s">
        <v>44621</v>
      </c>
      <c r="B44647">
        <v>-0.31786027058480598</v>
      </c>
      <c r="C44647">
        <v>0.45305924565240502</v>
      </c>
      <c r="D44647">
        <v>3.9157974336424303E-2</v>
      </c>
    </row>
    <row r="44648" spans="1:4">
      <c r="A44648" t="s">
        <v>44622</v>
      </c>
      <c r="B44648">
        <v>0.35593579548057702</v>
      </c>
      <c r="C44648">
        <v>0.43175411641940398</v>
      </c>
      <c r="D44648">
        <v>5.06525766401138E-2</v>
      </c>
    </row>
    <row r="44649" spans="1:4">
      <c r="A44649" t="s">
        <v>44623</v>
      </c>
      <c r="B44649">
        <v>-0.38221893591173101</v>
      </c>
      <c r="C44649">
        <v>0.426717923308082</v>
      </c>
      <c r="D44649">
        <v>5.3714502305067302E-2</v>
      </c>
    </row>
    <row r="44650" spans="1:4">
      <c r="A44650" t="s">
        <v>44624</v>
      </c>
      <c r="B44650">
        <v>-0.107989313056742</v>
      </c>
      <c r="C44650">
        <v>0.32998563635344003</v>
      </c>
      <c r="D44650">
        <v>0.14404951188512</v>
      </c>
    </row>
    <row r="44651" spans="1:4">
      <c r="A44651" t="s">
        <v>44625</v>
      </c>
      <c r="B44651">
        <v>0.60546154098234395</v>
      </c>
      <c r="C44651">
        <v>0.62740431182912104</v>
      </c>
      <c r="D44651">
        <v>2.3308513569972799E-3</v>
      </c>
    </row>
    <row r="44652" spans="1:4">
      <c r="A44652" t="s">
        <v>44626</v>
      </c>
      <c r="B44652">
        <v>-0.48950736037883202</v>
      </c>
      <c r="C44652">
        <v>0.59329252749585004</v>
      </c>
      <c r="D44652">
        <v>4.5828386528725604E-3</v>
      </c>
    </row>
    <row r="44653" spans="1:4">
      <c r="A44653" t="s">
        <v>44627</v>
      </c>
      <c r="B44653">
        <v>-0.18570368637035001</v>
      </c>
      <c r="C44653">
        <v>0.40560223831965703</v>
      </c>
      <c r="D44653">
        <v>6.8119642256947194E-2</v>
      </c>
    </row>
    <row r="44654" spans="1:4">
      <c r="A44654" t="s">
        <v>44628</v>
      </c>
      <c r="B44654">
        <v>0.61246732481724198</v>
      </c>
      <c r="C44654">
        <v>0.65243954926046399</v>
      </c>
      <c r="D44654">
        <v>1.3477782690392E-3</v>
      </c>
    </row>
    <row r="44655" spans="1:4">
      <c r="A44655" t="s">
        <v>44629</v>
      </c>
      <c r="B44655">
        <v>-0.54261892851396198</v>
      </c>
      <c r="C44655">
        <v>0.54323706132209404</v>
      </c>
      <c r="D44655">
        <v>1.09276455787779E-2</v>
      </c>
    </row>
    <row r="44656" spans="1:4">
      <c r="A44656" t="s">
        <v>44630</v>
      </c>
      <c r="B44656">
        <v>-0.16358388275979999</v>
      </c>
      <c r="C44656">
        <v>0.32789685639211003</v>
      </c>
      <c r="D44656">
        <v>0.146758223650264</v>
      </c>
    </row>
    <row r="44657" spans="1:4">
      <c r="A44657" t="s">
        <v>44631</v>
      </c>
      <c r="B44657">
        <v>6.2572161689971706E-2</v>
      </c>
      <c r="C44657">
        <v>0.28776486696416598</v>
      </c>
      <c r="D44657">
        <v>0.20590069883746601</v>
      </c>
    </row>
    <row r="44658" spans="1:4">
      <c r="A44658" t="s">
        <v>44632</v>
      </c>
      <c r="B44658">
        <v>0.604683734775879</v>
      </c>
      <c r="C44658">
        <v>0.63982094219171903</v>
      </c>
      <c r="D44658">
        <v>1.7868653419708101E-3</v>
      </c>
    </row>
    <row r="44659" spans="1:4">
      <c r="A44659" t="s">
        <v>44633</v>
      </c>
      <c r="B44659">
        <v>0.32735311000304002</v>
      </c>
      <c r="C44659">
        <v>0.36942169325303298</v>
      </c>
      <c r="D44659">
        <v>9.9323094853951605E-2</v>
      </c>
    </row>
    <row r="44660" spans="1:4">
      <c r="A44660" t="s">
        <v>44634</v>
      </c>
      <c r="B44660">
        <v>-0.35248356652595397</v>
      </c>
      <c r="C44660">
        <v>0.40703604522769699</v>
      </c>
      <c r="D44660">
        <v>6.7057919340460501E-2</v>
      </c>
    </row>
    <row r="44661" spans="1:4">
      <c r="A44661" t="s">
        <v>44635</v>
      </c>
      <c r="B44661">
        <v>-0.19240786122510301</v>
      </c>
      <c r="C44661">
        <v>0.32475554369940701</v>
      </c>
      <c r="D44661">
        <v>0.150898878087461</v>
      </c>
    </row>
    <row r="44662" spans="1:4">
      <c r="A44662" t="s">
        <v>44636</v>
      </c>
      <c r="B44662">
        <v>-0.30357388218714099</v>
      </c>
      <c r="C44662">
        <v>0.36318690116055102</v>
      </c>
      <c r="D44662">
        <v>0.10561214458296</v>
      </c>
    </row>
    <row r="44663" spans="1:4">
      <c r="A44663" t="s">
        <v>44637</v>
      </c>
      <c r="B44663">
        <v>0.87609109940143404</v>
      </c>
      <c r="C44663">
        <v>0.87871333677651597</v>
      </c>
      <c r="D44663" s="1">
        <v>1.6031788940829001E-7</v>
      </c>
    </row>
    <row r="44664" spans="1:4">
      <c r="A44664" t="s">
        <v>44638</v>
      </c>
      <c r="B44664">
        <v>-0.104847895501268</v>
      </c>
      <c r="C44664">
        <v>0.31137031300358198</v>
      </c>
      <c r="D44664">
        <v>0.16945797888098499</v>
      </c>
    </row>
    <row r="44665" spans="1:4">
      <c r="A44665" t="s">
        <v>44639</v>
      </c>
      <c r="B44665">
        <v>0.34076594605874699</v>
      </c>
      <c r="C44665">
        <v>0.46027597890393102</v>
      </c>
      <c r="D44665">
        <v>3.5764637300269797E-2</v>
      </c>
    </row>
    <row r="44666" spans="1:4">
      <c r="A44666" t="s">
        <v>44640</v>
      </c>
      <c r="B44666">
        <v>-0.341823370082942</v>
      </c>
      <c r="C44666">
        <v>0.46181154945848701</v>
      </c>
      <c r="D44666">
        <v>3.5073252468707801E-2</v>
      </c>
    </row>
    <row r="44667" spans="1:4">
      <c r="A44667" t="s">
        <v>44641</v>
      </c>
      <c r="B44667">
        <v>-0.234534464070694</v>
      </c>
      <c r="C44667">
        <v>0.346858657174827</v>
      </c>
      <c r="D44667">
        <v>0.12344935623832</v>
      </c>
    </row>
    <row r="44668" spans="1:4">
      <c r="A44668" t="s">
        <v>44642</v>
      </c>
      <c r="B44668">
        <v>0.60931883177760304</v>
      </c>
      <c r="C44668">
        <v>0.59810678183834498</v>
      </c>
      <c r="D44668">
        <v>4.1844710757810103E-3</v>
      </c>
    </row>
    <row r="44669" spans="1:4">
      <c r="A44669" t="s">
        <v>44643</v>
      </c>
      <c r="B44669">
        <v>5.7259959898968503E-2</v>
      </c>
      <c r="C44669">
        <v>0.25529418042980201</v>
      </c>
      <c r="D44669">
        <v>0.26403610761566898</v>
      </c>
    </row>
    <row r="44670" spans="1:4">
      <c r="A44670" t="s">
        <v>44644</v>
      </c>
      <c r="B44670">
        <v>-0.47219735836006399</v>
      </c>
      <c r="C44670">
        <v>0.52224519554990401</v>
      </c>
      <c r="D44670">
        <v>1.51573980947923E-2</v>
      </c>
    </row>
    <row r="44671" spans="1:4">
      <c r="A44671" t="s">
        <v>44645</v>
      </c>
      <c r="B44671">
        <v>0.196918268374112</v>
      </c>
      <c r="C44671">
        <v>0.41299732383010501</v>
      </c>
      <c r="D44671">
        <v>6.2777216834940502E-2</v>
      </c>
    </row>
    <row r="44672" spans="1:4">
      <c r="A44672" t="s">
        <v>44646</v>
      </c>
      <c r="B44672">
        <v>0.54355283235725704</v>
      </c>
      <c r="C44672">
        <v>0.55696152330338999</v>
      </c>
      <c r="D44672">
        <v>8.7241838005311899E-3</v>
      </c>
    </row>
    <row r="44673" spans="1:4">
      <c r="A44673" t="s">
        <v>44647</v>
      </c>
      <c r="B44673">
        <v>-0.220727950042024</v>
      </c>
      <c r="C44673">
        <v>0.325938513947444</v>
      </c>
      <c r="D44673">
        <v>0.14933008857139299</v>
      </c>
    </row>
    <row r="44674" spans="1:4">
      <c r="A44674" t="s">
        <v>44648</v>
      </c>
      <c r="B44674">
        <v>-0.231813502139747</v>
      </c>
      <c r="C44674">
        <v>0.32714257592713802</v>
      </c>
      <c r="D44674">
        <v>0.14774509982116099</v>
      </c>
    </row>
    <row r="44675" spans="1:4">
      <c r="A44675" t="s">
        <v>44649</v>
      </c>
      <c r="B44675">
        <v>-0.28960033769339499</v>
      </c>
      <c r="C44675">
        <v>0.388890054380089</v>
      </c>
      <c r="D44675">
        <v>8.1449721038575798E-2</v>
      </c>
    </row>
    <row r="44676" spans="1:4">
      <c r="A44676" t="s">
        <v>44650</v>
      </c>
      <c r="B44676">
        <v>-0.28370122054237801</v>
      </c>
      <c r="C44676">
        <v>0.37244740221098999</v>
      </c>
      <c r="D44676">
        <v>9.6371929704771306E-2</v>
      </c>
    </row>
    <row r="44677" spans="1:4">
      <c r="A44677" t="s">
        <v>44651</v>
      </c>
      <c r="B44677">
        <v>-0.46743790102023203</v>
      </c>
      <c r="C44677">
        <v>0.45588176560696098</v>
      </c>
      <c r="D44677">
        <v>3.7802167252931999E-2</v>
      </c>
    </row>
    <row r="44678" spans="1:4">
      <c r="A44678" t="s">
        <v>44652</v>
      </c>
      <c r="B44678">
        <v>-0.27564408492265002</v>
      </c>
      <c r="C44678">
        <v>0.34854037099159701</v>
      </c>
      <c r="D44678">
        <v>0.121518700625155</v>
      </c>
    </row>
    <row r="44679" spans="1:4">
      <c r="A44679" t="s">
        <v>44653</v>
      </c>
      <c r="B44679">
        <v>-0.334030831110116</v>
      </c>
      <c r="C44679">
        <v>0.40246984991652102</v>
      </c>
      <c r="D44679">
        <v>7.0483235733961494E-2</v>
      </c>
    </row>
    <row r="44680" spans="1:4">
      <c r="A44680" t="s">
        <v>44654</v>
      </c>
      <c r="B44680">
        <v>0.60992896773907201</v>
      </c>
      <c r="C44680">
        <v>0.60886757977061101</v>
      </c>
      <c r="D44680">
        <v>3.3972116138243301E-3</v>
      </c>
    </row>
    <row r="44681" spans="1:4">
      <c r="A44681" t="s">
        <v>44655</v>
      </c>
      <c r="B44681">
        <v>-0.19000534383284001</v>
      </c>
      <c r="C44681">
        <v>0.28526918585204197</v>
      </c>
      <c r="D44681">
        <v>0.21003676699435</v>
      </c>
    </row>
    <row r="44682" spans="1:4">
      <c r="A44682" t="s">
        <v>44656</v>
      </c>
      <c r="B44682">
        <v>0.30430783391487698</v>
      </c>
      <c r="C44682">
        <v>0.55695655910129604</v>
      </c>
      <c r="D44682">
        <v>8.7249092106431708E-3</v>
      </c>
    </row>
    <row r="44683" spans="1:4">
      <c r="A44683" t="s">
        <v>44657</v>
      </c>
      <c r="B44683">
        <v>-0.29874396051926699</v>
      </c>
      <c r="C44683">
        <v>0.36469879239896502</v>
      </c>
      <c r="D44683">
        <v>0.104061146174403</v>
      </c>
    </row>
    <row r="44684" spans="1:4">
      <c r="A44684" t="s">
        <v>44658</v>
      </c>
      <c r="B44684">
        <v>0.27208091175194798</v>
      </c>
      <c r="C44684">
        <v>0.37707636859514299</v>
      </c>
      <c r="D44684">
        <v>9.1982378392691994E-2</v>
      </c>
    </row>
    <row r="44685" spans="1:4">
      <c r="A44685" t="s">
        <v>44659</v>
      </c>
      <c r="B44685">
        <v>8.5429111798094995E-2</v>
      </c>
      <c r="C44685">
        <v>0.356148116646966</v>
      </c>
      <c r="D44685">
        <v>0.113055169378248</v>
      </c>
    </row>
    <row r="44686" spans="1:4">
      <c r="A44686" t="s">
        <v>44660</v>
      </c>
      <c r="B44686">
        <v>-0.20618515621564401</v>
      </c>
      <c r="C44686">
        <v>0.26606756756938699</v>
      </c>
      <c r="D44686">
        <v>0.24370428372267799</v>
      </c>
    </row>
    <row r="44687" spans="1:4">
      <c r="A44687" t="s">
        <v>44661</v>
      </c>
      <c r="B44687">
        <v>-0.38777398810395097</v>
      </c>
      <c r="C44687">
        <v>0.45497733782413002</v>
      </c>
      <c r="D44687">
        <v>3.82325596741597E-2</v>
      </c>
    </row>
    <row r="44688" spans="1:4">
      <c r="A44688" t="s">
        <v>44662</v>
      </c>
      <c r="B44688">
        <v>-0.45295210415283499</v>
      </c>
      <c r="C44688">
        <v>0.483010170049325</v>
      </c>
      <c r="D44688">
        <v>2.6556728738084699E-2</v>
      </c>
    </row>
    <row r="44689" spans="1:4">
      <c r="A44689" t="s">
        <v>44663</v>
      </c>
      <c r="B44689">
        <v>0.217504029711626</v>
      </c>
      <c r="C44689">
        <v>0.29859304500401601</v>
      </c>
      <c r="D44689">
        <v>0.188586375458413</v>
      </c>
    </row>
    <row r="44690" spans="1:4">
      <c r="A44690" t="s">
        <v>44664</v>
      </c>
      <c r="B44690">
        <v>-0.28978544505322501</v>
      </c>
      <c r="C44690">
        <v>0.36702550091713398</v>
      </c>
      <c r="D44690">
        <v>0.101706805764242</v>
      </c>
    </row>
    <row r="44691" spans="1:4">
      <c r="A44691" t="s">
        <v>44665</v>
      </c>
      <c r="B44691">
        <v>-0.171960861597627</v>
      </c>
      <c r="C44691">
        <v>0.40685784199046299</v>
      </c>
      <c r="D44691">
        <v>6.7189192666104694E-2</v>
      </c>
    </row>
    <row r="44692" spans="1:4">
      <c r="A44692" t="s">
        <v>44666</v>
      </c>
      <c r="B44692">
        <v>-0.194239758064983</v>
      </c>
      <c r="C44692">
        <v>0.31374044128969297</v>
      </c>
      <c r="D44692">
        <v>0.16606251860044899</v>
      </c>
    </row>
    <row r="44693" spans="1:4">
      <c r="A44693" t="s">
        <v>44667</v>
      </c>
      <c r="B44693">
        <v>-0.420034318754678</v>
      </c>
      <c r="C44693">
        <v>0.469728128639466</v>
      </c>
      <c r="D44693">
        <v>3.1673315215449797E-2</v>
      </c>
    </row>
    <row r="44694" spans="1:4">
      <c r="A44694" t="s">
        <v>44668</v>
      </c>
      <c r="B44694">
        <v>-0.44938135354460301</v>
      </c>
      <c r="C44694">
        <v>0.50266233751943301</v>
      </c>
      <c r="D44694">
        <v>2.0211074377720101E-2</v>
      </c>
    </row>
    <row r="44695" spans="1:4">
      <c r="A44695" t="s">
        <v>44669</v>
      </c>
      <c r="B44695">
        <v>-0.46211141005432499</v>
      </c>
      <c r="C44695">
        <v>0.46733943108498899</v>
      </c>
      <c r="D44695">
        <v>3.26706251687605E-2</v>
      </c>
    </row>
    <row r="44696" spans="1:4">
      <c r="A44696" t="s">
        <v>44670</v>
      </c>
      <c r="B44696">
        <v>0.13793285176735301</v>
      </c>
      <c r="C44696">
        <v>0.36907394266445198</v>
      </c>
      <c r="D44696">
        <v>9.9666470892130404E-2</v>
      </c>
    </row>
    <row r="44697" spans="1:4">
      <c r="A44697" t="s">
        <v>44671</v>
      </c>
      <c r="B44697">
        <v>0.76267167687710702</v>
      </c>
      <c r="C44697">
        <v>0.80614933944882805</v>
      </c>
      <c r="D44697" s="1">
        <v>1.02323291626404E-5</v>
      </c>
    </row>
    <row r="44698" spans="1:4">
      <c r="A44698" t="s">
        <v>44672</v>
      </c>
      <c r="B44698">
        <v>0.21959401676342999</v>
      </c>
      <c r="C44698">
        <v>0.36152169329140998</v>
      </c>
      <c r="D44698">
        <v>0.10733983357603399</v>
      </c>
    </row>
    <row r="44699" spans="1:4">
      <c r="A44699" t="s">
        <v>44673</v>
      </c>
      <c r="B44699">
        <v>-0.218810696901448</v>
      </c>
      <c r="C44699">
        <v>0.305826490022857</v>
      </c>
      <c r="D44699">
        <v>0.17758596575594701</v>
      </c>
    </row>
    <row r="44700" spans="1:4">
      <c r="A44700" t="s">
        <v>44674</v>
      </c>
      <c r="B44700">
        <v>-0.35887510883866203</v>
      </c>
      <c r="C44700">
        <v>0.43202181176412502</v>
      </c>
      <c r="D44700">
        <v>5.0493662800726397E-2</v>
      </c>
    </row>
    <row r="44701" spans="1:4">
      <c r="A44701" t="s">
        <v>44675</v>
      </c>
      <c r="B44701">
        <v>-0.27955613888484798</v>
      </c>
      <c r="C44701">
        <v>0.33887288467691701</v>
      </c>
      <c r="D44701">
        <v>0.13291785462480801</v>
      </c>
    </row>
    <row r="44702" spans="1:4">
      <c r="A44702" t="s">
        <v>44676</v>
      </c>
      <c r="B44702">
        <v>0.249944584382469</v>
      </c>
      <c r="C44702">
        <v>0.40349939792102901</v>
      </c>
      <c r="D44702">
        <v>6.9699663440284401E-2</v>
      </c>
    </row>
    <row r="44703" spans="1:4">
      <c r="A44703" t="s">
        <v>44677</v>
      </c>
      <c r="B44703">
        <v>-5.5664586421266198E-2</v>
      </c>
      <c r="C44703">
        <v>0.27044041778952199</v>
      </c>
      <c r="D44703">
        <v>0.235748429380439</v>
      </c>
    </row>
    <row r="44704" spans="1:4">
      <c r="A44704" t="s">
        <v>44678</v>
      </c>
      <c r="B44704">
        <v>-0.43244209010558599</v>
      </c>
      <c r="C44704">
        <v>0.48622146927681398</v>
      </c>
      <c r="D44704">
        <v>2.5423977009373301E-2</v>
      </c>
    </row>
    <row r="44705" spans="1:4">
      <c r="A44705" t="s">
        <v>44679</v>
      </c>
      <c r="B44705">
        <v>-0.332220880504633</v>
      </c>
      <c r="C44705">
        <v>0.39005760143922602</v>
      </c>
      <c r="D44705">
        <v>8.0459812888761195E-2</v>
      </c>
    </row>
    <row r="44706" spans="1:4">
      <c r="A44706" t="s">
        <v>44680</v>
      </c>
      <c r="B44706">
        <v>-5.2877936346257502E-2</v>
      </c>
      <c r="C44706">
        <v>0.37943222909831298</v>
      </c>
      <c r="D44706">
        <v>8.9805842126995994E-2</v>
      </c>
    </row>
    <row r="44707" spans="1:4">
      <c r="A44707" t="s">
        <v>44681</v>
      </c>
      <c r="B44707">
        <v>-0.115984514794436</v>
      </c>
      <c r="C44707">
        <v>0.353538285344346</v>
      </c>
      <c r="D44707">
        <v>0.11590902490598599</v>
      </c>
    </row>
    <row r="44708" spans="1:4">
      <c r="A44708" t="s">
        <v>44682</v>
      </c>
      <c r="B44708">
        <v>0.87689815737415699</v>
      </c>
      <c r="C44708">
        <v>0.87853714363403701</v>
      </c>
      <c r="D44708" s="1">
        <v>1.6242811429201201E-7</v>
      </c>
    </row>
    <row r="44709" spans="1:4">
      <c r="A44709" t="s">
        <v>44683</v>
      </c>
      <c r="B44709">
        <v>-0.20461779120036999</v>
      </c>
      <c r="C44709">
        <v>0.32472726557465698</v>
      </c>
      <c r="D44709">
        <v>0.150936519521746</v>
      </c>
    </row>
    <row r="44710" spans="1:4">
      <c r="A44710" t="s">
        <v>44684</v>
      </c>
      <c r="B44710">
        <v>-0.22782921862728001</v>
      </c>
      <c r="C44710">
        <v>0.32960115599119899</v>
      </c>
      <c r="D44710">
        <v>0.144545440000662</v>
      </c>
    </row>
    <row r="44711" spans="1:4">
      <c r="A44711" t="s">
        <v>44685</v>
      </c>
      <c r="B44711">
        <v>1.39143214902973E-2</v>
      </c>
      <c r="C44711">
        <v>0.23473851191471301</v>
      </c>
      <c r="D44711">
        <v>0.305721893342983</v>
      </c>
    </row>
    <row r="44712" spans="1:4">
      <c r="A44712" t="s">
        <v>44686</v>
      </c>
      <c r="B44712">
        <v>-0.102880988531798</v>
      </c>
      <c r="C44712">
        <v>0.34432507046402999</v>
      </c>
      <c r="D44712">
        <v>0.12639934625117599</v>
      </c>
    </row>
    <row r="44713" spans="1:4">
      <c r="A44713" t="s">
        <v>44687</v>
      </c>
      <c r="B44713">
        <v>-0.579983846711706</v>
      </c>
      <c r="C44713">
        <v>0.59295868101093296</v>
      </c>
      <c r="D44713">
        <v>4.61159213808204E-3</v>
      </c>
    </row>
    <row r="44714" spans="1:4">
      <c r="A44714" t="s">
        <v>44688</v>
      </c>
      <c r="B44714">
        <v>-0.35058150419919398</v>
      </c>
      <c r="C44714">
        <v>0.40646197170821102</v>
      </c>
      <c r="D44714">
        <v>6.7481504868258393E-2</v>
      </c>
    </row>
    <row r="44715" spans="1:4">
      <c r="A44715" t="s">
        <v>44689</v>
      </c>
      <c r="B44715">
        <v>-0.292498433987259</v>
      </c>
      <c r="C44715">
        <v>0.361863378002442</v>
      </c>
      <c r="D44715">
        <v>0.106983663837163</v>
      </c>
    </row>
    <row r="44716" spans="1:4">
      <c r="A44716" t="s">
        <v>44690</v>
      </c>
      <c r="B44716">
        <v>-0.133021016552997</v>
      </c>
      <c r="C44716">
        <v>0.29232725584340602</v>
      </c>
      <c r="D44716">
        <v>0.19848075108915</v>
      </c>
    </row>
    <row r="44717" spans="1:4">
      <c r="A44717" t="s">
        <v>44691</v>
      </c>
      <c r="B44717">
        <v>0.50328833475587897</v>
      </c>
      <c r="C44717">
        <v>0.53955373321629396</v>
      </c>
      <c r="D44717">
        <v>1.1590429986179301E-2</v>
      </c>
    </row>
    <row r="44718" spans="1:4">
      <c r="A44718" t="s">
        <v>44692</v>
      </c>
      <c r="B44718">
        <v>-0.26910436098500101</v>
      </c>
      <c r="C44718">
        <v>0.34379502799248501</v>
      </c>
      <c r="D44718">
        <v>0.127022821589868</v>
      </c>
    </row>
    <row r="44719" spans="1:4">
      <c r="A44719" t="s">
        <v>44693</v>
      </c>
      <c r="B44719">
        <v>-0.21899703386865499</v>
      </c>
      <c r="C44719">
        <v>0.34119292877075003</v>
      </c>
      <c r="D44719">
        <v>0.13011549439437101</v>
      </c>
    </row>
    <row r="44720" spans="1:4">
      <c r="A44720" t="s">
        <v>44694</v>
      </c>
      <c r="B44720">
        <v>-0.10058791345200201</v>
      </c>
      <c r="C44720">
        <v>0.29334110239597899</v>
      </c>
      <c r="D44720">
        <v>0.19685661580826899</v>
      </c>
    </row>
    <row r="44721" spans="1:4">
      <c r="A44721" t="s">
        <v>44695</v>
      </c>
      <c r="B44721">
        <v>0.31562275443833798</v>
      </c>
      <c r="C44721">
        <v>0.47242554534396702</v>
      </c>
      <c r="D44721">
        <v>3.0576079124503702E-2</v>
      </c>
    </row>
    <row r="44722" spans="1:4">
      <c r="A44722" t="s">
        <v>44696</v>
      </c>
      <c r="B44722">
        <v>8.7461507081811302E-2</v>
      </c>
      <c r="C44722">
        <v>0.38324572220847902</v>
      </c>
      <c r="D44722">
        <v>8.6363636002460595E-2</v>
      </c>
    </row>
    <row r="44723" spans="1:4">
      <c r="A44723" t="s">
        <v>44697</v>
      </c>
      <c r="B44723">
        <v>0.37886950525708701</v>
      </c>
      <c r="C44723">
        <v>0.45160636761794498</v>
      </c>
      <c r="D44723">
        <v>3.9870484414858701E-2</v>
      </c>
    </row>
    <row r="44724" spans="1:4">
      <c r="A44724" t="s">
        <v>44698</v>
      </c>
      <c r="B44724">
        <v>-0.22735991034084099</v>
      </c>
      <c r="C44724">
        <v>0.31891670877571798</v>
      </c>
      <c r="D44724">
        <v>0.158811021364997</v>
      </c>
    </row>
    <row r="44725" spans="1:4">
      <c r="A44725" t="s">
        <v>44699</v>
      </c>
      <c r="B44725">
        <v>-4.4908294141461802E-2</v>
      </c>
      <c r="C44725">
        <v>0.39750490838095698</v>
      </c>
      <c r="D44725">
        <v>7.4355404645886899E-2</v>
      </c>
    </row>
    <row r="44726" spans="1:4">
      <c r="A44726" t="s">
        <v>44700</v>
      </c>
      <c r="B44726">
        <v>0.37105193300489298</v>
      </c>
      <c r="C44726">
        <v>0.49865659518654498</v>
      </c>
      <c r="D44726">
        <v>2.1394349781831801E-2</v>
      </c>
    </row>
    <row r="44727" spans="1:4">
      <c r="A44727" t="s">
        <v>44701</v>
      </c>
      <c r="B44727">
        <v>-0.27413299899362598</v>
      </c>
      <c r="C44727">
        <v>0.38042932101461002</v>
      </c>
      <c r="D44727">
        <v>8.8896202458423196E-2</v>
      </c>
    </row>
    <row r="44728" spans="1:4">
      <c r="A44728" t="s">
        <v>44702</v>
      </c>
      <c r="B44728">
        <v>6.5795462812824307E-2</v>
      </c>
      <c r="C44728">
        <v>0.32660394546736299</v>
      </c>
      <c r="D44728">
        <v>0.14845266996922399</v>
      </c>
    </row>
    <row r="44729" spans="1:4">
      <c r="A44729" t="s">
        <v>44703</v>
      </c>
      <c r="B44729">
        <v>-2.1412398087202699E-2</v>
      </c>
      <c r="C44729">
        <v>0.29904746749764499</v>
      </c>
      <c r="D44729">
        <v>0.18788203689438701</v>
      </c>
    </row>
    <row r="44730" spans="1:4">
      <c r="A44730" t="s">
        <v>44704</v>
      </c>
      <c r="B44730">
        <v>-0.14174528471968301</v>
      </c>
      <c r="C44730">
        <v>0.33170055382744201</v>
      </c>
      <c r="D44730">
        <v>0.14185208143727901</v>
      </c>
    </row>
    <row r="44731" spans="1:4">
      <c r="A44731" t="s">
        <v>44705</v>
      </c>
      <c r="B44731">
        <v>-0.16417677972875799</v>
      </c>
      <c r="C44731">
        <v>0.311751287862927</v>
      </c>
      <c r="D44731">
        <v>0.168908993726572</v>
      </c>
    </row>
    <row r="44732" spans="1:4">
      <c r="A44732" t="s">
        <v>44706</v>
      </c>
      <c r="B44732">
        <v>0.48026167064161301</v>
      </c>
      <c r="C44732">
        <v>0.59429545341147705</v>
      </c>
      <c r="D44732">
        <v>4.4973526780536198E-3</v>
      </c>
    </row>
    <row r="44733" spans="1:4">
      <c r="A44733" t="s">
        <v>44707</v>
      </c>
      <c r="B44733">
        <v>-0.22443304889957799</v>
      </c>
      <c r="C44733">
        <v>0.45106652717826801</v>
      </c>
      <c r="D44733">
        <v>4.0137786062324599E-2</v>
      </c>
    </row>
    <row r="44734" spans="1:4">
      <c r="A44734" t="s">
        <v>44708</v>
      </c>
      <c r="B44734">
        <v>-0.118678605595918</v>
      </c>
      <c r="C44734">
        <v>0.277471675851787</v>
      </c>
      <c r="D44734">
        <v>0.22331361705772301</v>
      </c>
    </row>
    <row r="44735" spans="1:4">
      <c r="A44735" t="s">
        <v>44709</v>
      </c>
      <c r="B44735">
        <v>0.10926092312116201</v>
      </c>
      <c r="C44735">
        <v>0.29198664118197099</v>
      </c>
      <c r="D44735">
        <v>0.199028412937925</v>
      </c>
    </row>
    <row r="44736" spans="1:4">
      <c r="A44736" t="s">
        <v>44710</v>
      </c>
      <c r="B44736">
        <v>0.50353805174256006</v>
      </c>
      <c r="C44736">
        <v>0.52264370422262896</v>
      </c>
      <c r="D44736">
        <v>1.5066333686188701E-2</v>
      </c>
    </row>
    <row r="44737" spans="1:4">
      <c r="A44737" t="s">
        <v>44711</v>
      </c>
      <c r="B44737">
        <v>-0.21923187754970799</v>
      </c>
      <c r="C44737">
        <v>0.25733362779240099</v>
      </c>
      <c r="D44737">
        <v>0.260107268853142</v>
      </c>
    </row>
    <row r="44738" spans="1:4">
      <c r="A44738" t="s">
        <v>44712</v>
      </c>
      <c r="B44738">
        <v>9.4376203759194394E-2</v>
      </c>
      <c r="C44738">
        <v>0.297206178071032</v>
      </c>
      <c r="D44738">
        <v>0.19074701772282099</v>
      </c>
    </row>
    <row r="44739" spans="1:4">
      <c r="A44739" t="s">
        <v>44713</v>
      </c>
      <c r="B44739">
        <v>2.35656753149503E-2</v>
      </c>
      <c r="C44739">
        <v>0.40435847744617798</v>
      </c>
      <c r="D44739">
        <v>6.9050870856093502E-2</v>
      </c>
    </row>
    <row r="44740" spans="1:4">
      <c r="A44740" t="s">
        <v>44714</v>
      </c>
      <c r="B44740">
        <v>-0.15505546481879301</v>
      </c>
      <c r="C44740">
        <v>0.29557554231768002</v>
      </c>
      <c r="D44740">
        <v>0.19330876113544401</v>
      </c>
    </row>
    <row r="44741" spans="1:4">
      <c r="A44741" t="s">
        <v>44715</v>
      </c>
      <c r="B44741">
        <v>-0.22983311579916901</v>
      </c>
      <c r="C44741">
        <v>0.32081816689593501</v>
      </c>
      <c r="D44741">
        <v>0.156203392775562</v>
      </c>
    </row>
    <row r="44742" spans="1:4">
      <c r="A44742" t="s">
        <v>44716</v>
      </c>
      <c r="B44742">
        <v>-0.141308672554631</v>
      </c>
      <c r="C44742">
        <v>0.32867797467451498</v>
      </c>
      <c r="D44742">
        <v>0.145741122422192</v>
      </c>
    </row>
    <row r="44743" spans="1:4">
      <c r="A44743" t="s">
        <v>44717</v>
      </c>
      <c r="B44743">
        <v>0.63568012024105902</v>
      </c>
      <c r="C44743">
        <v>0.64458332287989795</v>
      </c>
      <c r="D44743">
        <v>1.6087959045694099E-3</v>
      </c>
    </row>
    <row r="44744" spans="1:4">
      <c r="A44744" t="s">
        <v>44718</v>
      </c>
      <c r="B44744">
        <v>-0.14628693933706</v>
      </c>
      <c r="C44744">
        <v>0.25324364663774601</v>
      </c>
      <c r="D44744">
        <v>0.26802398478718498</v>
      </c>
    </row>
    <row r="44745" spans="1:4">
      <c r="A44745" t="s">
        <v>44719</v>
      </c>
      <c r="B44745">
        <v>0.39730226088651099</v>
      </c>
      <c r="C44745">
        <v>0.43657859902677398</v>
      </c>
      <c r="D44745">
        <v>4.7846960371343603E-2</v>
      </c>
    </row>
    <row r="44746" spans="1:4">
      <c r="A44746" t="s">
        <v>44720</v>
      </c>
      <c r="B44746">
        <v>-4.2188310934059203E-3</v>
      </c>
      <c r="C44746">
        <v>0.351047396328385</v>
      </c>
      <c r="D44746">
        <v>0.11868095461568701</v>
      </c>
    </row>
    <row r="44747" spans="1:4">
      <c r="A44747" t="s">
        <v>44721</v>
      </c>
      <c r="B44747">
        <v>-0.15562581602731401</v>
      </c>
      <c r="C44747">
        <v>0.342199432390075</v>
      </c>
      <c r="D44747">
        <v>0.12891293780128699</v>
      </c>
    </row>
    <row r="44748" spans="1:4">
      <c r="A44748" t="s">
        <v>44722</v>
      </c>
      <c r="B44748">
        <v>-0.51965096983328296</v>
      </c>
      <c r="C44748">
        <v>0.56903049236095904</v>
      </c>
      <c r="D44748">
        <v>7.1007523864048397E-3</v>
      </c>
    </row>
    <row r="44749" spans="1:4">
      <c r="A44749" t="s">
        <v>44723</v>
      </c>
      <c r="B44749">
        <v>-5.8753253735359501E-2</v>
      </c>
      <c r="C44749">
        <v>0.29862004929517899</v>
      </c>
      <c r="D44749">
        <v>0.18854446987546999</v>
      </c>
    </row>
    <row r="44750" spans="1:4">
      <c r="A44750" t="s">
        <v>44724</v>
      </c>
      <c r="B44750">
        <v>-0.18220737599261699</v>
      </c>
      <c r="C44750">
        <v>0.303119177082945</v>
      </c>
      <c r="D44750">
        <v>0.18165051636559501</v>
      </c>
    </row>
    <row r="44751" spans="1:4">
      <c r="A44751" t="s">
        <v>44725</v>
      </c>
      <c r="B44751">
        <v>-0.15770279257092801</v>
      </c>
      <c r="C44751">
        <v>0.297516991427769</v>
      </c>
      <c r="D44751">
        <v>0.19026134396671299</v>
      </c>
    </row>
    <row r="44752" spans="1:4">
      <c r="A44752" t="s">
        <v>44726</v>
      </c>
      <c r="B44752">
        <v>-0.44498117383216501</v>
      </c>
      <c r="C44752">
        <v>0.45596068253804301</v>
      </c>
      <c r="D44752">
        <v>3.7764793009360698E-2</v>
      </c>
    </row>
    <row r="44753" spans="1:4">
      <c r="A44753" t="s">
        <v>44727</v>
      </c>
      <c r="B44753">
        <v>-0.388753051195383</v>
      </c>
      <c r="C44753">
        <v>0.42276767092112499</v>
      </c>
      <c r="D44753">
        <v>5.6213874680905697E-2</v>
      </c>
    </row>
    <row r="44754" spans="1:4">
      <c r="A44754" t="s">
        <v>44728</v>
      </c>
      <c r="B44754">
        <v>-0.213999371779208</v>
      </c>
      <c r="C44754">
        <v>0.331602782122911</v>
      </c>
      <c r="D44754">
        <v>0.141976723055941</v>
      </c>
    </row>
    <row r="44755" spans="1:4">
      <c r="A44755" t="s">
        <v>44729</v>
      </c>
      <c r="B44755">
        <v>0.45350040636974498</v>
      </c>
      <c r="C44755">
        <v>0.44125660243400899</v>
      </c>
      <c r="D44755">
        <v>4.5242492658878301E-2</v>
      </c>
    </row>
    <row r="44756" spans="1:4">
      <c r="A44756" t="s">
        <v>44730</v>
      </c>
      <c r="B44756">
        <v>-0.21731374027327</v>
      </c>
      <c r="C44756">
        <v>0.302630672835069</v>
      </c>
      <c r="D44756">
        <v>0.182390611640808</v>
      </c>
    </row>
    <row r="44757" spans="1:4">
      <c r="A44757" t="s">
        <v>44731</v>
      </c>
      <c r="B44757">
        <v>-0.29337256905991199</v>
      </c>
      <c r="C44757">
        <v>0.45208631680760197</v>
      </c>
      <c r="D44757">
        <v>3.9634003627802401E-2</v>
      </c>
    </row>
    <row r="44758" spans="1:4">
      <c r="A44758" t="s">
        <v>44732</v>
      </c>
      <c r="B44758">
        <v>-0.241031827094079</v>
      </c>
      <c r="C44758">
        <v>0.33640789572226099</v>
      </c>
      <c r="D44758">
        <v>0.135942011818525</v>
      </c>
    </row>
    <row r="44759" spans="1:4">
      <c r="A44759" t="s">
        <v>44733</v>
      </c>
      <c r="B44759">
        <v>0.54791062215850495</v>
      </c>
      <c r="C44759">
        <v>0.65290878122757301</v>
      </c>
      <c r="D44759">
        <v>1.3333952302561E-3</v>
      </c>
    </row>
    <row r="44760" spans="1:4">
      <c r="A44760" t="s">
        <v>44734</v>
      </c>
      <c r="B44760">
        <v>-1.7463473809215101E-2</v>
      </c>
      <c r="C44760">
        <v>0.45764228246278699</v>
      </c>
      <c r="D44760">
        <v>3.6975238533734502E-2</v>
      </c>
    </row>
    <row r="44761" spans="1:4">
      <c r="A44761" t="s">
        <v>44735</v>
      </c>
      <c r="B44761">
        <v>-4.1331443174619099E-2</v>
      </c>
      <c r="C44761">
        <v>0.32764201612902899</v>
      </c>
      <c r="D44761">
        <v>0.14709112916386</v>
      </c>
    </row>
    <row r="44762" spans="1:4">
      <c r="A44762" t="s">
        <v>44736</v>
      </c>
      <c r="B44762">
        <v>-0.24847649781591999</v>
      </c>
      <c r="C44762">
        <v>0.328084929741914</v>
      </c>
      <c r="D44762">
        <v>0.146512877340196</v>
      </c>
    </row>
    <row r="44763" spans="1:4">
      <c r="A44763" t="s">
        <v>44737</v>
      </c>
      <c r="B44763">
        <v>-0.353045827406958</v>
      </c>
      <c r="C44763">
        <v>0.49341524998663999</v>
      </c>
      <c r="D44763">
        <v>2.3025504428912401E-2</v>
      </c>
    </row>
    <row r="44764" spans="1:4">
      <c r="A44764" t="s">
        <v>44738</v>
      </c>
      <c r="B44764">
        <v>-0.21003901960320301</v>
      </c>
      <c r="C44764">
        <v>0.30761207990919498</v>
      </c>
      <c r="D44764">
        <v>0.17493951094055299</v>
      </c>
    </row>
    <row r="44765" spans="1:4">
      <c r="A44765" t="s">
        <v>44739</v>
      </c>
      <c r="B44765">
        <v>-0.18390227359556799</v>
      </c>
      <c r="C44765">
        <v>0.34321867277263401</v>
      </c>
      <c r="D44765">
        <v>0.127703263649736</v>
      </c>
    </row>
    <row r="44766" spans="1:4">
      <c r="A44766" t="s">
        <v>44740</v>
      </c>
      <c r="B44766">
        <v>-0.289263266459375</v>
      </c>
      <c r="C44766">
        <v>0.37129791070625501</v>
      </c>
      <c r="D44766">
        <v>9.74854144352022E-2</v>
      </c>
    </row>
    <row r="44767" spans="1:4">
      <c r="A44767" t="s">
        <v>44741</v>
      </c>
      <c r="B44767">
        <v>-0.15618103842881101</v>
      </c>
      <c r="C44767">
        <v>0.29469910862347798</v>
      </c>
      <c r="D44767">
        <v>0.194695188431007</v>
      </c>
    </row>
    <row r="44768" spans="1:4">
      <c r="A44768" t="s">
        <v>44742</v>
      </c>
      <c r="B44768">
        <v>-9.0240677643413994E-2</v>
      </c>
      <c r="C44768">
        <v>0.28482690712631198</v>
      </c>
      <c r="D44768">
        <v>0.21077546862225499</v>
      </c>
    </row>
    <row r="44769" spans="1:4">
      <c r="A44769" t="s">
        <v>44743</v>
      </c>
      <c r="B44769">
        <v>0.675824205989493</v>
      </c>
      <c r="C44769">
        <v>0.71643676454258498</v>
      </c>
      <c r="D44769">
        <v>2.5875599737612499E-4</v>
      </c>
    </row>
    <row r="44770" spans="1:4">
      <c r="A44770" t="s">
        <v>44744</v>
      </c>
      <c r="B44770">
        <v>-0.23133814233740499</v>
      </c>
      <c r="C44770">
        <v>0.33144868439353897</v>
      </c>
      <c r="D44770">
        <v>0.142173327136141</v>
      </c>
    </row>
    <row r="44771" spans="1:4">
      <c r="A44771" t="s">
        <v>44745</v>
      </c>
      <c r="B44771">
        <v>-0.27590153702229497</v>
      </c>
      <c r="C44771">
        <v>0.45167080916734598</v>
      </c>
      <c r="D44771">
        <v>3.9838669051710497E-2</v>
      </c>
    </row>
    <row r="44772" spans="1:4">
      <c r="A44772" t="s">
        <v>44746</v>
      </c>
      <c r="B44772">
        <v>-0.25918766949919803</v>
      </c>
      <c r="C44772">
        <v>0.34412299075390002</v>
      </c>
      <c r="D44772">
        <v>0.12663678883875101</v>
      </c>
    </row>
    <row r="44773" spans="1:4">
      <c r="A44773" t="s">
        <v>44747</v>
      </c>
      <c r="B44773">
        <v>-0.172033330307448</v>
      </c>
      <c r="C44773">
        <v>0.34864032709951598</v>
      </c>
      <c r="D44773">
        <v>0.12140463482873599</v>
      </c>
    </row>
    <row r="44774" spans="1:4">
      <c r="A44774" t="s">
        <v>44748</v>
      </c>
      <c r="B44774">
        <v>-0.33320969979794801</v>
      </c>
      <c r="C44774">
        <v>0.400124856057405</v>
      </c>
      <c r="D44774">
        <v>7.2292713156470498E-2</v>
      </c>
    </row>
    <row r="44775" spans="1:4">
      <c r="A44775" t="s">
        <v>44749</v>
      </c>
      <c r="B44775">
        <v>-0.32815142435889399</v>
      </c>
      <c r="C44775">
        <v>0.38145750646770299</v>
      </c>
      <c r="D44775">
        <v>8.79653516032987E-2</v>
      </c>
    </row>
    <row r="44776" spans="1:4">
      <c r="A44776" t="s">
        <v>44750</v>
      </c>
      <c r="B44776">
        <v>1.32799206374874E-2</v>
      </c>
      <c r="C44776">
        <v>0.34514748997022199</v>
      </c>
      <c r="D44776">
        <v>0.125436290750019</v>
      </c>
    </row>
    <row r="44777" spans="1:4">
      <c r="A44777" t="s">
        <v>44751</v>
      </c>
      <c r="B44777">
        <v>-0.36454008820650802</v>
      </c>
      <c r="C44777">
        <v>0.390358892146494</v>
      </c>
      <c r="D44777">
        <v>8.0205825096101899E-2</v>
      </c>
    </row>
    <row r="44778" spans="1:4">
      <c r="A44778" t="s">
        <v>44752</v>
      </c>
      <c r="B44778">
        <v>1.8279795252139901E-2</v>
      </c>
      <c r="C44778">
        <v>0.29026282727698399</v>
      </c>
      <c r="D44778">
        <v>0.201815618909887</v>
      </c>
    </row>
    <row r="44779" spans="1:4">
      <c r="A44779" t="s">
        <v>44753</v>
      </c>
      <c r="B44779">
        <v>-6.3368044056851702E-2</v>
      </c>
      <c r="C44779">
        <v>0.31196971421913799</v>
      </c>
      <c r="D44779">
        <v>0.16859479432292401</v>
      </c>
    </row>
    <row r="44780" spans="1:4">
      <c r="A44780" t="s">
        <v>44754</v>
      </c>
      <c r="B44780">
        <v>-0.13247939353770799</v>
      </c>
      <c r="C44780">
        <v>0.26767374030061403</v>
      </c>
      <c r="D44780">
        <v>0.24076218698337801</v>
      </c>
    </row>
    <row r="44781" spans="1:4">
      <c r="A44781" t="s">
        <v>44755</v>
      </c>
      <c r="B44781">
        <v>-0.55034732744829096</v>
      </c>
      <c r="C44781">
        <v>0.51999478175834801</v>
      </c>
      <c r="D44781">
        <v>1.56800275091049E-2</v>
      </c>
    </row>
    <row r="44782" spans="1:4">
      <c r="A44782" t="s">
        <v>44756</v>
      </c>
      <c r="B44782">
        <v>-6.1335641269095402E-2</v>
      </c>
      <c r="C44782">
        <v>0.34265167123400098</v>
      </c>
      <c r="D44782">
        <v>0.12837519858971799</v>
      </c>
    </row>
    <row r="44783" spans="1:4">
      <c r="A44783" t="s">
        <v>44757</v>
      </c>
      <c r="B44783">
        <v>-0.32547156283159601</v>
      </c>
      <c r="C44783">
        <v>0.36860027526435601</v>
      </c>
      <c r="D44783">
        <v>0.100135577040975</v>
      </c>
    </row>
    <row r="44784" spans="1:4">
      <c r="A44784" t="s">
        <v>44758</v>
      </c>
      <c r="B44784">
        <v>7.6028703635338604E-2</v>
      </c>
      <c r="C44784">
        <v>0.40201680591421901</v>
      </c>
      <c r="D44784">
        <v>7.0830133930974898E-2</v>
      </c>
    </row>
    <row r="44785" spans="1:4">
      <c r="A44785" t="s">
        <v>44759</v>
      </c>
      <c r="B44785">
        <v>-0.35445954057336598</v>
      </c>
      <c r="C44785">
        <v>0.41791400676742202</v>
      </c>
      <c r="D44785">
        <v>5.9405406741686199E-2</v>
      </c>
    </row>
    <row r="44786" spans="1:4">
      <c r="A44786" t="s">
        <v>44760</v>
      </c>
      <c r="B44786">
        <v>0.113817579745461</v>
      </c>
      <c r="C44786">
        <v>0.346164752709611</v>
      </c>
      <c r="D44786">
        <v>0.124252350590737</v>
      </c>
    </row>
    <row r="44787" spans="1:4">
      <c r="A44787" t="s">
        <v>44761</v>
      </c>
      <c r="B44787">
        <v>-0.24281903331934801</v>
      </c>
      <c r="C44787">
        <v>0.35906069380146299</v>
      </c>
      <c r="D44787">
        <v>0.109930670625002</v>
      </c>
    </row>
    <row r="44788" spans="1:4">
      <c r="A44788" t="s">
        <v>44762</v>
      </c>
      <c r="B44788">
        <v>0.15905842927639599</v>
      </c>
      <c r="C44788">
        <v>0.301873079472743</v>
      </c>
      <c r="D44788">
        <v>0.183542439392988</v>
      </c>
    </row>
    <row r="44789" spans="1:4">
      <c r="A44789" t="s">
        <v>44763</v>
      </c>
      <c r="B44789">
        <v>-0.34472847914784199</v>
      </c>
      <c r="C44789">
        <v>0.41217562736301</v>
      </c>
      <c r="D44789">
        <v>6.3354605700651698E-2</v>
      </c>
    </row>
    <row r="44790" spans="1:4">
      <c r="A44790" t="s">
        <v>44764</v>
      </c>
      <c r="B44790">
        <v>-0.200674277476068</v>
      </c>
      <c r="C44790">
        <v>0.35287788770042</v>
      </c>
      <c r="D44790">
        <v>0.11663933733198301</v>
      </c>
    </row>
    <row r="44791" spans="1:4">
      <c r="A44791" t="s">
        <v>44765</v>
      </c>
      <c r="B44791">
        <v>-0.19608916133721199</v>
      </c>
      <c r="C44791">
        <v>0.27618453717373098</v>
      </c>
      <c r="D44791">
        <v>0.22555703059086499</v>
      </c>
    </row>
    <row r="44792" spans="1:4">
      <c r="A44792" t="s">
        <v>44766</v>
      </c>
      <c r="B44792">
        <v>-0.180332648113987</v>
      </c>
      <c r="C44792">
        <v>0.31192490633609798</v>
      </c>
      <c r="D44792">
        <v>0.16865921618673901</v>
      </c>
    </row>
    <row r="44793" spans="1:4">
      <c r="A44793" t="s">
        <v>44767</v>
      </c>
      <c r="B44793">
        <v>-6.6472050052027401E-2</v>
      </c>
      <c r="C44793">
        <v>0.262779779860771</v>
      </c>
      <c r="D44793">
        <v>0.249798703874442</v>
      </c>
    </row>
    <row r="44794" spans="1:4">
      <c r="A44794" t="s">
        <v>44768</v>
      </c>
      <c r="B44794">
        <v>-0.17392941775765899</v>
      </c>
      <c r="C44794">
        <v>0.328034340424738</v>
      </c>
      <c r="D44794">
        <v>0.146578844004771</v>
      </c>
    </row>
    <row r="44795" spans="1:4">
      <c r="A44795" t="s">
        <v>44769</v>
      </c>
      <c r="B44795">
        <v>-0.33895339535389102</v>
      </c>
      <c r="C44795">
        <v>0.41692002436784797</v>
      </c>
      <c r="D44795">
        <v>6.0075686037333001E-2</v>
      </c>
    </row>
    <row r="44796" spans="1:4">
      <c r="A44796" t="s">
        <v>44770</v>
      </c>
      <c r="B44796">
        <v>-0.20249006731949801</v>
      </c>
      <c r="C44796">
        <v>0.30588649301785098</v>
      </c>
      <c r="D44796">
        <v>0.17749659238684301</v>
      </c>
    </row>
    <row r="44797" spans="1:4">
      <c r="A44797" t="s">
        <v>44771</v>
      </c>
      <c r="B44797">
        <v>-0.205822470350359</v>
      </c>
      <c r="C44797">
        <v>0.32063032084597998</v>
      </c>
      <c r="D44797">
        <v>0.15645966551738699</v>
      </c>
    </row>
    <row r="44798" spans="1:4">
      <c r="A44798" t="s">
        <v>44772</v>
      </c>
      <c r="B44798">
        <v>-4.33231969758418E-4</v>
      </c>
      <c r="C44798">
        <v>0.30866726142346301</v>
      </c>
      <c r="D44798">
        <v>0.173388377650188</v>
      </c>
    </row>
    <row r="44799" spans="1:4">
      <c r="A44799" t="s">
        <v>44773</v>
      </c>
      <c r="B44799">
        <v>0.47581546580495998</v>
      </c>
      <c r="C44799">
        <v>0.53529340179728402</v>
      </c>
      <c r="D44799">
        <v>1.23974666420187E-2</v>
      </c>
    </row>
    <row r="44800" spans="1:4">
      <c r="A44800" t="s">
        <v>44774</v>
      </c>
      <c r="B44800">
        <v>-0.267711068552894</v>
      </c>
      <c r="C44800">
        <v>0.34159771685977203</v>
      </c>
      <c r="D44800">
        <v>0.129630902152849</v>
      </c>
    </row>
    <row r="44801" spans="1:4">
      <c r="A44801" t="s">
        <v>44775</v>
      </c>
      <c r="B44801">
        <v>-0.21596559348894501</v>
      </c>
      <c r="C44801">
        <v>0.33276378752242303</v>
      </c>
      <c r="D44801">
        <v>0.14050162637597299</v>
      </c>
    </row>
    <row r="44802" spans="1:4">
      <c r="A44802" t="s">
        <v>44776</v>
      </c>
      <c r="B44802">
        <v>-0.183622383208042</v>
      </c>
      <c r="C44802">
        <v>0.308469968075677</v>
      </c>
      <c r="D44802">
        <v>0.173677682054419</v>
      </c>
    </row>
    <row r="44803" spans="1:4">
      <c r="A44803" t="s">
        <v>44777</v>
      </c>
      <c r="B44803">
        <v>-0.22765634112915301</v>
      </c>
      <c r="C44803">
        <v>0.34274756329243899</v>
      </c>
      <c r="D44803">
        <v>0.12826138316787</v>
      </c>
    </row>
    <row r="44804" spans="1:4">
      <c r="A44804" t="s">
        <v>44778</v>
      </c>
      <c r="B44804">
        <v>-0.235349057756774</v>
      </c>
      <c r="C44804">
        <v>0.32408273659551601</v>
      </c>
      <c r="D44804">
        <v>0.15179624376187301</v>
      </c>
    </row>
    <row r="44805" spans="1:4">
      <c r="A44805" t="s">
        <v>44779</v>
      </c>
      <c r="B44805">
        <v>-0.203001637063396</v>
      </c>
      <c r="C44805">
        <v>0.33355127093725201</v>
      </c>
      <c r="D44805">
        <v>0.13950728198465101</v>
      </c>
    </row>
    <row r="44806" spans="1:4">
      <c r="A44806" t="s">
        <v>44780</v>
      </c>
      <c r="B44806">
        <v>0.63290591978792299</v>
      </c>
      <c r="C44806">
        <v>0.62010902849807104</v>
      </c>
      <c r="D44806">
        <v>2.7108563849875802E-3</v>
      </c>
    </row>
    <row r="44807" spans="1:4">
      <c r="A44807" t="s">
        <v>44781</v>
      </c>
      <c r="B44807">
        <v>-0.42047692804534398</v>
      </c>
      <c r="C44807">
        <v>0.452703425288287</v>
      </c>
      <c r="D44807">
        <v>3.9331548575696602E-2</v>
      </c>
    </row>
    <row r="44808" spans="1:4">
      <c r="A44808" t="s">
        <v>44782</v>
      </c>
      <c r="B44808">
        <v>-0.19305521956986199</v>
      </c>
      <c r="C44808">
        <v>0.330887840456702</v>
      </c>
      <c r="D44808">
        <v>0.14289049488055899</v>
      </c>
    </row>
    <row r="44809" spans="1:4">
      <c r="A44809" t="s">
        <v>44783</v>
      </c>
      <c r="B44809">
        <v>-0.31603342221754199</v>
      </c>
      <c r="C44809">
        <v>0.381654521527446</v>
      </c>
      <c r="D44809">
        <v>8.7787814177861995E-2</v>
      </c>
    </row>
    <row r="44810" spans="1:4">
      <c r="A44810" t="s">
        <v>44784</v>
      </c>
      <c r="B44810">
        <v>-0.28332461800870401</v>
      </c>
      <c r="C44810">
        <v>0.36118929379410603</v>
      </c>
      <c r="D44810">
        <v>0.107687151098343</v>
      </c>
    </row>
    <row r="44811" spans="1:4">
      <c r="A44811" t="s">
        <v>44785</v>
      </c>
      <c r="B44811">
        <v>-0.375393187793641</v>
      </c>
      <c r="C44811">
        <v>0.46155750559328901</v>
      </c>
      <c r="D44811">
        <v>3.5186906078882897E-2</v>
      </c>
    </row>
    <row r="44812" spans="1:4">
      <c r="A44812" t="s">
        <v>44786</v>
      </c>
      <c r="B44812">
        <v>0.443319075281146</v>
      </c>
      <c r="C44812">
        <v>0.50838455270266802</v>
      </c>
      <c r="D44812">
        <v>1.8612223906357701E-2</v>
      </c>
    </row>
    <row r="44813" spans="1:4">
      <c r="A44813" t="s">
        <v>44787</v>
      </c>
      <c r="B44813">
        <v>0.282378941451222</v>
      </c>
      <c r="C44813">
        <v>0.360550812117446</v>
      </c>
      <c r="D44813">
        <v>0.108356578085541</v>
      </c>
    </row>
    <row r="44814" spans="1:4">
      <c r="A44814" t="s">
        <v>44788</v>
      </c>
      <c r="B44814">
        <v>0.150312542817408</v>
      </c>
      <c r="C44814">
        <v>0.33481281709277799</v>
      </c>
      <c r="D44814">
        <v>0.13792472711298701</v>
      </c>
    </row>
    <row r="44815" spans="1:4">
      <c r="A44815" t="s">
        <v>44789</v>
      </c>
      <c r="B44815">
        <v>-0.28440646323756502</v>
      </c>
      <c r="C44815">
        <v>0.35396880835279898</v>
      </c>
      <c r="D44815">
        <v>0.115434703568768</v>
      </c>
    </row>
    <row r="44816" spans="1:4">
      <c r="A44816" t="s">
        <v>44790</v>
      </c>
      <c r="B44816">
        <v>-0.31256082665944901</v>
      </c>
      <c r="C44816">
        <v>0.36485730642214997</v>
      </c>
      <c r="D44816">
        <v>0.1038994995049</v>
      </c>
    </row>
    <row r="44817" spans="1:4">
      <c r="A44817" t="s">
        <v>44791</v>
      </c>
      <c r="B44817">
        <v>-0.18848264457372599</v>
      </c>
      <c r="C44817">
        <v>0.31864127962101002</v>
      </c>
      <c r="D44817">
        <v>0.15919123305126801</v>
      </c>
    </row>
    <row r="44818" spans="1:4">
      <c r="A44818" t="s">
        <v>44792</v>
      </c>
      <c r="B44818">
        <v>-0.20145405157026999</v>
      </c>
      <c r="C44818">
        <v>0.323810217824687</v>
      </c>
      <c r="D44818">
        <v>0.152160778863622</v>
      </c>
    </row>
    <row r="44819" spans="1:4">
      <c r="A44819" t="s">
        <v>44793</v>
      </c>
      <c r="B44819">
        <v>-0.25459646304272399</v>
      </c>
      <c r="C44819">
        <v>0.33764163338050601</v>
      </c>
      <c r="D44819">
        <v>0.13442237139192501</v>
      </c>
    </row>
    <row r="44820" spans="1:4">
      <c r="A44820" t="s">
        <v>44794</v>
      </c>
      <c r="B44820">
        <v>-0.18267364347649701</v>
      </c>
      <c r="C44820">
        <v>0.317792935100287</v>
      </c>
      <c r="D44820">
        <v>0.160366288569151</v>
      </c>
    </row>
    <row r="44821" spans="1:4">
      <c r="A44821" t="s">
        <v>44795</v>
      </c>
      <c r="B44821">
        <v>-0.37212590154382602</v>
      </c>
      <c r="C44821">
        <v>0.40760458199254601</v>
      </c>
      <c r="D44821">
        <v>6.6640402140904997E-2</v>
      </c>
    </row>
    <row r="44822" spans="1:4">
      <c r="A44822" t="s">
        <v>44796</v>
      </c>
      <c r="B44822">
        <v>-0.115865411807862</v>
      </c>
      <c r="C44822">
        <v>0.347261251690272</v>
      </c>
      <c r="D44822">
        <v>0.122985177796947</v>
      </c>
    </row>
    <row r="44823" spans="1:4">
      <c r="A44823" t="s">
        <v>44797</v>
      </c>
      <c r="B44823">
        <v>-0.395276141646561</v>
      </c>
      <c r="C44823">
        <v>0.45073993275831098</v>
      </c>
      <c r="D44823">
        <v>4.03001749578824E-2</v>
      </c>
    </row>
    <row r="44824" spans="1:4">
      <c r="A44824" t="s">
        <v>44798</v>
      </c>
      <c r="B44824">
        <v>-0.17773924837477401</v>
      </c>
      <c r="C44824">
        <v>0.28349041417922199</v>
      </c>
      <c r="D44824">
        <v>0.21301817987539601</v>
      </c>
    </row>
    <row r="44825" spans="1:4">
      <c r="A44825" t="s">
        <v>44799</v>
      </c>
      <c r="B44825">
        <v>-0.28370565013960802</v>
      </c>
      <c r="C44825">
        <v>0.35429300666117503</v>
      </c>
      <c r="D44825">
        <v>0.11507844962692999</v>
      </c>
    </row>
    <row r="44826" spans="1:4">
      <c r="A44826" t="s">
        <v>44800</v>
      </c>
      <c r="B44826">
        <v>4.7157779264205099E-2</v>
      </c>
      <c r="C44826">
        <v>0.43592470229146302</v>
      </c>
      <c r="D44826">
        <v>4.8220037971612402E-2</v>
      </c>
    </row>
    <row r="44827" spans="1:4">
      <c r="A44827" t="s">
        <v>44801</v>
      </c>
      <c r="B44827">
        <v>-0.20347306667221501</v>
      </c>
      <c r="C44827">
        <v>0.32061548159648201</v>
      </c>
      <c r="D44827">
        <v>0.15647992273106801</v>
      </c>
    </row>
    <row r="44828" spans="1:4">
      <c r="A44828" t="s">
        <v>44802</v>
      </c>
      <c r="B44828">
        <v>-0.24010801825525299</v>
      </c>
      <c r="C44828">
        <v>0.32335980586561403</v>
      </c>
      <c r="D44828">
        <v>0.15276461359642801</v>
      </c>
    </row>
    <row r="44829" spans="1:4">
      <c r="A44829" t="s">
        <v>44803</v>
      </c>
      <c r="B44829">
        <v>-0.237614887744799</v>
      </c>
      <c r="C44829">
        <v>0.354099177159516</v>
      </c>
      <c r="D44829">
        <v>0.115291348761934</v>
      </c>
    </row>
    <row r="44830" spans="1:4">
      <c r="A44830" t="s">
        <v>44804</v>
      </c>
      <c r="B44830">
        <v>-0.36615559668992298</v>
      </c>
      <c r="C44830">
        <v>0.41543826139024598</v>
      </c>
      <c r="D44830">
        <v>6.10855593163908E-2</v>
      </c>
    </row>
    <row r="44831" spans="1:4">
      <c r="A44831" t="s">
        <v>44805</v>
      </c>
      <c r="B44831">
        <v>-0.41535288337551701</v>
      </c>
      <c r="C44831">
        <v>0.449136249644634</v>
      </c>
      <c r="D44831">
        <v>4.1104988349273099E-2</v>
      </c>
    </row>
    <row r="44832" spans="1:4">
      <c r="A44832" t="s">
        <v>44806</v>
      </c>
      <c r="B44832">
        <v>-0.40229764075821001</v>
      </c>
      <c r="C44832">
        <v>0.47651229924689698</v>
      </c>
      <c r="D44832">
        <v>2.8971005097255101E-2</v>
      </c>
    </row>
    <row r="44833" spans="1:4">
      <c r="A44833" t="s">
        <v>44807</v>
      </c>
      <c r="B44833">
        <v>-0.223700625611475</v>
      </c>
      <c r="C44833">
        <v>0.33893228909650802</v>
      </c>
      <c r="D44833">
        <v>0.13284556989281801</v>
      </c>
    </row>
    <row r="44834" spans="1:4">
      <c r="A44834" t="s">
        <v>44808</v>
      </c>
      <c r="B44834">
        <v>-0.41434835144962401</v>
      </c>
      <c r="C44834">
        <v>0.48023109896905097</v>
      </c>
      <c r="D44834">
        <v>2.7568974146911601E-2</v>
      </c>
    </row>
    <row r="44835" spans="1:4">
      <c r="A44835" t="s">
        <v>44809</v>
      </c>
      <c r="B44835">
        <v>-0.41986073963183901</v>
      </c>
      <c r="C44835">
        <v>0.48680080057271402</v>
      </c>
      <c r="D44835">
        <v>2.5223771626571301E-2</v>
      </c>
    </row>
    <row r="44836" spans="1:4">
      <c r="A44836" t="s">
        <v>44810</v>
      </c>
      <c r="B44836">
        <v>0.44958438166822301</v>
      </c>
      <c r="C44836">
        <v>0.47362922773083399</v>
      </c>
      <c r="D44836">
        <v>3.0096224953364201E-2</v>
      </c>
    </row>
    <row r="44837" spans="1:4">
      <c r="A44837" t="s">
        <v>44811</v>
      </c>
      <c r="B44837">
        <v>0.27081076248021801</v>
      </c>
      <c r="C44837">
        <v>0.40804349530357498</v>
      </c>
      <c r="D44837">
        <v>6.6319423036076797E-2</v>
      </c>
    </row>
    <row r="44838" spans="1:4">
      <c r="A44838" t="s">
        <v>44812</v>
      </c>
      <c r="B44838">
        <v>-0.15877610938074799</v>
      </c>
      <c r="C44838">
        <v>0.27776787824223298</v>
      </c>
      <c r="D44838">
        <v>0.22279943468871</v>
      </c>
    </row>
    <row r="44839" spans="1:4">
      <c r="A44839" t="s">
        <v>44813</v>
      </c>
      <c r="B44839">
        <v>-6.50147528968925E-2</v>
      </c>
      <c r="C44839">
        <v>0.29609939106821398</v>
      </c>
      <c r="D44839">
        <v>0.192483273948821</v>
      </c>
    </row>
    <row r="44840" spans="1:4">
      <c r="A44840" t="s">
        <v>44814</v>
      </c>
      <c r="B44840">
        <v>-0.55606266592397402</v>
      </c>
      <c r="C44840">
        <v>0.59160006959418798</v>
      </c>
      <c r="D44840">
        <v>4.7301562207750997E-3</v>
      </c>
    </row>
    <row r="44841" spans="1:4">
      <c r="A44841" t="s">
        <v>44815</v>
      </c>
      <c r="B44841">
        <v>0.77984078903477105</v>
      </c>
      <c r="C44841">
        <v>0.78901654745232397</v>
      </c>
      <c r="D44841" s="1">
        <v>2.12887870725264E-5</v>
      </c>
    </row>
    <row r="44842" spans="1:4">
      <c r="A44842" t="s">
        <v>44816</v>
      </c>
      <c r="B44842">
        <v>0.25109480876828</v>
      </c>
      <c r="C44842">
        <v>0.45782824436580999</v>
      </c>
      <c r="D44842">
        <v>3.68887229569487E-2</v>
      </c>
    </row>
    <row r="44843" spans="1:4">
      <c r="A44843" t="s">
        <v>44817</v>
      </c>
      <c r="B44843">
        <v>0.30962132193512798</v>
      </c>
      <c r="C44843">
        <v>0.406844810946141</v>
      </c>
      <c r="D44843">
        <v>6.7198799589767294E-2</v>
      </c>
    </row>
    <row r="44844" spans="1:4">
      <c r="A44844" t="s">
        <v>44818</v>
      </c>
      <c r="B44844">
        <v>0.34787947109177397</v>
      </c>
      <c r="C44844">
        <v>0.46229533094779801</v>
      </c>
      <c r="D44844">
        <v>3.4857614683907003E-2</v>
      </c>
    </row>
    <row r="44845" spans="1:4">
      <c r="A44845" t="s">
        <v>44819</v>
      </c>
      <c r="B44845">
        <v>-0.34508443627607399</v>
      </c>
      <c r="C44845">
        <v>0.39787358870420297</v>
      </c>
      <c r="D44845">
        <v>7.4062503763304199E-2</v>
      </c>
    </row>
    <row r="44846" spans="1:4">
      <c r="A44846" t="s">
        <v>44820</v>
      </c>
      <c r="B44846">
        <v>0.66448669424983398</v>
      </c>
      <c r="C44846">
        <v>0.67875650615804295</v>
      </c>
      <c r="D44846">
        <v>7.1734867113781799E-4</v>
      </c>
    </row>
    <row r="44847" spans="1:4">
      <c r="A44847" t="s">
        <v>44821</v>
      </c>
      <c r="B44847">
        <v>0.45945448279601597</v>
      </c>
      <c r="C44847">
        <v>0.52131387236563098</v>
      </c>
      <c r="D44847">
        <v>1.53719519506116E-2</v>
      </c>
    </row>
    <row r="44848" spans="1:4">
      <c r="A44848" t="s">
        <v>44822</v>
      </c>
      <c r="B44848">
        <v>-0.14668413342706799</v>
      </c>
      <c r="C44848">
        <v>0.25486046070107199</v>
      </c>
      <c r="D44848">
        <v>0.26487645439267099</v>
      </c>
    </row>
    <row r="44849" spans="1:4">
      <c r="A44849" t="s">
        <v>44823</v>
      </c>
      <c r="B44849">
        <v>-3.7941546681372097E-2</v>
      </c>
      <c r="C44849">
        <v>0.368409163221805</v>
      </c>
      <c r="D44849">
        <v>0.100325305568722</v>
      </c>
    </row>
    <row r="44850" spans="1:4">
      <c r="A44850" t="s">
        <v>44824</v>
      </c>
      <c r="B44850">
        <v>0.62936917876007303</v>
      </c>
      <c r="C44850">
        <v>0.67187574842089604</v>
      </c>
      <c r="D44850">
        <v>8.5094356436243802E-4</v>
      </c>
    </row>
    <row r="44851" spans="1:4">
      <c r="A44851" t="s">
        <v>44825</v>
      </c>
      <c r="B44851">
        <v>0.72121251249120999</v>
      </c>
      <c r="C44851">
        <v>0.80354560333139102</v>
      </c>
      <c r="D44851" s="1">
        <v>1.1489181652502E-5</v>
      </c>
    </row>
    <row r="44852" spans="1:4">
      <c r="A44852" t="s">
        <v>44826</v>
      </c>
      <c r="B44852">
        <v>0.40314073087875302</v>
      </c>
      <c r="C44852">
        <v>0.44055479661893299</v>
      </c>
      <c r="D44852">
        <v>4.5626065501717501E-2</v>
      </c>
    </row>
    <row r="44853" spans="1:4">
      <c r="A44853" t="s">
        <v>44827</v>
      </c>
      <c r="B44853">
        <v>-0.24865082857387599</v>
      </c>
      <c r="C44853">
        <v>0.34422367918501501</v>
      </c>
      <c r="D44853">
        <v>0.126518440651017</v>
      </c>
    </row>
    <row r="44854" spans="1:4">
      <c r="A44854" t="s">
        <v>44828</v>
      </c>
      <c r="B44854">
        <v>0.244972832963814</v>
      </c>
      <c r="C44854">
        <v>0.38799084570652498</v>
      </c>
      <c r="D44854">
        <v>8.2218279929910196E-2</v>
      </c>
    </row>
    <row r="44855" spans="1:4">
      <c r="A44855" t="s">
        <v>44829</v>
      </c>
      <c r="B44855">
        <v>-0.35853540494740099</v>
      </c>
      <c r="C44855">
        <v>0.53134534810200396</v>
      </c>
      <c r="D44855">
        <v>1.3185540176899199E-2</v>
      </c>
    </row>
    <row r="44856" spans="1:4">
      <c r="A44856" t="s">
        <v>44830</v>
      </c>
      <c r="B44856">
        <v>0.29025599809003999</v>
      </c>
      <c r="C44856">
        <v>0.437378588522364</v>
      </c>
      <c r="D44856">
        <v>4.7393562744918197E-2</v>
      </c>
    </row>
    <row r="44857" spans="1:4">
      <c r="A44857" t="s">
        <v>44831</v>
      </c>
      <c r="B44857">
        <v>0.12487166624754199</v>
      </c>
      <c r="C44857">
        <v>0.33177614265566402</v>
      </c>
      <c r="D44857">
        <v>0.14175577196747199</v>
      </c>
    </row>
    <row r="44858" spans="1:4">
      <c r="A44858" t="s">
        <v>44832</v>
      </c>
      <c r="B44858">
        <v>0.12022595204577401</v>
      </c>
      <c r="C44858">
        <v>0.33845450199023902</v>
      </c>
      <c r="D44858">
        <v>0.133427744726445</v>
      </c>
    </row>
    <row r="44859" spans="1:4">
      <c r="A44859" t="s">
        <v>44833</v>
      </c>
      <c r="B44859">
        <v>-0.26603227442316502</v>
      </c>
      <c r="C44859">
        <v>0.35854583168986198</v>
      </c>
      <c r="D44859">
        <v>0.110478383763069</v>
      </c>
    </row>
    <row r="44860" spans="1:4">
      <c r="A44860" t="s">
        <v>44834</v>
      </c>
      <c r="B44860">
        <v>-0.32184698602338702</v>
      </c>
      <c r="C44860">
        <v>0.44051596324953501</v>
      </c>
      <c r="D44860">
        <v>4.5647363113023198E-2</v>
      </c>
    </row>
    <row r="44861" spans="1:4">
      <c r="A44861" t="s">
        <v>44835</v>
      </c>
      <c r="B44861">
        <v>0.443189361345879</v>
      </c>
      <c r="C44861">
        <v>0.51075363027012599</v>
      </c>
      <c r="D44861">
        <v>1.7980748638029599E-2</v>
      </c>
    </row>
    <row r="44862" spans="1:4">
      <c r="A44862" t="s">
        <v>44836</v>
      </c>
      <c r="B44862">
        <v>-0.29907781460314697</v>
      </c>
      <c r="C44862">
        <v>0.37328676484408402</v>
      </c>
      <c r="D44862">
        <v>9.5564780482156803E-2</v>
      </c>
    </row>
    <row r="44863" spans="1:4">
      <c r="A44863" t="s">
        <v>44837</v>
      </c>
      <c r="B44863">
        <v>-0.29553221788913098</v>
      </c>
      <c r="C44863">
        <v>0.364529357483665</v>
      </c>
      <c r="D44863">
        <v>0.10423413228112199</v>
      </c>
    </row>
    <row r="44864" spans="1:4">
      <c r="A44864" t="s">
        <v>44838</v>
      </c>
      <c r="B44864">
        <v>-0.19842871691357999</v>
      </c>
      <c r="C44864">
        <v>0.34447713663406099</v>
      </c>
      <c r="D44864">
        <v>0.12622087928672501</v>
      </c>
    </row>
    <row r="44865" spans="1:4">
      <c r="A44865" t="s">
        <v>44839</v>
      </c>
      <c r="B44865">
        <v>0.34069490134542901</v>
      </c>
      <c r="C44865">
        <v>0.43807792090259301</v>
      </c>
      <c r="D44865">
        <v>4.69999353811201E-2</v>
      </c>
    </row>
    <row r="44866" spans="1:4">
      <c r="A44866" t="s">
        <v>44840</v>
      </c>
      <c r="B44866">
        <v>-3.1577656099646197E-2</v>
      </c>
      <c r="C44866">
        <v>0.23569417021146299</v>
      </c>
      <c r="D44866">
        <v>0.30369979846426898</v>
      </c>
    </row>
    <row r="44867" spans="1:4">
      <c r="A44867" t="s">
        <v>44841</v>
      </c>
      <c r="B44867">
        <v>-0.65754433039821902</v>
      </c>
      <c r="C44867">
        <v>0.702494694988265</v>
      </c>
      <c r="D44867">
        <v>3.8410777156161398E-4</v>
      </c>
    </row>
    <row r="44868" spans="1:4">
      <c r="A44868" t="s">
        <v>44842</v>
      </c>
      <c r="B44868">
        <v>0.68817756095492999</v>
      </c>
      <c r="C44868">
        <v>0.69022322336450403</v>
      </c>
      <c r="D44868">
        <v>5.3429930619297496E-4</v>
      </c>
    </row>
    <row r="44869" spans="1:4">
      <c r="A44869" t="s">
        <v>44843</v>
      </c>
      <c r="B44869">
        <v>-0.13972887898890701</v>
      </c>
      <c r="C44869">
        <v>0.36688764762221898</v>
      </c>
      <c r="D44869">
        <v>0.10184520131505299</v>
      </c>
    </row>
    <row r="44870" spans="1:4">
      <c r="A44870" t="s">
        <v>44844</v>
      </c>
      <c r="B44870">
        <v>-0.176485648628986</v>
      </c>
      <c r="C44870">
        <v>0.37742262281595701</v>
      </c>
      <c r="D44870">
        <v>9.1660065806514507E-2</v>
      </c>
    </row>
    <row r="44871" spans="1:4">
      <c r="A44871" t="s">
        <v>44845</v>
      </c>
      <c r="B44871">
        <v>-0.37990757067939801</v>
      </c>
      <c r="C44871">
        <v>0.43543205621961301</v>
      </c>
      <c r="D44871">
        <v>4.8502593018774999E-2</v>
      </c>
    </row>
    <row r="44872" spans="1:4">
      <c r="A44872" t="s">
        <v>44846</v>
      </c>
      <c r="B44872">
        <v>-0.32950175136507698</v>
      </c>
      <c r="C44872">
        <v>0.56632544903692505</v>
      </c>
      <c r="D44872">
        <v>7.4410395486339499E-3</v>
      </c>
    </row>
    <row r="44873" spans="1:4">
      <c r="A44873" t="s">
        <v>44847</v>
      </c>
      <c r="B44873">
        <v>-0.28566919720256101</v>
      </c>
      <c r="C44873">
        <v>0.41863819002148001</v>
      </c>
      <c r="D44873">
        <v>5.8920660580083099E-2</v>
      </c>
    </row>
    <row r="44874" spans="1:4">
      <c r="A44874" t="s">
        <v>44848</v>
      </c>
      <c r="B44874">
        <v>-8.8878548975214106E-2</v>
      </c>
      <c r="C44874">
        <v>0.38497579283210298</v>
      </c>
      <c r="D44874">
        <v>8.4834679683781999E-2</v>
      </c>
    </row>
    <row r="44875" spans="1:4">
      <c r="A44875" t="s">
        <v>44849</v>
      </c>
      <c r="B44875">
        <v>-6.81474929035953E-2</v>
      </c>
      <c r="C44875">
        <v>0.26176696778658598</v>
      </c>
      <c r="D44875">
        <v>0.25169562588201599</v>
      </c>
    </row>
    <row r="44876" spans="1:4">
      <c r="A44876" t="s">
        <v>44850</v>
      </c>
      <c r="B44876">
        <v>-0.23613232029560999</v>
      </c>
      <c r="C44876">
        <v>0.34349274561542698</v>
      </c>
      <c r="D44876">
        <v>0.127379370841851</v>
      </c>
    </row>
    <row r="44877" spans="1:4">
      <c r="A44877" t="s">
        <v>44851</v>
      </c>
      <c r="B44877">
        <v>-0.27298520912113</v>
      </c>
      <c r="C44877">
        <v>0.383701622338534</v>
      </c>
      <c r="D44877">
        <v>8.59587652577678E-2</v>
      </c>
    </row>
    <row r="44878" spans="1:4">
      <c r="A44878" t="s">
        <v>44852</v>
      </c>
      <c r="B44878">
        <v>0.291318225181455</v>
      </c>
      <c r="C44878">
        <v>0.46800345453325598</v>
      </c>
      <c r="D44878">
        <v>3.2390944636680997E-2</v>
      </c>
    </row>
    <row r="44879" spans="1:4">
      <c r="A44879" t="s">
        <v>44853</v>
      </c>
      <c r="B44879">
        <v>-0.28050996991188898</v>
      </c>
      <c r="C44879">
        <v>0.51481954545159003</v>
      </c>
      <c r="D44879">
        <v>1.69371894568821E-2</v>
      </c>
    </row>
    <row r="44880" spans="1:4">
      <c r="A44880" t="s">
        <v>44854</v>
      </c>
      <c r="B44880">
        <v>-0.11001230129845101</v>
      </c>
      <c r="C44880">
        <v>0.30860630410246198</v>
      </c>
      <c r="D44880">
        <v>0.17347772811261999</v>
      </c>
    </row>
    <row r="44881" spans="1:4">
      <c r="A44881" t="s">
        <v>44855</v>
      </c>
      <c r="B44881">
        <v>-0.24168357532449</v>
      </c>
      <c r="C44881">
        <v>0.36047591049010402</v>
      </c>
      <c r="D44881">
        <v>0.108435307637178</v>
      </c>
    </row>
    <row r="44882" spans="1:4">
      <c r="A44882" t="s">
        <v>44856</v>
      </c>
      <c r="B44882">
        <v>-0.39770594844350698</v>
      </c>
      <c r="C44882">
        <v>0.56767411568354997</v>
      </c>
      <c r="D44882">
        <v>7.2697425806917898E-3</v>
      </c>
    </row>
    <row r="44883" spans="1:4">
      <c r="A44883" t="s">
        <v>44857</v>
      </c>
      <c r="B44883">
        <v>1.05747042797367E-2</v>
      </c>
      <c r="C44883">
        <v>0.380868209498401</v>
      </c>
      <c r="D44883">
        <v>8.8497974980288704E-2</v>
      </c>
    </row>
    <row r="44884" spans="1:4">
      <c r="A44884" t="s">
        <v>44858</v>
      </c>
      <c r="B44884">
        <v>-0.230775171413312</v>
      </c>
      <c r="C44884">
        <v>0.35762097879847299</v>
      </c>
      <c r="D44884">
        <v>0.111467212322439</v>
      </c>
    </row>
    <row r="44885" spans="1:4">
      <c r="A44885" t="s">
        <v>44859</v>
      </c>
      <c r="B44885">
        <v>0.61246552997938397</v>
      </c>
      <c r="C44885">
        <v>0.63756502581656405</v>
      </c>
      <c r="D44885">
        <v>1.8768423770263399E-3</v>
      </c>
    </row>
    <row r="44886" spans="1:4">
      <c r="A44886" t="s">
        <v>44860</v>
      </c>
      <c r="B44886">
        <v>-0.318774715930837</v>
      </c>
      <c r="C44886">
        <v>0.37320081800256499</v>
      </c>
      <c r="D44886">
        <v>9.5647199696711399E-2</v>
      </c>
    </row>
    <row r="44887" spans="1:4">
      <c r="A44887" t="s">
        <v>44861</v>
      </c>
      <c r="B44887">
        <v>-0.46803215870833298</v>
      </c>
      <c r="C44887">
        <v>0.54100233914324003</v>
      </c>
      <c r="D44887">
        <v>1.13259686011619E-2</v>
      </c>
    </row>
    <row r="44888" spans="1:4">
      <c r="A44888" t="s">
        <v>44862</v>
      </c>
      <c r="B44888">
        <v>-0.27571809834305699</v>
      </c>
      <c r="C44888">
        <v>0.34021903407312398</v>
      </c>
      <c r="D44888">
        <v>0.13128667861863699</v>
      </c>
    </row>
    <row r="44889" spans="1:4">
      <c r="A44889" t="s">
        <v>44863</v>
      </c>
      <c r="B44889">
        <v>0.30687189727573699</v>
      </c>
      <c r="C44889">
        <v>0.41859444831555798</v>
      </c>
      <c r="D44889">
        <v>5.8949854136978098E-2</v>
      </c>
    </row>
    <row r="44890" spans="1:4">
      <c r="A44890" t="s">
        <v>44864</v>
      </c>
      <c r="B44890">
        <v>-0.49108847992860799</v>
      </c>
      <c r="C44890">
        <v>0.58774246807805697</v>
      </c>
      <c r="D44890">
        <v>5.0806700797241203E-3</v>
      </c>
    </row>
    <row r="44891" spans="1:4">
      <c r="A44891" t="s">
        <v>44865</v>
      </c>
      <c r="B44891">
        <v>0.271355975766854</v>
      </c>
      <c r="C44891">
        <v>0.42986491754967199</v>
      </c>
      <c r="D44891">
        <v>5.1785032684668199E-2</v>
      </c>
    </row>
    <row r="44892" spans="1:4">
      <c r="A44892" t="s">
        <v>44866</v>
      </c>
      <c r="B44892">
        <v>0.204268140506567</v>
      </c>
      <c r="C44892">
        <v>0.411241652114893</v>
      </c>
      <c r="D44892">
        <v>6.4015771283876699E-2</v>
      </c>
    </row>
    <row r="44893" spans="1:4">
      <c r="A44893" t="s">
        <v>44867</v>
      </c>
      <c r="B44893">
        <v>-0.16024639438246599</v>
      </c>
      <c r="C44893">
        <v>0.24899521806508601</v>
      </c>
      <c r="D44893">
        <v>0.27640660483799301</v>
      </c>
    </row>
    <row r="44894" spans="1:4">
      <c r="A44894" t="s">
        <v>44868</v>
      </c>
      <c r="B44894">
        <v>-0.28615247553032802</v>
      </c>
      <c r="C44894">
        <v>0.39151180651676998</v>
      </c>
      <c r="D44894">
        <v>7.9239438614849098E-2</v>
      </c>
    </row>
    <row r="44895" spans="1:4">
      <c r="A44895" t="s">
        <v>44869</v>
      </c>
      <c r="B44895">
        <v>-0.24812631094312401</v>
      </c>
      <c r="C44895">
        <v>0.37502254132080198</v>
      </c>
      <c r="D44895">
        <v>9.3911399696175707E-2</v>
      </c>
    </row>
    <row r="44896" spans="1:4">
      <c r="A44896" t="s">
        <v>44870</v>
      </c>
      <c r="B44896">
        <v>-9.5841490667623798E-4</v>
      </c>
      <c r="C44896">
        <v>0.35407741231244999</v>
      </c>
      <c r="D44896">
        <v>0.115315272657091</v>
      </c>
    </row>
    <row r="44897" spans="1:4">
      <c r="A44897" t="s">
        <v>44871</v>
      </c>
      <c r="B44897">
        <v>-0.105194641173205</v>
      </c>
      <c r="C44897">
        <v>0.34850613962108701</v>
      </c>
      <c r="D44897">
        <v>0.121557781737842</v>
      </c>
    </row>
    <row r="44898" spans="1:4">
      <c r="A44898" t="s">
        <v>44872</v>
      </c>
      <c r="B44898">
        <v>-4.4768606017858002E-2</v>
      </c>
      <c r="C44898">
        <v>0.315166302126827</v>
      </c>
      <c r="D44898">
        <v>0.16404261220987801</v>
      </c>
    </row>
    <row r="44899" spans="1:4">
      <c r="A44899" t="s">
        <v>44873</v>
      </c>
      <c r="B44899">
        <v>-0.16947431151660899</v>
      </c>
      <c r="C44899">
        <v>0.32698570808094801</v>
      </c>
      <c r="D44899">
        <v>0.147950924053663</v>
      </c>
    </row>
    <row r="44900" spans="1:4">
      <c r="A44900" t="s">
        <v>44874</v>
      </c>
      <c r="B44900">
        <v>0.460429387466889</v>
      </c>
      <c r="C44900">
        <v>0.49278832122154897</v>
      </c>
      <c r="D44900">
        <v>2.3227067234693002E-2</v>
      </c>
    </row>
    <row r="44901" spans="1:4">
      <c r="A44901" t="s">
        <v>44875</v>
      </c>
      <c r="B44901">
        <v>1.2614871427198301E-2</v>
      </c>
      <c r="C44901">
        <v>0.32521006817222903</v>
      </c>
      <c r="D44901">
        <v>0.150294754797235</v>
      </c>
    </row>
    <row r="44902" spans="1:4">
      <c r="A44902" t="s">
        <v>44876</v>
      </c>
      <c r="B44902">
        <v>-0.113433932739696</v>
      </c>
      <c r="C44902">
        <v>0.341953400473547</v>
      </c>
      <c r="D44902">
        <v>0.12920615841754801</v>
      </c>
    </row>
    <row r="44903" spans="1:4">
      <c r="A44903" t="s">
        <v>44877</v>
      </c>
      <c r="B44903">
        <v>-0.29875250190165897</v>
      </c>
      <c r="C44903">
        <v>0.41378246967832799</v>
      </c>
      <c r="D44903">
        <v>6.2229250551268198E-2</v>
      </c>
    </row>
    <row r="44904" spans="1:4">
      <c r="A44904" t="s">
        <v>44878</v>
      </c>
      <c r="B44904">
        <v>-0.27328210814260701</v>
      </c>
      <c r="C44904">
        <v>0.34298869029749501</v>
      </c>
      <c r="D44904">
        <v>0.12797550492829601</v>
      </c>
    </row>
    <row r="44905" spans="1:4">
      <c r="A44905" t="s">
        <v>44879</v>
      </c>
      <c r="B44905">
        <v>-0.21643423009932899</v>
      </c>
      <c r="C44905">
        <v>0.324666489552563</v>
      </c>
      <c r="D44905">
        <v>0.15101744162487801</v>
      </c>
    </row>
    <row r="44906" spans="1:4">
      <c r="A44906" t="s">
        <v>44880</v>
      </c>
      <c r="B44906">
        <v>0.19417121752985</v>
      </c>
      <c r="C44906">
        <v>0.499959919459042</v>
      </c>
      <c r="D44906">
        <v>2.1003435153579698E-2</v>
      </c>
    </row>
    <row r="44907" spans="1:4">
      <c r="A44907" t="s">
        <v>44881</v>
      </c>
      <c r="B44907">
        <v>-0.19007344121598499</v>
      </c>
      <c r="C44907">
        <v>0.35262241921163501</v>
      </c>
      <c r="D44907">
        <v>0.11692273979048599</v>
      </c>
    </row>
    <row r="44908" spans="1:4">
      <c r="A44908" t="s">
        <v>44882</v>
      </c>
      <c r="B44908">
        <v>0.50911035343548905</v>
      </c>
      <c r="C44908">
        <v>0.54709775664698501</v>
      </c>
      <c r="D44908">
        <v>1.0266440829184501E-2</v>
      </c>
    </row>
    <row r="44909" spans="1:4">
      <c r="A44909" t="s">
        <v>44883</v>
      </c>
      <c r="B44909">
        <v>-0.21829392775161599</v>
      </c>
      <c r="C44909">
        <v>0.32273023302621401</v>
      </c>
      <c r="D44909">
        <v>0.153611438578171</v>
      </c>
    </row>
    <row r="44910" spans="1:4">
      <c r="A44910" t="s">
        <v>44884</v>
      </c>
      <c r="B44910">
        <v>-0.157749709664117</v>
      </c>
      <c r="C44910">
        <v>0.34773801237010199</v>
      </c>
      <c r="D44910">
        <v>0.12243710828635</v>
      </c>
    </row>
    <row r="44911" spans="1:4">
      <c r="A44911" t="s">
        <v>44885</v>
      </c>
      <c r="B44911">
        <v>-0.201204088332677</v>
      </c>
      <c r="C44911">
        <v>0.31793445981573698</v>
      </c>
      <c r="D44911">
        <v>0.16016984334467699</v>
      </c>
    </row>
    <row r="44912" spans="1:4">
      <c r="A44912" t="s">
        <v>44886</v>
      </c>
      <c r="B44912">
        <v>0.39548030471563</v>
      </c>
      <c r="C44912">
        <v>0.51622930677915502</v>
      </c>
      <c r="D44912">
        <v>1.65869618354916E-2</v>
      </c>
    </row>
    <row r="44913" spans="1:4">
      <c r="A44913" t="s">
        <v>44887</v>
      </c>
      <c r="B44913">
        <v>-0.21491265229121201</v>
      </c>
      <c r="C44913">
        <v>0.37993710223014099</v>
      </c>
      <c r="D44913">
        <v>8.9344394408317804E-2</v>
      </c>
    </row>
    <row r="44914" spans="1:4">
      <c r="A44914" t="s">
        <v>44888</v>
      </c>
      <c r="B44914">
        <v>-1.5162933305858299E-3</v>
      </c>
      <c r="C44914">
        <v>0.40213504534727901</v>
      </c>
      <c r="D44914">
        <v>7.0739473703911301E-2</v>
      </c>
    </row>
    <row r="44915" spans="1:4">
      <c r="A44915" t="s">
        <v>44889</v>
      </c>
      <c r="B44915">
        <v>-0.44449682855695</v>
      </c>
      <c r="C44915">
        <v>0.49076976285607599</v>
      </c>
      <c r="D44915">
        <v>2.3885615743517399E-2</v>
      </c>
    </row>
    <row r="44916" spans="1:4">
      <c r="A44916" t="s">
        <v>44890</v>
      </c>
      <c r="B44916">
        <v>1.16355154423051E-2</v>
      </c>
      <c r="C44916">
        <v>0.38744807534157499</v>
      </c>
      <c r="D44916">
        <v>8.2684793777912699E-2</v>
      </c>
    </row>
    <row r="44917" spans="1:4">
      <c r="A44917" t="s">
        <v>44891</v>
      </c>
      <c r="B44917">
        <v>-0.369706184291548</v>
      </c>
      <c r="C44917">
        <v>0.43765553522452999</v>
      </c>
      <c r="D44917">
        <v>4.7237376984781802E-2</v>
      </c>
    </row>
    <row r="44918" spans="1:4">
      <c r="A44918" t="s">
        <v>44892</v>
      </c>
      <c r="B44918">
        <v>-0.247782571866246</v>
      </c>
      <c r="C44918">
        <v>0.35213613085935502</v>
      </c>
      <c r="D44918">
        <v>0.117463572107848</v>
      </c>
    </row>
    <row r="44919" spans="1:4">
      <c r="A44919" t="s">
        <v>44893</v>
      </c>
      <c r="B44919">
        <v>-0.31876285798106901</v>
      </c>
      <c r="C44919">
        <v>0.41417645659145103</v>
      </c>
      <c r="D44919">
        <v>6.1955652828420603E-2</v>
      </c>
    </row>
    <row r="44920" spans="1:4">
      <c r="A44920" t="s">
        <v>44894</v>
      </c>
      <c r="B44920">
        <v>1.4986820833690399E-2</v>
      </c>
      <c r="C44920">
        <v>0.42538418485648799</v>
      </c>
      <c r="D44920">
        <v>5.4548660035857503E-2</v>
      </c>
    </row>
    <row r="44921" spans="1:4">
      <c r="A44921" t="s">
        <v>44895</v>
      </c>
      <c r="B44921">
        <v>-3.2926353192658402E-2</v>
      </c>
      <c r="C44921">
        <v>0.29697720784674603</v>
      </c>
      <c r="D44921">
        <v>0.19110533984012201</v>
      </c>
    </row>
    <row r="44922" spans="1:4">
      <c r="A44922" t="s">
        <v>44896</v>
      </c>
      <c r="B44922">
        <v>-2.38706629135042E-2</v>
      </c>
      <c r="C44922">
        <v>0.252408729476084</v>
      </c>
      <c r="D44922">
        <v>0.26965855821061202</v>
      </c>
    </row>
    <row r="44923" spans="1:4">
      <c r="A44923" t="s">
        <v>44897</v>
      </c>
      <c r="B44923">
        <v>-0.19593741191354699</v>
      </c>
      <c r="C44923">
        <v>0.29838700955797898</v>
      </c>
      <c r="D44923">
        <v>0.188906311388717</v>
      </c>
    </row>
    <row r="44924" spans="1:4">
      <c r="A44924" t="s">
        <v>44898</v>
      </c>
      <c r="B44924">
        <v>-0.42233850626431202</v>
      </c>
      <c r="C44924">
        <v>0.45915018502527799</v>
      </c>
      <c r="D44924">
        <v>3.6278263372056599E-2</v>
      </c>
    </row>
    <row r="44925" spans="1:4">
      <c r="A44925" t="s">
        <v>44899</v>
      </c>
      <c r="B44925">
        <v>-0.273351597743967</v>
      </c>
      <c r="C44925">
        <v>0.35474127584278697</v>
      </c>
      <c r="D44925">
        <v>0.11458716585718</v>
      </c>
    </row>
    <row r="44926" spans="1:4">
      <c r="A44926" t="s">
        <v>44900</v>
      </c>
      <c r="B44926">
        <v>-0.33066390797781198</v>
      </c>
      <c r="C44926">
        <v>0.43029482182137402</v>
      </c>
      <c r="D44926">
        <v>5.1525639543849401E-2</v>
      </c>
    </row>
    <row r="44927" spans="1:4">
      <c r="A44927" t="s">
        <v>44901</v>
      </c>
      <c r="B44927">
        <v>0.31039304492108699</v>
      </c>
      <c r="C44927">
        <v>0.44028562270968502</v>
      </c>
      <c r="D44927">
        <v>4.5773848187921497E-2</v>
      </c>
    </row>
    <row r="44928" spans="1:4">
      <c r="A44928" t="s">
        <v>44902</v>
      </c>
      <c r="B44928">
        <v>0.16150257887095101</v>
      </c>
      <c r="C44928">
        <v>0.31277406077603198</v>
      </c>
      <c r="D44928">
        <v>0.167441240013631</v>
      </c>
    </row>
    <row r="44929" spans="1:4">
      <c r="A44929" t="s">
        <v>44903</v>
      </c>
      <c r="B44929">
        <v>0.21023015092823599</v>
      </c>
      <c r="C44929">
        <v>0.38637718600743598</v>
      </c>
      <c r="D44929">
        <v>8.3611000393949197E-2</v>
      </c>
    </row>
    <row r="44930" spans="1:4">
      <c r="A44930" t="s">
        <v>44904</v>
      </c>
      <c r="B44930">
        <v>0.13052795868350101</v>
      </c>
      <c r="C44930">
        <v>0.283487920477273</v>
      </c>
      <c r="D44930">
        <v>0.21302237917504699</v>
      </c>
    </row>
    <row r="44931" spans="1:4">
      <c r="A44931" t="s">
        <v>44905</v>
      </c>
      <c r="B44931">
        <v>0.38791835529145002</v>
      </c>
      <c r="C44931">
        <v>0.457288551200566</v>
      </c>
      <c r="D44931">
        <v>3.7140243495925297E-2</v>
      </c>
    </row>
    <row r="44932" spans="1:4">
      <c r="A44932" t="s">
        <v>44906</v>
      </c>
      <c r="B44932">
        <v>0.55600597922107697</v>
      </c>
      <c r="C44932">
        <v>0.581302858401747</v>
      </c>
      <c r="D44932">
        <v>5.7136433036193398E-3</v>
      </c>
    </row>
    <row r="44933" spans="1:4">
      <c r="A44933" t="s">
        <v>44907</v>
      </c>
      <c r="B44933">
        <v>-7.5707071764841496E-2</v>
      </c>
      <c r="C44933">
        <v>0.27648363304967299</v>
      </c>
      <c r="D44933">
        <v>0.22503440984557899</v>
      </c>
    </row>
    <row r="44934" spans="1:4">
      <c r="A44934" t="s">
        <v>44908</v>
      </c>
      <c r="B44934">
        <v>-1.8507480917078802E-2</v>
      </c>
      <c r="C44934">
        <v>0.39300785445661901</v>
      </c>
      <c r="D44934">
        <v>7.7998423673864198E-2</v>
      </c>
    </row>
    <row r="44935" spans="1:4">
      <c r="A44935" t="s">
        <v>44909</v>
      </c>
      <c r="B44935">
        <v>-0.13224035746834201</v>
      </c>
      <c r="C44935">
        <v>0.37350383485682798</v>
      </c>
      <c r="D44935">
        <v>9.5356852380515902E-2</v>
      </c>
    </row>
    <row r="44936" spans="1:4">
      <c r="A44936" t="s">
        <v>44910</v>
      </c>
      <c r="B44936">
        <v>3.2288043637495401E-3</v>
      </c>
      <c r="C44936">
        <v>0.317546884311799</v>
      </c>
      <c r="D44936">
        <v>0.160708220501216</v>
      </c>
    </row>
    <row r="44937" spans="1:4">
      <c r="A44937" t="s">
        <v>44911</v>
      </c>
      <c r="B44937">
        <v>0.54850363926879697</v>
      </c>
      <c r="C44937">
        <v>0.57950711778253505</v>
      </c>
      <c r="D44937">
        <v>5.90133610725196E-3</v>
      </c>
    </row>
    <row r="44938" spans="1:4">
      <c r="A44938" t="s">
        <v>44912</v>
      </c>
      <c r="B44938">
        <v>-0.17565227023581501</v>
      </c>
      <c r="C44938">
        <v>0.357185467512736</v>
      </c>
      <c r="D44938">
        <v>0.111935063412127</v>
      </c>
    </row>
    <row r="44939" spans="1:4">
      <c r="A44939" t="s">
        <v>44913</v>
      </c>
      <c r="B44939">
        <v>0.109470819668603</v>
      </c>
      <c r="C44939">
        <v>0.31017748044242799</v>
      </c>
      <c r="D44939">
        <v>0.17118479315506299</v>
      </c>
    </row>
    <row r="44940" spans="1:4">
      <c r="A44940" t="s">
        <v>44914</v>
      </c>
      <c r="B44940">
        <v>-0.38938709357120699</v>
      </c>
      <c r="C44940">
        <v>0.50534418885988897</v>
      </c>
      <c r="D44940">
        <v>1.9448580158818E-2</v>
      </c>
    </row>
    <row r="44941" spans="1:4">
      <c r="A44941" t="s">
        <v>44915</v>
      </c>
      <c r="B44941">
        <v>0.118389693566889</v>
      </c>
      <c r="C44941">
        <v>0.30725619029868001</v>
      </c>
      <c r="D44941">
        <v>0.17546481177432499</v>
      </c>
    </row>
    <row r="44942" spans="1:4">
      <c r="A44942" t="s">
        <v>44916</v>
      </c>
      <c r="B44942">
        <v>0.409558321674443</v>
      </c>
      <c r="C44942">
        <v>0.45854181216961698</v>
      </c>
      <c r="D44942">
        <v>3.6558215061994297E-2</v>
      </c>
    </row>
    <row r="44943" spans="1:4">
      <c r="A44943" t="s">
        <v>44917</v>
      </c>
      <c r="B44943">
        <v>-0.27501546322795101</v>
      </c>
      <c r="C44943">
        <v>0.38659705414131701</v>
      </c>
      <c r="D44943">
        <v>8.3420211379568704E-2</v>
      </c>
    </row>
    <row r="44944" spans="1:4">
      <c r="A44944" t="s">
        <v>44918</v>
      </c>
      <c r="B44944">
        <v>0.108591860036855</v>
      </c>
      <c r="C44944">
        <v>0.38999913819432203</v>
      </c>
      <c r="D44944">
        <v>8.0509166741769597E-2</v>
      </c>
    </row>
    <row r="44945" spans="1:4">
      <c r="A44945" t="s">
        <v>44919</v>
      </c>
      <c r="B44945">
        <v>0.34736400660998201</v>
      </c>
      <c r="C44945">
        <v>0.54123951348451105</v>
      </c>
      <c r="D44945">
        <v>1.1283141352912999E-2</v>
      </c>
    </row>
    <row r="44946" spans="1:4">
      <c r="A44946" t="s">
        <v>44920</v>
      </c>
      <c r="B44946">
        <v>0.31274771674357599</v>
      </c>
      <c r="C44946">
        <v>0.42109358471404601</v>
      </c>
      <c r="D44946">
        <v>5.7299503592593802E-2</v>
      </c>
    </row>
    <row r="44947" spans="1:4">
      <c r="A44947" t="s">
        <v>44921</v>
      </c>
      <c r="B44947">
        <v>-0.20980799526867999</v>
      </c>
      <c r="C44947">
        <v>0.37700111369942102</v>
      </c>
      <c r="D44947">
        <v>9.2052540243186196E-2</v>
      </c>
    </row>
    <row r="44948" spans="1:4">
      <c r="A44948" t="s">
        <v>44922</v>
      </c>
      <c r="B44948">
        <v>0.11528979391925399</v>
      </c>
      <c r="C44948">
        <v>0.35985211411365903</v>
      </c>
      <c r="D44948">
        <v>0.109092598547706</v>
      </c>
    </row>
    <row r="44949" spans="1:4">
      <c r="A44949" t="s">
        <v>44923</v>
      </c>
      <c r="B44949">
        <v>0.63117176172701495</v>
      </c>
      <c r="C44949">
        <v>0.69314595260507095</v>
      </c>
      <c r="D44949">
        <v>4.9461376669301905E-4</v>
      </c>
    </row>
    <row r="44950" spans="1:4">
      <c r="A44950" t="s">
        <v>44924</v>
      </c>
      <c r="B44950">
        <v>-0.34895806825043202</v>
      </c>
      <c r="C44950">
        <v>0.47652794536339199</v>
      </c>
      <c r="D44950">
        <v>2.8964990642952299E-2</v>
      </c>
    </row>
    <row r="44951" spans="1:4">
      <c r="A44951" t="s">
        <v>44925</v>
      </c>
      <c r="B44951">
        <v>-0.21730889082451099</v>
      </c>
      <c r="C44951">
        <v>0.33427739931969802</v>
      </c>
      <c r="D44951">
        <v>0.13859482606575299</v>
      </c>
    </row>
    <row r="44952" spans="1:4">
      <c r="A44952" t="s">
        <v>44926</v>
      </c>
      <c r="B44952">
        <v>-0.20344929329490499</v>
      </c>
      <c r="C44952">
        <v>0.30834575751708199</v>
      </c>
      <c r="D44952">
        <v>0.17385999006159999</v>
      </c>
    </row>
    <row r="44953" spans="1:4">
      <c r="A44953" t="s">
        <v>44927</v>
      </c>
      <c r="B44953">
        <v>0.23869228508885301</v>
      </c>
      <c r="C44953">
        <v>0.33199943416828398</v>
      </c>
      <c r="D44953">
        <v>0.14147154045980001</v>
      </c>
    </row>
    <row r="44954" spans="1:4">
      <c r="A44954" t="s">
        <v>44928</v>
      </c>
      <c r="B44954">
        <v>-0.221803261206616</v>
      </c>
      <c r="C44954">
        <v>0.37022845431982898</v>
      </c>
      <c r="D44954">
        <v>9.8529820705156798E-2</v>
      </c>
    </row>
    <row r="44955" spans="1:4">
      <c r="A44955" t="s">
        <v>44929</v>
      </c>
      <c r="B44955">
        <v>-0.16051415442651201</v>
      </c>
      <c r="C44955">
        <v>0.231440846260385</v>
      </c>
      <c r="D44955">
        <v>0.31276225236713101</v>
      </c>
    </row>
    <row r="44956" spans="1:4">
      <c r="A44956" t="s">
        <v>44930</v>
      </c>
      <c r="B44956">
        <v>-0.46508972345413202</v>
      </c>
      <c r="C44956">
        <v>0.49989154318927498</v>
      </c>
      <c r="D44956">
        <v>2.1023800731879198E-2</v>
      </c>
    </row>
    <row r="44957" spans="1:4">
      <c r="A44957" t="s">
        <v>44931</v>
      </c>
      <c r="B44957">
        <v>-0.37875362258428003</v>
      </c>
      <c r="C44957">
        <v>0.429847607675722</v>
      </c>
      <c r="D44957">
        <v>5.1795497975148902E-2</v>
      </c>
    </row>
    <row r="44958" spans="1:4">
      <c r="A44958" t="s">
        <v>44932</v>
      </c>
      <c r="B44958">
        <v>-0.37628735602809599</v>
      </c>
      <c r="C44958">
        <v>0.43249442394033599</v>
      </c>
      <c r="D44958">
        <v>5.0214039008353598E-2</v>
      </c>
    </row>
    <row r="44959" spans="1:4">
      <c r="A44959" t="s">
        <v>44933</v>
      </c>
      <c r="B44959">
        <v>0.757582645250514</v>
      </c>
      <c r="C44959">
        <v>0.71067181468308305</v>
      </c>
      <c r="D44959">
        <v>3.0549672149260399E-4</v>
      </c>
    </row>
    <row r="44960" spans="1:4">
      <c r="A44960" t="s">
        <v>44934</v>
      </c>
      <c r="B44960">
        <v>-0.291057728353878</v>
      </c>
      <c r="C44960">
        <v>0.366864225149509</v>
      </c>
      <c r="D44960">
        <v>0.10186872959276801</v>
      </c>
    </row>
    <row r="44961" spans="1:4">
      <c r="A44961" t="s">
        <v>44935</v>
      </c>
      <c r="B44961">
        <v>-0.241533536804688</v>
      </c>
      <c r="C44961">
        <v>0.32529236766339698</v>
      </c>
      <c r="D44961">
        <v>0.15018554918101901</v>
      </c>
    </row>
    <row r="44962" spans="1:4">
      <c r="A44962" t="s">
        <v>44936</v>
      </c>
      <c r="B44962">
        <v>-0.31458029170284202</v>
      </c>
      <c r="C44962">
        <v>0.42829627072981002</v>
      </c>
      <c r="D44962">
        <v>5.2740026273641702E-2</v>
      </c>
    </row>
    <row r="44963" spans="1:4">
      <c r="A44963" t="s">
        <v>44937</v>
      </c>
      <c r="B44963">
        <v>-0.29403349435554899</v>
      </c>
      <c r="C44963">
        <v>0.39310856643131797</v>
      </c>
      <c r="D44963">
        <v>7.7915405189232706E-2</v>
      </c>
    </row>
    <row r="44964" spans="1:4">
      <c r="A44964" t="s">
        <v>44938</v>
      </c>
      <c r="B44964">
        <v>0.27905129664663397</v>
      </c>
      <c r="C44964">
        <v>0.45351316021529398</v>
      </c>
      <c r="D44964">
        <v>3.8937415478057201E-2</v>
      </c>
    </row>
    <row r="44965" spans="1:4">
      <c r="A44965" t="s">
        <v>44939</v>
      </c>
      <c r="B44965">
        <v>-0.71090263029660905</v>
      </c>
      <c r="C44965">
        <v>0.71175484190090998</v>
      </c>
      <c r="D44965">
        <v>2.9620179436418099E-4</v>
      </c>
    </row>
    <row r="44966" spans="1:4">
      <c r="A44966" t="s">
        <v>44940</v>
      </c>
      <c r="B44966">
        <v>0.43664411669381198</v>
      </c>
      <c r="C44966">
        <v>0.52030704639214798</v>
      </c>
      <c r="D44966">
        <v>1.5606651382708E-2</v>
      </c>
    </row>
    <row r="44967" spans="1:4">
      <c r="A44967" t="s">
        <v>44941</v>
      </c>
      <c r="B44967">
        <v>0.34485553245776901</v>
      </c>
      <c r="C44967">
        <v>0.485527314017622</v>
      </c>
      <c r="D44967">
        <v>2.5665522400851001E-2</v>
      </c>
    </row>
    <row r="44968" spans="1:4">
      <c r="A44968" t="s">
        <v>44942</v>
      </c>
      <c r="B44968">
        <v>2.1497850766133898E-2</v>
      </c>
      <c r="C44968">
        <v>0.22347117161027399</v>
      </c>
      <c r="D44968">
        <v>0.330177905222238</v>
      </c>
    </row>
    <row r="44969" spans="1:4">
      <c r="A44969" t="s">
        <v>44943</v>
      </c>
      <c r="B44969">
        <v>0.58809148607077999</v>
      </c>
      <c r="C44969">
        <v>0.66053913732538105</v>
      </c>
      <c r="D44969">
        <v>1.1170872566284001E-3</v>
      </c>
    </row>
    <row r="44970" spans="1:4">
      <c r="A44970" t="s">
        <v>44944</v>
      </c>
      <c r="B44970">
        <v>-0.53243448878357802</v>
      </c>
      <c r="C44970">
        <v>0.60237775549731798</v>
      </c>
      <c r="D44970">
        <v>3.85558196616631E-3</v>
      </c>
    </row>
    <row r="44971" spans="1:4">
      <c r="A44971" t="s">
        <v>44945</v>
      </c>
      <c r="B44971">
        <v>-0.297584975683723</v>
      </c>
      <c r="C44971">
        <v>0.47792297896600699</v>
      </c>
      <c r="D44971">
        <v>2.8432682988829699E-2</v>
      </c>
    </row>
    <row r="44972" spans="1:4">
      <c r="A44972" t="s">
        <v>44946</v>
      </c>
      <c r="B44972">
        <v>-5.0901216575644601E-2</v>
      </c>
      <c r="C44972">
        <v>0.30183216798905499</v>
      </c>
      <c r="D44972">
        <v>0.183604780749825</v>
      </c>
    </row>
    <row r="44973" spans="1:4">
      <c r="A44973" t="s">
        <v>44947</v>
      </c>
      <c r="B44973">
        <v>4.9361021401634002E-2</v>
      </c>
      <c r="C44973">
        <v>0.30481368793084201</v>
      </c>
      <c r="D44973">
        <v>0.179099160571804</v>
      </c>
    </row>
    <row r="44974" spans="1:4">
      <c r="A44974" t="s">
        <v>44948</v>
      </c>
      <c r="B44974">
        <v>-0.41597761522201898</v>
      </c>
      <c r="C44974">
        <v>0.43995186949418502</v>
      </c>
      <c r="D44974">
        <v>4.5957599994049303E-2</v>
      </c>
    </row>
    <row r="44975" spans="1:4">
      <c r="A44975" t="s">
        <v>44949</v>
      </c>
      <c r="B44975">
        <v>-0.40201109441504801</v>
      </c>
      <c r="C44975">
        <v>0.43684419276709902</v>
      </c>
      <c r="D44975">
        <v>4.7696064534560302E-2</v>
      </c>
    </row>
    <row r="44976" spans="1:4">
      <c r="A44976" t="s">
        <v>44950</v>
      </c>
      <c r="B44976">
        <v>-0.39100412796079098</v>
      </c>
      <c r="C44976">
        <v>0.46618764706571603</v>
      </c>
      <c r="D44976">
        <v>3.3160243098556003E-2</v>
      </c>
    </row>
    <row r="44977" spans="1:4">
      <c r="A44977" t="s">
        <v>44951</v>
      </c>
      <c r="B44977">
        <v>-0.16354123543568899</v>
      </c>
      <c r="C44977">
        <v>0.32722713691605199</v>
      </c>
      <c r="D44977">
        <v>0.14763423184045699</v>
      </c>
    </row>
    <row r="44978" spans="1:4">
      <c r="A44978" t="s">
        <v>44952</v>
      </c>
      <c r="B44978">
        <v>0.57956627742519895</v>
      </c>
      <c r="C44978">
        <v>0.61333328603799697</v>
      </c>
      <c r="D44978">
        <v>3.1089853087573598E-3</v>
      </c>
    </row>
    <row r="44979" spans="1:4">
      <c r="A44979" t="s">
        <v>44953</v>
      </c>
      <c r="B44979">
        <v>9.0500118230508297E-2</v>
      </c>
      <c r="C44979">
        <v>0.312036927894212</v>
      </c>
      <c r="D44979">
        <v>0.168498190662804</v>
      </c>
    </row>
    <row r="44980" spans="1:4">
      <c r="A44980" t="s">
        <v>44954</v>
      </c>
      <c r="B44980">
        <v>0.556948799653052</v>
      </c>
      <c r="C44980">
        <v>0.59001674169470197</v>
      </c>
      <c r="D44980">
        <v>4.8715118919373497E-3</v>
      </c>
    </row>
    <row r="44981" spans="1:4">
      <c r="A44981" t="s">
        <v>44955</v>
      </c>
      <c r="B44981">
        <v>0.147270174622359</v>
      </c>
      <c r="C44981">
        <v>0.37928709912658098</v>
      </c>
      <c r="D44981">
        <v>8.9938814410403398E-2</v>
      </c>
    </row>
    <row r="44982" spans="1:4">
      <c r="A44982" t="s">
        <v>44956</v>
      </c>
      <c r="B44982">
        <v>0.701242035954598</v>
      </c>
      <c r="C44982">
        <v>0.70021931617907995</v>
      </c>
      <c r="D44982">
        <v>4.0883966448523803E-4</v>
      </c>
    </row>
    <row r="44983" spans="1:4">
      <c r="A44983" t="s">
        <v>44957</v>
      </c>
      <c r="B44983">
        <v>0.24625347576044901</v>
      </c>
      <c r="C44983">
        <v>0.36897066481170399</v>
      </c>
      <c r="D44983">
        <v>9.9768616762915693E-2</v>
      </c>
    </row>
    <row r="44984" spans="1:4">
      <c r="A44984" t="s">
        <v>44958</v>
      </c>
      <c r="B44984">
        <v>0.57592281789795896</v>
      </c>
      <c r="C44984">
        <v>0.59290719290456395</v>
      </c>
      <c r="D44984">
        <v>4.61604000101356E-3</v>
      </c>
    </row>
    <row r="44985" spans="1:4">
      <c r="A44985" t="s">
        <v>44959</v>
      </c>
      <c r="B44985">
        <v>0.29999690942103402</v>
      </c>
      <c r="C44985">
        <v>0.40163973417006199</v>
      </c>
      <c r="D44985">
        <v>7.11198383449336E-2</v>
      </c>
    </row>
    <row r="44986" spans="1:4">
      <c r="A44986" t="s">
        <v>44960</v>
      </c>
      <c r="B44986">
        <v>-0.15358544567131699</v>
      </c>
      <c r="C44986">
        <v>0.33356794009243701</v>
      </c>
      <c r="D44986">
        <v>0.13948628796930701</v>
      </c>
    </row>
    <row r="44987" spans="1:4">
      <c r="A44987" t="s">
        <v>44961</v>
      </c>
      <c r="B44987">
        <v>-0.40255663366733202</v>
      </c>
      <c r="C44987">
        <v>0.457477649566435</v>
      </c>
      <c r="D44987">
        <v>3.7051963401664799E-2</v>
      </c>
    </row>
    <row r="44988" spans="1:4">
      <c r="A44988" t="s">
        <v>44962</v>
      </c>
      <c r="B44988">
        <v>0.142562588738124</v>
      </c>
      <c r="C44988">
        <v>0.29738068483953101</v>
      </c>
      <c r="D44988">
        <v>0.19047423218251999</v>
      </c>
    </row>
    <row r="44989" spans="1:4">
      <c r="A44989" t="s">
        <v>44963</v>
      </c>
      <c r="B44989">
        <v>-0.54075999279438203</v>
      </c>
      <c r="C44989">
        <v>0.54830215135091798</v>
      </c>
      <c r="D44989">
        <v>1.00669874947922E-2</v>
      </c>
    </row>
    <row r="44990" spans="1:4">
      <c r="A44990" t="s">
        <v>44964</v>
      </c>
      <c r="B44990">
        <v>0.111342726008145</v>
      </c>
      <c r="C44990">
        <v>0.30838072764659002</v>
      </c>
      <c r="D44990">
        <v>0.17380864995860201</v>
      </c>
    </row>
    <row r="44991" spans="1:4">
      <c r="A44991" t="s">
        <v>44965</v>
      </c>
      <c r="B44991">
        <v>-0.243333210314684</v>
      </c>
      <c r="C44991">
        <v>0.379314941867267</v>
      </c>
      <c r="D44991">
        <v>8.9913292814441895E-2</v>
      </c>
    </row>
    <row r="44992" spans="1:4">
      <c r="A44992" t="s">
        <v>44966</v>
      </c>
      <c r="B44992">
        <v>0.60490119950555699</v>
      </c>
      <c r="C44992">
        <v>0.70492300020715604</v>
      </c>
      <c r="D44992">
        <v>3.5913727537084601E-4</v>
      </c>
    </row>
    <row r="44993" spans="1:4">
      <c r="A44993" t="s">
        <v>44967</v>
      </c>
      <c r="B44993">
        <v>0.13272346585156</v>
      </c>
      <c r="C44993">
        <v>0.33076643894872698</v>
      </c>
      <c r="D44993">
        <v>0.14304606955561899</v>
      </c>
    </row>
    <row r="44994" spans="1:4">
      <c r="A44994" t="s">
        <v>44968</v>
      </c>
      <c r="B44994">
        <v>4.7362899421477499E-2</v>
      </c>
      <c r="C44994">
        <v>0.24509322335153599</v>
      </c>
      <c r="D44994">
        <v>0.28424862411073798</v>
      </c>
    </row>
    <row r="44995" spans="1:4">
      <c r="A44995" t="s">
        <v>44969</v>
      </c>
      <c r="B44995">
        <v>0.41753321939058402</v>
      </c>
      <c r="C44995">
        <v>0.45953482817549401</v>
      </c>
      <c r="D44995">
        <v>3.6102131208905097E-2</v>
      </c>
    </row>
    <row r="44996" spans="1:4">
      <c r="A44996" t="s">
        <v>44970</v>
      </c>
      <c r="B44996">
        <v>0.79380109314908298</v>
      </c>
      <c r="C44996">
        <v>0.78937796504727797</v>
      </c>
      <c r="D44996" s="1">
        <v>2.0976783176251899E-5</v>
      </c>
    </row>
    <row r="44997" spans="1:4">
      <c r="A44997" t="s">
        <v>44971</v>
      </c>
      <c r="B44997">
        <v>0.20527022646763199</v>
      </c>
      <c r="C44997">
        <v>0.35109250082822102</v>
      </c>
      <c r="D44997">
        <v>0.11863034085723601</v>
      </c>
    </row>
    <row r="44998" spans="1:4">
      <c r="A44998" t="s">
        <v>44972</v>
      </c>
      <c r="B44998">
        <v>5.7534247831170802E-2</v>
      </c>
      <c r="C44998">
        <v>0.24768476146604401</v>
      </c>
      <c r="D44998">
        <v>0.27902502609481999</v>
      </c>
    </row>
    <row r="44999" spans="1:4">
      <c r="A44999" t="s">
        <v>44973</v>
      </c>
      <c r="B44999">
        <v>0.45268948494123601</v>
      </c>
      <c r="C44999">
        <v>0.56306708280531104</v>
      </c>
      <c r="D44999">
        <v>7.8686266483187703E-3</v>
      </c>
    </row>
    <row r="45000" spans="1:4">
      <c r="A45000" t="s">
        <v>44974</v>
      </c>
      <c r="B45000">
        <v>-0.119110510842587</v>
      </c>
      <c r="C45000">
        <v>0.41703773874307698</v>
      </c>
      <c r="D45000">
        <v>5.9996007794760303E-2</v>
      </c>
    </row>
    <row r="45001" spans="1:4">
      <c r="A45001" t="s">
        <v>44975</v>
      </c>
      <c r="B45001">
        <v>-0.32058894804800803</v>
      </c>
      <c r="C45001">
        <v>0.35525576089680999</v>
      </c>
      <c r="D45001">
        <v>0.114025181808733</v>
      </c>
    </row>
    <row r="45002" spans="1:4">
      <c r="A45002" t="s">
        <v>44976</v>
      </c>
      <c r="B45002">
        <v>-2.72948179858232E-2</v>
      </c>
      <c r="C45002">
        <v>0.28852961841309199</v>
      </c>
      <c r="D45002">
        <v>0.204644238604615</v>
      </c>
    </row>
    <row r="45003" spans="1:4">
      <c r="A45003" t="s">
        <v>44977</v>
      </c>
      <c r="B45003">
        <v>-4.0914029521138401E-2</v>
      </c>
      <c r="C45003">
        <v>0.27653358914815901</v>
      </c>
      <c r="D45003">
        <v>0.22494719727578</v>
      </c>
    </row>
    <row r="45004" spans="1:4">
      <c r="A45004" t="s">
        <v>44978</v>
      </c>
      <c r="B45004">
        <v>0.22905786221198701</v>
      </c>
      <c r="C45004">
        <v>0.29742862932777497</v>
      </c>
      <c r="D45004">
        <v>0.19039933251460001</v>
      </c>
    </row>
    <row r="45005" spans="1:4">
      <c r="A45005" t="s">
        <v>44979</v>
      </c>
      <c r="B45005">
        <v>1.25796717949569E-2</v>
      </c>
      <c r="C45005">
        <v>0.35779028234902899</v>
      </c>
      <c r="D45005">
        <v>0.111285719728795</v>
      </c>
    </row>
    <row r="45006" spans="1:4">
      <c r="A45006" t="s">
        <v>44980</v>
      </c>
      <c r="B45006">
        <v>0.53773830513001997</v>
      </c>
      <c r="C45006">
        <v>0.58510221489898795</v>
      </c>
      <c r="D45006">
        <v>5.3327673457368397E-3</v>
      </c>
    </row>
    <row r="45007" spans="1:4">
      <c r="A45007" t="s">
        <v>44981</v>
      </c>
      <c r="B45007">
        <v>0.36439544663173101</v>
      </c>
      <c r="C45007">
        <v>0.51237596637747296</v>
      </c>
      <c r="D45007">
        <v>1.7558335588973899E-2</v>
      </c>
    </row>
    <row r="45008" spans="1:4">
      <c r="A45008" t="s">
        <v>44982</v>
      </c>
      <c r="B45008">
        <v>0.19885621567454401</v>
      </c>
      <c r="C45008">
        <v>0.37560143061166301</v>
      </c>
      <c r="D45008">
        <v>9.3364700808616197E-2</v>
      </c>
    </row>
    <row r="45009" spans="1:4">
      <c r="A45009" t="s">
        <v>44983</v>
      </c>
      <c r="B45009">
        <v>-0.54765433017697795</v>
      </c>
      <c r="C45009">
        <v>0.64061483879619396</v>
      </c>
      <c r="D45009">
        <v>1.75607804567934E-3</v>
      </c>
    </row>
    <row r="45010" spans="1:4">
      <c r="A45010" t="s">
        <v>44984</v>
      </c>
      <c r="B45010">
        <v>0.16465145997354799</v>
      </c>
      <c r="C45010">
        <v>0.31536055178632599</v>
      </c>
      <c r="D45010">
        <v>0.163768755332833</v>
      </c>
    </row>
    <row r="45011" spans="1:4">
      <c r="A45011" t="s">
        <v>44985</v>
      </c>
      <c r="B45011">
        <v>0.23768839144680901</v>
      </c>
      <c r="C45011">
        <v>0.344971027165629</v>
      </c>
      <c r="D45011">
        <v>0.12564248540085901</v>
      </c>
    </row>
    <row r="45012" spans="1:4">
      <c r="A45012" t="s">
        <v>44986</v>
      </c>
      <c r="B45012">
        <v>-0.45440581942825198</v>
      </c>
      <c r="C45012">
        <v>0.47176436565741597</v>
      </c>
      <c r="D45012">
        <v>3.08422153996816E-2</v>
      </c>
    </row>
    <row r="45013" spans="1:4">
      <c r="A45013" t="s">
        <v>44987</v>
      </c>
      <c r="B45013">
        <v>-0.125175952194921</v>
      </c>
      <c r="C45013">
        <v>0.24721087053525601</v>
      </c>
      <c r="D45013">
        <v>0.27997570760989099</v>
      </c>
    </row>
    <row r="45014" spans="1:4">
      <c r="A45014" t="s">
        <v>44988</v>
      </c>
      <c r="B45014">
        <v>-0.34484065592471602</v>
      </c>
      <c r="C45014">
        <v>0.38726784711184697</v>
      </c>
      <c r="D45014">
        <v>8.28401355262222E-2</v>
      </c>
    </row>
    <row r="45015" spans="1:4">
      <c r="A45015" t="s">
        <v>44989</v>
      </c>
      <c r="B45015">
        <v>-0.39706740927098</v>
      </c>
      <c r="C45015">
        <v>0.44914655020986999</v>
      </c>
      <c r="D45015">
        <v>4.1099779416175097E-2</v>
      </c>
    </row>
    <row r="45016" spans="1:4">
      <c r="A45016" t="s">
        <v>44990</v>
      </c>
      <c r="B45016">
        <v>-9.4436794003664601E-2</v>
      </c>
      <c r="C45016">
        <v>0.210889480523342</v>
      </c>
      <c r="D45016">
        <v>0.35881787292335199</v>
      </c>
    </row>
    <row r="45017" spans="1:4">
      <c r="A45017" t="s">
        <v>44991</v>
      </c>
      <c r="B45017">
        <v>0.48820773092175401</v>
      </c>
      <c r="C45017">
        <v>0.51442046008854003</v>
      </c>
      <c r="D45017">
        <v>1.7037408088388599E-2</v>
      </c>
    </row>
    <row r="45018" spans="1:4">
      <c r="A45018" t="s">
        <v>44992</v>
      </c>
      <c r="B45018">
        <v>0.48544449373790399</v>
      </c>
      <c r="C45018">
        <v>0.50579193353435603</v>
      </c>
      <c r="D45018">
        <v>1.9323555810261701E-2</v>
      </c>
    </row>
    <row r="45019" spans="1:4">
      <c r="A45019" t="s">
        <v>44993</v>
      </c>
      <c r="B45019">
        <v>-0.30601170758614299</v>
      </c>
      <c r="C45019">
        <v>0.40127835576194398</v>
      </c>
      <c r="D45019">
        <v>7.1398321408129295E-2</v>
      </c>
    </row>
    <row r="45020" spans="1:4">
      <c r="A45020" t="s">
        <v>44994</v>
      </c>
      <c r="B45020">
        <v>-0.27051875645197299</v>
      </c>
      <c r="C45020">
        <v>0.40620547589425099</v>
      </c>
      <c r="D45020">
        <v>6.7671414489564402E-2</v>
      </c>
    </row>
    <row r="45021" spans="1:4">
      <c r="A45021" t="s">
        <v>44995</v>
      </c>
      <c r="B45021">
        <v>0.30071210553005501</v>
      </c>
      <c r="C45021">
        <v>0.3988593820213</v>
      </c>
      <c r="D45021">
        <v>7.3283584676067701E-2</v>
      </c>
    </row>
    <row r="45022" spans="1:4">
      <c r="A45022" t="s">
        <v>44996</v>
      </c>
      <c r="B45022">
        <v>0.20305511331318399</v>
      </c>
      <c r="C45022">
        <v>0.38414201898278799</v>
      </c>
      <c r="D45022">
        <v>8.5569001039720496E-2</v>
      </c>
    </row>
    <row r="45023" spans="1:4">
      <c r="A45023" t="s">
        <v>44997</v>
      </c>
      <c r="B45023">
        <v>0.65649126795405299</v>
      </c>
      <c r="C45023">
        <v>0.60728864071802802</v>
      </c>
      <c r="D45023">
        <v>3.5043108972343498E-3</v>
      </c>
    </row>
    <row r="45024" spans="1:4">
      <c r="A45024" t="s">
        <v>44998</v>
      </c>
      <c r="B45024">
        <v>-0.31247928561182797</v>
      </c>
      <c r="C45024">
        <v>0.383109187308113</v>
      </c>
      <c r="D45024">
        <v>8.6485163057429398E-2</v>
      </c>
    </row>
    <row r="45025" spans="1:4">
      <c r="A45025" t="s">
        <v>44999</v>
      </c>
      <c r="B45025">
        <v>0.239646161491049</v>
      </c>
      <c r="C45025">
        <v>0.45277603659086102</v>
      </c>
      <c r="D45025">
        <v>3.9296079157773202E-2</v>
      </c>
    </row>
    <row r="45026" spans="1:4">
      <c r="A45026" t="s">
        <v>45000</v>
      </c>
      <c r="B45026">
        <v>-0.27618518590254298</v>
      </c>
      <c r="C45026">
        <v>0.37422065788498998</v>
      </c>
      <c r="D45026">
        <v>9.4672580829469E-2</v>
      </c>
    </row>
    <row r="45027" spans="1:4">
      <c r="A45027" t="s">
        <v>45001</v>
      </c>
      <c r="B45027">
        <v>-0.40448675378274102</v>
      </c>
      <c r="C45027">
        <v>0.45721370537566602</v>
      </c>
      <c r="D45027">
        <v>3.71752304372985E-2</v>
      </c>
    </row>
    <row r="45028" spans="1:4">
      <c r="A45028" t="s">
        <v>45002</v>
      </c>
      <c r="B45028">
        <v>-0.16098474655579001</v>
      </c>
      <c r="C45028">
        <v>0.33548562867721798</v>
      </c>
      <c r="D45028">
        <v>0.13708592871931299</v>
      </c>
    </row>
    <row r="45029" spans="1:4">
      <c r="A45029" t="s">
        <v>45003</v>
      </c>
      <c r="B45029">
        <v>0.64194748054204898</v>
      </c>
      <c r="C45029">
        <v>0.645338678643817</v>
      </c>
      <c r="D45029">
        <v>1.5819777607397601E-3</v>
      </c>
    </row>
    <row r="45030" spans="1:4">
      <c r="A45030" t="s">
        <v>45004</v>
      </c>
      <c r="B45030">
        <v>-0.15702940660025999</v>
      </c>
      <c r="C45030">
        <v>0.35942677153622299</v>
      </c>
      <c r="D45030">
        <v>0.10954243518224401</v>
      </c>
    </row>
    <row r="45031" spans="1:4">
      <c r="A45031" t="s">
        <v>45005</v>
      </c>
      <c r="B45031">
        <v>0.15389144210809799</v>
      </c>
      <c r="C45031">
        <v>0.276229864465807</v>
      </c>
      <c r="D45031">
        <v>0.22547777750518999</v>
      </c>
    </row>
    <row r="45032" spans="1:4">
      <c r="A45032" t="s">
        <v>45006</v>
      </c>
      <c r="B45032">
        <v>0.39489378735428199</v>
      </c>
      <c r="C45032">
        <v>0.43962286835659597</v>
      </c>
      <c r="D45032">
        <v>4.61392930258821E-2</v>
      </c>
    </row>
    <row r="45033" spans="1:4">
      <c r="A45033" t="s">
        <v>45007</v>
      </c>
      <c r="B45033">
        <v>-0.48867525755796498</v>
      </c>
      <c r="C45033">
        <v>0.54425795701430602</v>
      </c>
      <c r="D45033">
        <v>1.0749517748382001E-2</v>
      </c>
    </row>
    <row r="45034" spans="1:4">
      <c r="A45034" t="s">
        <v>45008</v>
      </c>
      <c r="B45034">
        <v>0.449379720387453</v>
      </c>
      <c r="C45034">
        <v>0.53153690244303198</v>
      </c>
      <c r="D45034">
        <v>1.3146388966737799E-2</v>
      </c>
    </row>
    <row r="45035" spans="1:4">
      <c r="A45035" t="s">
        <v>45009</v>
      </c>
      <c r="B45035">
        <v>0.73542151156591895</v>
      </c>
      <c r="C45035">
        <v>0.71546775124850903</v>
      </c>
      <c r="D45035">
        <v>2.6615314333278101E-4</v>
      </c>
    </row>
    <row r="45036" spans="1:4">
      <c r="A45036" t="s">
        <v>45010</v>
      </c>
      <c r="B45036">
        <v>-0.22822853034107199</v>
      </c>
      <c r="C45036">
        <v>0.31494201677969602</v>
      </c>
      <c r="D45036">
        <v>0.164359207838946</v>
      </c>
    </row>
    <row r="45037" spans="1:4">
      <c r="A45037" t="s">
        <v>45011</v>
      </c>
      <c r="B45037">
        <v>-0.24770922931363101</v>
      </c>
      <c r="C45037">
        <v>0.32729709456233003</v>
      </c>
      <c r="D45037">
        <v>0.14754255445050299</v>
      </c>
    </row>
    <row r="45038" spans="1:4">
      <c r="A45038" t="s">
        <v>45012</v>
      </c>
      <c r="B45038">
        <v>-0.41772510298718601</v>
      </c>
      <c r="C45038">
        <v>0.49396135171960398</v>
      </c>
      <c r="D45038">
        <v>2.2851066220558099E-2</v>
      </c>
    </row>
    <row r="45039" spans="1:4">
      <c r="A45039" t="s">
        <v>45013</v>
      </c>
      <c r="B45039">
        <v>-0.20072257147744599</v>
      </c>
      <c r="C45039">
        <v>0.33388594159539198</v>
      </c>
      <c r="D45039">
        <v>0.13908620755064099</v>
      </c>
    </row>
    <row r="45040" spans="1:4">
      <c r="A45040" t="s">
        <v>45014</v>
      </c>
      <c r="B45040">
        <v>-0.19418817136127201</v>
      </c>
      <c r="C45040">
        <v>0.35577900596115197</v>
      </c>
      <c r="D45040">
        <v>0.11345567504442899</v>
      </c>
    </row>
    <row r="45041" spans="1:4">
      <c r="A45041" t="s">
        <v>45015</v>
      </c>
      <c r="B45041">
        <v>-0.25270104568006502</v>
      </c>
      <c r="C45041">
        <v>0.37231816469971002</v>
      </c>
      <c r="D45041">
        <v>9.6496650714225002E-2</v>
      </c>
    </row>
    <row r="45042" spans="1:4">
      <c r="A45042" t="s">
        <v>45016</v>
      </c>
      <c r="B45042">
        <v>-0.33300041846043199</v>
      </c>
      <c r="C45042">
        <v>0.371155970886619</v>
      </c>
      <c r="D45042">
        <v>9.7623560043360799E-2</v>
      </c>
    </row>
    <row r="45043" spans="1:4">
      <c r="A45043" t="s">
        <v>45017</v>
      </c>
      <c r="B45043">
        <v>-0.25718969143961801</v>
      </c>
      <c r="C45043">
        <v>0.32691449503175601</v>
      </c>
      <c r="D45043">
        <v>0.14804442810787899</v>
      </c>
    </row>
    <row r="45044" spans="1:4">
      <c r="A45044" t="s">
        <v>45018</v>
      </c>
      <c r="B45044">
        <v>-0.162073447547741</v>
      </c>
      <c r="C45044">
        <v>0.29883154654048999</v>
      </c>
      <c r="D45044">
        <v>0.18821648401687799</v>
      </c>
    </row>
    <row r="45045" spans="1:4">
      <c r="A45045" t="s">
        <v>45019</v>
      </c>
      <c r="B45045">
        <v>0.174559613421086</v>
      </c>
      <c r="C45045">
        <v>0.446036048965684</v>
      </c>
      <c r="D45045">
        <v>4.2696212672003603E-2</v>
      </c>
    </row>
    <row r="45046" spans="1:4">
      <c r="A45046" t="s">
        <v>45020</v>
      </c>
      <c r="B45046">
        <v>-0.18325296853596701</v>
      </c>
      <c r="C45046">
        <v>0.39822976832254797</v>
      </c>
      <c r="D45046">
        <v>7.3780357099107297E-2</v>
      </c>
    </row>
    <row r="45047" spans="1:4">
      <c r="A45047" t="s">
        <v>45021</v>
      </c>
      <c r="B45047">
        <v>-0.113620589699423</v>
      </c>
      <c r="C45047">
        <v>0.37484044450305098</v>
      </c>
      <c r="D45047">
        <v>9.4083856854879799E-2</v>
      </c>
    </row>
    <row r="45048" spans="1:4">
      <c r="A45048" t="s">
        <v>45022</v>
      </c>
      <c r="B45048">
        <v>-6.9788310915481197E-2</v>
      </c>
      <c r="C45048">
        <v>0.401715694871421</v>
      </c>
      <c r="D45048">
        <v>7.1061406107634603E-2</v>
      </c>
    </row>
    <row r="45049" spans="1:4">
      <c r="A45049" t="s">
        <v>45023</v>
      </c>
      <c r="B45049">
        <v>-7.7259690983528903E-2</v>
      </c>
      <c r="C45049">
        <v>0.348901943896546</v>
      </c>
      <c r="D45049">
        <v>0.121106452479857</v>
      </c>
    </row>
    <row r="45050" spans="1:4">
      <c r="A45050" t="s">
        <v>45024</v>
      </c>
      <c r="B45050">
        <v>-0.33859363319268598</v>
      </c>
      <c r="C45050">
        <v>0.42998593775018001</v>
      </c>
      <c r="D45050">
        <v>5.1711911035965799E-2</v>
      </c>
    </row>
    <row r="45051" spans="1:4">
      <c r="A45051" t="s">
        <v>45025</v>
      </c>
      <c r="B45051">
        <v>-0.40473891119510103</v>
      </c>
      <c r="C45051">
        <v>0.49508880061951099</v>
      </c>
      <c r="D45051">
        <v>2.24942636792691E-2</v>
      </c>
    </row>
    <row r="45052" spans="1:4">
      <c r="A45052" t="s">
        <v>45026</v>
      </c>
      <c r="B45052">
        <v>-0.46229801755098898</v>
      </c>
      <c r="C45052">
        <v>0.51491207991264198</v>
      </c>
      <c r="D45052">
        <v>1.69140200461699E-2</v>
      </c>
    </row>
    <row r="45053" spans="1:4">
      <c r="A45053" t="s">
        <v>45027</v>
      </c>
      <c r="B45053">
        <v>-0.51754429746285402</v>
      </c>
      <c r="C45053">
        <v>0.56814157442401503</v>
      </c>
      <c r="D45053">
        <v>7.2111324409016497E-3</v>
      </c>
    </row>
    <row r="45054" spans="1:4">
      <c r="A45054" t="s">
        <v>45028</v>
      </c>
      <c r="B45054">
        <v>-0.17659252458864999</v>
      </c>
      <c r="C45054">
        <v>0.35724031504382697</v>
      </c>
      <c r="D45054">
        <v>0.111876064932972</v>
      </c>
    </row>
    <row r="45055" spans="1:4">
      <c r="A45055" t="s">
        <v>45029</v>
      </c>
      <c r="B45055">
        <v>-0.19017456854760501</v>
      </c>
      <c r="C45055">
        <v>0.33082690454114</v>
      </c>
      <c r="D45055">
        <v>0.14296856866573801</v>
      </c>
    </row>
    <row r="45056" spans="1:4">
      <c r="A45056" t="s">
        <v>45030</v>
      </c>
      <c r="B45056">
        <v>-0.27939546825190698</v>
      </c>
      <c r="C45056">
        <v>0.35565463502508199</v>
      </c>
      <c r="D45056">
        <v>0.11359085525228001</v>
      </c>
    </row>
    <row r="45057" spans="1:4">
      <c r="A45057" t="s">
        <v>45031</v>
      </c>
      <c r="B45057">
        <v>0.20536688123823801</v>
      </c>
      <c r="C45057">
        <v>0.33739505759483901</v>
      </c>
      <c r="D45057">
        <v>0.134725119311872</v>
      </c>
    </row>
    <row r="45058" spans="1:4">
      <c r="A45058" t="s">
        <v>45032</v>
      </c>
      <c r="B45058">
        <v>0.110184037479369</v>
      </c>
      <c r="C45058">
        <v>0.28226647640421598</v>
      </c>
      <c r="D45058">
        <v>0.215085844042506</v>
      </c>
    </row>
    <row r="45059" spans="1:4">
      <c r="A45059" t="s">
        <v>45033</v>
      </c>
      <c r="B45059">
        <v>0.17482680449383101</v>
      </c>
      <c r="C45059">
        <v>0.30251018241196198</v>
      </c>
      <c r="D45059">
        <v>0.182573472597887</v>
      </c>
    </row>
    <row r="45060" spans="1:4">
      <c r="A45060" t="s">
        <v>45034</v>
      </c>
      <c r="B45060">
        <v>-0.21480200205493299</v>
      </c>
      <c r="C45060">
        <v>0.34203820575863397</v>
      </c>
      <c r="D45060">
        <v>0.12910503389310601</v>
      </c>
    </row>
    <row r="45061" spans="1:4">
      <c r="A45061" t="s">
        <v>45035</v>
      </c>
      <c r="B45061">
        <v>-0.153062016187135</v>
      </c>
      <c r="C45061">
        <v>0.31025143417801199</v>
      </c>
      <c r="D45061">
        <v>0.17107738302443201</v>
      </c>
    </row>
    <row r="45062" spans="1:4">
      <c r="A45062" t="s">
        <v>45036</v>
      </c>
      <c r="B45062">
        <v>-0.22821860734367599</v>
      </c>
      <c r="C45062">
        <v>0.32931358416449302</v>
      </c>
      <c r="D45062">
        <v>0.14491715349711301</v>
      </c>
    </row>
    <row r="45063" spans="1:4">
      <c r="A45063" t="s">
        <v>45037</v>
      </c>
      <c r="B45063">
        <v>-0.26266534891682197</v>
      </c>
      <c r="C45063">
        <v>0.40603184209584098</v>
      </c>
      <c r="D45063">
        <v>6.78002019023171E-2</v>
      </c>
    </row>
    <row r="45064" spans="1:4">
      <c r="A45064" t="s">
        <v>45038</v>
      </c>
      <c r="B45064">
        <v>0.37952312411267902</v>
      </c>
      <c r="C45064">
        <v>0.44752167781142599</v>
      </c>
      <c r="D45064">
        <v>4.1927833545829497E-2</v>
      </c>
    </row>
    <row r="45065" spans="1:4">
      <c r="A45065" t="s">
        <v>45039</v>
      </c>
      <c r="B45065">
        <v>-0.16439029188630599</v>
      </c>
      <c r="C45065">
        <v>0.37324132325613801</v>
      </c>
      <c r="D45065">
        <v>9.5608350446215698E-2</v>
      </c>
    </row>
    <row r="45066" spans="1:4">
      <c r="A45066" t="s">
        <v>45040</v>
      </c>
      <c r="B45066">
        <v>-6.4224264172488499E-2</v>
      </c>
      <c r="C45066">
        <v>0.368247924223644</v>
      </c>
      <c r="D45066">
        <v>0.100485581801857</v>
      </c>
    </row>
    <row r="45067" spans="1:4">
      <c r="A45067" t="s">
        <v>45041</v>
      </c>
      <c r="B45067">
        <v>-0.16157458652148801</v>
      </c>
      <c r="C45067">
        <v>0.33409030525927402</v>
      </c>
      <c r="D45067">
        <v>0.138829524468118</v>
      </c>
    </row>
    <row r="45068" spans="1:4">
      <c r="A45068" t="s">
        <v>45042</v>
      </c>
      <c r="B45068">
        <v>-0.241026164416657</v>
      </c>
      <c r="C45068">
        <v>0.33562369866455299</v>
      </c>
      <c r="D45068">
        <v>0.13691424375998901</v>
      </c>
    </row>
    <row r="45069" spans="1:4">
      <c r="A45069" t="s">
        <v>45043</v>
      </c>
      <c r="B45069">
        <v>-0.39141436832162502</v>
      </c>
      <c r="C45069">
        <v>0.42735982756906898</v>
      </c>
      <c r="D45069">
        <v>5.3316538223820702E-2</v>
      </c>
    </row>
    <row r="45070" spans="1:4">
      <c r="A45070" t="s">
        <v>45044</v>
      </c>
      <c r="B45070">
        <v>-0.33610222832936998</v>
      </c>
      <c r="C45070">
        <v>0.36378644987032799</v>
      </c>
      <c r="D45070">
        <v>0.104995086413461</v>
      </c>
    </row>
    <row r="45071" spans="1:4">
      <c r="A45071" t="s">
        <v>45045</v>
      </c>
      <c r="B45071">
        <v>-0.295315264260536</v>
      </c>
      <c r="C45071">
        <v>0.36086165055032199</v>
      </c>
      <c r="D45071">
        <v>0.10803029765586</v>
      </c>
    </row>
    <row r="45072" spans="1:4">
      <c r="A45072" t="s">
        <v>45046</v>
      </c>
      <c r="B45072">
        <v>-0.320034304930642</v>
      </c>
      <c r="C45072">
        <v>0.39464401382653402</v>
      </c>
      <c r="D45072">
        <v>7.6657875293756506E-2</v>
      </c>
    </row>
    <row r="45073" spans="1:4">
      <c r="A45073" t="s">
        <v>45047</v>
      </c>
      <c r="B45073">
        <v>-0.20669870756601399</v>
      </c>
      <c r="C45073">
        <v>0.32141981860351698</v>
      </c>
      <c r="D45073">
        <v>0.15538454553313499</v>
      </c>
    </row>
    <row r="45074" spans="1:4">
      <c r="A45074" t="s">
        <v>45048</v>
      </c>
      <c r="B45074">
        <v>-0.139083062818769</v>
      </c>
      <c r="C45074">
        <v>0.28753449315601198</v>
      </c>
      <c r="D45074">
        <v>0.206280201350246</v>
      </c>
    </row>
    <row r="45075" spans="1:4">
      <c r="A45075" t="s">
        <v>45049</v>
      </c>
      <c r="B45075">
        <v>-0.18349377860848201</v>
      </c>
      <c r="C45075">
        <v>0.34882834155724601</v>
      </c>
      <c r="D45075">
        <v>0.121190288810909</v>
      </c>
    </row>
    <row r="45076" spans="1:4">
      <c r="A45076" t="s">
        <v>45050</v>
      </c>
      <c r="B45076">
        <v>-7.28540289986018E-2</v>
      </c>
      <c r="C45076">
        <v>0.24935137623563899</v>
      </c>
      <c r="D45076">
        <v>0.275697633926685</v>
      </c>
    </row>
    <row r="45077" spans="1:4">
      <c r="A45077" t="s">
        <v>45051</v>
      </c>
      <c r="B45077">
        <v>-0.15979579038359701</v>
      </c>
      <c r="C45077">
        <v>0.30663820708454198</v>
      </c>
      <c r="D45077">
        <v>0.17637953340402401</v>
      </c>
    </row>
    <row r="45078" spans="1:4">
      <c r="A45078" t="s">
        <v>45052</v>
      </c>
      <c r="B45078">
        <v>-0.187648833444128</v>
      </c>
      <c r="C45078">
        <v>0.33669657027259198</v>
      </c>
      <c r="D45078">
        <v>0.13558535434289101</v>
      </c>
    </row>
    <row r="45079" spans="1:4">
      <c r="A45079" t="s">
        <v>45053</v>
      </c>
      <c r="B45079">
        <v>-9.2264528447487504E-2</v>
      </c>
      <c r="C45079">
        <v>0.29426567333034098</v>
      </c>
      <c r="D45079">
        <v>0.19538330724136299</v>
      </c>
    </row>
    <row r="45080" spans="1:4">
      <c r="A45080" t="s">
        <v>45054</v>
      </c>
      <c r="B45080">
        <v>-0.30938235399168601</v>
      </c>
      <c r="C45080">
        <v>0.408805225226132</v>
      </c>
      <c r="D45080">
        <v>6.5765143402002499E-2</v>
      </c>
    </row>
    <row r="45081" spans="1:4">
      <c r="A45081" t="s">
        <v>45055</v>
      </c>
      <c r="B45081">
        <v>-0.189388394057705</v>
      </c>
      <c r="C45081">
        <v>0.36074040655089201</v>
      </c>
      <c r="D45081">
        <v>0.108157479837244</v>
      </c>
    </row>
    <row r="45082" spans="1:4">
      <c r="A45082" t="s">
        <v>45056</v>
      </c>
      <c r="B45082">
        <v>-0.392063367322042</v>
      </c>
      <c r="C45082">
        <v>0.44541667831562098</v>
      </c>
      <c r="D45082">
        <v>4.3019764499324202E-2</v>
      </c>
    </row>
    <row r="45083" spans="1:4">
      <c r="A45083" t="s">
        <v>45057</v>
      </c>
      <c r="B45083">
        <v>-0.31946299049632099</v>
      </c>
      <c r="C45083">
        <v>0.35376956183791503</v>
      </c>
      <c r="D45083">
        <v>0.11565404550674099</v>
      </c>
    </row>
    <row r="45084" spans="1:4">
      <c r="A45084" t="s">
        <v>45058</v>
      </c>
      <c r="B45084">
        <v>-0.29871657064903501</v>
      </c>
      <c r="C45084">
        <v>0.35240396888022602</v>
      </c>
      <c r="D45084">
        <v>0.11716546981633399</v>
      </c>
    </row>
    <row r="45085" spans="1:4">
      <c r="A45085" t="s">
        <v>45059</v>
      </c>
      <c r="B45085">
        <v>7.8809262041091704E-2</v>
      </c>
      <c r="C45085">
        <v>0.45788501800619702</v>
      </c>
      <c r="D45085">
        <v>3.6862341543892597E-2</v>
      </c>
    </row>
    <row r="45086" spans="1:4">
      <c r="A45086" t="s">
        <v>45060</v>
      </c>
      <c r="B45086">
        <v>7.1539037562167701E-2</v>
      </c>
      <c r="C45086">
        <v>0.37048951217715198</v>
      </c>
      <c r="D45086">
        <v>9.8274124386233494E-2</v>
      </c>
    </row>
    <row r="45087" spans="1:4">
      <c r="A45087" t="s">
        <v>45061</v>
      </c>
      <c r="B45087">
        <v>9.1288947938162904E-2</v>
      </c>
      <c r="C45087">
        <v>0.43657712747299499</v>
      </c>
      <c r="D45087">
        <v>4.7847797452136499E-2</v>
      </c>
    </row>
    <row r="45088" spans="1:4">
      <c r="A45088" t="s">
        <v>45062</v>
      </c>
      <c r="B45088">
        <v>-0.101939303128669</v>
      </c>
      <c r="C45088">
        <v>0.36518279246291302</v>
      </c>
      <c r="D45088">
        <v>0.103568155304868</v>
      </c>
    </row>
    <row r="45089" spans="1:4">
      <c r="A45089" t="s">
        <v>45063</v>
      </c>
      <c r="B45089">
        <v>-0.197312499150649</v>
      </c>
      <c r="C45089">
        <v>0.41384007274858797</v>
      </c>
      <c r="D45089">
        <v>6.2189191892674897E-2</v>
      </c>
    </row>
    <row r="45090" spans="1:4">
      <c r="A45090" t="s">
        <v>45064</v>
      </c>
      <c r="B45090">
        <v>-0.37916847266263798</v>
      </c>
      <c r="C45090">
        <v>0.43285735477269</v>
      </c>
      <c r="D45090">
        <v>5.0000118599796597E-2</v>
      </c>
    </row>
    <row r="45091" spans="1:4">
      <c r="A45091" t="s">
        <v>45065</v>
      </c>
      <c r="B45091">
        <v>-0.41902758443761601</v>
      </c>
      <c r="C45091">
        <v>0.45813746003570399</v>
      </c>
      <c r="D45091">
        <v>3.6745215999033097E-2</v>
      </c>
    </row>
    <row r="45092" spans="1:4">
      <c r="A45092" t="s">
        <v>45066</v>
      </c>
      <c r="B45092">
        <v>-0.35160018464052201</v>
      </c>
      <c r="C45092">
        <v>0.37461820312576699</v>
      </c>
      <c r="D45092">
        <v>9.42946491492304E-2</v>
      </c>
    </row>
    <row r="45093" spans="1:4">
      <c r="A45093" t="s">
        <v>45067</v>
      </c>
      <c r="B45093">
        <v>-0.48912624657523501</v>
      </c>
      <c r="C45093">
        <v>0.51119581239990097</v>
      </c>
      <c r="D45093">
        <v>1.7864815138786301E-2</v>
      </c>
    </row>
    <row r="45094" spans="1:4">
      <c r="A45094" t="s">
        <v>45068</v>
      </c>
      <c r="B45094">
        <v>-0.23226928345211001</v>
      </c>
      <c r="C45094">
        <v>0.33790008912792802</v>
      </c>
      <c r="D45094">
        <v>0.134105555861943</v>
      </c>
    </row>
    <row r="45095" spans="1:4">
      <c r="A45095" t="s">
        <v>45069</v>
      </c>
      <c r="B45095">
        <v>-0.20619189242524</v>
      </c>
      <c r="C45095">
        <v>0.32617525870459002</v>
      </c>
      <c r="D45095">
        <v>0.149017508464445</v>
      </c>
    </row>
    <row r="45096" spans="1:4">
      <c r="A45096" t="s">
        <v>45070</v>
      </c>
      <c r="B45096">
        <v>-0.10338447979719601</v>
      </c>
      <c r="C45096">
        <v>0.32794999274826703</v>
      </c>
      <c r="D45096">
        <v>0.14668887674554801</v>
      </c>
    </row>
    <row r="45097" spans="1:4">
      <c r="A45097" t="s">
        <v>45071</v>
      </c>
      <c r="B45097">
        <v>-0.122047825367609</v>
      </c>
      <c r="C45097">
        <v>0.33865791357432501</v>
      </c>
      <c r="D45097">
        <v>0.13317967028415001</v>
      </c>
    </row>
    <row r="45098" spans="1:4">
      <c r="A45098" t="s">
        <v>45072</v>
      </c>
      <c r="B45098">
        <v>-0.13416274717034599</v>
      </c>
      <c r="C45098">
        <v>0.31812751168577302</v>
      </c>
      <c r="D45098">
        <v>0.159902144592658</v>
      </c>
    </row>
    <row r="45099" spans="1:4">
      <c r="A45099" t="s">
        <v>45073</v>
      </c>
      <c r="B45099">
        <v>-0.142662541065215</v>
      </c>
      <c r="C45099">
        <v>0.30643914198887201</v>
      </c>
      <c r="D45099">
        <v>0.17667487770349399</v>
      </c>
    </row>
    <row r="45100" spans="1:4">
      <c r="A45100" t="s">
        <v>45074</v>
      </c>
      <c r="B45100">
        <v>-0.20959687453282599</v>
      </c>
      <c r="C45100">
        <v>0.33985832848213199</v>
      </c>
      <c r="D45100">
        <v>0.131722353426039</v>
      </c>
    </row>
    <row r="45101" spans="1:4">
      <c r="A45101" t="s">
        <v>45075</v>
      </c>
      <c r="B45101">
        <v>-0.11952110895350899</v>
      </c>
      <c r="C45101">
        <v>0.32460018004987901</v>
      </c>
      <c r="D45101">
        <v>0.15110576607043</v>
      </c>
    </row>
    <row r="45102" spans="1:4">
      <c r="A45102" t="s">
        <v>45076</v>
      </c>
      <c r="B45102">
        <v>-0.15485659058244899</v>
      </c>
      <c r="C45102">
        <v>0.31298693102995601</v>
      </c>
      <c r="D45102">
        <v>0.167136865280888</v>
      </c>
    </row>
  </sheetData>
  <autoFilter ref="A1:D58336" xr:uid="{F4EBE50A-3A56-4C91-AF4A-A9C595964B8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E93A0-73A5-4428-850C-AC367D8221A7}">
  <dimension ref="A1:K1517"/>
  <sheetViews>
    <sheetView workbookViewId="0">
      <selection activeCell="E35" sqref="E35"/>
    </sheetView>
  </sheetViews>
  <sheetFormatPr defaultRowHeight="14.4"/>
  <cols>
    <col min="1" max="1" width="25.6640625" bestFit="1" customWidth="1"/>
    <col min="2" max="2" width="24.88671875" bestFit="1" customWidth="1"/>
  </cols>
  <sheetData>
    <row r="1" spans="1:11">
      <c r="A1" s="3" t="s">
        <v>45200</v>
      </c>
      <c r="B1" s="3" t="s">
        <v>45201</v>
      </c>
      <c r="C1" t="s">
        <v>45205</v>
      </c>
      <c r="E1" s="3" t="s">
        <v>45202</v>
      </c>
      <c r="I1" s="3" t="s">
        <v>45208</v>
      </c>
    </row>
    <row r="2" spans="1:11">
      <c r="A2" t="s">
        <v>55</v>
      </c>
      <c r="B2" t="s">
        <v>3</v>
      </c>
      <c r="C2">
        <v>1</v>
      </c>
      <c r="E2" s="4" t="s">
        <v>32629</v>
      </c>
      <c r="F2" t="b">
        <f>_xlfn.XLOOKUP(E2,B$2:B$1517,C$2:C$1517,FALSE)</f>
        <v>0</v>
      </c>
      <c r="G2" t="b">
        <f>_xlfn.XLOOKUP(E2,A$2:A$400, C$2:C$400,FALSE)</f>
        <v>0</v>
      </c>
      <c r="I2" s="4" t="s">
        <v>35828</v>
      </c>
      <c r="J2" t="b">
        <f>_xlfn.XLOOKUP(I2,B$2:B$1517,C$2:C$1517,FALSE)</f>
        <v>0</v>
      </c>
      <c r="K2" t="b">
        <f>_xlfn.XLOOKUP(I2,A$2:A$400, C$2:C$400,FALSE)</f>
        <v>0</v>
      </c>
    </row>
    <row r="3" spans="1:11">
      <c r="A3" t="s">
        <v>67</v>
      </c>
      <c r="B3" t="s">
        <v>5</v>
      </c>
      <c r="C3">
        <v>2</v>
      </c>
      <c r="E3" s="4" t="s">
        <v>35828</v>
      </c>
      <c r="F3" t="b">
        <f t="shared" ref="F3:F41" si="0">_xlfn.XLOOKUP(E3,B$2:B$1517,C$2:C$1517,FALSE)</f>
        <v>0</v>
      </c>
      <c r="G3" t="b">
        <f t="shared" ref="G3:G41" si="1">_xlfn.XLOOKUP(E3,A$2:A$400, C$2:C$400,FALSE)</f>
        <v>0</v>
      </c>
      <c r="I3" s="4" t="s">
        <v>35828</v>
      </c>
      <c r="J3" t="b">
        <f t="shared" ref="J3:J25" si="2">_xlfn.XLOOKUP(I3,B$2:B$1517,C$2:C$1517,FALSE)</f>
        <v>0</v>
      </c>
      <c r="K3" t="b">
        <f t="shared" ref="K3:K25" si="3">_xlfn.XLOOKUP(I3,A$2:A$400, C$2:C$400,FALSE)</f>
        <v>0</v>
      </c>
    </row>
    <row r="4" spans="1:11">
      <c r="A4" t="s">
        <v>126</v>
      </c>
      <c r="B4" t="s">
        <v>9</v>
      </c>
      <c r="C4">
        <v>3</v>
      </c>
      <c r="E4" s="4" t="s">
        <v>35828</v>
      </c>
      <c r="F4" t="b">
        <f t="shared" si="0"/>
        <v>0</v>
      </c>
      <c r="G4" t="b">
        <f t="shared" si="1"/>
        <v>0</v>
      </c>
      <c r="I4" s="4" t="s">
        <v>7543</v>
      </c>
      <c r="J4" t="b">
        <f t="shared" si="2"/>
        <v>0</v>
      </c>
      <c r="K4" t="b">
        <f t="shared" si="3"/>
        <v>0</v>
      </c>
    </row>
    <row r="5" spans="1:11">
      <c r="A5" t="s">
        <v>45085</v>
      </c>
      <c r="B5" t="s">
        <v>15</v>
      </c>
      <c r="C5">
        <v>4</v>
      </c>
      <c r="E5" s="4" t="s">
        <v>9530</v>
      </c>
      <c r="F5" t="b">
        <f t="shared" si="0"/>
        <v>0</v>
      </c>
      <c r="G5" t="b">
        <f t="shared" si="1"/>
        <v>0</v>
      </c>
      <c r="I5" s="4" t="s">
        <v>7543</v>
      </c>
      <c r="J5" t="b">
        <f t="shared" si="2"/>
        <v>0</v>
      </c>
      <c r="K5" t="b">
        <f t="shared" si="3"/>
        <v>0</v>
      </c>
    </row>
    <row r="6" spans="1:11">
      <c r="A6" t="s">
        <v>129</v>
      </c>
      <c r="B6" t="s">
        <v>26</v>
      </c>
      <c r="C6">
        <v>5</v>
      </c>
      <c r="E6" s="4" t="s">
        <v>9530</v>
      </c>
      <c r="F6" t="b">
        <f t="shared" si="0"/>
        <v>0</v>
      </c>
      <c r="G6" t="b">
        <f t="shared" si="1"/>
        <v>0</v>
      </c>
      <c r="I6" s="4" t="s">
        <v>7543</v>
      </c>
      <c r="J6" t="b">
        <f t="shared" si="2"/>
        <v>0</v>
      </c>
      <c r="K6" t="b">
        <f t="shared" si="3"/>
        <v>0</v>
      </c>
    </row>
    <row r="7" spans="1:11">
      <c r="A7" t="s">
        <v>295</v>
      </c>
      <c r="B7" t="s">
        <v>42</v>
      </c>
      <c r="C7">
        <v>6</v>
      </c>
      <c r="E7" s="4" t="s">
        <v>8692</v>
      </c>
      <c r="F7" t="b">
        <f t="shared" si="0"/>
        <v>0</v>
      </c>
      <c r="G7" t="b">
        <f t="shared" si="1"/>
        <v>0</v>
      </c>
      <c r="I7" s="4" t="s">
        <v>1119</v>
      </c>
      <c r="J7" t="b">
        <f t="shared" si="2"/>
        <v>0</v>
      </c>
      <c r="K7" t="b">
        <f t="shared" si="3"/>
        <v>0</v>
      </c>
    </row>
    <row r="8" spans="1:11">
      <c r="A8" t="s">
        <v>350</v>
      </c>
      <c r="B8" t="s">
        <v>49</v>
      </c>
      <c r="C8">
        <v>7</v>
      </c>
      <c r="E8" s="4" t="s">
        <v>10535</v>
      </c>
      <c r="F8" t="b">
        <f t="shared" si="0"/>
        <v>0</v>
      </c>
      <c r="G8" t="b">
        <f t="shared" si="1"/>
        <v>0</v>
      </c>
      <c r="I8" s="4" t="s">
        <v>45206</v>
      </c>
      <c r="J8" t="b">
        <f t="shared" si="2"/>
        <v>0</v>
      </c>
      <c r="K8" t="b">
        <f t="shared" si="3"/>
        <v>0</v>
      </c>
    </row>
    <row r="9" spans="1:11">
      <c r="A9" t="s">
        <v>453</v>
      </c>
      <c r="B9" t="s">
        <v>54</v>
      </c>
      <c r="C9">
        <v>8</v>
      </c>
      <c r="E9" s="4" t="s">
        <v>10535</v>
      </c>
      <c r="F9" t="b">
        <f t="shared" si="0"/>
        <v>0</v>
      </c>
      <c r="G9" t="b">
        <f t="shared" si="1"/>
        <v>0</v>
      </c>
      <c r="I9" s="4" t="s">
        <v>8692</v>
      </c>
      <c r="J9" t="b">
        <f t="shared" si="2"/>
        <v>0</v>
      </c>
      <c r="K9" t="b">
        <f t="shared" si="3"/>
        <v>0</v>
      </c>
    </row>
    <row r="10" spans="1:11">
      <c r="A10" t="s">
        <v>488</v>
      </c>
      <c r="B10" t="s">
        <v>64</v>
      </c>
      <c r="C10">
        <v>9</v>
      </c>
      <c r="E10" s="4" t="s">
        <v>16391</v>
      </c>
      <c r="F10" t="b">
        <f t="shared" si="0"/>
        <v>0</v>
      </c>
      <c r="G10" t="b">
        <f t="shared" si="1"/>
        <v>0</v>
      </c>
      <c r="I10" s="4" t="s">
        <v>4150</v>
      </c>
      <c r="J10" t="b">
        <f t="shared" si="2"/>
        <v>0</v>
      </c>
      <c r="K10" t="b">
        <f t="shared" si="3"/>
        <v>0</v>
      </c>
    </row>
    <row r="11" spans="1:11">
      <c r="A11" t="s">
        <v>511</v>
      </c>
      <c r="B11" t="s">
        <v>45089</v>
      </c>
      <c r="C11">
        <v>10</v>
      </c>
      <c r="E11" s="4" t="s">
        <v>2956</v>
      </c>
      <c r="F11" t="b">
        <f t="shared" si="0"/>
        <v>0</v>
      </c>
      <c r="G11" t="b">
        <f t="shared" si="1"/>
        <v>0</v>
      </c>
      <c r="I11" s="4" t="s">
        <v>44462</v>
      </c>
      <c r="J11">
        <f t="shared" si="2"/>
        <v>1492</v>
      </c>
      <c r="K11" t="b">
        <f t="shared" si="3"/>
        <v>0</v>
      </c>
    </row>
    <row r="12" spans="1:11">
      <c r="A12" t="s">
        <v>599</v>
      </c>
      <c r="B12" t="s">
        <v>66</v>
      </c>
      <c r="C12">
        <v>11</v>
      </c>
      <c r="E12" s="4" t="s">
        <v>8596</v>
      </c>
      <c r="F12" t="b">
        <f t="shared" si="0"/>
        <v>0</v>
      </c>
      <c r="G12" t="b">
        <f t="shared" si="1"/>
        <v>0</v>
      </c>
      <c r="I12" s="4" t="s">
        <v>29917</v>
      </c>
      <c r="J12" t="b">
        <f t="shared" si="2"/>
        <v>0</v>
      </c>
      <c r="K12" t="b">
        <f t="shared" si="3"/>
        <v>0</v>
      </c>
    </row>
    <row r="13" spans="1:11">
      <c r="A13" t="s">
        <v>45090</v>
      </c>
      <c r="B13" t="s">
        <v>70</v>
      </c>
      <c r="C13">
        <v>12</v>
      </c>
      <c r="E13" s="4" t="s">
        <v>45203</v>
      </c>
      <c r="F13" t="b">
        <f t="shared" si="0"/>
        <v>0</v>
      </c>
      <c r="G13" t="b">
        <f t="shared" si="1"/>
        <v>0</v>
      </c>
      <c r="I13" s="4" t="s">
        <v>29917</v>
      </c>
      <c r="J13" t="b">
        <f t="shared" si="2"/>
        <v>0</v>
      </c>
      <c r="K13" t="b">
        <f t="shared" si="3"/>
        <v>0</v>
      </c>
    </row>
    <row r="14" spans="1:11">
      <c r="A14" t="s">
        <v>763</v>
      </c>
      <c r="B14" t="s">
        <v>73</v>
      </c>
      <c r="C14">
        <v>13</v>
      </c>
      <c r="E14" s="4" t="s">
        <v>45203</v>
      </c>
      <c r="F14" t="b">
        <f t="shared" si="0"/>
        <v>0</v>
      </c>
      <c r="G14" t="b">
        <f t="shared" si="1"/>
        <v>0</v>
      </c>
      <c r="I14" s="4" t="s">
        <v>45207</v>
      </c>
      <c r="J14" t="b">
        <f t="shared" si="2"/>
        <v>0</v>
      </c>
      <c r="K14" t="b">
        <f t="shared" si="3"/>
        <v>0</v>
      </c>
    </row>
    <row r="15" spans="1:11">
      <c r="A15" t="s">
        <v>786</v>
      </c>
      <c r="B15" t="s">
        <v>74</v>
      </c>
      <c r="C15">
        <v>14</v>
      </c>
      <c r="E15" s="4" t="s">
        <v>11669</v>
      </c>
      <c r="F15" t="b">
        <f t="shared" si="0"/>
        <v>0</v>
      </c>
      <c r="G15" t="b">
        <f t="shared" si="1"/>
        <v>0</v>
      </c>
      <c r="I15" s="4" t="s">
        <v>3214</v>
      </c>
      <c r="J15">
        <f t="shared" si="2"/>
        <v>272</v>
      </c>
      <c r="K15" t="b">
        <f t="shared" si="3"/>
        <v>0</v>
      </c>
    </row>
    <row r="16" spans="1:11">
      <c r="A16" t="s">
        <v>820</v>
      </c>
      <c r="B16" t="s">
        <v>76</v>
      </c>
      <c r="C16">
        <v>15</v>
      </c>
      <c r="E16" s="4" t="s">
        <v>784</v>
      </c>
      <c r="F16" t="b">
        <f t="shared" si="0"/>
        <v>0</v>
      </c>
      <c r="G16" t="b">
        <f t="shared" si="1"/>
        <v>0</v>
      </c>
      <c r="I16" s="4" t="s">
        <v>2044</v>
      </c>
      <c r="J16" t="b">
        <f t="shared" si="2"/>
        <v>0</v>
      </c>
      <c r="K16" t="b">
        <f t="shared" si="3"/>
        <v>0</v>
      </c>
    </row>
    <row r="17" spans="1:11">
      <c r="A17" t="s">
        <v>904</v>
      </c>
      <c r="B17" t="s">
        <v>80</v>
      </c>
      <c r="C17">
        <v>16</v>
      </c>
      <c r="E17" s="4" t="s">
        <v>168</v>
      </c>
      <c r="F17">
        <f t="shared" si="0"/>
        <v>21</v>
      </c>
      <c r="G17" t="b">
        <f t="shared" si="1"/>
        <v>0</v>
      </c>
      <c r="I17" s="4" t="s">
        <v>2044</v>
      </c>
      <c r="J17" t="b">
        <f t="shared" si="2"/>
        <v>0</v>
      </c>
      <c r="K17" t="b">
        <f t="shared" si="3"/>
        <v>0</v>
      </c>
    </row>
    <row r="18" spans="1:11">
      <c r="A18" t="s">
        <v>1012</v>
      </c>
      <c r="B18" t="s">
        <v>81</v>
      </c>
      <c r="C18">
        <v>17</v>
      </c>
      <c r="E18" s="4" t="s">
        <v>1958</v>
      </c>
      <c r="F18" t="b">
        <f t="shared" si="0"/>
        <v>0</v>
      </c>
      <c r="G18" t="b">
        <f t="shared" si="1"/>
        <v>0</v>
      </c>
      <c r="I18" s="4" t="s">
        <v>35241</v>
      </c>
      <c r="J18">
        <f t="shared" si="2"/>
        <v>1276</v>
      </c>
      <c r="K18" t="b">
        <f t="shared" si="3"/>
        <v>0</v>
      </c>
    </row>
    <row r="19" spans="1:11">
      <c r="A19" t="s">
        <v>1040</v>
      </c>
      <c r="B19" t="s">
        <v>108</v>
      </c>
      <c r="C19">
        <v>18</v>
      </c>
      <c r="E19" s="4" t="s">
        <v>2044</v>
      </c>
      <c r="F19" t="b">
        <f t="shared" si="0"/>
        <v>0</v>
      </c>
      <c r="G19" t="b">
        <f t="shared" si="1"/>
        <v>0</v>
      </c>
      <c r="I19" s="4" t="s">
        <v>35241</v>
      </c>
      <c r="J19">
        <f t="shared" si="2"/>
        <v>1276</v>
      </c>
      <c r="K19" t="b">
        <f t="shared" si="3"/>
        <v>0</v>
      </c>
    </row>
    <row r="20" spans="1:11">
      <c r="A20" t="s">
        <v>1047</v>
      </c>
      <c r="B20" t="s">
        <v>124</v>
      </c>
      <c r="C20">
        <v>19</v>
      </c>
      <c r="E20" s="4" t="s">
        <v>19535</v>
      </c>
      <c r="F20" t="b">
        <f t="shared" si="0"/>
        <v>0</v>
      </c>
      <c r="G20" t="b">
        <f t="shared" si="1"/>
        <v>0</v>
      </c>
      <c r="I20" s="4" t="s">
        <v>18832</v>
      </c>
      <c r="J20">
        <f t="shared" si="2"/>
        <v>977</v>
      </c>
      <c r="K20" t="b">
        <f t="shared" si="3"/>
        <v>0</v>
      </c>
    </row>
    <row r="21" spans="1:11">
      <c r="A21" t="s">
        <v>1052</v>
      </c>
      <c r="B21" t="s">
        <v>146</v>
      </c>
      <c r="C21">
        <v>20</v>
      </c>
      <c r="E21" s="4" t="s">
        <v>36646</v>
      </c>
      <c r="F21" t="b">
        <f t="shared" si="0"/>
        <v>0</v>
      </c>
      <c r="G21" t="b">
        <f t="shared" si="1"/>
        <v>0</v>
      </c>
      <c r="I21" s="4" t="s">
        <v>6801</v>
      </c>
      <c r="J21" t="b">
        <f t="shared" si="2"/>
        <v>0</v>
      </c>
      <c r="K21" t="b">
        <f t="shared" si="3"/>
        <v>0</v>
      </c>
    </row>
    <row r="22" spans="1:11">
      <c r="A22" t="s">
        <v>1092</v>
      </c>
      <c r="B22" t="s">
        <v>168</v>
      </c>
      <c r="C22">
        <v>21</v>
      </c>
      <c r="E22" s="4" t="s">
        <v>2044</v>
      </c>
      <c r="F22" t="b">
        <f t="shared" si="0"/>
        <v>0</v>
      </c>
      <c r="G22" t="b">
        <f t="shared" si="1"/>
        <v>0</v>
      </c>
      <c r="I22" s="4" t="s">
        <v>7460</v>
      </c>
      <c r="J22" t="b">
        <f t="shared" si="2"/>
        <v>0</v>
      </c>
      <c r="K22" t="b">
        <f t="shared" si="3"/>
        <v>0</v>
      </c>
    </row>
    <row r="23" spans="1:11">
      <c r="A23" t="s">
        <v>1176</v>
      </c>
      <c r="B23" t="s">
        <v>209</v>
      </c>
      <c r="C23">
        <v>22</v>
      </c>
      <c r="E23" s="4" t="s">
        <v>2044</v>
      </c>
      <c r="F23" t="b">
        <f t="shared" si="0"/>
        <v>0</v>
      </c>
      <c r="G23" t="b">
        <f t="shared" si="1"/>
        <v>0</v>
      </c>
      <c r="I23" s="4" t="s">
        <v>8010</v>
      </c>
      <c r="J23" t="b">
        <f t="shared" si="2"/>
        <v>0</v>
      </c>
      <c r="K23" t="b">
        <f t="shared" si="3"/>
        <v>0</v>
      </c>
    </row>
    <row r="24" spans="1:11">
      <c r="A24" t="s">
        <v>1204</v>
      </c>
      <c r="B24" t="s">
        <v>211</v>
      </c>
      <c r="C24">
        <v>23</v>
      </c>
      <c r="E24" s="4" t="s">
        <v>35241</v>
      </c>
      <c r="F24">
        <f t="shared" si="0"/>
        <v>1276</v>
      </c>
      <c r="G24" t="b">
        <f t="shared" si="1"/>
        <v>0</v>
      </c>
      <c r="I24" s="4" t="s">
        <v>2848</v>
      </c>
      <c r="J24" t="b">
        <f t="shared" si="2"/>
        <v>0</v>
      </c>
      <c r="K24" t="b">
        <f t="shared" si="3"/>
        <v>0</v>
      </c>
    </row>
    <row r="25" spans="1:11">
      <c r="A25" t="s">
        <v>1398</v>
      </c>
      <c r="B25" t="s">
        <v>235</v>
      </c>
      <c r="C25">
        <v>24</v>
      </c>
      <c r="E25" s="4" t="s">
        <v>35241</v>
      </c>
      <c r="F25">
        <f t="shared" si="0"/>
        <v>1276</v>
      </c>
      <c r="G25" t="b">
        <f t="shared" si="1"/>
        <v>0</v>
      </c>
      <c r="I25" s="4" t="s">
        <v>32869</v>
      </c>
      <c r="J25" t="b">
        <f t="shared" si="2"/>
        <v>0</v>
      </c>
      <c r="K25" t="b">
        <f t="shared" si="3"/>
        <v>0</v>
      </c>
    </row>
    <row r="26" spans="1:11">
      <c r="A26" t="s">
        <v>1421</v>
      </c>
      <c r="B26" t="s">
        <v>255</v>
      </c>
      <c r="C26">
        <v>25</v>
      </c>
      <c r="E26" s="4" t="s">
        <v>35241</v>
      </c>
      <c r="F26">
        <f t="shared" si="0"/>
        <v>1276</v>
      </c>
      <c r="G26" t="b">
        <f t="shared" si="1"/>
        <v>0</v>
      </c>
    </row>
    <row r="27" spans="1:11">
      <c r="A27" t="s">
        <v>1473</v>
      </c>
      <c r="B27" t="s">
        <v>257</v>
      </c>
      <c r="C27">
        <v>26</v>
      </c>
      <c r="E27" s="4" t="s">
        <v>541</v>
      </c>
      <c r="F27" t="b">
        <f t="shared" si="0"/>
        <v>0</v>
      </c>
      <c r="G27" t="b">
        <f t="shared" si="1"/>
        <v>0</v>
      </c>
    </row>
    <row r="28" spans="1:11">
      <c r="A28" t="s">
        <v>1549</v>
      </c>
      <c r="B28" t="s">
        <v>330</v>
      </c>
      <c r="C28">
        <v>27</v>
      </c>
      <c r="E28" s="4" t="s">
        <v>18947</v>
      </c>
      <c r="F28" t="b">
        <f t="shared" si="0"/>
        <v>0</v>
      </c>
      <c r="G28" t="b">
        <f t="shared" si="1"/>
        <v>0</v>
      </c>
    </row>
    <row r="29" spans="1:11">
      <c r="A29" t="s">
        <v>1552</v>
      </c>
      <c r="B29" t="s">
        <v>342</v>
      </c>
      <c r="C29">
        <v>28</v>
      </c>
      <c r="E29" s="4" t="s">
        <v>18947</v>
      </c>
      <c r="F29" t="b">
        <f t="shared" si="0"/>
        <v>0</v>
      </c>
      <c r="G29" t="b">
        <f t="shared" si="1"/>
        <v>0</v>
      </c>
    </row>
    <row r="30" spans="1:11">
      <c r="A30" t="s">
        <v>1701</v>
      </c>
      <c r="B30" t="s">
        <v>352</v>
      </c>
      <c r="C30">
        <v>29</v>
      </c>
      <c r="E30" s="4" t="s">
        <v>18947</v>
      </c>
      <c r="F30" t="b">
        <f t="shared" si="0"/>
        <v>0</v>
      </c>
      <c r="G30" t="b">
        <f t="shared" si="1"/>
        <v>0</v>
      </c>
    </row>
    <row r="31" spans="1:11">
      <c r="A31" t="s">
        <v>1935</v>
      </c>
      <c r="B31" t="s">
        <v>45091</v>
      </c>
      <c r="C31">
        <v>30</v>
      </c>
      <c r="E31" s="4" t="s">
        <v>6279</v>
      </c>
      <c r="F31" t="b">
        <f t="shared" si="0"/>
        <v>0</v>
      </c>
      <c r="G31" t="b">
        <f t="shared" si="1"/>
        <v>0</v>
      </c>
    </row>
    <row r="32" spans="1:11">
      <c r="A32" t="s">
        <v>2024</v>
      </c>
      <c r="B32" t="s">
        <v>359</v>
      </c>
      <c r="C32">
        <v>31</v>
      </c>
      <c r="E32" s="4" t="s">
        <v>6279</v>
      </c>
      <c r="F32" t="b">
        <f t="shared" si="0"/>
        <v>0</v>
      </c>
      <c r="G32" t="b">
        <f t="shared" si="1"/>
        <v>0</v>
      </c>
    </row>
    <row r="33" spans="1:7">
      <c r="A33" t="s">
        <v>2098</v>
      </c>
      <c r="B33" t="s">
        <v>401</v>
      </c>
      <c r="C33">
        <v>32</v>
      </c>
      <c r="E33" s="4" t="s">
        <v>893</v>
      </c>
      <c r="F33" t="b">
        <f t="shared" si="0"/>
        <v>0</v>
      </c>
      <c r="G33" t="b">
        <f t="shared" si="1"/>
        <v>0</v>
      </c>
    </row>
    <row r="34" spans="1:7">
      <c r="A34" t="s">
        <v>2158</v>
      </c>
      <c r="B34" t="s">
        <v>404</v>
      </c>
      <c r="C34">
        <v>33</v>
      </c>
      <c r="E34" s="4" t="s">
        <v>44940</v>
      </c>
      <c r="F34" t="b">
        <f t="shared" si="0"/>
        <v>0</v>
      </c>
      <c r="G34" t="b">
        <f t="shared" si="1"/>
        <v>0</v>
      </c>
    </row>
    <row r="35" spans="1:7">
      <c r="A35" t="s">
        <v>2390</v>
      </c>
      <c r="B35" t="s">
        <v>412</v>
      </c>
      <c r="C35">
        <v>34</v>
      </c>
      <c r="E35" s="4" t="s">
        <v>37336</v>
      </c>
      <c r="F35" t="b">
        <f t="shared" si="0"/>
        <v>0</v>
      </c>
      <c r="G35" t="b">
        <f t="shared" si="1"/>
        <v>0</v>
      </c>
    </row>
    <row r="36" spans="1:7">
      <c r="A36" t="s">
        <v>2446</v>
      </c>
      <c r="B36" t="s">
        <v>420</v>
      </c>
      <c r="C36">
        <v>35</v>
      </c>
      <c r="E36" s="4" t="s">
        <v>37336</v>
      </c>
      <c r="F36" t="b">
        <f t="shared" si="0"/>
        <v>0</v>
      </c>
      <c r="G36" t="b">
        <f t="shared" si="1"/>
        <v>0</v>
      </c>
    </row>
    <row r="37" spans="1:7">
      <c r="A37" t="s">
        <v>2504</v>
      </c>
      <c r="B37" t="s">
        <v>438</v>
      </c>
      <c r="C37">
        <v>36</v>
      </c>
      <c r="E37" s="4" t="s">
        <v>45204</v>
      </c>
      <c r="F37" t="b">
        <f t="shared" si="0"/>
        <v>0</v>
      </c>
      <c r="G37" t="b">
        <f t="shared" si="1"/>
        <v>0</v>
      </c>
    </row>
    <row r="38" spans="1:7">
      <c r="A38" t="s">
        <v>2574</v>
      </c>
      <c r="B38" t="s">
        <v>447</v>
      </c>
      <c r="C38">
        <v>37</v>
      </c>
      <c r="E38" s="4" t="s">
        <v>12736</v>
      </c>
      <c r="F38" t="b">
        <f t="shared" si="0"/>
        <v>0</v>
      </c>
      <c r="G38" t="b">
        <f t="shared" si="1"/>
        <v>0</v>
      </c>
    </row>
    <row r="39" spans="1:7">
      <c r="A39" t="s">
        <v>2614</v>
      </c>
      <c r="B39" t="s">
        <v>454</v>
      </c>
      <c r="C39">
        <v>38</v>
      </c>
      <c r="E39" s="4" t="s">
        <v>1679</v>
      </c>
      <c r="F39" t="b">
        <f t="shared" si="0"/>
        <v>0</v>
      </c>
      <c r="G39" t="b">
        <f t="shared" si="1"/>
        <v>0</v>
      </c>
    </row>
    <row r="40" spans="1:7">
      <c r="A40" t="s">
        <v>2756</v>
      </c>
      <c r="B40" t="s">
        <v>469</v>
      </c>
      <c r="C40">
        <v>39</v>
      </c>
      <c r="E40" s="4" t="s">
        <v>27306</v>
      </c>
      <c r="F40" t="b">
        <f t="shared" si="0"/>
        <v>0</v>
      </c>
      <c r="G40" t="b">
        <f t="shared" si="1"/>
        <v>0</v>
      </c>
    </row>
    <row r="41" spans="1:7">
      <c r="A41" t="s">
        <v>2805</v>
      </c>
      <c r="B41" t="s">
        <v>474</v>
      </c>
      <c r="C41">
        <v>40</v>
      </c>
      <c r="E41" s="4" t="s">
        <v>2848</v>
      </c>
      <c r="F41" t="b">
        <f t="shared" si="0"/>
        <v>0</v>
      </c>
      <c r="G41" t="b">
        <f t="shared" si="1"/>
        <v>0</v>
      </c>
    </row>
    <row r="42" spans="1:7">
      <c r="A42" t="s">
        <v>2853</v>
      </c>
      <c r="B42" t="s">
        <v>480</v>
      </c>
      <c r="C42">
        <v>41</v>
      </c>
    </row>
    <row r="43" spans="1:7">
      <c r="A43" t="s">
        <v>2861</v>
      </c>
      <c r="B43" t="s">
        <v>500</v>
      </c>
      <c r="C43">
        <v>42</v>
      </c>
    </row>
    <row r="44" spans="1:7">
      <c r="A44" t="s">
        <v>3007</v>
      </c>
      <c r="B44" t="s">
        <v>510</v>
      </c>
      <c r="C44">
        <v>43</v>
      </c>
    </row>
    <row r="45" spans="1:7">
      <c r="A45" t="s">
        <v>3022</v>
      </c>
      <c r="B45" t="s">
        <v>537</v>
      </c>
      <c r="C45">
        <v>44</v>
      </c>
    </row>
    <row r="46" spans="1:7">
      <c r="A46" t="s">
        <v>3144</v>
      </c>
      <c r="B46" t="s">
        <v>549</v>
      </c>
      <c r="C46">
        <v>45</v>
      </c>
    </row>
    <row r="47" spans="1:7">
      <c r="A47" t="s">
        <v>3222</v>
      </c>
      <c r="B47" t="s">
        <v>555</v>
      </c>
      <c r="C47">
        <v>46</v>
      </c>
    </row>
    <row r="48" spans="1:7">
      <c r="A48" t="s">
        <v>3270</v>
      </c>
      <c r="B48" t="s">
        <v>563</v>
      </c>
      <c r="C48">
        <v>47</v>
      </c>
    </row>
    <row r="49" spans="1:3">
      <c r="A49" t="s">
        <v>3493</v>
      </c>
      <c r="B49" t="s">
        <v>565</v>
      </c>
      <c r="C49">
        <v>48</v>
      </c>
    </row>
    <row r="50" spans="1:3">
      <c r="A50" t="s">
        <v>3624</v>
      </c>
      <c r="B50" t="s">
        <v>579</v>
      </c>
      <c r="C50">
        <v>49</v>
      </c>
    </row>
    <row r="51" spans="1:3">
      <c r="A51" t="s">
        <v>3891</v>
      </c>
      <c r="B51" t="s">
        <v>602</v>
      </c>
      <c r="C51">
        <v>50</v>
      </c>
    </row>
    <row r="52" spans="1:3">
      <c r="A52" t="s">
        <v>3982</v>
      </c>
      <c r="B52" t="s">
        <v>626</v>
      </c>
      <c r="C52">
        <v>51</v>
      </c>
    </row>
    <row r="53" spans="1:3">
      <c r="A53" t="s">
        <v>4014</v>
      </c>
      <c r="B53" t="s">
        <v>649</v>
      </c>
      <c r="C53">
        <v>52</v>
      </c>
    </row>
    <row r="54" spans="1:3">
      <c r="A54" t="s">
        <v>4300</v>
      </c>
      <c r="B54" t="s">
        <v>652</v>
      </c>
      <c r="C54">
        <v>53</v>
      </c>
    </row>
    <row r="55" spans="1:3">
      <c r="A55" t="s">
        <v>4313</v>
      </c>
      <c r="B55" t="s">
        <v>673</v>
      </c>
      <c r="C55">
        <v>54</v>
      </c>
    </row>
    <row r="56" spans="1:3">
      <c r="A56" t="s">
        <v>4408</v>
      </c>
      <c r="B56" t="s">
        <v>677</v>
      </c>
      <c r="C56">
        <v>55</v>
      </c>
    </row>
    <row r="57" spans="1:3">
      <c r="A57" t="s">
        <v>702</v>
      </c>
      <c r="B57" t="s">
        <v>699</v>
      </c>
      <c r="C57">
        <v>56</v>
      </c>
    </row>
    <row r="58" spans="1:3">
      <c r="A58" t="s">
        <v>45092</v>
      </c>
      <c r="B58" t="s">
        <v>700</v>
      </c>
      <c r="C58">
        <v>57</v>
      </c>
    </row>
    <row r="59" spans="1:3">
      <c r="A59" t="s">
        <v>4797</v>
      </c>
      <c r="B59" t="s">
        <v>703</v>
      </c>
      <c r="C59">
        <v>58</v>
      </c>
    </row>
    <row r="60" spans="1:3">
      <c r="A60">
        <v>45358</v>
      </c>
      <c r="B60" t="s">
        <v>710</v>
      </c>
      <c r="C60">
        <v>59</v>
      </c>
    </row>
    <row r="61" spans="1:3">
      <c r="A61" t="s">
        <v>4924</v>
      </c>
      <c r="B61" t="s">
        <v>716</v>
      </c>
      <c r="C61">
        <v>60</v>
      </c>
    </row>
    <row r="62" spans="1:3">
      <c r="A62" t="s">
        <v>5041</v>
      </c>
      <c r="B62" t="s">
        <v>719</v>
      </c>
      <c r="C62">
        <v>61</v>
      </c>
    </row>
    <row r="63" spans="1:3">
      <c r="A63" t="s">
        <v>5160</v>
      </c>
      <c r="B63" t="s">
        <v>732</v>
      </c>
      <c r="C63">
        <v>62</v>
      </c>
    </row>
    <row r="64" spans="1:3">
      <c r="A64" t="s">
        <v>45093</v>
      </c>
      <c r="B64" t="s">
        <v>756</v>
      </c>
      <c r="C64">
        <v>63</v>
      </c>
    </row>
    <row r="65" spans="1:3">
      <c r="A65" t="s">
        <v>5230</v>
      </c>
      <c r="B65" t="s">
        <v>759</v>
      </c>
      <c r="C65">
        <v>64</v>
      </c>
    </row>
    <row r="66" spans="1:3">
      <c r="A66" t="s">
        <v>5262</v>
      </c>
      <c r="B66" t="s">
        <v>760</v>
      </c>
      <c r="C66">
        <v>65</v>
      </c>
    </row>
    <row r="67" spans="1:3">
      <c r="A67" t="s">
        <v>5294</v>
      </c>
      <c r="B67" t="s">
        <v>767</v>
      </c>
      <c r="C67">
        <v>66</v>
      </c>
    </row>
    <row r="68" spans="1:3">
      <c r="A68" t="s">
        <v>5335</v>
      </c>
      <c r="B68" t="s">
        <v>818</v>
      </c>
      <c r="C68">
        <v>67</v>
      </c>
    </row>
    <row r="69" spans="1:3">
      <c r="A69" t="s">
        <v>5404</v>
      </c>
      <c r="B69" t="s">
        <v>835</v>
      </c>
      <c r="C69">
        <v>68</v>
      </c>
    </row>
    <row r="70" spans="1:3">
      <c r="A70" t="s">
        <v>5481</v>
      </c>
      <c r="B70" t="s">
        <v>842</v>
      </c>
      <c r="C70">
        <v>69</v>
      </c>
    </row>
    <row r="71" spans="1:3">
      <c r="A71" t="s">
        <v>5878</v>
      </c>
      <c r="B71" t="s">
        <v>843</v>
      </c>
      <c r="C71">
        <v>70</v>
      </c>
    </row>
    <row r="72" spans="1:3">
      <c r="A72" t="s">
        <v>32413</v>
      </c>
      <c r="B72" t="s">
        <v>858</v>
      </c>
      <c r="C72">
        <v>71</v>
      </c>
    </row>
    <row r="73" spans="1:3">
      <c r="A73" t="s">
        <v>6194</v>
      </c>
      <c r="B73" t="s">
        <v>863</v>
      </c>
      <c r="C73">
        <v>72</v>
      </c>
    </row>
    <row r="74" spans="1:3">
      <c r="A74" t="s">
        <v>6258</v>
      </c>
      <c r="B74" t="s">
        <v>872</v>
      </c>
      <c r="C74">
        <v>73</v>
      </c>
    </row>
    <row r="75" spans="1:3">
      <c r="A75" t="s">
        <v>6303</v>
      </c>
      <c r="B75" t="s">
        <v>875</v>
      </c>
      <c r="C75">
        <v>74</v>
      </c>
    </row>
    <row r="76" spans="1:3">
      <c r="A76" t="s">
        <v>45082</v>
      </c>
      <c r="B76" t="s">
        <v>898</v>
      </c>
      <c r="C76">
        <v>75</v>
      </c>
    </row>
    <row r="77" spans="1:3">
      <c r="A77" t="s">
        <v>6339</v>
      </c>
      <c r="B77" t="s">
        <v>912</v>
      </c>
      <c r="C77">
        <v>76</v>
      </c>
    </row>
    <row r="78" spans="1:3">
      <c r="A78" t="s">
        <v>6641</v>
      </c>
      <c r="B78" t="s">
        <v>914</v>
      </c>
      <c r="C78">
        <v>77</v>
      </c>
    </row>
    <row r="79" spans="1:3">
      <c r="A79" t="s">
        <v>6738</v>
      </c>
      <c r="B79" t="s">
        <v>927</v>
      </c>
      <c r="C79">
        <v>78</v>
      </c>
    </row>
    <row r="80" spans="1:3">
      <c r="A80" t="s">
        <v>6845</v>
      </c>
      <c r="B80" t="s">
        <v>45094</v>
      </c>
      <c r="C80">
        <v>79</v>
      </c>
    </row>
    <row r="81" spans="1:3">
      <c r="A81" t="s">
        <v>6907</v>
      </c>
      <c r="B81" t="s">
        <v>942</v>
      </c>
      <c r="C81">
        <v>80</v>
      </c>
    </row>
    <row r="82" spans="1:3">
      <c r="A82" t="s">
        <v>6922</v>
      </c>
      <c r="B82" t="s">
        <v>947</v>
      </c>
      <c r="C82">
        <v>81</v>
      </c>
    </row>
    <row r="83" spans="1:3">
      <c r="A83" t="s">
        <v>7053</v>
      </c>
      <c r="B83" t="s">
        <v>961</v>
      </c>
      <c r="C83">
        <v>82</v>
      </c>
    </row>
    <row r="84" spans="1:3">
      <c r="A84" t="s">
        <v>7180</v>
      </c>
      <c r="B84" t="s">
        <v>976</v>
      </c>
      <c r="C84">
        <v>83</v>
      </c>
    </row>
    <row r="85" spans="1:3">
      <c r="A85" t="s">
        <v>7190</v>
      </c>
      <c r="B85" t="s">
        <v>983</v>
      </c>
      <c r="C85">
        <v>84</v>
      </c>
    </row>
    <row r="86" spans="1:3">
      <c r="A86" t="s">
        <v>799</v>
      </c>
      <c r="B86" t="s">
        <v>1003</v>
      </c>
      <c r="C86">
        <v>85</v>
      </c>
    </row>
    <row r="87" spans="1:3">
      <c r="A87" t="s">
        <v>7372</v>
      </c>
      <c r="B87" t="s">
        <v>45095</v>
      </c>
      <c r="C87">
        <v>86</v>
      </c>
    </row>
    <row r="88" spans="1:3">
      <c r="A88" t="s">
        <v>45096</v>
      </c>
      <c r="B88" t="s">
        <v>1037</v>
      </c>
      <c r="C88">
        <v>87</v>
      </c>
    </row>
    <row r="89" spans="1:3">
      <c r="A89" t="s">
        <v>7552</v>
      </c>
      <c r="B89" t="s">
        <v>1039</v>
      </c>
      <c r="C89">
        <v>88</v>
      </c>
    </row>
    <row r="90" spans="1:3">
      <c r="A90" t="s">
        <v>7596</v>
      </c>
      <c r="B90" t="s">
        <v>1045</v>
      </c>
      <c r="C90">
        <v>89</v>
      </c>
    </row>
    <row r="91" spans="1:3">
      <c r="A91" t="s">
        <v>7625</v>
      </c>
      <c r="B91" t="s">
        <v>1067</v>
      </c>
      <c r="C91">
        <v>90</v>
      </c>
    </row>
    <row r="92" spans="1:3">
      <c r="A92" t="s">
        <v>7648</v>
      </c>
      <c r="B92" t="s">
        <v>1068</v>
      </c>
      <c r="C92">
        <v>91</v>
      </c>
    </row>
    <row r="93" spans="1:3">
      <c r="A93" t="s">
        <v>7686</v>
      </c>
      <c r="B93" t="s">
        <v>1074</v>
      </c>
      <c r="C93">
        <v>92</v>
      </c>
    </row>
    <row r="94" spans="1:3">
      <c r="A94" t="s">
        <v>7793</v>
      </c>
      <c r="B94" t="s">
        <v>1079</v>
      </c>
      <c r="C94">
        <v>93</v>
      </c>
    </row>
    <row r="95" spans="1:3">
      <c r="A95" t="s">
        <v>7835</v>
      </c>
      <c r="B95" t="s">
        <v>1090</v>
      </c>
      <c r="C95">
        <v>94</v>
      </c>
    </row>
    <row r="96" spans="1:3">
      <c r="A96" t="s">
        <v>7996</v>
      </c>
      <c r="B96">
        <v>45353</v>
      </c>
      <c r="C96">
        <v>95</v>
      </c>
    </row>
    <row r="97" spans="1:3">
      <c r="A97" t="s">
        <v>8092</v>
      </c>
      <c r="B97" t="s">
        <v>1098</v>
      </c>
      <c r="C97">
        <v>96</v>
      </c>
    </row>
    <row r="98" spans="1:3">
      <c r="A98" t="s">
        <v>45097</v>
      </c>
      <c r="B98" t="s">
        <v>1102</v>
      </c>
      <c r="C98">
        <v>97</v>
      </c>
    </row>
    <row r="99" spans="1:3">
      <c r="A99" t="s">
        <v>8245</v>
      </c>
      <c r="B99" t="s">
        <v>1137</v>
      </c>
      <c r="C99">
        <v>98</v>
      </c>
    </row>
    <row r="100" spans="1:3">
      <c r="A100" t="s">
        <v>8333</v>
      </c>
      <c r="B100" t="s">
        <v>1141</v>
      </c>
      <c r="C100">
        <v>99</v>
      </c>
    </row>
    <row r="101" spans="1:3">
      <c r="A101" t="s">
        <v>45098</v>
      </c>
      <c r="B101" t="s">
        <v>1149</v>
      </c>
      <c r="C101">
        <v>100</v>
      </c>
    </row>
    <row r="102" spans="1:3">
      <c r="A102" t="s">
        <v>8676</v>
      </c>
      <c r="B102" t="s">
        <v>1150</v>
      </c>
      <c r="C102">
        <v>101</v>
      </c>
    </row>
    <row r="103" spans="1:3">
      <c r="A103" t="s">
        <v>8678</v>
      </c>
      <c r="B103" t="s">
        <v>1154</v>
      </c>
      <c r="C103">
        <v>102</v>
      </c>
    </row>
    <row r="104" spans="1:3">
      <c r="A104" t="s">
        <v>8781</v>
      </c>
      <c r="B104" t="s">
        <v>1168</v>
      </c>
      <c r="C104">
        <v>103</v>
      </c>
    </row>
    <row r="105" spans="1:3">
      <c r="A105" t="s">
        <v>9009</v>
      </c>
      <c r="B105" t="s">
        <v>1174</v>
      </c>
      <c r="C105">
        <v>104</v>
      </c>
    </row>
    <row r="106" spans="1:3">
      <c r="A106" t="s">
        <v>45099</v>
      </c>
      <c r="B106" t="s">
        <v>1201</v>
      </c>
      <c r="C106">
        <v>105</v>
      </c>
    </row>
    <row r="107" spans="1:3">
      <c r="A107" t="s">
        <v>9024</v>
      </c>
      <c r="B107" t="s">
        <v>1213</v>
      </c>
      <c r="C107">
        <v>106</v>
      </c>
    </row>
    <row r="108" spans="1:3">
      <c r="A108" t="s">
        <v>9055</v>
      </c>
      <c r="B108" t="s">
        <v>1214</v>
      </c>
      <c r="C108">
        <v>107</v>
      </c>
    </row>
    <row r="109" spans="1:3">
      <c r="A109" t="s">
        <v>7899</v>
      </c>
      <c r="B109" t="s">
        <v>1221</v>
      </c>
      <c r="C109">
        <v>108</v>
      </c>
    </row>
    <row r="110" spans="1:3">
      <c r="A110" t="s">
        <v>9541</v>
      </c>
      <c r="B110" t="s">
        <v>1225</v>
      </c>
      <c r="C110">
        <v>109</v>
      </c>
    </row>
    <row r="111" spans="1:3">
      <c r="A111" t="s">
        <v>5873</v>
      </c>
      <c r="B111" t="s">
        <v>1252</v>
      </c>
      <c r="C111">
        <v>110</v>
      </c>
    </row>
    <row r="112" spans="1:3">
      <c r="A112" t="s">
        <v>9785</v>
      </c>
      <c r="B112" t="s">
        <v>45083</v>
      </c>
      <c r="C112">
        <v>111</v>
      </c>
    </row>
    <row r="113" spans="1:3">
      <c r="A113" t="s">
        <v>9821</v>
      </c>
      <c r="B113" t="s">
        <v>1268</v>
      </c>
      <c r="C113">
        <v>112</v>
      </c>
    </row>
    <row r="114" spans="1:3">
      <c r="A114" t="s">
        <v>10505</v>
      </c>
      <c r="B114" t="s">
        <v>1298</v>
      </c>
      <c r="C114">
        <v>113</v>
      </c>
    </row>
    <row r="115" spans="1:3">
      <c r="A115" t="s">
        <v>10606</v>
      </c>
      <c r="B115" t="s">
        <v>1299</v>
      </c>
      <c r="C115">
        <v>114</v>
      </c>
    </row>
    <row r="116" spans="1:3">
      <c r="A116" t="s">
        <v>10677</v>
      </c>
      <c r="B116" t="s">
        <v>1316</v>
      </c>
      <c r="C116">
        <v>115</v>
      </c>
    </row>
    <row r="117" spans="1:3">
      <c r="A117" t="s">
        <v>10719</v>
      </c>
      <c r="B117" t="s">
        <v>1333</v>
      </c>
      <c r="C117">
        <v>116</v>
      </c>
    </row>
    <row r="118" spans="1:3">
      <c r="A118" t="s">
        <v>10748</v>
      </c>
      <c r="B118" t="s">
        <v>1358</v>
      </c>
      <c r="C118">
        <v>117</v>
      </c>
    </row>
    <row r="119" spans="1:3">
      <c r="A119" t="s">
        <v>10771</v>
      </c>
      <c r="B119" t="s">
        <v>1371</v>
      </c>
      <c r="C119">
        <v>118</v>
      </c>
    </row>
    <row r="120" spans="1:3">
      <c r="A120" t="s">
        <v>10840</v>
      </c>
      <c r="B120" t="s">
        <v>27064</v>
      </c>
      <c r="C120">
        <v>119</v>
      </c>
    </row>
    <row r="121" spans="1:3">
      <c r="A121" t="s">
        <v>10856</v>
      </c>
      <c r="B121" t="s">
        <v>1388</v>
      </c>
      <c r="C121">
        <v>120</v>
      </c>
    </row>
    <row r="122" spans="1:3">
      <c r="A122" t="s">
        <v>5283</v>
      </c>
      <c r="B122" t="s">
        <v>1400</v>
      </c>
      <c r="C122">
        <v>121</v>
      </c>
    </row>
    <row r="123" spans="1:3">
      <c r="A123" t="s">
        <v>11019</v>
      </c>
      <c r="B123" t="s">
        <v>1426</v>
      </c>
      <c r="C123">
        <v>122</v>
      </c>
    </row>
    <row r="124" spans="1:3">
      <c r="A124" t="s">
        <v>6328</v>
      </c>
      <c r="B124" t="s">
        <v>1427</v>
      </c>
      <c r="C124">
        <v>123</v>
      </c>
    </row>
    <row r="125" spans="1:3">
      <c r="A125" t="s">
        <v>45100</v>
      </c>
      <c r="B125" t="s">
        <v>1436</v>
      </c>
      <c r="C125">
        <v>124</v>
      </c>
    </row>
    <row r="126" spans="1:3">
      <c r="A126" t="s">
        <v>3520</v>
      </c>
      <c r="B126" t="s">
        <v>1459</v>
      </c>
      <c r="C126">
        <v>125</v>
      </c>
    </row>
    <row r="127" spans="1:3">
      <c r="A127" t="s">
        <v>11126</v>
      </c>
      <c r="B127" t="s">
        <v>1460</v>
      </c>
      <c r="C127">
        <v>126</v>
      </c>
    </row>
    <row r="128" spans="1:3">
      <c r="A128" t="s">
        <v>686</v>
      </c>
      <c r="B128" t="s">
        <v>1468</v>
      </c>
      <c r="C128">
        <v>127</v>
      </c>
    </row>
    <row r="129" spans="1:3">
      <c r="A129" t="s">
        <v>11282</v>
      </c>
      <c r="B129" t="s">
        <v>1484</v>
      </c>
      <c r="C129">
        <v>128</v>
      </c>
    </row>
    <row r="130" spans="1:3">
      <c r="A130" t="s">
        <v>11315</v>
      </c>
      <c r="B130" t="s">
        <v>1486</v>
      </c>
      <c r="C130">
        <v>129</v>
      </c>
    </row>
    <row r="131" spans="1:3">
      <c r="A131" t="s">
        <v>11371</v>
      </c>
      <c r="B131" t="s">
        <v>1493</v>
      </c>
      <c r="C131">
        <v>130</v>
      </c>
    </row>
    <row r="132" spans="1:3">
      <c r="A132" t="s">
        <v>11425</v>
      </c>
      <c r="B132" t="s">
        <v>1495</v>
      </c>
      <c r="C132">
        <v>131</v>
      </c>
    </row>
    <row r="133" spans="1:3">
      <c r="A133" t="s">
        <v>11428</v>
      </c>
      <c r="B133" t="s">
        <v>1497</v>
      </c>
      <c r="C133">
        <v>132</v>
      </c>
    </row>
    <row r="134" spans="1:3">
      <c r="A134" t="s">
        <v>11430</v>
      </c>
      <c r="B134" t="s">
        <v>1509</v>
      </c>
      <c r="C134">
        <v>133</v>
      </c>
    </row>
    <row r="135" spans="1:3">
      <c r="A135" t="s">
        <v>11470</v>
      </c>
      <c r="B135" t="s">
        <v>1520</v>
      </c>
      <c r="C135">
        <v>134</v>
      </c>
    </row>
    <row r="136" spans="1:3">
      <c r="A136" t="s">
        <v>11527</v>
      </c>
      <c r="B136" t="s">
        <v>1536</v>
      </c>
      <c r="C136">
        <v>135</v>
      </c>
    </row>
    <row r="137" spans="1:3">
      <c r="A137" t="s">
        <v>11576</v>
      </c>
      <c r="B137" t="s">
        <v>1537</v>
      </c>
      <c r="C137">
        <v>136</v>
      </c>
    </row>
    <row r="138" spans="1:3">
      <c r="A138" t="s">
        <v>11766</v>
      </c>
      <c r="B138" t="s">
        <v>1556</v>
      </c>
      <c r="C138">
        <v>137</v>
      </c>
    </row>
    <row r="139" spans="1:3">
      <c r="A139" t="s">
        <v>12260</v>
      </c>
      <c r="B139" t="s">
        <v>1563</v>
      </c>
      <c r="C139">
        <v>138</v>
      </c>
    </row>
    <row r="140" spans="1:3">
      <c r="A140" t="s">
        <v>45101</v>
      </c>
      <c r="B140" t="s">
        <v>1564</v>
      </c>
      <c r="C140">
        <v>139</v>
      </c>
    </row>
    <row r="141" spans="1:3">
      <c r="A141" t="s">
        <v>12398</v>
      </c>
      <c r="B141" t="s">
        <v>1571</v>
      </c>
      <c r="C141">
        <v>140</v>
      </c>
    </row>
    <row r="142" spans="1:3">
      <c r="A142" t="s">
        <v>6172</v>
      </c>
      <c r="B142" t="s">
        <v>1578</v>
      </c>
      <c r="C142">
        <v>141</v>
      </c>
    </row>
    <row r="143" spans="1:3">
      <c r="A143" t="s">
        <v>12468</v>
      </c>
      <c r="B143" t="s">
        <v>1585</v>
      </c>
      <c r="C143">
        <v>142</v>
      </c>
    </row>
    <row r="144" spans="1:3">
      <c r="A144" t="s">
        <v>12504</v>
      </c>
      <c r="B144" t="s">
        <v>1598</v>
      </c>
      <c r="C144">
        <v>143</v>
      </c>
    </row>
    <row r="145" spans="1:3">
      <c r="A145" t="s">
        <v>4410</v>
      </c>
      <c r="B145" t="s">
        <v>1613</v>
      </c>
      <c r="C145">
        <v>144</v>
      </c>
    </row>
    <row r="146" spans="1:3">
      <c r="A146" t="s">
        <v>10526</v>
      </c>
      <c r="B146" t="s">
        <v>1621</v>
      </c>
      <c r="C146">
        <v>145</v>
      </c>
    </row>
    <row r="147" spans="1:3">
      <c r="A147" t="s">
        <v>12682</v>
      </c>
      <c r="B147" t="s">
        <v>1628</v>
      </c>
      <c r="C147">
        <v>146</v>
      </c>
    </row>
    <row r="148" spans="1:3">
      <c r="A148" t="s">
        <v>12737</v>
      </c>
      <c r="B148" t="s">
        <v>1635</v>
      </c>
      <c r="C148">
        <v>147</v>
      </c>
    </row>
    <row r="149" spans="1:3">
      <c r="A149" t="s">
        <v>45102</v>
      </c>
      <c r="B149" t="s">
        <v>1636</v>
      </c>
      <c r="C149">
        <v>148</v>
      </c>
    </row>
    <row r="150" spans="1:3">
      <c r="A150" t="s">
        <v>12808</v>
      </c>
      <c r="B150" t="s">
        <v>1659</v>
      </c>
      <c r="C150">
        <v>149</v>
      </c>
    </row>
    <row r="151" spans="1:3">
      <c r="A151" t="s">
        <v>12882</v>
      </c>
      <c r="B151" t="s">
        <v>1724</v>
      </c>
      <c r="C151">
        <v>150</v>
      </c>
    </row>
    <row r="152" spans="1:3">
      <c r="A152" t="s">
        <v>13112</v>
      </c>
      <c r="B152" t="s">
        <v>1728</v>
      </c>
      <c r="C152">
        <v>151</v>
      </c>
    </row>
    <row r="153" spans="1:3">
      <c r="A153" t="s">
        <v>10844</v>
      </c>
      <c r="B153" t="s">
        <v>1750</v>
      </c>
      <c r="C153">
        <v>152</v>
      </c>
    </row>
    <row r="154" spans="1:3">
      <c r="A154" t="s">
        <v>45103</v>
      </c>
      <c r="B154" t="s">
        <v>1766</v>
      </c>
      <c r="C154">
        <v>153</v>
      </c>
    </row>
    <row r="155" spans="1:3">
      <c r="A155" t="s">
        <v>9822</v>
      </c>
      <c r="B155" t="s">
        <v>1794</v>
      </c>
      <c r="C155">
        <v>154</v>
      </c>
    </row>
    <row r="156" spans="1:3">
      <c r="A156" t="s">
        <v>13277</v>
      </c>
      <c r="B156" t="s">
        <v>1796</v>
      </c>
      <c r="C156">
        <v>155</v>
      </c>
    </row>
    <row r="157" spans="1:3">
      <c r="A157" t="s">
        <v>13336</v>
      </c>
      <c r="B157" t="s">
        <v>1797</v>
      </c>
      <c r="C157">
        <v>156</v>
      </c>
    </row>
    <row r="158" spans="1:3">
      <c r="A158" t="s">
        <v>13346</v>
      </c>
      <c r="B158" t="s">
        <v>1803</v>
      </c>
      <c r="C158">
        <v>157</v>
      </c>
    </row>
    <row r="159" spans="1:3">
      <c r="A159" t="s">
        <v>13391</v>
      </c>
      <c r="B159" t="s">
        <v>1815</v>
      </c>
      <c r="C159">
        <v>158</v>
      </c>
    </row>
    <row r="160" spans="1:3">
      <c r="A160" t="s">
        <v>13440</v>
      </c>
      <c r="B160" t="s">
        <v>1830</v>
      </c>
      <c r="C160">
        <v>159</v>
      </c>
    </row>
    <row r="161" spans="1:3">
      <c r="A161" t="s">
        <v>13473</v>
      </c>
      <c r="B161" t="s">
        <v>1841</v>
      </c>
      <c r="C161">
        <v>160</v>
      </c>
    </row>
    <row r="162" spans="1:3">
      <c r="A162" t="s">
        <v>13725</v>
      </c>
      <c r="B162" t="s">
        <v>1844</v>
      </c>
      <c r="C162">
        <v>161</v>
      </c>
    </row>
    <row r="163" spans="1:3">
      <c r="A163" t="s">
        <v>13753</v>
      </c>
      <c r="B163" t="s">
        <v>1864</v>
      </c>
      <c r="C163">
        <v>162</v>
      </c>
    </row>
    <row r="164" spans="1:3">
      <c r="A164" t="s">
        <v>45104</v>
      </c>
      <c r="B164" t="s">
        <v>1867</v>
      </c>
      <c r="C164">
        <v>163</v>
      </c>
    </row>
    <row r="165" spans="1:3">
      <c r="A165" t="s">
        <v>14135</v>
      </c>
      <c r="B165" t="s">
        <v>1871</v>
      </c>
      <c r="C165">
        <v>164</v>
      </c>
    </row>
    <row r="166" spans="1:3">
      <c r="A166" t="s">
        <v>11001</v>
      </c>
      <c r="B166" t="s">
        <v>1873</v>
      </c>
      <c r="C166">
        <v>165</v>
      </c>
    </row>
    <row r="167" spans="1:3">
      <c r="A167" t="s">
        <v>15351</v>
      </c>
      <c r="B167" t="s">
        <v>1886</v>
      </c>
      <c r="C167">
        <v>166</v>
      </c>
    </row>
    <row r="168" spans="1:3">
      <c r="A168" t="s">
        <v>1148</v>
      </c>
      <c r="B168" t="s">
        <v>1891</v>
      </c>
      <c r="C168">
        <v>167</v>
      </c>
    </row>
    <row r="169" spans="1:3">
      <c r="A169" t="s">
        <v>6947</v>
      </c>
      <c r="B169" t="s">
        <v>1894</v>
      </c>
      <c r="C169">
        <v>168</v>
      </c>
    </row>
    <row r="170" spans="1:3">
      <c r="A170" t="s">
        <v>2727</v>
      </c>
      <c r="B170" t="s">
        <v>1920</v>
      </c>
      <c r="C170">
        <v>169</v>
      </c>
    </row>
    <row r="171" spans="1:3">
      <c r="A171" t="s">
        <v>15585</v>
      </c>
      <c r="B171" t="s">
        <v>1923</v>
      </c>
      <c r="C171">
        <v>170</v>
      </c>
    </row>
    <row r="172" spans="1:3">
      <c r="A172" t="s">
        <v>5445</v>
      </c>
      <c r="B172" t="s">
        <v>1925</v>
      </c>
      <c r="C172">
        <v>171</v>
      </c>
    </row>
    <row r="173" spans="1:3">
      <c r="A173" t="s">
        <v>17096</v>
      </c>
      <c r="B173" t="s">
        <v>1926</v>
      </c>
      <c r="C173">
        <v>172</v>
      </c>
    </row>
    <row r="174" spans="1:3">
      <c r="A174" t="s">
        <v>6924</v>
      </c>
      <c r="B174" t="s">
        <v>1933</v>
      </c>
      <c r="C174">
        <v>173</v>
      </c>
    </row>
    <row r="175" spans="1:3">
      <c r="A175" t="s">
        <v>3240</v>
      </c>
      <c r="B175" t="s">
        <v>1959</v>
      </c>
      <c r="C175">
        <v>174</v>
      </c>
    </row>
    <row r="176" spans="1:3">
      <c r="A176" t="s">
        <v>5246</v>
      </c>
      <c r="B176" t="s">
        <v>1964</v>
      </c>
      <c r="C176">
        <v>175</v>
      </c>
    </row>
    <row r="177" spans="1:3">
      <c r="A177" t="s">
        <v>4255</v>
      </c>
      <c r="B177" t="s">
        <v>1986</v>
      </c>
      <c r="C177">
        <v>176</v>
      </c>
    </row>
    <row r="178" spans="1:3">
      <c r="A178" t="s">
        <v>18024</v>
      </c>
      <c r="B178" t="s">
        <v>1990</v>
      </c>
      <c r="C178">
        <v>177</v>
      </c>
    </row>
    <row r="179" spans="1:3">
      <c r="A179" t="s">
        <v>18026</v>
      </c>
      <c r="B179" t="s">
        <v>1995</v>
      </c>
      <c r="C179">
        <v>178</v>
      </c>
    </row>
    <row r="180" spans="1:3">
      <c r="A180" t="s">
        <v>4668</v>
      </c>
      <c r="B180" t="s">
        <v>1996</v>
      </c>
      <c r="C180">
        <v>179</v>
      </c>
    </row>
    <row r="181" spans="1:3">
      <c r="A181" t="s">
        <v>18143</v>
      </c>
      <c r="B181" t="s">
        <v>1999</v>
      </c>
      <c r="C181">
        <v>180</v>
      </c>
    </row>
    <row r="182" spans="1:3">
      <c r="A182" t="s">
        <v>14078</v>
      </c>
      <c r="B182" t="s">
        <v>2008</v>
      </c>
      <c r="C182">
        <v>181</v>
      </c>
    </row>
    <row r="183" spans="1:3">
      <c r="A183" t="s">
        <v>18181</v>
      </c>
      <c r="B183" t="s">
        <v>45105</v>
      </c>
      <c r="C183">
        <v>182</v>
      </c>
    </row>
    <row r="184" spans="1:3">
      <c r="A184" t="s">
        <v>15573</v>
      </c>
      <c r="B184" t="s">
        <v>2047</v>
      </c>
      <c r="C184">
        <v>183</v>
      </c>
    </row>
    <row r="185" spans="1:3">
      <c r="A185" t="s">
        <v>12314</v>
      </c>
      <c r="B185" t="s">
        <v>2060</v>
      </c>
      <c r="C185">
        <v>184</v>
      </c>
    </row>
    <row r="186" spans="1:3">
      <c r="A186" t="s">
        <v>5395</v>
      </c>
      <c r="B186" t="s">
        <v>2080</v>
      </c>
      <c r="C186">
        <v>185</v>
      </c>
    </row>
    <row r="187" spans="1:3">
      <c r="A187" t="s">
        <v>15499</v>
      </c>
      <c r="B187" t="s">
        <v>2101</v>
      </c>
      <c r="C187">
        <v>186</v>
      </c>
    </row>
    <row r="188" spans="1:3">
      <c r="A188" t="s">
        <v>18467</v>
      </c>
      <c r="B188" t="s">
        <v>2107</v>
      </c>
      <c r="C188">
        <v>187</v>
      </c>
    </row>
    <row r="189" spans="1:3">
      <c r="A189" t="s">
        <v>18470</v>
      </c>
      <c r="B189" t="s">
        <v>2114</v>
      </c>
      <c r="C189">
        <v>188</v>
      </c>
    </row>
    <row r="190" spans="1:3">
      <c r="A190" t="s">
        <v>15511</v>
      </c>
      <c r="B190" t="s">
        <v>2125</v>
      </c>
      <c r="C190">
        <v>189</v>
      </c>
    </row>
    <row r="191" spans="1:3">
      <c r="A191" t="s">
        <v>18575</v>
      </c>
      <c r="B191" t="s">
        <v>2128</v>
      </c>
      <c r="C191">
        <v>190</v>
      </c>
    </row>
    <row r="192" spans="1:3">
      <c r="A192" t="s">
        <v>18672</v>
      </c>
      <c r="B192" t="s">
        <v>2142</v>
      </c>
      <c r="C192">
        <v>191</v>
      </c>
    </row>
    <row r="193" spans="1:3">
      <c r="A193" t="s">
        <v>18708</v>
      </c>
      <c r="B193" t="s">
        <v>45077</v>
      </c>
      <c r="C193">
        <v>192</v>
      </c>
    </row>
    <row r="194" spans="1:3">
      <c r="A194" t="s">
        <v>5334</v>
      </c>
      <c r="B194" t="s">
        <v>2155</v>
      </c>
      <c r="C194">
        <v>193</v>
      </c>
    </row>
    <row r="195" spans="1:3">
      <c r="A195" t="s">
        <v>1072</v>
      </c>
      <c r="B195" t="s">
        <v>2172</v>
      </c>
      <c r="C195">
        <v>194</v>
      </c>
    </row>
    <row r="196" spans="1:3">
      <c r="A196" t="s">
        <v>18822</v>
      </c>
      <c r="B196" t="s">
        <v>2177</v>
      </c>
      <c r="C196">
        <v>195</v>
      </c>
    </row>
    <row r="197" spans="1:3">
      <c r="A197" t="s">
        <v>545</v>
      </c>
      <c r="B197" t="s">
        <v>2183</v>
      </c>
      <c r="C197">
        <v>196</v>
      </c>
    </row>
    <row r="198" spans="1:3">
      <c r="A198" t="s">
        <v>18953</v>
      </c>
      <c r="B198" t="s">
        <v>2184</v>
      </c>
      <c r="C198">
        <v>197</v>
      </c>
    </row>
    <row r="199" spans="1:3">
      <c r="A199" t="s">
        <v>8967</v>
      </c>
      <c r="B199" t="s">
        <v>2210</v>
      </c>
      <c r="C199">
        <v>198</v>
      </c>
    </row>
    <row r="200" spans="1:3">
      <c r="A200" t="s">
        <v>19055</v>
      </c>
      <c r="B200" t="s">
        <v>45078</v>
      </c>
      <c r="C200">
        <v>199</v>
      </c>
    </row>
    <row r="201" spans="1:3">
      <c r="A201" t="s">
        <v>6431</v>
      </c>
      <c r="B201" t="s">
        <v>2230</v>
      </c>
      <c r="C201">
        <v>200</v>
      </c>
    </row>
    <row r="202" spans="1:3">
      <c r="A202" t="s">
        <v>19182</v>
      </c>
      <c r="B202" t="s">
        <v>2242</v>
      </c>
      <c r="C202">
        <v>201</v>
      </c>
    </row>
    <row r="203" spans="1:3">
      <c r="A203" t="s">
        <v>14862</v>
      </c>
      <c r="B203" t="s">
        <v>2248</v>
      </c>
      <c r="C203">
        <v>202</v>
      </c>
    </row>
    <row r="204" spans="1:3">
      <c r="A204" t="s">
        <v>19209</v>
      </c>
      <c r="B204" t="s">
        <v>2261</v>
      </c>
      <c r="C204">
        <v>203</v>
      </c>
    </row>
    <row r="205" spans="1:3">
      <c r="A205" t="s">
        <v>7290</v>
      </c>
      <c r="B205" t="s">
        <v>2262</v>
      </c>
      <c r="C205">
        <v>204</v>
      </c>
    </row>
    <row r="206" spans="1:3">
      <c r="A206" t="s">
        <v>19400</v>
      </c>
      <c r="B206" t="s">
        <v>2293</v>
      </c>
      <c r="C206">
        <v>205</v>
      </c>
    </row>
    <row r="207" spans="1:3">
      <c r="A207" t="s">
        <v>19581</v>
      </c>
      <c r="B207" t="s">
        <v>2298</v>
      </c>
      <c r="C207">
        <v>206</v>
      </c>
    </row>
    <row r="208" spans="1:3">
      <c r="A208" t="s">
        <v>45106</v>
      </c>
      <c r="B208" t="s">
        <v>2301</v>
      </c>
      <c r="C208">
        <v>207</v>
      </c>
    </row>
    <row r="209" spans="1:3">
      <c r="A209" t="s">
        <v>5688</v>
      </c>
      <c r="B209" t="s">
        <v>2309</v>
      </c>
      <c r="C209">
        <v>208</v>
      </c>
    </row>
    <row r="210" spans="1:3">
      <c r="A210" t="s">
        <v>9186</v>
      </c>
      <c r="B210" t="s">
        <v>2324</v>
      </c>
      <c r="C210">
        <v>209</v>
      </c>
    </row>
    <row r="211" spans="1:3">
      <c r="A211" t="s">
        <v>19839</v>
      </c>
      <c r="B211" t="s">
        <v>2334</v>
      </c>
      <c r="C211">
        <v>210</v>
      </c>
    </row>
    <row r="212" spans="1:3">
      <c r="A212" t="s">
        <v>10666</v>
      </c>
      <c r="B212" t="s">
        <v>2361</v>
      </c>
      <c r="C212">
        <v>211</v>
      </c>
    </row>
    <row r="213" spans="1:3">
      <c r="A213" t="s">
        <v>19928</v>
      </c>
      <c r="B213" t="s">
        <v>2363</v>
      </c>
      <c r="C213">
        <v>212</v>
      </c>
    </row>
    <row r="214" spans="1:3">
      <c r="A214" t="s">
        <v>19956</v>
      </c>
      <c r="B214" t="s">
        <v>2367</v>
      </c>
      <c r="C214">
        <v>213</v>
      </c>
    </row>
    <row r="215" spans="1:3">
      <c r="A215" t="s">
        <v>6800</v>
      </c>
      <c r="B215" t="s">
        <v>2402</v>
      </c>
      <c r="C215">
        <v>214</v>
      </c>
    </row>
    <row r="216" spans="1:3">
      <c r="A216" t="s">
        <v>45107</v>
      </c>
      <c r="B216" t="s">
        <v>2407</v>
      </c>
      <c r="C216">
        <v>215</v>
      </c>
    </row>
    <row r="217" spans="1:3">
      <c r="A217" t="s">
        <v>12927</v>
      </c>
      <c r="B217" t="s">
        <v>2438</v>
      </c>
      <c r="C217">
        <v>216</v>
      </c>
    </row>
    <row r="218" spans="1:3">
      <c r="A218" t="s">
        <v>5252</v>
      </c>
      <c r="B218" t="s">
        <v>2450</v>
      </c>
      <c r="C218">
        <v>217</v>
      </c>
    </row>
    <row r="219" spans="1:3">
      <c r="A219" t="s">
        <v>5493</v>
      </c>
      <c r="B219" t="s">
        <v>2493</v>
      </c>
      <c r="C219">
        <v>218</v>
      </c>
    </row>
    <row r="220" spans="1:3">
      <c r="A220" t="s">
        <v>5408</v>
      </c>
      <c r="B220" t="s">
        <v>2501</v>
      </c>
      <c r="C220">
        <v>219</v>
      </c>
    </row>
    <row r="221" spans="1:3">
      <c r="A221" t="s">
        <v>20340</v>
      </c>
      <c r="B221" t="s">
        <v>2521</v>
      </c>
      <c r="C221">
        <v>220</v>
      </c>
    </row>
    <row r="222" spans="1:3">
      <c r="A222" t="s">
        <v>45108</v>
      </c>
      <c r="B222" t="s">
        <v>2537</v>
      </c>
      <c r="C222">
        <v>221</v>
      </c>
    </row>
    <row r="223" spans="1:3">
      <c r="A223" t="s">
        <v>20503</v>
      </c>
      <c r="B223" t="s">
        <v>2538</v>
      </c>
      <c r="C223">
        <v>222</v>
      </c>
    </row>
    <row r="224" spans="1:3">
      <c r="A224" t="s">
        <v>20513</v>
      </c>
      <c r="B224" t="s">
        <v>2552</v>
      </c>
      <c r="C224">
        <v>223</v>
      </c>
    </row>
    <row r="225" spans="1:3">
      <c r="A225" t="s">
        <v>15462</v>
      </c>
      <c r="B225" t="s">
        <v>2562</v>
      </c>
      <c r="C225">
        <v>224</v>
      </c>
    </row>
    <row r="226" spans="1:3">
      <c r="A226" t="s">
        <v>5787</v>
      </c>
      <c r="B226" t="s">
        <v>16</v>
      </c>
      <c r="C226">
        <v>225</v>
      </c>
    </row>
    <row r="227" spans="1:3">
      <c r="A227" t="s">
        <v>9500</v>
      </c>
      <c r="B227" t="s">
        <v>2572</v>
      </c>
      <c r="C227">
        <v>226</v>
      </c>
    </row>
    <row r="228" spans="1:3">
      <c r="A228" t="s">
        <v>20685</v>
      </c>
      <c r="B228" t="s">
        <v>2583</v>
      </c>
      <c r="C228">
        <v>227</v>
      </c>
    </row>
    <row r="229" spans="1:3">
      <c r="A229" t="s">
        <v>9797</v>
      </c>
      <c r="B229" t="s">
        <v>2606</v>
      </c>
      <c r="C229">
        <v>228</v>
      </c>
    </row>
    <row r="230" spans="1:3">
      <c r="A230" t="s">
        <v>20884</v>
      </c>
      <c r="B230" t="s">
        <v>2609</v>
      </c>
      <c r="C230">
        <v>229</v>
      </c>
    </row>
    <row r="231" spans="1:3">
      <c r="A231" t="s">
        <v>14350</v>
      </c>
      <c r="B231" t="s">
        <v>2613</v>
      </c>
      <c r="C231">
        <v>230</v>
      </c>
    </row>
    <row r="232" spans="1:3">
      <c r="A232" t="s">
        <v>10423</v>
      </c>
      <c r="B232" t="s">
        <v>45109</v>
      </c>
      <c r="C232">
        <v>231</v>
      </c>
    </row>
    <row r="233" spans="1:3">
      <c r="A233" t="s">
        <v>248</v>
      </c>
      <c r="B233" t="s">
        <v>2650</v>
      </c>
      <c r="C233">
        <v>232</v>
      </c>
    </row>
    <row r="234" spans="1:3">
      <c r="A234" t="s">
        <v>12437</v>
      </c>
      <c r="B234" t="s">
        <v>2658</v>
      </c>
      <c r="C234">
        <v>233</v>
      </c>
    </row>
    <row r="235" spans="1:3">
      <c r="A235" t="s">
        <v>11024</v>
      </c>
      <c r="B235" t="s">
        <v>2660</v>
      </c>
      <c r="C235">
        <v>234</v>
      </c>
    </row>
    <row r="236" spans="1:3">
      <c r="A236" t="s">
        <v>21133</v>
      </c>
      <c r="B236" t="s">
        <v>45110</v>
      </c>
      <c r="C236">
        <v>235</v>
      </c>
    </row>
    <row r="237" spans="1:3">
      <c r="A237" t="s">
        <v>12933</v>
      </c>
      <c r="B237" t="s">
        <v>2690</v>
      </c>
      <c r="C237">
        <v>236</v>
      </c>
    </row>
    <row r="238" spans="1:3">
      <c r="A238" t="s">
        <v>1478</v>
      </c>
      <c r="B238" t="s">
        <v>2704</v>
      </c>
      <c r="C238">
        <v>237</v>
      </c>
    </row>
    <row r="239" spans="1:3">
      <c r="A239" t="s">
        <v>21266</v>
      </c>
      <c r="B239" t="s">
        <v>2711</v>
      </c>
      <c r="C239">
        <v>238</v>
      </c>
    </row>
    <row r="240" spans="1:3">
      <c r="A240" t="s">
        <v>18923</v>
      </c>
      <c r="B240" t="s">
        <v>2730</v>
      </c>
      <c r="C240">
        <v>239</v>
      </c>
    </row>
    <row r="241" spans="1:3">
      <c r="A241" t="s">
        <v>144</v>
      </c>
      <c r="B241" t="s">
        <v>2735</v>
      </c>
      <c r="C241">
        <v>240</v>
      </c>
    </row>
    <row r="242" spans="1:3">
      <c r="A242" t="s">
        <v>364</v>
      </c>
      <c r="B242" t="s">
        <v>2740</v>
      </c>
      <c r="C242">
        <v>241</v>
      </c>
    </row>
    <row r="243" spans="1:3">
      <c r="A243" t="s">
        <v>21317</v>
      </c>
      <c r="B243" t="s">
        <v>2763</v>
      </c>
      <c r="C243">
        <v>242</v>
      </c>
    </row>
    <row r="244" spans="1:3">
      <c r="A244" t="s">
        <v>21435</v>
      </c>
      <c r="B244" t="s">
        <v>2765</v>
      </c>
      <c r="C244">
        <v>243</v>
      </c>
    </row>
    <row r="245" spans="1:3">
      <c r="A245" t="s">
        <v>10822</v>
      </c>
      <c r="B245" t="s">
        <v>2788</v>
      </c>
      <c r="C245">
        <v>244</v>
      </c>
    </row>
    <row r="246" spans="1:3">
      <c r="A246" t="s">
        <v>21490</v>
      </c>
      <c r="B246" t="s">
        <v>2792</v>
      </c>
      <c r="C246">
        <v>245</v>
      </c>
    </row>
    <row r="247" spans="1:3">
      <c r="A247" t="s">
        <v>10942</v>
      </c>
      <c r="B247" t="s">
        <v>2803</v>
      </c>
      <c r="C247">
        <v>246</v>
      </c>
    </row>
    <row r="248" spans="1:3">
      <c r="A248" t="s">
        <v>7286</v>
      </c>
      <c r="B248" t="s">
        <v>2819</v>
      </c>
      <c r="C248">
        <v>247</v>
      </c>
    </row>
    <row r="249" spans="1:3">
      <c r="A249" t="s">
        <v>21580</v>
      </c>
      <c r="B249" t="s">
        <v>2837</v>
      </c>
      <c r="C249">
        <v>248</v>
      </c>
    </row>
    <row r="250" spans="1:3">
      <c r="A250" t="s">
        <v>6898</v>
      </c>
      <c r="B250" t="s">
        <v>2841</v>
      </c>
      <c r="C250">
        <v>249</v>
      </c>
    </row>
    <row r="251" spans="1:3">
      <c r="A251" t="s">
        <v>45111</v>
      </c>
      <c r="B251" t="s">
        <v>2850</v>
      </c>
      <c r="C251">
        <v>250</v>
      </c>
    </row>
    <row r="252" spans="1:3">
      <c r="A252" t="s">
        <v>11663</v>
      </c>
      <c r="B252" t="s">
        <v>2875</v>
      </c>
      <c r="C252">
        <v>251</v>
      </c>
    </row>
    <row r="253" spans="1:3">
      <c r="A253" t="s">
        <v>7665</v>
      </c>
      <c r="B253" t="s">
        <v>2912</v>
      </c>
      <c r="C253">
        <v>252</v>
      </c>
    </row>
    <row r="254" spans="1:3">
      <c r="A254" t="s">
        <v>22062</v>
      </c>
      <c r="B254" t="s">
        <v>2934</v>
      </c>
      <c r="C254">
        <v>253</v>
      </c>
    </row>
    <row r="255" spans="1:3">
      <c r="A255" t="s">
        <v>20921</v>
      </c>
      <c r="B255" t="s">
        <v>2979</v>
      </c>
      <c r="C255">
        <v>254</v>
      </c>
    </row>
    <row r="256" spans="1:3">
      <c r="A256" t="s">
        <v>576</v>
      </c>
      <c r="B256" t="s">
        <v>3031</v>
      </c>
      <c r="C256">
        <v>255</v>
      </c>
    </row>
    <row r="257" spans="1:3">
      <c r="A257" t="s">
        <v>22162</v>
      </c>
      <c r="B257" t="s">
        <v>3038</v>
      </c>
      <c r="C257">
        <v>256</v>
      </c>
    </row>
    <row r="258" spans="1:3">
      <c r="A258" t="s">
        <v>9050</v>
      </c>
      <c r="B258" t="s">
        <v>3042</v>
      </c>
      <c r="C258">
        <v>257</v>
      </c>
    </row>
    <row r="259" spans="1:3">
      <c r="A259" t="s">
        <v>482</v>
      </c>
      <c r="B259" t="s">
        <v>3062</v>
      </c>
      <c r="C259">
        <v>258</v>
      </c>
    </row>
    <row r="260" spans="1:3">
      <c r="A260" t="s">
        <v>651</v>
      </c>
      <c r="B260" t="s">
        <v>3070</v>
      </c>
      <c r="C260">
        <v>259</v>
      </c>
    </row>
    <row r="261" spans="1:3">
      <c r="A261" t="s">
        <v>7967</v>
      </c>
      <c r="B261" t="s">
        <v>3072</v>
      </c>
      <c r="C261">
        <v>260</v>
      </c>
    </row>
    <row r="262" spans="1:3">
      <c r="A262" t="s">
        <v>22724</v>
      </c>
      <c r="B262" t="s">
        <v>3092</v>
      </c>
      <c r="C262">
        <v>261</v>
      </c>
    </row>
    <row r="263" spans="1:3">
      <c r="A263" t="s">
        <v>6877</v>
      </c>
      <c r="B263" t="s">
        <v>45112</v>
      </c>
      <c r="C263">
        <v>262</v>
      </c>
    </row>
    <row r="264" spans="1:3">
      <c r="A264" t="s">
        <v>21463</v>
      </c>
      <c r="B264" t="s">
        <v>3123</v>
      </c>
      <c r="C264">
        <v>263</v>
      </c>
    </row>
    <row r="265" spans="1:3">
      <c r="A265" t="s">
        <v>13726</v>
      </c>
      <c r="B265" t="s">
        <v>3136</v>
      </c>
      <c r="C265">
        <v>264</v>
      </c>
    </row>
    <row r="266" spans="1:3">
      <c r="A266" t="s">
        <v>11592</v>
      </c>
      <c r="B266" t="s">
        <v>3168</v>
      </c>
      <c r="C266">
        <v>265</v>
      </c>
    </row>
    <row r="267" spans="1:3">
      <c r="A267" t="s">
        <v>18283</v>
      </c>
      <c r="B267" t="s">
        <v>3172</v>
      </c>
      <c r="C267">
        <v>266</v>
      </c>
    </row>
    <row r="268" spans="1:3">
      <c r="A268" t="s">
        <v>22407</v>
      </c>
      <c r="B268" t="s">
        <v>3175</v>
      </c>
      <c r="C268">
        <v>267</v>
      </c>
    </row>
    <row r="269" spans="1:3">
      <c r="A269" t="s">
        <v>18002</v>
      </c>
      <c r="B269" t="s">
        <v>3189</v>
      </c>
      <c r="C269">
        <v>268</v>
      </c>
    </row>
    <row r="270" spans="1:3">
      <c r="A270" t="s">
        <v>132</v>
      </c>
      <c r="B270" t="s">
        <v>3191</v>
      </c>
      <c r="C270">
        <v>269</v>
      </c>
    </row>
    <row r="271" spans="1:3">
      <c r="A271" t="s">
        <v>23293</v>
      </c>
      <c r="B271" t="s">
        <v>3198</v>
      </c>
      <c r="C271">
        <v>270</v>
      </c>
    </row>
    <row r="272" spans="1:3">
      <c r="A272" t="s">
        <v>23306</v>
      </c>
      <c r="B272" t="s">
        <v>3203</v>
      </c>
      <c r="C272">
        <v>271</v>
      </c>
    </row>
    <row r="273" spans="1:3">
      <c r="A273" t="s">
        <v>8095</v>
      </c>
      <c r="B273" t="s">
        <v>3214</v>
      </c>
      <c r="C273">
        <v>272</v>
      </c>
    </row>
    <row r="274" spans="1:3">
      <c r="A274" t="s">
        <v>8898</v>
      </c>
      <c r="B274" t="s">
        <v>3258</v>
      </c>
      <c r="C274">
        <v>273</v>
      </c>
    </row>
    <row r="275" spans="1:3">
      <c r="A275" t="s">
        <v>12757</v>
      </c>
      <c r="B275" t="s">
        <v>3265</v>
      </c>
      <c r="C275">
        <v>274</v>
      </c>
    </row>
    <row r="276" spans="1:3">
      <c r="A276" t="s">
        <v>110</v>
      </c>
      <c r="B276" t="s">
        <v>3276</v>
      </c>
      <c r="C276">
        <v>275</v>
      </c>
    </row>
    <row r="277" spans="1:3">
      <c r="A277" t="s">
        <v>4007</v>
      </c>
      <c r="B277" t="s">
        <v>3278</v>
      </c>
      <c r="C277">
        <v>276</v>
      </c>
    </row>
    <row r="278" spans="1:3">
      <c r="A278" t="s">
        <v>23746</v>
      </c>
      <c r="B278" t="s">
        <v>3290</v>
      </c>
      <c r="C278">
        <v>277</v>
      </c>
    </row>
    <row r="279" spans="1:3">
      <c r="A279" t="s">
        <v>7614</v>
      </c>
      <c r="B279" t="s">
        <v>3296</v>
      </c>
      <c r="C279">
        <v>278</v>
      </c>
    </row>
    <row r="280" spans="1:3">
      <c r="A280" t="s">
        <v>23816</v>
      </c>
      <c r="B280" t="s">
        <v>3317</v>
      </c>
      <c r="C280">
        <v>279</v>
      </c>
    </row>
    <row r="281" spans="1:3">
      <c r="A281" t="s">
        <v>10067</v>
      </c>
      <c r="B281" t="s">
        <v>3335</v>
      </c>
      <c r="C281">
        <v>280</v>
      </c>
    </row>
    <row r="282" spans="1:3">
      <c r="A282" t="s">
        <v>3746</v>
      </c>
      <c r="B282" t="s">
        <v>45113</v>
      </c>
      <c r="C282">
        <v>281</v>
      </c>
    </row>
    <row r="283" spans="1:3">
      <c r="A283" t="s">
        <v>12719</v>
      </c>
      <c r="B283" t="s">
        <v>45114</v>
      </c>
      <c r="C283">
        <v>282</v>
      </c>
    </row>
    <row r="284" spans="1:3">
      <c r="A284" t="s">
        <v>6916</v>
      </c>
      <c r="B284" t="s">
        <v>3390</v>
      </c>
      <c r="C284">
        <v>283</v>
      </c>
    </row>
    <row r="285" spans="1:3">
      <c r="A285" t="s">
        <v>247</v>
      </c>
      <c r="B285" t="s">
        <v>3432</v>
      </c>
      <c r="C285">
        <v>284</v>
      </c>
    </row>
    <row r="286" spans="1:3">
      <c r="A286" t="s">
        <v>2890</v>
      </c>
      <c r="B286" t="s">
        <v>3439</v>
      </c>
      <c r="C286">
        <v>285</v>
      </c>
    </row>
    <row r="287" spans="1:3">
      <c r="A287" t="s">
        <v>548</v>
      </c>
      <c r="B287" t="s">
        <v>3453</v>
      </c>
      <c r="C287">
        <v>286</v>
      </c>
    </row>
    <row r="288" spans="1:3">
      <c r="A288" t="s">
        <v>45115</v>
      </c>
      <c r="B288" t="s">
        <v>3459</v>
      </c>
      <c r="C288">
        <v>287</v>
      </c>
    </row>
    <row r="289" spans="1:3">
      <c r="A289" t="s">
        <v>7421</v>
      </c>
      <c r="B289" t="s">
        <v>3477</v>
      </c>
      <c r="C289">
        <v>288</v>
      </c>
    </row>
    <row r="290" spans="1:3">
      <c r="A290" t="s">
        <v>1602</v>
      </c>
      <c r="B290" t="s">
        <v>3502</v>
      </c>
      <c r="C290">
        <v>289</v>
      </c>
    </row>
    <row r="291" spans="1:3">
      <c r="A291" t="s">
        <v>615</v>
      </c>
      <c r="B291" t="s">
        <v>3508</v>
      </c>
      <c r="C291">
        <v>290</v>
      </c>
    </row>
    <row r="292" spans="1:3">
      <c r="A292" t="s">
        <v>1339</v>
      </c>
      <c r="B292" t="s">
        <v>3515</v>
      </c>
      <c r="C292">
        <v>291</v>
      </c>
    </row>
    <row r="293" spans="1:3">
      <c r="A293" t="s">
        <v>45116</v>
      </c>
      <c r="B293" t="s">
        <v>3518</v>
      </c>
      <c r="C293">
        <v>292</v>
      </c>
    </row>
    <row r="294" spans="1:3">
      <c r="A294" t="s">
        <v>6964</v>
      </c>
      <c r="B294" t="s">
        <v>3534</v>
      </c>
      <c r="C294">
        <v>293</v>
      </c>
    </row>
    <row r="295" spans="1:3">
      <c r="A295" t="s">
        <v>9126</v>
      </c>
      <c r="B295" t="s">
        <v>3546</v>
      </c>
      <c r="C295">
        <v>294</v>
      </c>
    </row>
    <row r="296" spans="1:3">
      <c r="A296" t="s">
        <v>22245</v>
      </c>
      <c r="B296" t="s">
        <v>3586</v>
      </c>
      <c r="C296">
        <v>295</v>
      </c>
    </row>
    <row r="297" spans="1:3">
      <c r="A297" t="s">
        <v>5743</v>
      </c>
      <c r="B297" t="s">
        <v>3602</v>
      </c>
      <c r="C297">
        <v>296</v>
      </c>
    </row>
    <row r="298" spans="1:3">
      <c r="A298" t="s">
        <v>23349</v>
      </c>
      <c r="B298" t="s">
        <v>3613</v>
      </c>
      <c r="C298">
        <v>297</v>
      </c>
    </row>
    <row r="299" spans="1:3">
      <c r="A299" t="s">
        <v>29348</v>
      </c>
      <c r="B299" t="s">
        <v>3627</v>
      </c>
      <c r="C299">
        <v>298</v>
      </c>
    </row>
    <row r="300" spans="1:3">
      <c r="A300" t="s">
        <v>32</v>
      </c>
      <c r="B300" t="s">
        <v>3637</v>
      </c>
      <c r="C300">
        <v>299</v>
      </c>
    </row>
    <row r="301" spans="1:3">
      <c r="A301" t="s">
        <v>5235</v>
      </c>
      <c r="B301" t="s">
        <v>3645</v>
      </c>
      <c r="C301">
        <v>300</v>
      </c>
    </row>
    <row r="302" spans="1:3">
      <c r="A302" t="s">
        <v>12684</v>
      </c>
      <c r="B302" t="s">
        <v>45117</v>
      </c>
      <c r="C302">
        <v>301</v>
      </c>
    </row>
    <row r="303" spans="1:3">
      <c r="A303" t="s">
        <v>45118</v>
      </c>
      <c r="B303" t="s">
        <v>3691</v>
      </c>
      <c r="C303">
        <v>302</v>
      </c>
    </row>
    <row r="304" spans="1:3">
      <c r="A304" t="s">
        <v>12592</v>
      </c>
      <c r="B304" t="s">
        <v>3696</v>
      </c>
      <c r="C304">
        <v>303</v>
      </c>
    </row>
    <row r="305" spans="1:3">
      <c r="A305" t="s">
        <v>21201</v>
      </c>
      <c r="B305" t="s">
        <v>3718</v>
      </c>
      <c r="C305">
        <v>304</v>
      </c>
    </row>
    <row r="306" spans="1:3">
      <c r="A306" t="s">
        <v>31992</v>
      </c>
      <c r="B306" t="s">
        <v>3727</v>
      </c>
      <c r="C306">
        <v>305</v>
      </c>
    </row>
    <row r="307" spans="1:3">
      <c r="A307" t="s">
        <v>32005</v>
      </c>
      <c r="B307" t="s">
        <v>3744</v>
      </c>
      <c r="C307">
        <v>306</v>
      </c>
    </row>
    <row r="308" spans="1:3">
      <c r="A308" t="s">
        <v>13064</v>
      </c>
      <c r="B308" t="s">
        <v>3762</v>
      </c>
      <c r="C308">
        <v>307</v>
      </c>
    </row>
    <row r="309" spans="1:3">
      <c r="A309" t="s">
        <v>45119</v>
      </c>
      <c r="B309" t="s">
        <v>45120</v>
      </c>
      <c r="C309">
        <v>308</v>
      </c>
    </row>
    <row r="310" spans="1:3">
      <c r="A310" t="s">
        <v>633</v>
      </c>
      <c r="B310" t="s">
        <v>3784</v>
      </c>
      <c r="C310">
        <v>309</v>
      </c>
    </row>
    <row r="311" spans="1:3">
      <c r="A311" t="s">
        <v>32695</v>
      </c>
      <c r="B311" t="s">
        <v>3800</v>
      </c>
      <c r="C311">
        <v>310</v>
      </c>
    </row>
    <row r="312" spans="1:3">
      <c r="A312" t="s">
        <v>1211</v>
      </c>
      <c r="B312" t="s">
        <v>3802</v>
      </c>
      <c r="C312">
        <v>311</v>
      </c>
    </row>
    <row r="313" spans="1:3">
      <c r="A313" t="s">
        <v>32986</v>
      </c>
      <c r="B313" t="s">
        <v>3817</v>
      </c>
      <c r="C313">
        <v>312</v>
      </c>
    </row>
    <row r="314" spans="1:3">
      <c r="A314" t="s">
        <v>32989</v>
      </c>
      <c r="B314" t="s">
        <v>3822</v>
      </c>
      <c r="C314">
        <v>313</v>
      </c>
    </row>
    <row r="315" spans="1:3">
      <c r="A315" t="s">
        <v>1822</v>
      </c>
      <c r="B315" t="s">
        <v>3824</v>
      </c>
      <c r="C315">
        <v>314</v>
      </c>
    </row>
    <row r="316" spans="1:3">
      <c r="A316" t="s">
        <v>30146</v>
      </c>
      <c r="B316" t="s">
        <v>3826</v>
      </c>
      <c r="C316">
        <v>315</v>
      </c>
    </row>
    <row r="317" spans="1:3">
      <c r="A317" t="s">
        <v>2413</v>
      </c>
      <c r="B317" t="s">
        <v>3838</v>
      </c>
      <c r="C317">
        <v>316</v>
      </c>
    </row>
    <row r="318" spans="1:3">
      <c r="A318" t="s">
        <v>33263</v>
      </c>
      <c r="B318" t="s">
        <v>3845</v>
      </c>
      <c r="C318">
        <v>317</v>
      </c>
    </row>
    <row r="319" spans="1:3">
      <c r="A319" t="s">
        <v>33291</v>
      </c>
      <c r="B319" t="s">
        <v>3852</v>
      </c>
      <c r="C319">
        <v>318</v>
      </c>
    </row>
    <row r="320" spans="1:3">
      <c r="A320" t="s">
        <v>2872</v>
      </c>
      <c r="B320" t="s">
        <v>3873</v>
      </c>
      <c r="C320">
        <v>319</v>
      </c>
    </row>
    <row r="321" spans="1:3">
      <c r="A321" t="s">
        <v>2905</v>
      </c>
      <c r="B321" t="s">
        <v>3879</v>
      </c>
      <c r="C321">
        <v>320</v>
      </c>
    </row>
    <row r="322" spans="1:3">
      <c r="A322" t="s">
        <v>12336</v>
      </c>
      <c r="B322" t="s">
        <v>3883</v>
      </c>
      <c r="C322">
        <v>321</v>
      </c>
    </row>
    <row r="323" spans="1:3">
      <c r="A323" t="s">
        <v>33531</v>
      </c>
      <c r="B323" t="s">
        <v>3887</v>
      </c>
      <c r="C323">
        <v>322</v>
      </c>
    </row>
    <row r="324" spans="1:3">
      <c r="A324" t="s">
        <v>29309</v>
      </c>
      <c r="B324" t="s">
        <v>3905</v>
      </c>
      <c r="C324">
        <v>323</v>
      </c>
    </row>
    <row r="325" spans="1:3">
      <c r="A325" t="s">
        <v>4354</v>
      </c>
      <c r="B325" t="s">
        <v>3948</v>
      </c>
      <c r="C325">
        <v>324</v>
      </c>
    </row>
    <row r="326" spans="1:3">
      <c r="A326" t="s">
        <v>4514</v>
      </c>
      <c r="B326" t="s">
        <v>4000</v>
      </c>
      <c r="C326">
        <v>325</v>
      </c>
    </row>
    <row r="327" spans="1:3">
      <c r="A327" t="s">
        <v>34333</v>
      </c>
      <c r="B327" t="s">
        <v>4034</v>
      </c>
      <c r="C327">
        <v>326</v>
      </c>
    </row>
    <row r="328" spans="1:3">
      <c r="A328" t="s">
        <v>4433</v>
      </c>
      <c r="B328" t="s">
        <v>4041</v>
      </c>
      <c r="C328">
        <v>327</v>
      </c>
    </row>
    <row r="329" spans="1:3">
      <c r="A329" t="s">
        <v>6253</v>
      </c>
      <c r="B329" t="s">
        <v>4064</v>
      </c>
      <c r="C329">
        <v>328</v>
      </c>
    </row>
    <row r="330" spans="1:3">
      <c r="A330" t="s">
        <v>6346</v>
      </c>
      <c r="B330" t="s">
        <v>4076</v>
      </c>
      <c r="C330">
        <v>329</v>
      </c>
    </row>
    <row r="331" spans="1:3">
      <c r="A331" t="s">
        <v>14991</v>
      </c>
      <c r="B331" t="s">
        <v>4122</v>
      </c>
      <c r="C331">
        <v>330</v>
      </c>
    </row>
    <row r="332" spans="1:3">
      <c r="A332" t="s">
        <v>45086</v>
      </c>
      <c r="B332" t="s">
        <v>4131</v>
      </c>
      <c r="C332">
        <v>331</v>
      </c>
    </row>
    <row r="333" spans="1:3">
      <c r="A333" t="s">
        <v>34898</v>
      </c>
      <c r="B333" t="s">
        <v>4146</v>
      </c>
      <c r="C333">
        <v>332</v>
      </c>
    </row>
    <row r="334" spans="1:3">
      <c r="A334" t="s">
        <v>34935</v>
      </c>
      <c r="B334" t="s">
        <v>4296</v>
      </c>
      <c r="C334">
        <v>333</v>
      </c>
    </row>
    <row r="335" spans="1:3">
      <c r="A335" t="s">
        <v>35015</v>
      </c>
      <c r="B335" t="s">
        <v>4316</v>
      </c>
      <c r="C335">
        <v>334</v>
      </c>
    </row>
    <row r="336" spans="1:3">
      <c r="A336" t="s">
        <v>19178</v>
      </c>
      <c r="B336" t="s">
        <v>4324</v>
      </c>
      <c r="C336">
        <v>335</v>
      </c>
    </row>
    <row r="337" spans="1:3">
      <c r="A337" t="s">
        <v>7661</v>
      </c>
      <c r="B337" t="s">
        <v>4430</v>
      </c>
      <c r="C337">
        <v>336</v>
      </c>
    </row>
    <row r="338" spans="1:3">
      <c r="A338" t="s">
        <v>7704</v>
      </c>
      <c r="B338" t="s">
        <v>1148</v>
      </c>
      <c r="C338">
        <v>337</v>
      </c>
    </row>
    <row r="339" spans="1:3">
      <c r="A339" t="s">
        <v>28916</v>
      </c>
      <c r="B339" t="s">
        <v>4670</v>
      </c>
      <c r="C339">
        <v>338</v>
      </c>
    </row>
    <row r="340" spans="1:3">
      <c r="A340" t="s">
        <v>1403</v>
      </c>
      <c r="B340" t="s">
        <v>4674</v>
      </c>
      <c r="C340">
        <v>339</v>
      </c>
    </row>
    <row r="341" spans="1:3">
      <c r="A341" t="s">
        <v>8278</v>
      </c>
      <c r="B341" t="s">
        <v>4690</v>
      </c>
      <c r="C341">
        <v>340</v>
      </c>
    </row>
    <row r="342" spans="1:3">
      <c r="A342" t="s">
        <v>4280</v>
      </c>
      <c r="B342" t="s">
        <v>4716</v>
      </c>
      <c r="C342">
        <v>341</v>
      </c>
    </row>
    <row r="343" spans="1:3">
      <c r="A343" t="s">
        <v>26427</v>
      </c>
      <c r="B343" t="s">
        <v>4729</v>
      </c>
      <c r="C343">
        <v>342</v>
      </c>
    </row>
    <row r="344" spans="1:3">
      <c r="A344" t="s">
        <v>21715</v>
      </c>
      <c r="B344" t="s">
        <v>4763</v>
      </c>
      <c r="C344">
        <v>343</v>
      </c>
    </row>
    <row r="345" spans="1:3">
      <c r="A345" t="s">
        <v>9693</v>
      </c>
      <c r="B345" t="s">
        <v>4802</v>
      </c>
      <c r="C345">
        <v>344</v>
      </c>
    </row>
    <row r="346" spans="1:3">
      <c r="A346" t="s">
        <v>10654</v>
      </c>
      <c r="B346" t="s">
        <v>4101</v>
      </c>
      <c r="C346">
        <v>345</v>
      </c>
    </row>
    <row r="347" spans="1:3">
      <c r="A347" t="s">
        <v>36373</v>
      </c>
      <c r="B347" t="s">
        <v>4816</v>
      </c>
      <c r="C347">
        <v>346</v>
      </c>
    </row>
    <row r="348" spans="1:3">
      <c r="A348" t="s">
        <v>6355</v>
      </c>
      <c r="B348" t="s">
        <v>4820</v>
      </c>
      <c r="C348">
        <v>347</v>
      </c>
    </row>
    <row r="349" spans="1:3">
      <c r="A349" t="s">
        <v>7006</v>
      </c>
      <c r="B349" t="s">
        <v>4822</v>
      </c>
      <c r="C349">
        <v>348</v>
      </c>
    </row>
    <row r="350" spans="1:3">
      <c r="A350" t="s">
        <v>5466</v>
      </c>
      <c r="B350" t="s">
        <v>4825</v>
      </c>
      <c r="C350">
        <v>349</v>
      </c>
    </row>
    <row r="351" spans="1:3">
      <c r="A351" t="s">
        <v>5417</v>
      </c>
      <c r="B351" t="s">
        <v>4829</v>
      </c>
      <c r="C351">
        <v>350</v>
      </c>
    </row>
    <row r="352" spans="1:3">
      <c r="A352" t="s">
        <v>12744</v>
      </c>
      <c r="B352" t="s">
        <v>4843</v>
      </c>
      <c r="C352">
        <v>351</v>
      </c>
    </row>
    <row r="353" spans="1:3">
      <c r="A353" t="s">
        <v>14763</v>
      </c>
      <c r="B353" t="s">
        <v>4861</v>
      </c>
      <c r="C353">
        <v>352</v>
      </c>
    </row>
    <row r="354" spans="1:3">
      <c r="A354" t="s">
        <v>7013</v>
      </c>
      <c r="B354" t="s">
        <v>4893</v>
      </c>
      <c r="C354">
        <v>353</v>
      </c>
    </row>
    <row r="355" spans="1:3">
      <c r="A355" t="s">
        <v>37509</v>
      </c>
      <c r="B355" t="s">
        <v>34766</v>
      </c>
      <c r="C355">
        <v>354</v>
      </c>
    </row>
    <row r="356" spans="1:3">
      <c r="A356" t="s">
        <v>33580</v>
      </c>
      <c r="B356" t="s">
        <v>4922</v>
      </c>
      <c r="C356">
        <v>355</v>
      </c>
    </row>
    <row r="357" spans="1:3">
      <c r="A357" t="s">
        <v>21574</v>
      </c>
      <c r="B357" t="s">
        <v>4932</v>
      </c>
      <c r="C357">
        <v>356</v>
      </c>
    </row>
    <row r="358" spans="1:3">
      <c r="A358" t="s">
        <v>8029</v>
      </c>
      <c r="B358" t="s">
        <v>4965</v>
      </c>
      <c r="C358">
        <v>357</v>
      </c>
    </row>
    <row r="359" spans="1:3">
      <c r="A359" t="s">
        <v>18965</v>
      </c>
      <c r="B359" t="s">
        <v>4976</v>
      </c>
      <c r="C359">
        <v>358</v>
      </c>
    </row>
    <row r="360" spans="1:3">
      <c r="A360" t="s">
        <v>26368</v>
      </c>
      <c r="B360" t="s">
        <v>4981</v>
      </c>
      <c r="C360">
        <v>359</v>
      </c>
    </row>
    <row r="361" spans="1:3">
      <c r="A361" t="s">
        <v>38875</v>
      </c>
      <c r="B361" t="s">
        <v>4990</v>
      </c>
      <c r="C361">
        <v>360</v>
      </c>
    </row>
    <row r="362" spans="1:3">
      <c r="A362" t="s">
        <v>45121</v>
      </c>
      <c r="B362" t="s">
        <v>4998</v>
      </c>
      <c r="C362">
        <v>361</v>
      </c>
    </row>
    <row r="363" spans="1:3">
      <c r="A363" t="s">
        <v>7984</v>
      </c>
      <c r="B363" t="s">
        <v>5017</v>
      </c>
      <c r="C363">
        <v>362</v>
      </c>
    </row>
    <row r="364" spans="1:3">
      <c r="A364" t="s">
        <v>18163</v>
      </c>
      <c r="B364" t="s">
        <v>5062</v>
      </c>
      <c r="C364">
        <v>363</v>
      </c>
    </row>
    <row r="365" spans="1:3">
      <c r="A365" t="s">
        <v>31386</v>
      </c>
      <c r="B365" t="s">
        <v>5075</v>
      </c>
      <c r="C365">
        <v>364</v>
      </c>
    </row>
    <row r="366" spans="1:3">
      <c r="A366" t="s">
        <v>39148</v>
      </c>
      <c r="B366" t="s">
        <v>5076</v>
      </c>
      <c r="C366">
        <v>365</v>
      </c>
    </row>
    <row r="367" spans="1:3">
      <c r="A367" t="s">
        <v>10207</v>
      </c>
      <c r="B367" t="s">
        <v>5078</v>
      </c>
      <c r="C367">
        <v>366</v>
      </c>
    </row>
    <row r="368" spans="1:3">
      <c r="A368" t="s">
        <v>20623</v>
      </c>
      <c r="B368" t="s">
        <v>5137</v>
      </c>
      <c r="C368">
        <v>367</v>
      </c>
    </row>
    <row r="369" spans="1:3">
      <c r="A369" t="s">
        <v>18940</v>
      </c>
      <c r="B369" t="s">
        <v>5141</v>
      </c>
      <c r="C369">
        <v>368</v>
      </c>
    </row>
    <row r="370" spans="1:3">
      <c r="A370" t="s">
        <v>10286</v>
      </c>
      <c r="B370" t="s">
        <v>5154</v>
      </c>
      <c r="C370">
        <v>369</v>
      </c>
    </row>
    <row r="371" spans="1:3">
      <c r="A371" t="s">
        <v>21593</v>
      </c>
      <c r="B371" t="s">
        <v>5284</v>
      </c>
      <c r="C371">
        <v>370</v>
      </c>
    </row>
    <row r="372" spans="1:3">
      <c r="A372" t="s">
        <v>13927</v>
      </c>
      <c r="B372" t="s">
        <v>5302</v>
      </c>
      <c r="C372">
        <v>371</v>
      </c>
    </row>
    <row r="373" spans="1:3">
      <c r="A373" t="s">
        <v>39534</v>
      </c>
      <c r="B373" t="s">
        <v>4622</v>
      </c>
      <c r="C373">
        <v>372</v>
      </c>
    </row>
    <row r="374" spans="1:3">
      <c r="A374" t="s">
        <v>11696</v>
      </c>
      <c r="B374" t="s">
        <v>45122</v>
      </c>
      <c r="C374">
        <v>373</v>
      </c>
    </row>
    <row r="375" spans="1:3">
      <c r="A375" t="s">
        <v>24040</v>
      </c>
      <c r="B375" t="s">
        <v>5332</v>
      </c>
      <c r="C375">
        <v>374</v>
      </c>
    </row>
    <row r="376" spans="1:3">
      <c r="A376" t="s">
        <v>20462</v>
      </c>
      <c r="B376" t="s">
        <v>5333</v>
      </c>
      <c r="C376">
        <v>375</v>
      </c>
    </row>
    <row r="377" spans="1:3">
      <c r="A377" t="s">
        <v>20527</v>
      </c>
      <c r="B377" t="s">
        <v>5336</v>
      </c>
      <c r="C377">
        <v>376</v>
      </c>
    </row>
    <row r="378" spans="1:3">
      <c r="A378" t="s">
        <v>39924</v>
      </c>
      <c r="B378" t="s">
        <v>45123</v>
      </c>
      <c r="C378">
        <v>377</v>
      </c>
    </row>
    <row r="379" spans="1:3">
      <c r="A379" t="s">
        <v>45124</v>
      </c>
      <c r="B379" t="s">
        <v>2516</v>
      </c>
      <c r="C379">
        <v>378</v>
      </c>
    </row>
    <row r="380" spans="1:3">
      <c r="A380" t="s">
        <v>40066</v>
      </c>
      <c r="B380" t="s">
        <v>5359</v>
      </c>
      <c r="C380">
        <v>379</v>
      </c>
    </row>
    <row r="381" spans="1:3">
      <c r="A381" t="s">
        <v>12192</v>
      </c>
      <c r="B381" t="s">
        <v>16388</v>
      </c>
      <c r="C381">
        <v>380</v>
      </c>
    </row>
    <row r="382" spans="1:3">
      <c r="A382" t="s">
        <v>17146</v>
      </c>
      <c r="B382" t="s">
        <v>5368</v>
      </c>
      <c r="C382">
        <v>381</v>
      </c>
    </row>
    <row r="383" spans="1:3">
      <c r="A383" t="s">
        <v>40249</v>
      </c>
      <c r="B383" t="s">
        <v>5396</v>
      </c>
      <c r="C383">
        <v>382</v>
      </c>
    </row>
    <row r="384" spans="1:3">
      <c r="A384" t="s">
        <v>442</v>
      </c>
      <c r="B384" t="s">
        <v>5411</v>
      </c>
      <c r="C384">
        <v>383</v>
      </c>
    </row>
    <row r="385" spans="1:3">
      <c r="A385" t="s">
        <v>12584</v>
      </c>
      <c r="B385" t="s">
        <v>5421</v>
      </c>
      <c r="C385">
        <v>384</v>
      </c>
    </row>
    <row r="386" spans="1:3">
      <c r="A386" t="s">
        <v>40752</v>
      </c>
      <c r="B386" t="s">
        <v>5430</v>
      </c>
      <c r="C386">
        <v>385</v>
      </c>
    </row>
    <row r="387" spans="1:3">
      <c r="A387" t="s">
        <v>9993</v>
      </c>
      <c r="B387" t="s">
        <v>5435</v>
      </c>
      <c r="C387">
        <v>386</v>
      </c>
    </row>
    <row r="388" spans="1:3">
      <c r="A388" t="s">
        <v>4168</v>
      </c>
      <c r="B388" t="s">
        <v>5436</v>
      </c>
      <c r="C388">
        <v>387</v>
      </c>
    </row>
    <row r="389" spans="1:3">
      <c r="A389" t="s">
        <v>437</v>
      </c>
      <c r="B389" t="s">
        <v>5452</v>
      </c>
      <c r="C389">
        <v>388</v>
      </c>
    </row>
    <row r="390" spans="1:3">
      <c r="A390" t="s">
        <v>303</v>
      </c>
      <c r="B390" t="s">
        <v>5454</v>
      </c>
      <c r="C390">
        <v>389</v>
      </c>
    </row>
    <row r="391" spans="1:3">
      <c r="A391" t="s">
        <v>13684</v>
      </c>
      <c r="B391" t="s">
        <v>5456</v>
      </c>
      <c r="C391">
        <v>390</v>
      </c>
    </row>
    <row r="392" spans="1:3">
      <c r="A392" t="s">
        <v>6956</v>
      </c>
      <c r="B392" t="s">
        <v>5518</v>
      </c>
      <c r="C392">
        <v>391</v>
      </c>
    </row>
    <row r="393" spans="1:3">
      <c r="A393" t="s">
        <v>12628</v>
      </c>
      <c r="B393" t="s">
        <v>5527</v>
      </c>
      <c r="C393">
        <v>392</v>
      </c>
    </row>
    <row r="394" spans="1:3">
      <c r="A394" t="s">
        <v>42684</v>
      </c>
      <c r="B394" t="s">
        <v>5568</v>
      </c>
      <c r="C394">
        <v>393</v>
      </c>
    </row>
    <row r="395" spans="1:3">
      <c r="A395" t="s">
        <v>6495</v>
      </c>
      <c r="B395" t="s">
        <v>5608</v>
      </c>
      <c r="C395">
        <v>394</v>
      </c>
    </row>
    <row r="396" spans="1:3">
      <c r="A396" t="s">
        <v>6622</v>
      </c>
      <c r="B396" t="s">
        <v>45125</v>
      </c>
      <c r="C396">
        <v>395</v>
      </c>
    </row>
    <row r="397" spans="1:3">
      <c r="A397" t="s">
        <v>44019</v>
      </c>
      <c r="B397" t="s">
        <v>5727</v>
      </c>
      <c r="C397">
        <v>396</v>
      </c>
    </row>
    <row r="398" spans="1:3">
      <c r="A398" t="s">
        <v>44939</v>
      </c>
      <c r="B398" t="s">
        <v>5731</v>
      </c>
      <c r="C398">
        <v>397</v>
      </c>
    </row>
    <row r="399" spans="1:3">
      <c r="A399" t="s">
        <v>44983</v>
      </c>
      <c r="B399" t="s">
        <v>5733</v>
      </c>
      <c r="C399">
        <v>398</v>
      </c>
    </row>
    <row r="400" spans="1:3">
      <c r="A400" t="s">
        <v>43</v>
      </c>
      <c r="B400" t="s">
        <v>5788</v>
      </c>
      <c r="C400">
        <v>399</v>
      </c>
    </row>
    <row r="401" spans="2:3">
      <c r="B401" t="s">
        <v>5792</v>
      </c>
      <c r="C401">
        <v>400</v>
      </c>
    </row>
    <row r="402" spans="2:3">
      <c r="B402" t="s">
        <v>5799</v>
      </c>
      <c r="C402">
        <v>401</v>
      </c>
    </row>
    <row r="403" spans="2:3">
      <c r="B403" t="s">
        <v>5834</v>
      </c>
      <c r="C403">
        <v>402</v>
      </c>
    </row>
    <row r="404" spans="2:3">
      <c r="B404" t="s">
        <v>5844</v>
      </c>
      <c r="C404">
        <v>403</v>
      </c>
    </row>
    <row r="405" spans="2:3">
      <c r="B405" t="s">
        <v>45126</v>
      </c>
      <c r="C405">
        <v>404</v>
      </c>
    </row>
    <row r="406" spans="2:3">
      <c r="B406" t="s">
        <v>45127</v>
      </c>
      <c r="C406">
        <v>405</v>
      </c>
    </row>
    <row r="407" spans="2:3">
      <c r="B407" t="s">
        <v>6057</v>
      </c>
      <c r="C407">
        <v>406</v>
      </c>
    </row>
    <row r="408" spans="2:3">
      <c r="B408" t="s">
        <v>6123</v>
      </c>
      <c r="C408">
        <v>407</v>
      </c>
    </row>
    <row r="409" spans="2:3">
      <c r="B409" t="s">
        <v>14621</v>
      </c>
      <c r="C409">
        <v>408</v>
      </c>
    </row>
    <row r="410" spans="2:3">
      <c r="B410" t="s">
        <v>6157</v>
      </c>
      <c r="C410">
        <v>409</v>
      </c>
    </row>
    <row r="411" spans="2:3">
      <c r="B411" t="s">
        <v>6214</v>
      </c>
      <c r="C411">
        <v>410</v>
      </c>
    </row>
    <row r="412" spans="2:3">
      <c r="B412" t="s">
        <v>6245</v>
      </c>
      <c r="C412">
        <v>411</v>
      </c>
    </row>
    <row r="413" spans="2:3">
      <c r="B413" t="s">
        <v>6249</v>
      </c>
      <c r="C413">
        <v>412</v>
      </c>
    </row>
    <row r="414" spans="2:3">
      <c r="B414" t="s">
        <v>6294</v>
      </c>
      <c r="C414">
        <v>413</v>
      </c>
    </row>
    <row r="415" spans="2:3">
      <c r="B415" t="s">
        <v>6295</v>
      </c>
      <c r="C415">
        <v>414</v>
      </c>
    </row>
    <row r="416" spans="2:3">
      <c r="B416" t="s">
        <v>6406</v>
      </c>
      <c r="C416">
        <v>415</v>
      </c>
    </row>
    <row r="417" spans="2:3">
      <c r="B417" t="s">
        <v>6407</v>
      </c>
      <c r="C417">
        <v>416</v>
      </c>
    </row>
    <row r="418" spans="2:3">
      <c r="B418" t="s">
        <v>6411</v>
      </c>
      <c r="C418">
        <v>417</v>
      </c>
    </row>
    <row r="419" spans="2:3">
      <c r="B419" t="s">
        <v>45081</v>
      </c>
      <c r="C419">
        <v>418</v>
      </c>
    </row>
    <row r="420" spans="2:3">
      <c r="B420" t="s">
        <v>6421</v>
      </c>
      <c r="C420">
        <v>419</v>
      </c>
    </row>
    <row r="421" spans="2:3">
      <c r="B421" t="s">
        <v>6429</v>
      </c>
      <c r="C421">
        <v>420</v>
      </c>
    </row>
    <row r="422" spans="2:3">
      <c r="B422" t="s">
        <v>6509</v>
      </c>
      <c r="C422">
        <v>421</v>
      </c>
    </row>
    <row r="423" spans="2:3">
      <c r="B423" t="s">
        <v>6518</v>
      </c>
      <c r="C423">
        <v>422</v>
      </c>
    </row>
    <row r="424" spans="2:3">
      <c r="B424" t="s">
        <v>6614</v>
      </c>
      <c r="C424">
        <v>423</v>
      </c>
    </row>
    <row r="425" spans="2:3">
      <c r="B425" t="s">
        <v>45128</v>
      </c>
      <c r="C425">
        <v>424</v>
      </c>
    </row>
    <row r="426" spans="2:3">
      <c r="B426" t="s">
        <v>6762</v>
      </c>
      <c r="C426">
        <v>425</v>
      </c>
    </row>
    <row r="427" spans="2:3">
      <c r="B427" t="s">
        <v>6766</v>
      </c>
      <c r="C427">
        <v>426</v>
      </c>
    </row>
    <row r="428" spans="2:3">
      <c r="B428" t="s">
        <v>6781</v>
      </c>
      <c r="C428">
        <v>427</v>
      </c>
    </row>
    <row r="429" spans="2:3">
      <c r="B429" t="s">
        <v>6783</v>
      </c>
      <c r="C429">
        <v>428</v>
      </c>
    </row>
    <row r="430" spans="2:3">
      <c r="B430" t="s">
        <v>6791</v>
      </c>
      <c r="C430">
        <v>429</v>
      </c>
    </row>
    <row r="431" spans="2:3">
      <c r="B431" t="s">
        <v>6807</v>
      </c>
      <c r="C431">
        <v>430</v>
      </c>
    </row>
    <row r="432" spans="2:3">
      <c r="B432" t="s">
        <v>6819</v>
      </c>
      <c r="C432">
        <v>431</v>
      </c>
    </row>
    <row r="433" spans="2:3">
      <c r="B433" t="s">
        <v>6864</v>
      </c>
      <c r="C433">
        <v>432</v>
      </c>
    </row>
    <row r="434" spans="2:3">
      <c r="B434" t="s">
        <v>45129</v>
      </c>
      <c r="C434">
        <v>433</v>
      </c>
    </row>
    <row r="435" spans="2:3">
      <c r="B435" t="s">
        <v>6869</v>
      </c>
      <c r="C435">
        <v>434</v>
      </c>
    </row>
    <row r="436" spans="2:3">
      <c r="B436" t="s">
        <v>6890</v>
      </c>
      <c r="C436">
        <v>435</v>
      </c>
    </row>
    <row r="437" spans="2:3">
      <c r="B437" t="s">
        <v>6902</v>
      </c>
      <c r="C437">
        <v>436</v>
      </c>
    </row>
    <row r="438" spans="2:3">
      <c r="B438" t="s">
        <v>6909</v>
      </c>
      <c r="C438">
        <v>437</v>
      </c>
    </row>
    <row r="439" spans="2:3">
      <c r="B439" t="s">
        <v>6911</v>
      </c>
      <c r="C439">
        <v>438</v>
      </c>
    </row>
    <row r="440" spans="2:3">
      <c r="B440" t="s">
        <v>45079</v>
      </c>
      <c r="C440">
        <v>439</v>
      </c>
    </row>
    <row r="441" spans="2:3">
      <c r="B441" t="s">
        <v>6917</v>
      </c>
      <c r="C441">
        <v>440</v>
      </c>
    </row>
    <row r="442" spans="2:3">
      <c r="B442" t="s">
        <v>6924</v>
      </c>
      <c r="C442">
        <v>441</v>
      </c>
    </row>
    <row r="443" spans="2:3">
      <c r="B443" t="s">
        <v>6940</v>
      </c>
      <c r="C443">
        <v>442</v>
      </c>
    </row>
    <row r="444" spans="2:3">
      <c r="B444" t="s">
        <v>6946</v>
      </c>
      <c r="C444">
        <v>443</v>
      </c>
    </row>
    <row r="445" spans="2:3">
      <c r="B445" t="s">
        <v>6969</v>
      </c>
      <c r="C445">
        <v>444</v>
      </c>
    </row>
    <row r="446" spans="2:3">
      <c r="B446" t="s">
        <v>6978</v>
      </c>
      <c r="C446">
        <v>445</v>
      </c>
    </row>
    <row r="447" spans="2:3">
      <c r="B447" t="s">
        <v>7027</v>
      </c>
      <c r="C447">
        <v>446</v>
      </c>
    </row>
    <row r="448" spans="2:3">
      <c r="B448" t="s">
        <v>7028</v>
      </c>
      <c r="C448">
        <v>447</v>
      </c>
    </row>
    <row r="449" spans="2:3">
      <c r="B449" t="s">
        <v>7038</v>
      </c>
      <c r="C449">
        <v>448</v>
      </c>
    </row>
    <row r="450" spans="2:3">
      <c r="B450" t="s">
        <v>7071</v>
      </c>
      <c r="C450">
        <v>449</v>
      </c>
    </row>
    <row r="451" spans="2:3">
      <c r="B451" t="s">
        <v>7081</v>
      </c>
      <c r="C451">
        <v>450</v>
      </c>
    </row>
    <row r="452" spans="2:3">
      <c r="B452" t="s">
        <v>7105</v>
      </c>
      <c r="C452">
        <v>451</v>
      </c>
    </row>
    <row r="453" spans="2:3">
      <c r="B453" t="s">
        <v>7112</v>
      </c>
      <c r="C453">
        <v>452</v>
      </c>
    </row>
    <row r="454" spans="2:3">
      <c r="B454" t="s">
        <v>7119</v>
      </c>
      <c r="C454">
        <v>453</v>
      </c>
    </row>
    <row r="455" spans="2:3">
      <c r="B455" t="s">
        <v>7196</v>
      </c>
      <c r="C455">
        <v>454</v>
      </c>
    </row>
    <row r="456" spans="2:3">
      <c r="B456" t="s">
        <v>7239</v>
      </c>
      <c r="C456">
        <v>455</v>
      </c>
    </row>
    <row r="457" spans="2:3">
      <c r="B457" t="s">
        <v>45130</v>
      </c>
      <c r="C457">
        <v>456</v>
      </c>
    </row>
    <row r="458" spans="2:3">
      <c r="B458" t="s">
        <v>7266</v>
      </c>
      <c r="C458">
        <v>457</v>
      </c>
    </row>
    <row r="459" spans="2:3">
      <c r="B459" t="s">
        <v>7289</v>
      </c>
      <c r="C459">
        <v>458</v>
      </c>
    </row>
    <row r="460" spans="2:3">
      <c r="B460" t="s">
        <v>7380</v>
      </c>
      <c r="C460">
        <v>459</v>
      </c>
    </row>
    <row r="461" spans="2:3">
      <c r="B461" t="s">
        <v>7387</v>
      </c>
      <c r="C461">
        <v>460</v>
      </c>
    </row>
    <row r="462" spans="2:3">
      <c r="B462" t="s">
        <v>16870</v>
      </c>
      <c r="C462">
        <v>461</v>
      </c>
    </row>
    <row r="463" spans="2:3">
      <c r="B463" t="s">
        <v>7423</v>
      </c>
      <c r="C463">
        <v>462</v>
      </c>
    </row>
    <row r="464" spans="2:3">
      <c r="B464" t="s">
        <v>7453</v>
      </c>
      <c r="C464">
        <v>463</v>
      </c>
    </row>
    <row r="465" spans="2:3">
      <c r="B465" t="s">
        <v>7457</v>
      </c>
      <c r="C465">
        <v>464</v>
      </c>
    </row>
    <row r="466" spans="2:3">
      <c r="B466" t="s">
        <v>33946</v>
      </c>
      <c r="C466">
        <v>465</v>
      </c>
    </row>
    <row r="467" spans="2:3">
      <c r="B467" t="s">
        <v>7488</v>
      </c>
      <c r="C467">
        <v>466</v>
      </c>
    </row>
    <row r="468" spans="2:3">
      <c r="B468" t="s">
        <v>7530</v>
      </c>
      <c r="C468">
        <v>467</v>
      </c>
    </row>
    <row r="469" spans="2:3">
      <c r="B469" t="s">
        <v>7546</v>
      </c>
      <c r="C469">
        <v>468</v>
      </c>
    </row>
    <row r="470" spans="2:3">
      <c r="B470" t="s">
        <v>7547</v>
      </c>
      <c r="C470">
        <v>469</v>
      </c>
    </row>
    <row r="471" spans="2:3">
      <c r="B471" t="s">
        <v>7583</v>
      </c>
      <c r="C471">
        <v>470</v>
      </c>
    </row>
    <row r="472" spans="2:3">
      <c r="B472" t="s">
        <v>7590</v>
      </c>
      <c r="C472">
        <v>471</v>
      </c>
    </row>
    <row r="473" spans="2:3">
      <c r="B473" t="s">
        <v>7598</v>
      </c>
      <c r="C473">
        <v>472</v>
      </c>
    </row>
    <row r="474" spans="2:3">
      <c r="B474" t="s">
        <v>7605</v>
      </c>
      <c r="C474">
        <v>473</v>
      </c>
    </row>
    <row r="475" spans="2:3">
      <c r="B475" t="s">
        <v>7634</v>
      </c>
      <c r="C475">
        <v>474</v>
      </c>
    </row>
    <row r="476" spans="2:3">
      <c r="B476" t="s">
        <v>7636</v>
      </c>
      <c r="C476">
        <v>475</v>
      </c>
    </row>
    <row r="477" spans="2:3">
      <c r="B477" t="s">
        <v>7659</v>
      </c>
      <c r="C477">
        <v>476</v>
      </c>
    </row>
    <row r="478" spans="2:3">
      <c r="B478" t="s">
        <v>4361</v>
      </c>
      <c r="C478">
        <v>477</v>
      </c>
    </row>
    <row r="479" spans="2:3">
      <c r="B479" t="s">
        <v>7692</v>
      </c>
      <c r="C479">
        <v>478</v>
      </c>
    </row>
    <row r="480" spans="2:3">
      <c r="B480" t="s">
        <v>7715</v>
      </c>
      <c r="C480">
        <v>479</v>
      </c>
    </row>
    <row r="481" spans="2:3">
      <c r="B481" t="s">
        <v>7775</v>
      </c>
      <c r="C481">
        <v>480</v>
      </c>
    </row>
    <row r="482" spans="2:3">
      <c r="B482" t="s">
        <v>7795</v>
      </c>
      <c r="C482">
        <v>481</v>
      </c>
    </row>
    <row r="483" spans="2:3">
      <c r="B483" t="s">
        <v>7834</v>
      </c>
      <c r="C483">
        <v>482</v>
      </c>
    </row>
    <row r="484" spans="2:3">
      <c r="B484" t="s">
        <v>7840</v>
      </c>
      <c r="C484">
        <v>483</v>
      </c>
    </row>
    <row r="485" spans="2:3">
      <c r="B485" t="s">
        <v>7852</v>
      </c>
      <c r="C485">
        <v>484</v>
      </c>
    </row>
    <row r="486" spans="2:3">
      <c r="B486" t="s">
        <v>7864</v>
      </c>
      <c r="C486">
        <v>485</v>
      </c>
    </row>
    <row r="487" spans="2:3">
      <c r="B487" t="s">
        <v>45131</v>
      </c>
      <c r="C487">
        <v>486</v>
      </c>
    </row>
    <row r="488" spans="2:3">
      <c r="B488" t="s">
        <v>7896</v>
      </c>
      <c r="C488">
        <v>487</v>
      </c>
    </row>
    <row r="489" spans="2:3">
      <c r="B489" t="s">
        <v>7917</v>
      </c>
      <c r="C489">
        <v>488</v>
      </c>
    </row>
    <row r="490" spans="2:3">
      <c r="B490" t="s">
        <v>7924</v>
      </c>
      <c r="C490">
        <v>489</v>
      </c>
    </row>
    <row r="491" spans="2:3">
      <c r="B491" t="s">
        <v>7936</v>
      </c>
      <c r="C491">
        <v>490</v>
      </c>
    </row>
    <row r="492" spans="2:3">
      <c r="B492" t="s">
        <v>7949</v>
      </c>
      <c r="C492">
        <v>491</v>
      </c>
    </row>
    <row r="493" spans="2:3">
      <c r="B493" t="s">
        <v>7959</v>
      </c>
      <c r="C493">
        <v>492</v>
      </c>
    </row>
    <row r="494" spans="2:3">
      <c r="B494" t="s">
        <v>7964</v>
      </c>
      <c r="C494">
        <v>493</v>
      </c>
    </row>
    <row r="495" spans="2:3">
      <c r="B495" t="s">
        <v>7992</v>
      </c>
      <c r="C495">
        <v>494</v>
      </c>
    </row>
    <row r="496" spans="2:3">
      <c r="B496" t="s">
        <v>8017</v>
      </c>
      <c r="C496">
        <v>495</v>
      </c>
    </row>
    <row r="497" spans="2:3">
      <c r="B497" t="s">
        <v>8034</v>
      </c>
      <c r="C497">
        <v>496</v>
      </c>
    </row>
    <row r="498" spans="2:3">
      <c r="B498" t="s">
        <v>8047</v>
      </c>
      <c r="C498">
        <v>497</v>
      </c>
    </row>
    <row r="499" spans="2:3">
      <c r="B499" t="s">
        <v>8063</v>
      </c>
      <c r="C499">
        <v>498</v>
      </c>
    </row>
    <row r="500" spans="2:3">
      <c r="B500" t="s">
        <v>8068</v>
      </c>
      <c r="C500">
        <v>499</v>
      </c>
    </row>
    <row r="501" spans="2:3">
      <c r="B501" t="s">
        <v>8070</v>
      </c>
      <c r="C501">
        <v>500</v>
      </c>
    </row>
    <row r="502" spans="2:3">
      <c r="B502" t="s">
        <v>8076</v>
      </c>
      <c r="C502">
        <v>501</v>
      </c>
    </row>
    <row r="503" spans="2:3">
      <c r="B503" t="s">
        <v>8079</v>
      </c>
      <c r="C503">
        <v>502</v>
      </c>
    </row>
    <row r="504" spans="2:3">
      <c r="B504" t="s">
        <v>8086</v>
      </c>
      <c r="C504">
        <v>503</v>
      </c>
    </row>
    <row r="505" spans="2:3">
      <c r="B505" t="s">
        <v>8089</v>
      </c>
      <c r="C505">
        <v>504</v>
      </c>
    </row>
    <row r="506" spans="2:3">
      <c r="B506" t="s">
        <v>45132</v>
      </c>
      <c r="C506">
        <v>505</v>
      </c>
    </row>
    <row r="507" spans="2:3">
      <c r="B507" t="s">
        <v>45133</v>
      </c>
      <c r="C507">
        <v>506</v>
      </c>
    </row>
    <row r="508" spans="2:3">
      <c r="B508" t="s">
        <v>8126</v>
      </c>
      <c r="C508">
        <v>507</v>
      </c>
    </row>
    <row r="509" spans="2:3">
      <c r="B509" t="s">
        <v>8134</v>
      </c>
      <c r="C509">
        <v>508</v>
      </c>
    </row>
    <row r="510" spans="2:3">
      <c r="B510" t="s">
        <v>4141</v>
      </c>
      <c r="C510">
        <v>509</v>
      </c>
    </row>
    <row r="511" spans="2:3">
      <c r="B511" t="s">
        <v>8142</v>
      </c>
      <c r="C511">
        <v>510</v>
      </c>
    </row>
    <row r="512" spans="2:3">
      <c r="B512" t="s">
        <v>8143</v>
      </c>
      <c r="C512">
        <v>511</v>
      </c>
    </row>
    <row r="513" spans="2:3">
      <c r="B513" t="s">
        <v>8194</v>
      </c>
      <c r="C513">
        <v>512</v>
      </c>
    </row>
    <row r="514" spans="2:3">
      <c r="B514" t="s">
        <v>8211</v>
      </c>
      <c r="C514">
        <v>513</v>
      </c>
    </row>
    <row r="515" spans="2:3">
      <c r="B515" t="s">
        <v>8212</v>
      </c>
      <c r="C515">
        <v>514</v>
      </c>
    </row>
    <row r="516" spans="2:3">
      <c r="B516" t="s">
        <v>8214</v>
      </c>
      <c r="C516">
        <v>515</v>
      </c>
    </row>
    <row r="517" spans="2:3">
      <c r="B517" t="s">
        <v>45134</v>
      </c>
      <c r="C517">
        <v>516</v>
      </c>
    </row>
    <row r="518" spans="2:3">
      <c r="B518" t="s">
        <v>8286</v>
      </c>
      <c r="C518">
        <v>517</v>
      </c>
    </row>
    <row r="519" spans="2:3">
      <c r="B519" t="s">
        <v>8306</v>
      </c>
      <c r="C519">
        <v>518</v>
      </c>
    </row>
    <row r="520" spans="2:3">
      <c r="B520" t="s">
        <v>4340</v>
      </c>
      <c r="C520">
        <v>519</v>
      </c>
    </row>
    <row r="521" spans="2:3">
      <c r="B521" t="s">
        <v>8317</v>
      </c>
      <c r="C521">
        <v>520</v>
      </c>
    </row>
    <row r="522" spans="2:3">
      <c r="B522" t="s">
        <v>8324</v>
      </c>
      <c r="C522">
        <v>521</v>
      </c>
    </row>
    <row r="523" spans="2:3">
      <c r="B523" t="s">
        <v>8329</v>
      </c>
      <c r="C523">
        <v>522</v>
      </c>
    </row>
    <row r="524" spans="2:3">
      <c r="B524" t="s">
        <v>8352</v>
      </c>
      <c r="C524">
        <v>523</v>
      </c>
    </row>
    <row r="525" spans="2:3">
      <c r="B525" t="s">
        <v>8354</v>
      </c>
      <c r="C525">
        <v>524</v>
      </c>
    </row>
    <row r="526" spans="2:3">
      <c r="B526" t="s">
        <v>8357</v>
      </c>
      <c r="C526">
        <v>525</v>
      </c>
    </row>
    <row r="527" spans="2:3">
      <c r="B527" t="s">
        <v>8361</v>
      </c>
      <c r="C527">
        <v>526</v>
      </c>
    </row>
    <row r="528" spans="2:3">
      <c r="B528" t="s">
        <v>4440</v>
      </c>
      <c r="C528">
        <v>527</v>
      </c>
    </row>
    <row r="529" spans="2:3">
      <c r="B529" t="s">
        <v>8369</v>
      </c>
      <c r="C529">
        <v>528</v>
      </c>
    </row>
    <row r="530" spans="2:3">
      <c r="B530" t="s">
        <v>8373</v>
      </c>
      <c r="C530">
        <v>529</v>
      </c>
    </row>
    <row r="531" spans="2:3">
      <c r="B531" t="s">
        <v>8376</v>
      </c>
      <c r="C531">
        <v>530</v>
      </c>
    </row>
    <row r="532" spans="2:3">
      <c r="B532" t="s">
        <v>8380</v>
      </c>
      <c r="C532">
        <v>531</v>
      </c>
    </row>
    <row r="533" spans="2:3">
      <c r="B533" t="s">
        <v>8382</v>
      </c>
      <c r="C533">
        <v>532</v>
      </c>
    </row>
    <row r="534" spans="2:3">
      <c r="B534" t="s">
        <v>8388</v>
      </c>
      <c r="C534">
        <v>533</v>
      </c>
    </row>
    <row r="535" spans="2:3">
      <c r="B535" t="s">
        <v>8395</v>
      </c>
      <c r="C535">
        <v>534</v>
      </c>
    </row>
    <row r="536" spans="2:3">
      <c r="B536" t="s">
        <v>8402</v>
      </c>
      <c r="C536">
        <v>535</v>
      </c>
    </row>
    <row r="537" spans="2:3">
      <c r="B537" t="s">
        <v>8421</v>
      </c>
      <c r="C537">
        <v>536</v>
      </c>
    </row>
    <row r="538" spans="2:3">
      <c r="B538" t="s">
        <v>8429</v>
      </c>
      <c r="C538">
        <v>537</v>
      </c>
    </row>
    <row r="539" spans="2:3">
      <c r="B539" t="s">
        <v>8460</v>
      </c>
      <c r="C539">
        <v>538</v>
      </c>
    </row>
    <row r="540" spans="2:3">
      <c r="B540" t="s">
        <v>8463</v>
      </c>
      <c r="C540">
        <v>539</v>
      </c>
    </row>
    <row r="541" spans="2:3">
      <c r="B541" t="s">
        <v>8467</v>
      </c>
      <c r="C541">
        <v>540</v>
      </c>
    </row>
    <row r="542" spans="2:3">
      <c r="B542" t="s">
        <v>8479</v>
      </c>
      <c r="C542">
        <v>541</v>
      </c>
    </row>
    <row r="543" spans="2:3">
      <c r="B543" t="s">
        <v>8491</v>
      </c>
      <c r="C543">
        <v>542</v>
      </c>
    </row>
    <row r="544" spans="2:3">
      <c r="B544" t="s">
        <v>8492</v>
      </c>
      <c r="C544">
        <v>543</v>
      </c>
    </row>
    <row r="545" spans="2:3">
      <c r="B545" t="s">
        <v>8496</v>
      </c>
      <c r="C545">
        <v>544</v>
      </c>
    </row>
    <row r="546" spans="2:3">
      <c r="B546" t="s">
        <v>8509</v>
      </c>
      <c r="C546">
        <v>545</v>
      </c>
    </row>
    <row r="547" spans="2:3">
      <c r="B547" t="s">
        <v>8510</v>
      </c>
      <c r="C547">
        <v>546</v>
      </c>
    </row>
    <row r="548" spans="2:3">
      <c r="B548" t="s">
        <v>8522</v>
      </c>
      <c r="C548">
        <v>547</v>
      </c>
    </row>
    <row r="549" spans="2:3">
      <c r="B549" t="s">
        <v>8537</v>
      </c>
      <c r="C549">
        <v>548</v>
      </c>
    </row>
    <row r="550" spans="2:3">
      <c r="B550" t="s">
        <v>8559</v>
      </c>
      <c r="C550">
        <v>549</v>
      </c>
    </row>
    <row r="551" spans="2:3">
      <c r="B551" t="s">
        <v>8567</v>
      </c>
      <c r="C551">
        <v>550</v>
      </c>
    </row>
    <row r="552" spans="2:3">
      <c r="B552" t="s">
        <v>8576</v>
      </c>
      <c r="C552">
        <v>551</v>
      </c>
    </row>
    <row r="553" spans="2:3">
      <c r="B553" t="s">
        <v>8609</v>
      </c>
      <c r="C553">
        <v>552</v>
      </c>
    </row>
    <row r="554" spans="2:3">
      <c r="B554" t="s">
        <v>8614</v>
      </c>
      <c r="C554">
        <v>553</v>
      </c>
    </row>
    <row r="555" spans="2:3">
      <c r="B555" t="s">
        <v>8635</v>
      </c>
      <c r="C555">
        <v>554</v>
      </c>
    </row>
    <row r="556" spans="2:3">
      <c r="B556" t="s">
        <v>8637</v>
      </c>
      <c r="C556">
        <v>555</v>
      </c>
    </row>
    <row r="557" spans="2:3">
      <c r="B557" t="s">
        <v>8656</v>
      </c>
      <c r="C557">
        <v>556</v>
      </c>
    </row>
    <row r="558" spans="2:3">
      <c r="B558" t="s">
        <v>8658</v>
      </c>
      <c r="C558">
        <v>557</v>
      </c>
    </row>
    <row r="559" spans="2:3">
      <c r="B559" t="s">
        <v>8677</v>
      </c>
      <c r="C559">
        <v>558</v>
      </c>
    </row>
    <row r="560" spans="2:3">
      <c r="B560" t="s">
        <v>8680</v>
      </c>
      <c r="C560">
        <v>559</v>
      </c>
    </row>
    <row r="561" spans="2:3">
      <c r="B561" t="s">
        <v>8681</v>
      </c>
      <c r="C561">
        <v>560</v>
      </c>
    </row>
    <row r="562" spans="2:3">
      <c r="B562" t="s">
        <v>8688</v>
      </c>
      <c r="C562">
        <v>561</v>
      </c>
    </row>
    <row r="563" spans="2:3">
      <c r="B563" t="s">
        <v>8708</v>
      </c>
      <c r="C563">
        <v>562</v>
      </c>
    </row>
    <row r="564" spans="2:3">
      <c r="B564" t="s">
        <v>8718</v>
      </c>
      <c r="C564">
        <v>563</v>
      </c>
    </row>
    <row r="565" spans="2:3">
      <c r="B565" t="s">
        <v>8719</v>
      </c>
      <c r="C565">
        <v>564</v>
      </c>
    </row>
    <row r="566" spans="2:3">
      <c r="B566" t="s">
        <v>8733</v>
      </c>
      <c r="C566">
        <v>565</v>
      </c>
    </row>
    <row r="567" spans="2:3">
      <c r="B567" t="s">
        <v>8744</v>
      </c>
      <c r="C567">
        <v>566</v>
      </c>
    </row>
    <row r="568" spans="2:3">
      <c r="B568" t="s">
        <v>8769</v>
      </c>
      <c r="C568">
        <v>567</v>
      </c>
    </row>
    <row r="569" spans="2:3">
      <c r="B569" t="s">
        <v>8788</v>
      </c>
      <c r="C569">
        <v>568</v>
      </c>
    </row>
    <row r="570" spans="2:3">
      <c r="B570" t="s">
        <v>8794</v>
      </c>
      <c r="C570">
        <v>569</v>
      </c>
    </row>
    <row r="571" spans="2:3">
      <c r="B571" t="s">
        <v>8797</v>
      </c>
      <c r="C571">
        <v>570</v>
      </c>
    </row>
    <row r="572" spans="2:3">
      <c r="B572" t="s">
        <v>45135</v>
      </c>
      <c r="C572">
        <v>571</v>
      </c>
    </row>
    <row r="573" spans="2:3">
      <c r="B573" t="s">
        <v>8807</v>
      </c>
      <c r="C573">
        <v>572</v>
      </c>
    </row>
    <row r="574" spans="2:3">
      <c r="B574" t="s">
        <v>8810</v>
      </c>
      <c r="C574">
        <v>573</v>
      </c>
    </row>
    <row r="575" spans="2:3">
      <c r="B575" t="s">
        <v>8819</v>
      </c>
      <c r="C575">
        <v>574</v>
      </c>
    </row>
    <row r="576" spans="2:3">
      <c r="B576" t="s">
        <v>8821</v>
      </c>
      <c r="C576">
        <v>575</v>
      </c>
    </row>
    <row r="577" spans="2:3">
      <c r="B577" t="s">
        <v>35498</v>
      </c>
      <c r="C577">
        <v>576</v>
      </c>
    </row>
    <row r="578" spans="2:3">
      <c r="B578" t="s">
        <v>8854</v>
      </c>
      <c r="C578">
        <v>577</v>
      </c>
    </row>
    <row r="579" spans="2:3">
      <c r="B579" t="s">
        <v>8862</v>
      </c>
      <c r="C579">
        <v>578</v>
      </c>
    </row>
    <row r="580" spans="2:3">
      <c r="B580" t="s">
        <v>8879</v>
      </c>
      <c r="C580">
        <v>579</v>
      </c>
    </row>
    <row r="581" spans="2:3">
      <c r="B581" t="s">
        <v>45136</v>
      </c>
      <c r="C581">
        <v>580</v>
      </c>
    </row>
    <row r="582" spans="2:3">
      <c r="B582" t="s">
        <v>8901</v>
      </c>
      <c r="C582">
        <v>581</v>
      </c>
    </row>
    <row r="583" spans="2:3">
      <c r="B583" t="s">
        <v>8913</v>
      </c>
      <c r="C583">
        <v>582</v>
      </c>
    </row>
    <row r="584" spans="2:3">
      <c r="B584" t="s">
        <v>8917</v>
      </c>
      <c r="C584">
        <v>583</v>
      </c>
    </row>
    <row r="585" spans="2:3">
      <c r="B585" t="s">
        <v>8922</v>
      </c>
      <c r="C585">
        <v>584</v>
      </c>
    </row>
    <row r="586" spans="2:3">
      <c r="B586" t="s">
        <v>8944</v>
      </c>
      <c r="C586">
        <v>585</v>
      </c>
    </row>
    <row r="587" spans="2:3">
      <c r="B587" t="s">
        <v>4334</v>
      </c>
      <c r="C587">
        <v>586</v>
      </c>
    </row>
    <row r="588" spans="2:3">
      <c r="B588" t="s">
        <v>8951</v>
      </c>
      <c r="C588">
        <v>587</v>
      </c>
    </row>
    <row r="589" spans="2:3">
      <c r="B589" t="s">
        <v>8953</v>
      </c>
      <c r="C589">
        <v>588</v>
      </c>
    </row>
    <row r="590" spans="2:3">
      <c r="B590" t="s">
        <v>8954</v>
      </c>
      <c r="C590">
        <v>589</v>
      </c>
    </row>
    <row r="591" spans="2:3">
      <c r="B591" t="s">
        <v>8963</v>
      </c>
      <c r="C591">
        <v>590</v>
      </c>
    </row>
    <row r="592" spans="2:3">
      <c r="B592" t="s">
        <v>8969</v>
      </c>
      <c r="C592">
        <v>591</v>
      </c>
    </row>
    <row r="593" spans="2:3">
      <c r="B593" t="s">
        <v>45137</v>
      </c>
      <c r="C593">
        <v>592</v>
      </c>
    </row>
    <row r="594" spans="2:3">
      <c r="B594" t="s">
        <v>9015</v>
      </c>
      <c r="C594">
        <v>593</v>
      </c>
    </row>
    <row r="595" spans="2:3">
      <c r="B595" t="s">
        <v>9020</v>
      </c>
      <c r="C595">
        <v>594</v>
      </c>
    </row>
    <row r="596" spans="2:3">
      <c r="B596" t="s">
        <v>9028</v>
      </c>
      <c r="C596">
        <v>595</v>
      </c>
    </row>
    <row r="597" spans="2:3">
      <c r="B597" t="s">
        <v>9031</v>
      </c>
      <c r="C597">
        <v>596</v>
      </c>
    </row>
    <row r="598" spans="2:3">
      <c r="B598" t="s">
        <v>9032</v>
      </c>
      <c r="C598">
        <v>597</v>
      </c>
    </row>
    <row r="599" spans="2:3">
      <c r="B599" t="s">
        <v>9060</v>
      </c>
      <c r="C599">
        <v>598</v>
      </c>
    </row>
    <row r="600" spans="2:3">
      <c r="B600" t="s">
        <v>9063</v>
      </c>
      <c r="C600">
        <v>599</v>
      </c>
    </row>
    <row r="601" spans="2:3">
      <c r="B601" t="s">
        <v>9073</v>
      </c>
      <c r="C601">
        <v>600</v>
      </c>
    </row>
    <row r="602" spans="2:3">
      <c r="B602" t="s">
        <v>9077</v>
      </c>
      <c r="C602">
        <v>601</v>
      </c>
    </row>
    <row r="603" spans="2:3">
      <c r="B603" t="s">
        <v>45138</v>
      </c>
      <c r="C603">
        <v>602</v>
      </c>
    </row>
    <row r="604" spans="2:3">
      <c r="B604" t="s">
        <v>9129</v>
      </c>
      <c r="C604">
        <v>603</v>
      </c>
    </row>
    <row r="605" spans="2:3">
      <c r="B605" t="s">
        <v>9137</v>
      </c>
      <c r="C605">
        <v>604</v>
      </c>
    </row>
    <row r="606" spans="2:3">
      <c r="B606" t="s">
        <v>9140</v>
      </c>
      <c r="C606">
        <v>605</v>
      </c>
    </row>
    <row r="607" spans="2:3">
      <c r="B607" t="s">
        <v>9151</v>
      </c>
      <c r="C607">
        <v>606</v>
      </c>
    </row>
    <row r="608" spans="2:3">
      <c r="B608" t="s">
        <v>9166</v>
      </c>
      <c r="C608">
        <v>607</v>
      </c>
    </row>
    <row r="609" spans="2:3">
      <c r="B609" t="s">
        <v>9169</v>
      </c>
      <c r="C609">
        <v>608</v>
      </c>
    </row>
    <row r="610" spans="2:3">
      <c r="B610" t="s">
        <v>9171</v>
      </c>
      <c r="C610">
        <v>609</v>
      </c>
    </row>
    <row r="611" spans="2:3">
      <c r="B611" t="s">
        <v>45139</v>
      </c>
      <c r="C611">
        <v>610</v>
      </c>
    </row>
    <row r="612" spans="2:3">
      <c r="B612" t="s">
        <v>9180</v>
      </c>
      <c r="C612">
        <v>611</v>
      </c>
    </row>
    <row r="613" spans="2:3">
      <c r="B613" t="s">
        <v>9205</v>
      </c>
      <c r="C613">
        <v>612</v>
      </c>
    </row>
    <row r="614" spans="2:3">
      <c r="B614" t="s">
        <v>9208</v>
      </c>
      <c r="C614">
        <v>613</v>
      </c>
    </row>
    <row r="615" spans="2:3">
      <c r="B615" t="s">
        <v>9212</v>
      </c>
      <c r="C615">
        <v>614</v>
      </c>
    </row>
    <row r="616" spans="2:3">
      <c r="B616" t="s">
        <v>5901</v>
      </c>
      <c r="C616">
        <v>615</v>
      </c>
    </row>
    <row r="617" spans="2:3">
      <c r="B617" t="s">
        <v>9238</v>
      </c>
      <c r="C617">
        <v>616</v>
      </c>
    </row>
    <row r="618" spans="2:3">
      <c r="B618" t="s">
        <v>9240</v>
      </c>
      <c r="C618">
        <v>617</v>
      </c>
    </row>
    <row r="619" spans="2:3">
      <c r="B619" t="s">
        <v>9242</v>
      </c>
      <c r="C619">
        <v>618</v>
      </c>
    </row>
    <row r="620" spans="2:3">
      <c r="B620" t="s">
        <v>45140</v>
      </c>
      <c r="C620">
        <v>619</v>
      </c>
    </row>
    <row r="621" spans="2:3">
      <c r="B621" t="s">
        <v>9287</v>
      </c>
      <c r="C621">
        <v>620</v>
      </c>
    </row>
    <row r="622" spans="2:3">
      <c r="B622" t="s">
        <v>9292</v>
      </c>
      <c r="C622">
        <v>621</v>
      </c>
    </row>
    <row r="623" spans="2:3">
      <c r="B623" t="s">
        <v>9322</v>
      </c>
      <c r="C623">
        <v>622</v>
      </c>
    </row>
    <row r="624" spans="2:3">
      <c r="B624" t="s">
        <v>9326</v>
      </c>
      <c r="C624">
        <v>623</v>
      </c>
    </row>
    <row r="625" spans="2:3">
      <c r="B625" t="s">
        <v>9343</v>
      </c>
      <c r="C625">
        <v>624</v>
      </c>
    </row>
    <row r="626" spans="2:3">
      <c r="B626" t="s">
        <v>9350</v>
      </c>
      <c r="C626">
        <v>625</v>
      </c>
    </row>
    <row r="627" spans="2:3">
      <c r="B627" t="s">
        <v>95</v>
      </c>
      <c r="C627">
        <v>626</v>
      </c>
    </row>
    <row r="628" spans="2:3">
      <c r="B628" t="s">
        <v>9368</v>
      </c>
      <c r="C628">
        <v>627</v>
      </c>
    </row>
    <row r="629" spans="2:3">
      <c r="B629" t="s">
        <v>9418</v>
      </c>
      <c r="C629">
        <v>628</v>
      </c>
    </row>
    <row r="630" spans="2:3">
      <c r="B630" t="s">
        <v>9434</v>
      </c>
      <c r="C630">
        <v>629</v>
      </c>
    </row>
    <row r="631" spans="2:3">
      <c r="B631" t="s">
        <v>9491</v>
      </c>
      <c r="C631">
        <v>630</v>
      </c>
    </row>
    <row r="632" spans="2:3">
      <c r="B632" t="s">
        <v>9511</v>
      </c>
      <c r="C632">
        <v>631</v>
      </c>
    </row>
    <row r="633" spans="2:3">
      <c r="B633" t="s">
        <v>9525</v>
      </c>
      <c r="C633">
        <v>632</v>
      </c>
    </row>
    <row r="634" spans="2:3">
      <c r="B634" t="s">
        <v>9528</v>
      </c>
      <c r="C634">
        <v>633</v>
      </c>
    </row>
    <row r="635" spans="2:3">
      <c r="B635" t="s">
        <v>9566</v>
      </c>
      <c r="C635">
        <v>634</v>
      </c>
    </row>
    <row r="636" spans="2:3">
      <c r="B636" t="s">
        <v>9599</v>
      </c>
      <c r="C636">
        <v>635</v>
      </c>
    </row>
    <row r="637" spans="2:3">
      <c r="B637" t="s">
        <v>9621</v>
      </c>
      <c r="C637">
        <v>636</v>
      </c>
    </row>
    <row r="638" spans="2:3">
      <c r="B638" t="s">
        <v>9643</v>
      </c>
      <c r="C638">
        <v>637</v>
      </c>
    </row>
    <row r="639" spans="2:3">
      <c r="B639" t="s">
        <v>9681</v>
      </c>
      <c r="C639">
        <v>638</v>
      </c>
    </row>
    <row r="640" spans="2:3">
      <c r="B640" t="s">
        <v>9722</v>
      </c>
      <c r="C640">
        <v>639</v>
      </c>
    </row>
    <row r="641" spans="2:3">
      <c r="B641" t="s">
        <v>9755</v>
      </c>
      <c r="C641">
        <v>640</v>
      </c>
    </row>
    <row r="642" spans="2:3">
      <c r="B642" t="s">
        <v>9807</v>
      </c>
      <c r="C642">
        <v>641</v>
      </c>
    </row>
    <row r="643" spans="2:3">
      <c r="B643" t="s">
        <v>9830</v>
      </c>
      <c r="C643">
        <v>642</v>
      </c>
    </row>
    <row r="644" spans="2:3">
      <c r="B644" t="s">
        <v>9858</v>
      </c>
      <c r="C644">
        <v>643</v>
      </c>
    </row>
    <row r="645" spans="2:3">
      <c r="B645" t="s">
        <v>9860</v>
      </c>
      <c r="C645">
        <v>644</v>
      </c>
    </row>
    <row r="646" spans="2:3">
      <c r="B646" t="s">
        <v>45141</v>
      </c>
      <c r="C646">
        <v>645</v>
      </c>
    </row>
    <row r="647" spans="2:3">
      <c r="B647" t="s">
        <v>9910</v>
      </c>
      <c r="C647">
        <v>646</v>
      </c>
    </row>
    <row r="648" spans="2:3">
      <c r="B648" t="s">
        <v>9915</v>
      </c>
      <c r="C648">
        <v>647</v>
      </c>
    </row>
    <row r="649" spans="2:3">
      <c r="B649" t="s">
        <v>9949</v>
      </c>
      <c r="C649">
        <v>648</v>
      </c>
    </row>
    <row r="650" spans="2:3">
      <c r="B650" t="s">
        <v>10002</v>
      </c>
      <c r="C650">
        <v>649</v>
      </c>
    </row>
    <row r="651" spans="2:3">
      <c r="B651" t="s">
        <v>10019</v>
      </c>
      <c r="C651">
        <v>650</v>
      </c>
    </row>
    <row r="652" spans="2:3">
      <c r="B652" t="s">
        <v>10088</v>
      </c>
      <c r="C652">
        <v>651</v>
      </c>
    </row>
    <row r="653" spans="2:3">
      <c r="B653" t="s">
        <v>10176</v>
      </c>
      <c r="C653">
        <v>652</v>
      </c>
    </row>
    <row r="654" spans="2:3">
      <c r="B654" t="s">
        <v>10234</v>
      </c>
      <c r="C654">
        <v>653</v>
      </c>
    </row>
    <row r="655" spans="2:3">
      <c r="B655" t="s">
        <v>5585</v>
      </c>
      <c r="C655">
        <v>654</v>
      </c>
    </row>
    <row r="656" spans="2:3">
      <c r="B656" t="s">
        <v>1829</v>
      </c>
      <c r="C656">
        <v>655</v>
      </c>
    </row>
    <row r="657" spans="2:3">
      <c r="B657" t="s">
        <v>10346</v>
      </c>
      <c r="C657">
        <v>656</v>
      </c>
    </row>
    <row r="658" spans="2:3">
      <c r="B658" t="s">
        <v>8327</v>
      </c>
      <c r="C658">
        <v>657</v>
      </c>
    </row>
    <row r="659" spans="2:3">
      <c r="B659" t="s">
        <v>10438</v>
      </c>
      <c r="C659">
        <v>658</v>
      </c>
    </row>
    <row r="660" spans="2:3">
      <c r="B660" t="s">
        <v>10513</v>
      </c>
      <c r="C660">
        <v>659</v>
      </c>
    </row>
    <row r="661" spans="2:3">
      <c r="B661" t="s">
        <v>10517</v>
      </c>
      <c r="C661">
        <v>660</v>
      </c>
    </row>
    <row r="662" spans="2:3">
      <c r="B662" t="s">
        <v>10523</v>
      </c>
      <c r="C662">
        <v>661</v>
      </c>
    </row>
    <row r="663" spans="2:3">
      <c r="B663" t="s">
        <v>10543</v>
      </c>
      <c r="C663">
        <v>662</v>
      </c>
    </row>
    <row r="664" spans="2:3">
      <c r="B664" t="s">
        <v>10563</v>
      </c>
      <c r="C664">
        <v>663</v>
      </c>
    </row>
    <row r="665" spans="2:3">
      <c r="B665" t="s">
        <v>10590</v>
      </c>
      <c r="C665">
        <v>664</v>
      </c>
    </row>
    <row r="666" spans="2:3">
      <c r="B666" t="s">
        <v>10619</v>
      </c>
      <c r="C666">
        <v>665</v>
      </c>
    </row>
    <row r="667" spans="2:3">
      <c r="B667" t="s">
        <v>10655</v>
      </c>
      <c r="C667">
        <v>666</v>
      </c>
    </row>
    <row r="668" spans="2:3">
      <c r="B668" t="s">
        <v>10662</v>
      </c>
      <c r="C668">
        <v>667</v>
      </c>
    </row>
    <row r="669" spans="2:3">
      <c r="B669" t="s">
        <v>10664</v>
      </c>
      <c r="C669">
        <v>668</v>
      </c>
    </row>
    <row r="670" spans="2:3">
      <c r="B670" t="s">
        <v>10675</v>
      </c>
      <c r="C670">
        <v>669</v>
      </c>
    </row>
    <row r="671" spans="2:3">
      <c r="B671" t="s">
        <v>10698</v>
      </c>
      <c r="C671">
        <v>670</v>
      </c>
    </row>
    <row r="672" spans="2:3">
      <c r="B672" t="s">
        <v>10700</v>
      </c>
      <c r="C672">
        <v>671</v>
      </c>
    </row>
    <row r="673" spans="2:3">
      <c r="B673" t="s">
        <v>45142</v>
      </c>
      <c r="C673">
        <v>672</v>
      </c>
    </row>
    <row r="674" spans="2:3">
      <c r="B674" t="s">
        <v>10709</v>
      </c>
      <c r="C674">
        <v>673</v>
      </c>
    </row>
    <row r="675" spans="2:3">
      <c r="B675" t="s">
        <v>10716</v>
      </c>
      <c r="C675">
        <v>674</v>
      </c>
    </row>
    <row r="676" spans="2:3">
      <c r="B676" t="s">
        <v>10723</v>
      </c>
      <c r="C676">
        <v>675</v>
      </c>
    </row>
    <row r="677" spans="2:3">
      <c r="B677" t="s">
        <v>10724</v>
      </c>
      <c r="C677">
        <v>676</v>
      </c>
    </row>
    <row r="678" spans="2:3">
      <c r="B678" t="s">
        <v>10727</v>
      </c>
      <c r="C678">
        <v>677</v>
      </c>
    </row>
    <row r="679" spans="2:3">
      <c r="B679" t="s">
        <v>10734</v>
      </c>
      <c r="C679">
        <v>678</v>
      </c>
    </row>
    <row r="680" spans="2:3">
      <c r="B680" t="s">
        <v>10736</v>
      </c>
      <c r="C680">
        <v>679</v>
      </c>
    </row>
    <row r="681" spans="2:3">
      <c r="B681" t="s">
        <v>45143</v>
      </c>
      <c r="C681">
        <v>680</v>
      </c>
    </row>
    <row r="682" spans="2:3">
      <c r="B682" t="s">
        <v>10755</v>
      </c>
      <c r="C682">
        <v>681</v>
      </c>
    </row>
    <row r="683" spans="2:3">
      <c r="B683" t="s">
        <v>10760</v>
      </c>
      <c r="C683">
        <v>682</v>
      </c>
    </row>
    <row r="684" spans="2:3">
      <c r="B684" t="s">
        <v>10764</v>
      </c>
      <c r="C684">
        <v>683</v>
      </c>
    </row>
    <row r="685" spans="2:3">
      <c r="B685" t="s">
        <v>10794</v>
      </c>
      <c r="C685">
        <v>684</v>
      </c>
    </row>
    <row r="686" spans="2:3">
      <c r="B686" t="s">
        <v>10796</v>
      </c>
      <c r="C686">
        <v>685</v>
      </c>
    </row>
    <row r="687" spans="2:3">
      <c r="B687" t="s">
        <v>10799</v>
      </c>
      <c r="C687">
        <v>686</v>
      </c>
    </row>
    <row r="688" spans="2:3">
      <c r="B688" t="s">
        <v>10817</v>
      </c>
      <c r="C688">
        <v>687</v>
      </c>
    </row>
    <row r="689" spans="2:3">
      <c r="B689" t="s">
        <v>10823</v>
      </c>
      <c r="C689">
        <v>688</v>
      </c>
    </row>
    <row r="690" spans="2:3">
      <c r="B690" t="s">
        <v>10855</v>
      </c>
      <c r="C690">
        <v>689</v>
      </c>
    </row>
    <row r="691" spans="2:3">
      <c r="B691" t="s">
        <v>10881</v>
      </c>
      <c r="C691">
        <v>690</v>
      </c>
    </row>
    <row r="692" spans="2:3">
      <c r="B692" t="s">
        <v>10886</v>
      </c>
      <c r="C692">
        <v>691</v>
      </c>
    </row>
    <row r="693" spans="2:3">
      <c r="B693" t="s">
        <v>10921</v>
      </c>
      <c r="C693">
        <v>692</v>
      </c>
    </row>
    <row r="694" spans="2:3">
      <c r="B694" t="s">
        <v>45144</v>
      </c>
      <c r="C694">
        <v>693</v>
      </c>
    </row>
    <row r="695" spans="2:3">
      <c r="B695" t="s">
        <v>10972</v>
      </c>
      <c r="C695">
        <v>694</v>
      </c>
    </row>
    <row r="696" spans="2:3">
      <c r="B696" t="s">
        <v>10986</v>
      </c>
      <c r="C696">
        <v>695</v>
      </c>
    </row>
    <row r="697" spans="2:3">
      <c r="B697" t="s">
        <v>10999</v>
      </c>
      <c r="C697">
        <v>696</v>
      </c>
    </row>
    <row r="698" spans="2:3">
      <c r="B698" t="s">
        <v>11003</v>
      </c>
      <c r="C698">
        <v>697</v>
      </c>
    </row>
    <row r="699" spans="2:3">
      <c r="B699" t="s">
        <v>11014</v>
      </c>
      <c r="C699">
        <v>698</v>
      </c>
    </row>
    <row r="700" spans="2:3">
      <c r="B700" t="s">
        <v>11023</v>
      </c>
      <c r="C700">
        <v>699</v>
      </c>
    </row>
    <row r="701" spans="2:3">
      <c r="B701" t="s">
        <v>11068</v>
      </c>
      <c r="C701">
        <v>700</v>
      </c>
    </row>
    <row r="702" spans="2:3">
      <c r="B702" t="s">
        <v>11094</v>
      </c>
      <c r="C702">
        <v>701</v>
      </c>
    </row>
    <row r="703" spans="2:3">
      <c r="B703" t="s">
        <v>11097</v>
      </c>
      <c r="C703">
        <v>702</v>
      </c>
    </row>
    <row r="704" spans="2:3">
      <c r="B704">
        <v>45543</v>
      </c>
      <c r="C704">
        <v>703</v>
      </c>
    </row>
    <row r="705" spans="2:3">
      <c r="B705" t="s">
        <v>11110</v>
      </c>
      <c r="C705">
        <v>704</v>
      </c>
    </row>
    <row r="706" spans="2:3">
      <c r="B706" t="s">
        <v>11125</v>
      </c>
      <c r="C706">
        <v>705</v>
      </c>
    </row>
    <row r="707" spans="2:3">
      <c r="B707" t="s">
        <v>11155</v>
      </c>
      <c r="C707">
        <v>706</v>
      </c>
    </row>
    <row r="708" spans="2:3">
      <c r="B708" t="s">
        <v>11165</v>
      </c>
      <c r="C708">
        <v>707</v>
      </c>
    </row>
    <row r="709" spans="2:3">
      <c r="B709" t="s">
        <v>11196</v>
      </c>
      <c r="C709">
        <v>708</v>
      </c>
    </row>
    <row r="710" spans="2:3">
      <c r="B710" t="s">
        <v>11201</v>
      </c>
      <c r="C710">
        <v>709</v>
      </c>
    </row>
    <row r="711" spans="2:3">
      <c r="B711" t="s">
        <v>9881</v>
      </c>
      <c r="C711">
        <v>710</v>
      </c>
    </row>
    <row r="712" spans="2:3">
      <c r="B712" t="s">
        <v>11225</v>
      </c>
      <c r="C712">
        <v>711</v>
      </c>
    </row>
    <row r="713" spans="2:3">
      <c r="B713" t="s">
        <v>11228</v>
      </c>
      <c r="C713">
        <v>712</v>
      </c>
    </row>
    <row r="714" spans="2:3">
      <c r="B714" t="s">
        <v>11265</v>
      </c>
      <c r="C714">
        <v>713</v>
      </c>
    </row>
    <row r="715" spans="2:3">
      <c r="B715" t="s">
        <v>11294</v>
      </c>
      <c r="C715">
        <v>714</v>
      </c>
    </row>
    <row r="716" spans="2:3">
      <c r="B716" t="s">
        <v>11325</v>
      </c>
      <c r="C716">
        <v>715</v>
      </c>
    </row>
    <row r="717" spans="2:3">
      <c r="B717" t="s">
        <v>11326</v>
      </c>
      <c r="C717">
        <v>716</v>
      </c>
    </row>
    <row r="718" spans="2:3">
      <c r="B718" t="s">
        <v>11339</v>
      </c>
      <c r="C718">
        <v>717</v>
      </c>
    </row>
    <row r="719" spans="2:3">
      <c r="B719" t="s">
        <v>11358</v>
      </c>
      <c r="C719">
        <v>718</v>
      </c>
    </row>
    <row r="720" spans="2:3">
      <c r="B720" t="s">
        <v>11369</v>
      </c>
      <c r="C720">
        <v>719</v>
      </c>
    </row>
    <row r="721" spans="2:3">
      <c r="B721" t="s">
        <v>45145</v>
      </c>
      <c r="C721">
        <v>720</v>
      </c>
    </row>
    <row r="722" spans="2:3">
      <c r="B722" t="s">
        <v>11399</v>
      </c>
      <c r="C722">
        <v>721</v>
      </c>
    </row>
    <row r="723" spans="2:3">
      <c r="B723" t="s">
        <v>11406</v>
      </c>
      <c r="C723">
        <v>722</v>
      </c>
    </row>
    <row r="724" spans="2:3">
      <c r="B724" t="s">
        <v>11413</v>
      </c>
      <c r="C724">
        <v>723</v>
      </c>
    </row>
    <row r="725" spans="2:3">
      <c r="B725" t="s">
        <v>11457</v>
      </c>
      <c r="C725">
        <v>724</v>
      </c>
    </row>
    <row r="726" spans="2:3">
      <c r="B726" t="s">
        <v>11468</v>
      </c>
      <c r="C726">
        <v>725</v>
      </c>
    </row>
    <row r="727" spans="2:3">
      <c r="B727" t="s">
        <v>11477</v>
      </c>
      <c r="C727">
        <v>726</v>
      </c>
    </row>
    <row r="728" spans="2:3">
      <c r="B728" t="s">
        <v>11524</v>
      </c>
      <c r="C728">
        <v>727</v>
      </c>
    </row>
    <row r="729" spans="2:3">
      <c r="B729" t="s">
        <v>11538</v>
      </c>
      <c r="C729">
        <v>728</v>
      </c>
    </row>
    <row r="730" spans="2:3">
      <c r="B730" t="s">
        <v>11542</v>
      </c>
      <c r="C730">
        <v>729</v>
      </c>
    </row>
    <row r="731" spans="2:3">
      <c r="B731" t="s">
        <v>11570</v>
      </c>
      <c r="C731">
        <v>730</v>
      </c>
    </row>
    <row r="732" spans="2:3">
      <c r="B732" t="s">
        <v>11595</v>
      </c>
      <c r="C732">
        <v>731</v>
      </c>
    </row>
    <row r="733" spans="2:3">
      <c r="B733" t="s">
        <v>11596</v>
      </c>
      <c r="C733">
        <v>732</v>
      </c>
    </row>
    <row r="734" spans="2:3">
      <c r="B734" t="s">
        <v>11598</v>
      </c>
      <c r="C734">
        <v>733</v>
      </c>
    </row>
    <row r="735" spans="2:3">
      <c r="B735" t="s">
        <v>11656</v>
      </c>
      <c r="C735">
        <v>734</v>
      </c>
    </row>
    <row r="736" spans="2:3">
      <c r="B736" t="s">
        <v>11745</v>
      </c>
      <c r="C736">
        <v>735</v>
      </c>
    </row>
    <row r="737" spans="2:3">
      <c r="B737" t="s">
        <v>45146</v>
      </c>
      <c r="C737">
        <v>736</v>
      </c>
    </row>
    <row r="738" spans="2:3">
      <c r="B738" t="s">
        <v>11803</v>
      </c>
      <c r="C738">
        <v>737</v>
      </c>
    </row>
    <row r="739" spans="2:3">
      <c r="B739" t="s">
        <v>7482</v>
      </c>
      <c r="C739">
        <v>738</v>
      </c>
    </row>
    <row r="740" spans="2:3">
      <c r="B740" t="s">
        <v>11876</v>
      </c>
      <c r="C740">
        <v>739</v>
      </c>
    </row>
    <row r="741" spans="2:3">
      <c r="B741" t="s">
        <v>11915</v>
      </c>
      <c r="C741">
        <v>740</v>
      </c>
    </row>
    <row r="742" spans="2:3">
      <c r="B742" t="s">
        <v>11956</v>
      </c>
      <c r="C742">
        <v>741</v>
      </c>
    </row>
    <row r="743" spans="2:3">
      <c r="B743" t="s">
        <v>12015</v>
      </c>
      <c r="C743">
        <v>742</v>
      </c>
    </row>
    <row r="744" spans="2:3">
      <c r="B744" t="s">
        <v>12052</v>
      </c>
      <c r="C744">
        <v>743</v>
      </c>
    </row>
    <row r="745" spans="2:3">
      <c r="B745" t="s">
        <v>45147</v>
      </c>
      <c r="C745">
        <v>744</v>
      </c>
    </row>
    <row r="746" spans="2:3">
      <c r="B746" t="s">
        <v>12071</v>
      </c>
      <c r="C746">
        <v>745</v>
      </c>
    </row>
    <row r="747" spans="2:3">
      <c r="B747" t="s">
        <v>7260</v>
      </c>
      <c r="C747">
        <v>746</v>
      </c>
    </row>
    <row r="748" spans="2:3">
      <c r="B748" t="s">
        <v>12206</v>
      </c>
      <c r="C748">
        <v>747</v>
      </c>
    </row>
    <row r="749" spans="2:3">
      <c r="B749" t="s">
        <v>12208</v>
      </c>
      <c r="C749">
        <v>748</v>
      </c>
    </row>
    <row r="750" spans="2:3">
      <c r="B750" t="s">
        <v>12214</v>
      </c>
      <c r="C750">
        <v>749</v>
      </c>
    </row>
    <row r="751" spans="2:3">
      <c r="B751" t="s">
        <v>12225</v>
      </c>
      <c r="C751">
        <v>750</v>
      </c>
    </row>
    <row r="752" spans="2:3">
      <c r="B752" t="s">
        <v>12232</v>
      </c>
      <c r="C752">
        <v>751</v>
      </c>
    </row>
    <row r="753" spans="2:3">
      <c r="B753" t="s">
        <v>12241</v>
      </c>
      <c r="C753">
        <v>752</v>
      </c>
    </row>
    <row r="754" spans="2:3">
      <c r="B754" t="s">
        <v>12245</v>
      </c>
      <c r="C754">
        <v>753</v>
      </c>
    </row>
    <row r="755" spans="2:3">
      <c r="B755" t="s">
        <v>12252</v>
      </c>
      <c r="C755">
        <v>754</v>
      </c>
    </row>
    <row r="756" spans="2:3">
      <c r="B756" t="s">
        <v>12256</v>
      </c>
      <c r="C756">
        <v>755</v>
      </c>
    </row>
    <row r="757" spans="2:3">
      <c r="B757" t="s">
        <v>12276</v>
      </c>
      <c r="C757">
        <v>756</v>
      </c>
    </row>
    <row r="758" spans="2:3">
      <c r="B758" t="s">
        <v>12283</v>
      </c>
      <c r="C758">
        <v>757</v>
      </c>
    </row>
    <row r="759" spans="2:3">
      <c r="B759" t="s">
        <v>12291</v>
      </c>
      <c r="C759">
        <v>758</v>
      </c>
    </row>
    <row r="760" spans="2:3">
      <c r="B760" t="s">
        <v>12298</v>
      </c>
      <c r="C760">
        <v>759</v>
      </c>
    </row>
    <row r="761" spans="2:3">
      <c r="B761" t="s">
        <v>12346</v>
      </c>
      <c r="C761">
        <v>760</v>
      </c>
    </row>
    <row r="762" spans="2:3">
      <c r="B762" t="s">
        <v>12354</v>
      </c>
      <c r="C762">
        <v>761</v>
      </c>
    </row>
    <row r="763" spans="2:3">
      <c r="B763" t="s">
        <v>12361</v>
      </c>
      <c r="C763">
        <v>762</v>
      </c>
    </row>
    <row r="764" spans="2:3">
      <c r="B764" t="s">
        <v>12418</v>
      </c>
      <c r="C764">
        <v>763</v>
      </c>
    </row>
    <row r="765" spans="2:3">
      <c r="B765" t="s">
        <v>12455</v>
      </c>
      <c r="C765">
        <v>764</v>
      </c>
    </row>
    <row r="766" spans="2:3">
      <c r="B766" t="s">
        <v>12474</v>
      </c>
      <c r="C766">
        <v>765</v>
      </c>
    </row>
    <row r="767" spans="2:3">
      <c r="B767" t="s">
        <v>45148</v>
      </c>
      <c r="C767">
        <v>766</v>
      </c>
    </row>
    <row r="768" spans="2:3">
      <c r="B768" t="s">
        <v>12523</v>
      </c>
      <c r="C768">
        <v>767</v>
      </c>
    </row>
    <row r="769" spans="2:3">
      <c r="B769" t="s">
        <v>12541</v>
      </c>
      <c r="C769">
        <v>768</v>
      </c>
    </row>
    <row r="770" spans="2:3">
      <c r="B770" t="s">
        <v>12568</v>
      </c>
      <c r="C770">
        <v>769</v>
      </c>
    </row>
    <row r="771" spans="2:3">
      <c r="B771" t="s">
        <v>12570</v>
      </c>
      <c r="C771">
        <v>770</v>
      </c>
    </row>
    <row r="772" spans="2:3">
      <c r="B772" t="s">
        <v>12604</v>
      </c>
      <c r="C772">
        <v>771</v>
      </c>
    </row>
    <row r="773" spans="2:3">
      <c r="B773" t="s">
        <v>12612</v>
      </c>
      <c r="C773">
        <v>772</v>
      </c>
    </row>
    <row r="774" spans="2:3">
      <c r="B774" t="s">
        <v>12633</v>
      </c>
      <c r="C774">
        <v>773</v>
      </c>
    </row>
    <row r="775" spans="2:3">
      <c r="B775" t="s">
        <v>12637</v>
      </c>
      <c r="C775">
        <v>774</v>
      </c>
    </row>
    <row r="776" spans="2:3">
      <c r="B776" t="s">
        <v>12641</v>
      </c>
      <c r="C776">
        <v>775</v>
      </c>
    </row>
    <row r="777" spans="2:3">
      <c r="B777" t="s">
        <v>12647</v>
      </c>
      <c r="C777">
        <v>776</v>
      </c>
    </row>
    <row r="778" spans="2:3">
      <c r="B778" t="s">
        <v>12650</v>
      </c>
      <c r="C778">
        <v>777</v>
      </c>
    </row>
    <row r="779" spans="2:3">
      <c r="B779" t="s">
        <v>12663</v>
      </c>
      <c r="C779">
        <v>778</v>
      </c>
    </row>
    <row r="780" spans="2:3">
      <c r="B780" t="s">
        <v>12667</v>
      </c>
      <c r="C780">
        <v>779</v>
      </c>
    </row>
    <row r="781" spans="2:3">
      <c r="B781" t="s">
        <v>12675</v>
      </c>
      <c r="C781">
        <v>780</v>
      </c>
    </row>
    <row r="782" spans="2:3">
      <c r="B782" t="s">
        <v>12691</v>
      </c>
      <c r="C782">
        <v>781</v>
      </c>
    </row>
    <row r="783" spans="2:3">
      <c r="B783" t="s">
        <v>12717</v>
      </c>
      <c r="C783">
        <v>782</v>
      </c>
    </row>
    <row r="784" spans="2:3">
      <c r="B784" t="s">
        <v>12718</v>
      </c>
      <c r="C784">
        <v>783</v>
      </c>
    </row>
    <row r="785" spans="2:3">
      <c r="B785" t="s">
        <v>12723</v>
      </c>
      <c r="C785">
        <v>784</v>
      </c>
    </row>
    <row r="786" spans="2:3">
      <c r="B786" t="s">
        <v>12724</v>
      </c>
      <c r="C786">
        <v>785</v>
      </c>
    </row>
    <row r="787" spans="2:3">
      <c r="B787" t="s">
        <v>12743</v>
      </c>
      <c r="C787">
        <v>786</v>
      </c>
    </row>
    <row r="788" spans="2:3">
      <c r="B788" t="s">
        <v>5422</v>
      </c>
      <c r="C788">
        <v>787</v>
      </c>
    </row>
    <row r="789" spans="2:3">
      <c r="B789" t="s">
        <v>12787</v>
      </c>
      <c r="C789">
        <v>788</v>
      </c>
    </row>
    <row r="790" spans="2:3">
      <c r="B790" t="s">
        <v>12803</v>
      </c>
      <c r="C790">
        <v>789</v>
      </c>
    </row>
    <row r="791" spans="2:3">
      <c r="B791" t="s">
        <v>12811</v>
      </c>
      <c r="C791">
        <v>790</v>
      </c>
    </row>
    <row r="792" spans="2:3">
      <c r="B792" t="s">
        <v>12816</v>
      </c>
      <c r="C792">
        <v>791</v>
      </c>
    </row>
    <row r="793" spans="2:3">
      <c r="B793" t="s">
        <v>12817</v>
      </c>
      <c r="C793">
        <v>792</v>
      </c>
    </row>
    <row r="794" spans="2:3">
      <c r="B794" t="s">
        <v>12859</v>
      </c>
      <c r="C794">
        <v>793</v>
      </c>
    </row>
    <row r="795" spans="2:3">
      <c r="B795" t="s">
        <v>12864</v>
      </c>
      <c r="C795">
        <v>794</v>
      </c>
    </row>
    <row r="796" spans="2:3">
      <c r="B796" t="s">
        <v>12892</v>
      </c>
      <c r="C796">
        <v>795</v>
      </c>
    </row>
    <row r="797" spans="2:3">
      <c r="B797" t="s">
        <v>12894</v>
      </c>
      <c r="C797">
        <v>796</v>
      </c>
    </row>
    <row r="798" spans="2:3">
      <c r="B798" t="s">
        <v>12906</v>
      </c>
      <c r="C798">
        <v>797</v>
      </c>
    </row>
    <row r="799" spans="2:3">
      <c r="B799" t="s">
        <v>45149</v>
      </c>
      <c r="C799">
        <v>798</v>
      </c>
    </row>
    <row r="800" spans="2:3">
      <c r="B800" t="s">
        <v>12931</v>
      </c>
      <c r="C800">
        <v>799</v>
      </c>
    </row>
    <row r="801" spans="2:3">
      <c r="B801" t="s">
        <v>12985</v>
      </c>
      <c r="C801">
        <v>800</v>
      </c>
    </row>
    <row r="802" spans="2:3">
      <c r="B802" t="s">
        <v>12991</v>
      </c>
      <c r="C802">
        <v>801</v>
      </c>
    </row>
    <row r="803" spans="2:3">
      <c r="B803" t="s">
        <v>13002</v>
      </c>
      <c r="C803">
        <v>802</v>
      </c>
    </row>
    <row r="804" spans="2:3">
      <c r="B804" t="s">
        <v>13013</v>
      </c>
      <c r="C804">
        <v>803</v>
      </c>
    </row>
    <row r="805" spans="2:3">
      <c r="B805" t="s">
        <v>13024</v>
      </c>
      <c r="C805">
        <v>804</v>
      </c>
    </row>
    <row r="806" spans="2:3">
      <c r="B806" t="s">
        <v>13035</v>
      </c>
      <c r="C806">
        <v>805</v>
      </c>
    </row>
    <row r="807" spans="2:3">
      <c r="B807" t="s">
        <v>13039</v>
      </c>
      <c r="C807">
        <v>806</v>
      </c>
    </row>
    <row r="808" spans="2:3">
      <c r="B808" t="s">
        <v>13041</v>
      </c>
      <c r="C808">
        <v>807</v>
      </c>
    </row>
    <row r="809" spans="2:3">
      <c r="B809" t="s">
        <v>13042</v>
      </c>
      <c r="C809">
        <v>808</v>
      </c>
    </row>
    <row r="810" spans="2:3">
      <c r="B810" t="s">
        <v>13046</v>
      </c>
      <c r="C810">
        <v>809</v>
      </c>
    </row>
    <row r="811" spans="2:3">
      <c r="B811" t="s">
        <v>45150</v>
      </c>
      <c r="C811">
        <v>810</v>
      </c>
    </row>
    <row r="812" spans="2:3">
      <c r="B812" t="s">
        <v>13065</v>
      </c>
      <c r="C812">
        <v>811</v>
      </c>
    </row>
    <row r="813" spans="2:3">
      <c r="B813" t="s">
        <v>13067</v>
      </c>
      <c r="C813">
        <v>812</v>
      </c>
    </row>
    <row r="814" spans="2:3">
      <c r="B814" t="s">
        <v>13118</v>
      </c>
      <c r="C814">
        <v>813</v>
      </c>
    </row>
    <row r="815" spans="2:3">
      <c r="B815" t="s">
        <v>13124</v>
      </c>
      <c r="C815">
        <v>814</v>
      </c>
    </row>
    <row r="816" spans="2:3">
      <c r="B816" t="s">
        <v>13135</v>
      </c>
      <c r="C816">
        <v>815</v>
      </c>
    </row>
    <row r="817" spans="2:3">
      <c r="B817" t="s">
        <v>45151</v>
      </c>
      <c r="C817">
        <v>816</v>
      </c>
    </row>
    <row r="818" spans="2:3">
      <c r="B818" t="s">
        <v>13145</v>
      </c>
      <c r="C818">
        <v>817</v>
      </c>
    </row>
    <row r="819" spans="2:3">
      <c r="B819" t="s">
        <v>13171</v>
      </c>
      <c r="C819">
        <v>818</v>
      </c>
    </row>
    <row r="820" spans="2:3">
      <c r="B820" t="s">
        <v>13177</v>
      </c>
      <c r="C820">
        <v>819</v>
      </c>
    </row>
    <row r="821" spans="2:3">
      <c r="B821" t="s">
        <v>13210</v>
      </c>
      <c r="C821">
        <v>820</v>
      </c>
    </row>
    <row r="822" spans="2:3">
      <c r="B822" t="s">
        <v>13231</v>
      </c>
      <c r="C822">
        <v>821</v>
      </c>
    </row>
    <row r="823" spans="2:3">
      <c r="B823" t="s">
        <v>13253</v>
      </c>
      <c r="C823">
        <v>822</v>
      </c>
    </row>
    <row r="824" spans="2:3">
      <c r="B824" t="s">
        <v>13279</v>
      </c>
      <c r="C824">
        <v>823</v>
      </c>
    </row>
    <row r="825" spans="2:3">
      <c r="B825" t="s">
        <v>4436</v>
      </c>
      <c r="C825">
        <v>824</v>
      </c>
    </row>
    <row r="826" spans="2:3">
      <c r="B826" t="s">
        <v>13296</v>
      </c>
      <c r="C826">
        <v>825</v>
      </c>
    </row>
    <row r="827" spans="2:3">
      <c r="B827" t="s">
        <v>13300</v>
      </c>
      <c r="C827">
        <v>826</v>
      </c>
    </row>
    <row r="828" spans="2:3">
      <c r="B828" t="s">
        <v>12959</v>
      </c>
      <c r="C828">
        <v>827</v>
      </c>
    </row>
    <row r="829" spans="2:3">
      <c r="B829" t="s">
        <v>13349</v>
      </c>
      <c r="C829">
        <v>828</v>
      </c>
    </row>
    <row r="830" spans="2:3">
      <c r="B830" t="s">
        <v>13353</v>
      </c>
      <c r="C830">
        <v>829</v>
      </c>
    </row>
    <row r="831" spans="2:3">
      <c r="B831" t="s">
        <v>45152</v>
      </c>
      <c r="C831">
        <v>830</v>
      </c>
    </row>
    <row r="832" spans="2:3">
      <c r="B832" t="s">
        <v>13386</v>
      </c>
      <c r="C832">
        <v>831</v>
      </c>
    </row>
    <row r="833" spans="2:3">
      <c r="B833" t="s">
        <v>13395</v>
      </c>
      <c r="C833">
        <v>832</v>
      </c>
    </row>
    <row r="834" spans="2:3">
      <c r="B834" t="s">
        <v>13411</v>
      </c>
      <c r="C834">
        <v>833</v>
      </c>
    </row>
    <row r="835" spans="2:3">
      <c r="B835" t="s">
        <v>13414</v>
      </c>
      <c r="C835">
        <v>834</v>
      </c>
    </row>
    <row r="836" spans="2:3">
      <c r="B836" t="s">
        <v>13431</v>
      </c>
      <c r="C836">
        <v>835</v>
      </c>
    </row>
    <row r="837" spans="2:3">
      <c r="B837" t="s">
        <v>11368</v>
      </c>
      <c r="C837">
        <v>836</v>
      </c>
    </row>
    <row r="838" spans="2:3">
      <c r="B838" t="s">
        <v>13468</v>
      </c>
      <c r="C838">
        <v>837</v>
      </c>
    </row>
    <row r="839" spans="2:3">
      <c r="B839" t="s">
        <v>45153</v>
      </c>
      <c r="C839">
        <v>838</v>
      </c>
    </row>
    <row r="840" spans="2:3">
      <c r="B840" t="s">
        <v>13493</v>
      </c>
      <c r="C840">
        <v>839</v>
      </c>
    </row>
    <row r="841" spans="2:3">
      <c r="B841" t="s">
        <v>13498</v>
      </c>
      <c r="C841">
        <v>840</v>
      </c>
    </row>
    <row r="842" spans="2:3">
      <c r="B842" t="s">
        <v>45154</v>
      </c>
      <c r="C842">
        <v>841</v>
      </c>
    </row>
    <row r="843" spans="2:3">
      <c r="B843" t="s">
        <v>13508</v>
      </c>
      <c r="C843">
        <v>842</v>
      </c>
    </row>
    <row r="844" spans="2:3">
      <c r="B844" t="s">
        <v>13513</v>
      </c>
      <c r="C844">
        <v>843</v>
      </c>
    </row>
    <row r="845" spans="2:3">
      <c r="B845" t="s">
        <v>13538</v>
      </c>
      <c r="C845">
        <v>844</v>
      </c>
    </row>
    <row r="846" spans="2:3">
      <c r="B846" t="s">
        <v>45155</v>
      </c>
      <c r="C846">
        <v>845</v>
      </c>
    </row>
    <row r="847" spans="2:3">
      <c r="B847" t="s">
        <v>13554</v>
      </c>
      <c r="C847">
        <v>846</v>
      </c>
    </row>
    <row r="848" spans="2:3">
      <c r="B848" t="s">
        <v>13555</v>
      </c>
      <c r="C848">
        <v>847</v>
      </c>
    </row>
    <row r="849" spans="2:3">
      <c r="B849" t="s">
        <v>13572</v>
      </c>
      <c r="C849">
        <v>848</v>
      </c>
    </row>
    <row r="850" spans="2:3">
      <c r="B850" t="s">
        <v>13576</v>
      </c>
      <c r="C850">
        <v>849</v>
      </c>
    </row>
    <row r="851" spans="2:3">
      <c r="B851" t="s">
        <v>13600</v>
      </c>
      <c r="C851">
        <v>850</v>
      </c>
    </row>
    <row r="852" spans="2:3">
      <c r="B852" t="s">
        <v>13622</v>
      </c>
      <c r="C852">
        <v>851</v>
      </c>
    </row>
    <row r="853" spans="2:3">
      <c r="B853" t="s">
        <v>13630</v>
      </c>
      <c r="C853">
        <v>852</v>
      </c>
    </row>
    <row r="854" spans="2:3">
      <c r="B854" t="s">
        <v>13676</v>
      </c>
      <c r="C854">
        <v>853</v>
      </c>
    </row>
    <row r="855" spans="2:3">
      <c r="B855" t="s">
        <v>13696</v>
      </c>
      <c r="C855">
        <v>854</v>
      </c>
    </row>
    <row r="856" spans="2:3">
      <c r="B856" t="s">
        <v>13715</v>
      </c>
      <c r="C856">
        <v>855</v>
      </c>
    </row>
    <row r="857" spans="2:3">
      <c r="B857" t="s">
        <v>13747</v>
      </c>
      <c r="C857">
        <v>856</v>
      </c>
    </row>
    <row r="858" spans="2:3">
      <c r="B858" t="s">
        <v>13814</v>
      </c>
      <c r="C858">
        <v>857</v>
      </c>
    </row>
    <row r="859" spans="2:3">
      <c r="B859" t="s">
        <v>13823</v>
      </c>
      <c r="C859">
        <v>858</v>
      </c>
    </row>
    <row r="860" spans="2:3">
      <c r="B860" t="s">
        <v>13855</v>
      </c>
      <c r="C860">
        <v>859</v>
      </c>
    </row>
    <row r="861" spans="2:3">
      <c r="B861" t="s">
        <v>13858</v>
      </c>
      <c r="C861">
        <v>860</v>
      </c>
    </row>
    <row r="862" spans="2:3">
      <c r="B862" t="s">
        <v>13921</v>
      </c>
      <c r="C862">
        <v>861</v>
      </c>
    </row>
    <row r="863" spans="2:3">
      <c r="B863" t="s">
        <v>6</v>
      </c>
      <c r="C863">
        <v>862</v>
      </c>
    </row>
    <row r="864" spans="2:3">
      <c r="B864" t="s">
        <v>13957</v>
      </c>
      <c r="C864">
        <v>863</v>
      </c>
    </row>
    <row r="865" spans="2:3">
      <c r="B865" t="s">
        <v>14003</v>
      </c>
      <c r="C865">
        <v>864</v>
      </c>
    </row>
    <row r="866" spans="2:3">
      <c r="B866" t="s">
        <v>14031</v>
      </c>
      <c r="C866">
        <v>865</v>
      </c>
    </row>
    <row r="867" spans="2:3">
      <c r="B867" t="s">
        <v>14053</v>
      </c>
      <c r="C867">
        <v>866</v>
      </c>
    </row>
    <row r="868" spans="2:3">
      <c r="B868" t="s">
        <v>14066</v>
      </c>
      <c r="C868">
        <v>867</v>
      </c>
    </row>
    <row r="869" spans="2:3">
      <c r="B869" t="s">
        <v>14086</v>
      </c>
      <c r="C869">
        <v>868</v>
      </c>
    </row>
    <row r="870" spans="2:3">
      <c r="B870" t="s">
        <v>3039</v>
      </c>
      <c r="C870">
        <v>869</v>
      </c>
    </row>
    <row r="871" spans="2:3">
      <c r="B871" t="s">
        <v>8181</v>
      </c>
      <c r="C871">
        <v>870</v>
      </c>
    </row>
    <row r="872" spans="2:3">
      <c r="B872" t="s">
        <v>14254</v>
      </c>
      <c r="C872">
        <v>871</v>
      </c>
    </row>
    <row r="873" spans="2:3">
      <c r="B873" t="s">
        <v>14286</v>
      </c>
      <c r="C873">
        <v>872</v>
      </c>
    </row>
    <row r="874" spans="2:3">
      <c r="B874" t="s">
        <v>45156</v>
      </c>
      <c r="C874">
        <v>873</v>
      </c>
    </row>
    <row r="875" spans="2:3">
      <c r="B875" t="s">
        <v>14340</v>
      </c>
      <c r="C875">
        <v>874</v>
      </c>
    </row>
    <row r="876" spans="2:3">
      <c r="B876" t="s">
        <v>14372</v>
      </c>
      <c r="C876">
        <v>875</v>
      </c>
    </row>
    <row r="877" spans="2:3">
      <c r="B877" t="s">
        <v>14405</v>
      </c>
      <c r="C877">
        <v>876</v>
      </c>
    </row>
    <row r="878" spans="2:3">
      <c r="B878" t="s">
        <v>14568</v>
      </c>
      <c r="C878">
        <v>877</v>
      </c>
    </row>
    <row r="879" spans="2:3">
      <c r="B879" t="s">
        <v>45157</v>
      </c>
      <c r="C879">
        <v>878</v>
      </c>
    </row>
    <row r="880" spans="2:3">
      <c r="B880" t="s">
        <v>12815</v>
      </c>
      <c r="C880">
        <v>879</v>
      </c>
    </row>
    <row r="881" spans="2:3">
      <c r="B881" t="s">
        <v>14746</v>
      </c>
      <c r="C881">
        <v>880</v>
      </c>
    </row>
    <row r="882" spans="2:3">
      <c r="B882" t="s">
        <v>14833</v>
      </c>
      <c r="C882">
        <v>881</v>
      </c>
    </row>
    <row r="883" spans="2:3">
      <c r="B883" t="s">
        <v>14840</v>
      </c>
      <c r="C883">
        <v>882</v>
      </c>
    </row>
    <row r="884" spans="2:3">
      <c r="B884" t="s">
        <v>45158</v>
      </c>
      <c r="C884">
        <v>883</v>
      </c>
    </row>
    <row r="885" spans="2:3">
      <c r="B885" t="s">
        <v>14956</v>
      </c>
      <c r="C885">
        <v>884</v>
      </c>
    </row>
    <row r="886" spans="2:3">
      <c r="B886" t="s">
        <v>15012</v>
      </c>
      <c r="C886">
        <v>885</v>
      </c>
    </row>
    <row r="887" spans="2:3">
      <c r="B887" t="s">
        <v>15051</v>
      </c>
      <c r="C887">
        <v>886</v>
      </c>
    </row>
    <row r="888" spans="2:3">
      <c r="B888" t="s">
        <v>10031</v>
      </c>
      <c r="C888">
        <v>887</v>
      </c>
    </row>
    <row r="889" spans="2:3">
      <c r="B889" t="s">
        <v>8066</v>
      </c>
      <c r="C889">
        <v>888</v>
      </c>
    </row>
    <row r="890" spans="2:3">
      <c r="B890" t="s">
        <v>15296</v>
      </c>
      <c r="C890">
        <v>889</v>
      </c>
    </row>
    <row r="891" spans="2:3">
      <c r="B891" t="s">
        <v>45088</v>
      </c>
      <c r="C891">
        <v>890</v>
      </c>
    </row>
    <row r="892" spans="2:3">
      <c r="B892" t="s">
        <v>15305</v>
      </c>
      <c r="C892">
        <v>891</v>
      </c>
    </row>
    <row r="893" spans="2:3">
      <c r="B893" t="s">
        <v>15334</v>
      </c>
      <c r="C893">
        <v>892</v>
      </c>
    </row>
    <row r="894" spans="2:3">
      <c r="B894" t="s">
        <v>15348</v>
      </c>
      <c r="C894">
        <v>893</v>
      </c>
    </row>
    <row r="895" spans="2:3">
      <c r="B895" t="s">
        <v>9868</v>
      </c>
      <c r="C895">
        <v>894</v>
      </c>
    </row>
    <row r="896" spans="2:3">
      <c r="B896" t="s">
        <v>15435</v>
      </c>
      <c r="C896">
        <v>895</v>
      </c>
    </row>
    <row r="897" spans="2:3">
      <c r="B897" t="s">
        <v>2714</v>
      </c>
      <c r="C897">
        <v>896</v>
      </c>
    </row>
    <row r="898" spans="2:3">
      <c r="B898" t="s">
        <v>15457</v>
      </c>
      <c r="C898">
        <v>897</v>
      </c>
    </row>
    <row r="899" spans="2:3">
      <c r="B899" t="s">
        <v>12638</v>
      </c>
      <c r="C899">
        <v>898</v>
      </c>
    </row>
    <row r="900" spans="2:3">
      <c r="B900" t="s">
        <v>15627</v>
      </c>
      <c r="C900">
        <v>899</v>
      </c>
    </row>
    <row r="901" spans="2:3">
      <c r="B901" t="s">
        <v>15638</v>
      </c>
      <c r="C901">
        <v>900</v>
      </c>
    </row>
    <row r="902" spans="2:3">
      <c r="B902" t="s">
        <v>15647</v>
      </c>
      <c r="C902">
        <v>901</v>
      </c>
    </row>
    <row r="903" spans="2:3">
      <c r="B903" t="s">
        <v>15652</v>
      </c>
      <c r="C903">
        <v>902</v>
      </c>
    </row>
    <row r="904" spans="2:3">
      <c r="B904" t="s">
        <v>15703</v>
      </c>
      <c r="C904">
        <v>903</v>
      </c>
    </row>
    <row r="905" spans="2:3">
      <c r="B905" t="s">
        <v>15707</v>
      </c>
      <c r="C905">
        <v>904</v>
      </c>
    </row>
    <row r="906" spans="2:3">
      <c r="B906" t="s">
        <v>15714</v>
      </c>
      <c r="C906">
        <v>905</v>
      </c>
    </row>
    <row r="907" spans="2:3">
      <c r="B907" t="s">
        <v>15715</v>
      </c>
      <c r="C907">
        <v>906</v>
      </c>
    </row>
    <row r="908" spans="2:3">
      <c r="B908" t="s">
        <v>15846</v>
      </c>
      <c r="C908">
        <v>907</v>
      </c>
    </row>
    <row r="909" spans="2:3">
      <c r="B909" t="s">
        <v>15853</v>
      </c>
      <c r="C909">
        <v>908</v>
      </c>
    </row>
    <row r="910" spans="2:3">
      <c r="B910" t="s">
        <v>15911</v>
      </c>
      <c r="C910">
        <v>909</v>
      </c>
    </row>
    <row r="911" spans="2:3">
      <c r="B911" t="s">
        <v>8882</v>
      </c>
      <c r="C911">
        <v>910</v>
      </c>
    </row>
    <row r="912" spans="2:3">
      <c r="B912" t="s">
        <v>15957</v>
      </c>
      <c r="C912">
        <v>911</v>
      </c>
    </row>
    <row r="913" spans="2:3">
      <c r="B913" t="s">
        <v>1532</v>
      </c>
      <c r="C913">
        <v>912</v>
      </c>
    </row>
    <row r="914" spans="2:3">
      <c r="B914" t="s">
        <v>6984</v>
      </c>
      <c r="C914">
        <v>913</v>
      </c>
    </row>
    <row r="915" spans="2:3">
      <c r="B915" t="s">
        <v>12317</v>
      </c>
      <c r="C915">
        <v>914</v>
      </c>
    </row>
    <row r="916" spans="2:3">
      <c r="B916" t="s">
        <v>8873</v>
      </c>
      <c r="C916">
        <v>915</v>
      </c>
    </row>
    <row r="917" spans="2:3">
      <c r="B917" t="s">
        <v>16144</v>
      </c>
      <c r="C917">
        <v>916</v>
      </c>
    </row>
    <row r="918" spans="2:3">
      <c r="B918" t="s">
        <v>16153</v>
      </c>
      <c r="C918">
        <v>917</v>
      </c>
    </row>
    <row r="919" spans="2:3">
      <c r="B919" t="s">
        <v>15756</v>
      </c>
      <c r="C919">
        <v>918</v>
      </c>
    </row>
    <row r="920" spans="2:3">
      <c r="B920" t="s">
        <v>16272</v>
      </c>
      <c r="C920">
        <v>919</v>
      </c>
    </row>
    <row r="921" spans="2:3">
      <c r="B921" t="s">
        <v>16324</v>
      </c>
      <c r="C921">
        <v>920</v>
      </c>
    </row>
    <row r="922" spans="2:3">
      <c r="B922" t="s">
        <v>16349</v>
      </c>
      <c r="C922">
        <v>921</v>
      </c>
    </row>
    <row r="923" spans="2:3">
      <c r="B923" t="s">
        <v>9484</v>
      </c>
      <c r="C923">
        <v>922</v>
      </c>
    </row>
    <row r="924" spans="2:3">
      <c r="B924" t="s">
        <v>16473</v>
      </c>
      <c r="C924">
        <v>923</v>
      </c>
    </row>
    <row r="925" spans="2:3">
      <c r="B925" t="s">
        <v>16562</v>
      </c>
      <c r="C925">
        <v>924</v>
      </c>
    </row>
    <row r="926" spans="2:3">
      <c r="B926" t="s">
        <v>16576</v>
      </c>
      <c r="C926">
        <v>925</v>
      </c>
    </row>
    <row r="927" spans="2:3">
      <c r="B927" t="s">
        <v>12538</v>
      </c>
      <c r="C927">
        <v>926</v>
      </c>
    </row>
    <row r="928" spans="2:3">
      <c r="B928" t="s">
        <v>16686</v>
      </c>
      <c r="C928">
        <v>927</v>
      </c>
    </row>
    <row r="929" spans="2:3">
      <c r="B929" t="s">
        <v>16817</v>
      </c>
      <c r="C929">
        <v>928</v>
      </c>
    </row>
    <row r="930" spans="2:3">
      <c r="B930" t="s">
        <v>16830</v>
      </c>
      <c r="C930">
        <v>929</v>
      </c>
    </row>
    <row r="931" spans="2:3">
      <c r="B931" t="s">
        <v>16845</v>
      </c>
      <c r="C931">
        <v>930</v>
      </c>
    </row>
    <row r="932" spans="2:3">
      <c r="B932" t="s">
        <v>1605</v>
      </c>
      <c r="C932">
        <v>931</v>
      </c>
    </row>
    <row r="933" spans="2:3">
      <c r="B933" t="s">
        <v>17720</v>
      </c>
      <c r="C933">
        <v>932</v>
      </c>
    </row>
    <row r="934" spans="2:3">
      <c r="B934" t="s">
        <v>17769</v>
      </c>
      <c r="C934">
        <v>933</v>
      </c>
    </row>
    <row r="935" spans="2:3">
      <c r="B935" t="s">
        <v>17812</v>
      </c>
      <c r="C935">
        <v>934</v>
      </c>
    </row>
    <row r="936" spans="2:3">
      <c r="B936" t="s">
        <v>17829</v>
      </c>
      <c r="C936">
        <v>935</v>
      </c>
    </row>
    <row r="937" spans="2:3">
      <c r="B937" t="s">
        <v>17839</v>
      </c>
      <c r="C937">
        <v>936</v>
      </c>
    </row>
    <row r="938" spans="2:3">
      <c r="B938" t="s">
        <v>17845</v>
      </c>
      <c r="C938">
        <v>937</v>
      </c>
    </row>
    <row r="939" spans="2:3">
      <c r="B939" t="s">
        <v>17849</v>
      </c>
      <c r="C939">
        <v>938</v>
      </c>
    </row>
    <row r="940" spans="2:3">
      <c r="B940" t="s">
        <v>17874</v>
      </c>
      <c r="C940">
        <v>939</v>
      </c>
    </row>
    <row r="941" spans="2:3">
      <c r="B941" t="s">
        <v>17896</v>
      </c>
      <c r="C941">
        <v>940</v>
      </c>
    </row>
    <row r="942" spans="2:3">
      <c r="B942" t="s">
        <v>17900</v>
      </c>
      <c r="C942">
        <v>941</v>
      </c>
    </row>
    <row r="943" spans="2:3">
      <c r="B943" t="s">
        <v>17978</v>
      </c>
      <c r="C943">
        <v>942</v>
      </c>
    </row>
    <row r="944" spans="2:3">
      <c r="B944" t="s">
        <v>17981</v>
      </c>
      <c r="C944">
        <v>943</v>
      </c>
    </row>
    <row r="945" spans="2:3">
      <c r="B945" t="s">
        <v>17985</v>
      </c>
      <c r="C945">
        <v>944</v>
      </c>
    </row>
    <row r="946" spans="2:3">
      <c r="B946" t="s">
        <v>7308</v>
      </c>
      <c r="C946">
        <v>945</v>
      </c>
    </row>
    <row r="947" spans="2:3">
      <c r="B947" t="s">
        <v>6856</v>
      </c>
      <c r="C947">
        <v>946</v>
      </c>
    </row>
    <row r="948" spans="2:3">
      <c r="B948" t="s">
        <v>18051</v>
      </c>
      <c r="C948">
        <v>947</v>
      </c>
    </row>
    <row r="949" spans="2:3">
      <c r="B949" t="s">
        <v>18093</v>
      </c>
      <c r="C949">
        <v>948</v>
      </c>
    </row>
    <row r="950" spans="2:3">
      <c r="B950" t="s">
        <v>18099</v>
      </c>
      <c r="C950">
        <v>949</v>
      </c>
    </row>
    <row r="951" spans="2:3">
      <c r="B951" t="s">
        <v>7897</v>
      </c>
      <c r="C951">
        <v>950</v>
      </c>
    </row>
    <row r="952" spans="2:3">
      <c r="B952" t="s">
        <v>11766</v>
      </c>
      <c r="C952">
        <v>951</v>
      </c>
    </row>
    <row r="953" spans="2:3">
      <c r="B953" t="s">
        <v>18151</v>
      </c>
      <c r="C953">
        <v>952</v>
      </c>
    </row>
    <row r="954" spans="2:3">
      <c r="B954" t="s">
        <v>18168</v>
      </c>
      <c r="C954">
        <v>953</v>
      </c>
    </row>
    <row r="955" spans="2:3">
      <c r="B955" t="s">
        <v>6291</v>
      </c>
      <c r="C955">
        <v>954</v>
      </c>
    </row>
    <row r="956" spans="2:3">
      <c r="B956" t="s">
        <v>6444</v>
      </c>
      <c r="C956">
        <v>955</v>
      </c>
    </row>
    <row r="957" spans="2:3">
      <c r="B957" t="s">
        <v>18243</v>
      </c>
      <c r="C957">
        <v>956</v>
      </c>
    </row>
    <row r="958" spans="2:3">
      <c r="B958" t="s">
        <v>18265</v>
      </c>
      <c r="C958">
        <v>957</v>
      </c>
    </row>
    <row r="959" spans="2:3">
      <c r="B959" t="s">
        <v>18324</v>
      </c>
      <c r="C959">
        <v>958</v>
      </c>
    </row>
    <row r="960" spans="2:3">
      <c r="B960" t="s">
        <v>18336</v>
      </c>
      <c r="C960">
        <v>959</v>
      </c>
    </row>
    <row r="961" spans="2:3">
      <c r="B961" t="s">
        <v>5322</v>
      </c>
      <c r="C961">
        <v>960</v>
      </c>
    </row>
    <row r="962" spans="2:3">
      <c r="B962" t="s">
        <v>18378</v>
      </c>
      <c r="C962">
        <v>961</v>
      </c>
    </row>
    <row r="963" spans="2:3">
      <c r="B963" t="s">
        <v>1792</v>
      </c>
      <c r="C963">
        <v>962</v>
      </c>
    </row>
    <row r="964" spans="2:3">
      <c r="B964" t="s">
        <v>18444</v>
      </c>
      <c r="C964">
        <v>963</v>
      </c>
    </row>
    <row r="965" spans="2:3">
      <c r="B965" t="s">
        <v>18445</v>
      </c>
      <c r="C965">
        <v>964</v>
      </c>
    </row>
    <row r="966" spans="2:3">
      <c r="B966" t="s">
        <v>18531</v>
      </c>
      <c r="C966">
        <v>965</v>
      </c>
    </row>
    <row r="967" spans="2:3">
      <c r="B967" t="s">
        <v>18542</v>
      </c>
      <c r="C967">
        <v>966</v>
      </c>
    </row>
    <row r="968" spans="2:3">
      <c r="B968" t="s">
        <v>18554</v>
      </c>
      <c r="C968">
        <v>967</v>
      </c>
    </row>
    <row r="969" spans="2:3">
      <c r="B969" t="s">
        <v>13535</v>
      </c>
      <c r="C969">
        <v>968</v>
      </c>
    </row>
    <row r="970" spans="2:3">
      <c r="B970" t="s">
        <v>18616</v>
      </c>
      <c r="C970">
        <v>969</v>
      </c>
    </row>
    <row r="971" spans="2:3">
      <c r="B971" t="s">
        <v>8664</v>
      </c>
      <c r="C971">
        <v>970</v>
      </c>
    </row>
    <row r="972" spans="2:3">
      <c r="B972" t="s">
        <v>18638</v>
      </c>
      <c r="C972">
        <v>971</v>
      </c>
    </row>
    <row r="973" spans="2:3">
      <c r="B973" t="s">
        <v>17291</v>
      </c>
      <c r="C973">
        <v>972</v>
      </c>
    </row>
    <row r="974" spans="2:3">
      <c r="B974" t="s">
        <v>18651</v>
      </c>
      <c r="C974">
        <v>973</v>
      </c>
    </row>
    <row r="975" spans="2:3">
      <c r="B975" t="s">
        <v>18720</v>
      </c>
      <c r="C975">
        <v>974</v>
      </c>
    </row>
    <row r="976" spans="2:3">
      <c r="B976" t="s">
        <v>18786</v>
      </c>
      <c r="C976">
        <v>975</v>
      </c>
    </row>
    <row r="977" spans="2:3">
      <c r="B977" t="s">
        <v>18797</v>
      </c>
      <c r="C977">
        <v>976</v>
      </c>
    </row>
    <row r="978" spans="2:3">
      <c r="B978" t="s">
        <v>18832</v>
      </c>
      <c r="C978">
        <v>977</v>
      </c>
    </row>
    <row r="979" spans="2:3">
      <c r="B979" t="s">
        <v>5607</v>
      </c>
      <c r="C979">
        <v>978</v>
      </c>
    </row>
    <row r="980" spans="2:3">
      <c r="B980" t="s">
        <v>18864</v>
      </c>
      <c r="C980">
        <v>979</v>
      </c>
    </row>
    <row r="981" spans="2:3">
      <c r="B981" t="s">
        <v>18867</v>
      </c>
      <c r="C981">
        <v>980</v>
      </c>
    </row>
    <row r="982" spans="2:3">
      <c r="B982" t="s">
        <v>18880</v>
      </c>
      <c r="C982">
        <v>981</v>
      </c>
    </row>
    <row r="983" spans="2:3">
      <c r="B983" t="s">
        <v>18882</v>
      </c>
      <c r="C983">
        <v>982</v>
      </c>
    </row>
    <row r="984" spans="2:3">
      <c r="B984" t="s">
        <v>18897</v>
      </c>
      <c r="C984">
        <v>983</v>
      </c>
    </row>
    <row r="985" spans="2:3">
      <c r="B985" t="s">
        <v>10859</v>
      </c>
      <c r="C985">
        <v>984</v>
      </c>
    </row>
    <row r="986" spans="2:3">
      <c r="B986" t="s">
        <v>18910</v>
      </c>
      <c r="C986">
        <v>985</v>
      </c>
    </row>
    <row r="987" spans="2:3">
      <c r="B987" t="s">
        <v>5312</v>
      </c>
      <c r="C987">
        <v>986</v>
      </c>
    </row>
    <row r="988" spans="2:3">
      <c r="B988" t="s">
        <v>18933</v>
      </c>
      <c r="C988">
        <v>987</v>
      </c>
    </row>
    <row r="989" spans="2:3">
      <c r="B989" t="s">
        <v>18946</v>
      </c>
      <c r="C989">
        <v>988</v>
      </c>
    </row>
    <row r="990" spans="2:3">
      <c r="B990" t="s">
        <v>18986</v>
      </c>
      <c r="C990">
        <v>989</v>
      </c>
    </row>
    <row r="991" spans="2:3">
      <c r="B991" t="s">
        <v>19034</v>
      </c>
      <c r="C991">
        <v>990</v>
      </c>
    </row>
    <row r="992" spans="2:3">
      <c r="B992" t="s">
        <v>15419</v>
      </c>
      <c r="C992">
        <v>991</v>
      </c>
    </row>
    <row r="993" spans="2:3">
      <c r="B993" t="s">
        <v>19094</v>
      </c>
      <c r="C993">
        <v>992</v>
      </c>
    </row>
    <row r="994" spans="2:3">
      <c r="B994" t="s">
        <v>19134</v>
      </c>
      <c r="C994">
        <v>993</v>
      </c>
    </row>
    <row r="995" spans="2:3">
      <c r="B995" t="s">
        <v>19145</v>
      </c>
      <c r="C995">
        <v>994</v>
      </c>
    </row>
    <row r="996" spans="2:3">
      <c r="B996" t="s">
        <v>19154</v>
      </c>
      <c r="C996">
        <v>995</v>
      </c>
    </row>
    <row r="997" spans="2:3">
      <c r="B997" t="s">
        <v>19175</v>
      </c>
      <c r="C997">
        <v>996</v>
      </c>
    </row>
    <row r="998" spans="2:3">
      <c r="B998" t="s">
        <v>18717</v>
      </c>
      <c r="C998">
        <v>997</v>
      </c>
    </row>
    <row r="999" spans="2:3">
      <c r="B999" t="s">
        <v>19207</v>
      </c>
      <c r="C999">
        <v>998</v>
      </c>
    </row>
    <row r="1000" spans="2:3">
      <c r="B1000" t="s">
        <v>19221</v>
      </c>
      <c r="C1000">
        <v>999</v>
      </c>
    </row>
    <row r="1001" spans="2:3">
      <c r="B1001" t="s">
        <v>19271</v>
      </c>
      <c r="C1001">
        <v>1000</v>
      </c>
    </row>
    <row r="1002" spans="2:3">
      <c r="B1002" t="s">
        <v>19304</v>
      </c>
      <c r="C1002">
        <v>1001</v>
      </c>
    </row>
    <row r="1003" spans="2:3">
      <c r="B1003" t="s">
        <v>19305</v>
      </c>
      <c r="C1003">
        <v>1002</v>
      </c>
    </row>
    <row r="1004" spans="2:3">
      <c r="B1004" t="s">
        <v>45159</v>
      </c>
      <c r="C1004">
        <v>1003</v>
      </c>
    </row>
    <row r="1005" spans="2:3">
      <c r="B1005" t="s">
        <v>19390</v>
      </c>
      <c r="C1005">
        <v>1004</v>
      </c>
    </row>
    <row r="1006" spans="2:3">
      <c r="B1006" t="s">
        <v>45160</v>
      </c>
      <c r="C1006">
        <v>1005</v>
      </c>
    </row>
    <row r="1007" spans="2:3">
      <c r="B1007" t="s">
        <v>19424</v>
      </c>
      <c r="C1007">
        <v>1006</v>
      </c>
    </row>
    <row r="1008" spans="2:3">
      <c r="B1008" t="s">
        <v>19444</v>
      </c>
      <c r="C1008">
        <v>1007</v>
      </c>
    </row>
    <row r="1009" spans="2:3">
      <c r="B1009" t="s">
        <v>13424</v>
      </c>
      <c r="C1009">
        <v>1008</v>
      </c>
    </row>
    <row r="1010" spans="2:3">
      <c r="B1010" t="s">
        <v>19501</v>
      </c>
      <c r="C1010">
        <v>1009</v>
      </c>
    </row>
    <row r="1011" spans="2:3">
      <c r="B1011" t="s">
        <v>19521</v>
      </c>
      <c r="C1011">
        <v>1010</v>
      </c>
    </row>
    <row r="1012" spans="2:3">
      <c r="B1012" t="s">
        <v>19527</v>
      </c>
      <c r="C1012">
        <v>1011</v>
      </c>
    </row>
    <row r="1013" spans="2:3">
      <c r="B1013" t="s">
        <v>9325</v>
      </c>
      <c r="C1013">
        <v>1012</v>
      </c>
    </row>
    <row r="1014" spans="2:3">
      <c r="B1014" t="s">
        <v>19612</v>
      </c>
      <c r="C1014">
        <v>1013</v>
      </c>
    </row>
    <row r="1015" spans="2:3">
      <c r="B1015" t="s">
        <v>14034</v>
      </c>
      <c r="C1015">
        <v>1014</v>
      </c>
    </row>
    <row r="1016" spans="2:3">
      <c r="B1016" t="s">
        <v>13623</v>
      </c>
      <c r="C1016">
        <v>1015</v>
      </c>
    </row>
    <row r="1017" spans="2:3">
      <c r="B1017" t="s">
        <v>10049</v>
      </c>
      <c r="C1017">
        <v>1016</v>
      </c>
    </row>
    <row r="1018" spans="2:3">
      <c r="B1018" t="s">
        <v>19721</v>
      </c>
      <c r="C1018">
        <v>1017</v>
      </c>
    </row>
    <row r="1019" spans="2:3">
      <c r="B1019" t="s">
        <v>10634</v>
      </c>
      <c r="C1019">
        <v>1018</v>
      </c>
    </row>
    <row r="1020" spans="2:3">
      <c r="B1020" t="s">
        <v>19759</v>
      </c>
      <c r="C1020">
        <v>1019</v>
      </c>
    </row>
    <row r="1021" spans="2:3">
      <c r="B1021" t="s">
        <v>19730</v>
      </c>
      <c r="C1021">
        <v>1020</v>
      </c>
    </row>
    <row r="1022" spans="2:3">
      <c r="B1022" t="s">
        <v>19879</v>
      </c>
      <c r="C1022">
        <v>1021</v>
      </c>
    </row>
    <row r="1023" spans="2:3">
      <c r="B1023" t="s">
        <v>11813</v>
      </c>
      <c r="C1023">
        <v>1022</v>
      </c>
    </row>
    <row r="1024" spans="2:3">
      <c r="B1024" t="s">
        <v>19895</v>
      </c>
      <c r="C1024">
        <v>1023</v>
      </c>
    </row>
    <row r="1025" spans="2:3">
      <c r="B1025" t="s">
        <v>5509</v>
      </c>
      <c r="C1025">
        <v>1024</v>
      </c>
    </row>
    <row r="1026" spans="2:3">
      <c r="B1026" t="s">
        <v>6286</v>
      </c>
      <c r="C1026">
        <v>1025</v>
      </c>
    </row>
    <row r="1027" spans="2:3">
      <c r="B1027" t="s">
        <v>14231</v>
      </c>
      <c r="C1027">
        <v>1026</v>
      </c>
    </row>
    <row r="1028" spans="2:3">
      <c r="B1028" t="s">
        <v>20124</v>
      </c>
      <c r="C1028">
        <v>1027</v>
      </c>
    </row>
    <row r="1029" spans="2:3">
      <c r="B1029" t="s">
        <v>45161</v>
      </c>
      <c r="C1029">
        <v>1028</v>
      </c>
    </row>
    <row r="1030" spans="2:3">
      <c r="B1030" t="s">
        <v>20192</v>
      </c>
      <c r="C1030">
        <v>1029</v>
      </c>
    </row>
    <row r="1031" spans="2:3">
      <c r="B1031" t="s">
        <v>5371</v>
      </c>
      <c r="C1031">
        <v>1030</v>
      </c>
    </row>
    <row r="1032" spans="2:3">
      <c r="B1032" t="s">
        <v>20202</v>
      </c>
      <c r="C1032">
        <v>1031</v>
      </c>
    </row>
    <row r="1033" spans="2:3">
      <c r="B1033" t="s">
        <v>20214</v>
      </c>
      <c r="C1033">
        <v>1032</v>
      </c>
    </row>
    <row r="1034" spans="2:3">
      <c r="B1034" t="s">
        <v>20285</v>
      </c>
      <c r="C1034">
        <v>1033</v>
      </c>
    </row>
    <row r="1035" spans="2:3">
      <c r="B1035" t="s">
        <v>20350</v>
      </c>
      <c r="C1035">
        <v>1034</v>
      </c>
    </row>
    <row r="1036" spans="2:3">
      <c r="B1036" t="s">
        <v>20357</v>
      </c>
      <c r="C1036">
        <v>1035</v>
      </c>
    </row>
    <row r="1037" spans="2:3">
      <c r="B1037" t="s">
        <v>20409</v>
      </c>
      <c r="C1037">
        <v>1036</v>
      </c>
    </row>
    <row r="1038" spans="2:3">
      <c r="B1038" t="s">
        <v>20479</v>
      </c>
      <c r="C1038">
        <v>1037</v>
      </c>
    </row>
    <row r="1039" spans="2:3">
      <c r="B1039" t="s">
        <v>20484</v>
      </c>
      <c r="C1039">
        <v>1038</v>
      </c>
    </row>
    <row r="1040" spans="2:3">
      <c r="B1040" t="s">
        <v>20487</v>
      </c>
      <c r="C1040">
        <v>1039</v>
      </c>
    </row>
    <row r="1041" spans="2:3">
      <c r="B1041" t="s">
        <v>20511</v>
      </c>
      <c r="C1041">
        <v>1040</v>
      </c>
    </row>
    <row r="1042" spans="2:3">
      <c r="B1042" t="s">
        <v>20584</v>
      </c>
      <c r="C1042">
        <v>1041</v>
      </c>
    </row>
    <row r="1043" spans="2:3">
      <c r="B1043" t="s">
        <v>1320</v>
      </c>
      <c r="C1043">
        <v>1042</v>
      </c>
    </row>
    <row r="1044" spans="2:3">
      <c r="B1044" t="s">
        <v>20626</v>
      </c>
      <c r="C1044">
        <v>1043</v>
      </c>
    </row>
    <row r="1045" spans="2:3">
      <c r="B1045" t="s">
        <v>20640</v>
      </c>
      <c r="C1045">
        <v>1044</v>
      </c>
    </row>
    <row r="1046" spans="2:3">
      <c r="B1046" t="s">
        <v>20641</v>
      </c>
      <c r="C1046">
        <v>1045</v>
      </c>
    </row>
    <row r="1047" spans="2:3">
      <c r="B1047" t="s">
        <v>10119</v>
      </c>
      <c r="C1047">
        <v>1046</v>
      </c>
    </row>
    <row r="1048" spans="2:3">
      <c r="B1048" t="s">
        <v>20669</v>
      </c>
      <c r="C1048">
        <v>1047</v>
      </c>
    </row>
    <row r="1049" spans="2:3">
      <c r="B1049" t="s">
        <v>20716</v>
      </c>
      <c r="C1049">
        <v>1048</v>
      </c>
    </row>
    <row r="1050" spans="2:3">
      <c r="B1050" t="s">
        <v>20668</v>
      </c>
      <c r="C1050">
        <v>1049</v>
      </c>
    </row>
    <row r="1051" spans="2:3">
      <c r="B1051" t="s">
        <v>19368</v>
      </c>
      <c r="C1051">
        <v>1050</v>
      </c>
    </row>
    <row r="1052" spans="2:3">
      <c r="B1052" t="s">
        <v>7303</v>
      </c>
      <c r="C1052">
        <v>1051</v>
      </c>
    </row>
    <row r="1053" spans="2:3">
      <c r="B1053" t="s">
        <v>11215</v>
      </c>
      <c r="C1053">
        <v>1052</v>
      </c>
    </row>
    <row r="1054" spans="2:3">
      <c r="B1054" t="s">
        <v>20880</v>
      </c>
      <c r="C1054">
        <v>1053</v>
      </c>
    </row>
    <row r="1055" spans="2:3">
      <c r="B1055" t="s">
        <v>21014</v>
      </c>
      <c r="C1055">
        <v>1054</v>
      </c>
    </row>
    <row r="1056" spans="2:3">
      <c r="B1056" t="s">
        <v>45162</v>
      </c>
      <c r="C1056">
        <v>1055</v>
      </c>
    </row>
    <row r="1057" spans="2:3">
      <c r="B1057" t="s">
        <v>45163</v>
      </c>
      <c r="C1057">
        <v>1056</v>
      </c>
    </row>
    <row r="1058" spans="2:3">
      <c r="B1058" t="s">
        <v>21180</v>
      </c>
      <c r="C1058">
        <v>1057</v>
      </c>
    </row>
    <row r="1059" spans="2:3">
      <c r="B1059" t="s">
        <v>21253</v>
      </c>
      <c r="C1059">
        <v>1058</v>
      </c>
    </row>
    <row r="1060" spans="2:3">
      <c r="B1060" t="s">
        <v>21334</v>
      </c>
      <c r="C1060">
        <v>1059</v>
      </c>
    </row>
    <row r="1061" spans="2:3">
      <c r="B1061" t="s">
        <v>21349</v>
      </c>
      <c r="C1061">
        <v>1060</v>
      </c>
    </row>
    <row r="1062" spans="2:3">
      <c r="B1062" t="s">
        <v>21369</v>
      </c>
      <c r="C1062">
        <v>1061</v>
      </c>
    </row>
    <row r="1063" spans="2:3">
      <c r="B1063" t="s">
        <v>21393</v>
      </c>
      <c r="C1063">
        <v>1062</v>
      </c>
    </row>
    <row r="1064" spans="2:3">
      <c r="B1064" t="s">
        <v>10039</v>
      </c>
      <c r="C1064">
        <v>1063</v>
      </c>
    </row>
    <row r="1065" spans="2:3">
      <c r="B1065" t="s">
        <v>9952</v>
      </c>
      <c r="C1065">
        <v>1064</v>
      </c>
    </row>
    <row r="1066" spans="2:3">
      <c r="B1066" t="s">
        <v>19634</v>
      </c>
      <c r="C1066">
        <v>1065</v>
      </c>
    </row>
    <row r="1067" spans="2:3">
      <c r="B1067" t="s">
        <v>21466</v>
      </c>
      <c r="C1067">
        <v>1066</v>
      </c>
    </row>
    <row r="1068" spans="2:3">
      <c r="B1068" t="s">
        <v>21517</v>
      </c>
      <c r="C1068">
        <v>1067</v>
      </c>
    </row>
    <row r="1069" spans="2:3">
      <c r="B1069" t="s">
        <v>21521</v>
      </c>
      <c r="C1069">
        <v>1068</v>
      </c>
    </row>
    <row r="1070" spans="2:3">
      <c r="B1070" t="s">
        <v>21530</v>
      </c>
      <c r="C1070">
        <v>1069</v>
      </c>
    </row>
    <row r="1071" spans="2:3">
      <c r="B1071" t="s">
        <v>21584</v>
      </c>
      <c r="C1071">
        <v>1070</v>
      </c>
    </row>
    <row r="1072" spans="2:3">
      <c r="B1072" t="s">
        <v>21596</v>
      </c>
      <c r="C1072">
        <v>1071</v>
      </c>
    </row>
    <row r="1073" spans="2:3">
      <c r="B1073" t="s">
        <v>20784</v>
      </c>
      <c r="C1073">
        <v>1072</v>
      </c>
    </row>
    <row r="1074" spans="2:3">
      <c r="B1074" t="s">
        <v>20979</v>
      </c>
      <c r="C1074">
        <v>1073</v>
      </c>
    </row>
    <row r="1075" spans="2:3">
      <c r="B1075" t="s">
        <v>12882</v>
      </c>
      <c r="C1075">
        <v>1074</v>
      </c>
    </row>
    <row r="1076" spans="2:3">
      <c r="B1076" t="s">
        <v>21827</v>
      </c>
      <c r="C1076">
        <v>1075</v>
      </c>
    </row>
    <row r="1077" spans="2:3">
      <c r="B1077" t="s">
        <v>21906</v>
      </c>
      <c r="C1077">
        <v>1076</v>
      </c>
    </row>
    <row r="1078" spans="2:3">
      <c r="B1078" t="s">
        <v>22030</v>
      </c>
      <c r="C1078">
        <v>1077</v>
      </c>
    </row>
    <row r="1079" spans="2:3">
      <c r="B1079" t="s">
        <v>22060</v>
      </c>
      <c r="C1079">
        <v>1078</v>
      </c>
    </row>
    <row r="1080" spans="2:3">
      <c r="B1080" t="s">
        <v>45164</v>
      </c>
      <c r="C1080">
        <v>1079</v>
      </c>
    </row>
    <row r="1081" spans="2:3">
      <c r="B1081" t="s">
        <v>22187</v>
      </c>
      <c r="C1081">
        <v>1080</v>
      </c>
    </row>
    <row r="1082" spans="2:3">
      <c r="B1082" t="s">
        <v>15053</v>
      </c>
      <c r="C1082">
        <v>1081</v>
      </c>
    </row>
    <row r="1083" spans="2:3">
      <c r="B1083" t="s">
        <v>22253</v>
      </c>
      <c r="C1083">
        <v>1082</v>
      </c>
    </row>
    <row r="1084" spans="2:3">
      <c r="B1084" t="s">
        <v>22261</v>
      </c>
      <c r="C1084">
        <v>1083</v>
      </c>
    </row>
    <row r="1085" spans="2:3">
      <c r="B1085" t="s">
        <v>45165</v>
      </c>
      <c r="C1085">
        <v>1084</v>
      </c>
    </row>
    <row r="1086" spans="2:3">
      <c r="B1086" t="s">
        <v>21656</v>
      </c>
      <c r="C1086">
        <v>1085</v>
      </c>
    </row>
    <row r="1087" spans="2:3">
      <c r="B1087" t="s">
        <v>22369</v>
      </c>
      <c r="C1087">
        <v>1086</v>
      </c>
    </row>
    <row r="1088" spans="2:3">
      <c r="B1088" t="s">
        <v>22378</v>
      </c>
      <c r="C1088">
        <v>1087</v>
      </c>
    </row>
    <row r="1089" spans="2:3">
      <c r="B1089" t="s">
        <v>14347</v>
      </c>
      <c r="C1089">
        <v>1088</v>
      </c>
    </row>
    <row r="1090" spans="2:3">
      <c r="B1090" t="s">
        <v>8026</v>
      </c>
      <c r="C1090">
        <v>1089</v>
      </c>
    </row>
    <row r="1091" spans="2:3">
      <c r="B1091" t="s">
        <v>22486</v>
      </c>
      <c r="C1091">
        <v>1090</v>
      </c>
    </row>
    <row r="1092" spans="2:3">
      <c r="B1092" t="s">
        <v>5259</v>
      </c>
      <c r="C1092">
        <v>1091</v>
      </c>
    </row>
    <row r="1093" spans="2:3">
      <c r="B1093" t="s">
        <v>22513</v>
      </c>
      <c r="C1093">
        <v>1092</v>
      </c>
    </row>
    <row r="1094" spans="2:3">
      <c r="B1094" t="s">
        <v>22580</v>
      </c>
      <c r="C1094">
        <v>1093</v>
      </c>
    </row>
    <row r="1095" spans="2:3">
      <c r="B1095" t="s">
        <v>22703</v>
      </c>
      <c r="C1095">
        <v>1094</v>
      </c>
    </row>
    <row r="1096" spans="2:3">
      <c r="B1096" t="s">
        <v>22708</v>
      </c>
      <c r="C1096">
        <v>1095</v>
      </c>
    </row>
    <row r="1097" spans="2:3">
      <c r="B1097" t="s">
        <v>22753</v>
      </c>
      <c r="C1097">
        <v>1096</v>
      </c>
    </row>
    <row r="1098" spans="2:3">
      <c r="B1098" t="s">
        <v>22822</v>
      </c>
      <c r="C1098">
        <v>1097</v>
      </c>
    </row>
    <row r="1099" spans="2:3">
      <c r="B1099" t="s">
        <v>45166</v>
      </c>
      <c r="C1099">
        <v>1098</v>
      </c>
    </row>
    <row r="1100" spans="2:3">
      <c r="B1100" t="s">
        <v>22849</v>
      </c>
      <c r="C1100">
        <v>1099</v>
      </c>
    </row>
    <row r="1101" spans="2:3">
      <c r="B1101" t="s">
        <v>22864</v>
      </c>
      <c r="C1101">
        <v>1100</v>
      </c>
    </row>
    <row r="1102" spans="2:3">
      <c r="B1102" t="s">
        <v>22766</v>
      </c>
      <c r="C1102">
        <v>1101</v>
      </c>
    </row>
    <row r="1103" spans="2:3">
      <c r="B1103" t="s">
        <v>23309</v>
      </c>
      <c r="C1103">
        <v>1102</v>
      </c>
    </row>
    <row r="1104" spans="2:3">
      <c r="B1104" t="s">
        <v>23438</v>
      </c>
      <c r="C1104">
        <v>1103</v>
      </c>
    </row>
    <row r="1105" spans="2:3">
      <c r="B1105" t="s">
        <v>9582</v>
      </c>
      <c r="C1105">
        <v>1104</v>
      </c>
    </row>
    <row r="1106" spans="2:3">
      <c r="B1106" t="s">
        <v>3451</v>
      </c>
      <c r="C1106">
        <v>1105</v>
      </c>
    </row>
    <row r="1107" spans="2:3">
      <c r="B1107" t="s">
        <v>23507</v>
      </c>
      <c r="C1107">
        <v>1106</v>
      </c>
    </row>
    <row r="1108" spans="2:3">
      <c r="B1108" t="s">
        <v>3837</v>
      </c>
      <c r="C1108">
        <v>1107</v>
      </c>
    </row>
    <row r="1109" spans="2:3">
      <c r="B1109" t="s">
        <v>23696</v>
      </c>
      <c r="C1109">
        <v>1108</v>
      </c>
    </row>
    <row r="1110" spans="2:3">
      <c r="B1110" t="s">
        <v>6069</v>
      </c>
      <c r="C1110">
        <v>1109</v>
      </c>
    </row>
    <row r="1111" spans="2:3">
      <c r="B1111" t="s">
        <v>45167</v>
      </c>
      <c r="C1111">
        <v>1110</v>
      </c>
    </row>
    <row r="1112" spans="2:3">
      <c r="B1112" t="s">
        <v>4179</v>
      </c>
      <c r="C1112">
        <v>1111</v>
      </c>
    </row>
    <row r="1113" spans="2:3">
      <c r="B1113" t="s">
        <v>45168</v>
      </c>
      <c r="C1113">
        <v>1112</v>
      </c>
    </row>
    <row r="1114" spans="2:3">
      <c r="B1114" t="s">
        <v>20219</v>
      </c>
      <c r="C1114">
        <v>1113</v>
      </c>
    </row>
    <row r="1115" spans="2:3">
      <c r="B1115" t="s">
        <v>24211</v>
      </c>
      <c r="C1115">
        <v>1114</v>
      </c>
    </row>
    <row r="1116" spans="2:3">
      <c r="B1116" t="s">
        <v>6315</v>
      </c>
      <c r="C1116">
        <v>1115</v>
      </c>
    </row>
    <row r="1117" spans="2:3">
      <c r="B1117" t="s">
        <v>45084</v>
      </c>
      <c r="C1117">
        <v>1116</v>
      </c>
    </row>
    <row r="1118" spans="2:3">
      <c r="B1118" t="s">
        <v>24490</v>
      </c>
      <c r="C1118">
        <v>1117</v>
      </c>
    </row>
    <row r="1119" spans="2:3">
      <c r="B1119" t="s">
        <v>24501</v>
      </c>
      <c r="C1119">
        <v>1118</v>
      </c>
    </row>
    <row r="1120" spans="2:3">
      <c r="B1120" t="s">
        <v>20838</v>
      </c>
      <c r="C1120">
        <v>1119</v>
      </c>
    </row>
    <row r="1121" spans="2:3">
      <c r="B1121" t="s">
        <v>24540</v>
      </c>
      <c r="C1121">
        <v>1120</v>
      </c>
    </row>
    <row r="1122" spans="2:3">
      <c r="B1122" t="s">
        <v>4831</v>
      </c>
      <c r="C1122">
        <v>1121</v>
      </c>
    </row>
    <row r="1123" spans="2:3">
      <c r="B1123" t="s">
        <v>24753</v>
      </c>
      <c r="C1123">
        <v>1122</v>
      </c>
    </row>
    <row r="1124" spans="2:3">
      <c r="B1124" t="s">
        <v>7152</v>
      </c>
      <c r="C1124">
        <v>1123</v>
      </c>
    </row>
    <row r="1125" spans="2:3">
      <c r="B1125" t="s">
        <v>9855</v>
      </c>
      <c r="C1125">
        <v>1124</v>
      </c>
    </row>
    <row r="1126" spans="2:3">
      <c r="B1126" t="s">
        <v>25166</v>
      </c>
      <c r="C1126">
        <v>1125</v>
      </c>
    </row>
    <row r="1127" spans="2:3">
      <c r="B1127" t="s">
        <v>25176</v>
      </c>
      <c r="C1127">
        <v>1126</v>
      </c>
    </row>
    <row r="1128" spans="2:3">
      <c r="B1128" t="s">
        <v>24412</v>
      </c>
      <c r="C1128">
        <v>1127</v>
      </c>
    </row>
    <row r="1129" spans="2:3">
      <c r="B1129" t="s">
        <v>4218</v>
      </c>
      <c r="C1129">
        <v>1128</v>
      </c>
    </row>
    <row r="1130" spans="2:3">
      <c r="B1130" t="s">
        <v>22233</v>
      </c>
      <c r="C1130">
        <v>1129</v>
      </c>
    </row>
    <row r="1131" spans="2:3">
      <c r="B1131" t="s">
        <v>25697</v>
      </c>
      <c r="C1131">
        <v>1130</v>
      </c>
    </row>
    <row r="1132" spans="2:3">
      <c r="B1132" t="s">
        <v>26227</v>
      </c>
      <c r="C1132">
        <v>1131</v>
      </c>
    </row>
    <row r="1133" spans="2:3">
      <c r="B1133" t="s">
        <v>8406</v>
      </c>
      <c r="C1133">
        <v>1132</v>
      </c>
    </row>
    <row r="1134" spans="2:3">
      <c r="B1134" t="s">
        <v>45169</v>
      </c>
      <c r="C1134">
        <v>1133</v>
      </c>
    </row>
    <row r="1135" spans="2:3">
      <c r="B1135" t="s">
        <v>26441</v>
      </c>
      <c r="C1135">
        <v>1134</v>
      </c>
    </row>
    <row r="1136" spans="2:3">
      <c r="B1136" t="s">
        <v>20872</v>
      </c>
      <c r="C1136">
        <v>1135</v>
      </c>
    </row>
    <row r="1137" spans="2:3">
      <c r="B1137" t="s">
        <v>26562</v>
      </c>
      <c r="C1137">
        <v>1136</v>
      </c>
    </row>
    <row r="1138" spans="2:3">
      <c r="B1138" t="s">
        <v>14682</v>
      </c>
      <c r="C1138">
        <v>1137</v>
      </c>
    </row>
    <row r="1139" spans="2:3">
      <c r="B1139" t="s">
        <v>7578</v>
      </c>
      <c r="C1139">
        <v>1138</v>
      </c>
    </row>
    <row r="1140" spans="2:3">
      <c r="B1140" t="s">
        <v>9092</v>
      </c>
      <c r="C1140">
        <v>1139</v>
      </c>
    </row>
    <row r="1141" spans="2:3">
      <c r="B1141" t="s">
        <v>1544</v>
      </c>
      <c r="C1141">
        <v>1140</v>
      </c>
    </row>
    <row r="1142" spans="2:3">
      <c r="B1142" t="s">
        <v>14662</v>
      </c>
      <c r="C1142">
        <v>1141</v>
      </c>
    </row>
    <row r="1143" spans="2:3">
      <c r="B1143" t="s">
        <v>28369</v>
      </c>
      <c r="C1143">
        <v>1142</v>
      </c>
    </row>
    <row r="1144" spans="2:3">
      <c r="B1144" t="s">
        <v>25251</v>
      </c>
      <c r="C1144">
        <v>1143</v>
      </c>
    </row>
    <row r="1145" spans="2:3">
      <c r="B1145" t="s">
        <v>29312</v>
      </c>
      <c r="C1145">
        <v>1144</v>
      </c>
    </row>
    <row r="1146" spans="2:3">
      <c r="B1146" t="s">
        <v>29730</v>
      </c>
      <c r="C1146">
        <v>1145</v>
      </c>
    </row>
    <row r="1147" spans="2:3">
      <c r="B1147" t="s">
        <v>27102</v>
      </c>
      <c r="C1147">
        <v>1146</v>
      </c>
    </row>
    <row r="1148" spans="2:3">
      <c r="B1148" t="s">
        <v>1126</v>
      </c>
      <c r="C1148">
        <v>1147</v>
      </c>
    </row>
    <row r="1149" spans="2:3">
      <c r="B1149" t="s">
        <v>32149</v>
      </c>
      <c r="C1149">
        <v>1148</v>
      </c>
    </row>
    <row r="1150" spans="2:3">
      <c r="B1150" t="s">
        <v>14904</v>
      </c>
      <c r="C1150">
        <v>1149</v>
      </c>
    </row>
    <row r="1151" spans="2:3">
      <c r="B1151" t="s">
        <v>32288</v>
      </c>
      <c r="C1151">
        <v>1150</v>
      </c>
    </row>
    <row r="1152" spans="2:3">
      <c r="B1152" t="s">
        <v>203</v>
      </c>
      <c r="C1152">
        <v>1151</v>
      </c>
    </row>
    <row r="1153" spans="2:3">
      <c r="B1153" t="s">
        <v>22915</v>
      </c>
      <c r="C1153">
        <v>1152</v>
      </c>
    </row>
    <row r="1154" spans="2:3">
      <c r="B1154" t="s">
        <v>32442</v>
      </c>
      <c r="C1154">
        <v>1153</v>
      </c>
    </row>
    <row r="1155" spans="2:3">
      <c r="B1155" t="s">
        <v>32553</v>
      </c>
      <c r="C1155">
        <v>1154</v>
      </c>
    </row>
    <row r="1156" spans="2:3">
      <c r="B1156" t="s">
        <v>23631</v>
      </c>
      <c r="C1156">
        <v>1155</v>
      </c>
    </row>
    <row r="1157" spans="2:3">
      <c r="B1157" t="s">
        <v>45170</v>
      </c>
      <c r="C1157">
        <v>1156</v>
      </c>
    </row>
    <row r="1158" spans="2:3">
      <c r="B1158" t="s">
        <v>32596</v>
      </c>
      <c r="C1158">
        <v>1157</v>
      </c>
    </row>
    <row r="1159" spans="2:3">
      <c r="B1159" t="s">
        <v>32597</v>
      </c>
      <c r="C1159">
        <v>1158</v>
      </c>
    </row>
    <row r="1160" spans="2:3">
      <c r="B1160" t="s">
        <v>32634</v>
      </c>
      <c r="C1160">
        <v>1159</v>
      </c>
    </row>
    <row r="1161" spans="2:3">
      <c r="B1161" t="s">
        <v>32644</v>
      </c>
      <c r="C1161">
        <v>1160</v>
      </c>
    </row>
    <row r="1162" spans="2:3">
      <c r="B1162" t="s">
        <v>839</v>
      </c>
      <c r="C1162">
        <v>1161</v>
      </c>
    </row>
    <row r="1163" spans="2:3">
      <c r="B1163" t="s">
        <v>32656</v>
      </c>
      <c r="C1163">
        <v>1162</v>
      </c>
    </row>
    <row r="1164" spans="2:3">
      <c r="B1164" t="s">
        <v>10492</v>
      </c>
      <c r="C1164">
        <v>1163</v>
      </c>
    </row>
    <row r="1165" spans="2:3">
      <c r="B1165" t="s">
        <v>27319</v>
      </c>
      <c r="C1165">
        <v>1164</v>
      </c>
    </row>
    <row r="1166" spans="2:3">
      <c r="B1166" t="s">
        <v>1001</v>
      </c>
      <c r="C1166">
        <v>1165</v>
      </c>
    </row>
    <row r="1167" spans="2:3">
      <c r="B1167" t="s">
        <v>32725</v>
      </c>
      <c r="C1167">
        <v>1166</v>
      </c>
    </row>
    <row r="1168" spans="2:3">
      <c r="B1168" t="s">
        <v>1157</v>
      </c>
      <c r="C1168">
        <v>1167</v>
      </c>
    </row>
    <row r="1169" spans="2:3">
      <c r="B1169" t="s">
        <v>32759</v>
      </c>
      <c r="C1169">
        <v>1168</v>
      </c>
    </row>
    <row r="1170" spans="2:3">
      <c r="B1170" t="s">
        <v>19853</v>
      </c>
      <c r="C1170">
        <v>1169</v>
      </c>
    </row>
    <row r="1171" spans="2:3">
      <c r="B1171" t="s">
        <v>32768</v>
      </c>
      <c r="C1171">
        <v>1170</v>
      </c>
    </row>
    <row r="1172" spans="2:3">
      <c r="B1172" t="s">
        <v>32770</v>
      </c>
      <c r="C1172">
        <v>1171</v>
      </c>
    </row>
    <row r="1173" spans="2:3">
      <c r="B1173" t="s">
        <v>45171</v>
      </c>
      <c r="C1173">
        <v>1172</v>
      </c>
    </row>
    <row r="1174" spans="2:3">
      <c r="B1174" t="s">
        <v>32786</v>
      </c>
      <c r="C1174">
        <v>1173</v>
      </c>
    </row>
    <row r="1175" spans="2:3">
      <c r="B1175" t="s">
        <v>1223</v>
      </c>
      <c r="C1175">
        <v>1174</v>
      </c>
    </row>
    <row r="1176" spans="2:3">
      <c r="B1176" t="s">
        <v>32796</v>
      </c>
      <c r="C1176">
        <v>1175</v>
      </c>
    </row>
    <row r="1177" spans="2:3">
      <c r="B1177" t="s">
        <v>45172</v>
      </c>
      <c r="C1177">
        <v>1176</v>
      </c>
    </row>
    <row r="1178" spans="2:3">
      <c r="B1178" t="s">
        <v>32838</v>
      </c>
      <c r="C1178">
        <v>1177</v>
      </c>
    </row>
    <row r="1179" spans="2:3">
      <c r="B1179" t="s">
        <v>1375</v>
      </c>
      <c r="C1179">
        <v>1178</v>
      </c>
    </row>
    <row r="1180" spans="2:3">
      <c r="B1180" t="s">
        <v>32853</v>
      </c>
      <c r="C1180">
        <v>1179</v>
      </c>
    </row>
    <row r="1181" spans="2:3">
      <c r="B1181" t="s">
        <v>1423</v>
      </c>
      <c r="C1181">
        <v>1180</v>
      </c>
    </row>
    <row r="1182" spans="2:3">
      <c r="B1182" t="s">
        <v>32894</v>
      </c>
      <c r="C1182">
        <v>1181</v>
      </c>
    </row>
    <row r="1183" spans="2:3">
      <c r="B1183" t="s">
        <v>1553</v>
      </c>
      <c r="C1183">
        <v>1182</v>
      </c>
    </row>
    <row r="1184" spans="2:3">
      <c r="B1184" t="s">
        <v>32917</v>
      </c>
      <c r="C1184">
        <v>1183</v>
      </c>
    </row>
    <row r="1185" spans="2:3">
      <c r="B1185" t="s">
        <v>1600</v>
      </c>
      <c r="C1185">
        <v>1184</v>
      </c>
    </row>
    <row r="1186" spans="2:3">
      <c r="B1186" t="s">
        <v>1740</v>
      </c>
      <c r="C1186">
        <v>1185</v>
      </c>
    </row>
    <row r="1187" spans="2:3">
      <c r="B1187" t="s">
        <v>33014</v>
      </c>
      <c r="C1187">
        <v>1186</v>
      </c>
    </row>
    <row r="1188" spans="2:3">
      <c r="B1188" t="s">
        <v>1852</v>
      </c>
      <c r="C1188">
        <v>1187</v>
      </c>
    </row>
    <row r="1189" spans="2:3">
      <c r="B1189" t="s">
        <v>33052</v>
      </c>
      <c r="C1189">
        <v>1188</v>
      </c>
    </row>
    <row r="1190" spans="2:3">
      <c r="B1190" t="s">
        <v>45173</v>
      </c>
      <c r="C1190">
        <v>1189</v>
      </c>
    </row>
    <row r="1191" spans="2:3">
      <c r="B1191" t="s">
        <v>33062</v>
      </c>
      <c r="C1191">
        <v>1190</v>
      </c>
    </row>
    <row r="1192" spans="2:3">
      <c r="B1192" t="s">
        <v>1975</v>
      </c>
      <c r="C1192">
        <v>1191</v>
      </c>
    </row>
    <row r="1193" spans="2:3">
      <c r="B1193" t="s">
        <v>33089</v>
      </c>
      <c r="C1193">
        <v>1192</v>
      </c>
    </row>
    <row r="1194" spans="2:3">
      <c r="B1194" t="s">
        <v>33108</v>
      </c>
      <c r="C1194">
        <v>1193</v>
      </c>
    </row>
    <row r="1195" spans="2:3">
      <c r="B1195" t="s">
        <v>33118</v>
      </c>
      <c r="C1195">
        <v>1194</v>
      </c>
    </row>
    <row r="1196" spans="2:3">
      <c r="B1196" t="s">
        <v>33144</v>
      </c>
      <c r="C1196">
        <v>1195</v>
      </c>
    </row>
    <row r="1197" spans="2:3">
      <c r="B1197" t="s">
        <v>33161</v>
      </c>
      <c r="C1197">
        <v>1196</v>
      </c>
    </row>
    <row r="1198" spans="2:3">
      <c r="B1198" t="s">
        <v>33180</v>
      </c>
      <c r="C1198">
        <v>1197</v>
      </c>
    </row>
    <row r="1199" spans="2:3">
      <c r="B1199" t="s">
        <v>33202</v>
      </c>
      <c r="C1199">
        <v>1198</v>
      </c>
    </row>
    <row r="1200" spans="2:3">
      <c r="B1200" t="s">
        <v>31085</v>
      </c>
      <c r="C1200">
        <v>1199</v>
      </c>
    </row>
    <row r="1201" spans="2:3">
      <c r="B1201" t="s">
        <v>2399</v>
      </c>
      <c r="C1201">
        <v>1200</v>
      </c>
    </row>
    <row r="1202" spans="2:3">
      <c r="B1202" t="s">
        <v>33219</v>
      </c>
      <c r="C1202">
        <v>1201</v>
      </c>
    </row>
    <row r="1203" spans="2:3">
      <c r="B1203" t="s">
        <v>33225</v>
      </c>
      <c r="C1203">
        <v>1202</v>
      </c>
    </row>
    <row r="1204" spans="2:3">
      <c r="B1204" t="s">
        <v>2451</v>
      </c>
      <c r="C1204">
        <v>1203</v>
      </c>
    </row>
    <row r="1205" spans="2:3">
      <c r="B1205" t="s">
        <v>2508</v>
      </c>
      <c r="C1205">
        <v>1204</v>
      </c>
    </row>
    <row r="1206" spans="2:3">
      <c r="B1206" t="s">
        <v>22118</v>
      </c>
      <c r="C1206">
        <v>1205</v>
      </c>
    </row>
    <row r="1207" spans="2:3">
      <c r="B1207" t="s">
        <v>33304</v>
      </c>
      <c r="C1207">
        <v>1206</v>
      </c>
    </row>
    <row r="1208" spans="2:3">
      <c r="B1208" t="s">
        <v>33321</v>
      </c>
      <c r="C1208">
        <v>1207</v>
      </c>
    </row>
    <row r="1209" spans="2:3">
      <c r="B1209" t="s">
        <v>2683</v>
      </c>
      <c r="C1209">
        <v>1208</v>
      </c>
    </row>
    <row r="1210" spans="2:3">
      <c r="B1210" t="s">
        <v>33375</v>
      </c>
      <c r="C1210">
        <v>1209</v>
      </c>
    </row>
    <row r="1211" spans="2:3">
      <c r="B1211" t="s">
        <v>33377</v>
      </c>
      <c r="C1211">
        <v>1210</v>
      </c>
    </row>
    <row r="1212" spans="2:3">
      <c r="B1212" t="s">
        <v>33385</v>
      </c>
      <c r="C1212">
        <v>1211</v>
      </c>
    </row>
    <row r="1213" spans="2:3">
      <c r="B1213" t="s">
        <v>24551</v>
      </c>
      <c r="C1213">
        <v>1212</v>
      </c>
    </row>
    <row r="1214" spans="2:3">
      <c r="B1214" t="s">
        <v>33410</v>
      </c>
      <c r="C1214">
        <v>1213</v>
      </c>
    </row>
    <row r="1215" spans="2:3">
      <c r="B1215" t="s">
        <v>3000</v>
      </c>
      <c r="C1215">
        <v>1214</v>
      </c>
    </row>
    <row r="1216" spans="2:3">
      <c r="B1216" t="s">
        <v>3030</v>
      </c>
      <c r="C1216">
        <v>1215</v>
      </c>
    </row>
    <row r="1217" spans="2:3">
      <c r="B1217" t="s">
        <v>3090</v>
      </c>
      <c r="C1217">
        <v>1216</v>
      </c>
    </row>
    <row r="1218" spans="2:3">
      <c r="B1218" t="s">
        <v>3216</v>
      </c>
      <c r="C1218">
        <v>1217</v>
      </c>
    </row>
    <row r="1219" spans="2:3">
      <c r="B1219" t="s">
        <v>33608</v>
      </c>
      <c r="C1219">
        <v>1218</v>
      </c>
    </row>
    <row r="1220" spans="2:3">
      <c r="B1220" t="s">
        <v>4311</v>
      </c>
      <c r="C1220">
        <v>1219</v>
      </c>
    </row>
    <row r="1221" spans="2:3">
      <c r="B1221" t="s">
        <v>33627</v>
      </c>
      <c r="C1221">
        <v>1220</v>
      </c>
    </row>
    <row r="1222" spans="2:3">
      <c r="B1222" t="s">
        <v>3615</v>
      </c>
      <c r="C1222">
        <v>1221</v>
      </c>
    </row>
    <row r="1223" spans="2:3">
      <c r="B1223" t="s">
        <v>33714</v>
      </c>
      <c r="C1223">
        <v>1222</v>
      </c>
    </row>
    <row r="1224" spans="2:3">
      <c r="B1224" t="s">
        <v>3706</v>
      </c>
      <c r="C1224">
        <v>1223</v>
      </c>
    </row>
    <row r="1225" spans="2:3">
      <c r="B1225" t="s">
        <v>3832</v>
      </c>
      <c r="C1225">
        <v>1224</v>
      </c>
    </row>
    <row r="1226" spans="2:3">
      <c r="B1226" t="s">
        <v>33768</v>
      </c>
      <c r="C1226">
        <v>1225</v>
      </c>
    </row>
    <row r="1227" spans="2:3">
      <c r="B1227" t="s">
        <v>33776</v>
      </c>
      <c r="C1227">
        <v>1226</v>
      </c>
    </row>
    <row r="1228" spans="2:3">
      <c r="B1228" t="s">
        <v>18581</v>
      </c>
      <c r="C1228">
        <v>1227</v>
      </c>
    </row>
    <row r="1229" spans="2:3">
      <c r="B1229" t="s">
        <v>33867</v>
      </c>
      <c r="C1229">
        <v>1228</v>
      </c>
    </row>
    <row r="1230" spans="2:3">
      <c r="B1230" t="s">
        <v>33877</v>
      </c>
      <c r="C1230">
        <v>1229</v>
      </c>
    </row>
    <row r="1231" spans="2:3">
      <c r="B1231" t="s">
        <v>8139</v>
      </c>
      <c r="C1231">
        <v>1230</v>
      </c>
    </row>
    <row r="1232" spans="2:3">
      <c r="B1232" t="s">
        <v>704</v>
      </c>
      <c r="C1232">
        <v>1231</v>
      </c>
    </row>
    <row r="1233" spans="2:3">
      <c r="B1233" t="s">
        <v>14245</v>
      </c>
      <c r="C1233">
        <v>1232</v>
      </c>
    </row>
    <row r="1234" spans="2:3">
      <c r="B1234" t="s">
        <v>4688</v>
      </c>
      <c r="C1234">
        <v>1233</v>
      </c>
    </row>
    <row r="1235" spans="2:3">
      <c r="B1235" t="s">
        <v>45087</v>
      </c>
      <c r="C1235">
        <v>1234</v>
      </c>
    </row>
    <row r="1236" spans="2:3">
      <c r="B1236" t="s">
        <v>34139</v>
      </c>
      <c r="C1236">
        <v>1235</v>
      </c>
    </row>
    <row r="1237" spans="2:3">
      <c r="B1237" t="s">
        <v>34146</v>
      </c>
      <c r="C1237">
        <v>1236</v>
      </c>
    </row>
    <row r="1238" spans="2:3">
      <c r="B1238" t="s">
        <v>4245</v>
      </c>
      <c r="C1238">
        <v>1237</v>
      </c>
    </row>
    <row r="1239" spans="2:3">
      <c r="B1239" t="s">
        <v>34172</v>
      </c>
      <c r="C1239">
        <v>1238</v>
      </c>
    </row>
    <row r="1240" spans="2:3">
      <c r="B1240" t="s">
        <v>34204</v>
      </c>
      <c r="C1240">
        <v>1239</v>
      </c>
    </row>
    <row r="1241" spans="2:3">
      <c r="B1241" t="s">
        <v>12634</v>
      </c>
      <c r="C1241">
        <v>1240</v>
      </c>
    </row>
    <row r="1242" spans="2:3">
      <c r="B1242" t="s">
        <v>34378</v>
      </c>
      <c r="C1242">
        <v>1241</v>
      </c>
    </row>
    <row r="1243" spans="2:3">
      <c r="B1243" t="s">
        <v>34409</v>
      </c>
      <c r="C1243">
        <v>1242</v>
      </c>
    </row>
    <row r="1244" spans="2:3">
      <c r="B1244" t="s">
        <v>34415</v>
      </c>
      <c r="C1244">
        <v>1243</v>
      </c>
    </row>
    <row r="1245" spans="2:3">
      <c r="B1245" t="s">
        <v>45174</v>
      </c>
      <c r="C1245">
        <v>1244</v>
      </c>
    </row>
    <row r="1246" spans="2:3">
      <c r="B1246" t="s">
        <v>5534</v>
      </c>
      <c r="C1246">
        <v>1245</v>
      </c>
    </row>
    <row r="1247" spans="2:3">
      <c r="B1247" t="s">
        <v>19792</v>
      </c>
      <c r="C1247">
        <v>1246</v>
      </c>
    </row>
    <row r="1248" spans="2:3">
      <c r="B1248" t="s">
        <v>34458</v>
      </c>
      <c r="C1248">
        <v>1247</v>
      </c>
    </row>
    <row r="1249" spans="2:3">
      <c r="B1249" t="s">
        <v>28179</v>
      </c>
      <c r="C1249">
        <v>1248</v>
      </c>
    </row>
    <row r="1250" spans="2:3">
      <c r="B1250" t="s">
        <v>9272</v>
      </c>
      <c r="C1250">
        <v>1249</v>
      </c>
    </row>
    <row r="1251" spans="2:3">
      <c r="B1251" t="s">
        <v>11028</v>
      </c>
      <c r="C1251">
        <v>1250</v>
      </c>
    </row>
    <row r="1252" spans="2:3">
      <c r="B1252" t="s">
        <v>20989</v>
      </c>
      <c r="C1252">
        <v>1251</v>
      </c>
    </row>
    <row r="1253" spans="2:3">
      <c r="B1253" t="s">
        <v>6243</v>
      </c>
      <c r="C1253">
        <v>1252</v>
      </c>
    </row>
    <row r="1254" spans="2:3">
      <c r="B1254" t="s">
        <v>45080</v>
      </c>
      <c r="C1254">
        <v>1253</v>
      </c>
    </row>
    <row r="1255" spans="2:3">
      <c r="B1255" t="s">
        <v>16177</v>
      </c>
      <c r="C1255">
        <v>1254</v>
      </c>
    </row>
    <row r="1256" spans="2:3">
      <c r="B1256" t="s">
        <v>34847</v>
      </c>
      <c r="C1256">
        <v>1255</v>
      </c>
    </row>
    <row r="1257" spans="2:3">
      <c r="B1257" t="s">
        <v>34883</v>
      </c>
      <c r="C1257">
        <v>1256</v>
      </c>
    </row>
    <row r="1258" spans="2:3">
      <c r="B1258" t="s">
        <v>34894</v>
      </c>
      <c r="C1258">
        <v>1257</v>
      </c>
    </row>
    <row r="1259" spans="2:3">
      <c r="B1259" t="s">
        <v>34901</v>
      </c>
      <c r="C1259">
        <v>1258</v>
      </c>
    </row>
    <row r="1260" spans="2:3">
      <c r="B1260" t="s">
        <v>6849</v>
      </c>
      <c r="C1260">
        <v>1259</v>
      </c>
    </row>
    <row r="1261" spans="2:3">
      <c r="B1261" t="s">
        <v>18611</v>
      </c>
      <c r="C1261">
        <v>1260</v>
      </c>
    </row>
    <row r="1262" spans="2:3">
      <c r="B1262" t="s">
        <v>6891</v>
      </c>
      <c r="C1262">
        <v>1261</v>
      </c>
    </row>
    <row r="1263" spans="2:3">
      <c r="B1263" t="s">
        <v>34976</v>
      </c>
      <c r="C1263">
        <v>1262</v>
      </c>
    </row>
    <row r="1264" spans="2:3">
      <c r="B1264" t="s">
        <v>7016</v>
      </c>
      <c r="C1264">
        <v>1263</v>
      </c>
    </row>
    <row r="1265" spans="2:3">
      <c r="B1265" t="s">
        <v>7021</v>
      </c>
      <c r="C1265">
        <v>1264</v>
      </c>
    </row>
    <row r="1266" spans="2:3">
      <c r="B1266" t="s">
        <v>10294</v>
      </c>
      <c r="C1266">
        <v>1265</v>
      </c>
    </row>
    <row r="1267" spans="2:3">
      <c r="B1267" t="s">
        <v>7033</v>
      </c>
      <c r="C1267">
        <v>1266</v>
      </c>
    </row>
    <row r="1268" spans="2:3">
      <c r="B1268" t="s">
        <v>35049</v>
      </c>
      <c r="C1268">
        <v>1267</v>
      </c>
    </row>
    <row r="1269" spans="2:3">
      <c r="B1269" t="s">
        <v>35062</v>
      </c>
      <c r="C1269">
        <v>1268</v>
      </c>
    </row>
    <row r="1270" spans="2:3">
      <c r="B1270" t="s">
        <v>20710</v>
      </c>
      <c r="C1270">
        <v>1269</v>
      </c>
    </row>
    <row r="1271" spans="2:3">
      <c r="B1271" t="s">
        <v>35119</v>
      </c>
      <c r="C1271">
        <v>1270</v>
      </c>
    </row>
    <row r="1272" spans="2:3">
      <c r="B1272" t="s">
        <v>7362</v>
      </c>
      <c r="C1272">
        <v>1271</v>
      </c>
    </row>
    <row r="1273" spans="2:3">
      <c r="B1273" t="s">
        <v>35131</v>
      </c>
      <c r="C1273">
        <v>1272</v>
      </c>
    </row>
    <row r="1274" spans="2:3">
      <c r="B1274" t="s">
        <v>45175</v>
      </c>
      <c r="C1274">
        <v>1273</v>
      </c>
    </row>
    <row r="1275" spans="2:3">
      <c r="B1275" t="s">
        <v>28306</v>
      </c>
      <c r="C1275">
        <v>1274</v>
      </c>
    </row>
    <row r="1276" spans="2:3">
      <c r="B1276" t="s">
        <v>45176</v>
      </c>
      <c r="C1276">
        <v>1275</v>
      </c>
    </row>
    <row r="1277" spans="2:3">
      <c r="B1277" t="s">
        <v>35241</v>
      </c>
      <c r="C1277">
        <v>1276</v>
      </c>
    </row>
    <row r="1278" spans="2:3">
      <c r="B1278" t="s">
        <v>35243</v>
      </c>
      <c r="C1278">
        <v>1277</v>
      </c>
    </row>
    <row r="1279" spans="2:3">
      <c r="B1279" t="s">
        <v>35287</v>
      </c>
      <c r="C1279">
        <v>1278</v>
      </c>
    </row>
    <row r="1280" spans="2:3">
      <c r="B1280" t="s">
        <v>35307</v>
      </c>
      <c r="C1280">
        <v>1279</v>
      </c>
    </row>
    <row r="1281" spans="2:3">
      <c r="B1281" t="s">
        <v>35308</v>
      </c>
      <c r="C1281">
        <v>1280</v>
      </c>
    </row>
    <row r="1282" spans="2:3">
      <c r="B1282" t="s">
        <v>15599</v>
      </c>
      <c r="C1282">
        <v>1281</v>
      </c>
    </row>
    <row r="1283" spans="2:3">
      <c r="B1283" t="s">
        <v>22137</v>
      </c>
      <c r="C1283">
        <v>1282</v>
      </c>
    </row>
    <row r="1284" spans="2:3">
      <c r="B1284" t="s">
        <v>7985</v>
      </c>
      <c r="C1284">
        <v>1283</v>
      </c>
    </row>
    <row r="1285" spans="2:3">
      <c r="B1285" t="s">
        <v>8038</v>
      </c>
      <c r="C1285">
        <v>1284</v>
      </c>
    </row>
    <row r="1286" spans="2:3">
      <c r="B1286" t="s">
        <v>23623</v>
      </c>
      <c r="C1286">
        <v>1285</v>
      </c>
    </row>
    <row r="1287" spans="2:3">
      <c r="B1287" t="s">
        <v>31605</v>
      </c>
      <c r="C1287">
        <v>1286</v>
      </c>
    </row>
    <row r="1288" spans="2:3">
      <c r="B1288" t="s">
        <v>45177</v>
      </c>
      <c r="C1288">
        <v>1287</v>
      </c>
    </row>
    <row r="1289" spans="2:3">
      <c r="B1289" t="s">
        <v>4363</v>
      </c>
      <c r="C1289">
        <v>1288</v>
      </c>
    </row>
    <row r="1290" spans="2:3">
      <c r="B1290" t="s">
        <v>35414</v>
      </c>
      <c r="C1290">
        <v>1289</v>
      </c>
    </row>
    <row r="1291" spans="2:3">
      <c r="B1291" t="s">
        <v>21529</v>
      </c>
      <c r="C1291">
        <v>1290</v>
      </c>
    </row>
    <row r="1292" spans="2:3">
      <c r="B1292" t="s">
        <v>8202</v>
      </c>
      <c r="C1292">
        <v>1291</v>
      </c>
    </row>
    <row r="1293" spans="2:3">
      <c r="B1293" t="s">
        <v>35435</v>
      </c>
      <c r="C1293">
        <v>1292</v>
      </c>
    </row>
    <row r="1294" spans="2:3">
      <c r="B1294" t="s">
        <v>45178</v>
      </c>
      <c r="C1294">
        <v>1293</v>
      </c>
    </row>
    <row r="1295" spans="2:3">
      <c r="B1295" t="s">
        <v>8292</v>
      </c>
      <c r="C1295">
        <v>1294</v>
      </c>
    </row>
    <row r="1296" spans="2:3">
      <c r="B1296" t="s">
        <v>35472</v>
      </c>
      <c r="C1296">
        <v>1295</v>
      </c>
    </row>
    <row r="1297" spans="2:3">
      <c r="B1297" t="s">
        <v>23270</v>
      </c>
      <c r="C1297">
        <v>1296</v>
      </c>
    </row>
    <row r="1298" spans="2:3">
      <c r="B1298" t="s">
        <v>8374</v>
      </c>
      <c r="C1298">
        <v>1297</v>
      </c>
    </row>
    <row r="1299" spans="2:3">
      <c r="B1299" t="s">
        <v>5222</v>
      </c>
      <c r="C1299">
        <v>1298</v>
      </c>
    </row>
    <row r="1300" spans="2:3">
      <c r="B1300" t="s">
        <v>35530</v>
      </c>
      <c r="C1300">
        <v>1299</v>
      </c>
    </row>
    <row r="1301" spans="2:3">
      <c r="B1301" t="s">
        <v>8448</v>
      </c>
      <c r="C1301">
        <v>1300</v>
      </c>
    </row>
    <row r="1302" spans="2:3">
      <c r="B1302" t="s">
        <v>13862</v>
      </c>
      <c r="C1302">
        <v>1301</v>
      </c>
    </row>
    <row r="1303" spans="2:3">
      <c r="B1303" t="s">
        <v>7813</v>
      </c>
      <c r="C1303">
        <v>1302</v>
      </c>
    </row>
    <row r="1304" spans="2:3">
      <c r="B1304" t="s">
        <v>35548</v>
      </c>
      <c r="C1304">
        <v>1303</v>
      </c>
    </row>
    <row r="1305" spans="2:3">
      <c r="B1305" t="s">
        <v>35564</v>
      </c>
      <c r="C1305">
        <v>1304</v>
      </c>
    </row>
    <row r="1306" spans="2:3">
      <c r="B1306" t="s">
        <v>35578</v>
      </c>
      <c r="C1306">
        <v>1305</v>
      </c>
    </row>
    <row r="1307" spans="2:3">
      <c r="B1307" t="s">
        <v>35592</v>
      </c>
      <c r="C1307">
        <v>1306</v>
      </c>
    </row>
    <row r="1308" spans="2:3">
      <c r="B1308" t="s">
        <v>35593</v>
      </c>
      <c r="C1308">
        <v>1307</v>
      </c>
    </row>
    <row r="1309" spans="2:3">
      <c r="B1309" t="s">
        <v>35597</v>
      </c>
      <c r="C1309">
        <v>1308</v>
      </c>
    </row>
    <row r="1310" spans="2:3">
      <c r="B1310" t="s">
        <v>35600</v>
      </c>
      <c r="C1310">
        <v>1309</v>
      </c>
    </row>
    <row r="1311" spans="2:3">
      <c r="B1311" t="s">
        <v>35601</v>
      </c>
      <c r="C1311">
        <v>1310</v>
      </c>
    </row>
    <row r="1312" spans="2:3">
      <c r="B1312" t="s">
        <v>5703</v>
      </c>
      <c r="C1312">
        <v>1311</v>
      </c>
    </row>
    <row r="1313" spans="2:3">
      <c r="B1313" t="s">
        <v>35628</v>
      </c>
      <c r="C1313">
        <v>1312</v>
      </c>
    </row>
    <row r="1314" spans="2:3">
      <c r="B1314" t="s">
        <v>35639</v>
      </c>
      <c r="C1314">
        <v>1313</v>
      </c>
    </row>
    <row r="1315" spans="2:3">
      <c r="B1315" t="s">
        <v>35651</v>
      </c>
      <c r="C1315">
        <v>1314</v>
      </c>
    </row>
    <row r="1316" spans="2:3">
      <c r="B1316" t="s">
        <v>27624</v>
      </c>
      <c r="C1316">
        <v>1315</v>
      </c>
    </row>
    <row r="1317" spans="2:3">
      <c r="B1317" t="s">
        <v>35669</v>
      </c>
      <c r="C1317">
        <v>1316</v>
      </c>
    </row>
    <row r="1318" spans="2:3">
      <c r="B1318" t="s">
        <v>35680</v>
      </c>
      <c r="C1318">
        <v>1317</v>
      </c>
    </row>
    <row r="1319" spans="2:3">
      <c r="B1319" t="s">
        <v>9014</v>
      </c>
      <c r="C1319">
        <v>1318</v>
      </c>
    </row>
    <row r="1320" spans="2:3">
      <c r="B1320" t="s">
        <v>35755</v>
      </c>
      <c r="C1320">
        <v>1319</v>
      </c>
    </row>
    <row r="1321" spans="2:3">
      <c r="B1321" t="s">
        <v>17332</v>
      </c>
      <c r="C1321">
        <v>1320</v>
      </c>
    </row>
    <row r="1322" spans="2:3">
      <c r="B1322" t="s">
        <v>35761</v>
      </c>
      <c r="C1322">
        <v>1321</v>
      </c>
    </row>
    <row r="1323" spans="2:3">
      <c r="B1323" t="s">
        <v>9120</v>
      </c>
      <c r="C1323">
        <v>1322</v>
      </c>
    </row>
    <row r="1324" spans="2:3">
      <c r="B1324" t="s">
        <v>15534</v>
      </c>
      <c r="C1324">
        <v>1323</v>
      </c>
    </row>
    <row r="1325" spans="2:3">
      <c r="B1325" t="s">
        <v>45179</v>
      </c>
      <c r="C1325">
        <v>1324</v>
      </c>
    </row>
    <row r="1326" spans="2:3">
      <c r="B1326" t="s">
        <v>35782</v>
      </c>
      <c r="C1326">
        <v>1325</v>
      </c>
    </row>
    <row r="1327" spans="2:3">
      <c r="B1327" t="s">
        <v>15345</v>
      </c>
      <c r="C1327">
        <v>1326</v>
      </c>
    </row>
    <row r="1328" spans="2:3">
      <c r="B1328" t="s">
        <v>35812</v>
      </c>
      <c r="C1328">
        <v>1327</v>
      </c>
    </row>
    <row r="1329" spans="2:3">
      <c r="B1329" t="s">
        <v>35854</v>
      </c>
      <c r="C1329">
        <v>1328</v>
      </c>
    </row>
    <row r="1330" spans="2:3">
      <c r="B1330" t="s">
        <v>9486</v>
      </c>
      <c r="C1330">
        <v>1329</v>
      </c>
    </row>
    <row r="1331" spans="2:3">
      <c r="B1331" t="s">
        <v>22353</v>
      </c>
      <c r="C1331">
        <v>1330</v>
      </c>
    </row>
    <row r="1332" spans="2:3">
      <c r="B1332" t="s">
        <v>35929</v>
      </c>
      <c r="C1332">
        <v>1331</v>
      </c>
    </row>
    <row r="1333" spans="2:3">
      <c r="B1333" t="s">
        <v>9633</v>
      </c>
      <c r="C1333">
        <v>1332</v>
      </c>
    </row>
    <row r="1334" spans="2:3">
      <c r="B1334" t="s">
        <v>35966</v>
      </c>
      <c r="C1334">
        <v>1333</v>
      </c>
    </row>
    <row r="1335" spans="2:3">
      <c r="B1335" t="s">
        <v>5971</v>
      </c>
      <c r="C1335">
        <v>1334</v>
      </c>
    </row>
    <row r="1336" spans="2:3">
      <c r="B1336" t="s">
        <v>9086</v>
      </c>
      <c r="C1336">
        <v>1335</v>
      </c>
    </row>
    <row r="1337" spans="2:3">
      <c r="B1337" t="s">
        <v>36067</v>
      </c>
      <c r="C1337">
        <v>1336</v>
      </c>
    </row>
    <row r="1338" spans="2:3">
      <c r="B1338" t="s">
        <v>36085</v>
      </c>
      <c r="C1338">
        <v>1337</v>
      </c>
    </row>
    <row r="1339" spans="2:3">
      <c r="B1339" t="s">
        <v>20302</v>
      </c>
      <c r="C1339">
        <v>1338</v>
      </c>
    </row>
    <row r="1340" spans="2:3">
      <c r="B1340" t="s">
        <v>36094</v>
      </c>
      <c r="C1340">
        <v>1339</v>
      </c>
    </row>
    <row r="1341" spans="2:3">
      <c r="B1341" t="s">
        <v>6121</v>
      </c>
      <c r="C1341">
        <v>1340</v>
      </c>
    </row>
    <row r="1342" spans="2:3">
      <c r="B1342" t="s">
        <v>36116</v>
      </c>
      <c r="C1342">
        <v>1341</v>
      </c>
    </row>
    <row r="1343" spans="2:3">
      <c r="B1343" t="s">
        <v>22896</v>
      </c>
      <c r="C1343">
        <v>1342</v>
      </c>
    </row>
    <row r="1344" spans="2:3">
      <c r="B1344" t="s">
        <v>9331</v>
      </c>
      <c r="C1344">
        <v>1343</v>
      </c>
    </row>
    <row r="1345" spans="2:3">
      <c r="B1345" t="s">
        <v>36252</v>
      </c>
      <c r="C1345">
        <v>1344</v>
      </c>
    </row>
    <row r="1346" spans="2:3">
      <c r="B1346" t="s">
        <v>10540</v>
      </c>
      <c r="C1346">
        <v>1345</v>
      </c>
    </row>
    <row r="1347" spans="2:3">
      <c r="B1347" t="s">
        <v>45180</v>
      </c>
      <c r="C1347">
        <v>1346</v>
      </c>
    </row>
    <row r="1348" spans="2:3">
      <c r="B1348" t="s">
        <v>16344</v>
      </c>
      <c r="C1348">
        <v>1347</v>
      </c>
    </row>
    <row r="1349" spans="2:3">
      <c r="B1349" t="s">
        <v>5426</v>
      </c>
      <c r="C1349">
        <v>1348</v>
      </c>
    </row>
    <row r="1350" spans="2:3">
      <c r="B1350" t="s">
        <v>17496</v>
      </c>
      <c r="C1350">
        <v>1349</v>
      </c>
    </row>
    <row r="1351" spans="2:3">
      <c r="B1351" t="s">
        <v>15113</v>
      </c>
      <c r="C1351">
        <v>1350</v>
      </c>
    </row>
    <row r="1352" spans="2:3">
      <c r="B1352" t="s">
        <v>21387</v>
      </c>
      <c r="C1352">
        <v>1351</v>
      </c>
    </row>
    <row r="1353" spans="2:3">
      <c r="B1353" t="s">
        <v>36364</v>
      </c>
      <c r="C1353">
        <v>1352</v>
      </c>
    </row>
    <row r="1354" spans="2:3">
      <c r="B1354" t="s">
        <v>36382</v>
      </c>
      <c r="C1354">
        <v>1353</v>
      </c>
    </row>
    <row r="1355" spans="2:3">
      <c r="B1355" t="s">
        <v>10905</v>
      </c>
      <c r="C1355">
        <v>1354</v>
      </c>
    </row>
    <row r="1356" spans="2:3">
      <c r="B1356" t="s">
        <v>36405</v>
      </c>
      <c r="C1356">
        <v>1355</v>
      </c>
    </row>
    <row r="1357" spans="2:3">
      <c r="B1357" t="s">
        <v>45181</v>
      </c>
      <c r="C1357">
        <v>1356</v>
      </c>
    </row>
    <row r="1358" spans="2:3">
      <c r="B1358" t="s">
        <v>25001</v>
      </c>
      <c r="C1358">
        <v>1357</v>
      </c>
    </row>
    <row r="1359" spans="2:3">
      <c r="B1359" t="s">
        <v>36472</v>
      </c>
      <c r="C1359">
        <v>1358</v>
      </c>
    </row>
    <row r="1360" spans="2:3">
      <c r="B1360" t="s">
        <v>30308</v>
      </c>
      <c r="C1360">
        <v>1359</v>
      </c>
    </row>
    <row r="1361" spans="2:3">
      <c r="B1361" t="s">
        <v>36527</v>
      </c>
      <c r="C1361">
        <v>1360</v>
      </c>
    </row>
    <row r="1362" spans="2:3">
      <c r="B1362" t="s">
        <v>45182</v>
      </c>
      <c r="C1362">
        <v>1361</v>
      </c>
    </row>
    <row r="1363" spans="2:3">
      <c r="B1363" t="s">
        <v>14886</v>
      </c>
      <c r="C1363">
        <v>1362</v>
      </c>
    </row>
    <row r="1364" spans="2:3">
      <c r="B1364" t="s">
        <v>30659</v>
      </c>
      <c r="C1364">
        <v>1363</v>
      </c>
    </row>
    <row r="1365" spans="2:3">
      <c r="B1365" t="s">
        <v>36575</v>
      </c>
      <c r="C1365">
        <v>1364</v>
      </c>
    </row>
    <row r="1366" spans="2:3">
      <c r="B1366" t="s">
        <v>36581</v>
      </c>
      <c r="C1366">
        <v>1365</v>
      </c>
    </row>
    <row r="1367" spans="2:3">
      <c r="B1367" t="s">
        <v>36588</v>
      </c>
      <c r="C1367">
        <v>1366</v>
      </c>
    </row>
    <row r="1368" spans="2:3">
      <c r="B1368" t="s">
        <v>11569</v>
      </c>
      <c r="C1368">
        <v>1367</v>
      </c>
    </row>
    <row r="1369" spans="2:3">
      <c r="B1369" t="s">
        <v>15145</v>
      </c>
      <c r="C1369">
        <v>1368</v>
      </c>
    </row>
    <row r="1370" spans="2:3">
      <c r="B1370" t="s">
        <v>11624</v>
      </c>
      <c r="C1370">
        <v>1369</v>
      </c>
    </row>
    <row r="1371" spans="2:3">
      <c r="B1371" t="s">
        <v>36733</v>
      </c>
      <c r="C1371">
        <v>1370</v>
      </c>
    </row>
    <row r="1372" spans="2:3">
      <c r="B1372" t="s">
        <v>36735</v>
      </c>
      <c r="C1372">
        <v>1371</v>
      </c>
    </row>
    <row r="1373" spans="2:3">
      <c r="B1373" t="s">
        <v>22084</v>
      </c>
      <c r="C1373">
        <v>1372</v>
      </c>
    </row>
    <row r="1374" spans="2:3">
      <c r="B1374" t="s">
        <v>36853</v>
      </c>
      <c r="C1374">
        <v>1373</v>
      </c>
    </row>
    <row r="1375" spans="2:3">
      <c r="B1375" t="s">
        <v>36856</v>
      </c>
      <c r="C1375">
        <v>1374</v>
      </c>
    </row>
    <row r="1376" spans="2:3">
      <c r="B1376" t="s">
        <v>36859</v>
      </c>
      <c r="C1376">
        <v>1375</v>
      </c>
    </row>
    <row r="1377" spans="2:3">
      <c r="B1377" t="s">
        <v>36863</v>
      </c>
      <c r="C1377">
        <v>1376</v>
      </c>
    </row>
    <row r="1378" spans="2:3">
      <c r="B1378" t="s">
        <v>36865</v>
      </c>
      <c r="C1378">
        <v>1377</v>
      </c>
    </row>
    <row r="1379" spans="2:3">
      <c r="B1379" t="s">
        <v>36870</v>
      </c>
      <c r="C1379">
        <v>1378</v>
      </c>
    </row>
    <row r="1380" spans="2:3">
      <c r="B1380" t="s">
        <v>36880</v>
      </c>
      <c r="C1380">
        <v>1379</v>
      </c>
    </row>
    <row r="1381" spans="2:3">
      <c r="B1381" t="s">
        <v>36892</v>
      </c>
      <c r="C1381">
        <v>1380</v>
      </c>
    </row>
    <row r="1382" spans="2:3">
      <c r="B1382" t="s">
        <v>27791</v>
      </c>
      <c r="C1382">
        <v>1381</v>
      </c>
    </row>
    <row r="1383" spans="2:3">
      <c r="B1383" t="s">
        <v>14566</v>
      </c>
      <c r="C1383">
        <v>1382</v>
      </c>
    </row>
    <row r="1384" spans="2:3">
      <c r="B1384" t="s">
        <v>12752</v>
      </c>
      <c r="C1384">
        <v>1383</v>
      </c>
    </row>
    <row r="1385" spans="2:3">
      <c r="B1385" t="s">
        <v>12405</v>
      </c>
      <c r="C1385">
        <v>1384</v>
      </c>
    </row>
    <row r="1386" spans="2:3">
      <c r="B1386" t="s">
        <v>36946</v>
      </c>
      <c r="C1386">
        <v>1385</v>
      </c>
    </row>
    <row r="1387" spans="2:3">
      <c r="B1387" t="s">
        <v>36957</v>
      </c>
      <c r="C1387">
        <v>1386</v>
      </c>
    </row>
    <row r="1388" spans="2:3">
      <c r="B1388" t="s">
        <v>16462</v>
      </c>
      <c r="C1388">
        <v>1387</v>
      </c>
    </row>
    <row r="1389" spans="2:3">
      <c r="B1389" t="s">
        <v>4144</v>
      </c>
      <c r="C1389">
        <v>1388</v>
      </c>
    </row>
    <row r="1390" spans="2:3">
      <c r="B1390" t="s">
        <v>5523</v>
      </c>
      <c r="C1390">
        <v>1389</v>
      </c>
    </row>
    <row r="1391" spans="2:3">
      <c r="B1391" t="s">
        <v>37010</v>
      </c>
      <c r="C1391">
        <v>1390</v>
      </c>
    </row>
    <row r="1392" spans="2:3">
      <c r="B1392" t="s">
        <v>37067</v>
      </c>
      <c r="C1392">
        <v>1391</v>
      </c>
    </row>
    <row r="1393" spans="2:3">
      <c r="B1393" t="s">
        <v>2748</v>
      </c>
      <c r="C1393">
        <v>1392</v>
      </c>
    </row>
    <row r="1394" spans="2:3">
      <c r="B1394" t="s">
        <v>24462</v>
      </c>
      <c r="C1394">
        <v>1393</v>
      </c>
    </row>
    <row r="1395" spans="2:3">
      <c r="B1395" t="s">
        <v>15510</v>
      </c>
      <c r="C1395">
        <v>1394</v>
      </c>
    </row>
    <row r="1396" spans="2:3">
      <c r="B1396" t="s">
        <v>37160</v>
      </c>
      <c r="C1396">
        <v>1395</v>
      </c>
    </row>
    <row r="1397" spans="2:3">
      <c r="B1397" t="s">
        <v>14804</v>
      </c>
      <c r="C1397">
        <v>1396</v>
      </c>
    </row>
    <row r="1398" spans="2:3">
      <c r="B1398" t="s">
        <v>37213</v>
      </c>
      <c r="C1398">
        <v>1397</v>
      </c>
    </row>
    <row r="1399" spans="2:3">
      <c r="B1399" t="s">
        <v>13180</v>
      </c>
      <c r="C1399">
        <v>1398</v>
      </c>
    </row>
    <row r="1400" spans="2:3">
      <c r="B1400" t="s">
        <v>17101</v>
      </c>
      <c r="C1400">
        <v>1399</v>
      </c>
    </row>
    <row r="1401" spans="2:3">
      <c r="B1401" t="s">
        <v>37259</v>
      </c>
      <c r="C1401">
        <v>1400</v>
      </c>
    </row>
    <row r="1402" spans="2:3">
      <c r="B1402" t="s">
        <v>37266</v>
      </c>
      <c r="C1402">
        <v>1401</v>
      </c>
    </row>
    <row r="1403" spans="2:3">
      <c r="B1403" t="s">
        <v>24982</v>
      </c>
      <c r="C1403">
        <v>1402</v>
      </c>
    </row>
    <row r="1404" spans="2:3">
      <c r="B1404" t="s">
        <v>45183</v>
      </c>
      <c r="C1404">
        <v>1403</v>
      </c>
    </row>
    <row r="1405" spans="2:3">
      <c r="B1405" t="s">
        <v>37333</v>
      </c>
      <c r="C1405">
        <v>1404</v>
      </c>
    </row>
    <row r="1406" spans="2:3">
      <c r="B1406" t="s">
        <v>37334</v>
      </c>
      <c r="C1406">
        <v>1405</v>
      </c>
    </row>
    <row r="1407" spans="2:3">
      <c r="B1407" t="s">
        <v>45184</v>
      </c>
      <c r="C1407">
        <v>1406</v>
      </c>
    </row>
    <row r="1408" spans="2:3">
      <c r="B1408" t="s">
        <v>37368</v>
      </c>
      <c r="C1408">
        <v>1407</v>
      </c>
    </row>
    <row r="1409" spans="2:3">
      <c r="B1409" t="s">
        <v>11159</v>
      </c>
      <c r="C1409">
        <v>1408</v>
      </c>
    </row>
    <row r="1410" spans="2:3">
      <c r="B1410" t="s">
        <v>14638</v>
      </c>
      <c r="C1410">
        <v>1409</v>
      </c>
    </row>
    <row r="1411" spans="2:3">
      <c r="B1411" t="s">
        <v>37451</v>
      </c>
      <c r="C1411">
        <v>1410</v>
      </c>
    </row>
    <row r="1412" spans="2:3">
      <c r="B1412" t="s">
        <v>36872</v>
      </c>
      <c r="C1412">
        <v>1411</v>
      </c>
    </row>
    <row r="1413" spans="2:3">
      <c r="B1413" t="s">
        <v>37571</v>
      </c>
      <c r="C1413">
        <v>1412</v>
      </c>
    </row>
    <row r="1414" spans="2:3">
      <c r="B1414" t="s">
        <v>5657</v>
      </c>
      <c r="C1414">
        <v>1413</v>
      </c>
    </row>
    <row r="1415" spans="2:3">
      <c r="B1415" t="s">
        <v>37648</v>
      </c>
      <c r="C1415">
        <v>1414</v>
      </c>
    </row>
    <row r="1416" spans="2:3">
      <c r="B1416" t="s">
        <v>45185</v>
      </c>
      <c r="C1416">
        <v>1415</v>
      </c>
    </row>
    <row r="1417" spans="2:3">
      <c r="B1417" t="s">
        <v>22417</v>
      </c>
      <c r="C1417">
        <v>1416</v>
      </c>
    </row>
    <row r="1418" spans="2:3">
      <c r="B1418" t="s">
        <v>2667</v>
      </c>
      <c r="C1418">
        <v>1417</v>
      </c>
    </row>
    <row r="1419" spans="2:3">
      <c r="B1419" t="s">
        <v>37979</v>
      </c>
      <c r="C1419">
        <v>1418</v>
      </c>
    </row>
    <row r="1420" spans="2:3">
      <c r="B1420" t="s">
        <v>986</v>
      </c>
      <c r="C1420">
        <v>1419</v>
      </c>
    </row>
    <row r="1421" spans="2:3">
      <c r="B1421" t="s">
        <v>22312</v>
      </c>
      <c r="C1421">
        <v>1420</v>
      </c>
    </row>
    <row r="1422" spans="2:3">
      <c r="B1422" t="s">
        <v>38038</v>
      </c>
      <c r="C1422">
        <v>1421</v>
      </c>
    </row>
    <row r="1423" spans="2:3">
      <c r="B1423" t="s">
        <v>9311</v>
      </c>
      <c r="C1423">
        <v>1422</v>
      </c>
    </row>
    <row r="1424" spans="2:3">
      <c r="B1424" t="s">
        <v>15496</v>
      </c>
      <c r="C1424">
        <v>1423</v>
      </c>
    </row>
    <row r="1425" spans="2:3">
      <c r="B1425" t="s">
        <v>45186</v>
      </c>
      <c r="C1425">
        <v>1424</v>
      </c>
    </row>
    <row r="1426" spans="2:3">
      <c r="B1426" t="s">
        <v>45187</v>
      </c>
      <c r="C1426">
        <v>1425</v>
      </c>
    </row>
    <row r="1427" spans="2:3">
      <c r="B1427" t="s">
        <v>38929</v>
      </c>
      <c r="C1427">
        <v>1426</v>
      </c>
    </row>
    <row r="1428" spans="2:3">
      <c r="B1428" t="s">
        <v>38940</v>
      </c>
      <c r="C1428">
        <v>1427</v>
      </c>
    </row>
    <row r="1429" spans="2:3">
      <c r="B1429" t="s">
        <v>38989</v>
      </c>
      <c r="C1429">
        <v>1428</v>
      </c>
    </row>
    <row r="1430" spans="2:3">
      <c r="B1430" t="s">
        <v>38994</v>
      </c>
      <c r="C1430">
        <v>1429</v>
      </c>
    </row>
    <row r="1431" spans="2:3">
      <c r="B1431" t="s">
        <v>45188</v>
      </c>
      <c r="C1431">
        <v>1430</v>
      </c>
    </row>
    <row r="1432" spans="2:3">
      <c r="B1432" t="s">
        <v>45189</v>
      </c>
      <c r="C1432">
        <v>1431</v>
      </c>
    </row>
    <row r="1433" spans="2:3">
      <c r="B1433" t="s">
        <v>25825</v>
      </c>
      <c r="C1433">
        <v>1432</v>
      </c>
    </row>
    <row r="1434" spans="2:3">
      <c r="B1434" t="s">
        <v>4835</v>
      </c>
      <c r="C1434">
        <v>1433</v>
      </c>
    </row>
    <row r="1435" spans="2:3">
      <c r="B1435" t="s">
        <v>39144</v>
      </c>
      <c r="C1435">
        <v>1434</v>
      </c>
    </row>
    <row r="1436" spans="2:3">
      <c r="B1436" t="s">
        <v>39159</v>
      </c>
      <c r="C1436">
        <v>1435</v>
      </c>
    </row>
    <row r="1437" spans="2:3">
      <c r="B1437" t="s">
        <v>39177</v>
      </c>
      <c r="C1437">
        <v>1436</v>
      </c>
    </row>
    <row r="1438" spans="2:3">
      <c r="B1438" t="s">
        <v>31515</v>
      </c>
      <c r="C1438">
        <v>1437</v>
      </c>
    </row>
    <row r="1439" spans="2:3">
      <c r="B1439" t="s">
        <v>39228</v>
      </c>
      <c r="C1439">
        <v>1438</v>
      </c>
    </row>
    <row r="1440" spans="2:3">
      <c r="B1440" t="s">
        <v>39281</v>
      </c>
      <c r="C1440">
        <v>1439</v>
      </c>
    </row>
    <row r="1441" spans="2:3">
      <c r="B1441" t="s">
        <v>39352</v>
      </c>
      <c r="C1441">
        <v>1440</v>
      </c>
    </row>
    <row r="1442" spans="2:3">
      <c r="B1442" t="s">
        <v>39423</v>
      </c>
      <c r="C1442">
        <v>1441</v>
      </c>
    </row>
    <row r="1443" spans="2:3">
      <c r="B1443" t="s">
        <v>39433</v>
      </c>
      <c r="C1443">
        <v>1442</v>
      </c>
    </row>
    <row r="1444" spans="2:3">
      <c r="B1444" t="s">
        <v>39441</v>
      </c>
      <c r="C1444">
        <v>1443</v>
      </c>
    </row>
    <row r="1445" spans="2:3">
      <c r="B1445" t="s">
        <v>39445</v>
      </c>
      <c r="C1445">
        <v>1444</v>
      </c>
    </row>
    <row r="1446" spans="2:3">
      <c r="B1446" t="s">
        <v>39449</v>
      </c>
      <c r="C1446">
        <v>1445</v>
      </c>
    </row>
    <row r="1447" spans="2:3">
      <c r="B1447" t="s">
        <v>39482</v>
      </c>
      <c r="C1447">
        <v>1446</v>
      </c>
    </row>
    <row r="1448" spans="2:3">
      <c r="B1448" t="s">
        <v>39563</v>
      </c>
      <c r="C1448">
        <v>1447</v>
      </c>
    </row>
    <row r="1449" spans="2:3">
      <c r="B1449" t="s">
        <v>39566</v>
      </c>
      <c r="C1449">
        <v>1448</v>
      </c>
    </row>
    <row r="1450" spans="2:3">
      <c r="B1450" t="s">
        <v>29758</v>
      </c>
      <c r="C1450">
        <v>1449</v>
      </c>
    </row>
    <row r="1451" spans="2:3">
      <c r="B1451" t="s">
        <v>45190</v>
      </c>
      <c r="C1451">
        <v>1450</v>
      </c>
    </row>
    <row r="1452" spans="2:3">
      <c r="B1452" t="s">
        <v>7413</v>
      </c>
      <c r="C1452">
        <v>1451</v>
      </c>
    </row>
    <row r="1453" spans="2:3">
      <c r="B1453" t="s">
        <v>9842</v>
      </c>
      <c r="C1453">
        <v>1452</v>
      </c>
    </row>
    <row r="1454" spans="2:3">
      <c r="B1454" t="s">
        <v>39940</v>
      </c>
      <c r="C1454">
        <v>1453</v>
      </c>
    </row>
    <row r="1455" spans="2:3">
      <c r="B1455" t="s">
        <v>39944</v>
      </c>
      <c r="C1455">
        <v>1454</v>
      </c>
    </row>
    <row r="1456" spans="2:3">
      <c r="B1456" t="s">
        <v>534</v>
      </c>
      <c r="C1456">
        <v>1455</v>
      </c>
    </row>
    <row r="1457" spans="2:3">
      <c r="B1457" t="s">
        <v>22262</v>
      </c>
      <c r="C1457">
        <v>1456</v>
      </c>
    </row>
    <row r="1458" spans="2:3">
      <c r="B1458" t="s">
        <v>28455</v>
      </c>
      <c r="C1458">
        <v>1457</v>
      </c>
    </row>
    <row r="1459" spans="2:3">
      <c r="B1459" t="s">
        <v>40241</v>
      </c>
      <c r="C1459">
        <v>1458</v>
      </c>
    </row>
    <row r="1460" spans="2:3">
      <c r="B1460" t="s">
        <v>21046</v>
      </c>
      <c r="C1460">
        <v>1459</v>
      </c>
    </row>
    <row r="1461" spans="2:3">
      <c r="B1461" t="s">
        <v>20068</v>
      </c>
      <c r="C1461">
        <v>1460</v>
      </c>
    </row>
    <row r="1462" spans="2:3">
      <c r="B1462" t="s">
        <v>36389</v>
      </c>
      <c r="C1462">
        <v>1461</v>
      </c>
    </row>
    <row r="1463" spans="2:3">
      <c r="B1463" t="s">
        <v>20003</v>
      </c>
      <c r="C1463">
        <v>1462</v>
      </c>
    </row>
    <row r="1464" spans="2:3">
      <c r="B1464" t="s">
        <v>7971</v>
      </c>
      <c r="C1464">
        <v>1463</v>
      </c>
    </row>
    <row r="1465" spans="2:3">
      <c r="B1465" t="s">
        <v>40653</v>
      </c>
      <c r="C1465">
        <v>1464</v>
      </c>
    </row>
    <row r="1466" spans="2:3">
      <c r="B1466" t="s">
        <v>18418</v>
      </c>
      <c r="C1466">
        <v>1465</v>
      </c>
    </row>
    <row r="1467" spans="2:3">
      <c r="B1467" t="s">
        <v>1491</v>
      </c>
      <c r="C1467">
        <v>1466</v>
      </c>
    </row>
    <row r="1468" spans="2:3">
      <c r="B1468" t="s">
        <v>40788</v>
      </c>
      <c r="C1468">
        <v>1467</v>
      </c>
    </row>
    <row r="1469" spans="2:3">
      <c r="B1469" t="s">
        <v>40872</v>
      </c>
      <c r="C1469">
        <v>1468</v>
      </c>
    </row>
    <row r="1470" spans="2:3">
      <c r="B1470" t="s">
        <v>40881</v>
      </c>
      <c r="C1470">
        <v>1469</v>
      </c>
    </row>
    <row r="1471" spans="2:3">
      <c r="B1471" t="s">
        <v>40886</v>
      </c>
      <c r="C1471">
        <v>1470</v>
      </c>
    </row>
    <row r="1472" spans="2:3">
      <c r="B1472" t="s">
        <v>40923</v>
      </c>
      <c r="C1472">
        <v>1471</v>
      </c>
    </row>
    <row r="1473" spans="2:3">
      <c r="B1473" t="s">
        <v>24093</v>
      </c>
      <c r="C1473">
        <v>1472</v>
      </c>
    </row>
    <row r="1474" spans="2:3">
      <c r="B1474" t="s">
        <v>45191</v>
      </c>
      <c r="C1474">
        <v>1473</v>
      </c>
    </row>
    <row r="1475" spans="2:3">
      <c r="B1475" t="s">
        <v>15623</v>
      </c>
      <c r="C1475">
        <v>1474</v>
      </c>
    </row>
    <row r="1476" spans="2:3">
      <c r="B1476" t="s">
        <v>41047</v>
      </c>
      <c r="C1476">
        <v>1475</v>
      </c>
    </row>
    <row r="1477" spans="2:3">
      <c r="B1477" t="s">
        <v>45192</v>
      </c>
      <c r="C1477">
        <v>1476</v>
      </c>
    </row>
    <row r="1478" spans="2:3">
      <c r="B1478" t="s">
        <v>41147</v>
      </c>
      <c r="C1478">
        <v>1477</v>
      </c>
    </row>
    <row r="1479" spans="2:3">
      <c r="B1479" t="s">
        <v>41313</v>
      </c>
      <c r="C1479">
        <v>1478</v>
      </c>
    </row>
    <row r="1480" spans="2:3">
      <c r="B1480" t="s">
        <v>24375</v>
      </c>
      <c r="C1480">
        <v>1479</v>
      </c>
    </row>
    <row r="1481" spans="2:3">
      <c r="B1481" t="s">
        <v>4536</v>
      </c>
      <c r="C1481">
        <v>1480</v>
      </c>
    </row>
    <row r="1482" spans="2:3">
      <c r="B1482" t="s">
        <v>41945</v>
      </c>
      <c r="C1482">
        <v>1481</v>
      </c>
    </row>
    <row r="1483" spans="2:3">
      <c r="B1483" t="s">
        <v>2108</v>
      </c>
      <c r="C1483">
        <v>1482</v>
      </c>
    </row>
    <row r="1484" spans="2:3">
      <c r="B1484" t="s">
        <v>42049</v>
      </c>
      <c r="C1484">
        <v>1483</v>
      </c>
    </row>
    <row r="1485" spans="2:3">
      <c r="B1485" t="s">
        <v>7363</v>
      </c>
      <c r="C1485">
        <v>1484</v>
      </c>
    </row>
    <row r="1486" spans="2:3">
      <c r="B1486" t="s">
        <v>12617</v>
      </c>
      <c r="C1486">
        <v>1485</v>
      </c>
    </row>
    <row r="1487" spans="2:3">
      <c r="B1487" t="s">
        <v>661</v>
      </c>
      <c r="C1487">
        <v>1486</v>
      </c>
    </row>
    <row r="1488" spans="2:3">
      <c r="B1488" t="s">
        <v>45193</v>
      </c>
      <c r="C1488">
        <v>1487</v>
      </c>
    </row>
    <row r="1489" spans="2:3">
      <c r="B1489" t="s">
        <v>18723</v>
      </c>
      <c r="C1489">
        <v>1488</v>
      </c>
    </row>
    <row r="1490" spans="2:3">
      <c r="B1490" t="s">
        <v>40602</v>
      </c>
      <c r="C1490">
        <v>1489</v>
      </c>
    </row>
    <row r="1491" spans="2:3">
      <c r="B1491" t="s">
        <v>26593</v>
      </c>
      <c r="C1491">
        <v>1490</v>
      </c>
    </row>
    <row r="1492" spans="2:3">
      <c r="B1492" t="s">
        <v>22163</v>
      </c>
      <c r="C1492">
        <v>1491</v>
      </c>
    </row>
    <row r="1493" spans="2:3">
      <c r="B1493" t="s">
        <v>44462</v>
      </c>
      <c r="C1493">
        <v>1492</v>
      </c>
    </row>
    <row r="1494" spans="2:3">
      <c r="B1494" t="s">
        <v>44543</v>
      </c>
      <c r="C1494">
        <v>1493</v>
      </c>
    </row>
    <row r="1495" spans="2:3">
      <c r="B1495" t="s">
        <v>41451</v>
      </c>
      <c r="C1495">
        <v>1494</v>
      </c>
    </row>
    <row r="1496" spans="2:3">
      <c r="B1496" t="s">
        <v>5225</v>
      </c>
      <c r="C1496">
        <v>1495</v>
      </c>
    </row>
    <row r="1497" spans="2:3">
      <c r="B1497" t="s">
        <v>45194</v>
      </c>
      <c r="C1497">
        <v>1496</v>
      </c>
    </row>
    <row r="1498" spans="2:3">
      <c r="B1498" t="s">
        <v>45195</v>
      </c>
      <c r="C1498">
        <v>1497</v>
      </c>
    </row>
    <row r="1499" spans="2:3">
      <c r="B1499" t="s">
        <v>44600</v>
      </c>
      <c r="C1499">
        <v>1498</v>
      </c>
    </row>
    <row r="1500" spans="2:3">
      <c r="B1500" t="s">
        <v>44606</v>
      </c>
      <c r="C1500">
        <v>1499</v>
      </c>
    </row>
    <row r="1501" spans="2:3">
      <c r="B1501" t="s">
        <v>44628</v>
      </c>
      <c r="C1501">
        <v>1500</v>
      </c>
    </row>
    <row r="1502" spans="2:3">
      <c r="B1502" t="s">
        <v>44637</v>
      </c>
      <c r="C1502">
        <v>1501</v>
      </c>
    </row>
    <row r="1503" spans="2:3">
      <c r="B1503" t="s">
        <v>12134</v>
      </c>
      <c r="C1503">
        <v>1502</v>
      </c>
    </row>
    <row r="1504" spans="2:3">
      <c r="B1504" t="s">
        <v>13199</v>
      </c>
      <c r="C1504">
        <v>1503</v>
      </c>
    </row>
    <row r="1505" spans="2:3">
      <c r="B1505" t="s">
        <v>45196</v>
      </c>
      <c r="C1505">
        <v>1504</v>
      </c>
    </row>
    <row r="1506" spans="2:3">
      <c r="B1506" t="s">
        <v>14435</v>
      </c>
      <c r="C1506">
        <v>1505</v>
      </c>
    </row>
    <row r="1507" spans="2:3">
      <c r="B1507" t="s">
        <v>17816</v>
      </c>
      <c r="C1507">
        <v>1506</v>
      </c>
    </row>
    <row r="1508" spans="2:3">
      <c r="B1508" t="s">
        <v>44820</v>
      </c>
      <c r="C1508">
        <v>1507</v>
      </c>
    </row>
    <row r="1509" spans="2:3">
      <c r="B1509" t="s">
        <v>16914</v>
      </c>
      <c r="C1509">
        <v>1508</v>
      </c>
    </row>
    <row r="1510" spans="2:3">
      <c r="B1510" t="s">
        <v>44825</v>
      </c>
      <c r="C1510">
        <v>1509</v>
      </c>
    </row>
    <row r="1511" spans="2:3">
      <c r="B1511" t="s">
        <v>18742</v>
      </c>
      <c r="C1511">
        <v>1510</v>
      </c>
    </row>
    <row r="1512" spans="2:3">
      <c r="B1512" t="s">
        <v>44923</v>
      </c>
      <c r="C1512">
        <v>1511</v>
      </c>
    </row>
    <row r="1513" spans="2:3">
      <c r="B1513" t="s">
        <v>12646</v>
      </c>
      <c r="C1513">
        <v>1512</v>
      </c>
    </row>
    <row r="1514" spans="2:3">
      <c r="B1514" t="s">
        <v>45197</v>
      </c>
      <c r="C1514">
        <v>1513</v>
      </c>
    </row>
    <row r="1515" spans="2:3">
      <c r="B1515" t="s">
        <v>44966</v>
      </c>
      <c r="C1515">
        <v>1514</v>
      </c>
    </row>
    <row r="1516" spans="2:3">
      <c r="B1516" t="s">
        <v>44970</v>
      </c>
      <c r="C1516">
        <v>1515</v>
      </c>
    </row>
    <row r="1517" spans="2:3">
      <c r="B1517" t="s">
        <v>24663</v>
      </c>
      <c r="C1517">
        <v>1516</v>
      </c>
    </row>
  </sheetData>
  <autoFilter ref="I1:I1517" xr:uid="{B33E93A0-73A5-4428-850C-AC367D8221A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6359-D646-42D6-8601-F17CDA947A86}">
  <dimension ref="A1:O6261"/>
  <sheetViews>
    <sheetView workbookViewId="0">
      <selection activeCell="C1" sqref="C1:C1048576"/>
    </sheetView>
  </sheetViews>
  <sheetFormatPr defaultRowHeight="14.4"/>
  <cols>
    <col min="1" max="1" width="15" customWidth="1"/>
    <col min="2" max="2" width="35.33203125" customWidth="1"/>
  </cols>
  <sheetData>
    <row r="1" spans="1:2">
      <c r="A1" s="3" t="s">
        <v>45226</v>
      </c>
      <c r="B1" s="3" t="s">
        <v>45225</v>
      </c>
    </row>
    <row r="2" spans="1:2">
      <c r="A2" t="s">
        <v>3176</v>
      </c>
      <c r="B2">
        <v>16.692274822062501</v>
      </c>
    </row>
    <row r="3" spans="1:2">
      <c r="A3" t="s">
        <v>42742</v>
      </c>
      <c r="B3">
        <v>16.139015965354901</v>
      </c>
    </row>
    <row r="4" spans="1:2">
      <c r="A4" t="s">
        <v>6012</v>
      </c>
      <c r="B4">
        <v>14.7172986595568</v>
      </c>
    </row>
    <row r="5" spans="1:2">
      <c r="A5" t="s">
        <v>10742</v>
      </c>
      <c r="B5">
        <v>16.354809977319</v>
      </c>
    </row>
    <row r="6" spans="1:2">
      <c r="A6" t="s">
        <v>26049</v>
      </c>
      <c r="B6">
        <v>13.9590406724577</v>
      </c>
    </row>
    <row r="7" spans="1:2">
      <c r="A7" t="s">
        <v>27062</v>
      </c>
      <c r="B7">
        <v>13.345675915666501</v>
      </c>
    </row>
    <row r="8" spans="1:2">
      <c r="A8" t="s">
        <v>29418</v>
      </c>
      <c r="B8">
        <v>15.5793019069541</v>
      </c>
    </row>
    <row r="9" spans="1:2">
      <c r="A9" t="s">
        <v>2795</v>
      </c>
      <c r="B9">
        <v>17.150652048574599</v>
      </c>
    </row>
    <row r="10" spans="1:2">
      <c r="A10" t="s">
        <v>20184</v>
      </c>
      <c r="B10">
        <v>16.923752237269401</v>
      </c>
    </row>
    <row r="11" spans="1:2">
      <c r="A11" t="s">
        <v>42333</v>
      </c>
      <c r="B11">
        <v>16.3062431436718</v>
      </c>
    </row>
    <row r="12" spans="1:2">
      <c r="A12" t="s">
        <v>28243</v>
      </c>
      <c r="B12">
        <v>19.213609158191201</v>
      </c>
    </row>
    <row r="13" spans="1:2">
      <c r="A13" t="s">
        <v>14881</v>
      </c>
      <c r="B13">
        <v>17.3154014920819</v>
      </c>
    </row>
    <row r="14" spans="1:2">
      <c r="A14" t="s">
        <v>17549</v>
      </c>
      <c r="B14">
        <v>16.559237945549501</v>
      </c>
    </row>
    <row r="15" spans="1:2">
      <c r="A15" t="s">
        <v>12297</v>
      </c>
      <c r="B15">
        <v>17.794981230463598</v>
      </c>
    </row>
    <row r="16" spans="1:2">
      <c r="A16" t="s">
        <v>27849</v>
      </c>
      <c r="B16">
        <v>16.807396323388598</v>
      </c>
    </row>
    <row r="17" spans="1:2">
      <c r="A17" t="s">
        <v>41786</v>
      </c>
      <c r="B17">
        <v>15.665889726615401</v>
      </c>
    </row>
    <row r="18" spans="1:2">
      <c r="A18" t="s">
        <v>19714</v>
      </c>
      <c r="B18">
        <v>18.290914541170501</v>
      </c>
    </row>
    <row r="19" spans="1:2">
      <c r="A19" t="s">
        <v>20031</v>
      </c>
      <c r="B19">
        <v>18.371487170361998</v>
      </c>
    </row>
    <row r="20" spans="1:2">
      <c r="A20" t="s">
        <v>23987</v>
      </c>
      <c r="B20">
        <v>16.5651951429858</v>
      </c>
    </row>
    <row r="21" spans="1:2">
      <c r="A21" t="s">
        <v>33132</v>
      </c>
      <c r="B21">
        <v>16.786912793514102</v>
      </c>
    </row>
    <row r="22" spans="1:2">
      <c r="A22" t="s">
        <v>10798</v>
      </c>
      <c r="B22">
        <v>15.9899896417171</v>
      </c>
    </row>
    <row r="23" spans="1:2">
      <c r="A23" t="s">
        <v>38602</v>
      </c>
      <c r="B23">
        <v>15.748024715598801</v>
      </c>
    </row>
    <row r="24" spans="1:2">
      <c r="A24" t="s">
        <v>16323</v>
      </c>
      <c r="B24">
        <v>16.426470849884701</v>
      </c>
    </row>
    <row r="25" spans="1:2">
      <c r="A25" t="s">
        <v>37692</v>
      </c>
      <c r="B25">
        <v>15.318686859841501</v>
      </c>
    </row>
    <row r="26" spans="1:2">
      <c r="A26" t="s">
        <v>16988</v>
      </c>
      <c r="B26">
        <v>15.3273881796868</v>
      </c>
    </row>
    <row r="27" spans="1:2">
      <c r="A27" t="s">
        <v>17082</v>
      </c>
      <c r="B27">
        <v>13.889800669879399</v>
      </c>
    </row>
    <row r="28" spans="1:2">
      <c r="A28" t="s">
        <v>3422</v>
      </c>
      <c r="B28">
        <v>15.097561585946901</v>
      </c>
    </row>
    <row r="29" spans="1:2">
      <c r="A29" t="s">
        <v>36736</v>
      </c>
      <c r="B29">
        <v>14.634645652958101</v>
      </c>
    </row>
    <row r="30" spans="1:2">
      <c r="A30" t="s">
        <v>31038</v>
      </c>
      <c r="B30">
        <v>16.738912314476401</v>
      </c>
    </row>
    <row r="31" spans="1:2">
      <c r="A31" t="s">
        <v>38849</v>
      </c>
      <c r="B31">
        <v>15.731398230276501</v>
      </c>
    </row>
    <row r="32" spans="1:2">
      <c r="A32" t="s">
        <v>8289</v>
      </c>
      <c r="B32">
        <v>17.5836737067253</v>
      </c>
    </row>
    <row r="33" spans="1:2">
      <c r="A33" t="s">
        <v>27901</v>
      </c>
      <c r="B33">
        <v>17.328928298084801</v>
      </c>
    </row>
    <row r="34" spans="1:2">
      <c r="A34" t="s">
        <v>3876</v>
      </c>
      <c r="B34">
        <v>17.1437098078327</v>
      </c>
    </row>
    <row r="35" spans="1:2">
      <c r="A35" t="s">
        <v>13651</v>
      </c>
      <c r="B35">
        <v>18.411926912073199</v>
      </c>
    </row>
    <row r="36" spans="1:2">
      <c r="A36" t="s">
        <v>23648</v>
      </c>
      <c r="B36">
        <v>19.6999946324357</v>
      </c>
    </row>
    <row r="37" spans="1:2">
      <c r="A37" t="s">
        <v>27777</v>
      </c>
      <c r="B37">
        <v>17.817478673986901</v>
      </c>
    </row>
    <row r="38" spans="1:2">
      <c r="A38" t="s">
        <v>7472</v>
      </c>
      <c r="B38">
        <v>18.6565395616465</v>
      </c>
    </row>
    <row r="39" spans="1:2">
      <c r="A39" t="s">
        <v>17085</v>
      </c>
      <c r="B39">
        <v>16.948030373803899</v>
      </c>
    </row>
    <row r="40" spans="1:2">
      <c r="A40" t="s">
        <v>15062</v>
      </c>
      <c r="B40">
        <v>17.5884203433157</v>
      </c>
    </row>
    <row r="41" spans="1:2">
      <c r="A41" t="s">
        <v>34633</v>
      </c>
      <c r="B41">
        <v>18.414143158280499</v>
      </c>
    </row>
    <row r="42" spans="1:2">
      <c r="A42" t="s">
        <v>11352</v>
      </c>
      <c r="B42">
        <v>16.878056154968402</v>
      </c>
    </row>
    <row r="43" spans="1:2">
      <c r="A43" t="s">
        <v>8661</v>
      </c>
      <c r="B43">
        <v>16.927818755568001</v>
      </c>
    </row>
    <row r="44" spans="1:2">
      <c r="A44" t="s">
        <v>12900</v>
      </c>
      <c r="B44">
        <v>18.884465691746101</v>
      </c>
    </row>
    <row r="45" spans="1:2">
      <c r="A45" t="s">
        <v>20488</v>
      </c>
      <c r="B45">
        <v>16.5101180789041</v>
      </c>
    </row>
    <row r="46" spans="1:2">
      <c r="A46" t="s">
        <v>23658</v>
      </c>
      <c r="B46">
        <v>15.813370762320201</v>
      </c>
    </row>
    <row r="47" spans="1:2">
      <c r="A47" t="s">
        <v>30447</v>
      </c>
      <c r="B47">
        <v>15.874131235655</v>
      </c>
    </row>
    <row r="48" spans="1:2">
      <c r="A48" t="s">
        <v>7528</v>
      </c>
      <c r="B48">
        <v>13.734008642194601</v>
      </c>
    </row>
    <row r="49" spans="1:2">
      <c r="A49" t="s">
        <v>23930</v>
      </c>
      <c r="B49">
        <v>15.187146202829499</v>
      </c>
    </row>
    <row r="50" spans="1:2">
      <c r="A50" t="s">
        <v>7310</v>
      </c>
      <c r="B50">
        <v>15.0972835661034</v>
      </c>
    </row>
    <row r="51" spans="1:2">
      <c r="A51" t="s">
        <v>15083</v>
      </c>
      <c r="B51">
        <v>16.268215830707</v>
      </c>
    </row>
    <row r="52" spans="1:2">
      <c r="A52" t="s">
        <v>30112</v>
      </c>
      <c r="B52">
        <v>13.6622653572605</v>
      </c>
    </row>
    <row r="53" spans="1:2">
      <c r="A53" t="s">
        <v>28122</v>
      </c>
      <c r="B53">
        <v>16.570479594980299</v>
      </c>
    </row>
    <row r="54" spans="1:2">
      <c r="A54" t="s">
        <v>41925</v>
      </c>
      <c r="B54">
        <v>18.567407786122299</v>
      </c>
    </row>
    <row r="55" spans="1:2">
      <c r="A55" t="s">
        <v>26250</v>
      </c>
      <c r="B55">
        <v>16.1151137834607</v>
      </c>
    </row>
    <row r="56" spans="1:2">
      <c r="A56" t="s">
        <v>42310</v>
      </c>
      <c r="B56">
        <v>15.0381855532746</v>
      </c>
    </row>
    <row r="57" spans="1:2">
      <c r="A57" t="s">
        <v>37907</v>
      </c>
      <c r="B57">
        <v>17.568896772939802</v>
      </c>
    </row>
    <row r="58" spans="1:2">
      <c r="A58" t="s">
        <v>9304</v>
      </c>
      <c r="B58">
        <v>14.78873114264</v>
      </c>
    </row>
    <row r="59" spans="1:2">
      <c r="A59" t="s">
        <v>42201</v>
      </c>
      <c r="B59">
        <v>13.831633210450001</v>
      </c>
    </row>
    <row r="60" spans="1:2">
      <c r="A60" t="s">
        <v>30552</v>
      </c>
      <c r="B60">
        <v>17.840025582644799</v>
      </c>
    </row>
    <row r="61" spans="1:2">
      <c r="A61" t="s">
        <v>37078</v>
      </c>
      <c r="B61">
        <v>16.2993138882849</v>
      </c>
    </row>
    <row r="62" spans="1:2">
      <c r="A62" t="s">
        <v>40334</v>
      </c>
      <c r="B62">
        <v>17.3237525980052</v>
      </c>
    </row>
    <row r="63" spans="1:2">
      <c r="A63" t="s">
        <v>1244</v>
      </c>
      <c r="B63">
        <v>13.3022976663683</v>
      </c>
    </row>
    <row r="64" spans="1:2">
      <c r="A64" t="s">
        <v>13951</v>
      </c>
      <c r="B64">
        <v>13.111998408311599</v>
      </c>
    </row>
    <row r="65" spans="1:2">
      <c r="A65" t="s">
        <v>34526</v>
      </c>
      <c r="B65">
        <v>14.373109677895499</v>
      </c>
    </row>
    <row r="66" spans="1:2">
      <c r="A66" t="s">
        <v>5987</v>
      </c>
      <c r="B66">
        <v>15.110527304379399</v>
      </c>
    </row>
    <row r="67" spans="1:2">
      <c r="A67" t="s">
        <v>10105</v>
      </c>
      <c r="B67">
        <v>14.3834486680948</v>
      </c>
    </row>
    <row r="68" spans="1:2">
      <c r="A68" t="s">
        <v>11524</v>
      </c>
      <c r="B68">
        <v>15.574713498549499</v>
      </c>
    </row>
    <row r="69" spans="1:2">
      <c r="A69" t="s">
        <v>43019</v>
      </c>
      <c r="B69">
        <v>17.580747560059301</v>
      </c>
    </row>
    <row r="70" spans="1:2">
      <c r="A70" t="s">
        <v>41865</v>
      </c>
      <c r="B70">
        <v>15.7254695223189</v>
      </c>
    </row>
    <row r="71" spans="1:2">
      <c r="A71" t="s">
        <v>36138</v>
      </c>
      <c r="B71">
        <v>14.781734997888901</v>
      </c>
    </row>
    <row r="72" spans="1:2">
      <c r="A72" t="s">
        <v>44567</v>
      </c>
      <c r="B72">
        <v>13.3933218923348</v>
      </c>
    </row>
    <row r="73" spans="1:2">
      <c r="A73" t="s">
        <v>31191</v>
      </c>
      <c r="B73">
        <v>17.509554697871501</v>
      </c>
    </row>
    <row r="74" spans="1:2">
      <c r="A74" t="s">
        <v>42358</v>
      </c>
      <c r="B74">
        <v>16.141289768025899</v>
      </c>
    </row>
    <row r="75" spans="1:2">
      <c r="A75" t="s">
        <v>23963</v>
      </c>
      <c r="B75">
        <v>16.626924172910901</v>
      </c>
    </row>
    <row r="76" spans="1:2">
      <c r="A76" t="s">
        <v>44299</v>
      </c>
      <c r="B76">
        <v>14.171671912358899</v>
      </c>
    </row>
    <row r="77" spans="1:2">
      <c r="A77" t="s">
        <v>27321</v>
      </c>
      <c r="B77">
        <v>16.616335562172399</v>
      </c>
    </row>
    <row r="78" spans="1:2">
      <c r="A78" t="s">
        <v>10108</v>
      </c>
      <c r="B78">
        <v>13.823260222791699</v>
      </c>
    </row>
    <row r="79" spans="1:2">
      <c r="A79" t="s">
        <v>30381</v>
      </c>
      <c r="B79">
        <v>14.513396539938901</v>
      </c>
    </row>
    <row r="80" spans="1:2">
      <c r="A80" t="s">
        <v>15335</v>
      </c>
      <c r="B80">
        <v>16.078195076317598</v>
      </c>
    </row>
    <row r="81" spans="1:2">
      <c r="A81" t="s">
        <v>27462</v>
      </c>
      <c r="B81">
        <v>17.168471573809299</v>
      </c>
    </row>
    <row r="82" spans="1:2">
      <c r="A82" t="s">
        <v>9836</v>
      </c>
      <c r="B82">
        <v>14.723394481996801</v>
      </c>
    </row>
    <row r="83" spans="1:2">
      <c r="A83" t="s">
        <v>10294</v>
      </c>
      <c r="B83">
        <v>15.427717804040601</v>
      </c>
    </row>
    <row r="84" spans="1:2">
      <c r="A84" t="s">
        <v>42146</v>
      </c>
      <c r="B84">
        <v>17.152350492213198</v>
      </c>
    </row>
    <row r="85" spans="1:2">
      <c r="A85" t="s">
        <v>34159</v>
      </c>
      <c r="B85">
        <v>18.189737312425599</v>
      </c>
    </row>
    <row r="86" spans="1:2">
      <c r="A86" t="s">
        <v>41242</v>
      </c>
      <c r="B86">
        <v>15.2765498574059</v>
      </c>
    </row>
    <row r="87" spans="1:2">
      <c r="A87" t="s">
        <v>32365</v>
      </c>
      <c r="B87">
        <v>15.9721437670662</v>
      </c>
    </row>
    <row r="88" spans="1:2">
      <c r="A88" t="s">
        <v>44084</v>
      </c>
      <c r="B88">
        <v>16.224604344875601</v>
      </c>
    </row>
    <row r="89" spans="1:2">
      <c r="A89" t="s">
        <v>27385</v>
      </c>
      <c r="B89">
        <v>14.7556207705549</v>
      </c>
    </row>
    <row r="90" spans="1:2">
      <c r="A90" t="s">
        <v>43332</v>
      </c>
      <c r="B90">
        <v>15.317315415843201</v>
      </c>
    </row>
    <row r="91" spans="1:2">
      <c r="A91" t="s">
        <v>24276</v>
      </c>
      <c r="B91">
        <v>16.230205007829799</v>
      </c>
    </row>
    <row r="92" spans="1:2">
      <c r="A92" t="s">
        <v>27689</v>
      </c>
      <c r="B92">
        <v>17.757155822924901</v>
      </c>
    </row>
    <row r="93" spans="1:2">
      <c r="A93" t="s">
        <v>43808</v>
      </c>
      <c r="B93">
        <v>16.405872217772199</v>
      </c>
    </row>
    <row r="94" spans="1:2">
      <c r="A94" t="s">
        <v>41436</v>
      </c>
      <c r="B94">
        <v>14.166747048140801</v>
      </c>
    </row>
    <row r="95" spans="1:2">
      <c r="A95" t="s">
        <v>19982</v>
      </c>
      <c r="B95">
        <v>14.363191335244</v>
      </c>
    </row>
    <row r="96" spans="1:2">
      <c r="A96" t="s">
        <v>28424</v>
      </c>
      <c r="B96">
        <v>16.541181201612599</v>
      </c>
    </row>
    <row r="97" spans="1:2">
      <c r="A97" t="s">
        <v>15043</v>
      </c>
      <c r="B97">
        <v>15.566474507883701</v>
      </c>
    </row>
    <row r="98" spans="1:2">
      <c r="A98" t="s">
        <v>32161</v>
      </c>
      <c r="B98">
        <v>15.806669439565001</v>
      </c>
    </row>
    <row r="99" spans="1:2">
      <c r="A99" t="s">
        <v>34481</v>
      </c>
      <c r="B99">
        <v>14.9768725322623</v>
      </c>
    </row>
    <row r="100" spans="1:2">
      <c r="A100" t="s">
        <v>21722</v>
      </c>
      <c r="B100">
        <v>16.146935495508799</v>
      </c>
    </row>
    <row r="101" spans="1:2">
      <c r="A101" t="s">
        <v>27918</v>
      </c>
      <c r="B101">
        <v>14.4183041333993</v>
      </c>
    </row>
    <row r="102" spans="1:2">
      <c r="A102" t="s">
        <v>9645</v>
      </c>
      <c r="B102">
        <v>16.230743190560201</v>
      </c>
    </row>
    <row r="103" spans="1:2">
      <c r="A103" t="s">
        <v>14724</v>
      </c>
      <c r="B103">
        <v>16.446431154905198</v>
      </c>
    </row>
    <row r="104" spans="1:2">
      <c r="A104" t="s">
        <v>24120</v>
      </c>
      <c r="B104">
        <v>18.643756258255301</v>
      </c>
    </row>
    <row r="105" spans="1:2">
      <c r="A105" t="s">
        <v>39657</v>
      </c>
      <c r="B105">
        <v>16.7949950535493</v>
      </c>
    </row>
    <row r="106" spans="1:2">
      <c r="A106" t="s">
        <v>11423</v>
      </c>
      <c r="B106">
        <v>16.642036828443398</v>
      </c>
    </row>
    <row r="107" spans="1:2">
      <c r="A107" t="s">
        <v>36679</v>
      </c>
      <c r="B107">
        <v>15.180373174196699</v>
      </c>
    </row>
    <row r="108" spans="1:2">
      <c r="A108" t="s">
        <v>5053</v>
      </c>
      <c r="B108">
        <v>14.389079402758099</v>
      </c>
    </row>
    <row r="109" spans="1:2">
      <c r="A109" t="s">
        <v>6579</v>
      </c>
      <c r="B109">
        <v>14.2467949621409</v>
      </c>
    </row>
    <row r="110" spans="1:2">
      <c r="A110" t="s">
        <v>39722</v>
      </c>
      <c r="B110">
        <v>15.7921873640448</v>
      </c>
    </row>
    <row r="111" spans="1:2">
      <c r="A111" t="s">
        <v>42838</v>
      </c>
      <c r="B111">
        <v>15.209355198276601</v>
      </c>
    </row>
    <row r="112" spans="1:2">
      <c r="A112" t="s">
        <v>2124</v>
      </c>
      <c r="B112">
        <v>16.648047426831599</v>
      </c>
    </row>
    <row r="113" spans="1:2">
      <c r="A113" t="s">
        <v>36277</v>
      </c>
      <c r="B113">
        <v>18.0625147223456</v>
      </c>
    </row>
    <row r="114" spans="1:2">
      <c r="A114" t="s">
        <v>15770</v>
      </c>
      <c r="B114">
        <v>15.2191123683968</v>
      </c>
    </row>
    <row r="115" spans="1:2">
      <c r="A115" t="s">
        <v>25571</v>
      </c>
      <c r="B115">
        <v>16.730373680199499</v>
      </c>
    </row>
    <row r="116" spans="1:2">
      <c r="A116" t="s">
        <v>30024</v>
      </c>
      <c r="B116">
        <v>14.590222623111201</v>
      </c>
    </row>
    <row r="117" spans="1:2">
      <c r="A117" t="s">
        <v>30770</v>
      </c>
      <c r="B117">
        <v>18.286321402692899</v>
      </c>
    </row>
    <row r="118" spans="1:2">
      <c r="A118" t="s">
        <v>23759</v>
      </c>
      <c r="B118">
        <v>16.651080575181201</v>
      </c>
    </row>
    <row r="119" spans="1:2">
      <c r="A119" t="s">
        <v>29562</v>
      </c>
      <c r="B119">
        <v>14.601000540095299</v>
      </c>
    </row>
    <row r="120" spans="1:2">
      <c r="A120" t="s">
        <v>31899</v>
      </c>
      <c r="B120">
        <v>17.311405789352001</v>
      </c>
    </row>
    <row r="121" spans="1:2">
      <c r="A121" t="s">
        <v>43655</v>
      </c>
      <c r="B121">
        <v>14.474996472322299</v>
      </c>
    </row>
    <row r="122" spans="1:2">
      <c r="A122" t="s">
        <v>17550</v>
      </c>
      <c r="B122">
        <v>16.0726737318146</v>
      </c>
    </row>
    <row r="123" spans="1:2">
      <c r="A123" t="s">
        <v>15817</v>
      </c>
      <c r="B123">
        <v>16.563827205243999</v>
      </c>
    </row>
    <row r="124" spans="1:2">
      <c r="A124" t="s">
        <v>34870</v>
      </c>
      <c r="B124">
        <v>15.3694025014853</v>
      </c>
    </row>
    <row r="125" spans="1:2">
      <c r="A125" t="s">
        <v>22545</v>
      </c>
      <c r="B125">
        <v>14.4029338690329</v>
      </c>
    </row>
    <row r="126" spans="1:2">
      <c r="A126" t="s">
        <v>6033</v>
      </c>
      <c r="B126">
        <v>12.466971834377301</v>
      </c>
    </row>
    <row r="127" spans="1:2">
      <c r="A127" t="s">
        <v>41651</v>
      </c>
      <c r="B127">
        <v>12.7082888014003</v>
      </c>
    </row>
    <row r="128" spans="1:2">
      <c r="A128" t="s">
        <v>4382</v>
      </c>
      <c r="B128">
        <v>14.5285500245744</v>
      </c>
    </row>
    <row r="129" spans="1:2">
      <c r="A129" t="s">
        <v>26414</v>
      </c>
      <c r="B129">
        <v>14.6395755334607</v>
      </c>
    </row>
    <row r="130" spans="1:2">
      <c r="A130" t="s">
        <v>17373</v>
      </c>
      <c r="B130">
        <v>14.764622274212799</v>
      </c>
    </row>
    <row r="131" spans="1:2">
      <c r="A131" t="s">
        <v>22644</v>
      </c>
      <c r="B131">
        <v>15.1235450638847</v>
      </c>
    </row>
    <row r="132" spans="1:2">
      <c r="A132" t="s">
        <v>40227</v>
      </c>
      <c r="B132">
        <v>11.6541924804079</v>
      </c>
    </row>
    <row r="133" spans="1:2">
      <c r="A133" t="s">
        <v>27587</v>
      </c>
      <c r="B133">
        <v>10.503225567460699</v>
      </c>
    </row>
    <row r="134" spans="1:2">
      <c r="A134" t="s">
        <v>40243</v>
      </c>
      <c r="B134">
        <v>13.9196276532589</v>
      </c>
    </row>
    <row r="135" spans="1:2">
      <c r="A135" t="s">
        <v>31505</v>
      </c>
      <c r="B135">
        <v>11.478510078646099</v>
      </c>
    </row>
    <row r="136" spans="1:2">
      <c r="A136" t="s">
        <v>16755</v>
      </c>
      <c r="B136">
        <v>10.8635932353514</v>
      </c>
    </row>
    <row r="137" spans="1:2">
      <c r="A137" t="s">
        <v>32242</v>
      </c>
      <c r="B137">
        <v>11.8376104649487</v>
      </c>
    </row>
    <row r="138" spans="1:2">
      <c r="A138" t="s">
        <v>22449</v>
      </c>
      <c r="B138">
        <v>11.3151226645597</v>
      </c>
    </row>
    <row r="139" spans="1:2">
      <c r="A139" t="s">
        <v>4716</v>
      </c>
      <c r="B139">
        <v>0</v>
      </c>
    </row>
    <row r="140" spans="1:2">
      <c r="A140" t="s">
        <v>28546</v>
      </c>
      <c r="B140">
        <v>10.282929144017</v>
      </c>
    </row>
    <row r="141" spans="1:2">
      <c r="A141" t="s">
        <v>31057</v>
      </c>
      <c r="B141">
        <v>15.7696990555373</v>
      </c>
    </row>
    <row r="142" spans="1:2">
      <c r="A142" t="s">
        <v>38719</v>
      </c>
      <c r="B142">
        <v>14.810082881576999</v>
      </c>
    </row>
    <row r="143" spans="1:2">
      <c r="A143" t="s">
        <v>2721</v>
      </c>
      <c r="B143">
        <v>16.242282415425102</v>
      </c>
    </row>
    <row r="144" spans="1:2">
      <c r="A144" t="s">
        <v>42383</v>
      </c>
      <c r="B144">
        <v>16.877597340465702</v>
      </c>
    </row>
    <row r="145" spans="1:2">
      <c r="A145" t="s">
        <v>17538</v>
      </c>
      <c r="B145">
        <v>13.055321113333401</v>
      </c>
    </row>
    <row r="146" spans="1:2">
      <c r="A146" t="s">
        <v>21358</v>
      </c>
      <c r="B146">
        <v>14.161792539313801</v>
      </c>
    </row>
    <row r="147" spans="1:2">
      <c r="A147" t="s">
        <v>4596</v>
      </c>
      <c r="B147">
        <v>13.944881472575601</v>
      </c>
    </row>
    <row r="148" spans="1:2">
      <c r="A148" t="s">
        <v>20960</v>
      </c>
      <c r="B148">
        <v>14.5837323653806</v>
      </c>
    </row>
    <row r="149" spans="1:2">
      <c r="A149" t="s">
        <v>26086</v>
      </c>
      <c r="B149">
        <v>13.628771682343199</v>
      </c>
    </row>
    <row r="150" spans="1:2">
      <c r="A150" t="s">
        <v>35980</v>
      </c>
      <c r="B150">
        <v>16.080420520726602</v>
      </c>
    </row>
    <row r="151" spans="1:2">
      <c r="A151" t="s">
        <v>2322</v>
      </c>
      <c r="B151">
        <v>15.5692582346101</v>
      </c>
    </row>
    <row r="152" spans="1:2">
      <c r="A152" t="s">
        <v>28771</v>
      </c>
      <c r="B152">
        <v>15.374368141755999</v>
      </c>
    </row>
    <row r="153" spans="1:2">
      <c r="A153" t="s">
        <v>16986</v>
      </c>
      <c r="B153">
        <v>16.570478537724</v>
      </c>
    </row>
    <row r="154" spans="1:2">
      <c r="A154" t="s">
        <v>36172</v>
      </c>
      <c r="B154">
        <v>16.878577464665501</v>
      </c>
    </row>
    <row r="155" spans="1:2">
      <c r="A155" t="s">
        <v>22736</v>
      </c>
      <c r="B155">
        <v>14.7823912703704</v>
      </c>
    </row>
    <row r="156" spans="1:2">
      <c r="A156" t="s">
        <v>24148</v>
      </c>
      <c r="B156">
        <v>17.424774534184898</v>
      </c>
    </row>
    <row r="157" spans="1:2">
      <c r="A157" t="s">
        <v>14506</v>
      </c>
      <c r="B157">
        <v>16.709081314742299</v>
      </c>
    </row>
    <row r="158" spans="1:2">
      <c r="A158" t="s">
        <v>26926</v>
      </c>
      <c r="B158">
        <v>15.1455108708574</v>
      </c>
    </row>
    <row r="159" spans="1:2">
      <c r="A159" t="s">
        <v>200</v>
      </c>
      <c r="B159">
        <v>17.912686267849999</v>
      </c>
    </row>
    <row r="160" spans="1:2">
      <c r="A160" t="s">
        <v>40989</v>
      </c>
      <c r="B160">
        <v>15.8786994013625</v>
      </c>
    </row>
    <row r="161" spans="1:2">
      <c r="A161" t="s">
        <v>41295</v>
      </c>
      <c r="B161">
        <v>15.0423261533562</v>
      </c>
    </row>
    <row r="162" spans="1:2">
      <c r="A162" t="s">
        <v>44772</v>
      </c>
      <c r="B162">
        <v>15.621411594610301</v>
      </c>
    </row>
    <row r="163" spans="1:2">
      <c r="A163" t="s">
        <v>28290</v>
      </c>
      <c r="B163">
        <v>15.5143336782945</v>
      </c>
    </row>
    <row r="164" spans="1:2">
      <c r="A164" t="s">
        <v>24953</v>
      </c>
      <c r="B164">
        <v>14.8103778622328</v>
      </c>
    </row>
    <row r="165" spans="1:2">
      <c r="A165" t="s">
        <v>5089</v>
      </c>
      <c r="B165">
        <v>14.982597046942599</v>
      </c>
    </row>
    <row r="166" spans="1:2">
      <c r="A166" t="s">
        <v>24874</v>
      </c>
      <c r="B166">
        <v>15.427877055448199</v>
      </c>
    </row>
    <row r="167" spans="1:2">
      <c r="A167" t="s">
        <v>11127</v>
      </c>
      <c r="B167">
        <v>16.859249463853601</v>
      </c>
    </row>
    <row r="168" spans="1:2">
      <c r="A168" t="s">
        <v>18921</v>
      </c>
      <c r="B168">
        <v>17.417756155697301</v>
      </c>
    </row>
    <row r="169" spans="1:2">
      <c r="A169" t="s">
        <v>28937</v>
      </c>
      <c r="B169">
        <v>16.357120117132698</v>
      </c>
    </row>
    <row r="170" spans="1:2">
      <c r="A170" t="s">
        <v>31888</v>
      </c>
      <c r="B170">
        <v>17.355712396923</v>
      </c>
    </row>
    <row r="171" spans="1:2">
      <c r="A171" t="s">
        <v>4079</v>
      </c>
      <c r="B171">
        <v>16.255830302087901</v>
      </c>
    </row>
    <row r="172" spans="1:2">
      <c r="A172" t="s">
        <v>42164</v>
      </c>
      <c r="B172">
        <v>15.348914804284099</v>
      </c>
    </row>
    <row r="173" spans="1:2">
      <c r="A173" t="s">
        <v>44320</v>
      </c>
      <c r="B173">
        <v>15.034678139715099</v>
      </c>
    </row>
    <row r="174" spans="1:2">
      <c r="A174" t="s">
        <v>2928</v>
      </c>
      <c r="B174">
        <v>20.6857496723234</v>
      </c>
    </row>
    <row r="175" spans="1:2">
      <c r="A175" t="s">
        <v>40301</v>
      </c>
      <c r="B175">
        <v>18.218505745336799</v>
      </c>
    </row>
    <row r="176" spans="1:2">
      <c r="A176" t="s">
        <v>22750</v>
      </c>
      <c r="B176">
        <v>17.558060067831502</v>
      </c>
    </row>
    <row r="177" spans="1:2">
      <c r="A177" t="s">
        <v>13780</v>
      </c>
      <c r="B177">
        <v>18.782534576228699</v>
      </c>
    </row>
    <row r="178" spans="1:2">
      <c r="A178" t="s">
        <v>43242</v>
      </c>
      <c r="B178">
        <v>17.564279743814801</v>
      </c>
    </row>
    <row r="179" spans="1:2">
      <c r="A179" t="s">
        <v>19998</v>
      </c>
      <c r="B179">
        <v>19.320697886779001</v>
      </c>
    </row>
    <row r="180" spans="1:2">
      <c r="A180" t="s">
        <v>27342</v>
      </c>
      <c r="B180">
        <v>19.2251937691235</v>
      </c>
    </row>
    <row r="181" spans="1:2">
      <c r="A181" t="s">
        <v>43723</v>
      </c>
      <c r="B181">
        <v>17.7574977673715</v>
      </c>
    </row>
    <row r="182" spans="1:2">
      <c r="A182" t="s">
        <v>14708</v>
      </c>
      <c r="B182">
        <v>17.415415186914601</v>
      </c>
    </row>
    <row r="183" spans="1:2">
      <c r="A183" t="s">
        <v>36888</v>
      </c>
      <c r="B183">
        <v>16.232100633330798</v>
      </c>
    </row>
    <row r="184" spans="1:2">
      <c r="A184" t="s">
        <v>5100</v>
      </c>
      <c r="B184">
        <v>16.314828448997002</v>
      </c>
    </row>
    <row r="185" spans="1:2">
      <c r="A185" t="s">
        <v>42080</v>
      </c>
      <c r="B185">
        <v>16.712808973189102</v>
      </c>
    </row>
    <row r="186" spans="1:2">
      <c r="A186" t="s">
        <v>42565</v>
      </c>
      <c r="B186">
        <v>15.7871000082727</v>
      </c>
    </row>
    <row r="187" spans="1:2">
      <c r="A187" t="s">
        <v>16934</v>
      </c>
      <c r="B187">
        <v>17.194815122400701</v>
      </c>
    </row>
    <row r="188" spans="1:2">
      <c r="A188" t="s">
        <v>23704</v>
      </c>
      <c r="B188">
        <v>17.160481669353199</v>
      </c>
    </row>
    <row r="189" spans="1:2">
      <c r="A189" t="s">
        <v>18960</v>
      </c>
      <c r="B189">
        <v>15.7311566471736</v>
      </c>
    </row>
    <row r="190" spans="1:2">
      <c r="A190" t="s">
        <v>27766</v>
      </c>
      <c r="B190">
        <v>19.801322965482299</v>
      </c>
    </row>
    <row r="191" spans="1:2">
      <c r="A191" t="s">
        <v>29279</v>
      </c>
      <c r="B191">
        <v>17.818218307724401</v>
      </c>
    </row>
    <row r="192" spans="1:2">
      <c r="A192" t="s">
        <v>41328</v>
      </c>
      <c r="B192">
        <v>17.8927722386364</v>
      </c>
    </row>
    <row r="193" spans="1:2">
      <c r="A193" t="s">
        <v>28137</v>
      </c>
      <c r="B193">
        <v>15.7351477330305</v>
      </c>
    </row>
    <row r="194" spans="1:2">
      <c r="A194" t="s">
        <v>41192</v>
      </c>
      <c r="B194">
        <v>15.044899684515901</v>
      </c>
    </row>
    <row r="195" spans="1:2">
      <c r="A195" t="s">
        <v>27524</v>
      </c>
      <c r="B195">
        <v>16.4973610242033</v>
      </c>
    </row>
    <row r="196" spans="1:2">
      <c r="A196" t="s">
        <v>33835</v>
      </c>
      <c r="B196">
        <v>16.029542487794298</v>
      </c>
    </row>
    <row r="197" spans="1:2">
      <c r="A197" t="s">
        <v>24712</v>
      </c>
      <c r="B197">
        <v>14.448154908339299</v>
      </c>
    </row>
    <row r="198" spans="1:2">
      <c r="A198" t="s">
        <v>31211</v>
      </c>
      <c r="B198">
        <v>13.527826729208</v>
      </c>
    </row>
    <row r="199" spans="1:2">
      <c r="A199" t="s">
        <v>26558</v>
      </c>
      <c r="B199">
        <v>16.867987788667602</v>
      </c>
    </row>
    <row r="200" spans="1:2">
      <c r="A200" t="s">
        <v>26668</v>
      </c>
      <c r="B200">
        <v>16.978599030592498</v>
      </c>
    </row>
    <row r="201" spans="1:2">
      <c r="A201" t="s">
        <v>23713</v>
      </c>
      <c r="B201">
        <v>17.9535959512638</v>
      </c>
    </row>
    <row r="202" spans="1:2">
      <c r="A202" t="s">
        <v>39826</v>
      </c>
      <c r="B202">
        <v>16.3831418401133</v>
      </c>
    </row>
    <row r="203" spans="1:2">
      <c r="A203" t="s">
        <v>42265</v>
      </c>
      <c r="B203">
        <v>17.251596900233299</v>
      </c>
    </row>
    <row r="204" spans="1:2">
      <c r="A204" t="s">
        <v>42363</v>
      </c>
      <c r="B204">
        <v>15.673862653613799</v>
      </c>
    </row>
    <row r="205" spans="1:2">
      <c r="A205" t="s">
        <v>11894</v>
      </c>
      <c r="B205">
        <v>16.9475096419892</v>
      </c>
    </row>
    <row r="206" spans="1:2">
      <c r="A206" t="s">
        <v>28578</v>
      </c>
      <c r="B206">
        <v>16.139463651724899</v>
      </c>
    </row>
    <row r="207" spans="1:2">
      <c r="A207" t="s">
        <v>17401</v>
      </c>
      <c r="B207">
        <v>15.4959131564069</v>
      </c>
    </row>
    <row r="208" spans="1:2">
      <c r="A208" t="s">
        <v>17683</v>
      </c>
      <c r="B208">
        <v>18.0557086056047</v>
      </c>
    </row>
    <row r="209" spans="1:2">
      <c r="A209" t="s">
        <v>1643</v>
      </c>
      <c r="B209">
        <v>18.942385759764498</v>
      </c>
    </row>
    <row r="210" spans="1:2">
      <c r="A210" t="s">
        <v>26579</v>
      </c>
      <c r="B210">
        <v>18.0341349216549</v>
      </c>
    </row>
    <row r="211" spans="1:2">
      <c r="A211" t="s">
        <v>35977</v>
      </c>
      <c r="B211">
        <v>16.4399702950092</v>
      </c>
    </row>
    <row r="212" spans="1:2">
      <c r="A212" t="s">
        <v>16061</v>
      </c>
      <c r="B212">
        <v>16.1592584594428</v>
      </c>
    </row>
    <row r="213" spans="1:2">
      <c r="A213" t="s">
        <v>28407</v>
      </c>
      <c r="B213">
        <v>15.065741441097501</v>
      </c>
    </row>
    <row r="214" spans="1:2">
      <c r="A214" t="s">
        <v>19458</v>
      </c>
      <c r="B214">
        <v>14.4657357564574</v>
      </c>
    </row>
    <row r="215" spans="1:2">
      <c r="A215" t="s">
        <v>44397</v>
      </c>
      <c r="B215">
        <v>14.4079566353491</v>
      </c>
    </row>
    <row r="216" spans="1:2">
      <c r="A216" t="s">
        <v>9514</v>
      </c>
      <c r="B216">
        <v>15.013904931653499</v>
      </c>
    </row>
    <row r="217" spans="1:2">
      <c r="A217" t="s">
        <v>30223</v>
      </c>
      <c r="B217">
        <v>14.824710122233901</v>
      </c>
    </row>
    <row r="218" spans="1:2">
      <c r="A218" t="s">
        <v>7931</v>
      </c>
      <c r="B218">
        <v>15.3204113120517</v>
      </c>
    </row>
    <row r="219" spans="1:2">
      <c r="A219" t="s">
        <v>28515</v>
      </c>
      <c r="B219">
        <v>17.073605409651801</v>
      </c>
    </row>
    <row r="220" spans="1:2">
      <c r="A220" t="s">
        <v>27013</v>
      </c>
      <c r="B220">
        <v>15.615300289883701</v>
      </c>
    </row>
    <row r="221" spans="1:2">
      <c r="A221" t="s">
        <v>43689</v>
      </c>
      <c r="B221">
        <v>13.987188701068799</v>
      </c>
    </row>
    <row r="222" spans="1:2">
      <c r="A222" t="s">
        <v>15882</v>
      </c>
      <c r="B222">
        <v>16.110290867505299</v>
      </c>
    </row>
    <row r="223" spans="1:2">
      <c r="A223" t="s">
        <v>27396</v>
      </c>
      <c r="B223">
        <v>13.8183813969518</v>
      </c>
    </row>
    <row r="224" spans="1:2">
      <c r="A224" t="s">
        <v>5620</v>
      </c>
      <c r="B224">
        <v>13.95046262806</v>
      </c>
    </row>
    <row r="225" spans="1:2">
      <c r="A225" t="s">
        <v>28999</v>
      </c>
      <c r="B225">
        <v>16.039486660180199</v>
      </c>
    </row>
    <row r="226" spans="1:2">
      <c r="A226" t="s">
        <v>17598</v>
      </c>
      <c r="B226">
        <v>14.8146446833862</v>
      </c>
    </row>
    <row r="227" spans="1:2">
      <c r="A227" t="s">
        <v>25091</v>
      </c>
      <c r="B227">
        <v>15.523135147749599</v>
      </c>
    </row>
    <row r="228" spans="1:2">
      <c r="A228" t="s">
        <v>16501</v>
      </c>
      <c r="B228">
        <v>14.6544091081074</v>
      </c>
    </row>
    <row r="229" spans="1:2">
      <c r="A229" t="s">
        <v>37388</v>
      </c>
      <c r="B229">
        <v>14.126872329036599</v>
      </c>
    </row>
    <row r="230" spans="1:2">
      <c r="A230" t="s">
        <v>14726</v>
      </c>
      <c r="B230">
        <v>16.903298709367402</v>
      </c>
    </row>
    <row r="231" spans="1:2">
      <c r="A231" t="s">
        <v>15220</v>
      </c>
      <c r="B231">
        <v>17.043268173828</v>
      </c>
    </row>
    <row r="232" spans="1:2">
      <c r="A232" t="s">
        <v>23155</v>
      </c>
      <c r="B232">
        <v>14.1333277123772</v>
      </c>
    </row>
    <row r="233" spans="1:2">
      <c r="A233" t="s">
        <v>41427</v>
      </c>
      <c r="B233">
        <v>15.5434197146222</v>
      </c>
    </row>
    <row r="234" spans="1:2">
      <c r="A234" t="s">
        <v>29863</v>
      </c>
      <c r="B234">
        <v>15.261270328707701</v>
      </c>
    </row>
    <row r="235" spans="1:2">
      <c r="A235" t="s">
        <v>15004</v>
      </c>
      <c r="B235">
        <v>14.857146924234399</v>
      </c>
    </row>
    <row r="236" spans="1:2">
      <c r="A236" t="s">
        <v>37759</v>
      </c>
      <c r="B236">
        <v>15.961207117975199</v>
      </c>
    </row>
    <row r="237" spans="1:2">
      <c r="A237" t="s">
        <v>25045</v>
      </c>
      <c r="B237">
        <v>15.094347333206899</v>
      </c>
    </row>
    <row r="238" spans="1:2">
      <c r="A238" t="s">
        <v>36158</v>
      </c>
      <c r="B238">
        <v>17.803100001952199</v>
      </c>
    </row>
    <row r="239" spans="1:2">
      <c r="A239" t="s">
        <v>14804</v>
      </c>
      <c r="B239">
        <v>16.264849204176301</v>
      </c>
    </row>
    <row r="240" spans="1:2">
      <c r="A240" t="s">
        <v>23838</v>
      </c>
      <c r="B240">
        <v>16.017411019321301</v>
      </c>
    </row>
    <row r="241" spans="1:2">
      <c r="A241" t="s">
        <v>26117</v>
      </c>
      <c r="B241">
        <v>17.179173872575198</v>
      </c>
    </row>
    <row r="242" spans="1:2">
      <c r="A242" t="s">
        <v>28667</v>
      </c>
      <c r="B242">
        <v>18.426250929261499</v>
      </c>
    </row>
    <row r="243" spans="1:2">
      <c r="A243" t="s">
        <v>12821</v>
      </c>
      <c r="B243">
        <v>15.7522923184922</v>
      </c>
    </row>
    <row r="244" spans="1:2">
      <c r="A244" t="s">
        <v>28216</v>
      </c>
      <c r="B244">
        <v>14.500601710790701</v>
      </c>
    </row>
    <row r="245" spans="1:2">
      <c r="A245" t="s">
        <v>13711</v>
      </c>
      <c r="B245">
        <v>14.436424527377</v>
      </c>
    </row>
    <row r="246" spans="1:2">
      <c r="A246" t="s">
        <v>43938</v>
      </c>
      <c r="B246">
        <v>16.622453893687499</v>
      </c>
    </row>
    <row r="247" spans="1:2">
      <c r="A247" t="s">
        <v>27947</v>
      </c>
      <c r="B247">
        <v>15.746007971273601</v>
      </c>
    </row>
    <row r="248" spans="1:2">
      <c r="A248" t="s">
        <v>17125</v>
      </c>
      <c r="B248">
        <v>16.9083349808242</v>
      </c>
    </row>
    <row r="249" spans="1:2">
      <c r="A249" t="s">
        <v>24878</v>
      </c>
      <c r="B249">
        <v>17.002511033685401</v>
      </c>
    </row>
    <row r="250" spans="1:2">
      <c r="A250" t="s">
        <v>12535</v>
      </c>
      <c r="B250">
        <v>14.6865058137383</v>
      </c>
    </row>
    <row r="251" spans="1:2">
      <c r="A251" t="s">
        <v>14123</v>
      </c>
      <c r="B251">
        <v>13.570250929824599</v>
      </c>
    </row>
    <row r="252" spans="1:2">
      <c r="A252" t="s">
        <v>28193</v>
      </c>
      <c r="B252">
        <v>16.229197331740298</v>
      </c>
    </row>
    <row r="253" spans="1:2">
      <c r="A253" t="s">
        <v>26181</v>
      </c>
      <c r="B253">
        <v>17.653599904291301</v>
      </c>
    </row>
    <row r="254" spans="1:2">
      <c r="A254" t="s">
        <v>34539</v>
      </c>
      <c r="B254">
        <v>17.704105271788102</v>
      </c>
    </row>
    <row r="255" spans="1:2">
      <c r="A255" t="s">
        <v>11599</v>
      </c>
      <c r="B255">
        <v>18.085817517759001</v>
      </c>
    </row>
    <row r="256" spans="1:2">
      <c r="A256" t="s">
        <v>15310</v>
      </c>
      <c r="B256">
        <v>16.543790178279401</v>
      </c>
    </row>
    <row r="257" spans="1:2">
      <c r="A257" t="s">
        <v>16203</v>
      </c>
      <c r="B257">
        <v>13.4323473323655</v>
      </c>
    </row>
    <row r="258" spans="1:2">
      <c r="A258" t="s">
        <v>12224</v>
      </c>
      <c r="B258">
        <v>14.761107388963399</v>
      </c>
    </row>
    <row r="259" spans="1:2">
      <c r="A259" t="s">
        <v>30916</v>
      </c>
      <c r="B259">
        <v>17.382453746668698</v>
      </c>
    </row>
    <row r="260" spans="1:2">
      <c r="A260" t="s">
        <v>9662</v>
      </c>
      <c r="B260">
        <v>16.865981986241</v>
      </c>
    </row>
    <row r="261" spans="1:2">
      <c r="A261" t="s">
        <v>33379</v>
      </c>
      <c r="B261">
        <v>16.471144903589501</v>
      </c>
    </row>
    <row r="262" spans="1:2">
      <c r="A262" t="s">
        <v>27532</v>
      </c>
      <c r="B262">
        <v>15.8678760108413</v>
      </c>
    </row>
    <row r="263" spans="1:2">
      <c r="A263" t="s">
        <v>29602</v>
      </c>
      <c r="B263">
        <v>15.0946996912503</v>
      </c>
    </row>
    <row r="264" spans="1:2">
      <c r="A264" t="s">
        <v>15919</v>
      </c>
      <c r="B264">
        <v>18.048940981317799</v>
      </c>
    </row>
    <row r="265" spans="1:2">
      <c r="A265" t="s">
        <v>27686</v>
      </c>
      <c r="B265">
        <v>17.4227379083137</v>
      </c>
    </row>
    <row r="266" spans="1:2">
      <c r="A266" t="s">
        <v>13652</v>
      </c>
      <c r="B266">
        <v>17.076580384968999</v>
      </c>
    </row>
    <row r="267" spans="1:2">
      <c r="A267" t="s">
        <v>30805</v>
      </c>
      <c r="B267">
        <v>16.099485207867399</v>
      </c>
    </row>
    <row r="268" spans="1:2">
      <c r="A268" t="s">
        <v>42448</v>
      </c>
      <c r="B268">
        <v>16.931086732014201</v>
      </c>
    </row>
    <row r="269" spans="1:2">
      <c r="A269" t="s">
        <v>17395</v>
      </c>
      <c r="B269">
        <v>18.9073075782789</v>
      </c>
    </row>
    <row r="270" spans="1:2">
      <c r="A270" t="s">
        <v>6001</v>
      </c>
      <c r="B270">
        <v>18.9663988189611</v>
      </c>
    </row>
    <row r="271" spans="1:2">
      <c r="A271" t="s">
        <v>9331</v>
      </c>
      <c r="B271">
        <v>19.807568244656899</v>
      </c>
    </row>
    <row r="272" spans="1:2">
      <c r="A272" t="s">
        <v>16137</v>
      </c>
      <c r="B272">
        <v>17.633389909122101</v>
      </c>
    </row>
    <row r="273" spans="1:2">
      <c r="A273" t="s">
        <v>31798</v>
      </c>
      <c r="B273">
        <v>18.548336904421699</v>
      </c>
    </row>
    <row r="274" spans="1:2">
      <c r="A274" t="s">
        <v>37839</v>
      </c>
      <c r="B274">
        <v>15.651164417804001</v>
      </c>
    </row>
    <row r="275" spans="1:2">
      <c r="A275" t="s">
        <v>683</v>
      </c>
      <c r="B275">
        <v>16.021176876320499</v>
      </c>
    </row>
    <row r="276" spans="1:2">
      <c r="A276" t="s">
        <v>41181</v>
      </c>
      <c r="B276">
        <v>16.921758366778999</v>
      </c>
    </row>
    <row r="277" spans="1:2">
      <c r="A277" t="s">
        <v>21140</v>
      </c>
      <c r="B277">
        <v>15.402571423505499</v>
      </c>
    </row>
    <row r="278" spans="1:2">
      <c r="A278" t="s">
        <v>36903</v>
      </c>
      <c r="B278">
        <v>14.9145170666932</v>
      </c>
    </row>
    <row r="279" spans="1:2">
      <c r="A279" t="s">
        <v>44770</v>
      </c>
      <c r="B279">
        <v>15.492463411341401</v>
      </c>
    </row>
    <row r="280" spans="1:2">
      <c r="A280" t="s">
        <v>34591</v>
      </c>
      <c r="B280">
        <v>16.7178390702915</v>
      </c>
    </row>
    <row r="281" spans="1:2">
      <c r="A281" t="s">
        <v>36109</v>
      </c>
      <c r="B281">
        <v>16.256466702206101</v>
      </c>
    </row>
    <row r="282" spans="1:2">
      <c r="A282" t="s">
        <v>5934</v>
      </c>
      <c r="B282">
        <v>16.6024056947909</v>
      </c>
    </row>
    <row r="283" spans="1:2">
      <c r="A283" t="s">
        <v>17910</v>
      </c>
      <c r="B283">
        <v>18.3217539419886</v>
      </c>
    </row>
    <row r="284" spans="1:2">
      <c r="A284" t="s">
        <v>12044</v>
      </c>
      <c r="B284">
        <v>14.661726954809099</v>
      </c>
    </row>
    <row r="285" spans="1:2">
      <c r="A285" t="s">
        <v>15314</v>
      </c>
      <c r="B285">
        <v>16.679682892495901</v>
      </c>
    </row>
    <row r="286" spans="1:2">
      <c r="A286" t="s">
        <v>23359</v>
      </c>
      <c r="B286">
        <v>16.014535558046699</v>
      </c>
    </row>
    <row r="287" spans="1:2">
      <c r="A287" t="s">
        <v>29502</v>
      </c>
      <c r="B287">
        <v>16.379031187860399</v>
      </c>
    </row>
    <row r="288" spans="1:2">
      <c r="A288" t="s">
        <v>40190</v>
      </c>
      <c r="B288">
        <v>17.591358234443799</v>
      </c>
    </row>
    <row r="289" spans="1:2">
      <c r="A289" t="s">
        <v>24613</v>
      </c>
      <c r="B289">
        <v>16.417318482099901</v>
      </c>
    </row>
    <row r="290" spans="1:2">
      <c r="A290" t="s">
        <v>42050</v>
      </c>
      <c r="B290">
        <v>16.874279507181601</v>
      </c>
    </row>
    <row r="291" spans="1:2">
      <c r="A291" t="s">
        <v>39992</v>
      </c>
      <c r="B291">
        <v>19.174530708371201</v>
      </c>
    </row>
    <row r="292" spans="1:2">
      <c r="A292" t="s">
        <v>36408</v>
      </c>
      <c r="B292">
        <v>19.180309002676299</v>
      </c>
    </row>
    <row r="293" spans="1:2">
      <c r="A293" t="s">
        <v>37513</v>
      </c>
      <c r="B293">
        <v>18.5081557361781</v>
      </c>
    </row>
    <row r="294" spans="1:2">
      <c r="A294" t="s">
        <v>27543</v>
      </c>
      <c r="B294">
        <v>17.688434554141701</v>
      </c>
    </row>
    <row r="295" spans="1:2">
      <c r="A295" t="s">
        <v>40208</v>
      </c>
      <c r="B295">
        <v>18.083961564234102</v>
      </c>
    </row>
    <row r="296" spans="1:2">
      <c r="A296" t="s">
        <v>5816</v>
      </c>
      <c r="B296">
        <v>18.2036034066779</v>
      </c>
    </row>
    <row r="297" spans="1:2">
      <c r="A297" t="s">
        <v>42806</v>
      </c>
      <c r="B297">
        <v>18.353251675545501</v>
      </c>
    </row>
    <row r="298" spans="1:2">
      <c r="A298" t="s">
        <v>42803</v>
      </c>
      <c r="B298">
        <v>19.343789140411999</v>
      </c>
    </row>
    <row r="299" spans="1:2">
      <c r="A299" t="s">
        <v>44008</v>
      </c>
      <c r="B299">
        <v>18.7082076828613</v>
      </c>
    </row>
    <row r="300" spans="1:2">
      <c r="A300" t="s">
        <v>15421</v>
      </c>
      <c r="B300">
        <v>19.338491899925</v>
      </c>
    </row>
    <row r="301" spans="1:2">
      <c r="A301" t="s">
        <v>30834</v>
      </c>
      <c r="B301">
        <v>18.191874481692999</v>
      </c>
    </row>
    <row r="302" spans="1:2">
      <c r="A302" t="s">
        <v>22898</v>
      </c>
      <c r="B302">
        <v>20.651397884591901</v>
      </c>
    </row>
    <row r="303" spans="1:2">
      <c r="A303" t="s">
        <v>38922</v>
      </c>
      <c r="B303">
        <v>19.765163307678399</v>
      </c>
    </row>
    <row r="304" spans="1:2">
      <c r="A304" t="s">
        <v>5762</v>
      </c>
      <c r="B304">
        <v>18.9071567812457</v>
      </c>
    </row>
    <row r="305" spans="1:2">
      <c r="A305" t="s">
        <v>6077</v>
      </c>
      <c r="B305">
        <v>19.590515523547101</v>
      </c>
    </row>
    <row r="306" spans="1:2">
      <c r="A306" t="s">
        <v>10217</v>
      </c>
      <c r="B306">
        <v>19.140356237843001</v>
      </c>
    </row>
    <row r="307" spans="1:2">
      <c r="A307" t="s">
        <v>27667</v>
      </c>
      <c r="B307">
        <v>16.658199472579099</v>
      </c>
    </row>
    <row r="308" spans="1:2">
      <c r="A308" t="s">
        <v>25744</v>
      </c>
      <c r="B308">
        <v>18.724241857343301</v>
      </c>
    </row>
    <row r="309" spans="1:2">
      <c r="A309" t="s">
        <v>42541</v>
      </c>
      <c r="B309">
        <v>18.3811477958156</v>
      </c>
    </row>
    <row r="310" spans="1:2">
      <c r="A310" t="s">
        <v>11481</v>
      </c>
      <c r="B310">
        <v>18.921332175383299</v>
      </c>
    </row>
    <row r="311" spans="1:2">
      <c r="A311" t="s">
        <v>20878</v>
      </c>
      <c r="B311">
        <v>18.760786216904201</v>
      </c>
    </row>
    <row r="312" spans="1:2">
      <c r="A312" t="s">
        <v>11788</v>
      </c>
      <c r="B312">
        <v>18.012466285958698</v>
      </c>
    </row>
    <row r="313" spans="1:2">
      <c r="A313" t="s">
        <v>44886</v>
      </c>
      <c r="B313">
        <v>18.130124478509799</v>
      </c>
    </row>
    <row r="314" spans="1:2">
      <c r="A314" t="s">
        <v>13415</v>
      </c>
      <c r="B314">
        <v>18.205360418583702</v>
      </c>
    </row>
    <row r="315" spans="1:2">
      <c r="A315" t="s">
        <v>24234</v>
      </c>
      <c r="B315">
        <v>18.463504650769199</v>
      </c>
    </row>
    <row r="316" spans="1:2">
      <c r="A316" t="s">
        <v>25205</v>
      </c>
      <c r="B316">
        <v>17.189367331570502</v>
      </c>
    </row>
    <row r="317" spans="1:2">
      <c r="A317" t="s">
        <v>24695</v>
      </c>
      <c r="B317">
        <v>17.529469690476599</v>
      </c>
    </row>
    <row r="318" spans="1:2">
      <c r="A318" t="s">
        <v>42176</v>
      </c>
      <c r="B318">
        <v>17.652119935462601</v>
      </c>
    </row>
    <row r="319" spans="1:2">
      <c r="A319" t="s">
        <v>16140</v>
      </c>
      <c r="B319">
        <v>16.5562979709728</v>
      </c>
    </row>
    <row r="320" spans="1:2">
      <c r="A320" t="s">
        <v>39783</v>
      </c>
      <c r="B320">
        <v>15.83721384519</v>
      </c>
    </row>
    <row r="321" spans="1:2">
      <c r="A321" t="s">
        <v>26672</v>
      </c>
      <c r="B321">
        <v>16.4018789533411</v>
      </c>
    </row>
    <row r="322" spans="1:2">
      <c r="A322" t="s">
        <v>27655</v>
      </c>
      <c r="B322">
        <v>17.134178374967501</v>
      </c>
    </row>
    <row r="323" spans="1:2">
      <c r="A323" t="s">
        <v>11627</v>
      </c>
      <c r="B323">
        <v>17.216818619160499</v>
      </c>
    </row>
    <row r="324" spans="1:2">
      <c r="A324" t="s">
        <v>37877</v>
      </c>
      <c r="B324">
        <v>18.239692128435902</v>
      </c>
    </row>
    <row r="325" spans="1:2">
      <c r="A325" t="s">
        <v>9882</v>
      </c>
      <c r="B325">
        <v>17.214559877869402</v>
      </c>
    </row>
    <row r="326" spans="1:2">
      <c r="A326" t="s">
        <v>22388</v>
      </c>
      <c r="B326">
        <v>16.443324105455499</v>
      </c>
    </row>
    <row r="327" spans="1:2">
      <c r="A327" t="s">
        <v>24704</v>
      </c>
      <c r="B327">
        <v>17.293150689794299</v>
      </c>
    </row>
    <row r="328" spans="1:2">
      <c r="A328" t="s">
        <v>36070</v>
      </c>
      <c r="B328">
        <v>17.578521730540398</v>
      </c>
    </row>
    <row r="329" spans="1:2">
      <c r="A329" t="s">
        <v>27065</v>
      </c>
      <c r="B329">
        <v>15.9362872873788</v>
      </c>
    </row>
    <row r="330" spans="1:2">
      <c r="A330" t="s">
        <v>42466</v>
      </c>
      <c r="B330">
        <v>16.845140231672399</v>
      </c>
    </row>
    <row r="331" spans="1:2">
      <c r="A331" t="s">
        <v>36688</v>
      </c>
      <c r="B331">
        <v>14.1063193963186</v>
      </c>
    </row>
    <row r="332" spans="1:2">
      <c r="A332" t="s">
        <v>40439</v>
      </c>
      <c r="B332">
        <v>16.103262012708001</v>
      </c>
    </row>
    <row r="333" spans="1:2">
      <c r="A333" t="s">
        <v>16065</v>
      </c>
      <c r="B333">
        <v>16.159951454848802</v>
      </c>
    </row>
    <row r="334" spans="1:2">
      <c r="A334" t="s">
        <v>33619</v>
      </c>
      <c r="B334">
        <v>16.484198461302199</v>
      </c>
    </row>
    <row r="335" spans="1:2">
      <c r="A335" t="s">
        <v>16500</v>
      </c>
      <c r="B335">
        <v>14.380563829751701</v>
      </c>
    </row>
    <row r="336" spans="1:2">
      <c r="A336" t="s">
        <v>22489</v>
      </c>
      <c r="B336">
        <v>17.254795431287999</v>
      </c>
    </row>
    <row r="337" spans="1:2">
      <c r="A337" t="s">
        <v>14628</v>
      </c>
      <c r="B337">
        <v>18.909055826589</v>
      </c>
    </row>
    <row r="338" spans="1:2">
      <c r="A338" t="s">
        <v>16715</v>
      </c>
      <c r="B338">
        <v>18.200572180935101</v>
      </c>
    </row>
    <row r="339" spans="1:2">
      <c r="A339" t="s">
        <v>5558</v>
      </c>
      <c r="B339">
        <v>18.089362119759901</v>
      </c>
    </row>
    <row r="340" spans="1:2">
      <c r="A340" t="s">
        <v>42155</v>
      </c>
      <c r="B340">
        <v>16.711958009413099</v>
      </c>
    </row>
    <row r="341" spans="1:2">
      <c r="A341" t="s">
        <v>35969</v>
      </c>
      <c r="B341">
        <v>18.6012176706224</v>
      </c>
    </row>
    <row r="342" spans="1:2">
      <c r="A342" t="s">
        <v>12031</v>
      </c>
      <c r="B342">
        <v>17.4174614290698</v>
      </c>
    </row>
    <row r="343" spans="1:2">
      <c r="A343" t="s">
        <v>37111</v>
      </c>
      <c r="B343">
        <v>16.619644060765498</v>
      </c>
    </row>
    <row r="344" spans="1:2">
      <c r="A344" t="s">
        <v>41997</v>
      </c>
      <c r="B344">
        <v>19.609329081979102</v>
      </c>
    </row>
    <row r="345" spans="1:2">
      <c r="A345" t="s">
        <v>28951</v>
      </c>
      <c r="B345">
        <v>18.9364368766776</v>
      </c>
    </row>
    <row r="346" spans="1:2">
      <c r="A346" t="s">
        <v>31548</v>
      </c>
      <c r="B346">
        <v>18.159191157847001</v>
      </c>
    </row>
    <row r="347" spans="1:2">
      <c r="A347" t="s">
        <v>28560</v>
      </c>
      <c r="B347">
        <v>18.507197573251801</v>
      </c>
    </row>
    <row r="348" spans="1:2">
      <c r="A348" t="s">
        <v>39592</v>
      </c>
      <c r="B348">
        <v>16.6585140606871</v>
      </c>
    </row>
    <row r="349" spans="1:2">
      <c r="A349" t="s">
        <v>26762</v>
      </c>
      <c r="B349">
        <v>18.605617737151999</v>
      </c>
    </row>
    <row r="350" spans="1:2">
      <c r="A350" t="s">
        <v>38803</v>
      </c>
      <c r="B350">
        <v>19.7487691102437</v>
      </c>
    </row>
    <row r="351" spans="1:2">
      <c r="A351" t="s">
        <v>26310</v>
      </c>
      <c r="B351">
        <v>15.205948880154899</v>
      </c>
    </row>
    <row r="352" spans="1:2">
      <c r="A352" t="s">
        <v>29015</v>
      </c>
      <c r="B352">
        <v>16.418085249222301</v>
      </c>
    </row>
    <row r="353" spans="1:2">
      <c r="A353" t="s">
        <v>37676</v>
      </c>
      <c r="B353">
        <v>18.808437723275201</v>
      </c>
    </row>
    <row r="354" spans="1:2">
      <c r="A354" t="s">
        <v>37800</v>
      </c>
      <c r="B354">
        <v>17.645777123441501</v>
      </c>
    </row>
    <row r="355" spans="1:2">
      <c r="A355" t="s">
        <v>27259</v>
      </c>
      <c r="B355">
        <v>19.3092370561757</v>
      </c>
    </row>
    <row r="356" spans="1:2">
      <c r="A356" t="s">
        <v>13103</v>
      </c>
      <c r="B356">
        <v>18.607622527475201</v>
      </c>
    </row>
    <row r="357" spans="1:2">
      <c r="A357" t="s">
        <v>29367</v>
      </c>
      <c r="B357">
        <v>18.283793021424099</v>
      </c>
    </row>
    <row r="358" spans="1:2">
      <c r="A358" t="s">
        <v>28069</v>
      </c>
      <c r="B358">
        <v>17.7404910142034</v>
      </c>
    </row>
    <row r="359" spans="1:2">
      <c r="A359" t="s">
        <v>32341</v>
      </c>
      <c r="B359">
        <v>16.6200305274646</v>
      </c>
    </row>
    <row r="360" spans="1:2">
      <c r="A360" t="s">
        <v>30115</v>
      </c>
      <c r="B360">
        <v>15.572493544285599</v>
      </c>
    </row>
    <row r="361" spans="1:2">
      <c r="A361" t="s">
        <v>43861</v>
      </c>
      <c r="B361">
        <v>17.502682007921301</v>
      </c>
    </row>
    <row r="362" spans="1:2">
      <c r="A362" t="s">
        <v>33731</v>
      </c>
      <c r="B362">
        <v>17.000324687135599</v>
      </c>
    </row>
    <row r="363" spans="1:2">
      <c r="A363" t="s">
        <v>40480</v>
      </c>
      <c r="B363">
        <v>13.3650578618442</v>
      </c>
    </row>
    <row r="364" spans="1:2">
      <c r="A364" t="s">
        <v>5488</v>
      </c>
      <c r="B364">
        <v>16.546268397427301</v>
      </c>
    </row>
    <row r="365" spans="1:2">
      <c r="A365" t="s">
        <v>12642</v>
      </c>
      <c r="B365">
        <v>16.811551799939799</v>
      </c>
    </row>
    <row r="366" spans="1:2">
      <c r="A366" t="s">
        <v>37422</v>
      </c>
      <c r="B366">
        <v>16.566685102639202</v>
      </c>
    </row>
    <row r="367" spans="1:2">
      <c r="A367" t="s">
        <v>37727</v>
      </c>
      <c r="B367">
        <v>16.660976245053899</v>
      </c>
    </row>
    <row r="368" spans="1:2">
      <c r="A368" t="s">
        <v>38688</v>
      </c>
      <c r="B368">
        <v>16.332836309975399</v>
      </c>
    </row>
    <row r="369" spans="1:2">
      <c r="A369" t="s">
        <v>43564</v>
      </c>
      <c r="B369">
        <v>14.422104869762901</v>
      </c>
    </row>
    <row r="370" spans="1:2">
      <c r="A370" t="s">
        <v>29346</v>
      </c>
      <c r="B370">
        <v>17.668384582039799</v>
      </c>
    </row>
    <row r="371" spans="1:2">
      <c r="A371" t="s">
        <v>42453</v>
      </c>
      <c r="B371">
        <v>17.617097560027201</v>
      </c>
    </row>
    <row r="372" spans="1:2">
      <c r="A372" t="s">
        <v>37896</v>
      </c>
      <c r="B372">
        <v>15.2620056946717</v>
      </c>
    </row>
    <row r="373" spans="1:2">
      <c r="A373" t="s">
        <v>39495</v>
      </c>
      <c r="B373">
        <v>16.437375803466399</v>
      </c>
    </row>
    <row r="374" spans="1:2">
      <c r="A374" t="s">
        <v>7071</v>
      </c>
      <c r="B374">
        <v>15.855157854464499</v>
      </c>
    </row>
    <row r="375" spans="1:2">
      <c r="A375" t="s">
        <v>27253</v>
      </c>
      <c r="B375">
        <v>16.925513508351699</v>
      </c>
    </row>
    <row r="376" spans="1:2">
      <c r="A376" t="s">
        <v>3321</v>
      </c>
      <c r="B376">
        <v>16.5425020239432</v>
      </c>
    </row>
    <row r="377" spans="1:2">
      <c r="A377" t="s">
        <v>11371</v>
      </c>
      <c r="B377">
        <v>18.937070568632901</v>
      </c>
    </row>
    <row r="378" spans="1:2">
      <c r="A378" t="s">
        <v>1655</v>
      </c>
      <c r="B378">
        <v>17.290339139946099</v>
      </c>
    </row>
    <row r="379" spans="1:2">
      <c r="A379" t="s">
        <v>5740</v>
      </c>
      <c r="B379">
        <v>18.3009157089555</v>
      </c>
    </row>
    <row r="380" spans="1:2">
      <c r="A380" t="s">
        <v>7234</v>
      </c>
      <c r="B380">
        <v>18.339594000664</v>
      </c>
    </row>
    <row r="381" spans="1:2">
      <c r="A381" t="s">
        <v>15268</v>
      </c>
      <c r="B381">
        <v>16.388726511079899</v>
      </c>
    </row>
    <row r="382" spans="1:2">
      <c r="A382" t="s">
        <v>33763</v>
      </c>
      <c r="B382">
        <v>18.939868428592199</v>
      </c>
    </row>
    <row r="383" spans="1:2">
      <c r="A383" t="s">
        <v>43510</v>
      </c>
      <c r="B383">
        <v>16.784697225074499</v>
      </c>
    </row>
    <row r="384" spans="1:2">
      <c r="A384" t="s">
        <v>19565</v>
      </c>
      <c r="B384">
        <v>16.181308839566299</v>
      </c>
    </row>
    <row r="385" spans="1:2">
      <c r="A385" t="s">
        <v>21001</v>
      </c>
      <c r="B385">
        <v>17.173045578955399</v>
      </c>
    </row>
    <row r="386" spans="1:2">
      <c r="A386" t="s">
        <v>11502</v>
      </c>
      <c r="B386">
        <v>14.1599896600628</v>
      </c>
    </row>
    <row r="387" spans="1:2">
      <c r="A387" t="s">
        <v>26607</v>
      </c>
      <c r="B387">
        <v>16.39664871007</v>
      </c>
    </row>
    <row r="388" spans="1:2">
      <c r="A388" t="s">
        <v>20502</v>
      </c>
      <c r="B388">
        <v>15.995667412651001</v>
      </c>
    </row>
    <row r="389" spans="1:2">
      <c r="A389" t="s">
        <v>38221</v>
      </c>
      <c r="B389">
        <v>15.992774067856001</v>
      </c>
    </row>
    <row r="390" spans="1:2">
      <c r="A390" t="s">
        <v>9653</v>
      </c>
      <c r="B390">
        <v>16.877560169775201</v>
      </c>
    </row>
    <row r="391" spans="1:2">
      <c r="A391" t="s">
        <v>27349</v>
      </c>
      <c r="B391">
        <v>16.859518303999</v>
      </c>
    </row>
    <row r="392" spans="1:2">
      <c r="A392" t="s">
        <v>27151</v>
      </c>
      <c r="B392">
        <v>16.3870259855698</v>
      </c>
    </row>
    <row r="393" spans="1:2">
      <c r="A393" t="s">
        <v>26848</v>
      </c>
      <c r="B393">
        <v>16.822396788866701</v>
      </c>
    </row>
    <row r="394" spans="1:2">
      <c r="A394" t="s">
        <v>39496</v>
      </c>
      <c r="B394">
        <v>15.3170774433797</v>
      </c>
    </row>
    <row r="395" spans="1:2">
      <c r="A395" t="s">
        <v>40153</v>
      </c>
      <c r="B395">
        <v>15.478796098268599</v>
      </c>
    </row>
    <row r="396" spans="1:2">
      <c r="A396" t="s">
        <v>41921</v>
      </c>
      <c r="B396">
        <v>17.415561786196101</v>
      </c>
    </row>
    <row r="397" spans="1:2">
      <c r="A397" t="s">
        <v>14722</v>
      </c>
      <c r="B397">
        <v>18.4615328279103</v>
      </c>
    </row>
    <row r="398" spans="1:2">
      <c r="A398" t="s">
        <v>34227</v>
      </c>
      <c r="B398">
        <v>17.452414772256098</v>
      </c>
    </row>
    <row r="399" spans="1:2">
      <c r="A399" t="s">
        <v>26556</v>
      </c>
      <c r="B399">
        <v>17.385737622300098</v>
      </c>
    </row>
    <row r="400" spans="1:2">
      <c r="A400" t="s">
        <v>1885</v>
      </c>
      <c r="B400">
        <v>15.032855482653201</v>
      </c>
    </row>
    <row r="401" spans="1:2">
      <c r="A401" t="s">
        <v>34214</v>
      </c>
      <c r="B401">
        <v>17.032515824752501</v>
      </c>
    </row>
    <row r="402" spans="1:2">
      <c r="A402" t="s">
        <v>5713</v>
      </c>
      <c r="B402">
        <v>16.612565411674101</v>
      </c>
    </row>
    <row r="403" spans="1:2">
      <c r="A403" t="s">
        <v>42380</v>
      </c>
      <c r="B403">
        <v>14.8246336942277</v>
      </c>
    </row>
    <row r="404" spans="1:2">
      <c r="A404" t="s">
        <v>23799</v>
      </c>
      <c r="B404">
        <v>15.448031814900199</v>
      </c>
    </row>
    <row r="405" spans="1:2">
      <c r="A405" t="s">
        <v>26603</v>
      </c>
      <c r="B405">
        <v>15.0243865606779</v>
      </c>
    </row>
    <row r="406" spans="1:2">
      <c r="A406" t="s">
        <v>5638</v>
      </c>
      <c r="B406">
        <v>17.815894527888201</v>
      </c>
    </row>
    <row r="407" spans="1:2">
      <c r="A407" t="s">
        <v>27767</v>
      </c>
      <c r="B407">
        <v>17.192399965946201</v>
      </c>
    </row>
    <row r="408" spans="1:2">
      <c r="A408" t="s">
        <v>14082</v>
      </c>
      <c r="B408">
        <v>16.5047989997576</v>
      </c>
    </row>
    <row r="409" spans="1:2">
      <c r="A409" t="s">
        <v>16606</v>
      </c>
      <c r="B409">
        <v>17.3001916857515</v>
      </c>
    </row>
    <row r="410" spans="1:2">
      <c r="A410" t="s">
        <v>29749</v>
      </c>
      <c r="B410">
        <v>16.905958490641801</v>
      </c>
    </row>
    <row r="411" spans="1:2">
      <c r="A411" t="s">
        <v>10712</v>
      </c>
      <c r="B411">
        <v>14.9461367255975</v>
      </c>
    </row>
    <row r="412" spans="1:2">
      <c r="A412" t="s">
        <v>28464</v>
      </c>
      <c r="B412">
        <v>14.7344495897706</v>
      </c>
    </row>
    <row r="413" spans="1:2">
      <c r="A413" t="s">
        <v>6221</v>
      </c>
      <c r="B413">
        <v>17.660022409484</v>
      </c>
    </row>
    <row r="414" spans="1:2">
      <c r="A414" t="s">
        <v>27049</v>
      </c>
      <c r="B414">
        <v>16.2251831754158</v>
      </c>
    </row>
    <row r="415" spans="1:2">
      <c r="A415" t="s">
        <v>41812</v>
      </c>
      <c r="B415">
        <v>16.5138834275118</v>
      </c>
    </row>
    <row r="416" spans="1:2">
      <c r="A416" t="s">
        <v>14157</v>
      </c>
      <c r="B416">
        <v>17.1846853051251</v>
      </c>
    </row>
    <row r="417" spans="1:2">
      <c r="A417" t="s">
        <v>14304</v>
      </c>
      <c r="B417">
        <v>15.9680801774283</v>
      </c>
    </row>
    <row r="418" spans="1:2">
      <c r="A418" t="s">
        <v>4389</v>
      </c>
      <c r="B418">
        <v>15.884681881968801</v>
      </c>
    </row>
    <row r="419" spans="1:2">
      <c r="A419" t="s">
        <v>17698</v>
      </c>
      <c r="B419">
        <v>16.210515900051899</v>
      </c>
    </row>
    <row r="420" spans="1:2">
      <c r="A420" t="s">
        <v>33351</v>
      </c>
      <c r="B420">
        <v>19.132653326654101</v>
      </c>
    </row>
    <row r="421" spans="1:2">
      <c r="A421" t="s">
        <v>16300</v>
      </c>
      <c r="B421">
        <v>16.714518507645899</v>
      </c>
    </row>
    <row r="422" spans="1:2">
      <c r="A422" t="s">
        <v>31616</v>
      </c>
      <c r="B422">
        <v>15.8225405291372</v>
      </c>
    </row>
    <row r="423" spans="1:2">
      <c r="A423" t="s">
        <v>34054</v>
      </c>
      <c r="B423">
        <v>16.244252389740399</v>
      </c>
    </row>
    <row r="424" spans="1:2">
      <c r="A424" t="s">
        <v>36804</v>
      </c>
      <c r="B424">
        <v>17.607721293954</v>
      </c>
    </row>
    <row r="425" spans="1:2">
      <c r="A425" t="s">
        <v>25576</v>
      </c>
      <c r="B425">
        <v>17.092557282082101</v>
      </c>
    </row>
    <row r="426" spans="1:2">
      <c r="A426" t="s">
        <v>33512</v>
      </c>
      <c r="B426">
        <v>17.9528888846679</v>
      </c>
    </row>
    <row r="427" spans="1:2">
      <c r="A427" t="s">
        <v>39927</v>
      </c>
      <c r="B427">
        <v>17.728369598118601</v>
      </c>
    </row>
    <row r="428" spans="1:2">
      <c r="A428" t="s">
        <v>2550</v>
      </c>
      <c r="B428">
        <v>18.267446233979999</v>
      </c>
    </row>
    <row r="429" spans="1:2">
      <c r="A429" t="s">
        <v>27713</v>
      </c>
      <c r="B429">
        <v>19.310332329608499</v>
      </c>
    </row>
    <row r="430" spans="1:2">
      <c r="A430" t="s">
        <v>4593</v>
      </c>
      <c r="B430">
        <v>15.803979667985001</v>
      </c>
    </row>
    <row r="431" spans="1:2">
      <c r="A431" t="s">
        <v>10329</v>
      </c>
      <c r="B431">
        <v>16.889804806178599</v>
      </c>
    </row>
    <row r="432" spans="1:2">
      <c r="A432" t="s">
        <v>2673</v>
      </c>
      <c r="B432">
        <v>16.399731237767799</v>
      </c>
    </row>
    <row r="433" spans="1:2">
      <c r="A433" t="s">
        <v>17689</v>
      </c>
      <c r="B433">
        <v>15.1797533959463</v>
      </c>
    </row>
    <row r="434" spans="1:2">
      <c r="A434" t="s">
        <v>6149</v>
      </c>
      <c r="B434">
        <v>18.505260229535899</v>
      </c>
    </row>
    <row r="435" spans="1:2">
      <c r="A435" t="s">
        <v>9245</v>
      </c>
      <c r="B435">
        <v>18.7206016388153</v>
      </c>
    </row>
    <row r="436" spans="1:2">
      <c r="A436" t="s">
        <v>17204</v>
      </c>
      <c r="B436">
        <v>17.411943274149099</v>
      </c>
    </row>
    <row r="437" spans="1:2">
      <c r="A437" t="s">
        <v>29229</v>
      </c>
      <c r="B437">
        <v>17.838046175767602</v>
      </c>
    </row>
    <row r="438" spans="1:2">
      <c r="A438" t="s">
        <v>5857</v>
      </c>
      <c r="B438">
        <v>16.307062664990799</v>
      </c>
    </row>
    <row r="439" spans="1:2">
      <c r="A439" t="s">
        <v>27264</v>
      </c>
      <c r="B439">
        <v>16.7263613476375</v>
      </c>
    </row>
    <row r="440" spans="1:2">
      <c r="A440" t="s">
        <v>37562</v>
      </c>
      <c r="B440">
        <v>18.1563498900138</v>
      </c>
    </row>
    <row r="441" spans="1:2">
      <c r="A441" t="s">
        <v>5064</v>
      </c>
      <c r="B441">
        <v>15.702331123652</v>
      </c>
    </row>
    <row r="442" spans="1:2">
      <c r="A442" t="s">
        <v>42285</v>
      </c>
      <c r="B442">
        <v>16.3839347313078</v>
      </c>
    </row>
    <row r="443" spans="1:2">
      <c r="A443" t="s">
        <v>17522</v>
      </c>
      <c r="B443">
        <v>16.8842182679678</v>
      </c>
    </row>
    <row r="444" spans="1:2">
      <c r="A444" t="s">
        <v>23497</v>
      </c>
      <c r="B444">
        <v>13.549083105435701</v>
      </c>
    </row>
    <row r="445" spans="1:2">
      <c r="A445" t="s">
        <v>24468</v>
      </c>
      <c r="B445">
        <v>13.698546117178299</v>
      </c>
    </row>
    <row r="446" spans="1:2">
      <c r="A446" t="s">
        <v>37484</v>
      </c>
      <c r="B446">
        <v>14.450779851481199</v>
      </c>
    </row>
    <row r="447" spans="1:2">
      <c r="A447" t="s">
        <v>24238</v>
      </c>
      <c r="B447">
        <v>15.4107654146078</v>
      </c>
    </row>
    <row r="448" spans="1:2">
      <c r="A448" t="s">
        <v>27210</v>
      </c>
      <c r="B448">
        <v>16.503919490062501</v>
      </c>
    </row>
    <row r="449" spans="1:2">
      <c r="A449" t="s">
        <v>4967</v>
      </c>
      <c r="B449">
        <v>17.180120189812399</v>
      </c>
    </row>
    <row r="450" spans="1:2">
      <c r="A450" t="s">
        <v>26000</v>
      </c>
      <c r="B450">
        <v>18.1520201854661</v>
      </c>
    </row>
    <row r="451" spans="1:2">
      <c r="A451" t="s">
        <v>42750</v>
      </c>
      <c r="B451">
        <v>17.85348226704</v>
      </c>
    </row>
    <row r="452" spans="1:2">
      <c r="A452" t="s">
        <v>141</v>
      </c>
      <c r="B452">
        <v>15.716953406268299</v>
      </c>
    </row>
    <row r="453" spans="1:2">
      <c r="A453" t="s">
        <v>27680</v>
      </c>
      <c r="B453">
        <v>16.6415450299558</v>
      </c>
    </row>
    <row r="454" spans="1:2">
      <c r="A454" t="s">
        <v>25801</v>
      </c>
      <c r="B454">
        <v>15.625654061003999</v>
      </c>
    </row>
    <row r="455" spans="1:2">
      <c r="A455" t="s">
        <v>16274</v>
      </c>
      <c r="B455">
        <v>16.890828009080799</v>
      </c>
    </row>
    <row r="456" spans="1:2">
      <c r="A456" t="s">
        <v>28029</v>
      </c>
      <c r="B456">
        <v>16.808156944816901</v>
      </c>
    </row>
    <row r="457" spans="1:2">
      <c r="A457" t="s">
        <v>30535</v>
      </c>
      <c r="B457">
        <v>17.144540280102198</v>
      </c>
    </row>
    <row r="458" spans="1:2">
      <c r="A458" t="s">
        <v>15950</v>
      </c>
      <c r="B458">
        <v>18.099445514138001</v>
      </c>
    </row>
    <row r="459" spans="1:2">
      <c r="A459" t="s">
        <v>43914</v>
      </c>
      <c r="B459">
        <v>16.5283755094414</v>
      </c>
    </row>
    <row r="460" spans="1:2">
      <c r="A460" t="s">
        <v>32165</v>
      </c>
      <c r="B460">
        <v>18.631400826727099</v>
      </c>
    </row>
    <row r="461" spans="1:2">
      <c r="A461" t="s">
        <v>29967</v>
      </c>
      <c r="B461">
        <v>15.630221816577601</v>
      </c>
    </row>
    <row r="462" spans="1:2">
      <c r="A462" t="s">
        <v>35675</v>
      </c>
      <c r="B462">
        <v>17.499392088726999</v>
      </c>
    </row>
    <row r="463" spans="1:2">
      <c r="A463" t="s">
        <v>29525</v>
      </c>
      <c r="B463">
        <v>17.025645295925099</v>
      </c>
    </row>
    <row r="464" spans="1:2">
      <c r="A464" t="s">
        <v>22223</v>
      </c>
      <c r="B464">
        <v>16.626615968655599</v>
      </c>
    </row>
    <row r="465" spans="1:2">
      <c r="A465" t="s">
        <v>32993</v>
      </c>
      <c r="B465">
        <v>16.4190178993065</v>
      </c>
    </row>
    <row r="466" spans="1:2">
      <c r="A466" t="s">
        <v>9200</v>
      </c>
      <c r="B466">
        <v>17.4372877204007</v>
      </c>
    </row>
    <row r="467" spans="1:2">
      <c r="A467" t="s">
        <v>26485</v>
      </c>
      <c r="B467">
        <v>16.977964675753899</v>
      </c>
    </row>
    <row r="468" spans="1:2">
      <c r="A468" t="s">
        <v>23587</v>
      </c>
      <c r="B468">
        <v>17.398511675695801</v>
      </c>
    </row>
    <row r="469" spans="1:2">
      <c r="A469" t="s">
        <v>26825</v>
      </c>
      <c r="B469">
        <v>15.093456377590901</v>
      </c>
    </row>
    <row r="470" spans="1:2">
      <c r="A470" t="s">
        <v>31841</v>
      </c>
      <c r="B470">
        <v>17.5967226513607</v>
      </c>
    </row>
    <row r="471" spans="1:2">
      <c r="A471" t="s">
        <v>40132</v>
      </c>
      <c r="B471">
        <v>18.3081027605086</v>
      </c>
    </row>
    <row r="472" spans="1:2">
      <c r="A472" t="s">
        <v>14396</v>
      </c>
      <c r="B472">
        <v>17.968959649681601</v>
      </c>
    </row>
    <row r="473" spans="1:2">
      <c r="A473" t="s">
        <v>27299</v>
      </c>
      <c r="B473">
        <v>16.708133359829301</v>
      </c>
    </row>
    <row r="474" spans="1:2">
      <c r="A474" t="s">
        <v>9089</v>
      </c>
      <c r="B474">
        <v>17.402089594074599</v>
      </c>
    </row>
    <row r="475" spans="1:2">
      <c r="A475" t="s">
        <v>41408</v>
      </c>
      <c r="B475">
        <v>16.9040776769512</v>
      </c>
    </row>
    <row r="476" spans="1:2">
      <c r="A476" t="s">
        <v>24527</v>
      </c>
      <c r="B476">
        <v>17.734799978100799</v>
      </c>
    </row>
    <row r="477" spans="1:2">
      <c r="A477" t="s">
        <v>41871</v>
      </c>
      <c r="B477">
        <v>17.676461574643898</v>
      </c>
    </row>
    <row r="478" spans="1:2">
      <c r="A478" t="s">
        <v>35689</v>
      </c>
      <c r="B478">
        <v>19.016050850917502</v>
      </c>
    </row>
    <row r="479" spans="1:2">
      <c r="A479" t="s">
        <v>35754</v>
      </c>
      <c r="B479">
        <v>15.562059939820999</v>
      </c>
    </row>
    <row r="480" spans="1:2">
      <c r="A480" t="s">
        <v>30077</v>
      </c>
      <c r="B480">
        <v>17.3072847441878</v>
      </c>
    </row>
    <row r="481" spans="1:2">
      <c r="A481" t="s">
        <v>42577</v>
      </c>
      <c r="B481">
        <v>17.248085509101202</v>
      </c>
    </row>
    <row r="482" spans="1:2">
      <c r="A482" t="s">
        <v>9168</v>
      </c>
      <c r="B482">
        <v>18.3142606865398</v>
      </c>
    </row>
    <row r="483" spans="1:2">
      <c r="A483" t="s">
        <v>29992</v>
      </c>
      <c r="B483">
        <v>16.7666211260103</v>
      </c>
    </row>
    <row r="484" spans="1:2">
      <c r="A484" t="s">
        <v>41476</v>
      </c>
      <c r="B484">
        <v>16.863698376710801</v>
      </c>
    </row>
    <row r="485" spans="1:2">
      <c r="A485" t="s">
        <v>43116</v>
      </c>
      <c r="B485">
        <v>17.3676864193867</v>
      </c>
    </row>
    <row r="486" spans="1:2">
      <c r="A486" t="s">
        <v>34585</v>
      </c>
      <c r="B486">
        <v>14.841304072666199</v>
      </c>
    </row>
    <row r="487" spans="1:2">
      <c r="A487" t="s">
        <v>30470</v>
      </c>
      <c r="B487">
        <v>16.323374566827301</v>
      </c>
    </row>
    <row r="488" spans="1:2">
      <c r="A488" t="s">
        <v>43834</v>
      </c>
      <c r="B488">
        <v>18.3420505396371</v>
      </c>
    </row>
    <row r="489" spans="1:2">
      <c r="A489" t="s">
        <v>29825</v>
      </c>
      <c r="B489">
        <v>16.7209788730075</v>
      </c>
    </row>
    <row r="490" spans="1:2">
      <c r="A490" t="s">
        <v>17432</v>
      </c>
      <c r="B490">
        <v>17.4209421737716</v>
      </c>
    </row>
    <row r="491" spans="1:2">
      <c r="A491" t="s">
        <v>27079</v>
      </c>
      <c r="B491">
        <v>16.904973529336299</v>
      </c>
    </row>
    <row r="492" spans="1:2">
      <c r="A492" t="s">
        <v>15787</v>
      </c>
      <c r="B492">
        <v>17.7395762090716</v>
      </c>
    </row>
    <row r="493" spans="1:2">
      <c r="A493" t="s">
        <v>22825</v>
      </c>
      <c r="B493">
        <v>19.0504458332477</v>
      </c>
    </row>
    <row r="494" spans="1:2">
      <c r="A494" t="s">
        <v>29674</v>
      </c>
      <c r="B494">
        <v>18.423751959378301</v>
      </c>
    </row>
    <row r="495" spans="1:2">
      <c r="A495" t="s">
        <v>15100</v>
      </c>
      <c r="B495">
        <v>18.080063880104699</v>
      </c>
    </row>
    <row r="496" spans="1:2">
      <c r="A496" t="s">
        <v>22216</v>
      </c>
      <c r="B496">
        <v>15.8253492095842</v>
      </c>
    </row>
    <row r="497" spans="1:2">
      <c r="A497" t="s">
        <v>4309</v>
      </c>
      <c r="B497">
        <v>17.704778782108001</v>
      </c>
    </row>
    <row r="498" spans="1:2">
      <c r="A498" t="s">
        <v>31692</v>
      </c>
      <c r="B498">
        <v>17.193783190982</v>
      </c>
    </row>
    <row r="499" spans="1:2">
      <c r="A499" t="s">
        <v>17239</v>
      </c>
      <c r="B499">
        <v>16.011563065982099</v>
      </c>
    </row>
    <row r="500" spans="1:2">
      <c r="A500" t="s">
        <v>29315</v>
      </c>
      <c r="B500">
        <v>17.041891366009601</v>
      </c>
    </row>
    <row r="501" spans="1:2">
      <c r="A501" t="s">
        <v>34603</v>
      </c>
      <c r="B501">
        <v>16.789706177076798</v>
      </c>
    </row>
    <row r="502" spans="1:2">
      <c r="A502" t="s">
        <v>39197</v>
      </c>
      <c r="B502">
        <v>16.787322699057501</v>
      </c>
    </row>
    <row r="503" spans="1:2">
      <c r="A503" t="s">
        <v>4947</v>
      </c>
      <c r="B503">
        <v>16.081458607910399</v>
      </c>
    </row>
    <row r="504" spans="1:2">
      <c r="A504" t="s">
        <v>41479</v>
      </c>
      <c r="B504">
        <v>17.157383567404601</v>
      </c>
    </row>
    <row r="505" spans="1:2">
      <c r="A505" t="s">
        <v>29460</v>
      </c>
      <c r="B505">
        <v>14.753595894674</v>
      </c>
    </row>
    <row r="506" spans="1:2">
      <c r="A506" t="s">
        <v>29513</v>
      </c>
      <c r="B506">
        <v>15.3323047286401</v>
      </c>
    </row>
    <row r="507" spans="1:2">
      <c r="A507" t="s">
        <v>33789</v>
      </c>
      <c r="B507">
        <v>17.686981568044398</v>
      </c>
    </row>
    <row r="508" spans="1:2">
      <c r="A508" t="s">
        <v>16539</v>
      </c>
      <c r="B508">
        <v>17.374173535183399</v>
      </c>
    </row>
    <row r="509" spans="1:2">
      <c r="A509" t="s">
        <v>44336</v>
      </c>
      <c r="B509">
        <v>15.6762589715405</v>
      </c>
    </row>
    <row r="510" spans="1:2">
      <c r="A510" t="s">
        <v>17943</v>
      </c>
      <c r="B510">
        <v>17.379661017304699</v>
      </c>
    </row>
    <row r="511" spans="1:2">
      <c r="A511" t="s">
        <v>23997</v>
      </c>
      <c r="B511">
        <v>16.704711412393099</v>
      </c>
    </row>
    <row r="512" spans="1:2">
      <c r="A512" t="s">
        <v>15788</v>
      </c>
      <c r="B512">
        <v>15.698026585079299</v>
      </c>
    </row>
    <row r="513" spans="1:2">
      <c r="A513" t="s">
        <v>26162</v>
      </c>
      <c r="B513">
        <v>16.603477478077501</v>
      </c>
    </row>
    <row r="514" spans="1:2">
      <c r="A514" t="s">
        <v>37994</v>
      </c>
      <c r="B514">
        <v>17.221036903197799</v>
      </c>
    </row>
    <row r="515" spans="1:2">
      <c r="A515" t="s">
        <v>39243</v>
      </c>
      <c r="B515">
        <v>15.4587024454447</v>
      </c>
    </row>
    <row r="516" spans="1:2">
      <c r="A516" t="s">
        <v>38458</v>
      </c>
      <c r="B516">
        <v>16.1565165437564</v>
      </c>
    </row>
    <row r="517" spans="1:2">
      <c r="A517" t="s">
        <v>13609</v>
      </c>
      <c r="B517">
        <v>17.981756215376599</v>
      </c>
    </row>
    <row r="518" spans="1:2">
      <c r="A518" t="s">
        <v>34587</v>
      </c>
      <c r="B518">
        <v>16.4453904898639</v>
      </c>
    </row>
    <row r="519" spans="1:2">
      <c r="A519" t="s">
        <v>23507</v>
      </c>
      <c r="B519">
        <v>14.318958652191601</v>
      </c>
    </row>
    <row r="520" spans="1:2">
      <c r="A520" t="s">
        <v>12250</v>
      </c>
      <c r="B520">
        <v>16.036593764369599</v>
      </c>
    </row>
    <row r="521" spans="1:2">
      <c r="A521" t="s">
        <v>43500</v>
      </c>
      <c r="B521">
        <v>14.456955930300101</v>
      </c>
    </row>
    <row r="522" spans="1:2">
      <c r="A522" t="s">
        <v>24360</v>
      </c>
      <c r="B522">
        <v>16.3072248671666</v>
      </c>
    </row>
    <row r="523" spans="1:2">
      <c r="A523" t="s">
        <v>4228</v>
      </c>
      <c r="B523">
        <v>16.845969284148701</v>
      </c>
    </row>
    <row r="524" spans="1:2">
      <c r="A524" t="s">
        <v>42332</v>
      </c>
      <c r="B524">
        <v>16.544670176942098</v>
      </c>
    </row>
    <row r="525" spans="1:2">
      <c r="A525" t="s">
        <v>25707</v>
      </c>
      <c r="B525">
        <v>16.5343559677803</v>
      </c>
    </row>
    <row r="526" spans="1:2">
      <c r="A526" t="s">
        <v>44523</v>
      </c>
      <c r="B526">
        <v>17.576494620590498</v>
      </c>
    </row>
    <row r="527" spans="1:2">
      <c r="A527" t="s">
        <v>14920</v>
      </c>
      <c r="B527">
        <v>18.839988786891499</v>
      </c>
    </row>
    <row r="528" spans="1:2">
      <c r="A528" t="s">
        <v>20933</v>
      </c>
      <c r="B528">
        <v>17.887878985469399</v>
      </c>
    </row>
    <row r="529" spans="1:2">
      <c r="A529" t="s">
        <v>31352</v>
      </c>
      <c r="B529">
        <v>17.1275650863066</v>
      </c>
    </row>
    <row r="530" spans="1:2">
      <c r="A530" t="s">
        <v>29573</v>
      </c>
      <c r="B530">
        <v>16.699492948349299</v>
      </c>
    </row>
    <row r="531" spans="1:2">
      <c r="A531" t="s">
        <v>16440</v>
      </c>
      <c r="B531">
        <v>17.3346075203977</v>
      </c>
    </row>
    <row r="532" spans="1:2">
      <c r="A532" t="s">
        <v>41032</v>
      </c>
      <c r="B532">
        <v>16.9662023817035</v>
      </c>
    </row>
    <row r="533" spans="1:2">
      <c r="A533" t="s">
        <v>5853</v>
      </c>
      <c r="B533">
        <v>17.4138140423739</v>
      </c>
    </row>
    <row r="534" spans="1:2">
      <c r="A534" t="s">
        <v>6973</v>
      </c>
      <c r="B534">
        <v>17.024095875041098</v>
      </c>
    </row>
    <row r="535" spans="1:2">
      <c r="A535" t="s">
        <v>7723</v>
      </c>
      <c r="B535">
        <v>16.750952483508101</v>
      </c>
    </row>
    <row r="536" spans="1:2">
      <c r="A536" t="s">
        <v>16369</v>
      </c>
      <c r="B536">
        <v>17.418975491506899</v>
      </c>
    </row>
    <row r="537" spans="1:2">
      <c r="A537" t="s">
        <v>28820</v>
      </c>
      <c r="B537">
        <v>17.9361483569451</v>
      </c>
    </row>
    <row r="538" spans="1:2">
      <c r="A538" t="s">
        <v>22928</v>
      </c>
      <c r="B538">
        <v>17.904953872435101</v>
      </c>
    </row>
    <row r="539" spans="1:2">
      <c r="A539" t="s">
        <v>29254</v>
      </c>
      <c r="B539">
        <v>18.235951899148901</v>
      </c>
    </row>
    <row r="540" spans="1:2">
      <c r="A540" t="s">
        <v>4512</v>
      </c>
      <c r="B540">
        <v>16.279241381839402</v>
      </c>
    </row>
    <row r="541" spans="1:2">
      <c r="A541" t="s">
        <v>15780</v>
      </c>
      <c r="B541">
        <v>17.2022370587216</v>
      </c>
    </row>
    <row r="542" spans="1:2">
      <c r="A542" t="s">
        <v>43793</v>
      </c>
      <c r="B542">
        <v>16.938428315368199</v>
      </c>
    </row>
    <row r="543" spans="1:2">
      <c r="A543" t="s">
        <v>16286</v>
      </c>
      <c r="B543">
        <v>14.876309634499901</v>
      </c>
    </row>
    <row r="544" spans="1:2">
      <c r="A544" t="s">
        <v>4959</v>
      </c>
      <c r="B544">
        <v>16.483623827677899</v>
      </c>
    </row>
    <row r="545" spans="1:2">
      <c r="A545" t="s">
        <v>18656</v>
      </c>
      <c r="B545">
        <v>17.1232228942362</v>
      </c>
    </row>
    <row r="546" spans="1:2">
      <c r="A546" t="s">
        <v>20209</v>
      </c>
      <c r="B546">
        <v>14.042818952292199</v>
      </c>
    </row>
    <row r="547" spans="1:2">
      <c r="A547" t="s">
        <v>26077</v>
      </c>
      <c r="B547">
        <v>17.044924810390398</v>
      </c>
    </row>
    <row r="548" spans="1:2">
      <c r="A548" t="s">
        <v>26552</v>
      </c>
      <c r="B548">
        <v>17.887465527005599</v>
      </c>
    </row>
    <row r="549" spans="1:2">
      <c r="A549" t="s">
        <v>37972</v>
      </c>
      <c r="B549">
        <v>16.510059371409</v>
      </c>
    </row>
    <row r="550" spans="1:2">
      <c r="A550" t="s">
        <v>2376</v>
      </c>
      <c r="B550">
        <v>15.698410924200299</v>
      </c>
    </row>
    <row r="551" spans="1:2">
      <c r="A551" t="s">
        <v>34606</v>
      </c>
      <c r="B551">
        <v>15.3036423318327</v>
      </c>
    </row>
    <row r="552" spans="1:2">
      <c r="A552" t="s">
        <v>17259</v>
      </c>
      <c r="B552">
        <v>15.0941178765834</v>
      </c>
    </row>
    <row r="553" spans="1:2">
      <c r="A553" t="s">
        <v>41462</v>
      </c>
      <c r="B553">
        <v>14.5871568568488</v>
      </c>
    </row>
    <row r="554" spans="1:2">
      <c r="A554" t="s">
        <v>24534</v>
      </c>
      <c r="B554">
        <v>17.4279934585552</v>
      </c>
    </row>
    <row r="555" spans="1:2">
      <c r="A555" t="s">
        <v>30422</v>
      </c>
      <c r="B555">
        <v>16.8194190724668</v>
      </c>
    </row>
    <row r="556" spans="1:2">
      <c r="A556" t="s">
        <v>14702</v>
      </c>
      <c r="B556">
        <v>17.359955575086001</v>
      </c>
    </row>
    <row r="557" spans="1:2">
      <c r="A557" t="s">
        <v>28878</v>
      </c>
      <c r="B557">
        <v>14.2681636517485</v>
      </c>
    </row>
    <row r="558" spans="1:2">
      <c r="A558" t="s">
        <v>1879</v>
      </c>
      <c r="B558">
        <v>16.961424178310502</v>
      </c>
    </row>
    <row r="559" spans="1:2">
      <c r="A559" t="s">
        <v>11600</v>
      </c>
      <c r="B559">
        <v>15.113671514717099</v>
      </c>
    </row>
    <row r="560" spans="1:2">
      <c r="A560" t="s">
        <v>25253</v>
      </c>
      <c r="B560">
        <v>14.403885449225299</v>
      </c>
    </row>
    <row r="561" spans="1:2">
      <c r="A561" t="s">
        <v>34339</v>
      </c>
      <c r="B561">
        <v>17.560687987226601</v>
      </c>
    </row>
    <row r="562" spans="1:2">
      <c r="A562" t="s">
        <v>14595</v>
      </c>
      <c r="B562">
        <v>15.6320451722792</v>
      </c>
    </row>
    <row r="563" spans="1:2">
      <c r="A563" t="s">
        <v>26641</v>
      </c>
      <c r="B563">
        <v>15.2489323903408</v>
      </c>
    </row>
    <row r="564" spans="1:2">
      <c r="A564" t="s">
        <v>4837</v>
      </c>
      <c r="B564">
        <v>16.480242638743199</v>
      </c>
    </row>
    <row r="565" spans="1:2">
      <c r="A565" t="s">
        <v>38336</v>
      </c>
      <c r="B565">
        <v>16.751632135730901</v>
      </c>
    </row>
    <row r="566" spans="1:2">
      <c r="A566" t="s">
        <v>43203</v>
      </c>
      <c r="B566">
        <v>17.034410647230299</v>
      </c>
    </row>
    <row r="567" spans="1:2">
      <c r="A567" t="s">
        <v>15935</v>
      </c>
      <c r="B567">
        <v>16.0295095353456</v>
      </c>
    </row>
    <row r="568" spans="1:2">
      <c r="A568" t="s">
        <v>21705</v>
      </c>
      <c r="B568">
        <v>16.470413531806098</v>
      </c>
    </row>
    <row r="569" spans="1:2">
      <c r="A569" t="s">
        <v>43668</v>
      </c>
      <c r="B569">
        <v>15.091638910472099</v>
      </c>
    </row>
    <row r="570" spans="1:2">
      <c r="A570" t="s">
        <v>20055</v>
      </c>
      <c r="B570">
        <v>15.5851079434727</v>
      </c>
    </row>
    <row r="571" spans="1:2">
      <c r="A571" t="s">
        <v>22254</v>
      </c>
      <c r="B571">
        <v>15.2509300269358</v>
      </c>
    </row>
    <row r="572" spans="1:2">
      <c r="A572" t="s">
        <v>4468</v>
      </c>
      <c r="B572">
        <v>17.7292052806777</v>
      </c>
    </row>
    <row r="573" spans="1:2">
      <c r="A573" t="s">
        <v>40711</v>
      </c>
      <c r="B573">
        <v>15.4704226370431</v>
      </c>
    </row>
    <row r="574" spans="1:2">
      <c r="A574" t="s">
        <v>28146</v>
      </c>
      <c r="B574">
        <v>18.3801648527342</v>
      </c>
    </row>
    <row r="575" spans="1:2">
      <c r="A575" t="s">
        <v>38280</v>
      </c>
      <c r="B575">
        <v>15.580281527649801</v>
      </c>
    </row>
    <row r="576" spans="1:2">
      <c r="A576" t="s">
        <v>40371</v>
      </c>
      <c r="B576">
        <v>16.806868081567199</v>
      </c>
    </row>
    <row r="577" spans="1:2">
      <c r="A577" t="s">
        <v>43351</v>
      </c>
      <c r="B577">
        <v>15.0943122109898</v>
      </c>
    </row>
    <row r="578" spans="1:2">
      <c r="A578" t="s">
        <v>16515</v>
      </c>
      <c r="B578">
        <v>16.160314049111602</v>
      </c>
    </row>
    <row r="579" spans="1:2">
      <c r="A579" t="s">
        <v>23827</v>
      </c>
      <c r="B579">
        <v>18.1489601932401</v>
      </c>
    </row>
    <row r="580" spans="1:2">
      <c r="A580" t="s">
        <v>22623</v>
      </c>
      <c r="B580">
        <v>17.452170614252999</v>
      </c>
    </row>
    <row r="581" spans="1:2">
      <c r="A581" t="s">
        <v>44960</v>
      </c>
      <c r="B581">
        <v>17.289511022132402</v>
      </c>
    </row>
    <row r="582" spans="1:2">
      <c r="A582" t="s">
        <v>37580</v>
      </c>
      <c r="B582">
        <v>17.687106974412401</v>
      </c>
    </row>
    <row r="583" spans="1:2">
      <c r="A583" t="s">
        <v>29811</v>
      </c>
      <c r="B583">
        <v>16.6151521129764</v>
      </c>
    </row>
    <row r="584" spans="1:2">
      <c r="A584" t="s">
        <v>35945</v>
      </c>
      <c r="B584">
        <v>16.3669755167479</v>
      </c>
    </row>
    <row r="585" spans="1:2">
      <c r="A585" t="s">
        <v>12161</v>
      </c>
      <c r="B585">
        <v>17.857003926517901</v>
      </c>
    </row>
    <row r="586" spans="1:2">
      <c r="A586" t="s">
        <v>14208</v>
      </c>
      <c r="B586">
        <v>16.915293248864099</v>
      </c>
    </row>
    <row r="587" spans="1:2">
      <c r="A587" t="s">
        <v>22419</v>
      </c>
      <c r="B587">
        <v>16.784550053804999</v>
      </c>
    </row>
    <row r="588" spans="1:2">
      <c r="A588" t="s">
        <v>40696</v>
      </c>
      <c r="B588">
        <v>17.556850497290799</v>
      </c>
    </row>
    <row r="589" spans="1:2">
      <c r="A589" t="s">
        <v>26882</v>
      </c>
      <c r="B589">
        <v>16.8609664499666</v>
      </c>
    </row>
    <row r="590" spans="1:2">
      <c r="A590" t="s">
        <v>41849</v>
      </c>
      <c r="B590">
        <v>16.985823943221401</v>
      </c>
    </row>
    <row r="591" spans="1:2">
      <c r="A591" t="s">
        <v>5667</v>
      </c>
      <c r="B591">
        <v>16.250979559957699</v>
      </c>
    </row>
    <row r="592" spans="1:2">
      <c r="A592" t="s">
        <v>17381</v>
      </c>
      <c r="B592">
        <v>16.190157545132799</v>
      </c>
    </row>
    <row r="593" spans="1:2">
      <c r="A593" t="s">
        <v>31282</v>
      </c>
      <c r="B593">
        <v>15.885249624024601</v>
      </c>
    </row>
    <row r="594" spans="1:2">
      <c r="A594" t="s">
        <v>43696</v>
      </c>
      <c r="B594">
        <v>15.973083769573</v>
      </c>
    </row>
    <row r="595" spans="1:2">
      <c r="A595" t="s">
        <v>33334</v>
      </c>
      <c r="B595">
        <v>15.3186174304504</v>
      </c>
    </row>
    <row r="596" spans="1:2">
      <c r="A596" t="s">
        <v>42547</v>
      </c>
      <c r="B596">
        <v>15.400278733661199</v>
      </c>
    </row>
    <row r="597" spans="1:2">
      <c r="A597" t="s">
        <v>5306</v>
      </c>
      <c r="B597">
        <v>14.618374730632</v>
      </c>
    </row>
    <row r="598" spans="1:2">
      <c r="A598" t="s">
        <v>34423</v>
      </c>
      <c r="B598">
        <v>14.847333309544601</v>
      </c>
    </row>
    <row r="599" spans="1:2">
      <c r="A599" t="s">
        <v>22619</v>
      </c>
      <c r="B599">
        <v>15.4486074746157</v>
      </c>
    </row>
    <row r="600" spans="1:2">
      <c r="A600" t="s">
        <v>43772</v>
      </c>
      <c r="B600">
        <v>17.417009024193501</v>
      </c>
    </row>
    <row r="601" spans="1:2">
      <c r="A601" t="s">
        <v>16592</v>
      </c>
      <c r="B601">
        <v>16.715456437416499</v>
      </c>
    </row>
    <row r="602" spans="1:2">
      <c r="A602" t="s">
        <v>17643</v>
      </c>
      <c r="B602">
        <v>14.441527834182001</v>
      </c>
    </row>
    <row r="603" spans="1:2">
      <c r="A603" t="s">
        <v>31197</v>
      </c>
      <c r="B603">
        <v>16.049365014733102</v>
      </c>
    </row>
    <row r="604" spans="1:2">
      <c r="A604" t="s">
        <v>5648</v>
      </c>
      <c r="B604">
        <v>17.906599121510801</v>
      </c>
    </row>
    <row r="605" spans="1:2">
      <c r="A605" t="s">
        <v>34056</v>
      </c>
      <c r="B605">
        <v>19.331941629098701</v>
      </c>
    </row>
    <row r="606" spans="1:2">
      <c r="A606" t="s">
        <v>10322</v>
      </c>
      <c r="B606">
        <v>15.3779899805815</v>
      </c>
    </row>
    <row r="607" spans="1:2">
      <c r="A607" t="s">
        <v>37214</v>
      </c>
      <c r="B607">
        <v>16.653091803010401</v>
      </c>
    </row>
    <row r="608" spans="1:2">
      <c r="A608" t="s">
        <v>10807</v>
      </c>
      <c r="B608">
        <v>15.550048507805499</v>
      </c>
    </row>
    <row r="609" spans="1:2">
      <c r="A609" t="s">
        <v>29154</v>
      </c>
      <c r="B609">
        <v>14.9604263977443</v>
      </c>
    </row>
    <row r="610" spans="1:2">
      <c r="A610" t="s">
        <v>41808</v>
      </c>
      <c r="B610">
        <v>15.9876092212616</v>
      </c>
    </row>
    <row r="611" spans="1:2">
      <c r="A611" t="s">
        <v>10528</v>
      </c>
      <c r="B611">
        <v>15.3605301773534</v>
      </c>
    </row>
    <row r="612" spans="1:2">
      <c r="A612" t="s">
        <v>31801</v>
      </c>
      <c r="B612">
        <v>14.582869988153201</v>
      </c>
    </row>
    <row r="613" spans="1:2">
      <c r="A613" t="s">
        <v>18582</v>
      </c>
      <c r="B613">
        <v>15.925223293912101</v>
      </c>
    </row>
    <row r="614" spans="1:2">
      <c r="A614" t="s">
        <v>34344</v>
      </c>
      <c r="B614">
        <v>15.473998561119</v>
      </c>
    </row>
    <row r="615" spans="1:2">
      <c r="A615" t="s">
        <v>39315</v>
      </c>
      <c r="B615">
        <v>17.0874643192282</v>
      </c>
    </row>
    <row r="616" spans="1:2">
      <c r="A616" t="s">
        <v>44536</v>
      </c>
      <c r="B616">
        <v>17.460907956411798</v>
      </c>
    </row>
    <row r="617" spans="1:2">
      <c r="A617" t="s">
        <v>25455</v>
      </c>
      <c r="B617">
        <v>16.933749594748299</v>
      </c>
    </row>
    <row r="618" spans="1:2">
      <c r="A618" t="s">
        <v>43909</v>
      </c>
      <c r="B618">
        <v>13.4678106673581</v>
      </c>
    </row>
    <row r="619" spans="1:2">
      <c r="A619" t="s">
        <v>35592</v>
      </c>
      <c r="B619">
        <v>17.483520440080099</v>
      </c>
    </row>
    <row r="620" spans="1:2">
      <c r="A620" t="s">
        <v>38633</v>
      </c>
      <c r="B620">
        <v>15.088247895398901</v>
      </c>
    </row>
    <row r="621" spans="1:2">
      <c r="A621" t="s">
        <v>32389</v>
      </c>
      <c r="B621">
        <v>16.2077261595891</v>
      </c>
    </row>
    <row r="622" spans="1:2">
      <c r="A622" t="s">
        <v>34598</v>
      </c>
      <c r="B622">
        <v>16.5390261393114</v>
      </c>
    </row>
    <row r="623" spans="1:2">
      <c r="A623" t="s">
        <v>41561</v>
      </c>
      <c r="B623">
        <v>14.965103188534799</v>
      </c>
    </row>
    <row r="624" spans="1:2">
      <c r="A624" t="s">
        <v>37682</v>
      </c>
      <c r="B624">
        <v>16.3283919217718</v>
      </c>
    </row>
    <row r="625" spans="1:2">
      <c r="A625" t="s">
        <v>27041</v>
      </c>
      <c r="B625">
        <v>14.311142372264801</v>
      </c>
    </row>
    <row r="626" spans="1:2">
      <c r="A626" t="s">
        <v>34686</v>
      </c>
      <c r="B626">
        <v>15.615598350069201</v>
      </c>
    </row>
    <row r="627" spans="1:2">
      <c r="A627" t="s">
        <v>36827</v>
      </c>
      <c r="B627">
        <v>18.061188601672299</v>
      </c>
    </row>
    <row r="628" spans="1:2">
      <c r="A628" t="s">
        <v>1034</v>
      </c>
      <c r="B628">
        <v>17.140660178673102</v>
      </c>
    </row>
    <row r="629" spans="1:2">
      <c r="A629" t="s">
        <v>24935</v>
      </c>
      <c r="B629">
        <v>16.146140762675699</v>
      </c>
    </row>
    <row r="630" spans="1:2">
      <c r="A630" t="s">
        <v>31610</v>
      </c>
      <c r="B630">
        <v>16.583777446103699</v>
      </c>
    </row>
    <row r="631" spans="1:2">
      <c r="A631" t="s">
        <v>22837</v>
      </c>
      <c r="B631">
        <v>16.786297914594901</v>
      </c>
    </row>
    <row r="632" spans="1:2">
      <c r="A632" t="s">
        <v>29289</v>
      </c>
      <c r="B632">
        <v>14.264337702808399</v>
      </c>
    </row>
    <row r="633" spans="1:2">
      <c r="A633" t="s">
        <v>3682</v>
      </c>
      <c r="B633">
        <v>17.2080094982107</v>
      </c>
    </row>
    <row r="634" spans="1:2">
      <c r="A634" t="s">
        <v>29779</v>
      </c>
      <c r="B634">
        <v>17.5708053068856</v>
      </c>
    </row>
    <row r="635" spans="1:2">
      <c r="A635" t="s">
        <v>28537</v>
      </c>
      <c r="B635">
        <v>14.4512702685153</v>
      </c>
    </row>
    <row r="636" spans="1:2">
      <c r="A636" t="s">
        <v>40806</v>
      </c>
      <c r="B636">
        <v>17.384884655151499</v>
      </c>
    </row>
    <row r="637" spans="1:2">
      <c r="A637" t="s">
        <v>16940</v>
      </c>
      <c r="B637">
        <v>17.8126704749846</v>
      </c>
    </row>
    <row r="638" spans="1:2">
      <c r="A638" t="s">
        <v>16807</v>
      </c>
      <c r="B638">
        <v>17.7595126096424</v>
      </c>
    </row>
    <row r="639" spans="1:2">
      <c r="A639" t="s">
        <v>23460</v>
      </c>
      <c r="B639">
        <v>18.8686014436331</v>
      </c>
    </row>
    <row r="640" spans="1:2">
      <c r="A640" t="s">
        <v>34555</v>
      </c>
      <c r="B640">
        <v>15.5839994262133</v>
      </c>
    </row>
    <row r="641" spans="1:2">
      <c r="A641" t="s">
        <v>42229</v>
      </c>
      <c r="B641">
        <v>17.451618005708799</v>
      </c>
    </row>
    <row r="642" spans="1:2">
      <c r="A642" t="s">
        <v>15969</v>
      </c>
      <c r="B642">
        <v>17.529971898924401</v>
      </c>
    </row>
    <row r="643" spans="1:2">
      <c r="A643" t="s">
        <v>44894</v>
      </c>
      <c r="B643">
        <v>16.3650780686764</v>
      </c>
    </row>
    <row r="644" spans="1:2">
      <c r="A644" t="s">
        <v>26512</v>
      </c>
      <c r="B644">
        <v>14.6532750629907</v>
      </c>
    </row>
    <row r="645" spans="1:2">
      <c r="A645" t="s">
        <v>32249</v>
      </c>
      <c r="B645">
        <v>16.050135768869701</v>
      </c>
    </row>
    <row r="646" spans="1:2">
      <c r="A646" t="s">
        <v>17314</v>
      </c>
      <c r="B646">
        <v>15.3585199967852</v>
      </c>
    </row>
    <row r="647" spans="1:2">
      <c r="A647" t="s">
        <v>28920</v>
      </c>
      <c r="B647">
        <v>17.724886840932498</v>
      </c>
    </row>
    <row r="648" spans="1:2">
      <c r="A648" t="s">
        <v>23820</v>
      </c>
      <c r="B648">
        <v>16.339231827704602</v>
      </c>
    </row>
    <row r="649" spans="1:2">
      <c r="A649" t="s">
        <v>43101</v>
      </c>
      <c r="B649">
        <v>16.667740479059798</v>
      </c>
    </row>
    <row r="650" spans="1:2">
      <c r="A650" t="s">
        <v>10022</v>
      </c>
      <c r="B650">
        <v>14.4098931427671</v>
      </c>
    </row>
    <row r="651" spans="1:2">
      <c r="A651" t="s">
        <v>28583</v>
      </c>
      <c r="B651">
        <v>14.8096297629749</v>
      </c>
    </row>
    <row r="652" spans="1:2">
      <c r="A652" t="s">
        <v>15743</v>
      </c>
      <c r="B652">
        <v>13.868138882319901</v>
      </c>
    </row>
    <row r="653" spans="1:2">
      <c r="A653" t="s">
        <v>25036</v>
      </c>
      <c r="B653">
        <v>14.533937003826299</v>
      </c>
    </row>
    <row r="654" spans="1:2">
      <c r="A654" t="s">
        <v>3751</v>
      </c>
      <c r="B654">
        <v>15.727488534966501</v>
      </c>
    </row>
    <row r="655" spans="1:2">
      <c r="A655" t="s">
        <v>27070</v>
      </c>
      <c r="B655">
        <v>15.0565995141213</v>
      </c>
    </row>
    <row r="656" spans="1:2">
      <c r="A656" t="s">
        <v>16538</v>
      </c>
      <c r="B656">
        <v>14.541498714102399</v>
      </c>
    </row>
    <row r="657" spans="1:2">
      <c r="A657" t="s">
        <v>42575</v>
      </c>
      <c r="B657">
        <v>15.8645921401903</v>
      </c>
    </row>
    <row r="658" spans="1:2">
      <c r="A658" t="s">
        <v>28692</v>
      </c>
      <c r="B658">
        <v>15.154025050044201</v>
      </c>
    </row>
    <row r="659" spans="1:2">
      <c r="A659" t="s">
        <v>30488</v>
      </c>
      <c r="B659">
        <v>15.6921062932699</v>
      </c>
    </row>
    <row r="660" spans="1:2">
      <c r="A660" t="s">
        <v>21748</v>
      </c>
      <c r="B660">
        <v>14.348717380942601</v>
      </c>
    </row>
    <row r="661" spans="1:2">
      <c r="A661" t="s">
        <v>30017</v>
      </c>
      <c r="B661">
        <v>13.9037659696157</v>
      </c>
    </row>
    <row r="662" spans="1:2">
      <c r="A662" t="s">
        <v>23212</v>
      </c>
      <c r="B662">
        <v>16.601729293990001</v>
      </c>
    </row>
    <row r="663" spans="1:2">
      <c r="A663" t="s">
        <v>33811</v>
      </c>
      <c r="B663">
        <v>16.7688395993836</v>
      </c>
    </row>
    <row r="664" spans="1:2">
      <c r="A664" t="s">
        <v>32356</v>
      </c>
      <c r="B664">
        <v>13.3089207377612</v>
      </c>
    </row>
    <row r="665" spans="1:2">
      <c r="A665" t="s">
        <v>40871</v>
      </c>
      <c r="B665">
        <v>17.300485890921099</v>
      </c>
    </row>
    <row r="666" spans="1:2">
      <c r="A666" t="s">
        <v>6573</v>
      </c>
      <c r="B666">
        <v>16.258181999812301</v>
      </c>
    </row>
    <row r="667" spans="1:2">
      <c r="A667" t="s">
        <v>8168</v>
      </c>
      <c r="B667">
        <v>15.057226540613801</v>
      </c>
    </row>
    <row r="668" spans="1:2">
      <c r="A668" t="s">
        <v>24980</v>
      </c>
      <c r="B668">
        <v>14.675306490899899</v>
      </c>
    </row>
    <row r="669" spans="1:2">
      <c r="A669" t="s">
        <v>4982</v>
      </c>
      <c r="B669">
        <v>16.389413937030199</v>
      </c>
    </row>
    <row r="670" spans="1:2">
      <c r="A670" t="s">
        <v>24898</v>
      </c>
      <c r="B670">
        <v>16.6823757942879</v>
      </c>
    </row>
    <row r="671" spans="1:2">
      <c r="A671" t="s">
        <v>43300</v>
      </c>
      <c r="B671">
        <v>15.9534994705625</v>
      </c>
    </row>
    <row r="672" spans="1:2">
      <c r="A672" t="s">
        <v>23137</v>
      </c>
      <c r="B672">
        <v>16.541126908345699</v>
      </c>
    </row>
    <row r="673" spans="1:2">
      <c r="A673" t="s">
        <v>23877</v>
      </c>
      <c r="B673">
        <v>16.3444703664027</v>
      </c>
    </row>
    <row r="674" spans="1:2">
      <c r="A674" t="s">
        <v>38138</v>
      </c>
      <c r="B674">
        <v>16.546519936297202</v>
      </c>
    </row>
    <row r="675" spans="1:2">
      <c r="A675" t="s">
        <v>25037</v>
      </c>
      <c r="B675">
        <v>15.488775159955299</v>
      </c>
    </row>
    <row r="676" spans="1:2">
      <c r="A676" t="s">
        <v>27001</v>
      </c>
      <c r="B676">
        <v>13.489307186911599</v>
      </c>
    </row>
    <row r="677" spans="1:2">
      <c r="A677" t="s">
        <v>17276</v>
      </c>
      <c r="B677">
        <v>14.721690887287799</v>
      </c>
    </row>
    <row r="678" spans="1:2">
      <c r="A678" t="s">
        <v>41901</v>
      </c>
      <c r="B678">
        <v>17.313398934887999</v>
      </c>
    </row>
    <row r="679" spans="1:2">
      <c r="A679" t="s">
        <v>19767</v>
      </c>
      <c r="B679">
        <v>12.879850950760799</v>
      </c>
    </row>
    <row r="680" spans="1:2">
      <c r="A680" t="s">
        <v>36674</v>
      </c>
      <c r="B680">
        <v>12.6559852048377</v>
      </c>
    </row>
    <row r="681" spans="1:2">
      <c r="A681" t="s">
        <v>9871</v>
      </c>
      <c r="B681">
        <v>13.6675600944265</v>
      </c>
    </row>
    <row r="682" spans="1:2">
      <c r="A682" t="s">
        <v>31778</v>
      </c>
      <c r="B682">
        <v>15.062223511013899</v>
      </c>
    </row>
    <row r="683" spans="1:2">
      <c r="A683" t="s">
        <v>22268</v>
      </c>
      <c r="B683">
        <v>12.1949198012603</v>
      </c>
    </row>
    <row r="684" spans="1:2">
      <c r="A684" t="s">
        <v>2747</v>
      </c>
      <c r="B684">
        <v>14.160148698134799</v>
      </c>
    </row>
    <row r="685" spans="1:2">
      <c r="A685" t="s">
        <v>43476</v>
      </c>
      <c r="B685">
        <v>14.839080338734099</v>
      </c>
    </row>
    <row r="686" spans="1:2">
      <c r="A686" t="s">
        <v>4391</v>
      </c>
      <c r="B686">
        <v>13.4708183117839</v>
      </c>
    </row>
    <row r="687" spans="1:2">
      <c r="A687" t="s">
        <v>14497</v>
      </c>
      <c r="B687">
        <v>13.059857898024701</v>
      </c>
    </row>
    <row r="688" spans="1:2">
      <c r="A688" t="s">
        <v>25043</v>
      </c>
      <c r="B688">
        <v>14.1476995002179</v>
      </c>
    </row>
    <row r="689" spans="1:2">
      <c r="A689" t="s">
        <v>37750</v>
      </c>
      <c r="B689">
        <v>12.832619266046301</v>
      </c>
    </row>
    <row r="690" spans="1:2">
      <c r="A690" t="s">
        <v>10474</v>
      </c>
      <c r="B690">
        <v>15.262657031728899</v>
      </c>
    </row>
    <row r="691" spans="1:2">
      <c r="A691" t="s">
        <v>14321</v>
      </c>
      <c r="B691">
        <v>13.4576206019947</v>
      </c>
    </row>
    <row r="692" spans="1:2">
      <c r="A692" t="s">
        <v>25601</v>
      </c>
      <c r="B692">
        <v>15.8969639187901</v>
      </c>
    </row>
    <row r="693" spans="1:2">
      <c r="A693" t="s">
        <v>31658</v>
      </c>
      <c r="B693">
        <v>15.384243556154701</v>
      </c>
    </row>
    <row r="694" spans="1:2">
      <c r="A694" t="s">
        <v>43474</v>
      </c>
      <c r="B694">
        <v>13.517490777723401</v>
      </c>
    </row>
    <row r="695" spans="1:2">
      <c r="A695" t="s">
        <v>37872</v>
      </c>
      <c r="B695">
        <v>16.317640208032401</v>
      </c>
    </row>
    <row r="696" spans="1:2">
      <c r="A696" t="s">
        <v>5670</v>
      </c>
      <c r="B696">
        <v>16.868996365467801</v>
      </c>
    </row>
    <row r="697" spans="1:2">
      <c r="A697" t="s">
        <v>14503</v>
      </c>
      <c r="B697">
        <v>18.7868048705364</v>
      </c>
    </row>
    <row r="698" spans="1:2">
      <c r="A698" t="s">
        <v>28279</v>
      </c>
      <c r="B698">
        <v>17.6176725646528</v>
      </c>
    </row>
    <row r="699" spans="1:2">
      <c r="A699" t="s">
        <v>19825</v>
      </c>
      <c r="B699">
        <v>17.8458383553419</v>
      </c>
    </row>
    <row r="700" spans="1:2">
      <c r="A700" t="s">
        <v>21219</v>
      </c>
      <c r="B700">
        <v>18.145705972890202</v>
      </c>
    </row>
    <row r="701" spans="1:2">
      <c r="A701" t="s">
        <v>38444</v>
      </c>
      <c r="B701">
        <v>15.9096637967167</v>
      </c>
    </row>
    <row r="702" spans="1:2">
      <c r="A702" t="s">
        <v>21238</v>
      </c>
      <c r="B702">
        <v>17.309884583459699</v>
      </c>
    </row>
    <row r="703" spans="1:2">
      <c r="A703" t="s">
        <v>26515</v>
      </c>
      <c r="B703">
        <v>16.124816770088099</v>
      </c>
    </row>
    <row r="704" spans="1:2">
      <c r="A704" t="s">
        <v>12339</v>
      </c>
      <c r="B704">
        <v>18.0828214219055</v>
      </c>
    </row>
    <row r="705" spans="1:2">
      <c r="A705" t="s">
        <v>7323</v>
      </c>
      <c r="B705">
        <v>16.682156682419201</v>
      </c>
    </row>
    <row r="706" spans="1:2">
      <c r="A706" t="s">
        <v>26322</v>
      </c>
      <c r="B706">
        <v>15.6192007910618</v>
      </c>
    </row>
    <row r="707" spans="1:2">
      <c r="A707" t="s">
        <v>6026</v>
      </c>
      <c r="B707">
        <v>16.372744257458301</v>
      </c>
    </row>
    <row r="708" spans="1:2">
      <c r="A708" t="s">
        <v>37720</v>
      </c>
      <c r="B708">
        <v>18.552186254465798</v>
      </c>
    </row>
    <row r="709" spans="1:2">
      <c r="A709" t="s">
        <v>38252</v>
      </c>
      <c r="B709">
        <v>14.7516291869148</v>
      </c>
    </row>
    <row r="710" spans="1:2">
      <c r="A710" t="s">
        <v>42582</v>
      </c>
      <c r="B710">
        <v>15.019304506547799</v>
      </c>
    </row>
    <row r="711" spans="1:2">
      <c r="A711" t="s">
        <v>40546</v>
      </c>
      <c r="B711">
        <v>13.3396924364254</v>
      </c>
    </row>
    <row r="712" spans="1:2">
      <c r="A712" t="s">
        <v>44451</v>
      </c>
      <c r="B712">
        <v>14.1750186424949</v>
      </c>
    </row>
    <row r="713" spans="1:2">
      <c r="A713" t="s">
        <v>23999</v>
      </c>
      <c r="B713">
        <v>14.767679445214499</v>
      </c>
    </row>
    <row r="714" spans="1:2">
      <c r="A714" t="s">
        <v>42247</v>
      </c>
      <c r="B714">
        <v>15.006150763458701</v>
      </c>
    </row>
    <row r="715" spans="1:2">
      <c r="A715" t="s">
        <v>42880</v>
      </c>
      <c r="B715">
        <v>14.7678492897574</v>
      </c>
    </row>
    <row r="716" spans="1:2">
      <c r="A716" t="s">
        <v>34576</v>
      </c>
      <c r="B716">
        <v>16.160553706139599</v>
      </c>
    </row>
    <row r="717" spans="1:2">
      <c r="A717" t="s">
        <v>35279</v>
      </c>
      <c r="B717">
        <v>15.914048398560199</v>
      </c>
    </row>
    <row r="718" spans="1:2">
      <c r="A718" t="s">
        <v>9866</v>
      </c>
      <c r="B718">
        <v>17.181269466419302</v>
      </c>
    </row>
    <row r="719" spans="1:2">
      <c r="A719" t="s">
        <v>23199</v>
      </c>
      <c r="B719">
        <v>16.0503424382531</v>
      </c>
    </row>
    <row r="720" spans="1:2">
      <c r="A720" t="s">
        <v>25629</v>
      </c>
      <c r="B720">
        <v>19.514907614461499</v>
      </c>
    </row>
    <row r="721" spans="1:2">
      <c r="A721" t="s">
        <v>33804</v>
      </c>
      <c r="B721">
        <v>16.8337680601662</v>
      </c>
    </row>
    <row r="722" spans="1:2">
      <c r="A722" t="s">
        <v>3763</v>
      </c>
      <c r="B722">
        <v>16.7192761146325</v>
      </c>
    </row>
    <row r="723" spans="1:2">
      <c r="A723" t="s">
        <v>32306</v>
      </c>
      <c r="B723">
        <v>14.728344318614999</v>
      </c>
    </row>
    <row r="724" spans="1:2">
      <c r="A724" t="s">
        <v>14095</v>
      </c>
      <c r="B724">
        <v>16.618027210554001</v>
      </c>
    </row>
    <row r="725" spans="1:2">
      <c r="A725" t="s">
        <v>30148</v>
      </c>
      <c r="B725">
        <v>17.509373814879801</v>
      </c>
    </row>
    <row r="726" spans="1:2">
      <c r="A726" t="s">
        <v>24365</v>
      </c>
      <c r="B726">
        <v>17.279659759090102</v>
      </c>
    </row>
    <row r="727" spans="1:2">
      <c r="A727" t="s">
        <v>25352</v>
      </c>
      <c r="B727">
        <v>17.802462095066499</v>
      </c>
    </row>
    <row r="728" spans="1:2">
      <c r="A728" t="s">
        <v>37818</v>
      </c>
      <c r="B728">
        <v>16.531393290332201</v>
      </c>
    </row>
    <row r="729" spans="1:2">
      <c r="A729" t="s">
        <v>43029</v>
      </c>
      <c r="B729">
        <v>16.4574372661293</v>
      </c>
    </row>
    <row r="730" spans="1:2">
      <c r="A730" t="s">
        <v>44430</v>
      </c>
      <c r="B730">
        <v>15.106389692200199</v>
      </c>
    </row>
    <row r="731" spans="1:2">
      <c r="A731" t="s">
        <v>2884</v>
      </c>
      <c r="B731">
        <v>15.3098960775571</v>
      </c>
    </row>
    <row r="732" spans="1:2">
      <c r="A732" t="s">
        <v>12602</v>
      </c>
      <c r="B732">
        <v>15.429757409084999</v>
      </c>
    </row>
    <row r="733" spans="1:2">
      <c r="A733" t="s">
        <v>916</v>
      </c>
      <c r="B733">
        <v>16.866374479225598</v>
      </c>
    </row>
    <row r="734" spans="1:2">
      <c r="A734" t="s">
        <v>5215</v>
      </c>
      <c r="B734">
        <v>17.687454002960699</v>
      </c>
    </row>
    <row r="735" spans="1:2">
      <c r="A735" t="s">
        <v>4661</v>
      </c>
      <c r="B735">
        <v>16.207466745001799</v>
      </c>
    </row>
    <row r="736" spans="1:2">
      <c r="A736" t="s">
        <v>21729</v>
      </c>
      <c r="B736">
        <v>15.752952107158301</v>
      </c>
    </row>
    <row r="737" spans="1:15">
      <c r="A737" t="s">
        <v>15304</v>
      </c>
      <c r="B737">
        <v>13.684890105870901</v>
      </c>
    </row>
    <row r="738" spans="1:15">
      <c r="A738" t="s">
        <v>16704</v>
      </c>
      <c r="B738">
        <v>14.753534638653401</v>
      </c>
    </row>
    <row r="739" spans="1:15">
      <c r="A739" t="s">
        <v>15725</v>
      </c>
      <c r="B739">
        <v>14.9147993673482</v>
      </c>
    </row>
    <row r="740" spans="1:15">
      <c r="A740" t="s">
        <v>4004</v>
      </c>
      <c r="B740">
        <v>16.766673109365598</v>
      </c>
    </row>
    <row r="741" spans="1:15">
      <c r="A741" t="s">
        <v>23185</v>
      </c>
      <c r="B741">
        <v>15.464303304281399</v>
      </c>
    </row>
    <row r="742" spans="1:15">
      <c r="A742" t="s">
        <v>21707</v>
      </c>
      <c r="B742">
        <v>14.6895988696208</v>
      </c>
    </row>
    <row r="743" spans="1:15">
      <c r="A743" t="s">
        <v>11966</v>
      </c>
      <c r="B743">
        <v>15.241831707196599</v>
      </c>
    </row>
    <row r="744" spans="1:15">
      <c r="A744" t="s">
        <v>26366</v>
      </c>
      <c r="B744">
        <v>16.83645340971</v>
      </c>
    </row>
    <row r="745" spans="1:15">
      <c r="A745" t="s">
        <v>2228</v>
      </c>
      <c r="B745">
        <v>16.213529565325501</v>
      </c>
    </row>
    <row r="746" spans="1:15">
      <c r="A746" t="s">
        <v>34824</v>
      </c>
      <c r="B746">
        <v>16.7259411342426</v>
      </c>
    </row>
    <row r="747" spans="1:15">
      <c r="A747" t="s">
        <v>338</v>
      </c>
      <c r="B747">
        <v>14.5102394091347</v>
      </c>
    </row>
    <row r="748" spans="1:15">
      <c r="A748" t="s">
        <v>14918</v>
      </c>
      <c r="B748">
        <v>15.519190624232101</v>
      </c>
    </row>
    <row r="749" spans="1:15">
      <c r="A749" t="s">
        <v>8837</v>
      </c>
      <c r="B749">
        <v>15.3920101015072</v>
      </c>
      <c r="E749" t="s">
        <v>45224</v>
      </c>
      <c r="J749" t="s">
        <v>45223</v>
      </c>
      <c r="O749" t="s">
        <v>45222</v>
      </c>
    </row>
    <row r="750" spans="1:15">
      <c r="A750" t="s">
        <v>27556</v>
      </c>
      <c r="B750">
        <v>15.7163774735003</v>
      </c>
    </row>
    <row r="751" spans="1:15">
      <c r="A751" t="s">
        <v>38405</v>
      </c>
      <c r="B751">
        <v>14.835988392698701</v>
      </c>
    </row>
    <row r="752" spans="1:15">
      <c r="A752" t="s">
        <v>23222</v>
      </c>
      <c r="B752">
        <v>15.8132939491472</v>
      </c>
    </row>
    <row r="753" spans="1:2">
      <c r="A753" t="s">
        <v>38499</v>
      </c>
      <c r="B753">
        <v>16.273829238131601</v>
      </c>
    </row>
    <row r="754" spans="1:2">
      <c r="A754" t="s">
        <v>14415</v>
      </c>
      <c r="B754">
        <v>16.912743331442599</v>
      </c>
    </row>
    <row r="755" spans="1:2">
      <c r="A755" t="s">
        <v>12017</v>
      </c>
      <c r="B755">
        <v>17.742660332067601</v>
      </c>
    </row>
    <row r="756" spans="1:2">
      <c r="A756" t="s">
        <v>24435</v>
      </c>
      <c r="B756">
        <v>16.9339088793621</v>
      </c>
    </row>
    <row r="757" spans="1:2">
      <c r="A757" t="s">
        <v>34045</v>
      </c>
      <c r="B757">
        <v>14.757406834569601</v>
      </c>
    </row>
    <row r="758" spans="1:2">
      <c r="A758" t="s">
        <v>25135</v>
      </c>
      <c r="B758">
        <v>15.0988571058024</v>
      </c>
    </row>
    <row r="759" spans="1:2">
      <c r="A759" t="s">
        <v>30758</v>
      </c>
      <c r="B759">
        <v>14.574985743252499</v>
      </c>
    </row>
    <row r="760" spans="1:2">
      <c r="A760" t="s">
        <v>25297</v>
      </c>
      <c r="B760">
        <v>17.957711102397301</v>
      </c>
    </row>
    <row r="761" spans="1:2">
      <c r="A761" t="s">
        <v>19803</v>
      </c>
      <c r="B761">
        <v>17.403414389311099</v>
      </c>
    </row>
    <row r="762" spans="1:2">
      <c r="A762" t="s">
        <v>43385</v>
      </c>
      <c r="B762">
        <v>15.9291927869837</v>
      </c>
    </row>
    <row r="763" spans="1:2">
      <c r="A763" t="s">
        <v>38578</v>
      </c>
      <c r="B763">
        <v>17.678173279876098</v>
      </c>
    </row>
    <row r="764" spans="1:2">
      <c r="A764" t="s">
        <v>39540</v>
      </c>
      <c r="B764">
        <v>18.001073073675901</v>
      </c>
    </row>
    <row r="765" spans="1:2">
      <c r="A765" t="s">
        <v>16048</v>
      </c>
      <c r="B765">
        <v>14.2722357700813</v>
      </c>
    </row>
    <row r="766" spans="1:2">
      <c r="A766" t="s">
        <v>44807</v>
      </c>
      <c r="B766">
        <v>17.122867742911399</v>
      </c>
    </row>
    <row r="767" spans="1:2">
      <c r="A767" t="s">
        <v>26399</v>
      </c>
      <c r="B767">
        <v>18.908078894794201</v>
      </c>
    </row>
    <row r="768" spans="1:2">
      <c r="A768" t="s">
        <v>5475</v>
      </c>
      <c r="B768">
        <v>18.0895142712439</v>
      </c>
    </row>
    <row r="769" spans="1:2">
      <c r="A769" t="s">
        <v>30249</v>
      </c>
      <c r="B769">
        <v>18.307466521261102</v>
      </c>
    </row>
    <row r="770" spans="1:2">
      <c r="A770" t="s">
        <v>13495</v>
      </c>
      <c r="B770">
        <v>17.936110602510301</v>
      </c>
    </row>
    <row r="771" spans="1:2">
      <c r="A771" t="s">
        <v>32281</v>
      </c>
      <c r="B771">
        <v>17.5275282598088</v>
      </c>
    </row>
    <row r="772" spans="1:2">
      <c r="A772" t="s">
        <v>39890</v>
      </c>
      <c r="B772">
        <v>15.2869130123188</v>
      </c>
    </row>
    <row r="773" spans="1:2">
      <c r="A773" t="s">
        <v>42863</v>
      </c>
      <c r="B773">
        <v>16.685778407011</v>
      </c>
    </row>
    <row r="774" spans="1:2">
      <c r="A774" t="s">
        <v>30575</v>
      </c>
      <c r="B774">
        <v>17.193130277405899</v>
      </c>
    </row>
    <row r="775" spans="1:2">
      <c r="A775" t="s">
        <v>27674</v>
      </c>
      <c r="B775">
        <v>16.455326874619999</v>
      </c>
    </row>
    <row r="776" spans="1:2">
      <c r="A776" t="s">
        <v>30945</v>
      </c>
      <c r="B776">
        <v>15.3087486619413</v>
      </c>
    </row>
    <row r="777" spans="1:2">
      <c r="A777" t="s">
        <v>16626</v>
      </c>
      <c r="B777">
        <v>19.641360595321999</v>
      </c>
    </row>
    <row r="778" spans="1:2">
      <c r="A778" t="s">
        <v>31150</v>
      </c>
      <c r="B778">
        <v>17.087181895905498</v>
      </c>
    </row>
    <row r="779" spans="1:2">
      <c r="A779" t="s">
        <v>25837</v>
      </c>
      <c r="B779">
        <v>17.3433664394672</v>
      </c>
    </row>
    <row r="780" spans="1:2">
      <c r="A780" t="s">
        <v>43783</v>
      </c>
      <c r="B780">
        <v>16.953694520027501</v>
      </c>
    </row>
    <row r="781" spans="1:2">
      <c r="A781" t="s">
        <v>31406</v>
      </c>
      <c r="B781">
        <v>18.2253337356385</v>
      </c>
    </row>
    <row r="782" spans="1:2">
      <c r="A782" t="s">
        <v>38867</v>
      </c>
      <c r="B782">
        <v>17.8776596858654</v>
      </c>
    </row>
    <row r="783" spans="1:2">
      <c r="A783" t="s">
        <v>24511</v>
      </c>
      <c r="B783">
        <v>15.279427255768701</v>
      </c>
    </row>
    <row r="784" spans="1:2">
      <c r="A784" t="s">
        <v>28748</v>
      </c>
      <c r="B784">
        <v>16.844353926039499</v>
      </c>
    </row>
    <row r="785" spans="1:2">
      <c r="A785" t="s">
        <v>15486</v>
      </c>
      <c r="B785">
        <v>16.0153816758639</v>
      </c>
    </row>
    <row r="786" spans="1:2">
      <c r="A786" t="s">
        <v>28837</v>
      </c>
      <c r="B786">
        <v>15.8863996622533</v>
      </c>
    </row>
    <row r="787" spans="1:2">
      <c r="A787" t="s">
        <v>26198</v>
      </c>
      <c r="B787">
        <v>17.589646190432401</v>
      </c>
    </row>
    <row r="788" spans="1:2">
      <c r="A788" t="s">
        <v>40272</v>
      </c>
      <c r="B788">
        <v>16.620285181955801</v>
      </c>
    </row>
    <row r="789" spans="1:2">
      <c r="A789" t="s">
        <v>25171</v>
      </c>
      <c r="B789">
        <v>17.572939113913499</v>
      </c>
    </row>
    <row r="790" spans="1:2">
      <c r="A790" t="s">
        <v>25661</v>
      </c>
      <c r="B790">
        <v>18.463701748361501</v>
      </c>
    </row>
    <row r="791" spans="1:2">
      <c r="A791" t="s">
        <v>5840</v>
      </c>
      <c r="B791">
        <v>16.997264307150399</v>
      </c>
    </row>
    <row r="792" spans="1:2">
      <c r="A792" t="s">
        <v>9576</v>
      </c>
      <c r="B792">
        <v>17.697390757080001</v>
      </c>
    </row>
    <row r="793" spans="1:2">
      <c r="A793" t="s">
        <v>41127</v>
      </c>
      <c r="B793">
        <v>17.062859990957399</v>
      </c>
    </row>
    <row r="794" spans="1:2">
      <c r="A794" t="s">
        <v>26102</v>
      </c>
      <c r="B794">
        <v>17.7820894705923</v>
      </c>
    </row>
    <row r="795" spans="1:2">
      <c r="A795" t="s">
        <v>40417</v>
      </c>
      <c r="B795">
        <v>16.297182714567899</v>
      </c>
    </row>
    <row r="796" spans="1:2">
      <c r="A796" t="s">
        <v>5862</v>
      </c>
      <c r="B796">
        <v>18.0704510991918</v>
      </c>
    </row>
    <row r="797" spans="1:2">
      <c r="A797" t="s">
        <v>25032</v>
      </c>
      <c r="B797">
        <v>18.099942062563802</v>
      </c>
    </row>
    <row r="798" spans="1:2">
      <c r="A798" t="s">
        <v>15546</v>
      </c>
      <c r="B798">
        <v>15.796706057911001</v>
      </c>
    </row>
    <row r="799" spans="1:2">
      <c r="A799" t="s">
        <v>25278</v>
      </c>
      <c r="B799">
        <v>18.022025871790198</v>
      </c>
    </row>
    <row r="800" spans="1:2">
      <c r="A800" t="s">
        <v>43214</v>
      </c>
      <c r="B800">
        <v>16.628065022988601</v>
      </c>
    </row>
    <row r="801" spans="1:2">
      <c r="A801" t="s">
        <v>12259</v>
      </c>
      <c r="B801">
        <v>15.416700257126699</v>
      </c>
    </row>
    <row r="802" spans="1:2">
      <c r="A802" t="s">
        <v>38556</v>
      </c>
      <c r="B802">
        <v>17.125627079787101</v>
      </c>
    </row>
    <row r="803" spans="1:2">
      <c r="A803" t="s">
        <v>31213</v>
      </c>
      <c r="B803">
        <v>15.1968037567254</v>
      </c>
    </row>
    <row r="804" spans="1:2">
      <c r="A804" t="s">
        <v>4783</v>
      </c>
      <c r="B804">
        <v>15.8592117745014</v>
      </c>
    </row>
    <row r="805" spans="1:2">
      <c r="A805" t="s">
        <v>18424</v>
      </c>
      <c r="B805">
        <v>15.474629250387601</v>
      </c>
    </row>
    <row r="806" spans="1:2">
      <c r="A806" t="s">
        <v>5983</v>
      </c>
      <c r="B806">
        <v>14.1881796287431</v>
      </c>
    </row>
    <row r="807" spans="1:2">
      <c r="A807" t="s">
        <v>32293</v>
      </c>
      <c r="B807">
        <v>16.344179029403598</v>
      </c>
    </row>
    <row r="808" spans="1:2">
      <c r="A808" t="s">
        <v>42955</v>
      </c>
      <c r="B808">
        <v>15.425756537923901</v>
      </c>
    </row>
    <row r="809" spans="1:2">
      <c r="A809" t="s">
        <v>21883</v>
      </c>
      <c r="B809">
        <v>14.7296353789805</v>
      </c>
    </row>
    <row r="810" spans="1:2">
      <c r="A810" t="s">
        <v>27598</v>
      </c>
      <c r="B810">
        <v>15.7006605586955</v>
      </c>
    </row>
    <row r="811" spans="1:2">
      <c r="A811" t="s">
        <v>13720</v>
      </c>
      <c r="B811">
        <v>15.6296224307457</v>
      </c>
    </row>
    <row r="812" spans="1:2">
      <c r="A812" t="s">
        <v>34849</v>
      </c>
      <c r="B812">
        <v>16.7453831826383</v>
      </c>
    </row>
    <row r="813" spans="1:2">
      <c r="A813" t="s">
        <v>42414</v>
      </c>
      <c r="B813">
        <v>14.434199545210801</v>
      </c>
    </row>
    <row r="814" spans="1:2">
      <c r="A814" t="s">
        <v>7056</v>
      </c>
      <c r="B814">
        <v>14.4029127679045</v>
      </c>
    </row>
    <row r="815" spans="1:2">
      <c r="A815" t="s">
        <v>36976</v>
      </c>
      <c r="B815">
        <v>13.3188047885796</v>
      </c>
    </row>
    <row r="816" spans="1:2">
      <c r="A816" t="s">
        <v>5750</v>
      </c>
      <c r="B816">
        <v>15.2983710158246</v>
      </c>
    </row>
    <row r="817" spans="1:2">
      <c r="A817" t="s">
        <v>41779</v>
      </c>
      <c r="B817">
        <v>13.3527892472214</v>
      </c>
    </row>
    <row r="818" spans="1:2">
      <c r="A818" t="s">
        <v>11454</v>
      </c>
      <c r="B818">
        <v>15.803942189651501</v>
      </c>
    </row>
    <row r="819" spans="1:2">
      <c r="A819" t="s">
        <v>30235</v>
      </c>
      <c r="B819">
        <v>14.506350206001301</v>
      </c>
    </row>
    <row r="820" spans="1:2">
      <c r="A820" t="s">
        <v>10995</v>
      </c>
      <c r="B820">
        <v>15.357651417991599</v>
      </c>
    </row>
    <row r="821" spans="1:2">
      <c r="A821" t="s">
        <v>33643</v>
      </c>
      <c r="B821">
        <v>15.2748977629492</v>
      </c>
    </row>
    <row r="822" spans="1:2">
      <c r="A822" t="s">
        <v>41817</v>
      </c>
      <c r="B822">
        <v>16.952062358178601</v>
      </c>
    </row>
    <row r="823" spans="1:2">
      <c r="A823" t="s">
        <v>42270</v>
      </c>
      <c r="B823">
        <v>17.575593505304202</v>
      </c>
    </row>
    <row r="824" spans="1:2">
      <c r="A824" t="s">
        <v>32446</v>
      </c>
      <c r="B824">
        <v>16.5992084811536</v>
      </c>
    </row>
    <row r="825" spans="1:2">
      <c r="A825" t="s">
        <v>37095</v>
      </c>
      <c r="B825">
        <v>16.4900567451011</v>
      </c>
    </row>
    <row r="826" spans="1:2">
      <c r="A826" t="s">
        <v>6893</v>
      </c>
      <c r="B826">
        <v>13.192141123190501</v>
      </c>
    </row>
    <row r="827" spans="1:2">
      <c r="A827" t="s">
        <v>37221</v>
      </c>
      <c r="B827">
        <v>13.578395291143</v>
      </c>
    </row>
    <row r="828" spans="1:2">
      <c r="A828" t="s">
        <v>13953</v>
      </c>
      <c r="B828">
        <v>14.9734637645943</v>
      </c>
    </row>
    <row r="829" spans="1:2">
      <c r="A829" t="s">
        <v>26121</v>
      </c>
      <c r="B829">
        <v>14.7004769032116</v>
      </c>
    </row>
    <row r="830" spans="1:2">
      <c r="A830" t="s">
        <v>30317</v>
      </c>
      <c r="B830">
        <v>16.1338701169744</v>
      </c>
    </row>
    <row r="831" spans="1:2">
      <c r="A831" t="s">
        <v>40662</v>
      </c>
      <c r="B831">
        <v>15.504568921574201</v>
      </c>
    </row>
    <row r="832" spans="1:2">
      <c r="A832" t="s">
        <v>4486</v>
      </c>
      <c r="B832">
        <v>14.8911030149639</v>
      </c>
    </row>
    <row r="833" spans="1:2">
      <c r="A833" t="s">
        <v>21733</v>
      </c>
      <c r="B833">
        <v>14.657172204178</v>
      </c>
    </row>
    <row r="834" spans="1:2">
      <c r="A834" t="s">
        <v>5836</v>
      </c>
      <c r="B834">
        <v>15.5003627089144</v>
      </c>
    </row>
    <row r="835" spans="1:2">
      <c r="A835" t="s">
        <v>41075</v>
      </c>
      <c r="B835">
        <v>15.813560900423299</v>
      </c>
    </row>
    <row r="836" spans="1:2">
      <c r="A836" t="s">
        <v>25072</v>
      </c>
      <c r="B836">
        <v>18.776935397760798</v>
      </c>
    </row>
    <row r="837" spans="1:2">
      <c r="A837" t="s">
        <v>41685</v>
      </c>
      <c r="B837">
        <v>17.997860234903801</v>
      </c>
    </row>
    <row r="838" spans="1:2">
      <c r="A838" t="s">
        <v>14011</v>
      </c>
      <c r="B838">
        <v>17.361144520722998</v>
      </c>
    </row>
    <row r="839" spans="1:2">
      <c r="A839" t="s">
        <v>19082</v>
      </c>
      <c r="B839">
        <v>18.784903317695001</v>
      </c>
    </row>
    <row r="840" spans="1:2">
      <c r="A840" t="s">
        <v>25948</v>
      </c>
      <c r="B840">
        <v>17.5373590923829</v>
      </c>
    </row>
    <row r="841" spans="1:2">
      <c r="A841" t="s">
        <v>15262</v>
      </c>
      <c r="B841">
        <v>18.057749933237002</v>
      </c>
    </row>
    <row r="842" spans="1:2">
      <c r="A842" t="s">
        <v>22230</v>
      </c>
      <c r="B842">
        <v>17.701558162082499</v>
      </c>
    </row>
    <row r="843" spans="1:2">
      <c r="A843" t="s">
        <v>8427</v>
      </c>
      <c r="B843">
        <v>17.292169347702501</v>
      </c>
    </row>
    <row r="844" spans="1:2">
      <c r="A844" t="s">
        <v>21818</v>
      </c>
      <c r="B844">
        <v>14.733503236247399</v>
      </c>
    </row>
    <row r="845" spans="1:2">
      <c r="A845" t="s">
        <v>43842</v>
      </c>
      <c r="B845">
        <v>17.3471858631762</v>
      </c>
    </row>
    <row r="846" spans="1:2">
      <c r="A846" t="s">
        <v>43937</v>
      </c>
      <c r="B846">
        <v>16.057910664469802</v>
      </c>
    </row>
    <row r="847" spans="1:2">
      <c r="A847" t="s">
        <v>9379</v>
      </c>
      <c r="B847">
        <v>18.2325794891748</v>
      </c>
    </row>
    <row r="848" spans="1:2">
      <c r="A848" t="s">
        <v>5396</v>
      </c>
      <c r="B848">
        <v>17.326849532542401</v>
      </c>
    </row>
    <row r="849" spans="1:2">
      <c r="A849" t="s">
        <v>35316</v>
      </c>
      <c r="B849">
        <v>18.804915827169602</v>
      </c>
    </row>
    <row r="850" spans="1:2">
      <c r="A850" t="s">
        <v>40988</v>
      </c>
      <c r="B850">
        <v>16.436506360585799</v>
      </c>
    </row>
    <row r="851" spans="1:2">
      <c r="A851" t="s">
        <v>3060</v>
      </c>
      <c r="B851">
        <v>16.758346068813498</v>
      </c>
    </row>
    <row r="852" spans="1:2">
      <c r="A852" t="s">
        <v>29134</v>
      </c>
      <c r="B852">
        <v>16.1325800794434</v>
      </c>
    </row>
    <row r="853" spans="1:2">
      <c r="A853" t="s">
        <v>27493</v>
      </c>
      <c r="B853">
        <v>16.233474914813701</v>
      </c>
    </row>
    <row r="854" spans="1:2">
      <c r="A854" t="s">
        <v>30394</v>
      </c>
      <c r="B854">
        <v>18.584355291583702</v>
      </c>
    </row>
    <row r="855" spans="1:2">
      <c r="A855" t="s">
        <v>17023</v>
      </c>
      <c r="B855">
        <v>17.265030140419601</v>
      </c>
    </row>
    <row r="856" spans="1:2">
      <c r="A856" t="s">
        <v>43303</v>
      </c>
      <c r="B856">
        <v>17.7709116776862</v>
      </c>
    </row>
    <row r="857" spans="1:2">
      <c r="A857" t="s">
        <v>35655</v>
      </c>
      <c r="B857">
        <v>18.3256658689623</v>
      </c>
    </row>
    <row r="858" spans="1:2">
      <c r="A858" t="s">
        <v>42281</v>
      </c>
      <c r="B858">
        <v>15.801502372388001</v>
      </c>
    </row>
    <row r="859" spans="1:2">
      <c r="A859" t="s">
        <v>22182</v>
      </c>
      <c r="B859">
        <v>17.575978446451099</v>
      </c>
    </row>
    <row r="860" spans="1:2">
      <c r="A860" t="s">
        <v>31011</v>
      </c>
      <c r="B860">
        <v>16.407343987417399</v>
      </c>
    </row>
    <row r="861" spans="1:2">
      <c r="A861" t="s">
        <v>4172</v>
      </c>
      <c r="B861">
        <v>17.5630165386405</v>
      </c>
    </row>
    <row r="862" spans="1:2">
      <c r="A862" t="s">
        <v>39394</v>
      </c>
      <c r="B862">
        <v>17.553513453618599</v>
      </c>
    </row>
    <row r="863" spans="1:2">
      <c r="A863" t="s">
        <v>24749</v>
      </c>
      <c r="B863">
        <v>17.850138368371201</v>
      </c>
    </row>
    <row r="864" spans="1:2">
      <c r="A864" t="s">
        <v>25119</v>
      </c>
      <c r="B864">
        <v>17.681583931812298</v>
      </c>
    </row>
    <row r="865" spans="1:2">
      <c r="A865" t="s">
        <v>416</v>
      </c>
      <c r="B865">
        <v>15.341515532435</v>
      </c>
    </row>
    <row r="866" spans="1:2">
      <c r="A866" t="s">
        <v>417</v>
      </c>
      <c r="B866">
        <v>16.485929598547798</v>
      </c>
    </row>
    <row r="867" spans="1:2">
      <c r="A867" t="s">
        <v>21530</v>
      </c>
      <c r="B867">
        <v>17.4526402822273</v>
      </c>
    </row>
    <row r="868" spans="1:2">
      <c r="A868" t="s">
        <v>39491</v>
      </c>
      <c r="B868">
        <v>17.5444309986453</v>
      </c>
    </row>
    <row r="869" spans="1:2">
      <c r="A869" t="s">
        <v>13465</v>
      </c>
      <c r="B869">
        <v>16.570611590336899</v>
      </c>
    </row>
    <row r="870" spans="1:2">
      <c r="A870" t="s">
        <v>19640</v>
      </c>
      <c r="B870">
        <v>16.177559451907701</v>
      </c>
    </row>
    <row r="871" spans="1:2">
      <c r="A871" t="s">
        <v>12343</v>
      </c>
      <c r="B871">
        <v>16.736769513995899</v>
      </c>
    </row>
    <row r="872" spans="1:2">
      <c r="A872" t="s">
        <v>37495</v>
      </c>
      <c r="B872">
        <v>17.509972196061899</v>
      </c>
    </row>
    <row r="873" spans="1:2">
      <c r="A873" t="s">
        <v>13719</v>
      </c>
      <c r="B873">
        <v>18.282548960469001</v>
      </c>
    </row>
    <row r="874" spans="1:2">
      <c r="A874" t="s">
        <v>18518</v>
      </c>
      <c r="B874">
        <v>19.040685602915701</v>
      </c>
    </row>
    <row r="875" spans="1:2">
      <c r="A875" t="s">
        <v>26495</v>
      </c>
      <c r="B875">
        <v>17.777976745175199</v>
      </c>
    </row>
    <row r="876" spans="1:2">
      <c r="A876" t="s">
        <v>29698</v>
      </c>
      <c r="B876">
        <v>18.868510402101499</v>
      </c>
    </row>
    <row r="877" spans="1:2">
      <c r="A877" t="s">
        <v>41608</v>
      </c>
      <c r="B877">
        <v>19.277310513973401</v>
      </c>
    </row>
    <row r="878" spans="1:2">
      <c r="A878" t="s">
        <v>30376</v>
      </c>
      <c r="B878">
        <v>18.506340806338301</v>
      </c>
    </row>
    <row r="879" spans="1:2">
      <c r="A879" t="s">
        <v>13007</v>
      </c>
      <c r="B879">
        <v>18.541511462159601</v>
      </c>
    </row>
    <row r="880" spans="1:2">
      <c r="A880" t="s">
        <v>28661</v>
      </c>
      <c r="B880">
        <v>19.651580934807701</v>
      </c>
    </row>
    <row r="881" spans="1:2">
      <c r="A881" t="s">
        <v>25116</v>
      </c>
      <c r="B881">
        <v>16.8282759535971</v>
      </c>
    </row>
    <row r="882" spans="1:2">
      <c r="A882" t="s">
        <v>40807</v>
      </c>
      <c r="B882">
        <v>16.570561189660701</v>
      </c>
    </row>
    <row r="883" spans="1:2">
      <c r="A883" t="s">
        <v>28984</v>
      </c>
      <c r="B883">
        <v>17.495991619038801</v>
      </c>
    </row>
    <row r="884" spans="1:2">
      <c r="A884" t="s">
        <v>15598</v>
      </c>
      <c r="B884">
        <v>18.820932837211998</v>
      </c>
    </row>
    <row r="885" spans="1:2">
      <c r="A885" t="s">
        <v>28093</v>
      </c>
      <c r="B885">
        <v>18.1273288407723</v>
      </c>
    </row>
    <row r="886" spans="1:2">
      <c r="A886" t="s">
        <v>25708</v>
      </c>
      <c r="B886">
        <v>15.780453368778099</v>
      </c>
    </row>
    <row r="887" spans="1:2">
      <c r="A887" t="s">
        <v>16348</v>
      </c>
      <c r="B887">
        <v>17.789627488744099</v>
      </c>
    </row>
    <row r="888" spans="1:2">
      <c r="A888" t="s">
        <v>35075</v>
      </c>
      <c r="B888">
        <v>16.302712075418899</v>
      </c>
    </row>
    <row r="889" spans="1:2">
      <c r="A889" t="s">
        <v>5883</v>
      </c>
      <c r="B889">
        <v>15.2463770433126</v>
      </c>
    </row>
    <row r="890" spans="1:2">
      <c r="A890" t="s">
        <v>27769</v>
      </c>
      <c r="B890">
        <v>14.1148516479136</v>
      </c>
    </row>
    <row r="891" spans="1:2">
      <c r="A891" t="s">
        <v>2623</v>
      </c>
      <c r="B891">
        <v>15.224890279151101</v>
      </c>
    </row>
    <row r="892" spans="1:2">
      <c r="A892" t="s">
        <v>3730</v>
      </c>
      <c r="B892">
        <v>17.643810629577001</v>
      </c>
    </row>
    <row r="893" spans="1:2">
      <c r="A893" t="s">
        <v>16964</v>
      </c>
      <c r="B893">
        <v>16.989485913109601</v>
      </c>
    </row>
    <row r="894" spans="1:2">
      <c r="A894" t="s">
        <v>38048</v>
      </c>
      <c r="B894">
        <v>19.1934536837243</v>
      </c>
    </row>
    <row r="895" spans="1:2">
      <c r="A895" t="s">
        <v>1024</v>
      </c>
      <c r="B895">
        <v>16.033270586805301</v>
      </c>
    </row>
    <row r="896" spans="1:2">
      <c r="A896" t="s">
        <v>9385</v>
      </c>
      <c r="B896">
        <v>15.4451017980334</v>
      </c>
    </row>
    <row r="897" spans="1:2">
      <c r="A897" t="s">
        <v>42605</v>
      </c>
      <c r="B897">
        <v>15.0231378604126</v>
      </c>
    </row>
    <row r="898" spans="1:2">
      <c r="A898" t="s">
        <v>13760</v>
      </c>
      <c r="B898">
        <v>15.8696681199335</v>
      </c>
    </row>
    <row r="899" spans="1:2">
      <c r="A899" t="s">
        <v>4809</v>
      </c>
      <c r="B899">
        <v>16.407366516540002</v>
      </c>
    </row>
    <row r="900" spans="1:2">
      <c r="A900" t="s">
        <v>44479</v>
      </c>
      <c r="B900">
        <v>15.9456879013446</v>
      </c>
    </row>
    <row r="901" spans="1:2">
      <c r="A901" t="s">
        <v>21283</v>
      </c>
      <c r="B901">
        <v>16.9173663962471</v>
      </c>
    </row>
    <row r="902" spans="1:2">
      <c r="A902" t="s">
        <v>32052</v>
      </c>
      <c r="B902">
        <v>16.213019707309101</v>
      </c>
    </row>
    <row r="903" spans="1:2">
      <c r="A903" t="s">
        <v>14290</v>
      </c>
      <c r="B903">
        <v>17.106135849537601</v>
      </c>
    </row>
    <row r="904" spans="1:2">
      <c r="A904" t="s">
        <v>37565</v>
      </c>
      <c r="B904">
        <v>18.321462782122701</v>
      </c>
    </row>
    <row r="905" spans="1:2">
      <c r="A905" t="s">
        <v>23225</v>
      </c>
      <c r="B905">
        <v>19.033083144638201</v>
      </c>
    </row>
    <row r="906" spans="1:2">
      <c r="A906" t="s">
        <v>29043</v>
      </c>
      <c r="B906">
        <v>16.8949900743687</v>
      </c>
    </row>
    <row r="907" spans="1:2">
      <c r="A907" t="s">
        <v>16738</v>
      </c>
      <c r="B907">
        <v>14.849650204402799</v>
      </c>
    </row>
    <row r="908" spans="1:2">
      <c r="A908" t="s">
        <v>25955</v>
      </c>
      <c r="B908">
        <v>15.310479380780199</v>
      </c>
    </row>
    <row r="909" spans="1:2">
      <c r="A909" t="s">
        <v>4826</v>
      </c>
      <c r="B909">
        <v>15.4920661480135</v>
      </c>
    </row>
    <row r="910" spans="1:2">
      <c r="A910" t="s">
        <v>5154</v>
      </c>
      <c r="B910">
        <v>15.1441628137783</v>
      </c>
    </row>
    <row r="911" spans="1:2">
      <c r="A911" t="s">
        <v>16285</v>
      </c>
      <c r="B911">
        <v>14.669912545447801</v>
      </c>
    </row>
    <row r="912" spans="1:2">
      <c r="A912" t="s">
        <v>18583</v>
      </c>
      <c r="B912">
        <v>17.921835354042202</v>
      </c>
    </row>
    <row r="913" spans="1:2">
      <c r="A913" t="s">
        <v>19401</v>
      </c>
      <c r="B913">
        <v>15.1801774015224</v>
      </c>
    </row>
    <row r="914" spans="1:2">
      <c r="A914" t="s">
        <v>22269</v>
      </c>
      <c r="B914">
        <v>15.416952124166899</v>
      </c>
    </row>
    <row r="915" spans="1:2">
      <c r="A915" t="s">
        <v>40315</v>
      </c>
      <c r="B915">
        <v>16.7177193646476</v>
      </c>
    </row>
    <row r="916" spans="1:2">
      <c r="A916" t="s">
        <v>18318</v>
      </c>
      <c r="B916">
        <v>15.855304398686901</v>
      </c>
    </row>
    <row r="917" spans="1:2">
      <c r="A917" t="s">
        <v>42012</v>
      </c>
      <c r="B917">
        <v>17.7394641027253</v>
      </c>
    </row>
    <row r="918" spans="1:2">
      <c r="A918" t="s">
        <v>13350</v>
      </c>
      <c r="B918">
        <v>18.3459809276508</v>
      </c>
    </row>
    <row r="919" spans="1:2">
      <c r="A919" t="s">
        <v>23590</v>
      </c>
      <c r="B919">
        <v>19.958812381115798</v>
      </c>
    </row>
    <row r="920" spans="1:2">
      <c r="A920" t="s">
        <v>926</v>
      </c>
      <c r="B920">
        <v>17.849890861356599</v>
      </c>
    </row>
    <row r="921" spans="1:2">
      <c r="A921" t="s">
        <v>5732</v>
      </c>
      <c r="B921">
        <v>16.2402545900474</v>
      </c>
    </row>
    <row r="922" spans="1:2">
      <c r="A922" t="s">
        <v>36650</v>
      </c>
      <c r="B922">
        <v>16.8605191700535</v>
      </c>
    </row>
    <row r="923" spans="1:2">
      <c r="A923" t="s">
        <v>24841</v>
      </c>
      <c r="B923">
        <v>15.8796481181269</v>
      </c>
    </row>
    <row r="924" spans="1:2">
      <c r="A924" t="s">
        <v>25584</v>
      </c>
      <c r="B924">
        <v>16.4090884440343</v>
      </c>
    </row>
    <row r="925" spans="1:2">
      <c r="A925" t="s">
        <v>38936</v>
      </c>
      <c r="B925">
        <v>18.1963952324495</v>
      </c>
    </row>
    <row r="926" spans="1:2">
      <c r="A926" t="s">
        <v>13410</v>
      </c>
      <c r="B926">
        <v>18.939935925740699</v>
      </c>
    </row>
    <row r="927" spans="1:2">
      <c r="A927" t="s">
        <v>11684</v>
      </c>
      <c r="B927">
        <v>19.184136697631001</v>
      </c>
    </row>
    <row r="928" spans="1:2">
      <c r="A928" t="s">
        <v>22452</v>
      </c>
      <c r="B928">
        <v>19.1118815676403</v>
      </c>
    </row>
    <row r="929" spans="1:2">
      <c r="A929" t="s">
        <v>33882</v>
      </c>
      <c r="B929">
        <v>17.5184231299482</v>
      </c>
    </row>
    <row r="930" spans="1:2">
      <c r="A930" t="s">
        <v>19073</v>
      </c>
      <c r="B930">
        <v>17.428385166454799</v>
      </c>
    </row>
    <row r="931" spans="1:2">
      <c r="A931" t="s">
        <v>33627</v>
      </c>
      <c r="B931">
        <v>17.416201302314199</v>
      </c>
    </row>
    <row r="932" spans="1:2">
      <c r="A932" t="s">
        <v>12688</v>
      </c>
      <c r="B932">
        <v>17.024911951382599</v>
      </c>
    </row>
    <row r="933" spans="1:2">
      <c r="A933" t="s">
        <v>22150</v>
      </c>
      <c r="B933">
        <v>17.295884835446799</v>
      </c>
    </row>
    <row r="934" spans="1:2">
      <c r="A934" t="s">
        <v>11566</v>
      </c>
      <c r="B934">
        <v>17.012262033010298</v>
      </c>
    </row>
    <row r="935" spans="1:2">
      <c r="A935" t="s">
        <v>32017</v>
      </c>
      <c r="B935">
        <v>16.3275917558319</v>
      </c>
    </row>
    <row r="936" spans="1:2">
      <c r="A936" t="s">
        <v>41387</v>
      </c>
      <c r="B936">
        <v>17.294102004266001</v>
      </c>
    </row>
    <row r="937" spans="1:2">
      <c r="A937" t="s">
        <v>18664</v>
      </c>
      <c r="B937">
        <v>17.2112484279481</v>
      </c>
    </row>
    <row r="938" spans="1:2">
      <c r="A938" t="s">
        <v>40164</v>
      </c>
      <c r="B938">
        <v>17.773016466141801</v>
      </c>
    </row>
    <row r="939" spans="1:2">
      <c r="A939" t="s">
        <v>15646</v>
      </c>
      <c r="B939">
        <v>17.525812787493599</v>
      </c>
    </row>
    <row r="940" spans="1:2">
      <c r="A940" t="s">
        <v>9758</v>
      </c>
      <c r="B940">
        <v>15.560542010381999</v>
      </c>
    </row>
    <row r="941" spans="1:2">
      <c r="A941" t="s">
        <v>41893</v>
      </c>
      <c r="B941">
        <v>16.211305335708101</v>
      </c>
    </row>
    <row r="942" spans="1:2">
      <c r="A942" t="s">
        <v>26269</v>
      </c>
      <c r="B942">
        <v>16.098008691888602</v>
      </c>
    </row>
    <row r="943" spans="1:2">
      <c r="A943" t="s">
        <v>44719</v>
      </c>
      <c r="B943">
        <v>17.788245172550901</v>
      </c>
    </row>
    <row r="944" spans="1:2">
      <c r="A944" t="s">
        <v>5235</v>
      </c>
      <c r="B944">
        <v>16.731201616551601</v>
      </c>
    </row>
    <row r="945" spans="1:2">
      <c r="A945" t="s">
        <v>15280</v>
      </c>
      <c r="B945">
        <v>16.5017816082661</v>
      </c>
    </row>
    <row r="946" spans="1:2">
      <c r="A946" t="s">
        <v>22175</v>
      </c>
      <c r="B946">
        <v>19.7941936361903</v>
      </c>
    </row>
    <row r="947" spans="1:2">
      <c r="A947" t="s">
        <v>40565</v>
      </c>
      <c r="B947">
        <v>18.5465756003499</v>
      </c>
    </row>
    <row r="948" spans="1:2">
      <c r="A948" t="s">
        <v>5794</v>
      </c>
      <c r="B948">
        <v>18.105050343062</v>
      </c>
    </row>
    <row r="949" spans="1:2">
      <c r="A949" t="s">
        <v>23912</v>
      </c>
      <c r="B949">
        <v>19.174075924106599</v>
      </c>
    </row>
    <row r="950" spans="1:2">
      <c r="A950" t="s">
        <v>8964</v>
      </c>
      <c r="B950">
        <v>17.358289251800802</v>
      </c>
    </row>
    <row r="951" spans="1:2">
      <c r="A951" t="s">
        <v>26711</v>
      </c>
      <c r="B951">
        <v>17.880828209525301</v>
      </c>
    </row>
    <row r="952" spans="1:2">
      <c r="A952" t="s">
        <v>20867</v>
      </c>
      <c r="B952">
        <v>18.746287514845701</v>
      </c>
    </row>
    <row r="953" spans="1:2">
      <c r="A953" t="s">
        <v>29955</v>
      </c>
      <c r="B953">
        <v>16.814617634091</v>
      </c>
    </row>
    <row r="954" spans="1:2">
      <c r="A954" t="s">
        <v>12673</v>
      </c>
      <c r="B954">
        <v>16.763117931325102</v>
      </c>
    </row>
    <row r="955" spans="1:2">
      <c r="A955" t="s">
        <v>28870</v>
      </c>
      <c r="B955">
        <v>17.1403533618472</v>
      </c>
    </row>
    <row r="956" spans="1:2">
      <c r="A956" t="s">
        <v>3606</v>
      </c>
      <c r="B956">
        <v>14.8979979162925</v>
      </c>
    </row>
    <row r="957" spans="1:2">
      <c r="A957" t="s">
        <v>3579</v>
      </c>
      <c r="B957">
        <v>17.732893025497201</v>
      </c>
    </row>
    <row r="958" spans="1:2">
      <c r="A958" t="s">
        <v>13839</v>
      </c>
      <c r="B958">
        <v>16.536379139041799</v>
      </c>
    </row>
    <row r="959" spans="1:2">
      <c r="A959" t="s">
        <v>2924</v>
      </c>
      <c r="B959">
        <v>18.1308139342343</v>
      </c>
    </row>
    <row r="960" spans="1:2">
      <c r="A960" t="s">
        <v>6868</v>
      </c>
      <c r="B960">
        <v>16.272871694902399</v>
      </c>
    </row>
    <row r="961" spans="1:2">
      <c r="A961" t="s">
        <v>22485</v>
      </c>
      <c r="B961">
        <v>16.679462559622301</v>
      </c>
    </row>
    <row r="962" spans="1:2">
      <c r="A962" t="s">
        <v>11624</v>
      </c>
      <c r="B962">
        <v>18.904855847044999</v>
      </c>
    </row>
    <row r="963" spans="1:2">
      <c r="A963" t="s">
        <v>32564</v>
      </c>
      <c r="B963">
        <v>19.0668335878809</v>
      </c>
    </row>
    <row r="964" spans="1:2">
      <c r="A964" t="s">
        <v>42706</v>
      </c>
      <c r="B964">
        <v>17.9088964062637</v>
      </c>
    </row>
    <row r="965" spans="1:2">
      <c r="A965" t="s">
        <v>619</v>
      </c>
      <c r="B965">
        <v>16.278436630039099</v>
      </c>
    </row>
    <row r="966" spans="1:2">
      <c r="A966" t="s">
        <v>13313</v>
      </c>
      <c r="B966">
        <v>17.218716622401299</v>
      </c>
    </row>
    <row r="967" spans="1:2">
      <c r="A967" t="s">
        <v>4077</v>
      </c>
      <c r="B967">
        <v>17.809890584075401</v>
      </c>
    </row>
    <row r="968" spans="1:2">
      <c r="A968" t="s">
        <v>7690</v>
      </c>
      <c r="B968">
        <v>16.860978483971401</v>
      </c>
    </row>
    <row r="969" spans="1:2">
      <c r="A969" t="s">
        <v>37867</v>
      </c>
      <c r="B969">
        <v>16.692906375570502</v>
      </c>
    </row>
    <row r="970" spans="1:2">
      <c r="A970" t="s">
        <v>582</v>
      </c>
      <c r="B970">
        <v>18.114049298124801</v>
      </c>
    </row>
    <row r="971" spans="1:2">
      <c r="A971" t="s">
        <v>17925</v>
      </c>
      <c r="B971">
        <v>16.707354467195501</v>
      </c>
    </row>
    <row r="972" spans="1:2">
      <c r="A972" t="s">
        <v>36258</v>
      </c>
      <c r="B972">
        <v>18.6775979152258</v>
      </c>
    </row>
    <row r="973" spans="1:2">
      <c r="A973" t="s">
        <v>4717</v>
      </c>
      <c r="B973">
        <v>16.786634868729699</v>
      </c>
    </row>
    <row r="974" spans="1:2">
      <c r="A974" t="s">
        <v>12643</v>
      </c>
      <c r="B974">
        <v>17.618122228048701</v>
      </c>
    </row>
    <row r="975" spans="1:2">
      <c r="A975" t="s">
        <v>6193</v>
      </c>
      <c r="B975">
        <v>17.773601491699999</v>
      </c>
    </row>
    <row r="976" spans="1:2">
      <c r="A976" t="s">
        <v>10195</v>
      </c>
      <c r="B976">
        <v>17.484039465812401</v>
      </c>
    </row>
    <row r="977" spans="1:2">
      <c r="A977" t="s">
        <v>10718</v>
      </c>
      <c r="B977">
        <v>18.762379288535399</v>
      </c>
    </row>
    <row r="978" spans="1:2">
      <c r="A978" t="s">
        <v>36581</v>
      </c>
      <c r="B978">
        <v>16.7462107795359</v>
      </c>
    </row>
    <row r="979" spans="1:2">
      <c r="A979" t="s">
        <v>18489</v>
      </c>
      <c r="B979">
        <v>15.738588824799701</v>
      </c>
    </row>
    <row r="980" spans="1:2">
      <c r="A980" t="s">
        <v>32768</v>
      </c>
      <c r="B980">
        <v>18.1698303829514</v>
      </c>
    </row>
    <row r="981" spans="1:2">
      <c r="A981" t="s">
        <v>25927</v>
      </c>
      <c r="B981">
        <v>14.3519587351129</v>
      </c>
    </row>
    <row r="982" spans="1:2">
      <c r="A982" t="s">
        <v>13548</v>
      </c>
      <c r="B982">
        <v>15.011436720231201</v>
      </c>
    </row>
    <row r="983" spans="1:2">
      <c r="A983" t="s">
        <v>19015</v>
      </c>
      <c r="B983">
        <v>16.269840488945199</v>
      </c>
    </row>
    <row r="984" spans="1:2">
      <c r="A984" t="s">
        <v>10225</v>
      </c>
      <c r="B984">
        <v>15.0567342530075</v>
      </c>
    </row>
    <row r="985" spans="1:2">
      <c r="A985" t="s">
        <v>25240</v>
      </c>
      <c r="B985">
        <v>15.099698757653901</v>
      </c>
    </row>
    <row r="986" spans="1:2">
      <c r="A986" t="s">
        <v>2818</v>
      </c>
      <c r="B986">
        <v>15.657810692258099</v>
      </c>
    </row>
    <row r="987" spans="1:2">
      <c r="A987" t="s">
        <v>3975</v>
      </c>
      <c r="B987">
        <v>15.184798074759801</v>
      </c>
    </row>
    <row r="988" spans="1:2">
      <c r="A988" t="s">
        <v>31779</v>
      </c>
      <c r="B988">
        <v>14.841182593689201</v>
      </c>
    </row>
    <row r="989" spans="1:2">
      <c r="A989" t="s">
        <v>33594</v>
      </c>
      <c r="B989">
        <v>14.558985933870799</v>
      </c>
    </row>
    <row r="990" spans="1:2">
      <c r="A990" t="s">
        <v>38821</v>
      </c>
      <c r="B990">
        <v>15.6385592767534</v>
      </c>
    </row>
    <row r="991" spans="1:2">
      <c r="A991" t="s">
        <v>1622</v>
      </c>
      <c r="B991">
        <v>15.625455328166799</v>
      </c>
    </row>
    <row r="992" spans="1:2">
      <c r="A992" t="s">
        <v>25968</v>
      </c>
      <c r="B992">
        <v>16.1652357761985</v>
      </c>
    </row>
    <row r="993" spans="1:2">
      <c r="A993" t="s">
        <v>30219</v>
      </c>
      <c r="B993">
        <v>17.9463738190756</v>
      </c>
    </row>
    <row r="994" spans="1:2">
      <c r="A994" t="s">
        <v>36094</v>
      </c>
      <c r="B994">
        <v>17.489016086055098</v>
      </c>
    </row>
    <row r="995" spans="1:2">
      <c r="A995" t="s">
        <v>14938</v>
      </c>
      <c r="B995">
        <v>17.131792263503201</v>
      </c>
    </row>
    <row r="996" spans="1:2">
      <c r="A996" t="s">
        <v>4020</v>
      </c>
      <c r="B996">
        <v>16.729292866473202</v>
      </c>
    </row>
    <row r="997" spans="1:2">
      <c r="A997" t="s">
        <v>17619</v>
      </c>
      <c r="B997">
        <v>16.183898487759102</v>
      </c>
    </row>
    <row r="998" spans="1:2">
      <c r="A998" t="s">
        <v>33874</v>
      </c>
      <c r="B998">
        <v>16.8672739847636</v>
      </c>
    </row>
    <row r="999" spans="1:2">
      <c r="A999" t="s">
        <v>37764</v>
      </c>
      <c r="B999">
        <v>17.5906111963101</v>
      </c>
    </row>
    <row r="1000" spans="1:2">
      <c r="A1000" t="s">
        <v>22879</v>
      </c>
      <c r="B1000">
        <v>15.5787810332432</v>
      </c>
    </row>
    <row r="1001" spans="1:2">
      <c r="A1001" t="s">
        <v>25684</v>
      </c>
      <c r="B1001">
        <v>15.8840481481067</v>
      </c>
    </row>
    <row r="1002" spans="1:2">
      <c r="A1002" t="s">
        <v>43786</v>
      </c>
      <c r="B1002">
        <v>17.196952922615498</v>
      </c>
    </row>
    <row r="1003" spans="1:2">
      <c r="A1003" t="s">
        <v>22664</v>
      </c>
      <c r="B1003">
        <v>18.807089915826499</v>
      </c>
    </row>
    <row r="1004" spans="1:2">
      <c r="A1004" t="s">
        <v>43994</v>
      </c>
      <c r="B1004">
        <v>15.0549402262564</v>
      </c>
    </row>
    <row r="1005" spans="1:2">
      <c r="A1005" t="s">
        <v>40790</v>
      </c>
      <c r="B1005">
        <v>17.331838834180498</v>
      </c>
    </row>
    <row r="1006" spans="1:2">
      <c r="A1006" t="s">
        <v>1287</v>
      </c>
      <c r="B1006">
        <v>16.237208377695399</v>
      </c>
    </row>
    <row r="1007" spans="1:2">
      <c r="A1007" t="s">
        <v>12915</v>
      </c>
      <c r="B1007">
        <v>17.276536206294299</v>
      </c>
    </row>
    <row r="1008" spans="1:2">
      <c r="A1008" t="s">
        <v>16126</v>
      </c>
      <c r="B1008">
        <v>16.8767022123575</v>
      </c>
    </row>
    <row r="1009" spans="1:2">
      <c r="A1009" t="s">
        <v>44314</v>
      </c>
      <c r="B1009">
        <v>14.991473469817199</v>
      </c>
    </row>
    <row r="1010" spans="1:2">
      <c r="A1010" t="s">
        <v>7036</v>
      </c>
      <c r="B1010">
        <v>17.135064046008999</v>
      </c>
    </row>
    <row r="1011" spans="1:2">
      <c r="A1011" t="s">
        <v>30948</v>
      </c>
      <c r="B1011">
        <v>16.258579674360099</v>
      </c>
    </row>
    <row r="1012" spans="1:2">
      <c r="A1012" t="s">
        <v>5632</v>
      </c>
      <c r="B1012">
        <v>16.686662407637701</v>
      </c>
    </row>
    <row r="1013" spans="1:2">
      <c r="A1013" t="s">
        <v>39101</v>
      </c>
      <c r="B1013">
        <v>16.464506979220101</v>
      </c>
    </row>
    <row r="1014" spans="1:2">
      <c r="A1014" t="s">
        <v>14280</v>
      </c>
      <c r="B1014">
        <v>16.959804873877001</v>
      </c>
    </row>
    <row r="1015" spans="1:2">
      <c r="A1015" t="s">
        <v>41453</v>
      </c>
      <c r="B1015">
        <v>16.575383478211201</v>
      </c>
    </row>
    <row r="1016" spans="1:2">
      <c r="A1016" t="s">
        <v>26008</v>
      </c>
      <c r="B1016">
        <v>18.062426750055302</v>
      </c>
    </row>
    <row r="1017" spans="1:2">
      <c r="A1017" t="s">
        <v>33167</v>
      </c>
      <c r="B1017">
        <v>18.383028112704999</v>
      </c>
    </row>
    <row r="1018" spans="1:2">
      <c r="A1018" t="s">
        <v>34048</v>
      </c>
      <c r="B1018">
        <v>18.179397270253201</v>
      </c>
    </row>
    <row r="1019" spans="1:2">
      <c r="A1019" t="s">
        <v>1457</v>
      </c>
      <c r="B1019">
        <v>18.839328622614499</v>
      </c>
    </row>
    <row r="1020" spans="1:2">
      <c r="A1020" t="s">
        <v>28327</v>
      </c>
      <c r="B1020">
        <v>18.631046720250101</v>
      </c>
    </row>
    <row r="1021" spans="1:2">
      <c r="A1021" t="s">
        <v>34415</v>
      </c>
      <c r="B1021">
        <v>17.543402529815701</v>
      </c>
    </row>
    <row r="1022" spans="1:2">
      <c r="A1022" t="s">
        <v>42544</v>
      </c>
      <c r="B1022">
        <v>18.885882945986602</v>
      </c>
    </row>
    <row r="1023" spans="1:2">
      <c r="A1023" t="s">
        <v>22242</v>
      </c>
      <c r="B1023">
        <v>16.883507405860101</v>
      </c>
    </row>
    <row r="1024" spans="1:2">
      <c r="A1024" t="s">
        <v>33785</v>
      </c>
      <c r="B1024">
        <v>15.7190707195837</v>
      </c>
    </row>
    <row r="1025" spans="1:2">
      <c r="A1025" t="s">
        <v>5362</v>
      </c>
      <c r="B1025">
        <v>17.263696833542301</v>
      </c>
    </row>
    <row r="1026" spans="1:2">
      <c r="A1026" t="s">
        <v>19806</v>
      </c>
      <c r="B1026">
        <v>18.037538388166698</v>
      </c>
    </row>
    <row r="1027" spans="1:2">
      <c r="A1027" t="s">
        <v>21210</v>
      </c>
      <c r="B1027">
        <v>17.409167306923202</v>
      </c>
    </row>
    <row r="1028" spans="1:2">
      <c r="A1028" t="s">
        <v>43342</v>
      </c>
      <c r="B1028">
        <v>16.960455691490001</v>
      </c>
    </row>
    <row r="1029" spans="1:2">
      <c r="A1029" t="s">
        <v>3870</v>
      </c>
      <c r="B1029">
        <v>15.696934764857</v>
      </c>
    </row>
    <row r="1030" spans="1:2">
      <c r="A1030" t="s">
        <v>23003</v>
      </c>
      <c r="B1030">
        <v>19.290786912899101</v>
      </c>
    </row>
    <row r="1031" spans="1:2">
      <c r="A1031" t="s">
        <v>38240</v>
      </c>
      <c r="B1031">
        <v>14.8984965165617</v>
      </c>
    </row>
    <row r="1032" spans="1:2">
      <c r="A1032" t="s">
        <v>37227</v>
      </c>
      <c r="B1032">
        <v>16.959540318345599</v>
      </c>
    </row>
    <row r="1033" spans="1:2">
      <c r="A1033" t="s">
        <v>39028</v>
      </c>
      <c r="B1033">
        <v>16.8560104988509</v>
      </c>
    </row>
    <row r="1034" spans="1:2">
      <c r="A1034" t="s">
        <v>15710</v>
      </c>
      <c r="B1034">
        <v>16.5286839837425</v>
      </c>
    </row>
    <row r="1035" spans="1:2">
      <c r="A1035" t="s">
        <v>41367</v>
      </c>
      <c r="B1035">
        <v>16.381647807719201</v>
      </c>
    </row>
    <row r="1036" spans="1:2">
      <c r="A1036" t="s">
        <v>9886</v>
      </c>
      <c r="B1036">
        <v>14.341754529072199</v>
      </c>
    </row>
    <row r="1037" spans="1:2">
      <c r="A1037" t="s">
        <v>17355</v>
      </c>
      <c r="B1037">
        <v>16.4422957381217</v>
      </c>
    </row>
    <row r="1038" spans="1:2">
      <c r="A1038" t="s">
        <v>16312</v>
      </c>
      <c r="B1038">
        <v>15.9228056102659</v>
      </c>
    </row>
    <row r="1039" spans="1:2">
      <c r="A1039" t="s">
        <v>20936</v>
      </c>
      <c r="B1039">
        <v>17.487966870277699</v>
      </c>
    </row>
    <row r="1040" spans="1:2">
      <c r="A1040" t="s">
        <v>25402</v>
      </c>
      <c r="B1040">
        <v>18.394713743781502</v>
      </c>
    </row>
    <row r="1041" spans="1:2">
      <c r="A1041" t="s">
        <v>33635</v>
      </c>
      <c r="B1041">
        <v>17.7050208136212</v>
      </c>
    </row>
    <row r="1042" spans="1:2">
      <c r="A1042" t="s">
        <v>11717</v>
      </c>
      <c r="B1042">
        <v>17.667723173249001</v>
      </c>
    </row>
    <row r="1043" spans="1:2">
      <c r="A1043" t="s">
        <v>38861</v>
      </c>
      <c r="B1043">
        <v>16.698635353789498</v>
      </c>
    </row>
    <row r="1044" spans="1:2">
      <c r="A1044" t="s">
        <v>31110</v>
      </c>
      <c r="B1044">
        <v>17.436745538994501</v>
      </c>
    </row>
    <row r="1045" spans="1:2">
      <c r="A1045" t="s">
        <v>2333</v>
      </c>
      <c r="B1045">
        <v>17.579155479833901</v>
      </c>
    </row>
    <row r="1046" spans="1:2">
      <c r="A1046" t="s">
        <v>8917</v>
      </c>
      <c r="B1046">
        <v>15.774233866181</v>
      </c>
    </row>
    <row r="1047" spans="1:2">
      <c r="A1047" t="s">
        <v>13530</v>
      </c>
      <c r="B1047">
        <v>18.059350402767201</v>
      </c>
    </row>
    <row r="1048" spans="1:2">
      <c r="A1048" t="s">
        <v>41530</v>
      </c>
      <c r="B1048">
        <v>18.2272486072901</v>
      </c>
    </row>
    <row r="1049" spans="1:2">
      <c r="A1049" t="s">
        <v>2793</v>
      </c>
      <c r="B1049">
        <v>16.375488288084799</v>
      </c>
    </row>
    <row r="1050" spans="1:2">
      <c r="A1050" t="s">
        <v>5484</v>
      </c>
      <c r="B1050">
        <v>16.451067256307901</v>
      </c>
    </row>
    <row r="1051" spans="1:2">
      <c r="A1051" t="s">
        <v>29252</v>
      </c>
      <c r="B1051">
        <v>17.515827474048201</v>
      </c>
    </row>
    <row r="1052" spans="1:2">
      <c r="A1052" t="s">
        <v>33779</v>
      </c>
      <c r="B1052">
        <v>18.544139222226999</v>
      </c>
    </row>
    <row r="1053" spans="1:2">
      <c r="A1053" t="s">
        <v>37361</v>
      </c>
      <c r="B1053">
        <v>18.180265846309101</v>
      </c>
    </row>
    <row r="1054" spans="1:2">
      <c r="A1054" t="s">
        <v>10373</v>
      </c>
      <c r="B1054">
        <v>16.897856350446499</v>
      </c>
    </row>
    <row r="1055" spans="1:2">
      <c r="A1055" t="s">
        <v>14462</v>
      </c>
      <c r="B1055">
        <v>17.419579972053</v>
      </c>
    </row>
    <row r="1056" spans="1:2">
      <c r="A1056" t="s">
        <v>15731</v>
      </c>
      <c r="B1056">
        <v>18.086543882932499</v>
      </c>
    </row>
    <row r="1057" spans="1:2">
      <c r="A1057" t="s">
        <v>729</v>
      </c>
      <c r="B1057">
        <v>17.844820132963701</v>
      </c>
    </row>
    <row r="1058" spans="1:2">
      <c r="A1058" t="s">
        <v>7442</v>
      </c>
      <c r="B1058">
        <v>16.442728270056101</v>
      </c>
    </row>
    <row r="1059" spans="1:2">
      <c r="A1059" t="s">
        <v>3821</v>
      </c>
      <c r="B1059">
        <v>15.239952078399799</v>
      </c>
    </row>
    <row r="1060" spans="1:2">
      <c r="A1060" t="s">
        <v>33836</v>
      </c>
      <c r="B1060">
        <v>14.823549506379599</v>
      </c>
    </row>
    <row r="1061" spans="1:2">
      <c r="A1061" t="s">
        <v>27937</v>
      </c>
      <c r="B1061">
        <v>15.6337288975832</v>
      </c>
    </row>
    <row r="1062" spans="1:2">
      <c r="A1062" t="s">
        <v>34351</v>
      </c>
      <c r="B1062">
        <v>16.9560060395359</v>
      </c>
    </row>
    <row r="1063" spans="1:2">
      <c r="A1063" t="s">
        <v>29295</v>
      </c>
      <c r="B1063">
        <v>17.077414386618099</v>
      </c>
    </row>
    <row r="1064" spans="1:2">
      <c r="A1064" t="s">
        <v>32653</v>
      </c>
      <c r="B1064">
        <v>18.3556205336562</v>
      </c>
    </row>
    <row r="1065" spans="1:2">
      <c r="A1065" t="s">
        <v>14406</v>
      </c>
      <c r="B1065">
        <v>18.195225722234699</v>
      </c>
    </row>
    <row r="1066" spans="1:2">
      <c r="A1066" t="s">
        <v>16864</v>
      </c>
      <c r="B1066">
        <v>18.172353433932798</v>
      </c>
    </row>
    <row r="1067" spans="1:2">
      <c r="A1067" t="s">
        <v>4881</v>
      </c>
      <c r="B1067">
        <v>18.424450268997401</v>
      </c>
    </row>
    <row r="1068" spans="1:2">
      <c r="A1068" t="s">
        <v>5055</v>
      </c>
      <c r="B1068">
        <v>19.202183564645701</v>
      </c>
    </row>
    <row r="1069" spans="1:2">
      <c r="A1069" t="s">
        <v>16252</v>
      </c>
      <c r="B1069">
        <v>17.987560451840402</v>
      </c>
    </row>
    <row r="1070" spans="1:2">
      <c r="A1070" t="s">
        <v>27540</v>
      </c>
      <c r="B1070">
        <v>18.180830039242299</v>
      </c>
    </row>
    <row r="1071" spans="1:2">
      <c r="A1071" t="s">
        <v>15989</v>
      </c>
      <c r="B1071">
        <v>16.486108907592499</v>
      </c>
    </row>
    <row r="1072" spans="1:2">
      <c r="A1072" t="s">
        <v>24104</v>
      </c>
      <c r="B1072">
        <v>17.720449297441299</v>
      </c>
    </row>
    <row r="1073" spans="1:2">
      <c r="A1073" t="s">
        <v>26129</v>
      </c>
      <c r="B1073">
        <v>18.875348635146299</v>
      </c>
    </row>
    <row r="1074" spans="1:2">
      <c r="A1074" t="s">
        <v>33675</v>
      </c>
      <c r="B1074">
        <v>17.710888850431399</v>
      </c>
    </row>
    <row r="1075" spans="1:2">
      <c r="A1075" t="s">
        <v>14749</v>
      </c>
      <c r="B1075">
        <v>17.6177036392004</v>
      </c>
    </row>
    <row r="1076" spans="1:2">
      <c r="A1076" t="s">
        <v>16477</v>
      </c>
      <c r="B1076">
        <v>16.506379253738899</v>
      </c>
    </row>
    <row r="1077" spans="1:2">
      <c r="A1077" t="s">
        <v>9027</v>
      </c>
      <c r="B1077">
        <v>18.191678260549601</v>
      </c>
    </row>
    <row r="1078" spans="1:2">
      <c r="A1078" t="s">
        <v>25416</v>
      </c>
      <c r="B1078">
        <v>17.9890068088635</v>
      </c>
    </row>
    <row r="1079" spans="1:2">
      <c r="A1079" t="s">
        <v>16752</v>
      </c>
      <c r="B1079">
        <v>17.9066677106001</v>
      </c>
    </row>
    <row r="1080" spans="1:2">
      <c r="A1080" t="s">
        <v>31680</v>
      </c>
      <c r="B1080">
        <v>18.301242931643099</v>
      </c>
    </row>
    <row r="1081" spans="1:2">
      <c r="A1081" t="s">
        <v>2467</v>
      </c>
      <c r="B1081">
        <v>15.469398841840601</v>
      </c>
    </row>
    <row r="1082" spans="1:2">
      <c r="A1082" t="s">
        <v>15339</v>
      </c>
      <c r="B1082">
        <v>15.0825190532822</v>
      </c>
    </row>
    <row r="1083" spans="1:2">
      <c r="A1083" t="s">
        <v>38353</v>
      </c>
      <c r="B1083">
        <v>15.4831230841792</v>
      </c>
    </row>
    <row r="1084" spans="1:2">
      <c r="A1084" t="s">
        <v>25634</v>
      </c>
      <c r="B1084">
        <v>16.893251879315901</v>
      </c>
    </row>
    <row r="1085" spans="1:2">
      <c r="A1085" t="s">
        <v>29669</v>
      </c>
      <c r="B1085">
        <v>15.602836489815701</v>
      </c>
    </row>
    <row r="1086" spans="1:2">
      <c r="A1086" t="s">
        <v>19829</v>
      </c>
      <c r="B1086">
        <v>18.911937071990799</v>
      </c>
    </row>
    <row r="1087" spans="1:2">
      <c r="A1087" t="s">
        <v>28263</v>
      </c>
      <c r="B1087">
        <v>17.408804511955498</v>
      </c>
    </row>
    <row r="1088" spans="1:2">
      <c r="A1088" t="s">
        <v>35365</v>
      </c>
      <c r="B1088">
        <v>17.8526099867955</v>
      </c>
    </row>
    <row r="1089" spans="1:2">
      <c r="A1089" t="s">
        <v>8604</v>
      </c>
      <c r="B1089">
        <v>16.411248862434899</v>
      </c>
    </row>
    <row r="1090" spans="1:2">
      <c r="A1090" t="s">
        <v>39831</v>
      </c>
      <c r="B1090">
        <v>15.589543985735199</v>
      </c>
    </row>
    <row r="1091" spans="1:2">
      <c r="A1091" t="s">
        <v>1266</v>
      </c>
      <c r="B1091">
        <v>16.409452628103601</v>
      </c>
    </row>
    <row r="1092" spans="1:2">
      <c r="A1092" t="s">
        <v>19392</v>
      </c>
      <c r="B1092">
        <v>14.718292907626701</v>
      </c>
    </row>
    <row r="1093" spans="1:2">
      <c r="A1093" t="s">
        <v>35020</v>
      </c>
      <c r="B1093">
        <v>14.6406076706772</v>
      </c>
    </row>
    <row r="1094" spans="1:2">
      <c r="A1094" t="s">
        <v>781</v>
      </c>
      <c r="B1094">
        <v>18.259458861504399</v>
      </c>
    </row>
    <row r="1095" spans="1:2">
      <c r="A1095" t="s">
        <v>5901</v>
      </c>
      <c r="B1095">
        <v>18.5271024836163</v>
      </c>
    </row>
    <row r="1096" spans="1:2">
      <c r="A1096" t="s">
        <v>40073</v>
      </c>
      <c r="B1096">
        <v>18.251939730076799</v>
      </c>
    </row>
    <row r="1097" spans="1:2">
      <c r="A1097" t="s">
        <v>13485</v>
      </c>
      <c r="B1097">
        <v>17.943899331162601</v>
      </c>
    </row>
    <row r="1098" spans="1:2">
      <c r="A1098" t="s">
        <v>34408</v>
      </c>
      <c r="B1098">
        <v>16.933991821080301</v>
      </c>
    </row>
    <row r="1099" spans="1:2">
      <c r="A1099" t="s">
        <v>26849</v>
      </c>
      <c r="B1099">
        <v>14.9178997589836</v>
      </c>
    </row>
    <row r="1100" spans="1:2">
      <c r="A1100" t="s">
        <v>20552</v>
      </c>
      <c r="B1100">
        <v>17.577752491908502</v>
      </c>
    </row>
    <row r="1101" spans="1:2">
      <c r="A1101" t="s">
        <v>41170</v>
      </c>
      <c r="B1101">
        <v>15.9527158964161</v>
      </c>
    </row>
    <row r="1102" spans="1:2">
      <c r="A1102" t="s">
        <v>4970</v>
      </c>
      <c r="B1102">
        <v>17.6968018413903</v>
      </c>
    </row>
    <row r="1103" spans="1:2">
      <c r="A1103" t="s">
        <v>6756</v>
      </c>
      <c r="B1103">
        <v>15.62872792169</v>
      </c>
    </row>
    <row r="1104" spans="1:2">
      <c r="A1104" t="s">
        <v>31553</v>
      </c>
      <c r="B1104">
        <v>16.6601389626924</v>
      </c>
    </row>
    <row r="1105" spans="1:2">
      <c r="A1105" t="s">
        <v>40096</v>
      </c>
      <c r="B1105">
        <v>16.190895714062901</v>
      </c>
    </row>
    <row r="1106" spans="1:2">
      <c r="A1106" t="s">
        <v>10868</v>
      </c>
      <c r="B1106">
        <v>17.315934224846501</v>
      </c>
    </row>
    <row r="1107" spans="1:2">
      <c r="A1107" t="s">
        <v>29425</v>
      </c>
      <c r="B1107">
        <v>17.088662703042299</v>
      </c>
    </row>
    <row r="1108" spans="1:2">
      <c r="A1108" t="s">
        <v>26817</v>
      </c>
      <c r="B1108">
        <v>15.5938149489025</v>
      </c>
    </row>
    <row r="1109" spans="1:2">
      <c r="A1109" t="s">
        <v>15355</v>
      </c>
      <c r="B1109">
        <v>14.783014315705699</v>
      </c>
    </row>
    <row r="1110" spans="1:2">
      <c r="A1110" t="s">
        <v>35651</v>
      </c>
      <c r="B1110">
        <v>15.993671545379801</v>
      </c>
    </row>
    <row r="1111" spans="1:2">
      <c r="A1111" t="s">
        <v>13188</v>
      </c>
      <c r="B1111">
        <v>16.523206215178799</v>
      </c>
    </row>
    <row r="1112" spans="1:2">
      <c r="A1112" t="s">
        <v>37343</v>
      </c>
      <c r="B1112">
        <v>17.859036858092701</v>
      </c>
    </row>
    <row r="1113" spans="1:2">
      <c r="A1113" t="s">
        <v>6005</v>
      </c>
      <c r="B1113">
        <v>14.0637009165835</v>
      </c>
    </row>
    <row r="1114" spans="1:2">
      <c r="A1114" t="s">
        <v>11825</v>
      </c>
      <c r="B1114">
        <v>15.588807035615099</v>
      </c>
    </row>
    <row r="1115" spans="1:2">
      <c r="A1115" t="s">
        <v>3558</v>
      </c>
      <c r="B1115">
        <v>15.146755497766399</v>
      </c>
    </row>
    <row r="1116" spans="1:2">
      <c r="A1116" t="s">
        <v>35968</v>
      </c>
      <c r="B1116">
        <v>16.633084959751699</v>
      </c>
    </row>
    <row r="1117" spans="1:2">
      <c r="A1117" t="s">
        <v>14273</v>
      </c>
      <c r="B1117">
        <v>17.042615804497402</v>
      </c>
    </row>
    <row r="1118" spans="1:2">
      <c r="A1118" t="s">
        <v>320</v>
      </c>
      <c r="B1118">
        <v>17.079904062334201</v>
      </c>
    </row>
    <row r="1119" spans="1:2">
      <c r="A1119" t="s">
        <v>33892</v>
      </c>
      <c r="B1119">
        <v>17.0631415891215</v>
      </c>
    </row>
    <row r="1120" spans="1:2">
      <c r="A1120" t="s">
        <v>22492</v>
      </c>
      <c r="B1120">
        <v>16.685201323004801</v>
      </c>
    </row>
    <row r="1121" spans="1:2">
      <c r="A1121" t="s">
        <v>7270</v>
      </c>
      <c r="B1121">
        <v>16.901253206340499</v>
      </c>
    </row>
    <row r="1122" spans="1:2">
      <c r="A1122" t="s">
        <v>37578</v>
      </c>
      <c r="B1122">
        <v>17.235582506327599</v>
      </c>
    </row>
    <row r="1123" spans="1:2">
      <c r="A1123" t="s">
        <v>10988</v>
      </c>
      <c r="B1123">
        <v>18.6674719685819</v>
      </c>
    </row>
    <row r="1124" spans="1:2">
      <c r="A1124" t="s">
        <v>10989</v>
      </c>
      <c r="B1124">
        <v>17.669415250580499</v>
      </c>
    </row>
    <row r="1125" spans="1:2">
      <c r="A1125" t="s">
        <v>14094</v>
      </c>
      <c r="B1125">
        <v>17.220136014962002</v>
      </c>
    </row>
    <row r="1126" spans="1:2">
      <c r="A1126" t="s">
        <v>19499</v>
      </c>
      <c r="B1126">
        <v>17.570536622400901</v>
      </c>
    </row>
    <row r="1127" spans="1:2">
      <c r="A1127" t="s">
        <v>18054</v>
      </c>
      <c r="B1127">
        <v>19.1769834636934</v>
      </c>
    </row>
    <row r="1128" spans="1:2">
      <c r="A1128" t="s">
        <v>11061</v>
      </c>
      <c r="B1128">
        <v>17.435585987159499</v>
      </c>
    </row>
    <row r="1129" spans="1:2">
      <c r="A1129" t="s">
        <v>34982</v>
      </c>
      <c r="B1129">
        <v>17.887063703794102</v>
      </c>
    </row>
    <row r="1130" spans="1:2">
      <c r="A1130" t="s">
        <v>14439</v>
      </c>
      <c r="B1130">
        <v>18.045627059826</v>
      </c>
    </row>
    <row r="1131" spans="1:2">
      <c r="A1131" t="s">
        <v>26683</v>
      </c>
      <c r="B1131">
        <v>17.892812880827801</v>
      </c>
    </row>
    <row r="1132" spans="1:2">
      <c r="A1132" t="s">
        <v>31611</v>
      </c>
      <c r="B1132">
        <v>17.014457539607701</v>
      </c>
    </row>
    <row r="1133" spans="1:2">
      <c r="A1133" t="s">
        <v>6259</v>
      </c>
      <c r="B1133">
        <v>18.666377675198401</v>
      </c>
    </row>
    <row r="1134" spans="1:2">
      <c r="A1134" t="s">
        <v>10817</v>
      </c>
      <c r="B1134">
        <v>18.544786450422102</v>
      </c>
    </row>
    <row r="1135" spans="1:2">
      <c r="A1135" t="s">
        <v>9137</v>
      </c>
      <c r="B1135">
        <v>17.9835194886202</v>
      </c>
    </row>
    <row r="1136" spans="1:2">
      <c r="A1136" t="s">
        <v>33155</v>
      </c>
      <c r="B1136">
        <v>19.010181343101198</v>
      </c>
    </row>
    <row r="1137" spans="1:2">
      <c r="A1137" t="s">
        <v>37336</v>
      </c>
      <c r="B1137">
        <v>19.1838976193918</v>
      </c>
    </row>
    <row r="1138" spans="1:2">
      <c r="A1138" t="s">
        <v>36896</v>
      </c>
      <c r="B1138">
        <v>19.233930865133001</v>
      </c>
    </row>
    <row r="1139" spans="1:2">
      <c r="A1139" t="s">
        <v>36426</v>
      </c>
      <c r="B1139">
        <v>19.2902817230914</v>
      </c>
    </row>
    <row r="1140" spans="1:2">
      <c r="A1140" t="s">
        <v>36427</v>
      </c>
      <c r="B1140">
        <v>19.1859261379849</v>
      </c>
    </row>
    <row r="1141" spans="1:2">
      <c r="A1141" t="s">
        <v>12958</v>
      </c>
      <c r="B1141">
        <v>19.857124325242001</v>
      </c>
    </row>
    <row r="1142" spans="1:2">
      <c r="A1142" t="s">
        <v>30648</v>
      </c>
      <c r="B1142">
        <v>18.812784454831</v>
      </c>
    </row>
    <row r="1143" spans="1:2">
      <c r="A1143" t="s">
        <v>20511</v>
      </c>
      <c r="B1143">
        <v>18.599996630657699</v>
      </c>
    </row>
    <row r="1144" spans="1:2">
      <c r="A1144" t="s">
        <v>3341</v>
      </c>
      <c r="B1144">
        <v>19.207368447253899</v>
      </c>
    </row>
    <row r="1145" spans="1:2">
      <c r="A1145" t="s">
        <v>39931</v>
      </c>
      <c r="B1145">
        <v>18.7882523457879</v>
      </c>
    </row>
    <row r="1146" spans="1:2">
      <c r="A1146" t="s">
        <v>21506</v>
      </c>
      <c r="B1146">
        <v>19.3905996990887</v>
      </c>
    </row>
    <row r="1147" spans="1:2">
      <c r="A1147" t="s">
        <v>43917</v>
      </c>
      <c r="B1147">
        <v>18.637976083131001</v>
      </c>
    </row>
    <row r="1148" spans="1:2">
      <c r="A1148" t="s">
        <v>20336</v>
      </c>
      <c r="B1148">
        <v>18.248904703670799</v>
      </c>
    </row>
    <row r="1149" spans="1:2">
      <c r="A1149" t="s">
        <v>39619</v>
      </c>
      <c r="B1149">
        <v>18.672342054638101</v>
      </c>
    </row>
    <row r="1150" spans="1:2">
      <c r="A1150" t="s">
        <v>6025</v>
      </c>
      <c r="B1150">
        <v>18.6963835541371</v>
      </c>
    </row>
    <row r="1151" spans="1:2">
      <c r="A1151" t="s">
        <v>22342</v>
      </c>
      <c r="B1151">
        <v>18.802667446701001</v>
      </c>
    </row>
    <row r="1152" spans="1:2">
      <c r="A1152" t="s">
        <v>6979</v>
      </c>
      <c r="B1152">
        <v>18.4115541198362</v>
      </c>
    </row>
    <row r="1153" spans="1:2">
      <c r="A1153" t="s">
        <v>22979</v>
      </c>
      <c r="B1153">
        <v>19.724082082688899</v>
      </c>
    </row>
    <row r="1154" spans="1:2">
      <c r="A1154" t="s">
        <v>12389</v>
      </c>
      <c r="B1154">
        <v>18.459885727576701</v>
      </c>
    </row>
    <row r="1155" spans="1:2">
      <c r="A1155" t="s">
        <v>25624</v>
      </c>
      <c r="B1155">
        <v>18.364558215271099</v>
      </c>
    </row>
    <row r="1156" spans="1:2">
      <c r="A1156" t="s">
        <v>27801</v>
      </c>
      <c r="B1156">
        <v>17.9968792763487</v>
      </c>
    </row>
    <row r="1157" spans="1:2">
      <c r="A1157" t="s">
        <v>23042</v>
      </c>
      <c r="B1157">
        <v>18.357872553927098</v>
      </c>
    </row>
    <row r="1158" spans="1:2">
      <c r="A1158" t="s">
        <v>26635</v>
      </c>
      <c r="B1158">
        <v>18.072435843951901</v>
      </c>
    </row>
    <row r="1159" spans="1:2">
      <c r="A1159" t="s">
        <v>11270</v>
      </c>
      <c r="B1159">
        <v>17.190329717019502</v>
      </c>
    </row>
    <row r="1160" spans="1:2">
      <c r="A1160" t="s">
        <v>42942</v>
      </c>
      <c r="B1160">
        <v>15.9596421991639</v>
      </c>
    </row>
    <row r="1161" spans="1:2">
      <c r="A1161" t="s">
        <v>19148</v>
      </c>
      <c r="B1161">
        <v>16.0468286536662</v>
      </c>
    </row>
    <row r="1162" spans="1:2">
      <c r="A1162" t="s">
        <v>33374</v>
      </c>
      <c r="B1162">
        <v>16.174920826644399</v>
      </c>
    </row>
    <row r="1163" spans="1:2">
      <c r="A1163" t="s">
        <v>11642</v>
      </c>
      <c r="B1163">
        <v>15.918111302501901</v>
      </c>
    </row>
    <row r="1164" spans="1:2">
      <c r="A1164" t="s">
        <v>27237</v>
      </c>
      <c r="B1164">
        <v>17.369933855075001</v>
      </c>
    </row>
    <row r="1165" spans="1:2">
      <c r="A1165" t="s">
        <v>25697</v>
      </c>
      <c r="B1165">
        <v>20.202615096642301</v>
      </c>
    </row>
    <row r="1166" spans="1:2">
      <c r="A1166" t="s">
        <v>19420</v>
      </c>
      <c r="B1166">
        <v>18.5341904010142</v>
      </c>
    </row>
    <row r="1167" spans="1:2">
      <c r="A1167" t="s">
        <v>25641</v>
      </c>
      <c r="B1167">
        <v>17.934687935952699</v>
      </c>
    </row>
    <row r="1168" spans="1:2">
      <c r="A1168" t="s">
        <v>23995</v>
      </c>
      <c r="B1168">
        <v>18.320379381440599</v>
      </c>
    </row>
    <row r="1169" spans="1:2">
      <c r="A1169" t="s">
        <v>24753</v>
      </c>
      <c r="B1169">
        <v>17.534142243879899</v>
      </c>
    </row>
    <row r="1170" spans="1:2">
      <c r="A1170" t="s">
        <v>11885</v>
      </c>
      <c r="B1170">
        <v>18.750136490170199</v>
      </c>
    </row>
    <row r="1171" spans="1:2">
      <c r="A1171" t="s">
        <v>36202</v>
      </c>
      <c r="B1171">
        <v>17.811202832323801</v>
      </c>
    </row>
    <row r="1172" spans="1:2">
      <c r="A1172" t="s">
        <v>2646</v>
      </c>
      <c r="B1172">
        <v>16.535825732546499</v>
      </c>
    </row>
    <row r="1173" spans="1:2">
      <c r="A1173" t="s">
        <v>11969</v>
      </c>
      <c r="B1173">
        <v>16.289136987427899</v>
      </c>
    </row>
    <row r="1174" spans="1:2">
      <c r="A1174" t="s">
        <v>26813</v>
      </c>
      <c r="B1174">
        <v>18.902423789923901</v>
      </c>
    </row>
    <row r="1175" spans="1:2">
      <c r="A1175" t="s">
        <v>28266</v>
      </c>
      <c r="B1175">
        <v>16.281146651962601</v>
      </c>
    </row>
    <row r="1176" spans="1:2">
      <c r="A1176" t="s">
        <v>32277</v>
      </c>
      <c r="B1176">
        <v>15.711558910088</v>
      </c>
    </row>
    <row r="1177" spans="1:2">
      <c r="A1177" t="s">
        <v>10494</v>
      </c>
      <c r="B1177">
        <v>17.969996913445701</v>
      </c>
    </row>
    <row r="1178" spans="1:2">
      <c r="A1178" t="s">
        <v>43027</v>
      </c>
      <c r="B1178">
        <v>15.632062621376701</v>
      </c>
    </row>
    <row r="1179" spans="1:2">
      <c r="A1179" t="s">
        <v>43537</v>
      </c>
      <c r="B1179">
        <v>17.6893796527111</v>
      </c>
    </row>
    <row r="1180" spans="1:2">
      <c r="A1180" t="s">
        <v>5981</v>
      </c>
      <c r="B1180">
        <v>15.878406184766201</v>
      </c>
    </row>
    <row r="1181" spans="1:2">
      <c r="A1181" t="s">
        <v>24283</v>
      </c>
      <c r="B1181">
        <v>14.9563669037064</v>
      </c>
    </row>
    <row r="1182" spans="1:2">
      <c r="A1182" t="s">
        <v>22442</v>
      </c>
      <c r="B1182">
        <v>18.1894342860972</v>
      </c>
    </row>
    <row r="1183" spans="1:2">
      <c r="A1183" t="s">
        <v>31829</v>
      </c>
      <c r="B1183">
        <v>19.162227653450898</v>
      </c>
    </row>
    <row r="1184" spans="1:2">
      <c r="A1184" t="s">
        <v>44294</v>
      </c>
      <c r="B1184">
        <v>19.0441854346391</v>
      </c>
    </row>
    <row r="1185" spans="1:2">
      <c r="A1185" t="s">
        <v>7336</v>
      </c>
      <c r="B1185">
        <v>17.5409591041022</v>
      </c>
    </row>
    <row r="1186" spans="1:2">
      <c r="A1186" t="s">
        <v>12363</v>
      </c>
      <c r="B1186">
        <v>17.467643977051001</v>
      </c>
    </row>
    <row r="1187" spans="1:2">
      <c r="A1187" t="s">
        <v>13820</v>
      </c>
      <c r="B1187">
        <v>18.4904237700935</v>
      </c>
    </row>
    <row r="1188" spans="1:2">
      <c r="A1188" t="s">
        <v>25283</v>
      </c>
      <c r="B1188">
        <v>16.806775571413599</v>
      </c>
    </row>
    <row r="1189" spans="1:2">
      <c r="A1189" t="s">
        <v>14799</v>
      </c>
      <c r="B1189">
        <v>17.812117349237901</v>
      </c>
    </row>
    <row r="1190" spans="1:2">
      <c r="A1190" t="s">
        <v>35755</v>
      </c>
      <c r="B1190">
        <v>16.914701618284301</v>
      </c>
    </row>
    <row r="1191" spans="1:2">
      <c r="A1191" t="s">
        <v>22161</v>
      </c>
      <c r="B1191">
        <v>16.204611937081399</v>
      </c>
    </row>
    <row r="1192" spans="1:2">
      <c r="A1192" t="s">
        <v>20870</v>
      </c>
      <c r="B1192">
        <v>17.498053688578999</v>
      </c>
    </row>
    <row r="1193" spans="1:2">
      <c r="A1193" t="s">
        <v>40610</v>
      </c>
      <c r="B1193">
        <v>15.9102337594126</v>
      </c>
    </row>
    <row r="1194" spans="1:2">
      <c r="A1194" t="s">
        <v>12500</v>
      </c>
      <c r="B1194">
        <v>17.0561969854332</v>
      </c>
    </row>
    <row r="1195" spans="1:2">
      <c r="A1195" t="s">
        <v>14538</v>
      </c>
      <c r="B1195">
        <v>19.0308265702628</v>
      </c>
    </row>
    <row r="1196" spans="1:2">
      <c r="A1196" t="s">
        <v>7253</v>
      </c>
      <c r="B1196">
        <v>17.1634782738494</v>
      </c>
    </row>
    <row r="1197" spans="1:2">
      <c r="A1197" t="s">
        <v>14086</v>
      </c>
      <c r="B1197">
        <v>17.973673276954202</v>
      </c>
    </row>
    <row r="1198" spans="1:2">
      <c r="A1198" t="s">
        <v>26147</v>
      </c>
      <c r="B1198">
        <v>18.0548946665008</v>
      </c>
    </row>
    <row r="1199" spans="1:2">
      <c r="A1199" t="s">
        <v>25238</v>
      </c>
      <c r="B1199">
        <v>16.386186744157001</v>
      </c>
    </row>
    <row r="1200" spans="1:2">
      <c r="A1200" t="s">
        <v>26208</v>
      </c>
      <c r="B1200">
        <v>16.588227843310499</v>
      </c>
    </row>
    <row r="1201" spans="1:2">
      <c r="A1201" t="s">
        <v>14509</v>
      </c>
      <c r="B1201">
        <v>18.141413114582001</v>
      </c>
    </row>
    <row r="1202" spans="1:2">
      <c r="A1202" t="s">
        <v>42342</v>
      </c>
      <c r="B1202">
        <v>18.8796079501364</v>
      </c>
    </row>
    <row r="1203" spans="1:2">
      <c r="A1203" t="s">
        <v>7936</v>
      </c>
      <c r="B1203">
        <v>15.8840196988311</v>
      </c>
    </row>
    <row r="1204" spans="1:2">
      <c r="A1204" t="s">
        <v>25345</v>
      </c>
      <c r="B1204">
        <v>16.483361494662699</v>
      </c>
    </row>
    <row r="1205" spans="1:2">
      <c r="A1205" t="s">
        <v>14617</v>
      </c>
      <c r="B1205">
        <v>17.1611563499516</v>
      </c>
    </row>
    <row r="1206" spans="1:2">
      <c r="A1206" t="s">
        <v>6227</v>
      </c>
      <c r="B1206">
        <v>17.624338346737002</v>
      </c>
    </row>
    <row r="1207" spans="1:2">
      <c r="A1207" t="s">
        <v>22733</v>
      </c>
      <c r="B1207">
        <v>17.4937863032075</v>
      </c>
    </row>
    <row r="1208" spans="1:2">
      <c r="A1208" t="s">
        <v>36490</v>
      </c>
      <c r="B1208">
        <v>16.257688443347</v>
      </c>
    </row>
    <row r="1209" spans="1:2">
      <c r="A1209" t="s">
        <v>16173</v>
      </c>
      <c r="B1209">
        <v>16.853144088306301</v>
      </c>
    </row>
    <row r="1210" spans="1:2">
      <c r="A1210" t="s">
        <v>35747</v>
      </c>
      <c r="B1210">
        <v>16.849617253793301</v>
      </c>
    </row>
    <row r="1211" spans="1:2">
      <c r="A1211" t="s">
        <v>7328</v>
      </c>
      <c r="B1211">
        <v>14.163868171399701</v>
      </c>
    </row>
    <row r="1212" spans="1:2">
      <c r="A1212" t="s">
        <v>42137</v>
      </c>
      <c r="B1212">
        <v>15.7442838624664</v>
      </c>
    </row>
    <row r="1213" spans="1:2">
      <c r="A1213" t="s">
        <v>4857</v>
      </c>
      <c r="B1213">
        <v>16.1983383271062</v>
      </c>
    </row>
    <row r="1214" spans="1:2">
      <c r="A1214" t="s">
        <v>23046</v>
      </c>
      <c r="B1214">
        <v>15.7330457415502</v>
      </c>
    </row>
    <row r="1215" spans="1:2">
      <c r="A1215" t="s">
        <v>882</v>
      </c>
      <c r="B1215">
        <v>16.597926840853301</v>
      </c>
    </row>
    <row r="1216" spans="1:2">
      <c r="A1216" t="s">
        <v>6484</v>
      </c>
      <c r="B1216">
        <v>17.222784362996801</v>
      </c>
    </row>
    <row r="1217" spans="1:2">
      <c r="A1217" t="s">
        <v>37769</v>
      </c>
      <c r="B1217">
        <v>17.526863686788101</v>
      </c>
    </row>
    <row r="1218" spans="1:2">
      <c r="A1218" t="s">
        <v>44499</v>
      </c>
      <c r="B1218">
        <v>15.312830569841401</v>
      </c>
    </row>
    <row r="1219" spans="1:2">
      <c r="A1219" t="s">
        <v>11091</v>
      </c>
      <c r="B1219">
        <v>14.856063849303601</v>
      </c>
    </row>
    <row r="1220" spans="1:2">
      <c r="A1220" t="s">
        <v>24462</v>
      </c>
      <c r="B1220">
        <v>15.7633314998495</v>
      </c>
    </row>
    <row r="1221" spans="1:2">
      <c r="A1221" t="s">
        <v>25321</v>
      </c>
      <c r="B1221">
        <v>17.2273204919038</v>
      </c>
    </row>
    <row r="1222" spans="1:2">
      <c r="A1222" t="s">
        <v>9923</v>
      </c>
      <c r="B1222">
        <v>17.486773954050001</v>
      </c>
    </row>
    <row r="1223" spans="1:2">
      <c r="A1223" t="s">
        <v>35863</v>
      </c>
      <c r="B1223">
        <v>17.475652317918001</v>
      </c>
    </row>
    <row r="1224" spans="1:2">
      <c r="A1224" t="s">
        <v>22850</v>
      </c>
      <c r="B1224">
        <v>15.476241410746301</v>
      </c>
    </row>
    <row r="1225" spans="1:2">
      <c r="A1225" t="s">
        <v>15837</v>
      </c>
      <c r="B1225">
        <v>16.343859707651902</v>
      </c>
    </row>
    <row r="1226" spans="1:2">
      <c r="A1226" t="s">
        <v>26199</v>
      </c>
      <c r="B1226">
        <v>17.4999324314775</v>
      </c>
    </row>
    <row r="1227" spans="1:2">
      <c r="A1227" t="s">
        <v>5723</v>
      </c>
      <c r="B1227">
        <v>18.5553369559121</v>
      </c>
    </row>
    <row r="1228" spans="1:2">
      <c r="A1228" t="s">
        <v>13395</v>
      </c>
      <c r="B1228">
        <v>16.393174130770198</v>
      </c>
    </row>
    <row r="1229" spans="1:2">
      <c r="A1229" t="s">
        <v>1439</v>
      </c>
      <c r="B1229">
        <v>17.130574072331399</v>
      </c>
    </row>
    <row r="1230" spans="1:2">
      <c r="A1230" t="s">
        <v>24106</v>
      </c>
      <c r="B1230">
        <v>16.004802500262599</v>
      </c>
    </row>
    <row r="1231" spans="1:2">
      <c r="A1231" t="s">
        <v>2211</v>
      </c>
      <c r="B1231">
        <v>16.389850548603501</v>
      </c>
    </row>
    <row r="1232" spans="1:2">
      <c r="A1232" t="s">
        <v>10764</v>
      </c>
      <c r="B1232">
        <v>16.7220772485414</v>
      </c>
    </row>
    <row r="1233" spans="1:2">
      <c r="A1233" t="s">
        <v>11092</v>
      </c>
      <c r="B1233">
        <v>15.6443016196068</v>
      </c>
    </row>
    <row r="1234" spans="1:2">
      <c r="A1234" t="s">
        <v>12816</v>
      </c>
      <c r="B1234">
        <v>16.830267223584801</v>
      </c>
    </row>
    <row r="1235" spans="1:2">
      <c r="A1235" t="s">
        <v>21186</v>
      </c>
      <c r="B1235">
        <v>16.566136266830501</v>
      </c>
    </row>
    <row r="1236" spans="1:2">
      <c r="A1236" t="s">
        <v>23307</v>
      </c>
      <c r="B1236">
        <v>17.779249397572901</v>
      </c>
    </row>
    <row r="1237" spans="1:2">
      <c r="A1237" t="s">
        <v>6416</v>
      </c>
      <c r="B1237">
        <v>17.215514412147101</v>
      </c>
    </row>
    <row r="1238" spans="1:2">
      <c r="A1238" t="s">
        <v>41099</v>
      </c>
      <c r="B1238">
        <v>18.021233293769701</v>
      </c>
    </row>
    <row r="1239" spans="1:2">
      <c r="A1239" t="s">
        <v>24269</v>
      </c>
      <c r="B1239">
        <v>18.892039701326102</v>
      </c>
    </row>
    <row r="1240" spans="1:2">
      <c r="A1240" t="s">
        <v>22739</v>
      </c>
      <c r="B1240">
        <v>18.584101970175599</v>
      </c>
    </row>
    <row r="1241" spans="1:2">
      <c r="A1241" t="s">
        <v>39398</v>
      </c>
      <c r="B1241">
        <v>17.203093285847999</v>
      </c>
    </row>
    <row r="1242" spans="1:2">
      <c r="A1242" t="s">
        <v>959</v>
      </c>
      <c r="B1242">
        <v>17.215691465875999</v>
      </c>
    </row>
    <row r="1243" spans="1:2">
      <c r="A1243" t="s">
        <v>21528</v>
      </c>
      <c r="B1243">
        <v>16.235420485940999</v>
      </c>
    </row>
    <row r="1244" spans="1:2">
      <c r="A1244" t="s">
        <v>22011</v>
      </c>
      <c r="B1244">
        <v>16.018286089034699</v>
      </c>
    </row>
    <row r="1245" spans="1:2">
      <c r="A1245" t="s">
        <v>37010</v>
      </c>
      <c r="B1245">
        <v>17.1979819187227</v>
      </c>
    </row>
    <row r="1246" spans="1:2">
      <c r="A1246" t="s">
        <v>2677</v>
      </c>
      <c r="B1246">
        <v>16.420544653872799</v>
      </c>
    </row>
    <row r="1247" spans="1:2">
      <c r="A1247" t="s">
        <v>7593</v>
      </c>
      <c r="B1247">
        <v>16.462139225477799</v>
      </c>
    </row>
    <row r="1248" spans="1:2">
      <c r="A1248" t="s">
        <v>12508</v>
      </c>
      <c r="B1248">
        <v>17.0350950832024</v>
      </c>
    </row>
    <row r="1249" spans="1:2">
      <c r="A1249" t="s">
        <v>13904</v>
      </c>
      <c r="B1249">
        <v>18.051284250759998</v>
      </c>
    </row>
    <row r="1250" spans="1:2">
      <c r="A1250" t="s">
        <v>20448</v>
      </c>
      <c r="B1250">
        <v>17.9042022573155</v>
      </c>
    </row>
    <row r="1251" spans="1:2">
      <c r="A1251" t="s">
        <v>43114</v>
      </c>
      <c r="B1251">
        <v>15.993035751868</v>
      </c>
    </row>
    <row r="1252" spans="1:2">
      <c r="A1252" t="s">
        <v>39089</v>
      </c>
      <c r="B1252">
        <v>15.9158223210255</v>
      </c>
    </row>
    <row r="1253" spans="1:2">
      <c r="A1253" t="s">
        <v>41492</v>
      </c>
      <c r="B1253">
        <v>16.324622643303801</v>
      </c>
    </row>
    <row r="1254" spans="1:2">
      <c r="A1254" t="s">
        <v>6884</v>
      </c>
      <c r="B1254">
        <v>15.458263909058999</v>
      </c>
    </row>
    <row r="1255" spans="1:2">
      <c r="A1255" t="s">
        <v>21489</v>
      </c>
      <c r="B1255">
        <v>16.463452674139301</v>
      </c>
    </row>
    <row r="1256" spans="1:2">
      <c r="A1256" t="s">
        <v>41549</v>
      </c>
      <c r="B1256">
        <v>15.7702703488194</v>
      </c>
    </row>
    <row r="1257" spans="1:2">
      <c r="A1257" t="s">
        <v>3265</v>
      </c>
      <c r="B1257">
        <v>15.777968083132199</v>
      </c>
    </row>
    <row r="1258" spans="1:2">
      <c r="A1258" t="s">
        <v>1284</v>
      </c>
      <c r="B1258">
        <v>16.261866797551701</v>
      </c>
    </row>
    <row r="1259" spans="1:2">
      <c r="A1259" t="s">
        <v>3478</v>
      </c>
      <c r="B1259">
        <v>17.0218735393779</v>
      </c>
    </row>
    <row r="1260" spans="1:2">
      <c r="A1260" t="s">
        <v>16769</v>
      </c>
      <c r="B1260">
        <v>16.3220348695084</v>
      </c>
    </row>
    <row r="1261" spans="1:2">
      <c r="A1261" t="s">
        <v>17118</v>
      </c>
      <c r="B1261">
        <v>16.448594744639099</v>
      </c>
    </row>
    <row r="1262" spans="1:2">
      <c r="A1262" t="s">
        <v>19516</v>
      </c>
      <c r="B1262">
        <v>17.051775512610298</v>
      </c>
    </row>
    <row r="1263" spans="1:2">
      <c r="A1263" t="s">
        <v>9803</v>
      </c>
      <c r="B1263">
        <v>15.560013250531201</v>
      </c>
    </row>
    <row r="1264" spans="1:2">
      <c r="A1264" t="s">
        <v>39701</v>
      </c>
      <c r="B1264">
        <v>15.9659342611819</v>
      </c>
    </row>
    <row r="1265" spans="1:2">
      <c r="A1265" t="s">
        <v>5716</v>
      </c>
      <c r="B1265">
        <v>15.3568787795563</v>
      </c>
    </row>
    <row r="1266" spans="1:2">
      <c r="A1266" t="s">
        <v>36633</v>
      </c>
      <c r="B1266">
        <v>15.135081546411101</v>
      </c>
    </row>
    <row r="1267" spans="1:2">
      <c r="A1267" t="s">
        <v>33481</v>
      </c>
      <c r="B1267">
        <v>17.705278362168301</v>
      </c>
    </row>
    <row r="1268" spans="1:2">
      <c r="A1268" t="s">
        <v>1219</v>
      </c>
      <c r="B1268">
        <v>17.037066157466601</v>
      </c>
    </row>
    <row r="1269" spans="1:2">
      <c r="A1269" t="s">
        <v>33877</v>
      </c>
      <c r="B1269">
        <v>16.893352237600801</v>
      </c>
    </row>
    <row r="1270" spans="1:2">
      <c r="A1270" t="s">
        <v>23698</v>
      </c>
      <c r="B1270">
        <v>18.044563889642099</v>
      </c>
    </row>
    <row r="1271" spans="1:2">
      <c r="A1271" t="s">
        <v>35050</v>
      </c>
      <c r="B1271">
        <v>17.4221017632014</v>
      </c>
    </row>
    <row r="1272" spans="1:2">
      <c r="A1272" t="s">
        <v>3734</v>
      </c>
      <c r="B1272">
        <v>16.931454690615801</v>
      </c>
    </row>
    <row r="1273" spans="1:2">
      <c r="A1273" t="s">
        <v>23790</v>
      </c>
      <c r="B1273">
        <v>16.341407598871101</v>
      </c>
    </row>
    <row r="1274" spans="1:2">
      <c r="A1274" t="s">
        <v>4861</v>
      </c>
      <c r="B1274">
        <v>17.3993367542075</v>
      </c>
    </row>
    <row r="1275" spans="1:2">
      <c r="A1275" t="s">
        <v>9254</v>
      </c>
      <c r="B1275">
        <v>18.077445649104</v>
      </c>
    </row>
    <row r="1276" spans="1:2">
      <c r="A1276" t="s">
        <v>5725</v>
      </c>
      <c r="B1276">
        <v>19.3416743991739</v>
      </c>
    </row>
    <row r="1277" spans="1:2">
      <c r="A1277" t="s">
        <v>11149</v>
      </c>
      <c r="B1277">
        <v>18.953433311881899</v>
      </c>
    </row>
    <row r="1278" spans="1:2">
      <c r="A1278" t="s">
        <v>8154</v>
      </c>
      <c r="B1278">
        <v>17.266757126249299</v>
      </c>
    </row>
    <row r="1279" spans="1:2">
      <c r="A1279" t="s">
        <v>20807</v>
      </c>
      <c r="B1279">
        <v>17.786347240059801</v>
      </c>
    </row>
    <row r="1280" spans="1:2">
      <c r="A1280" t="s">
        <v>15429</v>
      </c>
      <c r="B1280">
        <v>18.462645383089299</v>
      </c>
    </row>
    <row r="1281" spans="1:2">
      <c r="A1281" t="s">
        <v>24652</v>
      </c>
      <c r="B1281">
        <v>18.277307160752301</v>
      </c>
    </row>
    <row r="1282" spans="1:2">
      <c r="A1282" t="s">
        <v>23264</v>
      </c>
      <c r="B1282">
        <v>18.2087174699437</v>
      </c>
    </row>
    <row r="1283" spans="1:2">
      <c r="A1283" t="s">
        <v>26919</v>
      </c>
      <c r="B1283">
        <v>19.304937471305301</v>
      </c>
    </row>
    <row r="1284" spans="1:2">
      <c r="A1284" t="s">
        <v>25856</v>
      </c>
      <c r="B1284">
        <v>17.930159770445201</v>
      </c>
    </row>
    <row r="1285" spans="1:2">
      <c r="A1285" t="s">
        <v>25058</v>
      </c>
      <c r="B1285">
        <v>18.518047086332501</v>
      </c>
    </row>
    <row r="1286" spans="1:2">
      <c r="A1286" t="s">
        <v>39528</v>
      </c>
      <c r="B1286">
        <v>19.417722060849499</v>
      </c>
    </row>
    <row r="1287" spans="1:2">
      <c r="A1287" t="s">
        <v>25334</v>
      </c>
      <c r="B1287">
        <v>18.281473244281798</v>
      </c>
    </row>
    <row r="1288" spans="1:2">
      <c r="A1288" t="s">
        <v>11289</v>
      </c>
      <c r="B1288">
        <v>17.949364804491999</v>
      </c>
    </row>
    <row r="1289" spans="1:2">
      <c r="A1289" t="s">
        <v>25795</v>
      </c>
      <c r="B1289">
        <v>19.918232611013199</v>
      </c>
    </row>
    <row r="1290" spans="1:2">
      <c r="A1290" t="s">
        <v>559</v>
      </c>
      <c r="B1290">
        <v>18.848162148892801</v>
      </c>
    </row>
    <row r="1291" spans="1:2">
      <c r="A1291" t="s">
        <v>39858</v>
      </c>
      <c r="B1291">
        <v>17.8024592123706</v>
      </c>
    </row>
    <row r="1292" spans="1:2">
      <c r="A1292" t="s">
        <v>27538</v>
      </c>
      <c r="B1292">
        <v>17.047955015517001</v>
      </c>
    </row>
    <row r="1293" spans="1:2">
      <c r="A1293" t="s">
        <v>19407</v>
      </c>
      <c r="B1293">
        <v>17.807337976193502</v>
      </c>
    </row>
    <row r="1294" spans="1:2">
      <c r="A1294" t="s">
        <v>37352</v>
      </c>
      <c r="B1294">
        <v>18.240952389795599</v>
      </c>
    </row>
    <row r="1295" spans="1:2">
      <c r="A1295" t="s">
        <v>7248</v>
      </c>
      <c r="B1295">
        <v>16.338741736828599</v>
      </c>
    </row>
    <row r="1296" spans="1:2">
      <c r="A1296" t="s">
        <v>41437</v>
      </c>
      <c r="B1296">
        <v>17.463881645988199</v>
      </c>
    </row>
    <row r="1297" spans="1:2">
      <c r="A1297" t="s">
        <v>2070</v>
      </c>
      <c r="B1297">
        <v>17.221455995925801</v>
      </c>
    </row>
    <row r="1298" spans="1:2">
      <c r="A1298" t="s">
        <v>8665</v>
      </c>
      <c r="B1298">
        <v>17.1935379330011</v>
      </c>
    </row>
    <row r="1299" spans="1:2">
      <c r="A1299" t="s">
        <v>35510</v>
      </c>
      <c r="B1299">
        <v>15.9615400248077</v>
      </c>
    </row>
    <row r="1300" spans="1:2">
      <c r="A1300" t="s">
        <v>16193</v>
      </c>
      <c r="B1300">
        <v>17.0130264109685</v>
      </c>
    </row>
    <row r="1301" spans="1:2">
      <c r="A1301" t="s">
        <v>27040</v>
      </c>
      <c r="B1301">
        <v>16.312823146352201</v>
      </c>
    </row>
    <row r="1302" spans="1:2">
      <c r="A1302" t="s">
        <v>30264</v>
      </c>
      <c r="B1302">
        <v>17.224560266547499</v>
      </c>
    </row>
    <row r="1303" spans="1:2">
      <c r="A1303" t="s">
        <v>12059</v>
      </c>
      <c r="B1303">
        <v>16.802616574867599</v>
      </c>
    </row>
    <row r="1304" spans="1:2">
      <c r="A1304" t="s">
        <v>39745</v>
      </c>
      <c r="B1304">
        <v>18.354308825570001</v>
      </c>
    </row>
    <row r="1305" spans="1:2">
      <c r="A1305" t="s">
        <v>1660</v>
      </c>
      <c r="B1305">
        <v>17.172924078547101</v>
      </c>
    </row>
    <row r="1306" spans="1:2">
      <c r="A1306" t="s">
        <v>30622</v>
      </c>
      <c r="B1306">
        <v>17.3886703256597</v>
      </c>
    </row>
    <row r="1307" spans="1:2">
      <c r="A1307" t="s">
        <v>30894</v>
      </c>
      <c r="B1307">
        <v>19.178373325949799</v>
      </c>
    </row>
    <row r="1308" spans="1:2">
      <c r="A1308" t="s">
        <v>7681</v>
      </c>
      <c r="B1308">
        <v>17.559647100705199</v>
      </c>
    </row>
    <row r="1309" spans="1:2">
      <c r="A1309" t="s">
        <v>25869</v>
      </c>
      <c r="B1309">
        <v>18.2976188099288</v>
      </c>
    </row>
    <row r="1310" spans="1:2">
      <c r="A1310" t="s">
        <v>3629</v>
      </c>
      <c r="B1310">
        <v>18.343763173933301</v>
      </c>
    </row>
    <row r="1311" spans="1:2">
      <c r="A1311" t="s">
        <v>3016</v>
      </c>
      <c r="B1311">
        <v>19.539068329323399</v>
      </c>
    </row>
    <row r="1312" spans="1:2">
      <c r="A1312" t="s">
        <v>26916</v>
      </c>
      <c r="B1312">
        <v>18.116629891813499</v>
      </c>
    </row>
    <row r="1313" spans="1:2">
      <c r="A1313" t="s">
        <v>29030</v>
      </c>
      <c r="B1313">
        <v>19.110812901785501</v>
      </c>
    </row>
    <row r="1314" spans="1:2">
      <c r="A1314" t="s">
        <v>30630</v>
      </c>
      <c r="B1314">
        <v>19.933326104761299</v>
      </c>
    </row>
    <row r="1315" spans="1:2">
      <c r="A1315" t="s">
        <v>16250</v>
      </c>
      <c r="B1315">
        <v>18.268604339307501</v>
      </c>
    </row>
    <row r="1316" spans="1:2">
      <c r="A1316" t="s">
        <v>17149</v>
      </c>
      <c r="B1316">
        <v>17.358626824203899</v>
      </c>
    </row>
    <row r="1317" spans="1:2">
      <c r="A1317" t="s">
        <v>38478</v>
      </c>
      <c r="B1317">
        <v>17.376339814538799</v>
      </c>
    </row>
    <row r="1318" spans="1:2">
      <c r="A1318" t="s">
        <v>40641</v>
      </c>
      <c r="B1318">
        <v>15.694423473860001</v>
      </c>
    </row>
    <row r="1319" spans="1:2">
      <c r="A1319" t="s">
        <v>6518</v>
      </c>
      <c r="B1319">
        <v>17.031844628376099</v>
      </c>
    </row>
    <row r="1320" spans="1:2">
      <c r="A1320" t="s">
        <v>15666</v>
      </c>
      <c r="B1320">
        <v>15.705501932041701</v>
      </c>
    </row>
    <row r="1321" spans="1:2">
      <c r="A1321" t="s">
        <v>23956</v>
      </c>
      <c r="B1321">
        <v>16.235181755753299</v>
      </c>
    </row>
    <row r="1322" spans="1:2">
      <c r="A1322" t="s">
        <v>29614</v>
      </c>
      <c r="B1322">
        <v>14.2387154418147</v>
      </c>
    </row>
    <row r="1323" spans="1:2">
      <c r="A1323" t="s">
        <v>12653</v>
      </c>
      <c r="B1323">
        <v>16.210856642667999</v>
      </c>
    </row>
    <row r="1324" spans="1:2">
      <c r="A1324" t="s">
        <v>33003</v>
      </c>
      <c r="B1324">
        <v>16.300721651960298</v>
      </c>
    </row>
    <row r="1325" spans="1:2">
      <c r="A1325" t="s">
        <v>41964</v>
      </c>
      <c r="B1325">
        <v>18.4687829725885</v>
      </c>
    </row>
    <row r="1326" spans="1:2">
      <c r="A1326" t="s">
        <v>6217</v>
      </c>
      <c r="B1326">
        <v>18.091541940857201</v>
      </c>
    </row>
    <row r="1327" spans="1:2">
      <c r="A1327" t="s">
        <v>16113</v>
      </c>
      <c r="B1327">
        <v>16.4656032022191</v>
      </c>
    </row>
    <row r="1328" spans="1:2">
      <c r="A1328" t="s">
        <v>36548</v>
      </c>
      <c r="B1328">
        <v>18.3610949229613</v>
      </c>
    </row>
    <row r="1329" spans="1:2">
      <c r="A1329" t="s">
        <v>20732</v>
      </c>
      <c r="B1329">
        <v>16.228858146561201</v>
      </c>
    </row>
    <row r="1330" spans="1:2">
      <c r="A1330" t="s">
        <v>21347</v>
      </c>
      <c r="B1330">
        <v>17.987356202370201</v>
      </c>
    </row>
    <row r="1331" spans="1:2">
      <c r="A1331" t="s">
        <v>44550</v>
      </c>
      <c r="B1331">
        <v>17.647244286265199</v>
      </c>
    </row>
    <row r="1332" spans="1:2">
      <c r="A1332" t="s">
        <v>41307</v>
      </c>
      <c r="B1332">
        <v>18.884890288939001</v>
      </c>
    </row>
    <row r="1333" spans="1:2">
      <c r="A1333" t="s">
        <v>44530</v>
      </c>
      <c r="B1333">
        <v>16.933371607526102</v>
      </c>
    </row>
    <row r="1334" spans="1:2">
      <c r="A1334" t="s">
        <v>44642</v>
      </c>
      <c r="B1334">
        <v>18.804771724386399</v>
      </c>
    </row>
    <row r="1335" spans="1:2">
      <c r="A1335" t="s">
        <v>24769</v>
      </c>
      <c r="B1335">
        <v>18.700085307814302</v>
      </c>
    </row>
    <row r="1336" spans="1:2">
      <c r="A1336" t="s">
        <v>39503</v>
      </c>
      <c r="B1336">
        <v>16.790977340267901</v>
      </c>
    </row>
    <row r="1337" spans="1:2">
      <c r="A1337" t="s">
        <v>43205</v>
      </c>
      <c r="B1337">
        <v>16.122449303757399</v>
      </c>
    </row>
    <row r="1338" spans="1:2">
      <c r="A1338" t="s">
        <v>43928</v>
      </c>
      <c r="B1338">
        <v>16.8360015640298</v>
      </c>
    </row>
    <row r="1339" spans="1:2">
      <c r="A1339" t="s">
        <v>12218</v>
      </c>
      <c r="B1339">
        <v>15.723857075432999</v>
      </c>
    </row>
    <row r="1340" spans="1:2">
      <c r="A1340" t="s">
        <v>32866</v>
      </c>
      <c r="B1340">
        <v>14.977988237670001</v>
      </c>
    </row>
    <row r="1341" spans="1:2">
      <c r="A1341" t="s">
        <v>39050</v>
      </c>
      <c r="B1341">
        <v>16.605917277768601</v>
      </c>
    </row>
    <row r="1342" spans="1:2">
      <c r="A1342" t="s">
        <v>40103</v>
      </c>
      <c r="B1342">
        <v>16.96645747641</v>
      </c>
    </row>
    <row r="1343" spans="1:2">
      <c r="A1343" t="s">
        <v>2080</v>
      </c>
      <c r="B1343">
        <v>18.017324150983701</v>
      </c>
    </row>
    <row r="1344" spans="1:2">
      <c r="A1344" t="s">
        <v>18081</v>
      </c>
      <c r="B1344">
        <v>18.014204565427701</v>
      </c>
    </row>
    <row r="1345" spans="1:2">
      <c r="A1345" t="s">
        <v>20404</v>
      </c>
      <c r="B1345">
        <v>16.8123778943188</v>
      </c>
    </row>
    <row r="1346" spans="1:2">
      <c r="A1346" t="s">
        <v>15813</v>
      </c>
      <c r="B1346">
        <v>20.190684262907698</v>
      </c>
    </row>
    <row r="1347" spans="1:2">
      <c r="A1347" t="s">
        <v>9696</v>
      </c>
      <c r="B1347">
        <v>19.086304862356801</v>
      </c>
    </row>
    <row r="1348" spans="1:2">
      <c r="A1348" t="s">
        <v>21212</v>
      </c>
      <c r="B1348">
        <v>19.643151584101499</v>
      </c>
    </row>
    <row r="1349" spans="1:2">
      <c r="A1349" t="s">
        <v>1746</v>
      </c>
      <c r="B1349">
        <v>18.4351457639691</v>
      </c>
    </row>
    <row r="1350" spans="1:2">
      <c r="A1350" t="s">
        <v>19323</v>
      </c>
      <c r="B1350">
        <v>18.8867228927827</v>
      </c>
    </row>
    <row r="1351" spans="1:2">
      <c r="A1351" t="s">
        <v>20744</v>
      </c>
      <c r="B1351">
        <v>17.723328780633398</v>
      </c>
    </row>
    <row r="1352" spans="1:2">
      <c r="A1352" t="s">
        <v>460</v>
      </c>
      <c r="B1352">
        <v>17.571500334913701</v>
      </c>
    </row>
    <row r="1353" spans="1:2">
      <c r="A1353" t="s">
        <v>32511</v>
      </c>
      <c r="B1353">
        <v>18.220484638436002</v>
      </c>
    </row>
    <row r="1354" spans="1:2">
      <c r="A1354" t="s">
        <v>35264</v>
      </c>
      <c r="B1354">
        <v>18.604338056972299</v>
      </c>
    </row>
    <row r="1355" spans="1:2">
      <c r="A1355" t="s">
        <v>39824</v>
      </c>
      <c r="B1355">
        <v>18.773073899447901</v>
      </c>
    </row>
    <row r="1356" spans="1:2">
      <c r="A1356" t="s">
        <v>28494</v>
      </c>
      <c r="B1356">
        <v>17.452989517269</v>
      </c>
    </row>
    <row r="1357" spans="1:2">
      <c r="A1357" t="s">
        <v>43161</v>
      </c>
      <c r="B1357">
        <v>17.386333938306901</v>
      </c>
    </row>
    <row r="1358" spans="1:2">
      <c r="A1358" t="s">
        <v>6843</v>
      </c>
      <c r="B1358">
        <v>18.5766024524663</v>
      </c>
    </row>
    <row r="1359" spans="1:2">
      <c r="A1359" t="s">
        <v>30131</v>
      </c>
      <c r="B1359">
        <v>17.551539265885602</v>
      </c>
    </row>
    <row r="1360" spans="1:2">
      <c r="A1360" t="s">
        <v>32841</v>
      </c>
      <c r="B1360">
        <v>17.593394249475299</v>
      </c>
    </row>
    <row r="1361" spans="1:2">
      <c r="A1361" t="s">
        <v>6348</v>
      </c>
      <c r="B1361">
        <v>19.521109894145798</v>
      </c>
    </row>
    <row r="1362" spans="1:2">
      <c r="A1362" t="s">
        <v>34386</v>
      </c>
      <c r="B1362">
        <v>19.7244462144271</v>
      </c>
    </row>
    <row r="1363" spans="1:2">
      <c r="A1363" t="s">
        <v>22539</v>
      </c>
      <c r="B1363">
        <v>18.5101936560777</v>
      </c>
    </row>
    <row r="1364" spans="1:2">
      <c r="A1364" t="s">
        <v>37308</v>
      </c>
      <c r="B1364">
        <v>18.533920779696999</v>
      </c>
    </row>
    <row r="1365" spans="1:2">
      <c r="A1365" t="s">
        <v>21202</v>
      </c>
      <c r="B1365">
        <v>18.313534020239501</v>
      </c>
    </row>
    <row r="1366" spans="1:2">
      <c r="A1366" t="s">
        <v>31876</v>
      </c>
      <c r="B1366">
        <v>16.8682151583536</v>
      </c>
    </row>
    <row r="1367" spans="1:2">
      <c r="A1367" t="s">
        <v>16892</v>
      </c>
      <c r="B1367">
        <v>18.328718916591999</v>
      </c>
    </row>
    <row r="1368" spans="1:2">
      <c r="A1368" t="s">
        <v>30171</v>
      </c>
      <c r="B1368">
        <v>16.6677123367839</v>
      </c>
    </row>
    <row r="1369" spans="1:2">
      <c r="A1369" t="s">
        <v>30299</v>
      </c>
      <c r="B1369">
        <v>18.582905921615801</v>
      </c>
    </row>
    <row r="1370" spans="1:2">
      <c r="A1370" t="s">
        <v>24321</v>
      </c>
      <c r="B1370">
        <v>17.7197465266607</v>
      </c>
    </row>
    <row r="1371" spans="1:2">
      <c r="A1371" t="s">
        <v>39177</v>
      </c>
      <c r="B1371">
        <v>18.570930577279501</v>
      </c>
    </row>
    <row r="1372" spans="1:2">
      <c r="A1372" t="s">
        <v>12869</v>
      </c>
      <c r="B1372">
        <v>17.977366891653499</v>
      </c>
    </row>
    <row r="1373" spans="1:2">
      <c r="A1373" t="s">
        <v>30481</v>
      </c>
      <c r="B1373">
        <v>16.656132681589899</v>
      </c>
    </row>
    <row r="1374" spans="1:2">
      <c r="A1374" t="s">
        <v>14042</v>
      </c>
      <c r="B1374">
        <v>18.474032912639899</v>
      </c>
    </row>
    <row r="1375" spans="1:2">
      <c r="A1375" t="s">
        <v>23143</v>
      </c>
      <c r="B1375">
        <v>18.502472729606001</v>
      </c>
    </row>
    <row r="1376" spans="1:2">
      <c r="A1376" t="s">
        <v>15657</v>
      </c>
      <c r="B1376">
        <v>20.335498507961699</v>
      </c>
    </row>
    <row r="1377" spans="1:2">
      <c r="A1377" t="s">
        <v>39193</v>
      </c>
      <c r="B1377">
        <v>18.367120732223398</v>
      </c>
    </row>
    <row r="1378" spans="1:2">
      <c r="A1378" t="s">
        <v>25158</v>
      </c>
      <c r="B1378">
        <v>18.017095976915101</v>
      </c>
    </row>
    <row r="1379" spans="1:2">
      <c r="A1379" t="s">
        <v>32307</v>
      </c>
      <c r="B1379">
        <v>19.227451976403199</v>
      </c>
    </row>
    <row r="1380" spans="1:2">
      <c r="A1380" t="s">
        <v>24071</v>
      </c>
      <c r="B1380">
        <v>18.482631729740699</v>
      </c>
    </row>
    <row r="1381" spans="1:2">
      <c r="A1381" t="s">
        <v>42543</v>
      </c>
      <c r="B1381">
        <v>19.015289038198301</v>
      </c>
    </row>
    <row r="1382" spans="1:2">
      <c r="A1382" t="s">
        <v>18304</v>
      </c>
      <c r="B1382">
        <v>18.6787111280081</v>
      </c>
    </row>
    <row r="1383" spans="1:2">
      <c r="A1383" t="s">
        <v>41160</v>
      </c>
      <c r="B1383">
        <v>19.284694841517201</v>
      </c>
    </row>
    <row r="1384" spans="1:2">
      <c r="A1384" t="s">
        <v>15737</v>
      </c>
      <c r="B1384">
        <v>17.902022283129799</v>
      </c>
    </row>
    <row r="1385" spans="1:2">
      <c r="A1385" t="s">
        <v>20743</v>
      </c>
      <c r="B1385">
        <v>18.593628517297901</v>
      </c>
    </row>
    <row r="1386" spans="1:2">
      <c r="A1386" t="s">
        <v>24969</v>
      </c>
      <c r="B1386">
        <v>20.145107466148499</v>
      </c>
    </row>
    <row r="1387" spans="1:2">
      <c r="A1387" t="s">
        <v>31137</v>
      </c>
      <c r="B1387">
        <v>19.309615472123902</v>
      </c>
    </row>
    <row r="1388" spans="1:2">
      <c r="A1388" t="s">
        <v>29000</v>
      </c>
      <c r="B1388">
        <v>18.883746767116399</v>
      </c>
    </row>
    <row r="1389" spans="1:2">
      <c r="A1389" t="s">
        <v>31656</v>
      </c>
      <c r="B1389">
        <v>17.149857755168298</v>
      </c>
    </row>
    <row r="1390" spans="1:2">
      <c r="A1390" t="s">
        <v>3249</v>
      </c>
      <c r="B1390">
        <v>18.5003655574445</v>
      </c>
    </row>
    <row r="1391" spans="1:2">
      <c r="A1391" t="s">
        <v>28948</v>
      </c>
      <c r="B1391">
        <v>19.965671699122201</v>
      </c>
    </row>
    <row r="1392" spans="1:2">
      <c r="A1392" t="s">
        <v>12231</v>
      </c>
      <c r="B1392">
        <v>18.891119735790799</v>
      </c>
    </row>
    <row r="1393" spans="1:2">
      <c r="A1393" t="s">
        <v>40223</v>
      </c>
      <c r="B1393">
        <v>16.7287981343169</v>
      </c>
    </row>
    <row r="1394" spans="1:2">
      <c r="A1394" t="s">
        <v>40958</v>
      </c>
      <c r="B1394">
        <v>19.813405721648099</v>
      </c>
    </row>
    <row r="1395" spans="1:2">
      <c r="A1395" t="s">
        <v>42580</v>
      </c>
      <c r="B1395">
        <v>19.506512170006602</v>
      </c>
    </row>
    <row r="1396" spans="1:2">
      <c r="A1396" t="s">
        <v>7168</v>
      </c>
      <c r="B1396">
        <v>19.2271448996533</v>
      </c>
    </row>
    <row r="1397" spans="1:2">
      <c r="A1397" t="s">
        <v>3939</v>
      </c>
      <c r="B1397">
        <v>18.250135530154601</v>
      </c>
    </row>
    <row r="1398" spans="1:2">
      <c r="A1398" t="s">
        <v>8859</v>
      </c>
      <c r="B1398">
        <v>18.2264274417713</v>
      </c>
    </row>
    <row r="1399" spans="1:2">
      <c r="A1399" t="s">
        <v>27794</v>
      </c>
      <c r="B1399">
        <v>17.282907908885999</v>
      </c>
    </row>
    <row r="1400" spans="1:2">
      <c r="A1400" t="s">
        <v>2488</v>
      </c>
      <c r="B1400">
        <v>15.576965113681</v>
      </c>
    </row>
    <row r="1401" spans="1:2">
      <c r="A1401" t="s">
        <v>32105</v>
      </c>
      <c r="B1401">
        <v>17.0429751053267</v>
      </c>
    </row>
    <row r="1402" spans="1:2">
      <c r="A1402" t="s">
        <v>4328</v>
      </c>
      <c r="B1402">
        <v>15.201480928843401</v>
      </c>
    </row>
    <row r="1403" spans="1:2">
      <c r="A1403" t="s">
        <v>5187</v>
      </c>
      <c r="B1403">
        <v>16.836425137767701</v>
      </c>
    </row>
    <row r="1404" spans="1:2">
      <c r="A1404" t="s">
        <v>21512</v>
      </c>
      <c r="B1404">
        <v>16.6668719726418</v>
      </c>
    </row>
    <row r="1405" spans="1:2">
      <c r="A1405" t="s">
        <v>8599</v>
      </c>
      <c r="B1405">
        <v>17.2066206437677</v>
      </c>
    </row>
    <row r="1406" spans="1:2">
      <c r="A1406" t="s">
        <v>2619</v>
      </c>
      <c r="B1406">
        <v>18.971976370527301</v>
      </c>
    </row>
    <row r="1407" spans="1:2">
      <c r="A1407" t="s">
        <v>18199</v>
      </c>
      <c r="B1407">
        <v>17.578213505963699</v>
      </c>
    </row>
    <row r="1408" spans="1:2">
      <c r="A1408" t="s">
        <v>3806</v>
      </c>
      <c r="B1408">
        <v>18.316796922107599</v>
      </c>
    </row>
    <row r="1409" spans="1:2">
      <c r="A1409" t="s">
        <v>33300</v>
      </c>
      <c r="B1409">
        <v>18.5709400784929</v>
      </c>
    </row>
    <row r="1410" spans="1:2">
      <c r="A1410" t="s">
        <v>3332</v>
      </c>
      <c r="B1410">
        <v>19.402006987594898</v>
      </c>
    </row>
    <row r="1411" spans="1:2">
      <c r="A1411" t="s">
        <v>33435</v>
      </c>
      <c r="B1411">
        <v>18.322917341092101</v>
      </c>
    </row>
    <row r="1412" spans="1:2">
      <c r="A1412" t="s">
        <v>4249</v>
      </c>
      <c r="B1412">
        <v>19.537350350307701</v>
      </c>
    </row>
    <row r="1413" spans="1:2">
      <c r="A1413" t="s">
        <v>11709</v>
      </c>
      <c r="B1413">
        <v>18.788343043822302</v>
      </c>
    </row>
    <row r="1414" spans="1:2">
      <c r="A1414" t="s">
        <v>1636</v>
      </c>
      <c r="B1414">
        <v>17.747297998913702</v>
      </c>
    </row>
    <row r="1415" spans="1:2">
      <c r="A1415" t="s">
        <v>36257</v>
      </c>
      <c r="B1415">
        <v>19.420151138895701</v>
      </c>
    </row>
    <row r="1416" spans="1:2">
      <c r="A1416" t="s">
        <v>469</v>
      </c>
      <c r="B1416">
        <v>18.663841626070901</v>
      </c>
    </row>
    <row r="1417" spans="1:2">
      <c r="A1417" t="s">
        <v>36256</v>
      </c>
      <c r="B1417">
        <v>19.284481489849899</v>
      </c>
    </row>
    <row r="1418" spans="1:2">
      <c r="A1418" t="s">
        <v>1343</v>
      </c>
      <c r="B1418">
        <v>17.4382097243281</v>
      </c>
    </row>
    <row r="1419" spans="1:2">
      <c r="A1419" t="s">
        <v>16435</v>
      </c>
      <c r="B1419">
        <v>17.950736871423299</v>
      </c>
    </row>
    <row r="1420" spans="1:2">
      <c r="A1420" t="s">
        <v>4342</v>
      </c>
      <c r="B1420">
        <v>18.017552908623401</v>
      </c>
    </row>
    <row r="1421" spans="1:2">
      <c r="A1421" t="s">
        <v>2764</v>
      </c>
      <c r="B1421">
        <v>17.952786907508901</v>
      </c>
    </row>
    <row r="1422" spans="1:2">
      <c r="A1422" t="s">
        <v>35830</v>
      </c>
      <c r="B1422">
        <v>19.151923310652698</v>
      </c>
    </row>
    <row r="1423" spans="1:2">
      <c r="A1423" t="s">
        <v>35787</v>
      </c>
      <c r="B1423">
        <v>19.949110524483299</v>
      </c>
    </row>
    <row r="1424" spans="1:2">
      <c r="A1424" t="s">
        <v>12629</v>
      </c>
      <c r="B1424">
        <v>19.184001155995102</v>
      </c>
    </row>
    <row r="1425" spans="1:2">
      <c r="A1425" t="s">
        <v>20323</v>
      </c>
      <c r="B1425">
        <v>17.936567381809699</v>
      </c>
    </row>
    <row r="1426" spans="1:2">
      <c r="A1426" t="s">
        <v>34139</v>
      </c>
      <c r="B1426">
        <v>17.959850477364999</v>
      </c>
    </row>
    <row r="1427" spans="1:2">
      <c r="A1427" t="s">
        <v>10816</v>
      </c>
      <c r="B1427">
        <v>17.936467879459201</v>
      </c>
    </row>
    <row r="1428" spans="1:2">
      <c r="A1428" t="s">
        <v>12249</v>
      </c>
      <c r="B1428">
        <v>17.951532454406799</v>
      </c>
    </row>
    <row r="1429" spans="1:2">
      <c r="A1429" t="s">
        <v>8093</v>
      </c>
      <c r="B1429">
        <v>18.317007326379599</v>
      </c>
    </row>
    <row r="1430" spans="1:2">
      <c r="A1430" t="s">
        <v>16265</v>
      </c>
      <c r="B1430">
        <v>19.1302793836945</v>
      </c>
    </row>
    <row r="1431" spans="1:2">
      <c r="A1431" t="s">
        <v>18095</v>
      </c>
      <c r="B1431">
        <v>18.1000303391966</v>
      </c>
    </row>
    <row r="1432" spans="1:2">
      <c r="A1432" t="s">
        <v>21697</v>
      </c>
      <c r="B1432">
        <v>18.668640933131499</v>
      </c>
    </row>
    <row r="1433" spans="1:2">
      <c r="A1433" t="s">
        <v>4683</v>
      </c>
      <c r="B1433">
        <v>18.445331108033699</v>
      </c>
    </row>
    <row r="1434" spans="1:2">
      <c r="A1434" t="s">
        <v>5529</v>
      </c>
      <c r="B1434">
        <v>18.9487555724291</v>
      </c>
    </row>
    <row r="1435" spans="1:2">
      <c r="A1435" t="s">
        <v>2118</v>
      </c>
      <c r="B1435">
        <v>18.7560910109394</v>
      </c>
    </row>
    <row r="1436" spans="1:2">
      <c r="A1436" t="s">
        <v>11670</v>
      </c>
      <c r="B1436">
        <v>17.9921886448859</v>
      </c>
    </row>
    <row r="1437" spans="1:2">
      <c r="A1437" t="s">
        <v>27106</v>
      </c>
      <c r="B1437">
        <v>18.114604466759999</v>
      </c>
    </row>
    <row r="1438" spans="1:2">
      <c r="A1438" t="s">
        <v>31977</v>
      </c>
      <c r="B1438">
        <v>18.346022570717501</v>
      </c>
    </row>
    <row r="1439" spans="1:2">
      <c r="A1439" t="s">
        <v>27606</v>
      </c>
      <c r="B1439">
        <v>15.9455659091574</v>
      </c>
    </row>
    <row r="1440" spans="1:2">
      <c r="A1440" t="s">
        <v>11441</v>
      </c>
      <c r="B1440">
        <v>18.609392511587199</v>
      </c>
    </row>
    <row r="1441" spans="1:2">
      <c r="A1441" t="s">
        <v>27802</v>
      </c>
      <c r="B1441">
        <v>18.553906880355299</v>
      </c>
    </row>
    <row r="1442" spans="1:2">
      <c r="A1442" t="s">
        <v>1725</v>
      </c>
      <c r="B1442">
        <v>16.712051197324399</v>
      </c>
    </row>
    <row r="1443" spans="1:2">
      <c r="A1443" t="s">
        <v>43520</v>
      </c>
      <c r="B1443">
        <v>17.3267584426913</v>
      </c>
    </row>
    <row r="1444" spans="1:2">
      <c r="A1444" t="s">
        <v>35605</v>
      </c>
      <c r="B1444">
        <v>18.836321447958099</v>
      </c>
    </row>
    <row r="1445" spans="1:2">
      <c r="A1445" t="s">
        <v>10748</v>
      </c>
      <c r="B1445">
        <v>17.472791234509302</v>
      </c>
    </row>
    <row r="1446" spans="1:2">
      <c r="A1446" t="s">
        <v>35087</v>
      </c>
      <c r="B1446">
        <v>18.0554325128724</v>
      </c>
    </row>
    <row r="1447" spans="1:2">
      <c r="A1447" t="s">
        <v>4709</v>
      </c>
      <c r="B1447">
        <v>18.333628353938899</v>
      </c>
    </row>
    <row r="1448" spans="1:2">
      <c r="A1448" t="s">
        <v>35789</v>
      </c>
      <c r="B1448">
        <v>16.826751565140398</v>
      </c>
    </row>
    <row r="1449" spans="1:2">
      <c r="A1449" t="s">
        <v>20408</v>
      </c>
      <c r="B1449">
        <v>16.327635074960298</v>
      </c>
    </row>
    <row r="1450" spans="1:2">
      <c r="A1450" t="s">
        <v>29226</v>
      </c>
      <c r="B1450">
        <v>16.003836763499201</v>
      </c>
    </row>
    <row r="1451" spans="1:2">
      <c r="A1451" t="s">
        <v>23329</v>
      </c>
      <c r="B1451">
        <v>19.503513533524298</v>
      </c>
    </row>
    <row r="1452" spans="1:2">
      <c r="A1452" t="s">
        <v>25834</v>
      </c>
      <c r="B1452">
        <v>17.958485938604198</v>
      </c>
    </row>
    <row r="1453" spans="1:2">
      <c r="A1453" t="s">
        <v>13569</v>
      </c>
      <c r="B1453">
        <v>17.718598219499199</v>
      </c>
    </row>
    <row r="1454" spans="1:2">
      <c r="A1454" t="s">
        <v>24643</v>
      </c>
      <c r="B1454">
        <v>16.686460440894901</v>
      </c>
    </row>
    <row r="1455" spans="1:2">
      <c r="A1455" t="s">
        <v>9309</v>
      </c>
      <c r="B1455">
        <v>17.926858881594502</v>
      </c>
    </row>
    <row r="1456" spans="1:2">
      <c r="A1456" t="s">
        <v>34484</v>
      </c>
      <c r="B1456">
        <v>17.455563176462299</v>
      </c>
    </row>
    <row r="1457" spans="1:2">
      <c r="A1457" t="s">
        <v>2604</v>
      </c>
      <c r="B1457">
        <v>16.808393274478899</v>
      </c>
    </row>
    <row r="1458" spans="1:2">
      <c r="A1458" t="s">
        <v>9765</v>
      </c>
      <c r="B1458">
        <v>16.288802661514499</v>
      </c>
    </row>
    <row r="1459" spans="1:2">
      <c r="A1459" t="s">
        <v>16763</v>
      </c>
      <c r="B1459">
        <v>16.572244812813899</v>
      </c>
    </row>
    <row r="1460" spans="1:2">
      <c r="A1460" t="s">
        <v>10684</v>
      </c>
      <c r="B1460">
        <v>16.957624145159802</v>
      </c>
    </row>
    <row r="1461" spans="1:2">
      <c r="A1461" t="s">
        <v>17830</v>
      </c>
      <c r="B1461">
        <v>17.243460741275101</v>
      </c>
    </row>
    <row r="1462" spans="1:2">
      <c r="A1462" t="s">
        <v>38913</v>
      </c>
      <c r="B1462">
        <v>16.307622628057999</v>
      </c>
    </row>
    <row r="1463" spans="1:2">
      <c r="A1463" t="s">
        <v>138</v>
      </c>
      <c r="B1463">
        <v>18.8405068952625</v>
      </c>
    </row>
    <row r="1464" spans="1:2">
      <c r="A1464" t="s">
        <v>23675</v>
      </c>
      <c r="B1464">
        <v>18.244678012861002</v>
      </c>
    </row>
    <row r="1465" spans="1:2">
      <c r="A1465" t="s">
        <v>14833</v>
      </c>
      <c r="B1465">
        <v>16.958682659630799</v>
      </c>
    </row>
    <row r="1466" spans="1:2">
      <c r="A1466" t="s">
        <v>21486</v>
      </c>
      <c r="B1466">
        <v>17.377563876036501</v>
      </c>
    </row>
    <row r="1467" spans="1:2">
      <c r="A1467" t="s">
        <v>39625</v>
      </c>
      <c r="B1467">
        <v>17.738956021302101</v>
      </c>
    </row>
    <row r="1468" spans="1:2">
      <c r="A1468" t="s">
        <v>22385</v>
      </c>
      <c r="B1468">
        <v>17.068432163117301</v>
      </c>
    </row>
    <row r="1469" spans="1:2">
      <c r="A1469" t="s">
        <v>23975</v>
      </c>
      <c r="B1469">
        <v>18.332443464077201</v>
      </c>
    </row>
    <row r="1470" spans="1:2">
      <c r="A1470" t="s">
        <v>7743</v>
      </c>
      <c r="B1470">
        <v>15.075399137077399</v>
      </c>
    </row>
    <row r="1471" spans="1:2">
      <c r="A1471" t="s">
        <v>8080</v>
      </c>
      <c r="B1471">
        <v>15.3646770624811</v>
      </c>
    </row>
    <row r="1472" spans="1:2">
      <c r="A1472" t="s">
        <v>1973</v>
      </c>
      <c r="B1472">
        <v>16.050687784885501</v>
      </c>
    </row>
    <row r="1473" spans="1:2">
      <c r="A1473" t="s">
        <v>6173</v>
      </c>
      <c r="B1473">
        <v>14.1826958578658</v>
      </c>
    </row>
    <row r="1474" spans="1:2">
      <c r="A1474" t="s">
        <v>312</v>
      </c>
      <c r="B1474">
        <v>15.687009007509699</v>
      </c>
    </row>
    <row r="1475" spans="1:2">
      <c r="A1475" t="s">
        <v>1389</v>
      </c>
      <c r="B1475">
        <v>15.072599726927001</v>
      </c>
    </row>
    <row r="1476" spans="1:2">
      <c r="A1476" t="s">
        <v>34114</v>
      </c>
      <c r="B1476">
        <v>16.3359685850902</v>
      </c>
    </row>
    <row r="1477" spans="1:2">
      <c r="A1477" t="s">
        <v>26135</v>
      </c>
      <c r="B1477">
        <v>16.7969786692904</v>
      </c>
    </row>
    <row r="1478" spans="1:2">
      <c r="A1478" t="s">
        <v>2198</v>
      </c>
      <c r="B1478">
        <v>15.4832205358477</v>
      </c>
    </row>
    <row r="1479" spans="1:2">
      <c r="A1479" t="s">
        <v>33161</v>
      </c>
      <c r="B1479">
        <v>15.4549211961784</v>
      </c>
    </row>
    <row r="1480" spans="1:2">
      <c r="A1480" t="s">
        <v>19762</v>
      </c>
      <c r="B1480">
        <v>16.932690556258901</v>
      </c>
    </row>
    <row r="1481" spans="1:2">
      <c r="A1481" t="s">
        <v>11603</v>
      </c>
      <c r="B1481">
        <v>16.492487639664699</v>
      </c>
    </row>
    <row r="1482" spans="1:2">
      <c r="A1482" t="s">
        <v>23405</v>
      </c>
      <c r="B1482">
        <v>15.575269453975899</v>
      </c>
    </row>
    <row r="1483" spans="1:2">
      <c r="A1483" t="s">
        <v>17980</v>
      </c>
      <c r="B1483">
        <v>17.233822745419801</v>
      </c>
    </row>
    <row r="1484" spans="1:2">
      <c r="A1484" t="s">
        <v>20187</v>
      </c>
      <c r="B1484">
        <v>15.630369164816299</v>
      </c>
    </row>
    <row r="1485" spans="1:2">
      <c r="A1485" t="s">
        <v>224</v>
      </c>
      <c r="B1485">
        <v>16.605976023030198</v>
      </c>
    </row>
    <row r="1486" spans="1:2">
      <c r="A1486" t="s">
        <v>8458</v>
      </c>
      <c r="B1486">
        <v>16.128300269991001</v>
      </c>
    </row>
    <row r="1487" spans="1:2">
      <c r="A1487" t="s">
        <v>40014</v>
      </c>
      <c r="B1487">
        <v>17.799398824543701</v>
      </c>
    </row>
    <row r="1488" spans="1:2">
      <c r="A1488" t="s">
        <v>542</v>
      </c>
      <c r="B1488">
        <v>18.154812722134899</v>
      </c>
    </row>
    <row r="1489" spans="1:2">
      <c r="A1489" t="s">
        <v>773</v>
      </c>
      <c r="B1489">
        <v>19.123164221526899</v>
      </c>
    </row>
    <row r="1490" spans="1:2">
      <c r="A1490" t="s">
        <v>7695</v>
      </c>
      <c r="B1490">
        <v>18.052147384774798</v>
      </c>
    </row>
    <row r="1491" spans="1:2">
      <c r="A1491" t="s">
        <v>36047</v>
      </c>
      <c r="B1491">
        <v>18.235323093822501</v>
      </c>
    </row>
    <row r="1492" spans="1:2">
      <c r="A1492" t="s">
        <v>10969</v>
      </c>
      <c r="B1492">
        <v>16.648107567751499</v>
      </c>
    </row>
    <row r="1493" spans="1:2">
      <c r="A1493" t="s">
        <v>23090</v>
      </c>
      <c r="B1493">
        <v>17.339862026250501</v>
      </c>
    </row>
    <row r="1494" spans="1:2">
      <c r="A1494" t="s">
        <v>36972</v>
      </c>
      <c r="B1494">
        <v>17.3833493406208</v>
      </c>
    </row>
    <row r="1495" spans="1:2">
      <c r="A1495" t="s">
        <v>20613</v>
      </c>
      <c r="B1495">
        <v>15.5697474768264</v>
      </c>
    </row>
    <row r="1496" spans="1:2">
      <c r="A1496" t="s">
        <v>40464</v>
      </c>
      <c r="B1496">
        <v>16.6740749273261</v>
      </c>
    </row>
    <row r="1497" spans="1:2">
      <c r="A1497" t="s">
        <v>44966</v>
      </c>
      <c r="B1497">
        <v>17.606272718537301</v>
      </c>
    </row>
    <row r="1498" spans="1:2">
      <c r="A1498" t="s">
        <v>40872</v>
      </c>
      <c r="B1498">
        <v>17.771947868465102</v>
      </c>
    </row>
    <row r="1499" spans="1:2">
      <c r="A1499" t="s">
        <v>42006</v>
      </c>
      <c r="B1499">
        <v>18.715959866501301</v>
      </c>
    </row>
    <row r="1500" spans="1:2">
      <c r="A1500" t="s">
        <v>2094</v>
      </c>
      <c r="B1500">
        <v>16.567608253005702</v>
      </c>
    </row>
    <row r="1501" spans="1:2">
      <c r="A1501" t="s">
        <v>106</v>
      </c>
      <c r="B1501">
        <v>16.431157288468501</v>
      </c>
    </row>
    <row r="1502" spans="1:2">
      <c r="A1502" t="s">
        <v>9151</v>
      </c>
      <c r="B1502">
        <v>16.195249463848199</v>
      </c>
    </row>
    <row r="1503" spans="1:2">
      <c r="A1503" t="s">
        <v>9528</v>
      </c>
      <c r="B1503">
        <v>15.9350736299409</v>
      </c>
    </row>
    <row r="1504" spans="1:2">
      <c r="A1504" t="s">
        <v>18853</v>
      </c>
      <c r="B1504">
        <v>18.099367730459701</v>
      </c>
    </row>
    <row r="1505" spans="1:2">
      <c r="A1505" t="s">
        <v>19254</v>
      </c>
      <c r="B1505">
        <v>18.915792260028901</v>
      </c>
    </row>
    <row r="1506" spans="1:2">
      <c r="A1506" t="s">
        <v>17928</v>
      </c>
      <c r="B1506">
        <v>17.1193484037851</v>
      </c>
    </row>
    <row r="1507" spans="1:2">
      <c r="A1507" t="s">
        <v>37069</v>
      </c>
      <c r="B1507">
        <v>18.077835468604999</v>
      </c>
    </row>
    <row r="1508" spans="1:2">
      <c r="A1508" t="s">
        <v>20879</v>
      </c>
      <c r="B1508">
        <v>18.5695932014814</v>
      </c>
    </row>
    <row r="1509" spans="1:2">
      <c r="A1509" t="s">
        <v>33427</v>
      </c>
      <c r="B1509">
        <v>19.425262352696599</v>
      </c>
    </row>
    <row r="1510" spans="1:2">
      <c r="A1510" t="s">
        <v>1579</v>
      </c>
      <c r="B1510">
        <v>17.729380149791499</v>
      </c>
    </row>
    <row r="1511" spans="1:2">
      <c r="A1511" t="s">
        <v>12291</v>
      </c>
      <c r="B1511">
        <v>18.833273198894599</v>
      </c>
    </row>
    <row r="1512" spans="1:2">
      <c r="A1512" t="s">
        <v>29241</v>
      </c>
      <c r="B1512">
        <v>18.820116795864301</v>
      </c>
    </row>
    <row r="1513" spans="1:2">
      <c r="A1513" t="s">
        <v>970</v>
      </c>
      <c r="B1513">
        <v>17.014884232228098</v>
      </c>
    </row>
    <row r="1514" spans="1:2">
      <c r="A1514" t="s">
        <v>8132</v>
      </c>
      <c r="B1514">
        <v>17.409515290764599</v>
      </c>
    </row>
    <row r="1515" spans="1:2">
      <c r="A1515" t="s">
        <v>5623</v>
      </c>
      <c r="B1515">
        <v>18.043998233361801</v>
      </c>
    </row>
    <row r="1516" spans="1:2">
      <c r="A1516" t="s">
        <v>11034</v>
      </c>
      <c r="B1516">
        <v>17.7969321872554</v>
      </c>
    </row>
    <row r="1517" spans="1:2">
      <c r="A1517" t="s">
        <v>14417</v>
      </c>
      <c r="B1517">
        <v>17.356259164225602</v>
      </c>
    </row>
    <row r="1518" spans="1:2">
      <c r="A1518" t="s">
        <v>38378</v>
      </c>
      <c r="B1518">
        <v>16.632698768369501</v>
      </c>
    </row>
    <row r="1519" spans="1:2">
      <c r="A1519" t="s">
        <v>32186</v>
      </c>
      <c r="B1519">
        <v>18.7769884503487</v>
      </c>
    </row>
    <row r="1520" spans="1:2">
      <c r="A1520" t="s">
        <v>12870</v>
      </c>
      <c r="B1520">
        <v>18.2650947113104</v>
      </c>
    </row>
    <row r="1521" spans="1:2">
      <c r="A1521" t="s">
        <v>19656</v>
      </c>
      <c r="B1521">
        <v>17.657736641789199</v>
      </c>
    </row>
    <row r="1522" spans="1:2">
      <c r="A1522" t="s">
        <v>9112</v>
      </c>
      <c r="B1522">
        <v>16.965497275905001</v>
      </c>
    </row>
    <row r="1523" spans="1:2">
      <c r="A1523" t="s">
        <v>35012</v>
      </c>
      <c r="B1523">
        <v>16.002841425590699</v>
      </c>
    </row>
    <row r="1524" spans="1:2">
      <c r="A1524" t="s">
        <v>18830</v>
      </c>
      <c r="B1524">
        <v>17.904857338301198</v>
      </c>
    </row>
    <row r="1525" spans="1:2">
      <c r="A1525" t="s">
        <v>18856</v>
      </c>
      <c r="B1525">
        <v>17.593267055840499</v>
      </c>
    </row>
    <row r="1526" spans="1:2">
      <c r="A1526" t="s">
        <v>14090</v>
      </c>
      <c r="B1526">
        <v>17.198471985512299</v>
      </c>
    </row>
    <row r="1527" spans="1:2">
      <c r="A1527" t="s">
        <v>1799</v>
      </c>
      <c r="B1527">
        <v>17.262727508222198</v>
      </c>
    </row>
    <row r="1528" spans="1:2">
      <c r="A1528" t="s">
        <v>9946</v>
      </c>
      <c r="B1528">
        <v>17.645747844140399</v>
      </c>
    </row>
    <row r="1529" spans="1:2">
      <c r="A1529" t="s">
        <v>25516</v>
      </c>
      <c r="B1529">
        <v>16.889635241339999</v>
      </c>
    </row>
    <row r="1530" spans="1:2">
      <c r="A1530" t="s">
        <v>40276</v>
      </c>
      <c r="B1530">
        <v>17.5627274035838</v>
      </c>
    </row>
    <row r="1531" spans="1:2">
      <c r="A1531" t="s">
        <v>10580</v>
      </c>
      <c r="B1531">
        <v>17.45700070937</v>
      </c>
    </row>
    <row r="1532" spans="1:2">
      <c r="A1532" t="s">
        <v>10853</v>
      </c>
      <c r="B1532">
        <v>17.870927447957101</v>
      </c>
    </row>
    <row r="1533" spans="1:2">
      <c r="A1533" t="s">
        <v>5540</v>
      </c>
      <c r="B1533">
        <v>17.691101563426798</v>
      </c>
    </row>
    <row r="1534" spans="1:2">
      <c r="A1534" t="s">
        <v>8955</v>
      </c>
      <c r="B1534">
        <v>17.211377411023498</v>
      </c>
    </row>
    <row r="1535" spans="1:2">
      <c r="A1535" t="s">
        <v>39423</v>
      </c>
      <c r="B1535">
        <v>17.103916324992699</v>
      </c>
    </row>
    <row r="1536" spans="1:2">
      <c r="A1536" t="s">
        <v>6719</v>
      </c>
      <c r="B1536">
        <v>15.827420518441301</v>
      </c>
    </row>
    <row r="1537" spans="1:2">
      <c r="A1537" t="s">
        <v>6769</v>
      </c>
      <c r="B1537">
        <v>17.057031046111501</v>
      </c>
    </row>
    <row r="1538" spans="1:2">
      <c r="A1538" t="s">
        <v>15295</v>
      </c>
      <c r="B1538">
        <v>16.042258199555299</v>
      </c>
    </row>
    <row r="1539" spans="1:2">
      <c r="A1539" t="s">
        <v>44562</v>
      </c>
      <c r="B1539">
        <v>16.091037965439199</v>
      </c>
    </row>
    <row r="1540" spans="1:2">
      <c r="A1540" t="s">
        <v>12750</v>
      </c>
      <c r="B1540">
        <v>18.7528133295544</v>
      </c>
    </row>
    <row r="1541" spans="1:2">
      <c r="A1541" t="s">
        <v>13189</v>
      </c>
      <c r="B1541">
        <v>18.141291676720201</v>
      </c>
    </row>
    <row r="1542" spans="1:2">
      <c r="A1542" t="s">
        <v>22061</v>
      </c>
      <c r="B1542">
        <v>18.497240905816302</v>
      </c>
    </row>
    <row r="1543" spans="1:2">
      <c r="A1543" t="s">
        <v>4363</v>
      </c>
      <c r="B1543">
        <v>18.3419691936185</v>
      </c>
    </row>
    <row r="1544" spans="1:2">
      <c r="A1544" t="s">
        <v>35397</v>
      </c>
      <c r="B1544">
        <v>18.1821039236712</v>
      </c>
    </row>
    <row r="1545" spans="1:2">
      <c r="A1545" t="s">
        <v>8831</v>
      </c>
      <c r="B1545">
        <v>18.686620414278899</v>
      </c>
    </row>
    <row r="1546" spans="1:2">
      <c r="A1546" t="s">
        <v>33955</v>
      </c>
      <c r="B1546">
        <v>19.0520827253847</v>
      </c>
    </row>
    <row r="1547" spans="1:2">
      <c r="A1547" t="s">
        <v>32407</v>
      </c>
      <c r="B1547">
        <v>17.5715075398039</v>
      </c>
    </row>
    <row r="1548" spans="1:2">
      <c r="A1548" t="s">
        <v>35290</v>
      </c>
      <c r="B1548">
        <v>18.010083615252999</v>
      </c>
    </row>
    <row r="1549" spans="1:2">
      <c r="A1549" t="s">
        <v>7369</v>
      </c>
      <c r="B1549">
        <v>16.692587127765599</v>
      </c>
    </row>
    <row r="1550" spans="1:2">
      <c r="A1550" t="s">
        <v>23373</v>
      </c>
      <c r="B1550">
        <v>18.612774534947299</v>
      </c>
    </row>
    <row r="1551" spans="1:2">
      <c r="A1551" t="s">
        <v>10924</v>
      </c>
      <c r="B1551">
        <v>18.767605189813299</v>
      </c>
    </row>
    <row r="1552" spans="1:2">
      <c r="A1552" t="s">
        <v>261</v>
      </c>
      <c r="B1552">
        <v>17.362834633965502</v>
      </c>
    </row>
    <row r="1553" spans="1:2">
      <c r="A1553" t="s">
        <v>36025</v>
      </c>
      <c r="B1553">
        <v>18.321736051178</v>
      </c>
    </row>
    <row r="1554" spans="1:2">
      <c r="A1554" t="s">
        <v>21532</v>
      </c>
      <c r="B1554">
        <v>17.9933018767749</v>
      </c>
    </row>
    <row r="1555" spans="1:2">
      <c r="A1555" t="s">
        <v>14076</v>
      </c>
      <c r="B1555">
        <v>18.585260856357699</v>
      </c>
    </row>
    <row r="1556" spans="1:2">
      <c r="A1556" t="s">
        <v>34608</v>
      </c>
      <c r="B1556">
        <v>18.671052416520801</v>
      </c>
    </row>
    <row r="1557" spans="1:2">
      <c r="A1557" t="s">
        <v>40425</v>
      </c>
      <c r="B1557">
        <v>19.2389047241398</v>
      </c>
    </row>
    <row r="1558" spans="1:2">
      <c r="A1558" t="s">
        <v>11477</v>
      </c>
      <c r="B1558">
        <v>18.189179531276501</v>
      </c>
    </row>
    <row r="1559" spans="1:2">
      <c r="A1559" t="s">
        <v>37910</v>
      </c>
      <c r="B1559">
        <v>17.786275868513901</v>
      </c>
    </row>
    <row r="1560" spans="1:2">
      <c r="A1560" t="s">
        <v>35676</v>
      </c>
      <c r="B1560">
        <v>16.8578380753621</v>
      </c>
    </row>
    <row r="1561" spans="1:2">
      <c r="A1561" t="s">
        <v>5078</v>
      </c>
      <c r="B1561">
        <v>17.450880567134799</v>
      </c>
    </row>
    <row r="1562" spans="1:2">
      <c r="A1562" t="s">
        <v>33180</v>
      </c>
      <c r="B1562">
        <v>18.6983295727144</v>
      </c>
    </row>
    <row r="1563" spans="1:2">
      <c r="A1563" t="s">
        <v>44619</v>
      </c>
      <c r="B1563">
        <v>19.141439877539401</v>
      </c>
    </row>
    <row r="1564" spans="1:2">
      <c r="A1564" t="s">
        <v>1699</v>
      </c>
      <c r="B1564">
        <v>19.243720743395301</v>
      </c>
    </row>
    <row r="1565" spans="1:2">
      <c r="A1565" t="s">
        <v>22072</v>
      </c>
      <c r="B1565">
        <v>19.299217095892701</v>
      </c>
    </row>
    <row r="1566" spans="1:2">
      <c r="A1566" t="s">
        <v>8805</v>
      </c>
      <c r="B1566">
        <v>18.9898967790587</v>
      </c>
    </row>
    <row r="1567" spans="1:2">
      <c r="A1567" t="s">
        <v>35258</v>
      </c>
      <c r="B1567">
        <v>19.239585155574801</v>
      </c>
    </row>
    <row r="1568" spans="1:2">
      <c r="A1568" t="s">
        <v>3276</v>
      </c>
      <c r="B1568">
        <v>16.462125478633499</v>
      </c>
    </row>
    <row r="1569" spans="1:2">
      <c r="A1569" t="s">
        <v>33278</v>
      </c>
      <c r="B1569">
        <v>19.118355674001201</v>
      </c>
    </row>
    <row r="1570" spans="1:2">
      <c r="A1570" t="s">
        <v>20257</v>
      </c>
      <c r="B1570">
        <v>18.012437260027198</v>
      </c>
    </row>
    <row r="1571" spans="1:2">
      <c r="A1571" t="s">
        <v>34832</v>
      </c>
      <c r="B1571">
        <v>17.188974444593299</v>
      </c>
    </row>
    <row r="1572" spans="1:2">
      <c r="A1572" t="s">
        <v>18185</v>
      </c>
      <c r="B1572">
        <v>18.800278480176502</v>
      </c>
    </row>
    <row r="1573" spans="1:2">
      <c r="A1573" t="s">
        <v>8954</v>
      </c>
      <c r="B1573">
        <v>18.690584642103001</v>
      </c>
    </row>
    <row r="1574" spans="1:2">
      <c r="A1574" t="s">
        <v>29071</v>
      </c>
      <c r="B1574">
        <v>18.555428383983902</v>
      </c>
    </row>
    <row r="1575" spans="1:2">
      <c r="A1575" t="s">
        <v>24572</v>
      </c>
      <c r="B1575">
        <v>18.518396529744798</v>
      </c>
    </row>
    <row r="1576" spans="1:2">
      <c r="A1576" t="s">
        <v>17836</v>
      </c>
      <c r="B1576">
        <v>19.348335432712801</v>
      </c>
    </row>
    <row r="1577" spans="1:2">
      <c r="A1577" t="s">
        <v>38918</v>
      </c>
      <c r="B1577">
        <v>19.315612190964401</v>
      </c>
    </row>
    <row r="1578" spans="1:2">
      <c r="A1578" t="s">
        <v>39818</v>
      </c>
      <c r="B1578">
        <v>19.8533390584446</v>
      </c>
    </row>
    <row r="1579" spans="1:2">
      <c r="A1579" t="s">
        <v>24362</v>
      </c>
      <c r="B1579">
        <v>19.073398482437099</v>
      </c>
    </row>
    <row r="1580" spans="1:2">
      <c r="A1580" t="s">
        <v>36021</v>
      </c>
      <c r="B1580">
        <v>19.068499281633301</v>
      </c>
    </row>
    <row r="1581" spans="1:2">
      <c r="A1581" t="s">
        <v>11888</v>
      </c>
      <c r="B1581">
        <v>18.747257418200601</v>
      </c>
    </row>
    <row r="1582" spans="1:2">
      <c r="A1582" t="s">
        <v>26161</v>
      </c>
      <c r="B1582">
        <v>17.274000205568299</v>
      </c>
    </row>
    <row r="1583" spans="1:2">
      <c r="A1583" t="s">
        <v>35782</v>
      </c>
      <c r="B1583">
        <v>16.040835410629999</v>
      </c>
    </row>
    <row r="1584" spans="1:2">
      <c r="A1584" t="s">
        <v>14461</v>
      </c>
      <c r="B1584">
        <v>17.852574983126001</v>
      </c>
    </row>
    <row r="1585" spans="1:2">
      <c r="A1585" t="s">
        <v>13810</v>
      </c>
      <c r="B1585">
        <v>16.237756955208901</v>
      </c>
    </row>
    <row r="1586" spans="1:2">
      <c r="A1586" t="s">
        <v>28891</v>
      </c>
      <c r="B1586">
        <v>14.900326688044</v>
      </c>
    </row>
    <row r="1587" spans="1:2">
      <c r="A1587" t="s">
        <v>3044</v>
      </c>
      <c r="B1587">
        <v>17.568644939874002</v>
      </c>
    </row>
    <row r="1588" spans="1:2">
      <c r="A1588" t="s">
        <v>15321</v>
      </c>
      <c r="B1588">
        <v>18.7410187170738</v>
      </c>
    </row>
    <row r="1589" spans="1:2">
      <c r="A1589" t="s">
        <v>19472</v>
      </c>
      <c r="B1589">
        <v>18.788930306039902</v>
      </c>
    </row>
    <row r="1590" spans="1:2">
      <c r="A1590" t="s">
        <v>24101</v>
      </c>
      <c r="B1590">
        <v>18.905373479582401</v>
      </c>
    </row>
    <row r="1591" spans="1:2">
      <c r="A1591" t="s">
        <v>23369</v>
      </c>
      <c r="B1591">
        <v>18.333867216264998</v>
      </c>
    </row>
    <row r="1592" spans="1:2">
      <c r="A1592" t="s">
        <v>13690</v>
      </c>
      <c r="B1592">
        <v>18.569155194814101</v>
      </c>
    </row>
    <row r="1593" spans="1:2">
      <c r="A1593" t="s">
        <v>23638</v>
      </c>
      <c r="B1593">
        <v>18.028392495643001</v>
      </c>
    </row>
    <row r="1594" spans="1:2">
      <c r="A1594" t="s">
        <v>22326</v>
      </c>
      <c r="B1594">
        <v>16.733244801830899</v>
      </c>
    </row>
    <row r="1595" spans="1:2">
      <c r="A1595" t="s">
        <v>18416</v>
      </c>
      <c r="B1595">
        <v>17.656978116039401</v>
      </c>
    </row>
    <row r="1596" spans="1:2">
      <c r="A1596" t="s">
        <v>18531</v>
      </c>
      <c r="B1596">
        <v>17.751723882116199</v>
      </c>
    </row>
    <row r="1597" spans="1:2">
      <c r="A1597" t="s">
        <v>18696</v>
      </c>
      <c r="B1597">
        <v>18.8091301225537</v>
      </c>
    </row>
    <row r="1598" spans="1:2">
      <c r="A1598" t="s">
        <v>20593</v>
      </c>
      <c r="B1598">
        <v>19.0972548271269</v>
      </c>
    </row>
    <row r="1599" spans="1:2">
      <c r="A1599" t="s">
        <v>39936</v>
      </c>
      <c r="B1599">
        <v>17.1501098021904</v>
      </c>
    </row>
    <row r="1600" spans="1:2">
      <c r="A1600" t="s">
        <v>13531</v>
      </c>
      <c r="B1600">
        <v>17.609802604319999</v>
      </c>
    </row>
    <row r="1601" spans="1:2">
      <c r="A1601" t="s">
        <v>19816</v>
      </c>
      <c r="B1601">
        <v>19.051865634796201</v>
      </c>
    </row>
    <row r="1602" spans="1:2">
      <c r="A1602" t="s">
        <v>22294</v>
      </c>
      <c r="B1602">
        <v>17.968332354240701</v>
      </c>
    </row>
    <row r="1603" spans="1:2">
      <c r="A1603" t="s">
        <v>13384</v>
      </c>
      <c r="B1603">
        <v>17.447761539005299</v>
      </c>
    </row>
    <row r="1604" spans="1:2">
      <c r="A1604" t="s">
        <v>2719</v>
      </c>
      <c r="B1604">
        <v>18.914946898259998</v>
      </c>
    </row>
    <row r="1605" spans="1:2">
      <c r="A1605" t="s">
        <v>14016</v>
      </c>
      <c r="B1605">
        <v>18.255742727738401</v>
      </c>
    </row>
    <row r="1606" spans="1:2">
      <c r="A1606" t="s">
        <v>2720</v>
      </c>
      <c r="B1606">
        <v>18.184003129240399</v>
      </c>
    </row>
    <row r="1607" spans="1:2">
      <c r="A1607" t="s">
        <v>18248</v>
      </c>
      <c r="B1607">
        <v>17.649037130545199</v>
      </c>
    </row>
    <row r="1608" spans="1:2">
      <c r="A1608" t="s">
        <v>538</v>
      </c>
      <c r="B1608">
        <v>18.5903215168473</v>
      </c>
    </row>
    <row r="1609" spans="1:2">
      <c r="A1609" t="s">
        <v>10279</v>
      </c>
      <c r="B1609">
        <v>18.002358376911801</v>
      </c>
    </row>
    <row r="1610" spans="1:2">
      <c r="A1610" t="s">
        <v>33285</v>
      </c>
      <c r="B1610">
        <v>17.890761476555799</v>
      </c>
    </row>
    <row r="1611" spans="1:2">
      <c r="A1611" t="s">
        <v>2960</v>
      </c>
      <c r="B1611">
        <v>17.147831077124899</v>
      </c>
    </row>
    <row r="1612" spans="1:2">
      <c r="A1612" t="s">
        <v>2961</v>
      </c>
      <c r="B1612">
        <v>19.2508060694649</v>
      </c>
    </row>
    <row r="1613" spans="1:2">
      <c r="A1613" t="s">
        <v>36418</v>
      </c>
      <c r="B1613">
        <v>19.378912109358101</v>
      </c>
    </row>
    <row r="1614" spans="1:2">
      <c r="A1614" t="s">
        <v>44943</v>
      </c>
      <c r="B1614">
        <v>19.689920849933301</v>
      </c>
    </row>
    <row r="1615" spans="1:2">
      <c r="A1615" t="s">
        <v>7692</v>
      </c>
      <c r="B1615">
        <v>19.170803011027701</v>
      </c>
    </row>
    <row r="1616" spans="1:2">
      <c r="A1616" t="s">
        <v>32908</v>
      </c>
      <c r="B1616">
        <v>18.546493860536899</v>
      </c>
    </row>
    <row r="1617" spans="1:2">
      <c r="A1617" t="s">
        <v>33079</v>
      </c>
      <c r="B1617">
        <v>19.589002079327798</v>
      </c>
    </row>
    <row r="1618" spans="1:2">
      <c r="A1618" t="s">
        <v>33234</v>
      </c>
      <c r="B1618">
        <v>19.614411301176499</v>
      </c>
    </row>
    <row r="1619" spans="1:2">
      <c r="A1619" t="s">
        <v>4196</v>
      </c>
      <c r="B1619">
        <v>18.718687930418898</v>
      </c>
    </row>
    <row r="1620" spans="1:2">
      <c r="A1620" t="s">
        <v>10274</v>
      </c>
      <c r="B1620">
        <v>19.0832968494867</v>
      </c>
    </row>
    <row r="1621" spans="1:2">
      <c r="A1621" t="s">
        <v>22119</v>
      </c>
      <c r="B1621">
        <v>18.458339857824601</v>
      </c>
    </row>
    <row r="1622" spans="1:2">
      <c r="A1622" t="s">
        <v>12711</v>
      </c>
      <c r="B1622">
        <v>18.439275235481499</v>
      </c>
    </row>
    <row r="1623" spans="1:2">
      <c r="A1623" t="s">
        <v>37446</v>
      </c>
      <c r="B1623">
        <v>16.3248150779248</v>
      </c>
    </row>
    <row r="1624" spans="1:2">
      <c r="A1624" t="s">
        <v>1472</v>
      </c>
      <c r="B1624">
        <v>19.4043312193971</v>
      </c>
    </row>
    <row r="1625" spans="1:2">
      <c r="A1625" t="s">
        <v>33375</v>
      </c>
      <c r="B1625">
        <v>19.197807234550801</v>
      </c>
    </row>
    <row r="1626" spans="1:2">
      <c r="A1626" t="s">
        <v>18016</v>
      </c>
      <c r="B1626">
        <v>16.720046363557401</v>
      </c>
    </row>
    <row r="1627" spans="1:2">
      <c r="A1627" t="s">
        <v>44832</v>
      </c>
      <c r="B1627">
        <v>17.060896858141898</v>
      </c>
    </row>
    <row r="1628" spans="1:2">
      <c r="A1628" t="s">
        <v>6833</v>
      </c>
      <c r="B1628">
        <v>17.776364475250698</v>
      </c>
    </row>
    <row r="1629" spans="1:2">
      <c r="A1629" t="s">
        <v>36960</v>
      </c>
      <c r="B1629">
        <v>18.134461183089101</v>
      </c>
    </row>
    <row r="1630" spans="1:2">
      <c r="A1630" t="s">
        <v>18066</v>
      </c>
      <c r="B1630">
        <v>19.151623200807201</v>
      </c>
    </row>
    <row r="1631" spans="1:2">
      <c r="A1631" t="s">
        <v>37537</v>
      </c>
      <c r="B1631">
        <v>17.969340890748899</v>
      </c>
    </row>
    <row r="1632" spans="1:2">
      <c r="A1632" t="s">
        <v>13087</v>
      </c>
      <c r="B1632">
        <v>18.4275722370704</v>
      </c>
    </row>
    <row r="1633" spans="1:2">
      <c r="A1633" t="s">
        <v>23257</v>
      </c>
      <c r="B1633">
        <v>18.450034852260298</v>
      </c>
    </row>
    <row r="1634" spans="1:2">
      <c r="A1634" t="s">
        <v>11026</v>
      </c>
      <c r="B1634">
        <v>15.558876128717101</v>
      </c>
    </row>
    <row r="1635" spans="1:2">
      <c r="A1635" t="s">
        <v>11027</v>
      </c>
      <c r="B1635">
        <v>16.8709002680115</v>
      </c>
    </row>
    <row r="1636" spans="1:2">
      <c r="A1636" t="s">
        <v>18639</v>
      </c>
      <c r="B1636">
        <v>15.5243108214326</v>
      </c>
    </row>
    <row r="1637" spans="1:2">
      <c r="A1637" t="s">
        <v>22215</v>
      </c>
      <c r="B1637">
        <v>18.420754882194</v>
      </c>
    </row>
    <row r="1638" spans="1:2">
      <c r="A1638" t="s">
        <v>35601</v>
      </c>
      <c r="B1638">
        <v>16.337764520184798</v>
      </c>
    </row>
    <row r="1639" spans="1:2">
      <c r="A1639" t="s">
        <v>11989</v>
      </c>
      <c r="B1639">
        <v>19.252795861985401</v>
      </c>
    </row>
    <row r="1640" spans="1:2">
      <c r="A1640" t="s">
        <v>20212</v>
      </c>
      <c r="B1640">
        <v>18.6603314987806</v>
      </c>
    </row>
    <row r="1641" spans="1:2">
      <c r="A1641" t="s">
        <v>22662</v>
      </c>
      <c r="B1641">
        <v>17.423847151739999</v>
      </c>
    </row>
    <row r="1642" spans="1:2">
      <c r="A1642" t="s">
        <v>40645</v>
      </c>
      <c r="B1642">
        <v>17.388929656538298</v>
      </c>
    </row>
    <row r="1643" spans="1:2">
      <c r="A1643" t="s">
        <v>8222</v>
      </c>
      <c r="B1643">
        <v>16.5876133136275</v>
      </c>
    </row>
    <row r="1644" spans="1:2">
      <c r="A1644" t="s">
        <v>8328</v>
      </c>
      <c r="B1644">
        <v>16.996203089912299</v>
      </c>
    </row>
    <row r="1645" spans="1:2">
      <c r="A1645" t="s">
        <v>38947</v>
      </c>
      <c r="B1645">
        <v>18.792239798233599</v>
      </c>
    </row>
    <row r="1646" spans="1:2">
      <c r="A1646" t="s">
        <v>2740</v>
      </c>
      <c r="B1646">
        <v>18.249299921221599</v>
      </c>
    </row>
    <row r="1647" spans="1:2">
      <c r="A1647" t="s">
        <v>2882</v>
      </c>
      <c r="B1647">
        <v>19.1350999385559</v>
      </c>
    </row>
    <row r="1648" spans="1:2">
      <c r="A1648" t="s">
        <v>14848</v>
      </c>
      <c r="B1648">
        <v>19.8707632445931</v>
      </c>
    </row>
    <row r="1649" spans="1:2">
      <c r="A1649" t="s">
        <v>19915</v>
      </c>
      <c r="B1649">
        <v>19.138205773069402</v>
      </c>
    </row>
    <row r="1650" spans="1:2">
      <c r="A1650" t="s">
        <v>8069</v>
      </c>
      <c r="B1650">
        <v>18.760306742226799</v>
      </c>
    </row>
    <row r="1651" spans="1:2">
      <c r="A1651" t="s">
        <v>11227</v>
      </c>
      <c r="B1651">
        <v>19.139583397894398</v>
      </c>
    </row>
    <row r="1652" spans="1:2">
      <c r="A1652" t="s">
        <v>3487</v>
      </c>
      <c r="B1652">
        <v>16.285294088309701</v>
      </c>
    </row>
    <row r="1653" spans="1:2">
      <c r="A1653" t="s">
        <v>22367</v>
      </c>
      <c r="B1653">
        <v>18.927687096957801</v>
      </c>
    </row>
    <row r="1654" spans="1:2">
      <c r="A1654" t="s">
        <v>8211</v>
      </c>
      <c r="B1654">
        <v>17.784328050126401</v>
      </c>
    </row>
    <row r="1655" spans="1:2">
      <c r="A1655" t="s">
        <v>10923</v>
      </c>
      <c r="B1655">
        <v>17.394097860250401</v>
      </c>
    </row>
    <row r="1656" spans="1:2">
      <c r="A1656" t="s">
        <v>2450</v>
      </c>
      <c r="B1656">
        <v>18.354261678582599</v>
      </c>
    </row>
    <row r="1657" spans="1:2">
      <c r="A1657" t="s">
        <v>36458</v>
      </c>
      <c r="B1657">
        <v>18.0665097744678</v>
      </c>
    </row>
    <row r="1658" spans="1:2">
      <c r="A1658" t="s">
        <v>32658</v>
      </c>
      <c r="B1658">
        <v>18.154937778811298</v>
      </c>
    </row>
    <row r="1659" spans="1:2">
      <c r="A1659" t="s">
        <v>36268</v>
      </c>
      <c r="B1659">
        <v>19.124261148659102</v>
      </c>
    </row>
    <row r="1660" spans="1:2">
      <c r="A1660" t="s">
        <v>35594</v>
      </c>
      <c r="B1660">
        <v>18.361476868070898</v>
      </c>
    </row>
    <row r="1661" spans="1:2">
      <c r="A1661" t="s">
        <v>37436</v>
      </c>
      <c r="B1661">
        <v>17.632870380921599</v>
      </c>
    </row>
    <row r="1662" spans="1:2">
      <c r="A1662" t="s">
        <v>32831</v>
      </c>
      <c r="B1662">
        <v>17.1067759215059</v>
      </c>
    </row>
    <row r="1663" spans="1:2">
      <c r="A1663" t="s">
        <v>8963</v>
      </c>
      <c r="B1663">
        <v>17.750409297092901</v>
      </c>
    </row>
    <row r="1664" spans="1:2">
      <c r="A1664" t="s">
        <v>22703</v>
      </c>
      <c r="B1664">
        <v>19.0451856057703</v>
      </c>
    </row>
    <row r="1665" spans="1:2">
      <c r="A1665" t="s">
        <v>3912</v>
      </c>
      <c r="B1665">
        <v>17.5407152572012</v>
      </c>
    </row>
    <row r="1666" spans="1:2">
      <c r="A1666" t="s">
        <v>11249</v>
      </c>
      <c r="B1666">
        <v>18.931882897932201</v>
      </c>
    </row>
    <row r="1667" spans="1:2">
      <c r="A1667" t="s">
        <v>12473</v>
      </c>
      <c r="B1667">
        <v>19.123872187778201</v>
      </c>
    </row>
    <row r="1668" spans="1:2">
      <c r="A1668" t="s">
        <v>36560</v>
      </c>
      <c r="B1668">
        <v>18.247969763640199</v>
      </c>
    </row>
    <row r="1669" spans="1:2">
      <c r="A1669" t="s">
        <v>1226</v>
      </c>
      <c r="B1669">
        <v>18.262543920120599</v>
      </c>
    </row>
    <row r="1670" spans="1:2">
      <c r="A1670" t="s">
        <v>32789</v>
      </c>
      <c r="B1670">
        <v>17.451741665412602</v>
      </c>
    </row>
    <row r="1671" spans="1:2">
      <c r="A1671" t="s">
        <v>9782</v>
      </c>
      <c r="B1671">
        <v>19.683344463074899</v>
      </c>
    </row>
    <row r="1672" spans="1:2">
      <c r="A1672" t="s">
        <v>18623</v>
      </c>
      <c r="B1672">
        <v>18.7616044051681</v>
      </c>
    </row>
    <row r="1673" spans="1:2">
      <c r="A1673" t="s">
        <v>1445</v>
      </c>
      <c r="B1673">
        <v>19.505233605243902</v>
      </c>
    </row>
    <row r="1674" spans="1:2">
      <c r="A1674" t="s">
        <v>21043</v>
      </c>
      <c r="B1674">
        <v>19.180495522016901</v>
      </c>
    </row>
    <row r="1675" spans="1:2">
      <c r="A1675" t="s">
        <v>1106</v>
      </c>
      <c r="B1675">
        <v>18.676222083762401</v>
      </c>
    </row>
    <row r="1676" spans="1:2">
      <c r="A1676" t="s">
        <v>8382</v>
      </c>
      <c r="B1676">
        <v>17.524754125910601</v>
      </c>
    </row>
    <row r="1677" spans="1:2">
      <c r="A1677" t="s">
        <v>36544</v>
      </c>
      <c r="B1677">
        <v>17.7370506310431</v>
      </c>
    </row>
    <row r="1678" spans="1:2">
      <c r="A1678" t="s">
        <v>15761</v>
      </c>
      <c r="B1678">
        <v>18.798640234966602</v>
      </c>
    </row>
    <row r="1679" spans="1:2">
      <c r="A1679" t="s">
        <v>32972</v>
      </c>
      <c r="B1679">
        <v>17.928316529756</v>
      </c>
    </row>
    <row r="1680" spans="1:2">
      <c r="A1680" t="s">
        <v>2800</v>
      </c>
      <c r="B1680">
        <v>17.941274771747398</v>
      </c>
    </row>
    <row r="1681" spans="1:2">
      <c r="A1681" t="s">
        <v>33237</v>
      </c>
      <c r="B1681">
        <v>17.526223292084399</v>
      </c>
    </row>
    <row r="1682" spans="1:2">
      <c r="A1682" t="s">
        <v>597</v>
      </c>
      <c r="B1682">
        <v>18.043692543510399</v>
      </c>
    </row>
    <row r="1683" spans="1:2">
      <c r="A1683" t="s">
        <v>35664</v>
      </c>
      <c r="B1683">
        <v>18.6185109251944</v>
      </c>
    </row>
    <row r="1684" spans="1:2">
      <c r="A1684" t="s">
        <v>14849</v>
      </c>
      <c r="B1684">
        <v>19.5389742057509</v>
      </c>
    </row>
    <row r="1685" spans="1:2">
      <c r="A1685" t="s">
        <v>11774</v>
      </c>
      <c r="B1685">
        <v>18.183549280830199</v>
      </c>
    </row>
    <row r="1686" spans="1:2">
      <c r="A1686" t="s">
        <v>25393</v>
      </c>
      <c r="B1686">
        <v>18.636905216373801</v>
      </c>
    </row>
    <row r="1687" spans="1:2">
      <c r="A1687" t="s">
        <v>14203</v>
      </c>
      <c r="B1687">
        <v>16.801059870979401</v>
      </c>
    </row>
    <row r="1688" spans="1:2">
      <c r="A1688" t="s">
        <v>14732</v>
      </c>
      <c r="B1688">
        <v>18.6052841653012</v>
      </c>
    </row>
    <row r="1689" spans="1:2">
      <c r="A1689" t="s">
        <v>25772</v>
      </c>
      <c r="B1689">
        <v>18.612312790984902</v>
      </c>
    </row>
    <row r="1690" spans="1:2">
      <c r="A1690" t="s">
        <v>36640</v>
      </c>
      <c r="B1690">
        <v>14.041230005268501</v>
      </c>
    </row>
    <row r="1691" spans="1:2">
      <c r="A1691" t="s">
        <v>7923</v>
      </c>
      <c r="B1691">
        <v>16.196413147791699</v>
      </c>
    </row>
    <row r="1692" spans="1:2">
      <c r="A1692" t="s">
        <v>41118</v>
      </c>
      <c r="B1692">
        <v>15.9485608398114</v>
      </c>
    </row>
    <row r="1693" spans="1:2">
      <c r="A1693" t="s">
        <v>37711</v>
      </c>
      <c r="B1693">
        <v>16.942275293593699</v>
      </c>
    </row>
    <row r="1694" spans="1:2">
      <c r="A1694" t="s">
        <v>25765</v>
      </c>
      <c r="B1694">
        <v>18.171105030295202</v>
      </c>
    </row>
    <row r="1695" spans="1:2">
      <c r="A1695" t="s">
        <v>40094</v>
      </c>
      <c r="B1695">
        <v>16.229784669362001</v>
      </c>
    </row>
    <row r="1696" spans="1:2">
      <c r="A1696" t="s">
        <v>12275</v>
      </c>
      <c r="B1696">
        <v>17.321240204046401</v>
      </c>
    </row>
    <row r="1697" spans="1:2">
      <c r="A1697" t="s">
        <v>2275</v>
      </c>
      <c r="B1697">
        <v>16.789584321035701</v>
      </c>
    </row>
    <row r="1698" spans="1:2">
      <c r="A1698" t="s">
        <v>39787</v>
      </c>
      <c r="B1698">
        <v>15.5034341639451</v>
      </c>
    </row>
    <row r="1699" spans="1:2">
      <c r="A1699" t="s">
        <v>15133</v>
      </c>
      <c r="B1699">
        <v>16.7707044256864</v>
      </c>
    </row>
    <row r="1700" spans="1:2">
      <c r="A1700" t="s">
        <v>37228</v>
      </c>
      <c r="B1700">
        <v>16.281361759027199</v>
      </c>
    </row>
    <row r="1701" spans="1:2">
      <c r="A1701" t="s">
        <v>12228</v>
      </c>
      <c r="B1701">
        <v>16.810782480077702</v>
      </c>
    </row>
    <row r="1702" spans="1:2">
      <c r="A1702" t="s">
        <v>15883</v>
      </c>
      <c r="B1702">
        <v>15.5547138559735</v>
      </c>
    </row>
    <row r="1703" spans="1:2">
      <c r="A1703" t="s">
        <v>1118</v>
      </c>
      <c r="B1703">
        <v>13.1321708610285</v>
      </c>
    </row>
    <row r="1704" spans="1:2">
      <c r="A1704" t="s">
        <v>10099</v>
      </c>
      <c r="B1704">
        <v>15.407931457762899</v>
      </c>
    </row>
    <row r="1705" spans="1:2">
      <c r="A1705" t="s">
        <v>14551</v>
      </c>
      <c r="B1705">
        <v>15.4511636847089</v>
      </c>
    </row>
    <row r="1706" spans="1:2">
      <c r="A1706" t="s">
        <v>16276</v>
      </c>
      <c r="B1706">
        <v>15.258118050798</v>
      </c>
    </row>
    <row r="1707" spans="1:2">
      <c r="A1707" t="s">
        <v>17803</v>
      </c>
      <c r="B1707">
        <v>14.4065517424785</v>
      </c>
    </row>
    <row r="1708" spans="1:2">
      <c r="A1708" t="s">
        <v>13179</v>
      </c>
      <c r="B1708">
        <v>14.1916835658624</v>
      </c>
    </row>
    <row r="1709" spans="1:2">
      <c r="A1709" t="s">
        <v>23314</v>
      </c>
      <c r="B1709">
        <v>14.8881941189063</v>
      </c>
    </row>
    <row r="1710" spans="1:2">
      <c r="A1710" t="s">
        <v>13683</v>
      </c>
      <c r="B1710">
        <v>15.4722082288992</v>
      </c>
    </row>
    <row r="1711" spans="1:2">
      <c r="A1711" t="s">
        <v>33504</v>
      </c>
      <c r="B1711">
        <v>15.883417623898801</v>
      </c>
    </row>
    <row r="1712" spans="1:2">
      <c r="A1712" t="s">
        <v>4006</v>
      </c>
      <c r="B1712">
        <v>18.600430751634399</v>
      </c>
    </row>
    <row r="1713" spans="1:2">
      <c r="A1713" t="s">
        <v>15778</v>
      </c>
      <c r="B1713">
        <v>17.977255415896199</v>
      </c>
    </row>
    <row r="1714" spans="1:2">
      <c r="A1714" t="s">
        <v>14488</v>
      </c>
      <c r="B1714">
        <v>13.6581479820893</v>
      </c>
    </row>
    <row r="1715" spans="1:2">
      <c r="A1715" t="s">
        <v>28419</v>
      </c>
      <c r="B1715">
        <v>17.470094436631701</v>
      </c>
    </row>
    <row r="1716" spans="1:2">
      <c r="A1716" t="s">
        <v>5918</v>
      </c>
      <c r="B1716">
        <v>16.276586232590901</v>
      </c>
    </row>
    <row r="1717" spans="1:2">
      <c r="A1717" t="s">
        <v>23670</v>
      </c>
      <c r="B1717">
        <v>16.306136362041499</v>
      </c>
    </row>
    <row r="1718" spans="1:2">
      <c r="A1718" t="s">
        <v>29719</v>
      </c>
      <c r="B1718">
        <v>16.937001669366499</v>
      </c>
    </row>
    <row r="1719" spans="1:2">
      <c r="A1719" t="s">
        <v>14265</v>
      </c>
      <c r="B1719">
        <v>13.9453747569318</v>
      </c>
    </row>
    <row r="1720" spans="1:2">
      <c r="A1720" t="s">
        <v>43465</v>
      </c>
      <c r="B1720">
        <v>14.7736266342629</v>
      </c>
    </row>
    <row r="1721" spans="1:2">
      <c r="A1721" t="s">
        <v>27460</v>
      </c>
      <c r="B1721">
        <v>14.638750708795</v>
      </c>
    </row>
    <row r="1722" spans="1:2">
      <c r="A1722" t="s">
        <v>17536</v>
      </c>
      <c r="B1722">
        <v>14.8018566415889</v>
      </c>
    </row>
    <row r="1723" spans="1:2">
      <c r="A1723" t="s">
        <v>45012</v>
      </c>
      <c r="B1723">
        <v>15.709091262873301</v>
      </c>
    </row>
    <row r="1724" spans="1:2">
      <c r="A1724" t="s">
        <v>17492</v>
      </c>
      <c r="B1724">
        <v>12.909695678147401</v>
      </c>
    </row>
    <row r="1725" spans="1:2">
      <c r="A1725" t="s">
        <v>34741</v>
      </c>
      <c r="B1725">
        <v>12.806854673809401</v>
      </c>
    </row>
    <row r="1726" spans="1:2">
      <c r="A1726" t="s">
        <v>9698</v>
      </c>
      <c r="B1726">
        <v>15.417109522429399</v>
      </c>
    </row>
    <row r="1727" spans="1:2">
      <c r="A1727" t="s">
        <v>23785</v>
      </c>
      <c r="B1727">
        <v>14.538958926538999</v>
      </c>
    </row>
    <row r="1728" spans="1:2">
      <c r="A1728" t="s">
        <v>42929</v>
      </c>
      <c r="B1728">
        <v>15.8938269128128</v>
      </c>
    </row>
    <row r="1729" spans="1:2">
      <c r="A1729" t="s">
        <v>15399</v>
      </c>
      <c r="B1729">
        <v>14.978847661301501</v>
      </c>
    </row>
    <row r="1730" spans="1:2">
      <c r="A1730" t="s">
        <v>41884</v>
      </c>
      <c r="B1730">
        <v>15.0861798701554</v>
      </c>
    </row>
    <row r="1731" spans="1:2">
      <c r="A1731" t="s">
        <v>31565</v>
      </c>
      <c r="B1731">
        <v>11.578096377671001</v>
      </c>
    </row>
    <row r="1732" spans="1:2">
      <c r="A1732" t="s">
        <v>14767</v>
      </c>
      <c r="B1732">
        <v>13.012919704831599</v>
      </c>
    </row>
    <row r="1733" spans="1:2">
      <c r="A1733" t="s">
        <v>40967</v>
      </c>
      <c r="B1733">
        <v>13.9515849996552</v>
      </c>
    </row>
    <row r="1734" spans="1:2">
      <c r="A1734" t="s">
        <v>5724</v>
      </c>
      <c r="B1734">
        <v>13.7776208882878</v>
      </c>
    </row>
    <row r="1735" spans="1:2">
      <c r="A1735" t="s">
        <v>44322</v>
      </c>
      <c r="B1735">
        <v>13.5448199021147</v>
      </c>
    </row>
    <row r="1736" spans="1:2">
      <c r="A1736" t="s">
        <v>31387</v>
      </c>
      <c r="B1736">
        <v>16.471489308459901</v>
      </c>
    </row>
    <row r="1737" spans="1:2">
      <c r="A1737" t="s">
        <v>10922</v>
      </c>
      <c r="B1737">
        <v>13.5821483135321</v>
      </c>
    </row>
    <row r="1738" spans="1:2">
      <c r="A1738" t="s">
        <v>20962</v>
      </c>
      <c r="B1738">
        <v>14.547248915552499</v>
      </c>
    </row>
    <row r="1739" spans="1:2">
      <c r="A1739" t="s">
        <v>35904</v>
      </c>
      <c r="B1739">
        <v>14.0535900843894</v>
      </c>
    </row>
    <row r="1740" spans="1:2">
      <c r="A1740" t="s">
        <v>42561</v>
      </c>
      <c r="B1740">
        <v>13.742822672795199</v>
      </c>
    </row>
    <row r="1741" spans="1:2">
      <c r="A1741" t="s">
        <v>13924</v>
      </c>
      <c r="B1741">
        <v>15.433370638030601</v>
      </c>
    </row>
    <row r="1742" spans="1:2">
      <c r="A1742" t="s">
        <v>15431</v>
      </c>
      <c r="B1742">
        <v>14.4033170464597</v>
      </c>
    </row>
    <row r="1743" spans="1:2">
      <c r="A1743" t="s">
        <v>23709</v>
      </c>
      <c r="B1743">
        <v>14.727316086372801</v>
      </c>
    </row>
    <row r="1744" spans="1:2">
      <c r="A1744" t="s">
        <v>26364</v>
      </c>
      <c r="B1744">
        <v>12.9653143783578</v>
      </c>
    </row>
    <row r="1745" spans="1:2">
      <c r="A1745" t="s">
        <v>27157</v>
      </c>
      <c r="B1745">
        <v>15.160816414658401</v>
      </c>
    </row>
    <row r="1746" spans="1:2">
      <c r="A1746" t="s">
        <v>35285</v>
      </c>
      <c r="B1746">
        <v>14.8439796409292</v>
      </c>
    </row>
    <row r="1747" spans="1:2">
      <c r="A1747" t="s">
        <v>26637</v>
      </c>
      <c r="B1747">
        <v>14.6985842544434</v>
      </c>
    </row>
    <row r="1748" spans="1:2">
      <c r="A1748" t="s">
        <v>29406</v>
      </c>
      <c r="B1748">
        <v>15.6796672914165</v>
      </c>
    </row>
    <row r="1749" spans="1:2">
      <c r="A1749" t="s">
        <v>35210</v>
      </c>
      <c r="B1749">
        <v>14.6116592057475</v>
      </c>
    </row>
    <row r="1750" spans="1:2">
      <c r="A1750" t="s">
        <v>22154</v>
      </c>
      <c r="B1750">
        <v>14.4378006262162</v>
      </c>
    </row>
    <row r="1751" spans="1:2">
      <c r="A1751" t="s">
        <v>13578</v>
      </c>
      <c r="B1751">
        <v>13.480521371210299</v>
      </c>
    </row>
    <row r="1752" spans="1:2">
      <c r="A1752" t="s">
        <v>36017</v>
      </c>
      <c r="B1752">
        <v>14.0040524637777</v>
      </c>
    </row>
    <row r="1753" spans="1:2">
      <c r="A1753" t="s">
        <v>14998</v>
      </c>
      <c r="B1753">
        <v>14.602948840307199</v>
      </c>
    </row>
    <row r="1754" spans="1:2">
      <c r="A1754" t="s">
        <v>35575</v>
      </c>
      <c r="B1754">
        <v>14.499924865733799</v>
      </c>
    </row>
    <row r="1755" spans="1:2">
      <c r="A1755" t="s">
        <v>29792</v>
      </c>
      <c r="B1755">
        <v>14.2549953889697</v>
      </c>
    </row>
    <row r="1756" spans="1:2">
      <c r="A1756" t="s">
        <v>18167</v>
      </c>
      <c r="B1756">
        <v>15.979254008357</v>
      </c>
    </row>
    <row r="1757" spans="1:2">
      <c r="A1757" t="s">
        <v>35132</v>
      </c>
      <c r="B1757">
        <v>15.240405198308601</v>
      </c>
    </row>
    <row r="1758" spans="1:2">
      <c r="A1758" t="s">
        <v>21142</v>
      </c>
      <c r="B1758">
        <v>15.992615676034299</v>
      </c>
    </row>
    <row r="1759" spans="1:2">
      <c r="A1759" t="s">
        <v>25597</v>
      </c>
      <c r="B1759">
        <v>14.494720721163899</v>
      </c>
    </row>
    <row r="1760" spans="1:2">
      <c r="A1760" t="s">
        <v>26470</v>
      </c>
      <c r="B1760">
        <v>16.450933753000498</v>
      </c>
    </row>
    <row r="1761" spans="1:2">
      <c r="A1761" t="s">
        <v>37861</v>
      </c>
      <c r="B1761">
        <v>15.871136283436201</v>
      </c>
    </row>
    <row r="1762" spans="1:2">
      <c r="A1762" t="s">
        <v>13640</v>
      </c>
      <c r="B1762">
        <v>15.959559084302199</v>
      </c>
    </row>
    <row r="1763" spans="1:2">
      <c r="A1763" t="s">
        <v>34673</v>
      </c>
      <c r="B1763">
        <v>12.3662204170802</v>
      </c>
    </row>
    <row r="1764" spans="1:2">
      <c r="A1764" t="s">
        <v>3817</v>
      </c>
      <c r="B1764">
        <v>15.540653105812099</v>
      </c>
    </row>
    <row r="1765" spans="1:2">
      <c r="A1765" t="s">
        <v>41908</v>
      </c>
      <c r="B1765">
        <v>15.5698761836616</v>
      </c>
    </row>
    <row r="1766" spans="1:2">
      <c r="A1766" t="s">
        <v>6058</v>
      </c>
      <c r="B1766">
        <v>14.850659085581</v>
      </c>
    </row>
    <row r="1767" spans="1:2">
      <c r="A1767" t="s">
        <v>43374</v>
      </c>
      <c r="B1767">
        <v>15.2481388871419</v>
      </c>
    </row>
    <row r="1768" spans="1:2">
      <c r="A1768" t="s">
        <v>25033</v>
      </c>
      <c r="B1768">
        <v>15.5248001329169</v>
      </c>
    </row>
    <row r="1769" spans="1:2">
      <c r="A1769" t="s">
        <v>43160</v>
      </c>
      <c r="B1769">
        <v>16.040239739030099</v>
      </c>
    </row>
    <row r="1770" spans="1:2">
      <c r="A1770" t="s">
        <v>21793</v>
      </c>
      <c r="B1770">
        <v>13.682013374956099</v>
      </c>
    </row>
    <row r="1771" spans="1:2">
      <c r="A1771" t="s">
        <v>23716</v>
      </c>
      <c r="B1771">
        <v>15.2068787184852</v>
      </c>
    </row>
    <row r="1772" spans="1:2">
      <c r="A1772" t="s">
        <v>40436</v>
      </c>
      <c r="B1772">
        <v>12.7437451805175</v>
      </c>
    </row>
    <row r="1773" spans="1:2">
      <c r="A1773" t="s">
        <v>25188</v>
      </c>
      <c r="B1773">
        <v>18.644511888388301</v>
      </c>
    </row>
    <row r="1774" spans="1:2">
      <c r="A1774" t="s">
        <v>6408</v>
      </c>
      <c r="B1774">
        <v>15.9153885235944</v>
      </c>
    </row>
    <row r="1775" spans="1:2">
      <c r="A1775" t="s">
        <v>43499</v>
      </c>
      <c r="B1775">
        <v>18.200924966713298</v>
      </c>
    </row>
    <row r="1776" spans="1:2">
      <c r="A1776" t="s">
        <v>33597</v>
      </c>
      <c r="B1776">
        <v>18.8881491644714</v>
      </c>
    </row>
    <row r="1777" spans="1:2">
      <c r="A1777" t="s">
        <v>41974</v>
      </c>
      <c r="B1777">
        <v>16.481053214815901</v>
      </c>
    </row>
    <row r="1778" spans="1:2">
      <c r="A1778" t="s">
        <v>16047</v>
      </c>
      <c r="B1778">
        <v>18.539461581675901</v>
      </c>
    </row>
    <row r="1779" spans="1:2">
      <c r="A1779" t="s">
        <v>24827</v>
      </c>
      <c r="B1779">
        <v>16.497129787575499</v>
      </c>
    </row>
    <row r="1780" spans="1:2">
      <c r="A1780" t="s">
        <v>13557</v>
      </c>
      <c r="B1780">
        <v>17.676029728739302</v>
      </c>
    </row>
    <row r="1781" spans="1:2">
      <c r="A1781" t="s">
        <v>14648</v>
      </c>
      <c r="B1781">
        <v>15.430335531753199</v>
      </c>
    </row>
    <row r="1782" spans="1:2">
      <c r="A1782" t="s">
        <v>10236</v>
      </c>
      <c r="B1782">
        <v>19.951403733633398</v>
      </c>
    </row>
    <row r="1783" spans="1:2">
      <c r="A1783" t="s">
        <v>1680</v>
      </c>
      <c r="B1783">
        <v>17.735748966004302</v>
      </c>
    </row>
    <row r="1784" spans="1:2">
      <c r="A1784" t="s">
        <v>38455</v>
      </c>
      <c r="B1784">
        <v>15.556837853073199</v>
      </c>
    </row>
    <row r="1785" spans="1:2">
      <c r="A1785" t="s">
        <v>44880</v>
      </c>
      <c r="B1785">
        <v>16.615748006411899</v>
      </c>
    </row>
    <row r="1786" spans="1:2">
      <c r="A1786" t="s">
        <v>36033</v>
      </c>
      <c r="B1786">
        <v>16.1080555971823</v>
      </c>
    </row>
    <row r="1787" spans="1:2">
      <c r="A1787" t="s">
        <v>36921</v>
      </c>
      <c r="B1787">
        <v>16.746727100757202</v>
      </c>
    </row>
    <row r="1788" spans="1:2">
      <c r="A1788" t="s">
        <v>19390</v>
      </c>
      <c r="B1788">
        <v>18.089993610890399</v>
      </c>
    </row>
    <row r="1789" spans="1:2">
      <c r="A1789" t="s">
        <v>9676</v>
      </c>
      <c r="B1789">
        <v>15.303152059255099</v>
      </c>
    </row>
    <row r="1790" spans="1:2">
      <c r="A1790" t="s">
        <v>29412</v>
      </c>
      <c r="B1790">
        <v>15.9220726179695</v>
      </c>
    </row>
    <row r="1791" spans="1:2">
      <c r="A1791" t="s">
        <v>12946</v>
      </c>
      <c r="B1791">
        <v>16.5237561939629</v>
      </c>
    </row>
    <row r="1792" spans="1:2">
      <c r="A1792" t="s">
        <v>3612</v>
      </c>
      <c r="B1792">
        <v>15.5265008814468</v>
      </c>
    </row>
    <row r="1793" spans="1:2">
      <c r="A1793" t="s">
        <v>33682</v>
      </c>
      <c r="B1793">
        <v>15.7483584092141</v>
      </c>
    </row>
    <row r="1794" spans="1:2">
      <c r="A1794" t="s">
        <v>17896</v>
      </c>
      <c r="B1794">
        <v>15.1903917124686</v>
      </c>
    </row>
    <row r="1795" spans="1:2">
      <c r="A1795" t="s">
        <v>19785</v>
      </c>
      <c r="B1795">
        <v>14.6984123103112</v>
      </c>
    </row>
    <row r="1796" spans="1:2">
      <c r="A1796" t="s">
        <v>39067</v>
      </c>
      <c r="B1796">
        <v>16.131748660625298</v>
      </c>
    </row>
    <row r="1797" spans="1:2">
      <c r="A1797" t="s">
        <v>9204</v>
      </c>
      <c r="B1797">
        <v>15.6512363225862</v>
      </c>
    </row>
    <row r="1798" spans="1:2">
      <c r="A1798" t="s">
        <v>20482</v>
      </c>
      <c r="B1798">
        <v>15.4912663348941</v>
      </c>
    </row>
    <row r="1799" spans="1:2">
      <c r="A1799" t="s">
        <v>4553</v>
      </c>
      <c r="B1799">
        <v>15.087233681372201</v>
      </c>
    </row>
    <row r="1800" spans="1:2">
      <c r="A1800" t="s">
        <v>3795</v>
      </c>
      <c r="B1800">
        <v>16.386356670068899</v>
      </c>
    </row>
    <row r="1801" spans="1:2">
      <c r="A1801" t="s">
        <v>3906</v>
      </c>
      <c r="B1801">
        <v>15.5409243437</v>
      </c>
    </row>
    <row r="1802" spans="1:2">
      <c r="A1802" t="s">
        <v>18881</v>
      </c>
      <c r="B1802">
        <v>17.3031446342215</v>
      </c>
    </row>
    <row r="1803" spans="1:2">
      <c r="A1803" t="s">
        <v>1510</v>
      </c>
      <c r="B1803">
        <v>16.706886761498499</v>
      </c>
    </row>
    <row r="1804" spans="1:2">
      <c r="A1804" t="s">
        <v>3147</v>
      </c>
      <c r="B1804">
        <v>17.302809743072</v>
      </c>
    </row>
    <row r="1805" spans="1:2">
      <c r="A1805" t="s">
        <v>22260</v>
      </c>
      <c r="B1805">
        <v>15.9000581923171</v>
      </c>
    </row>
    <row r="1806" spans="1:2">
      <c r="A1806" t="s">
        <v>31485</v>
      </c>
      <c r="B1806">
        <v>16.3891157327242</v>
      </c>
    </row>
    <row r="1807" spans="1:2">
      <c r="A1807" t="s">
        <v>7677</v>
      </c>
      <c r="B1807">
        <v>17.317421355180802</v>
      </c>
    </row>
    <row r="1808" spans="1:2">
      <c r="A1808" t="s">
        <v>32818</v>
      </c>
      <c r="B1808">
        <v>16.856365332239999</v>
      </c>
    </row>
    <row r="1809" spans="1:2">
      <c r="A1809" t="s">
        <v>11950</v>
      </c>
      <c r="B1809">
        <v>14.705043825151099</v>
      </c>
    </row>
    <row r="1810" spans="1:2">
      <c r="A1810" t="s">
        <v>16564</v>
      </c>
      <c r="B1810">
        <v>15.2943726871279</v>
      </c>
    </row>
    <row r="1811" spans="1:2">
      <c r="A1811" t="s">
        <v>2685</v>
      </c>
      <c r="B1811">
        <v>17.437222164572301</v>
      </c>
    </row>
    <row r="1812" spans="1:2">
      <c r="A1812" t="s">
        <v>13561</v>
      </c>
      <c r="B1812">
        <v>16.018463959263599</v>
      </c>
    </row>
    <row r="1813" spans="1:2">
      <c r="A1813" t="s">
        <v>44600</v>
      </c>
      <c r="B1813">
        <v>14.969215389628699</v>
      </c>
    </row>
    <row r="1814" spans="1:2">
      <c r="A1814" t="s">
        <v>11445</v>
      </c>
      <c r="B1814">
        <v>17.3716177445834</v>
      </c>
    </row>
    <row r="1815" spans="1:2">
      <c r="A1815" t="s">
        <v>12589</v>
      </c>
      <c r="B1815">
        <v>17.138595836811</v>
      </c>
    </row>
    <row r="1816" spans="1:2">
      <c r="A1816" t="s">
        <v>6778</v>
      </c>
      <c r="B1816">
        <v>14.9257398025486</v>
      </c>
    </row>
    <row r="1817" spans="1:2">
      <c r="A1817" t="s">
        <v>15938</v>
      </c>
      <c r="B1817">
        <v>15.731035092490499</v>
      </c>
    </row>
    <row r="1818" spans="1:2">
      <c r="A1818" t="s">
        <v>12543</v>
      </c>
      <c r="B1818">
        <v>15.1414249693222</v>
      </c>
    </row>
    <row r="1819" spans="1:2">
      <c r="A1819" t="s">
        <v>33353</v>
      </c>
      <c r="B1819">
        <v>15.737287191638901</v>
      </c>
    </row>
    <row r="1820" spans="1:2">
      <c r="A1820" t="s">
        <v>37876</v>
      </c>
      <c r="B1820">
        <v>13.8356992966423</v>
      </c>
    </row>
    <row r="1821" spans="1:2">
      <c r="A1821" t="s">
        <v>1662</v>
      </c>
      <c r="B1821">
        <v>15.8894584646587</v>
      </c>
    </row>
    <row r="1822" spans="1:2">
      <c r="A1822" t="s">
        <v>12006</v>
      </c>
      <c r="B1822">
        <v>15.325819037847401</v>
      </c>
    </row>
    <row r="1823" spans="1:2">
      <c r="A1823" t="s">
        <v>34829</v>
      </c>
      <c r="B1823">
        <v>15.853465657369</v>
      </c>
    </row>
    <row r="1824" spans="1:2">
      <c r="A1824" t="s">
        <v>35884</v>
      </c>
      <c r="B1824">
        <v>14.0885281246092</v>
      </c>
    </row>
    <row r="1825" spans="1:2">
      <c r="A1825" t="s">
        <v>4963</v>
      </c>
      <c r="B1825">
        <v>16.148546476436898</v>
      </c>
    </row>
    <row r="1826" spans="1:2">
      <c r="A1826" t="s">
        <v>21127</v>
      </c>
      <c r="B1826">
        <v>14.7995988119137</v>
      </c>
    </row>
    <row r="1827" spans="1:2">
      <c r="A1827" t="s">
        <v>32799</v>
      </c>
      <c r="B1827">
        <v>16.139267186884599</v>
      </c>
    </row>
    <row r="1828" spans="1:2">
      <c r="A1828" t="s">
        <v>32880</v>
      </c>
      <c r="B1828">
        <v>13.450934331299001</v>
      </c>
    </row>
    <row r="1829" spans="1:2">
      <c r="A1829" t="s">
        <v>34300</v>
      </c>
      <c r="B1829">
        <v>14.6610456064091</v>
      </c>
    </row>
    <row r="1830" spans="1:2">
      <c r="A1830" t="s">
        <v>24164</v>
      </c>
      <c r="B1830">
        <v>17.482390840847</v>
      </c>
    </row>
    <row r="1831" spans="1:2">
      <c r="A1831" t="s">
        <v>1880</v>
      </c>
      <c r="B1831">
        <v>17.3318986130318</v>
      </c>
    </row>
    <row r="1832" spans="1:2">
      <c r="A1832" t="s">
        <v>32201</v>
      </c>
      <c r="B1832">
        <v>15.9849100389548</v>
      </c>
    </row>
    <row r="1833" spans="1:2">
      <c r="A1833" t="s">
        <v>36211</v>
      </c>
      <c r="B1833">
        <v>15.0491606386342</v>
      </c>
    </row>
    <row r="1834" spans="1:2">
      <c r="A1834" t="s">
        <v>42619</v>
      </c>
      <c r="B1834">
        <v>16.503625621871301</v>
      </c>
    </row>
    <row r="1835" spans="1:2">
      <c r="A1835" t="s">
        <v>33965</v>
      </c>
      <c r="B1835">
        <v>15.5557164551771</v>
      </c>
    </row>
    <row r="1836" spans="1:2">
      <c r="A1836" t="s">
        <v>13576</v>
      </c>
      <c r="B1836">
        <v>14.6634977110518</v>
      </c>
    </row>
    <row r="1837" spans="1:2">
      <c r="A1837" t="s">
        <v>38070</v>
      </c>
      <c r="B1837">
        <v>14.2251275421391</v>
      </c>
    </row>
    <row r="1838" spans="1:2">
      <c r="A1838" t="s">
        <v>10750</v>
      </c>
      <c r="B1838">
        <v>16.729924260139899</v>
      </c>
    </row>
    <row r="1839" spans="1:2">
      <c r="A1839" t="s">
        <v>36040</v>
      </c>
      <c r="B1839">
        <v>17.119432121526401</v>
      </c>
    </row>
    <row r="1840" spans="1:2">
      <c r="A1840" t="s">
        <v>339</v>
      </c>
      <c r="B1840">
        <v>16.7058631460561</v>
      </c>
    </row>
    <row r="1841" spans="1:2">
      <c r="A1841" t="s">
        <v>9176</v>
      </c>
      <c r="B1841">
        <v>18.054756548124502</v>
      </c>
    </row>
    <row r="1842" spans="1:2">
      <c r="A1842" t="s">
        <v>14118</v>
      </c>
      <c r="B1842">
        <v>15.100276536306</v>
      </c>
    </row>
    <row r="1843" spans="1:2">
      <c r="A1843" t="s">
        <v>18555</v>
      </c>
      <c r="B1843">
        <v>14.1668669637465</v>
      </c>
    </row>
    <row r="1844" spans="1:2">
      <c r="A1844" t="s">
        <v>3158</v>
      </c>
      <c r="B1844">
        <v>15.7101589249628</v>
      </c>
    </row>
    <row r="1845" spans="1:2">
      <c r="A1845" t="s">
        <v>7098</v>
      </c>
      <c r="B1845">
        <v>17.1025106820756</v>
      </c>
    </row>
    <row r="1846" spans="1:2">
      <c r="A1846" t="s">
        <v>1541</v>
      </c>
      <c r="B1846">
        <v>16.013546476780299</v>
      </c>
    </row>
    <row r="1847" spans="1:2">
      <c r="A1847" t="s">
        <v>39316</v>
      </c>
      <c r="B1847">
        <v>17.314127962010701</v>
      </c>
    </row>
    <row r="1848" spans="1:2">
      <c r="A1848" t="s">
        <v>14180</v>
      </c>
      <c r="B1848">
        <v>17.411255472328602</v>
      </c>
    </row>
    <row r="1849" spans="1:2">
      <c r="A1849" t="s">
        <v>11640</v>
      </c>
      <c r="B1849">
        <v>16.9892881674409</v>
      </c>
    </row>
    <row r="1850" spans="1:2">
      <c r="A1850" t="s">
        <v>19443</v>
      </c>
      <c r="B1850">
        <v>16.337440397099499</v>
      </c>
    </row>
    <row r="1851" spans="1:2">
      <c r="A1851" t="s">
        <v>35467</v>
      </c>
      <c r="B1851">
        <v>18.563944016898301</v>
      </c>
    </row>
    <row r="1852" spans="1:2">
      <c r="A1852" t="s">
        <v>8679</v>
      </c>
      <c r="B1852">
        <v>15.011822485155699</v>
      </c>
    </row>
    <row r="1853" spans="1:2">
      <c r="A1853" t="s">
        <v>12354</v>
      </c>
      <c r="B1853">
        <v>13.9461582911217</v>
      </c>
    </row>
    <row r="1854" spans="1:2">
      <c r="A1854" t="s">
        <v>20629</v>
      </c>
      <c r="B1854">
        <v>16.363786995263698</v>
      </c>
    </row>
    <row r="1855" spans="1:2">
      <c r="A1855" t="s">
        <v>22763</v>
      </c>
      <c r="B1855">
        <v>16.233102364540901</v>
      </c>
    </row>
    <row r="1856" spans="1:2">
      <c r="A1856" t="s">
        <v>1684</v>
      </c>
      <c r="B1856">
        <v>15.878255933803</v>
      </c>
    </row>
    <row r="1857" spans="1:2">
      <c r="A1857" t="s">
        <v>9221</v>
      </c>
      <c r="B1857">
        <v>14.3192669030297</v>
      </c>
    </row>
    <row r="1858" spans="1:2">
      <c r="A1858" t="s">
        <v>8117</v>
      </c>
      <c r="B1858">
        <v>15.086205018427201</v>
      </c>
    </row>
    <row r="1859" spans="1:2">
      <c r="A1859" t="s">
        <v>35401</v>
      </c>
      <c r="B1859">
        <v>16.133034551299801</v>
      </c>
    </row>
    <row r="1860" spans="1:2">
      <c r="A1860" t="s">
        <v>470</v>
      </c>
      <c r="B1860">
        <v>13.7159412169626</v>
      </c>
    </row>
    <row r="1861" spans="1:2">
      <c r="A1861" t="s">
        <v>1963</v>
      </c>
      <c r="B1861">
        <v>14.717839812046099</v>
      </c>
    </row>
    <row r="1862" spans="1:2">
      <c r="A1862" t="s">
        <v>12355</v>
      </c>
      <c r="B1862">
        <v>15.027640496899499</v>
      </c>
    </row>
    <row r="1863" spans="1:2">
      <c r="A1863" t="s">
        <v>21478</v>
      </c>
      <c r="B1863">
        <v>15.453812424133201</v>
      </c>
    </row>
    <row r="1864" spans="1:2">
      <c r="A1864" t="s">
        <v>38925</v>
      </c>
      <c r="B1864">
        <v>16.317095880568399</v>
      </c>
    </row>
    <row r="1865" spans="1:2">
      <c r="A1865" t="s">
        <v>25420</v>
      </c>
      <c r="B1865">
        <v>14.907089672479</v>
      </c>
    </row>
    <row r="1866" spans="1:2">
      <c r="A1866" t="s">
        <v>36472</v>
      </c>
      <c r="B1866">
        <v>15.082280972331301</v>
      </c>
    </row>
    <row r="1867" spans="1:2">
      <c r="A1867" t="s">
        <v>1755</v>
      </c>
      <c r="B1867">
        <v>13.041443380455499</v>
      </c>
    </row>
    <row r="1868" spans="1:2">
      <c r="A1868" t="s">
        <v>42149</v>
      </c>
      <c r="B1868">
        <v>13.628038596373701</v>
      </c>
    </row>
    <row r="1869" spans="1:2">
      <c r="A1869" t="s">
        <v>1974</v>
      </c>
      <c r="B1869">
        <v>13.850080208719801</v>
      </c>
    </row>
    <row r="1870" spans="1:2">
      <c r="A1870" t="s">
        <v>38791</v>
      </c>
      <c r="B1870">
        <v>15.4207157751969</v>
      </c>
    </row>
    <row r="1871" spans="1:2">
      <c r="A1871" t="s">
        <v>34003</v>
      </c>
      <c r="B1871">
        <v>14.5924844684665</v>
      </c>
    </row>
    <row r="1872" spans="1:2">
      <c r="A1872" t="s">
        <v>36722</v>
      </c>
      <c r="B1872">
        <v>16.7848394737881</v>
      </c>
    </row>
    <row r="1873" spans="1:2">
      <c r="A1873" t="s">
        <v>2451</v>
      </c>
      <c r="B1873">
        <v>13.2881701859068</v>
      </c>
    </row>
    <row r="1874" spans="1:2">
      <c r="A1874" t="s">
        <v>38992</v>
      </c>
      <c r="B1874">
        <v>13.717339331803201</v>
      </c>
    </row>
    <row r="1875" spans="1:2">
      <c r="A1875" t="s">
        <v>16029</v>
      </c>
      <c r="B1875">
        <v>13.234126302676399</v>
      </c>
    </row>
    <row r="1876" spans="1:2">
      <c r="A1876" t="s">
        <v>20173</v>
      </c>
      <c r="B1876">
        <v>13.710928726871</v>
      </c>
    </row>
    <row r="1877" spans="1:2">
      <c r="A1877" t="s">
        <v>36334</v>
      </c>
      <c r="B1877">
        <v>12.9727160038587</v>
      </c>
    </row>
    <row r="1878" spans="1:2">
      <c r="A1878" t="s">
        <v>37531</v>
      </c>
      <c r="B1878">
        <v>16.466019125313299</v>
      </c>
    </row>
    <row r="1879" spans="1:2">
      <c r="A1879" t="s">
        <v>36241</v>
      </c>
      <c r="B1879">
        <v>14.451633000175899</v>
      </c>
    </row>
    <row r="1880" spans="1:2">
      <c r="A1880" t="s">
        <v>2577</v>
      </c>
      <c r="B1880">
        <v>13.762415342853499</v>
      </c>
    </row>
    <row r="1881" spans="1:2">
      <c r="A1881" t="s">
        <v>35315</v>
      </c>
      <c r="B1881">
        <v>14.7987870097186</v>
      </c>
    </row>
    <row r="1882" spans="1:2">
      <c r="A1882" t="s">
        <v>11354</v>
      </c>
      <c r="B1882">
        <v>14.416972049320201</v>
      </c>
    </row>
    <row r="1883" spans="1:2">
      <c r="A1883" t="s">
        <v>39426</v>
      </c>
      <c r="B1883">
        <v>14.2507760588447</v>
      </c>
    </row>
    <row r="1884" spans="1:2">
      <c r="A1884" t="s">
        <v>14318</v>
      </c>
      <c r="B1884">
        <v>13.4239518110018</v>
      </c>
    </row>
    <row r="1885" spans="1:2">
      <c r="A1885" t="s">
        <v>5353</v>
      </c>
      <c r="B1885">
        <v>13.3903360310414</v>
      </c>
    </row>
    <row r="1886" spans="1:2">
      <c r="A1886" t="s">
        <v>3580</v>
      </c>
      <c r="B1886">
        <v>12.013067635454201</v>
      </c>
    </row>
    <row r="1887" spans="1:2">
      <c r="A1887" t="s">
        <v>13387</v>
      </c>
      <c r="B1887">
        <v>14.4644925748952</v>
      </c>
    </row>
    <row r="1888" spans="1:2">
      <c r="A1888" t="s">
        <v>2976</v>
      </c>
      <c r="B1888">
        <v>15.1013660972051</v>
      </c>
    </row>
    <row r="1889" spans="1:2">
      <c r="A1889" t="s">
        <v>9189</v>
      </c>
      <c r="B1889">
        <v>13.7392105941629</v>
      </c>
    </row>
    <row r="1890" spans="1:2">
      <c r="A1890" t="s">
        <v>35192</v>
      </c>
      <c r="B1890">
        <v>15.651500503794299</v>
      </c>
    </row>
    <row r="1891" spans="1:2">
      <c r="A1891" t="s">
        <v>36484</v>
      </c>
      <c r="B1891">
        <v>13.8086052119593</v>
      </c>
    </row>
    <row r="1892" spans="1:2">
      <c r="A1892" t="s">
        <v>41138</v>
      </c>
      <c r="B1892">
        <v>15.684765210508001</v>
      </c>
    </row>
    <row r="1893" spans="1:2">
      <c r="A1893" t="s">
        <v>36417</v>
      </c>
      <c r="B1893">
        <v>15.9818938434831</v>
      </c>
    </row>
    <row r="1894" spans="1:2">
      <c r="A1894" t="s">
        <v>7601</v>
      </c>
      <c r="B1894">
        <v>14.9620216713496</v>
      </c>
    </row>
    <row r="1895" spans="1:2">
      <c r="A1895" t="s">
        <v>33199</v>
      </c>
      <c r="B1895">
        <v>15.790390919563601</v>
      </c>
    </row>
    <row r="1896" spans="1:2">
      <c r="A1896" t="s">
        <v>15143</v>
      </c>
      <c r="B1896">
        <v>15.104053850836401</v>
      </c>
    </row>
    <row r="1897" spans="1:2">
      <c r="A1897" t="s">
        <v>18855</v>
      </c>
      <c r="B1897">
        <v>15.0933209424258</v>
      </c>
    </row>
    <row r="1898" spans="1:2">
      <c r="A1898" t="s">
        <v>12320</v>
      </c>
      <c r="B1898">
        <v>15.169514990731299</v>
      </c>
    </row>
    <row r="1899" spans="1:2">
      <c r="A1899" t="s">
        <v>21094</v>
      </c>
      <c r="B1899">
        <v>14.7185321858428</v>
      </c>
    </row>
    <row r="1900" spans="1:2">
      <c r="A1900" t="s">
        <v>6849</v>
      </c>
      <c r="B1900">
        <v>15.6570323393319</v>
      </c>
    </row>
    <row r="1901" spans="1:2">
      <c r="A1901" t="s">
        <v>17727</v>
      </c>
      <c r="B1901">
        <v>15.0808787784818</v>
      </c>
    </row>
    <row r="1902" spans="1:2">
      <c r="A1902" t="s">
        <v>10762</v>
      </c>
      <c r="B1902">
        <v>14.629474152479601</v>
      </c>
    </row>
    <row r="1903" spans="1:2">
      <c r="A1903" t="s">
        <v>197</v>
      </c>
      <c r="B1903">
        <v>14.8572268503572</v>
      </c>
    </row>
    <row r="1904" spans="1:2">
      <c r="A1904" t="s">
        <v>196</v>
      </c>
      <c r="B1904">
        <v>14.3445233663276</v>
      </c>
    </row>
    <row r="1905" spans="1:2">
      <c r="A1905" t="s">
        <v>12853</v>
      </c>
      <c r="B1905">
        <v>14.4184757875869</v>
      </c>
    </row>
    <row r="1906" spans="1:2">
      <c r="A1906" t="s">
        <v>3813</v>
      </c>
      <c r="B1906">
        <v>15.097206394847399</v>
      </c>
    </row>
    <row r="1907" spans="1:2">
      <c r="A1907" t="s">
        <v>11143</v>
      </c>
      <c r="B1907">
        <v>14.0657971358198</v>
      </c>
    </row>
    <row r="1908" spans="1:2">
      <c r="A1908" t="s">
        <v>38911</v>
      </c>
      <c r="B1908">
        <v>15.1460619167209</v>
      </c>
    </row>
    <row r="1909" spans="1:2">
      <c r="A1909" t="s">
        <v>33717</v>
      </c>
      <c r="B1909">
        <v>16.518055622824299</v>
      </c>
    </row>
    <row r="1910" spans="1:2">
      <c r="A1910" t="s">
        <v>39994</v>
      </c>
      <c r="B1910">
        <v>15.2427541510067</v>
      </c>
    </row>
    <row r="1911" spans="1:2">
      <c r="A1911" t="s">
        <v>18717</v>
      </c>
      <c r="B1911">
        <v>15.8926897439706</v>
      </c>
    </row>
    <row r="1912" spans="1:2">
      <c r="A1912" t="s">
        <v>19224</v>
      </c>
      <c r="B1912">
        <v>16.658413128053098</v>
      </c>
    </row>
    <row r="1913" spans="1:2">
      <c r="A1913" t="s">
        <v>10507</v>
      </c>
      <c r="B1913">
        <v>17.568306024572198</v>
      </c>
    </row>
    <row r="1914" spans="1:2">
      <c r="A1914" t="s">
        <v>35635</v>
      </c>
      <c r="B1914">
        <v>15.302236337319901</v>
      </c>
    </row>
    <row r="1915" spans="1:2">
      <c r="A1915" t="s">
        <v>22270</v>
      </c>
      <c r="B1915">
        <v>15.098256925556599</v>
      </c>
    </row>
    <row r="1916" spans="1:2">
      <c r="A1916" t="s">
        <v>28297</v>
      </c>
      <c r="B1916">
        <v>16.084394254381898</v>
      </c>
    </row>
    <row r="1917" spans="1:2">
      <c r="A1917" t="s">
        <v>40986</v>
      </c>
      <c r="B1917">
        <v>16.324348422558099</v>
      </c>
    </row>
    <row r="1918" spans="1:2">
      <c r="A1918" t="s">
        <v>16780</v>
      </c>
      <c r="B1918">
        <v>15.217873798670499</v>
      </c>
    </row>
    <row r="1919" spans="1:2">
      <c r="A1919" t="s">
        <v>18434</v>
      </c>
      <c r="B1919">
        <v>14.581517662904201</v>
      </c>
    </row>
    <row r="1920" spans="1:2">
      <c r="A1920" t="s">
        <v>2617</v>
      </c>
      <c r="B1920">
        <v>17.497324794751002</v>
      </c>
    </row>
    <row r="1921" spans="1:2">
      <c r="A1921" t="s">
        <v>40788</v>
      </c>
      <c r="B1921">
        <v>14.5299140526849</v>
      </c>
    </row>
    <row r="1922" spans="1:2">
      <c r="A1922" t="s">
        <v>5045</v>
      </c>
      <c r="B1922">
        <v>14.5166865649778</v>
      </c>
    </row>
    <row r="1923" spans="1:2">
      <c r="A1923" t="s">
        <v>33491</v>
      </c>
      <c r="B1923">
        <v>13.9303326873101</v>
      </c>
    </row>
    <row r="1924" spans="1:2">
      <c r="A1924" t="s">
        <v>23004</v>
      </c>
      <c r="B1924">
        <v>15.0037359688185</v>
      </c>
    </row>
    <row r="1925" spans="1:2">
      <c r="A1925" t="s">
        <v>21060</v>
      </c>
      <c r="B1925">
        <v>14.792251041275801</v>
      </c>
    </row>
    <row r="1926" spans="1:2">
      <c r="A1926" t="s">
        <v>35686</v>
      </c>
      <c r="B1926">
        <v>14.82371576137</v>
      </c>
    </row>
    <row r="1927" spans="1:2">
      <c r="A1927" t="s">
        <v>3319</v>
      </c>
      <c r="B1927">
        <v>16.131249823459299</v>
      </c>
    </row>
    <row r="1928" spans="1:2">
      <c r="A1928" t="s">
        <v>9299</v>
      </c>
      <c r="B1928">
        <v>17.125155151208801</v>
      </c>
    </row>
    <row r="1929" spans="1:2">
      <c r="A1929" t="s">
        <v>19342</v>
      </c>
      <c r="B1929">
        <v>16.283829383699899</v>
      </c>
    </row>
    <row r="1930" spans="1:2">
      <c r="A1930" t="s">
        <v>1679</v>
      </c>
      <c r="B1930">
        <v>16.369690794327699</v>
      </c>
    </row>
    <row r="1931" spans="1:2">
      <c r="A1931" t="s">
        <v>13053</v>
      </c>
      <c r="B1931">
        <v>15.985897537806601</v>
      </c>
    </row>
    <row r="1932" spans="1:2">
      <c r="A1932" t="s">
        <v>14809</v>
      </c>
      <c r="B1932">
        <v>16.338059992561501</v>
      </c>
    </row>
    <row r="1933" spans="1:2">
      <c r="A1933" t="s">
        <v>12854</v>
      </c>
      <c r="B1933">
        <v>13.954814105272799</v>
      </c>
    </row>
    <row r="1934" spans="1:2">
      <c r="A1934" t="s">
        <v>34372</v>
      </c>
      <c r="B1934">
        <v>14.714558751667701</v>
      </c>
    </row>
    <row r="1935" spans="1:2">
      <c r="A1935" t="s">
        <v>3519</v>
      </c>
      <c r="B1935">
        <v>13.472308812663201</v>
      </c>
    </row>
    <row r="1936" spans="1:2">
      <c r="A1936" t="s">
        <v>2741</v>
      </c>
      <c r="B1936">
        <v>11.812957321704401</v>
      </c>
    </row>
    <row r="1937" spans="1:2">
      <c r="A1937" t="s">
        <v>22299</v>
      </c>
      <c r="B1937">
        <v>12.935004223352299</v>
      </c>
    </row>
    <row r="1938" spans="1:2">
      <c r="A1938" t="s">
        <v>15313</v>
      </c>
      <c r="B1938">
        <v>16.153204572540002</v>
      </c>
    </row>
    <row r="1939" spans="1:2">
      <c r="A1939" t="s">
        <v>33950</v>
      </c>
      <c r="B1939">
        <v>13.4583945724463</v>
      </c>
    </row>
    <row r="1940" spans="1:2">
      <c r="A1940" t="s">
        <v>7885</v>
      </c>
      <c r="B1940">
        <v>17.8896034730246</v>
      </c>
    </row>
    <row r="1941" spans="1:2">
      <c r="A1941" t="s">
        <v>11323</v>
      </c>
      <c r="B1941">
        <v>15.270522659375301</v>
      </c>
    </row>
    <row r="1942" spans="1:2">
      <c r="A1942" t="s">
        <v>16324</v>
      </c>
      <c r="B1942">
        <v>14.363681224658899</v>
      </c>
    </row>
    <row r="1943" spans="1:2">
      <c r="A1943" t="s">
        <v>9312</v>
      </c>
      <c r="B1943">
        <v>15.2127466502999</v>
      </c>
    </row>
    <row r="1944" spans="1:2">
      <c r="A1944" t="s">
        <v>10907</v>
      </c>
      <c r="B1944">
        <v>12.687986807061201</v>
      </c>
    </row>
    <row r="1945" spans="1:2">
      <c r="A1945" t="s">
        <v>4424</v>
      </c>
      <c r="B1945">
        <v>17.1598249804312</v>
      </c>
    </row>
    <row r="1946" spans="1:2">
      <c r="A1946" t="s">
        <v>30130</v>
      </c>
      <c r="B1946">
        <v>15.083963001999599</v>
      </c>
    </row>
    <row r="1947" spans="1:2">
      <c r="A1947" t="s">
        <v>9924</v>
      </c>
      <c r="B1947">
        <v>14.6899107320155</v>
      </c>
    </row>
    <row r="1948" spans="1:2">
      <c r="A1948" t="s">
        <v>40467</v>
      </c>
      <c r="B1948">
        <v>16.369744219556001</v>
      </c>
    </row>
    <row r="1949" spans="1:2">
      <c r="A1949" t="s">
        <v>3740</v>
      </c>
      <c r="B1949">
        <v>14.629482734745499</v>
      </c>
    </row>
    <row r="1950" spans="1:2">
      <c r="A1950" t="s">
        <v>1151</v>
      </c>
      <c r="B1950">
        <v>15.1416160731695</v>
      </c>
    </row>
    <row r="1951" spans="1:2">
      <c r="A1951" t="s">
        <v>29506</v>
      </c>
      <c r="B1951">
        <v>15.248997708443</v>
      </c>
    </row>
    <row r="1952" spans="1:2">
      <c r="A1952" t="s">
        <v>9039</v>
      </c>
      <c r="B1952">
        <v>14.9986976964348</v>
      </c>
    </row>
    <row r="1953" spans="1:2">
      <c r="A1953" t="s">
        <v>17281</v>
      </c>
      <c r="B1953">
        <v>15.1754604633235</v>
      </c>
    </row>
    <row r="1954" spans="1:2">
      <c r="A1954" t="s">
        <v>34482</v>
      </c>
      <c r="B1954">
        <v>12.8776269382106</v>
      </c>
    </row>
    <row r="1955" spans="1:2">
      <c r="A1955" t="s">
        <v>41623</v>
      </c>
      <c r="B1955">
        <v>13.0289722807599</v>
      </c>
    </row>
    <row r="1956" spans="1:2">
      <c r="A1956" t="s">
        <v>28153</v>
      </c>
      <c r="B1956">
        <v>15.3091115884831</v>
      </c>
    </row>
    <row r="1957" spans="1:2">
      <c r="A1957" t="s">
        <v>29341</v>
      </c>
      <c r="B1957">
        <v>15.9402977335688</v>
      </c>
    </row>
    <row r="1958" spans="1:2">
      <c r="A1958" t="s">
        <v>32402</v>
      </c>
      <c r="B1958">
        <v>13.002735938398599</v>
      </c>
    </row>
    <row r="1959" spans="1:2">
      <c r="A1959" t="s">
        <v>33117</v>
      </c>
      <c r="B1959">
        <v>14.392534225253</v>
      </c>
    </row>
    <row r="1960" spans="1:2">
      <c r="A1960" t="s">
        <v>4407</v>
      </c>
      <c r="B1960">
        <v>15.954032630325401</v>
      </c>
    </row>
    <row r="1961" spans="1:2">
      <c r="A1961" t="s">
        <v>12755</v>
      </c>
      <c r="B1961">
        <v>15.1523403235004</v>
      </c>
    </row>
    <row r="1962" spans="1:2">
      <c r="A1962" t="s">
        <v>40710</v>
      </c>
      <c r="B1962">
        <v>16.013845812582598</v>
      </c>
    </row>
    <row r="1963" spans="1:2">
      <c r="A1963" t="s">
        <v>37903</v>
      </c>
      <c r="B1963">
        <v>15.9859860270632</v>
      </c>
    </row>
    <row r="1964" spans="1:2">
      <c r="A1964" t="s">
        <v>38748</v>
      </c>
      <c r="B1964">
        <v>16.219361837869499</v>
      </c>
    </row>
    <row r="1965" spans="1:2">
      <c r="A1965" t="s">
        <v>39040</v>
      </c>
      <c r="B1965">
        <v>14.490481230249401</v>
      </c>
    </row>
    <row r="1966" spans="1:2">
      <c r="A1966" t="s">
        <v>21539</v>
      </c>
      <c r="B1966">
        <v>13.833788734959899</v>
      </c>
    </row>
    <row r="1967" spans="1:2">
      <c r="A1967" t="s">
        <v>3295</v>
      </c>
      <c r="B1967">
        <v>15.816043398867301</v>
      </c>
    </row>
    <row r="1968" spans="1:2">
      <c r="A1968" t="s">
        <v>44639</v>
      </c>
      <c r="B1968">
        <v>14.9100093001665</v>
      </c>
    </row>
    <row r="1969" spans="1:2">
      <c r="A1969" t="s">
        <v>8627</v>
      </c>
      <c r="B1969">
        <v>14.656718793895299</v>
      </c>
    </row>
    <row r="1970" spans="1:2">
      <c r="A1970" t="s">
        <v>8628</v>
      </c>
      <c r="B1970">
        <v>15.5022338108315</v>
      </c>
    </row>
    <row r="1971" spans="1:2">
      <c r="A1971" t="s">
        <v>41111</v>
      </c>
      <c r="B1971">
        <v>11.9375288369408</v>
      </c>
    </row>
    <row r="1972" spans="1:2">
      <c r="A1972" t="s">
        <v>34328</v>
      </c>
      <c r="B1972">
        <v>15.7017532265998</v>
      </c>
    </row>
    <row r="1973" spans="1:2">
      <c r="A1973" t="s">
        <v>39929</v>
      </c>
      <c r="B1973">
        <v>14.547193444955001</v>
      </c>
    </row>
    <row r="1974" spans="1:2">
      <c r="A1974" t="s">
        <v>2248</v>
      </c>
      <c r="B1974">
        <v>15.6690594184593</v>
      </c>
    </row>
    <row r="1975" spans="1:2">
      <c r="A1975" t="s">
        <v>22007</v>
      </c>
      <c r="B1975">
        <v>15.461480688859799</v>
      </c>
    </row>
    <row r="1976" spans="1:2">
      <c r="A1976" t="s">
        <v>36868</v>
      </c>
      <c r="B1976">
        <v>17.344497939178002</v>
      </c>
    </row>
    <row r="1977" spans="1:2">
      <c r="A1977" t="s">
        <v>21613</v>
      </c>
      <c r="B1977">
        <v>16.304314174524901</v>
      </c>
    </row>
    <row r="1978" spans="1:2">
      <c r="A1978" t="s">
        <v>271</v>
      </c>
      <c r="B1978">
        <v>15.952529724262201</v>
      </c>
    </row>
    <row r="1979" spans="1:2">
      <c r="A1979" t="s">
        <v>21974</v>
      </c>
      <c r="B1979">
        <v>16.3554033152414</v>
      </c>
    </row>
    <row r="1980" spans="1:2">
      <c r="A1980" t="s">
        <v>23252</v>
      </c>
      <c r="B1980">
        <v>15.696955720289001</v>
      </c>
    </row>
    <row r="1981" spans="1:2">
      <c r="A1981" t="s">
        <v>40354</v>
      </c>
      <c r="B1981">
        <v>16.6622180663982</v>
      </c>
    </row>
    <row r="1982" spans="1:2">
      <c r="A1982" t="s">
        <v>5153</v>
      </c>
      <c r="B1982">
        <v>16.842096929343999</v>
      </c>
    </row>
    <row r="1983" spans="1:2">
      <c r="A1983" t="s">
        <v>12806</v>
      </c>
      <c r="B1983">
        <v>15.011123008800199</v>
      </c>
    </row>
    <row r="1984" spans="1:2">
      <c r="A1984" t="s">
        <v>37083</v>
      </c>
      <c r="B1984">
        <v>15.17401694894</v>
      </c>
    </row>
    <row r="1985" spans="1:2">
      <c r="A1985" t="s">
        <v>9315</v>
      </c>
      <c r="B1985">
        <v>12.618425088013501</v>
      </c>
    </row>
    <row r="1986" spans="1:2">
      <c r="A1986" t="s">
        <v>9853</v>
      </c>
      <c r="B1986">
        <v>13.509707215800701</v>
      </c>
    </row>
    <row r="1987" spans="1:2">
      <c r="A1987" t="s">
        <v>44833</v>
      </c>
      <c r="B1987">
        <v>14.969402054691299</v>
      </c>
    </row>
    <row r="1988" spans="1:2">
      <c r="A1988" t="s">
        <v>14405</v>
      </c>
      <c r="B1988">
        <v>11.6918278958531</v>
      </c>
    </row>
    <row r="1989" spans="1:2">
      <c r="A1989" t="s">
        <v>35142</v>
      </c>
      <c r="B1989">
        <v>12.900110180517</v>
      </c>
    </row>
    <row r="1990" spans="1:2">
      <c r="A1990" t="s">
        <v>2141</v>
      </c>
      <c r="B1990">
        <v>14.828280175183099</v>
      </c>
    </row>
    <row r="1991" spans="1:2">
      <c r="A1991" t="s">
        <v>1072</v>
      </c>
      <c r="B1991">
        <v>14.2851283031889</v>
      </c>
    </row>
    <row r="1992" spans="1:2">
      <c r="A1992" t="s">
        <v>7708</v>
      </c>
      <c r="B1992">
        <v>13.8404393932607</v>
      </c>
    </row>
    <row r="1993" spans="1:2">
      <c r="A1993" t="s">
        <v>9426</v>
      </c>
      <c r="B1993">
        <v>14.7075887722976</v>
      </c>
    </row>
    <row r="1994" spans="1:2">
      <c r="A1994" t="s">
        <v>20409</v>
      </c>
      <c r="B1994">
        <v>13.917042882062001</v>
      </c>
    </row>
    <row r="1995" spans="1:2">
      <c r="A1995" t="s">
        <v>40050</v>
      </c>
      <c r="B1995">
        <v>14.425622094369</v>
      </c>
    </row>
    <row r="1996" spans="1:2">
      <c r="A1996" t="s">
        <v>32847</v>
      </c>
      <c r="B1996">
        <v>15.349875239084399</v>
      </c>
    </row>
    <row r="1997" spans="1:2">
      <c r="A1997" t="s">
        <v>44495</v>
      </c>
      <c r="B1997">
        <v>14.925362165600401</v>
      </c>
    </row>
    <row r="1998" spans="1:2">
      <c r="A1998" t="s">
        <v>1928</v>
      </c>
      <c r="B1998">
        <v>14.8138517968562</v>
      </c>
    </row>
    <row r="1999" spans="1:2">
      <c r="A1999" t="s">
        <v>334</v>
      </c>
      <c r="B1999">
        <v>15.397847266404099</v>
      </c>
    </row>
    <row r="2000" spans="1:2">
      <c r="A2000" t="s">
        <v>9185</v>
      </c>
      <c r="B2000">
        <v>16.457480784194701</v>
      </c>
    </row>
    <row r="2001" spans="1:2">
      <c r="A2001" t="s">
        <v>10101</v>
      </c>
      <c r="B2001">
        <v>15.489273729336301</v>
      </c>
    </row>
    <row r="2002" spans="1:2">
      <c r="A2002" t="s">
        <v>20526</v>
      </c>
      <c r="B2002">
        <v>15.155168875422</v>
      </c>
    </row>
    <row r="2003" spans="1:2">
      <c r="A2003" t="s">
        <v>21128</v>
      </c>
      <c r="B2003">
        <v>15.474973452566999</v>
      </c>
    </row>
    <row r="2004" spans="1:2">
      <c r="A2004" t="s">
        <v>26225</v>
      </c>
      <c r="B2004">
        <v>14.9895137814622</v>
      </c>
    </row>
    <row r="2005" spans="1:2">
      <c r="A2005" t="s">
        <v>1942</v>
      </c>
      <c r="B2005">
        <v>16.217378793576199</v>
      </c>
    </row>
    <row r="2006" spans="1:2">
      <c r="A2006" t="s">
        <v>2926</v>
      </c>
      <c r="B2006">
        <v>15.911915672801999</v>
      </c>
    </row>
    <row r="2007" spans="1:2">
      <c r="A2007" t="s">
        <v>1047</v>
      </c>
      <c r="B2007">
        <v>14.496323269276299</v>
      </c>
    </row>
    <row r="2008" spans="1:2">
      <c r="A2008" t="s">
        <v>22109</v>
      </c>
      <c r="B2008">
        <v>14.402027490899499</v>
      </c>
    </row>
    <row r="2009" spans="1:2">
      <c r="A2009" t="s">
        <v>9035</v>
      </c>
      <c r="B2009">
        <v>13.9382925481634</v>
      </c>
    </row>
    <row r="2010" spans="1:2">
      <c r="A2010" t="s">
        <v>18640</v>
      </c>
      <c r="B2010">
        <v>15.744288713261501</v>
      </c>
    </row>
    <row r="2011" spans="1:2">
      <c r="A2011" t="s">
        <v>5210</v>
      </c>
      <c r="B2011">
        <v>14.557233220069101</v>
      </c>
    </row>
    <row r="2012" spans="1:2">
      <c r="A2012" t="s">
        <v>1313</v>
      </c>
      <c r="B2012">
        <v>14.357758524170301</v>
      </c>
    </row>
    <row r="2013" spans="1:2">
      <c r="A2013" t="s">
        <v>1312</v>
      </c>
      <c r="B2013">
        <v>15.2271438708533</v>
      </c>
    </row>
    <row r="2014" spans="1:2">
      <c r="A2014" t="s">
        <v>1314</v>
      </c>
      <c r="B2014">
        <v>14.773185562828401</v>
      </c>
    </row>
    <row r="2015" spans="1:2">
      <c r="A2015" t="s">
        <v>10731</v>
      </c>
      <c r="B2015">
        <v>16.874583593506401</v>
      </c>
    </row>
    <row r="2016" spans="1:2">
      <c r="A2016" t="s">
        <v>5770</v>
      </c>
      <c r="B2016">
        <v>15.538487313327099</v>
      </c>
    </row>
    <row r="2017" spans="1:2">
      <c r="A2017" t="s">
        <v>21667</v>
      </c>
      <c r="B2017">
        <v>15.1083686783641</v>
      </c>
    </row>
    <row r="2018" spans="1:2">
      <c r="A2018" t="s">
        <v>19185</v>
      </c>
      <c r="B2018">
        <v>16.158423426469</v>
      </c>
    </row>
    <row r="2019" spans="1:2">
      <c r="A2019" t="s">
        <v>21368</v>
      </c>
      <c r="B2019">
        <v>13.829371126675101</v>
      </c>
    </row>
    <row r="2020" spans="1:2">
      <c r="A2020" t="s">
        <v>5680</v>
      </c>
      <c r="B2020">
        <v>15.2916403252856</v>
      </c>
    </row>
    <row r="2021" spans="1:2">
      <c r="A2021" t="s">
        <v>2505</v>
      </c>
      <c r="B2021">
        <v>18.1186889033334</v>
      </c>
    </row>
    <row r="2022" spans="1:2">
      <c r="A2022" t="s">
        <v>3048</v>
      </c>
      <c r="B2022">
        <v>15.469996526232899</v>
      </c>
    </row>
    <row r="2023" spans="1:2">
      <c r="A2023" t="s">
        <v>19355</v>
      </c>
      <c r="B2023">
        <v>13.294782768449</v>
      </c>
    </row>
    <row r="2024" spans="1:2">
      <c r="A2024" t="s">
        <v>30338</v>
      </c>
      <c r="B2024">
        <v>14.263255274931501</v>
      </c>
    </row>
    <row r="2025" spans="1:2">
      <c r="A2025" t="s">
        <v>11539</v>
      </c>
      <c r="B2025">
        <v>14.5067079717072</v>
      </c>
    </row>
    <row r="2026" spans="1:2">
      <c r="A2026" t="s">
        <v>25923</v>
      </c>
      <c r="B2026">
        <v>14.741548733502899</v>
      </c>
    </row>
    <row r="2027" spans="1:2">
      <c r="A2027" t="s">
        <v>6546</v>
      </c>
      <c r="B2027">
        <v>14.6904827410244</v>
      </c>
    </row>
    <row r="2028" spans="1:2">
      <c r="A2028" t="s">
        <v>22901</v>
      </c>
      <c r="B2028">
        <v>13.4636660376962</v>
      </c>
    </row>
    <row r="2029" spans="1:2">
      <c r="A2029" t="s">
        <v>1690</v>
      </c>
      <c r="B2029">
        <v>16.407653836889999</v>
      </c>
    </row>
    <row r="2030" spans="1:2">
      <c r="A2030" t="s">
        <v>12670</v>
      </c>
      <c r="B2030">
        <v>13.7809601220136</v>
      </c>
    </row>
    <row r="2031" spans="1:2">
      <c r="A2031" t="s">
        <v>4092</v>
      </c>
      <c r="B2031">
        <v>17.8818072100512</v>
      </c>
    </row>
    <row r="2032" spans="1:2">
      <c r="A2032" t="s">
        <v>30970</v>
      </c>
      <c r="B2032">
        <v>17.246749727754999</v>
      </c>
    </row>
    <row r="2033" spans="1:2">
      <c r="A2033" t="s">
        <v>19624</v>
      </c>
      <c r="B2033">
        <v>13.110816669698201</v>
      </c>
    </row>
    <row r="2034" spans="1:2">
      <c r="A2034" t="s">
        <v>20619</v>
      </c>
      <c r="B2034">
        <v>14.2727985779965</v>
      </c>
    </row>
    <row r="2035" spans="1:2">
      <c r="A2035" t="s">
        <v>33284</v>
      </c>
      <c r="B2035">
        <v>14.523996838495799</v>
      </c>
    </row>
    <row r="2036" spans="1:2">
      <c r="A2036" t="s">
        <v>13483</v>
      </c>
      <c r="B2036">
        <v>14.212087133004999</v>
      </c>
    </row>
    <row r="2037" spans="1:2">
      <c r="A2037" t="s">
        <v>19892</v>
      </c>
      <c r="B2037">
        <v>15.266662541237199</v>
      </c>
    </row>
    <row r="2038" spans="1:2">
      <c r="A2038" t="s">
        <v>26227</v>
      </c>
      <c r="B2038">
        <v>16.122416128901801</v>
      </c>
    </row>
    <row r="2039" spans="1:2">
      <c r="A2039" t="s">
        <v>16736</v>
      </c>
      <c r="B2039">
        <v>15.707510070643</v>
      </c>
    </row>
    <row r="2040" spans="1:2">
      <c r="A2040" t="s">
        <v>12460</v>
      </c>
      <c r="B2040">
        <v>13.9833084542179</v>
      </c>
    </row>
    <row r="2041" spans="1:2">
      <c r="A2041" t="s">
        <v>37066</v>
      </c>
      <c r="B2041">
        <v>15.3988333912689</v>
      </c>
    </row>
    <row r="2042" spans="1:2">
      <c r="A2042" t="s">
        <v>31391</v>
      </c>
      <c r="B2042">
        <v>15.6456566843262</v>
      </c>
    </row>
    <row r="2043" spans="1:2">
      <c r="A2043" t="s">
        <v>44467</v>
      </c>
      <c r="B2043">
        <v>15.3445162149093</v>
      </c>
    </row>
    <row r="2044" spans="1:2">
      <c r="A2044" t="s">
        <v>14386</v>
      </c>
      <c r="B2044">
        <v>15.880333244485</v>
      </c>
    </row>
    <row r="2045" spans="1:2">
      <c r="A2045" t="s">
        <v>34816</v>
      </c>
      <c r="B2045">
        <v>14.4524802740856</v>
      </c>
    </row>
    <row r="2046" spans="1:2">
      <c r="A2046" t="s">
        <v>32190</v>
      </c>
      <c r="B2046">
        <v>15.9064270060515</v>
      </c>
    </row>
    <row r="2047" spans="1:2">
      <c r="A2047" t="s">
        <v>40515</v>
      </c>
      <c r="B2047">
        <v>15.760812204871799</v>
      </c>
    </row>
    <row r="2048" spans="1:2">
      <c r="A2048" t="s">
        <v>4351</v>
      </c>
      <c r="B2048">
        <v>15.346880153380001</v>
      </c>
    </row>
    <row r="2049" spans="1:2">
      <c r="A2049" t="s">
        <v>8162</v>
      </c>
      <c r="B2049">
        <v>14.469016630191099</v>
      </c>
    </row>
    <row r="2050" spans="1:2">
      <c r="A2050" t="s">
        <v>37270</v>
      </c>
      <c r="B2050">
        <v>14.351887220878799</v>
      </c>
    </row>
    <row r="2051" spans="1:2">
      <c r="A2051" t="s">
        <v>10647</v>
      </c>
      <c r="B2051">
        <v>13.5970474073437</v>
      </c>
    </row>
    <row r="2052" spans="1:2">
      <c r="A2052" t="s">
        <v>15505</v>
      </c>
      <c r="B2052">
        <v>13.532569695103399</v>
      </c>
    </row>
    <row r="2053" spans="1:2">
      <c r="A2053" t="s">
        <v>37663</v>
      </c>
      <c r="B2053">
        <v>13.5871229449082</v>
      </c>
    </row>
    <row r="2054" spans="1:2">
      <c r="A2054" t="s">
        <v>24478</v>
      </c>
      <c r="B2054">
        <v>12.7394356197796</v>
      </c>
    </row>
    <row r="2055" spans="1:2">
      <c r="A2055" t="s">
        <v>39556</v>
      </c>
      <c r="B2055">
        <v>12.7423894511904</v>
      </c>
    </row>
    <row r="2056" spans="1:2">
      <c r="A2056" t="s">
        <v>43233</v>
      </c>
      <c r="B2056">
        <v>12.1484462452334</v>
      </c>
    </row>
    <row r="2057" spans="1:2">
      <c r="A2057" t="s">
        <v>12723</v>
      </c>
      <c r="B2057">
        <v>12.5164942304142</v>
      </c>
    </row>
    <row r="2058" spans="1:2">
      <c r="A2058" t="s">
        <v>9316</v>
      </c>
      <c r="B2058">
        <v>12.341137523440601</v>
      </c>
    </row>
    <row r="2059" spans="1:2">
      <c r="A2059" t="s">
        <v>39970</v>
      </c>
      <c r="B2059">
        <v>13.2242053087001</v>
      </c>
    </row>
    <row r="2060" spans="1:2">
      <c r="A2060" t="s">
        <v>7345</v>
      </c>
      <c r="B2060">
        <v>15.7083271773741</v>
      </c>
    </row>
    <row r="2061" spans="1:2">
      <c r="A2061" t="s">
        <v>12202</v>
      </c>
      <c r="B2061">
        <v>14.937541151268301</v>
      </c>
    </row>
    <row r="2062" spans="1:2">
      <c r="A2062" t="s">
        <v>23702</v>
      </c>
      <c r="B2062">
        <v>13.399994554007099</v>
      </c>
    </row>
    <row r="2063" spans="1:2">
      <c r="A2063" t="s">
        <v>8615</v>
      </c>
      <c r="B2063">
        <v>13.5586197472498</v>
      </c>
    </row>
    <row r="2064" spans="1:2">
      <c r="A2064" t="s">
        <v>32930</v>
      </c>
      <c r="B2064">
        <v>13.041945331291</v>
      </c>
    </row>
    <row r="2065" spans="1:2">
      <c r="A2065" t="s">
        <v>5206</v>
      </c>
      <c r="B2065">
        <v>16.4220648897012</v>
      </c>
    </row>
    <row r="2066" spans="1:2">
      <c r="A2066" t="s">
        <v>37070</v>
      </c>
      <c r="B2066">
        <v>13.7526095144922</v>
      </c>
    </row>
    <row r="2067" spans="1:2">
      <c r="A2067" t="s">
        <v>384</v>
      </c>
      <c r="B2067">
        <v>15.1348810861309</v>
      </c>
    </row>
    <row r="2068" spans="1:2">
      <c r="A2068" t="s">
        <v>36390</v>
      </c>
      <c r="B2068">
        <v>14.2947688307801</v>
      </c>
    </row>
    <row r="2069" spans="1:2">
      <c r="A2069" t="s">
        <v>7800</v>
      </c>
      <c r="B2069">
        <v>17.929774955695599</v>
      </c>
    </row>
    <row r="2070" spans="1:2">
      <c r="A2070" t="s">
        <v>37282</v>
      </c>
      <c r="B2070">
        <v>15.424431200804801</v>
      </c>
    </row>
    <row r="2071" spans="1:2">
      <c r="A2071" t="s">
        <v>39213</v>
      </c>
      <c r="B2071">
        <v>16.425785100122901</v>
      </c>
    </row>
    <row r="2072" spans="1:2">
      <c r="A2072" t="s">
        <v>28450</v>
      </c>
      <c r="B2072">
        <v>14.889364261609501</v>
      </c>
    </row>
    <row r="2073" spans="1:2">
      <c r="A2073" t="s">
        <v>37528</v>
      </c>
      <c r="B2073">
        <v>14.8939330297586</v>
      </c>
    </row>
    <row r="2074" spans="1:2">
      <c r="A2074" t="s">
        <v>8460</v>
      </c>
      <c r="B2074">
        <v>15.794574893373801</v>
      </c>
    </row>
    <row r="2075" spans="1:2">
      <c r="A2075" t="s">
        <v>5112</v>
      </c>
      <c r="B2075">
        <v>16.255994975769202</v>
      </c>
    </row>
    <row r="2076" spans="1:2">
      <c r="A2076" t="s">
        <v>26151</v>
      </c>
      <c r="B2076">
        <v>15.2336681018901</v>
      </c>
    </row>
    <row r="2077" spans="1:2">
      <c r="A2077" t="s">
        <v>22</v>
      </c>
      <c r="B2077">
        <v>15.936244508083901</v>
      </c>
    </row>
    <row r="2078" spans="1:2">
      <c r="A2078" t="s">
        <v>28067</v>
      </c>
      <c r="B2078">
        <v>18.6793145209251</v>
      </c>
    </row>
    <row r="2079" spans="1:2">
      <c r="A2079" t="s">
        <v>1771</v>
      </c>
      <c r="B2079">
        <v>16.061376438700499</v>
      </c>
    </row>
    <row r="2080" spans="1:2">
      <c r="A2080" t="s">
        <v>13119</v>
      </c>
      <c r="B2080">
        <v>15.645484328642199</v>
      </c>
    </row>
    <row r="2081" spans="1:2">
      <c r="A2081" t="s">
        <v>39775</v>
      </c>
      <c r="B2081">
        <v>17.147187711485198</v>
      </c>
    </row>
    <row r="2082" spans="1:2">
      <c r="A2082" t="s">
        <v>359</v>
      </c>
      <c r="B2082">
        <v>17.4737554973958</v>
      </c>
    </row>
    <row r="2083" spans="1:2">
      <c r="A2083" t="s">
        <v>4805</v>
      </c>
      <c r="B2083">
        <v>17.863320791763201</v>
      </c>
    </row>
    <row r="2084" spans="1:2">
      <c r="A2084" t="s">
        <v>33204</v>
      </c>
      <c r="B2084">
        <v>18.344404336508902</v>
      </c>
    </row>
    <row r="2085" spans="1:2">
      <c r="A2085" t="s">
        <v>37027</v>
      </c>
      <c r="B2085">
        <v>16.479534790530401</v>
      </c>
    </row>
    <row r="2086" spans="1:2">
      <c r="A2086" t="s">
        <v>8797</v>
      </c>
      <c r="B2086">
        <v>14.7092832546649</v>
      </c>
    </row>
    <row r="2087" spans="1:2">
      <c r="A2087" t="s">
        <v>33036</v>
      </c>
      <c r="B2087">
        <v>14.8279936511121</v>
      </c>
    </row>
    <row r="2088" spans="1:2">
      <c r="A2088" t="s">
        <v>22945</v>
      </c>
      <c r="B2088">
        <v>16.7883672774277</v>
      </c>
    </row>
    <row r="2089" spans="1:2">
      <c r="A2089" t="s">
        <v>40212</v>
      </c>
      <c r="B2089">
        <v>17.0087926776499</v>
      </c>
    </row>
    <row r="2090" spans="1:2">
      <c r="A2090" t="s">
        <v>28033</v>
      </c>
      <c r="B2090">
        <v>17.899221372380801</v>
      </c>
    </row>
    <row r="2091" spans="1:2">
      <c r="A2091" t="s">
        <v>37357</v>
      </c>
      <c r="B2091">
        <v>17.6333407793487</v>
      </c>
    </row>
    <row r="2092" spans="1:2">
      <c r="A2092" t="s">
        <v>21658</v>
      </c>
      <c r="B2092">
        <v>14.7519574921209</v>
      </c>
    </row>
    <row r="2093" spans="1:2">
      <c r="A2093" t="s">
        <v>15120</v>
      </c>
      <c r="B2093">
        <v>15.420626262720001</v>
      </c>
    </row>
    <row r="2094" spans="1:2">
      <c r="A2094" t="s">
        <v>3976</v>
      </c>
      <c r="B2094">
        <v>16.9914297463921</v>
      </c>
    </row>
    <row r="2095" spans="1:2">
      <c r="A2095" t="s">
        <v>774</v>
      </c>
      <c r="B2095">
        <v>16.3399819205802</v>
      </c>
    </row>
    <row r="2096" spans="1:2">
      <c r="A2096" t="s">
        <v>7401</v>
      </c>
      <c r="B2096">
        <v>18.5947401507287</v>
      </c>
    </row>
    <row r="2097" spans="1:2">
      <c r="A2097" t="s">
        <v>34128</v>
      </c>
      <c r="B2097">
        <v>16.469119253292199</v>
      </c>
    </row>
    <row r="2098" spans="1:2">
      <c r="A2098" t="s">
        <v>42989</v>
      </c>
      <c r="B2098">
        <v>17.745401081746198</v>
      </c>
    </row>
    <row r="2099" spans="1:2">
      <c r="A2099" t="s">
        <v>23672</v>
      </c>
      <c r="B2099">
        <v>15.0576365700101</v>
      </c>
    </row>
    <row r="2100" spans="1:2">
      <c r="A2100" t="s">
        <v>33640</v>
      </c>
      <c r="B2100">
        <v>14.1972042790347</v>
      </c>
    </row>
    <row r="2101" spans="1:2">
      <c r="A2101" t="s">
        <v>837</v>
      </c>
      <c r="B2101">
        <v>16.683298844642</v>
      </c>
    </row>
    <row r="2102" spans="1:2">
      <c r="A2102" t="s">
        <v>9180</v>
      </c>
      <c r="B2102">
        <v>17.1982349057098</v>
      </c>
    </row>
    <row r="2103" spans="1:2">
      <c r="A2103" t="s">
        <v>36195</v>
      </c>
      <c r="B2103">
        <v>16.702813605442099</v>
      </c>
    </row>
    <row r="2104" spans="1:2">
      <c r="A2104" t="s">
        <v>11980</v>
      </c>
      <c r="B2104">
        <v>16.858411752798801</v>
      </c>
    </row>
    <row r="2105" spans="1:2">
      <c r="A2105" t="s">
        <v>11981</v>
      </c>
      <c r="B2105">
        <v>16.899871220257999</v>
      </c>
    </row>
    <row r="2106" spans="1:2">
      <c r="A2106" t="s">
        <v>1941</v>
      </c>
      <c r="B2106">
        <v>15.6154034706218</v>
      </c>
    </row>
    <row r="2107" spans="1:2">
      <c r="A2107" t="s">
        <v>373</v>
      </c>
      <c r="B2107">
        <v>14.716194071685701</v>
      </c>
    </row>
    <row r="2108" spans="1:2">
      <c r="A2108" t="s">
        <v>32782</v>
      </c>
      <c r="B2108">
        <v>14.537040971344901</v>
      </c>
    </row>
    <row r="2109" spans="1:2">
      <c r="A2109" t="s">
        <v>1964</v>
      </c>
      <c r="B2109">
        <v>18.6888970377174</v>
      </c>
    </row>
    <row r="2110" spans="1:2">
      <c r="A2110" t="s">
        <v>39195</v>
      </c>
      <c r="B2110">
        <v>16.0388807491039</v>
      </c>
    </row>
    <row r="2111" spans="1:2">
      <c r="A2111" t="s">
        <v>40278</v>
      </c>
      <c r="B2111">
        <v>17.319255625940801</v>
      </c>
    </row>
    <row r="2112" spans="1:2">
      <c r="A2112" t="s">
        <v>44638</v>
      </c>
      <c r="B2112">
        <v>17.874312232416599</v>
      </c>
    </row>
    <row r="2113" spans="1:2">
      <c r="A2113" t="s">
        <v>33418</v>
      </c>
      <c r="B2113">
        <v>15.2342190701051</v>
      </c>
    </row>
    <row r="2114" spans="1:2">
      <c r="A2114" t="s">
        <v>1836</v>
      </c>
      <c r="B2114">
        <v>13.991612553275001</v>
      </c>
    </row>
    <row r="2115" spans="1:2">
      <c r="A2115" t="s">
        <v>8308</v>
      </c>
      <c r="B2115">
        <v>15.9358754802773</v>
      </c>
    </row>
    <row r="2116" spans="1:2">
      <c r="A2116" t="s">
        <v>28995</v>
      </c>
      <c r="B2116">
        <v>14.019663389349001</v>
      </c>
    </row>
    <row r="2117" spans="1:2">
      <c r="A2117" t="s">
        <v>32716</v>
      </c>
      <c r="B2117">
        <v>15.9042059348557</v>
      </c>
    </row>
    <row r="2118" spans="1:2">
      <c r="A2118" t="s">
        <v>5229</v>
      </c>
      <c r="B2118">
        <v>16.448040908336601</v>
      </c>
    </row>
    <row r="2119" spans="1:2">
      <c r="A2119" t="s">
        <v>6178</v>
      </c>
      <c r="B2119">
        <v>16.425390776164601</v>
      </c>
    </row>
    <row r="2120" spans="1:2">
      <c r="A2120" t="s">
        <v>35554</v>
      </c>
      <c r="B2120">
        <v>18.268484643740099</v>
      </c>
    </row>
    <row r="2121" spans="1:2">
      <c r="A2121" t="s">
        <v>35633</v>
      </c>
      <c r="B2121">
        <v>16.4274324647748</v>
      </c>
    </row>
    <row r="2122" spans="1:2">
      <c r="A2122" t="s">
        <v>10419</v>
      </c>
      <c r="B2122">
        <v>19.724827873476201</v>
      </c>
    </row>
    <row r="2123" spans="1:2">
      <c r="A2123" t="s">
        <v>17814</v>
      </c>
      <c r="B2123">
        <v>18.140983097346201</v>
      </c>
    </row>
    <row r="2124" spans="1:2">
      <c r="A2124" t="s">
        <v>3638</v>
      </c>
      <c r="B2124">
        <v>16.693259641120001</v>
      </c>
    </row>
    <row r="2125" spans="1:2">
      <c r="A2125" t="s">
        <v>19974</v>
      </c>
      <c r="B2125">
        <v>16.4366556785501</v>
      </c>
    </row>
    <row r="2126" spans="1:2">
      <c r="A2126" t="s">
        <v>2865</v>
      </c>
      <c r="B2126">
        <v>16.4960845447883</v>
      </c>
    </row>
    <row r="2127" spans="1:2">
      <c r="A2127" t="s">
        <v>22835</v>
      </c>
      <c r="B2127">
        <v>15.617292684619899</v>
      </c>
    </row>
    <row r="2128" spans="1:2">
      <c r="A2128" t="s">
        <v>1299</v>
      </c>
      <c r="B2128">
        <v>17.060960930153598</v>
      </c>
    </row>
    <row r="2129" spans="1:2">
      <c r="A2129" t="s">
        <v>33410</v>
      </c>
      <c r="B2129">
        <v>15.070575534774401</v>
      </c>
    </row>
    <row r="2130" spans="1:2">
      <c r="A2130" t="s">
        <v>35962</v>
      </c>
      <c r="B2130">
        <v>15.8389088113603</v>
      </c>
    </row>
    <row r="2131" spans="1:2">
      <c r="A2131" t="s">
        <v>3993</v>
      </c>
      <c r="B2131">
        <v>15.0586797209426</v>
      </c>
    </row>
    <row r="2132" spans="1:2">
      <c r="A2132" t="s">
        <v>260</v>
      </c>
      <c r="B2132">
        <v>16.5838323150167</v>
      </c>
    </row>
    <row r="2133" spans="1:2">
      <c r="A2133" t="s">
        <v>262</v>
      </c>
      <c r="B2133">
        <v>15.827813136277101</v>
      </c>
    </row>
    <row r="2134" spans="1:2">
      <c r="A2134" t="s">
        <v>37426</v>
      </c>
      <c r="B2134">
        <v>16.012842674692301</v>
      </c>
    </row>
    <row r="2135" spans="1:2">
      <c r="A2135" t="s">
        <v>33048</v>
      </c>
      <c r="B2135">
        <v>17.501977119918799</v>
      </c>
    </row>
    <row r="2136" spans="1:2">
      <c r="A2136" t="s">
        <v>1098</v>
      </c>
      <c r="B2136">
        <v>17.6322576452581</v>
      </c>
    </row>
    <row r="2137" spans="1:2">
      <c r="A2137" t="s">
        <v>40179</v>
      </c>
      <c r="B2137">
        <v>16.8662157788537</v>
      </c>
    </row>
    <row r="2138" spans="1:2">
      <c r="A2138" t="s">
        <v>32613</v>
      </c>
      <c r="B2138">
        <v>16.5217448900999</v>
      </c>
    </row>
    <row r="2139" spans="1:2">
      <c r="A2139" t="s">
        <v>40199</v>
      </c>
      <c r="B2139">
        <v>16.390018294063601</v>
      </c>
    </row>
    <row r="2140" spans="1:2">
      <c r="A2140" t="s">
        <v>22468</v>
      </c>
      <c r="B2140">
        <v>14.9841074769359</v>
      </c>
    </row>
    <row r="2141" spans="1:2">
      <c r="A2141" t="s">
        <v>39169</v>
      </c>
      <c r="B2141">
        <v>14.6037671466771</v>
      </c>
    </row>
    <row r="2142" spans="1:2">
      <c r="A2142" t="s">
        <v>1388</v>
      </c>
      <c r="B2142">
        <v>16.523112849799599</v>
      </c>
    </row>
    <row r="2143" spans="1:2">
      <c r="A2143" t="s">
        <v>23141</v>
      </c>
      <c r="B2143">
        <v>14.960840095128701</v>
      </c>
    </row>
    <row r="2144" spans="1:2">
      <c r="A2144" t="s">
        <v>22014</v>
      </c>
      <c r="B2144">
        <v>15.8648338314675</v>
      </c>
    </row>
    <row r="2145" spans="1:2">
      <c r="A2145" t="s">
        <v>35388</v>
      </c>
      <c r="B2145">
        <v>15.175671350158099</v>
      </c>
    </row>
    <row r="2146" spans="1:2">
      <c r="A2146" t="s">
        <v>21052</v>
      </c>
      <c r="B2146">
        <v>17.147128744619</v>
      </c>
    </row>
    <row r="2147" spans="1:2">
      <c r="A2147" t="s">
        <v>43421</v>
      </c>
      <c r="B2147">
        <v>14.7318751146144</v>
      </c>
    </row>
    <row r="2148" spans="1:2">
      <c r="A2148" t="s">
        <v>40183</v>
      </c>
      <c r="B2148">
        <v>16.765658322799101</v>
      </c>
    </row>
    <row r="2149" spans="1:2">
      <c r="A2149" t="s">
        <v>40996</v>
      </c>
      <c r="B2149">
        <v>16.633633574128599</v>
      </c>
    </row>
    <row r="2150" spans="1:2">
      <c r="A2150" t="s">
        <v>10736</v>
      </c>
      <c r="B2150">
        <v>18.176919145945899</v>
      </c>
    </row>
    <row r="2151" spans="1:2">
      <c r="A2151" t="s">
        <v>33924</v>
      </c>
      <c r="B2151">
        <v>17.532939572325599</v>
      </c>
    </row>
    <row r="2152" spans="1:2">
      <c r="A2152" t="s">
        <v>28114</v>
      </c>
      <c r="B2152">
        <v>16.414647073297399</v>
      </c>
    </row>
    <row r="2153" spans="1:2">
      <c r="A2153" t="s">
        <v>23271</v>
      </c>
      <c r="B2153">
        <v>17.224447633851799</v>
      </c>
    </row>
    <row r="2154" spans="1:2">
      <c r="A2154" t="s">
        <v>40281</v>
      </c>
      <c r="B2154">
        <v>17.7337404548596</v>
      </c>
    </row>
    <row r="2155" spans="1:2">
      <c r="A2155" t="s">
        <v>15348</v>
      </c>
      <c r="B2155">
        <v>16.866192985439</v>
      </c>
    </row>
    <row r="2156" spans="1:2">
      <c r="A2156" t="s">
        <v>20062</v>
      </c>
      <c r="B2156">
        <v>15.2691862252303</v>
      </c>
    </row>
    <row r="2157" spans="1:2">
      <c r="A2157" t="s">
        <v>91</v>
      </c>
      <c r="B2157">
        <v>16.174407148796298</v>
      </c>
    </row>
    <row r="2158" spans="1:2">
      <c r="A2158" t="s">
        <v>2912</v>
      </c>
      <c r="B2158">
        <v>16.5167035657323</v>
      </c>
    </row>
    <row r="2159" spans="1:2">
      <c r="A2159" t="s">
        <v>3154</v>
      </c>
      <c r="B2159">
        <v>16.3209540211821</v>
      </c>
    </row>
    <row r="2160" spans="1:2">
      <c r="A2160" t="s">
        <v>40355</v>
      </c>
      <c r="B2160">
        <v>15.963547576673699</v>
      </c>
    </row>
    <row r="2161" spans="1:2">
      <c r="A2161" t="s">
        <v>23234</v>
      </c>
      <c r="B2161">
        <v>15.538464618813</v>
      </c>
    </row>
    <row r="2162" spans="1:2">
      <c r="A2162" t="s">
        <v>40521</v>
      </c>
      <c r="B2162">
        <v>15.254941757834301</v>
      </c>
    </row>
    <row r="2163" spans="1:2">
      <c r="A2163" t="s">
        <v>21431</v>
      </c>
      <c r="B2163">
        <v>16.158495800780699</v>
      </c>
    </row>
    <row r="2164" spans="1:2">
      <c r="A2164" t="s">
        <v>35589</v>
      </c>
      <c r="B2164">
        <v>14.531084463398299</v>
      </c>
    </row>
    <row r="2165" spans="1:2">
      <c r="A2165" t="s">
        <v>22441</v>
      </c>
      <c r="B2165">
        <v>16.492401291418101</v>
      </c>
    </row>
    <row r="2166" spans="1:2">
      <c r="A2166" t="s">
        <v>40580</v>
      </c>
      <c r="B2166">
        <v>16.591588864016099</v>
      </c>
    </row>
    <row r="2167" spans="1:2">
      <c r="A2167" t="s">
        <v>10725</v>
      </c>
      <c r="B2167">
        <v>16.080108254650501</v>
      </c>
    </row>
    <row r="2168" spans="1:2">
      <c r="A2168" t="s">
        <v>18111</v>
      </c>
      <c r="B2168">
        <v>16.735131001414398</v>
      </c>
    </row>
    <row r="2169" spans="1:2">
      <c r="A2169" t="s">
        <v>35458</v>
      </c>
      <c r="B2169">
        <v>15.4779577817026</v>
      </c>
    </row>
    <row r="2170" spans="1:2">
      <c r="A2170" t="s">
        <v>14841</v>
      </c>
      <c r="B2170">
        <v>16.718491759866598</v>
      </c>
    </row>
    <row r="2171" spans="1:2">
      <c r="A2171" t="s">
        <v>12717</v>
      </c>
      <c r="B2171">
        <v>15.5142225530793</v>
      </c>
    </row>
    <row r="2172" spans="1:2">
      <c r="A2172" t="s">
        <v>30182</v>
      </c>
      <c r="B2172">
        <v>16.3851850675604</v>
      </c>
    </row>
    <row r="2173" spans="1:2">
      <c r="A2173" t="s">
        <v>3436</v>
      </c>
      <c r="B2173">
        <v>16.365733474131499</v>
      </c>
    </row>
    <row r="2174" spans="1:2">
      <c r="A2174" t="s">
        <v>16087</v>
      </c>
      <c r="B2174">
        <v>15.204650355498099</v>
      </c>
    </row>
    <row r="2175" spans="1:2">
      <c r="A2175" t="s">
        <v>7730</v>
      </c>
      <c r="B2175">
        <v>14.084310815565299</v>
      </c>
    </row>
    <row r="2176" spans="1:2">
      <c r="A2176" t="s">
        <v>6729</v>
      </c>
      <c r="B2176">
        <v>15.1831787335535</v>
      </c>
    </row>
    <row r="2177" spans="1:2">
      <c r="A2177" t="s">
        <v>6888</v>
      </c>
      <c r="B2177">
        <v>15.6272939933923</v>
      </c>
    </row>
    <row r="2178" spans="1:2">
      <c r="A2178" t="s">
        <v>33536</v>
      </c>
      <c r="B2178">
        <v>17.306900416322001</v>
      </c>
    </row>
    <row r="2179" spans="1:2">
      <c r="A2179" t="s">
        <v>36659</v>
      </c>
      <c r="B2179">
        <v>16.229372963681001</v>
      </c>
    </row>
    <row r="2180" spans="1:2">
      <c r="A2180" t="s">
        <v>21334</v>
      </c>
      <c r="B2180">
        <v>15.7131084868874</v>
      </c>
    </row>
    <row r="2181" spans="1:2">
      <c r="A2181" t="s">
        <v>26237</v>
      </c>
      <c r="B2181">
        <v>15.075565371054999</v>
      </c>
    </row>
    <row r="2182" spans="1:2">
      <c r="A2182" t="s">
        <v>32433</v>
      </c>
      <c r="B2182">
        <v>13.8599295380847</v>
      </c>
    </row>
    <row r="2183" spans="1:2">
      <c r="A2183" t="s">
        <v>33706</v>
      </c>
      <c r="B2183">
        <v>14.784702942067399</v>
      </c>
    </row>
    <row r="2184" spans="1:2">
      <c r="A2184" t="s">
        <v>296</v>
      </c>
      <c r="B2184">
        <v>14.7283349636098</v>
      </c>
    </row>
    <row r="2185" spans="1:2">
      <c r="A2185" t="s">
        <v>21791</v>
      </c>
      <c r="B2185">
        <v>14.4603074137548</v>
      </c>
    </row>
    <row r="2186" spans="1:2">
      <c r="A2186" t="s">
        <v>32461</v>
      </c>
      <c r="B2186">
        <v>15.3140081184862</v>
      </c>
    </row>
    <row r="2187" spans="1:2">
      <c r="A2187" t="s">
        <v>1962</v>
      </c>
      <c r="B2187">
        <v>15.3343927867574</v>
      </c>
    </row>
    <row r="2188" spans="1:2">
      <c r="A2188" t="s">
        <v>18789</v>
      </c>
      <c r="B2188">
        <v>15.335638830684401</v>
      </c>
    </row>
    <row r="2189" spans="1:2">
      <c r="A2189" t="s">
        <v>366</v>
      </c>
      <c r="B2189">
        <v>13.8179733010486</v>
      </c>
    </row>
    <row r="2190" spans="1:2">
      <c r="A2190" t="s">
        <v>15652</v>
      </c>
      <c r="B2190">
        <v>13.6428722654732</v>
      </c>
    </row>
    <row r="2191" spans="1:2">
      <c r="A2191" t="s">
        <v>35800</v>
      </c>
      <c r="B2191">
        <v>16.2305730956293</v>
      </c>
    </row>
    <row r="2192" spans="1:2">
      <c r="A2192" t="s">
        <v>3358</v>
      </c>
      <c r="B2192">
        <v>13.785649048913299</v>
      </c>
    </row>
    <row r="2193" spans="1:2">
      <c r="A2193" t="s">
        <v>44733</v>
      </c>
      <c r="B2193">
        <v>15.398278653798499</v>
      </c>
    </row>
    <row r="2194" spans="1:2">
      <c r="A2194" t="s">
        <v>11462</v>
      </c>
      <c r="B2194">
        <v>14.0067809611652</v>
      </c>
    </row>
    <row r="2195" spans="1:2">
      <c r="A2195" t="s">
        <v>40273</v>
      </c>
      <c r="B2195">
        <v>15.2398810309178</v>
      </c>
    </row>
    <row r="2196" spans="1:2">
      <c r="A2196" t="s">
        <v>15183</v>
      </c>
      <c r="B2196">
        <v>16.850870411199601</v>
      </c>
    </row>
    <row r="2197" spans="1:2">
      <c r="A2197" t="s">
        <v>44867</v>
      </c>
      <c r="B2197">
        <v>16.3104424214179</v>
      </c>
    </row>
    <row r="2198" spans="1:2">
      <c r="A2198" t="s">
        <v>7881</v>
      </c>
      <c r="B2198">
        <v>14.6018449603856</v>
      </c>
    </row>
    <row r="2199" spans="1:2">
      <c r="A2199" t="s">
        <v>20484</v>
      </c>
      <c r="B2199">
        <v>14.1472459647329</v>
      </c>
    </row>
    <row r="2200" spans="1:2">
      <c r="A2200" t="s">
        <v>10735</v>
      </c>
      <c r="B2200">
        <v>15.386172828253301</v>
      </c>
    </row>
    <row r="2201" spans="1:2">
      <c r="A2201" t="s">
        <v>19022</v>
      </c>
      <c r="B2201">
        <v>15.328794990530801</v>
      </c>
    </row>
    <row r="2202" spans="1:2">
      <c r="A2202" t="s">
        <v>9322</v>
      </c>
      <c r="B2202">
        <v>16.4019047722933</v>
      </c>
    </row>
    <row r="2203" spans="1:2">
      <c r="A2203" t="s">
        <v>13005</v>
      </c>
      <c r="B2203">
        <v>14.8978554770004</v>
      </c>
    </row>
    <row r="2204" spans="1:2">
      <c r="A2204" t="s">
        <v>31906</v>
      </c>
      <c r="B2204">
        <v>14.751355648873499</v>
      </c>
    </row>
    <row r="2205" spans="1:2">
      <c r="A2205" t="s">
        <v>22236</v>
      </c>
      <c r="B2205">
        <v>12.7024110085563</v>
      </c>
    </row>
    <row r="2206" spans="1:2">
      <c r="A2206" t="s">
        <v>8916</v>
      </c>
      <c r="B2206">
        <v>14.440385054542601</v>
      </c>
    </row>
    <row r="2207" spans="1:2">
      <c r="A2207" t="s">
        <v>18604</v>
      </c>
      <c r="B2207">
        <v>13.9978748364673</v>
      </c>
    </row>
    <row r="2208" spans="1:2">
      <c r="A2208" t="s">
        <v>21959</v>
      </c>
      <c r="B2208">
        <v>14.8602820254</v>
      </c>
    </row>
    <row r="2209" spans="1:2">
      <c r="A2209" t="s">
        <v>2802</v>
      </c>
      <c r="B2209">
        <v>15.048257033908</v>
      </c>
    </row>
    <row r="2210" spans="1:2">
      <c r="A2210" t="s">
        <v>8465</v>
      </c>
      <c r="B2210">
        <v>15.7133225489104</v>
      </c>
    </row>
    <row r="2211" spans="1:2">
      <c r="A2211" t="s">
        <v>14950</v>
      </c>
      <c r="B2211">
        <v>14.546046291590701</v>
      </c>
    </row>
    <row r="2212" spans="1:2">
      <c r="A2212" t="s">
        <v>44446</v>
      </c>
      <c r="B2212">
        <v>13.6176258496837</v>
      </c>
    </row>
    <row r="2213" spans="1:2">
      <c r="A2213" t="s">
        <v>35243</v>
      </c>
      <c r="B2213">
        <v>15.1663289872268</v>
      </c>
    </row>
    <row r="2214" spans="1:2">
      <c r="A2214" t="s">
        <v>44519</v>
      </c>
      <c r="B2214">
        <v>14.443266180755799</v>
      </c>
    </row>
    <row r="2215" spans="1:2">
      <c r="A2215" t="s">
        <v>34278</v>
      </c>
      <c r="B2215">
        <v>16.9046894380587</v>
      </c>
    </row>
    <row r="2216" spans="1:2">
      <c r="A2216" t="s">
        <v>1102</v>
      </c>
      <c r="B2216">
        <v>15.7602791477001</v>
      </c>
    </row>
    <row r="2217" spans="1:2">
      <c r="A2217" t="s">
        <v>7278</v>
      </c>
      <c r="B2217">
        <v>15.3433598286248</v>
      </c>
    </row>
    <row r="2218" spans="1:2">
      <c r="A2218" t="s">
        <v>15588</v>
      </c>
      <c r="B2218">
        <v>16.265604506901699</v>
      </c>
    </row>
    <row r="2219" spans="1:2">
      <c r="A2219" t="s">
        <v>34524</v>
      </c>
      <c r="B2219">
        <v>16.024150889743598</v>
      </c>
    </row>
    <row r="2220" spans="1:2">
      <c r="A2220" t="s">
        <v>33572</v>
      </c>
      <c r="B2220">
        <v>13.7057742860903</v>
      </c>
    </row>
    <row r="2221" spans="1:2">
      <c r="A2221" t="s">
        <v>8347</v>
      </c>
      <c r="B2221">
        <v>13.169754524304199</v>
      </c>
    </row>
    <row r="2222" spans="1:2">
      <c r="A2222" t="s">
        <v>8380</v>
      </c>
      <c r="B2222">
        <v>14.9138358874132</v>
      </c>
    </row>
    <row r="2223" spans="1:2">
      <c r="A2223" t="s">
        <v>19299</v>
      </c>
      <c r="B2223">
        <v>14.6557604241445</v>
      </c>
    </row>
    <row r="2224" spans="1:2">
      <c r="A2224" t="s">
        <v>6458</v>
      </c>
      <c r="B2224">
        <v>14.1319685055721</v>
      </c>
    </row>
    <row r="2225" spans="1:2">
      <c r="A2225" t="s">
        <v>20238</v>
      </c>
      <c r="B2225">
        <v>12.846096091637</v>
      </c>
    </row>
    <row r="2226" spans="1:2">
      <c r="A2226" t="s">
        <v>14586</v>
      </c>
      <c r="B2226">
        <v>14.5618143039498</v>
      </c>
    </row>
    <row r="2227" spans="1:2">
      <c r="A2227" t="s">
        <v>15419</v>
      </c>
      <c r="B2227">
        <v>15.570044667221699</v>
      </c>
    </row>
    <row r="2228" spans="1:2">
      <c r="A2228" t="s">
        <v>39071</v>
      </c>
      <c r="B2228">
        <v>14.7877136207082</v>
      </c>
    </row>
    <row r="2229" spans="1:2">
      <c r="A2229" t="s">
        <v>35164</v>
      </c>
      <c r="B2229">
        <v>15.043759748284799</v>
      </c>
    </row>
    <row r="2230" spans="1:2">
      <c r="A2230" t="s">
        <v>2788</v>
      </c>
      <c r="B2230">
        <v>14.464136566044401</v>
      </c>
    </row>
    <row r="2231" spans="1:2">
      <c r="A2231" t="s">
        <v>32897</v>
      </c>
      <c r="B2231">
        <v>13.6818031898824</v>
      </c>
    </row>
    <row r="2232" spans="1:2">
      <c r="A2232" t="s">
        <v>44627</v>
      </c>
      <c r="B2232">
        <v>14.2923825658517</v>
      </c>
    </row>
    <row r="2233" spans="1:2">
      <c r="A2233" t="s">
        <v>20045</v>
      </c>
      <c r="B2233">
        <v>15.2263867197272</v>
      </c>
    </row>
    <row r="2234" spans="1:2">
      <c r="A2234" t="s">
        <v>20192</v>
      </c>
      <c r="B2234">
        <v>15.298313185867199</v>
      </c>
    </row>
    <row r="2235" spans="1:2">
      <c r="A2235" t="s">
        <v>433</v>
      </c>
      <c r="B2235">
        <v>13.8898478342026</v>
      </c>
    </row>
    <row r="2236" spans="1:2">
      <c r="A2236" t="s">
        <v>33219</v>
      </c>
      <c r="B2236">
        <v>14.7274490481032</v>
      </c>
    </row>
    <row r="2237" spans="1:2">
      <c r="A2237" t="s">
        <v>8696</v>
      </c>
      <c r="B2237">
        <v>14.604278363101001</v>
      </c>
    </row>
    <row r="2238" spans="1:2">
      <c r="A2238" t="s">
        <v>17961</v>
      </c>
      <c r="B2238">
        <v>13.713466366108101</v>
      </c>
    </row>
    <row r="2239" spans="1:2">
      <c r="A2239" t="s">
        <v>36230</v>
      </c>
      <c r="B2239">
        <v>14.780673476854201</v>
      </c>
    </row>
    <row r="2240" spans="1:2">
      <c r="A2240" t="s">
        <v>36891</v>
      </c>
      <c r="B2240">
        <v>14.029387950362899</v>
      </c>
    </row>
    <row r="2241" spans="1:2">
      <c r="A2241" t="s">
        <v>605</v>
      </c>
      <c r="B2241">
        <v>14.4430739525575</v>
      </c>
    </row>
    <row r="2242" spans="1:2">
      <c r="A2242" t="s">
        <v>2803</v>
      </c>
      <c r="B2242">
        <v>13.149348581896</v>
      </c>
    </row>
    <row r="2243" spans="1:2">
      <c r="A2243" t="s">
        <v>33317</v>
      </c>
      <c r="B2243">
        <v>15.151512051698001</v>
      </c>
    </row>
    <row r="2244" spans="1:2">
      <c r="A2244" t="s">
        <v>3824</v>
      </c>
      <c r="B2244">
        <v>15.022351214974201</v>
      </c>
    </row>
    <row r="2245" spans="1:2">
      <c r="A2245" t="s">
        <v>12736</v>
      </c>
      <c r="B2245">
        <v>13.6445261634675</v>
      </c>
    </row>
    <row r="2246" spans="1:2">
      <c r="A2246" t="s">
        <v>2501</v>
      </c>
      <c r="B2246">
        <v>13.0472705278081</v>
      </c>
    </row>
    <row r="2247" spans="1:2">
      <c r="A2247" t="s">
        <v>9376</v>
      </c>
      <c r="B2247">
        <v>13.0850075249596</v>
      </c>
    </row>
    <row r="2248" spans="1:2">
      <c r="A2248" t="s">
        <v>2221</v>
      </c>
      <c r="B2248">
        <v>15.280190399214099</v>
      </c>
    </row>
    <row r="2249" spans="1:2">
      <c r="A2249" t="s">
        <v>18806</v>
      </c>
      <c r="B2249">
        <v>14.2874810827599</v>
      </c>
    </row>
    <row r="2250" spans="1:2">
      <c r="A2250" t="s">
        <v>33127</v>
      </c>
      <c r="B2250">
        <v>15.3343057047112</v>
      </c>
    </row>
    <row r="2251" spans="1:2">
      <c r="A2251" t="s">
        <v>1895</v>
      </c>
      <c r="B2251">
        <v>13.932259908873601</v>
      </c>
    </row>
    <row r="2252" spans="1:2">
      <c r="A2252" t="s">
        <v>12716</v>
      </c>
      <c r="B2252">
        <v>13.3570137300848</v>
      </c>
    </row>
    <row r="2253" spans="1:2">
      <c r="A2253" t="s">
        <v>8504</v>
      </c>
      <c r="B2253">
        <v>16.4065233530693</v>
      </c>
    </row>
    <row r="2254" spans="1:2">
      <c r="A2254" t="s">
        <v>9345</v>
      </c>
      <c r="B2254">
        <v>13.143376256224</v>
      </c>
    </row>
    <row r="2255" spans="1:2">
      <c r="A2255" t="s">
        <v>8422</v>
      </c>
      <c r="B2255">
        <v>15.4488407834878</v>
      </c>
    </row>
    <row r="2256" spans="1:2">
      <c r="A2256" t="s">
        <v>34338</v>
      </c>
      <c r="B2256">
        <v>13.948089460871</v>
      </c>
    </row>
    <row r="2257" spans="1:2">
      <c r="A2257" t="s">
        <v>3092</v>
      </c>
      <c r="B2257">
        <v>13.661870884929201</v>
      </c>
    </row>
    <row r="2258" spans="1:2">
      <c r="A2258" t="s">
        <v>1995</v>
      </c>
      <c r="B2258">
        <v>14.2571253107118</v>
      </c>
    </row>
    <row r="2259" spans="1:2">
      <c r="A2259" t="s">
        <v>37470</v>
      </c>
      <c r="B2259">
        <v>14.990444579163601</v>
      </c>
    </row>
    <row r="2260" spans="1:2">
      <c r="A2260" t="s">
        <v>19116</v>
      </c>
      <c r="B2260">
        <v>17.848085086588402</v>
      </c>
    </row>
    <row r="2261" spans="1:2">
      <c r="A2261" t="s">
        <v>2142</v>
      </c>
      <c r="B2261">
        <v>18.031456639500298</v>
      </c>
    </row>
    <row r="2262" spans="1:2">
      <c r="A2262" t="s">
        <v>33324</v>
      </c>
      <c r="B2262">
        <v>17.937902393012099</v>
      </c>
    </row>
    <row r="2263" spans="1:2">
      <c r="A2263" t="s">
        <v>31996</v>
      </c>
      <c r="B2263">
        <v>17.2244343221112</v>
      </c>
    </row>
    <row r="2264" spans="1:2">
      <c r="A2264" t="s">
        <v>38319</v>
      </c>
      <c r="B2264">
        <v>17.726689988845099</v>
      </c>
    </row>
    <row r="2265" spans="1:2">
      <c r="A2265" t="s">
        <v>6072</v>
      </c>
      <c r="B2265">
        <v>16.4743284705335</v>
      </c>
    </row>
    <row r="2266" spans="1:2">
      <c r="A2266" t="s">
        <v>8915</v>
      </c>
      <c r="B2266">
        <v>16.537853807792001</v>
      </c>
    </row>
    <row r="2267" spans="1:2">
      <c r="A2267" t="s">
        <v>12775</v>
      </c>
      <c r="B2267">
        <v>16.3976511916002</v>
      </c>
    </row>
    <row r="2268" spans="1:2">
      <c r="A2268" t="s">
        <v>18535</v>
      </c>
      <c r="B2268">
        <v>18.086528589208498</v>
      </c>
    </row>
    <row r="2269" spans="1:2">
      <c r="A2269" t="s">
        <v>1174</v>
      </c>
      <c r="B2269">
        <v>16.083207126256202</v>
      </c>
    </row>
    <row r="2270" spans="1:2">
      <c r="A2270" t="s">
        <v>33903</v>
      </c>
      <c r="B2270">
        <v>17.130119029848</v>
      </c>
    </row>
    <row r="2271" spans="1:2">
      <c r="A2271" t="s">
        <v>18128</v>
      </c>
      <c r="B2271">
        <v>16.767344143874698</v>
      </c>
    </row>
    <row r="2272" spans="1:2">
      <c r="A2272" t="s">
        <v>6177</v>
      </c>
      <c r="B2272">
        <v>15.3220272180611</v>
      </c>
    </row>
    <row r="2273" spans="1:2">
      <c r="A2273" t="s">
        <v>10794</v>
      </c>
      <c r="B2273">
        <v>16.922501014846699</v>
      </c>
    </row>
    <row r="2274" spans="1:2">
      <c r="A2274" t="s">
        <v>39336</v>
      </c>
      <c r="B2274">
        <v>15.2455318192328</v>
      </c>
    </row>
    <row r="2275" spans="1:2">
      <c r="A2275" t="s">
        <v>6509</v>
      </c>
      <c r="B2275">
        <v>16.320518618873599</v>
      </c>
    </row>
    <row r="2276" spans="1:2">
      <c r="A2276" t="s">
        <v>33753</v>
      </c>
      <c r="B2276">
        <v>16.419472203306601</v>
      </c>
    </row>
    <row r="2277" spans="1:2">
      <c r="A2277" t="s">
        <v>8475</v>
      </c>
      <c r="B2277">
        <v>15.554054149473099</v>
      </c>
    </row>
    <row r="2278" spans="1:2">
      <c r="A2278" t="s">
        <v>2503</v>
      </c>
      <c r="B2278">
        <v>16.104754747426</v>
      </c>
    </row>
    <row r="2279" spans="1:2">
      <c r="A2279" t="s">
        <v>22498</v>
      </c>
      <c r="B2279">
        <v>16.787211586493001</v>
      </c>
    </row>
    <row r="2280" spans="1:2">
      <c r="A2280" t="s">
        <v>33821</v>
      </c>
      <c r="B2280">
        <v>16.485001727158899</v>
      </c>
    </row>
    <row r="2281" spans="1:2">
      <c r="A2281" t="s">
        <v>40003</v>
      </c>
      <c r="B2281">
        <v>17.274381066248498</v>
      </c>
    </row>
    <row r="2282" spans="1:2">
      <c r="A2282" t="s">
        <v>39780</v>
      </c>
      <c r="B2282">
        <v>17.049744035854701</v>
      </c>
    </row>
    <row r="2283" spans="1:2">
      <c r="A2283" t="s">
        <v>3399</v>
      </c>
      <c r="B2283">
        <v>16.917079236965101</v>
      </c>
    </row>
    <row r="2284" spans="1:2">
      <c r="A2284" t="s">
        <v>3901</v>
      </c>
      <c r="B2284">
        <v>17.1250317041617</v>
      </c>
    </row>
    <row r="2285" spans="1:2">
      <c r="A2285" t="s">
        <v>13195</v>
      </c>
      <c r="B2285">
        <v>16.409863026294101</v>
      </c>
    </row>
    <row r="2286" spans="1:2">
      <c r="A2286" t="s">
        <v>5454</v>
      </c>
      <c r="B2286">
        <v>16.938591058845201</v>
      </c>
    </row>
    <row r="2287" spans="1:2">
      <c r="A2287" t="s">
        <v>7416</v>
      </c>
      <c r="B2287">
        <v>16.294507678084699</v>
      </c>
    </row>
    <row r="2288" spans="1:2">
      <c r="A2288" t="s">
        <v>3246</v>
      </c>
      <c r="B2288">
        <v>16.973583684166002</v>
      </c>
    </row>
    <row r="2289" spans="1:2">
      <c r="A2289" t="s">
        <v>6771</v>
      </c>
      <c r="B2289">
        <v>17.457295506013701</v>
      </c>
    </row>
    <row r="2290" spans="1:2">
      <c r="A2290" t="s">
        <v>1770</v>
      </c>
      <c r="B2290">
        <v>15.7503606878117</v>
      </c>
    </row>
    <row r="2291" spans="1:2">
      <c r="A2291" t="s">
        <v>25391</v>
      </c>
      <c r="B2291">
        <v>16.293040636579502</v>
      </c>
    </row>
    <row r="2292" spans="1:2">
      <c r="A2292" t="s">
        <v>35761</v>
      </c>
      <c r="B2292">
        <v>14.616968009975499</v>
      </c>
    </row>
    <row r="2293" spans="1:2">
      <c r="A2293" t="s">
        <v>15720</v>
      </c>
      <c r="B2293">
        <v>14.7308769213949</v>
      </c>
    </row>
    <row r="2294" spans="1:2">
      <c r="A2294" t="s">
        <v>13572</v>
      </c>
      <c r="B2294">
        <v>15.6845475914297</v>
      </c>
    </row>
    <row r="2295" spans="1:2">
      <c r="A2295" t="s">
        <v>15911</v>
      </c>
      <c r="B2295">
        <v>15.6537699615896</v>
      </c>
    </row>
    <row r="2296" spans="1:2">
      <c r="A2296" t="s">
        <v>21014</v>
      </c>
      <c r="B2296">
        <v>16.543529691048601</v>
      </c>
    </row>
    <row r="2297" spans="1:2">
      <c r="A2297" t="s">
        <v>36862</v>
      </c>
      <c r="B2297">
        <v>16.468689380732101</v>
      </c>
    </row>
    <row r="2298" spans="1:2">
      <c r="A2298" t="s">
        <v>36874</v>
      </c>
      <c r="B2298">
        <v>15.6228170797873</v>
      </c>
    </row>
    <row r="2299" spans="1:2">
      <c r="A2299" t="s">
        <v>36992</v>
      </c>
      <c r="B2299">
        <v>17.1838558808067</v>
      </c>
    </row>
    <row r="2300" spans="1:2">
      <c r="A2300" t="s">
        <v>33178</v>
      </c>
      <c r="B2300">
        <v>14.8128431644766</v>
      </c>
    </row>
    <row r="2301" spans="1:2">
      <c r="A2301" t="s">
        <v>35623</v>
      </c>
      <c r="B2301">
        <v>16.065528447193099</v>
      </c>
    </row>
    <row r="2302" spans="1:2">
      <c r="A2302" t="s">
        <v>6777</v>
      </c>
      <c r="B2302">
        <v>15.7846132938979</v>
      </c>
    </row>
    <row r="2303" spans="1:2">
      <c r="A2303" t="s">
        <v>20309</v>
      </c>
      <c r="B2303">
        <v>15.3782744798516</v>
      </c>
    </row>
    <row r="2304" spans="1:2">
      <c r="A2304" t="s">
        <v>19635</v>
      </c>
      <c r="B2304">
        <v>16.508511067659501</v>
      </c>
    </row>
    <row r="2305" spans="1:2">
      <c r="A2305" t="s">
        <v>36892</v>
      </c>
      <c r="B2305">
        <v>16.830480753912202</v>
      </c>
    </row>
    <row r="2306" spans="1:2">
      <c r="A2306" t="s">
        <v>38066</v>
      </c>
      <c r="B2306">
        <v>16.145895322969299</v>
      </c>
    </row>
    <row r="2307" spans="1:2">
      <c r="A2307" t="s">
        <v>2907</v>
      </c>
      <c r="B2307">
        <v>17.1129269256535</v>
      </c>
    </row>
    <row r="2308" spans="1:2">
      <c r="A2308" t="s">
        <v>35480</v>
      </c>
      <c r="B2308">
        <v>16.970824841156801</v>
      </c>
    </row>
    <row r="2309" spans="1:2">
      <c r="A2309" t="s">
        <v>36870</v>
      </c>
      <c r="B2309">
        <v>16.434558003494701</v>
      </c>
    </row>
    <row r="2310" spans="1:2">
      <c r="A2310" t="s">
        <v>11525</v>
      </c>
      <c r="B2310">
        <v>18.403355840129802</v>
      </c>
    </row>
    <row r="2311" spans="1:2">
      <c r="A2311" t="s">
        <v>18205</v>
      </c>
      <c r="B2311">
        <v>18.274183391462099</v>
      </c>
    </row>
    <row r="2312" spans="1:2">
      <c r="A2312" t="s">
        <v>11319</v>
      </c>
      <c r="B2312">
        <v>17.837222287767201</v>
      </c>
    </row>
    <row r="2313" spans="1:2">
      <c r="A2313" t="s">
        <v>39036</v>
      </c>
      <c r="B2313">
        <v>17.312315294533501</v>
      </c>
    </row>
    <row r="2314" spans="1:2">
      <c r="A2314" t="s">
        <v>8788</v>
      </c>
      <c r="B2314">
        <v>16.164566651868199</v>
      </c>
    </row>
    <row r="2315" spans="1:2">
      <c r="A2315" t="s">
        <v>2606</v>
      </c>
      <c r="B2315">
        <v>17.527347091896701</v>
      </c>
    </row>
    <row r="2316" spans="1:2">
      <c r="A2316" t="s">
        <v>23708</v>
      </c>
      <c r="B2316">
        <v>17.015175222709299</v>
      </c>
    </row>
    <row r="2317" spans="1:2">
      <c r="A2317" t="s">
        <v>7775</v>
      </c>
      <c r="B2317">
        <v>15.8513149629262</v>
      </c>
    </row>
    <row r="2318" spans="1:2">
      <c r="A2318" t="s">
        <v>3898</v>
      </c>
      <c r="B2318">
        <v>17.703418827500801</v>
      </c>
    </row>
    <row r="2319" spans="1:2">
      <c r="A2319" t="s">
        <v>44435</v>
      </c>
      <c r="B2319">
        <v>16.894253789091</v>
      </c>
    </row>
    <row r="2320" spans="1:2">
      <c r="A2320" t="s">
        <v>14814</v>
      </c>
      <c r="B2320">
        <v>16.752097526749999</v>
      </c>
    </row>
    <row r="2321" spans="1:2">
      <c r="A2321" t="s">
        <v>1550</v>
      </c>
      <c r="B2321">
        <v>16.342238362591299</v>
      </c>
    </row>
    <row r="2322" spans="1:2">
      <c r="A2322" t="s">
        <v>34254</v>
      </c>
      <c r="B2322">
        <v>16.922078638225699</v>
      </c>
    </row>
    <row r="2323" spans="1:2">
      <c r="A2323" t="s">
        <v>3461</v>
      </c>
      <c r="B2323">
        <v>16.942643002441699</v>
      </c>
    </row>
    <row r="2324" spans="1:2">
      <c r="A2324" t="s">
        <v>15802</v>
      </c>
      <c r="B2324">
        <v>17.355985364345301</v>
      </c>
    </row>
    <row r="2325" spans="1:2">
      <c r="A2325" t="s">
        <v>22607</v>
      </c>
      <c r="B2325">
        <v>16.535438940969499</v>
      </c>
    </row>
    <row r="2326" spans="1:2">
      <c r="A2326" t="s">
        <v>8768</v>
      </c>
      <c r="B2326">
        <v>13.940639886288</v>
      </c>
    </row>
    <row r="2327" spans="1:2">
      <c r="A2327" t="s">
        <v>9633</v>
      </c>
      <c r="B2327">
        <v>14.554361978197999</v>
      </c>
    </row>
    <row r="2328" spans="1:2">
      <c r="A2328" t="s">
        <v>5205</v>
      </c>
      <c r="B2328">
        <v>17.646857592484999</v>
      </c>
    </row>
    <row r="2329" spans="1:2">
      <c r="A2329" t="s">
        <v>17770</v>
      </c>
      <c r="B2329">
        <v>17.410027230746699</v>
      </c>
    </row>
    <row r="2330" spans="1:2">
      <c r="A2330" t="s">
        <v>457</v>
      </c>
      <c r="B2330">
        <v>16.6109702374366</v>
      </c>
    </row>
    <row r="2331" spans="1:2">
      <c r="A2331" t="s">
        <v>32510</v>
      </c>
      <c r="B2331">
        <v>16.655048069182001</v>
      </c>
    </row>
    <row r="2332" spans="1:2">
      <c r="A2332" t="s">
        <v>5212</v>
      </c>
      <c r="B2332">
        <v>17.731984381218901</v>
      </c>
    </row>
    <row r="2333" spans="1:2">
      <c r="A2333" t="s">
        <v>19753</v>
      </c>
      <c r="B2333">
        <v>17.357192006984</v>
      </c>
    </row>
    <row r="2334" spans="1:2">
      <c r="A2334" t="s">
        <v>1582</v>
      </c>
      <c r="B2334">
        <v>15.980319410543601</v>
      </c>
    </row>
    <row r="2335" spans="1:2">
      <c r="A2335" t="s">
        <v>34626</v>
      </c>
      <c r="B2335">
        <v>15.912621554367799</v>
      </c>
    </row>
    <row r="2336" spans="1:2">
      <c r="A2336" t="s">
        <v>4034</v>
      </c>
      <c r="B2336">
        <v>17.004553977456901</v>
      </c>
    </row>
    <row r="2337" spans="1:2">
      <c r="A2337" t="s">
        <v>23320</v>
      </c>
      <c r="B2337">
        <v>17.641612025207699</v>
      </c>
    </row>
    <row r="2338" spans="1:2">
      <c r="A2338" t="s">
        <v>32739</v>
      </c>
      <c r="B2338">
        <v>15.0382896573309</v>
      </c>
    </row>
    <row r="2339" spans="1:2">
      <c r="A2339" t="s">
        <v>40232</v>
      </c>
      <c r="B2339">
        <v>16.4218721639362</v>
      </c>
    </row>
    <row r="2340" spans="1:2">
      <c r="A2340" t="s">
        <v>19366</v>
      </c>
      <c r="B2340">
        <v>16.194957766234499</v>
      </c>
    </row>
    <row r="2341" spans="1:2">
      <c r="A2341" t="s">
        <v>2010</v>
      </c>
      <c r="B2341">
        <v>14.453506839857299</v>
      </c>
    </row>
    <row r="2342" spans="1:2">
      <c r="A2342" t="s">
        <v>13494</v>
      </c>
      <c r="B2342">
        <v>16.001296935786399</v>
      </c>
    </row>
    <row r="2343" spans="1:2">
      <c r="A2343" t="s">
        <v>16395</v>
      </c>
      <c r="B2343">
        <v>17.118397338739602</v>
      </c>
    </row>
    <row r="2344" spans="1:2">
      <c r="A2344" t="s">
        <v>9842</v>
      </c>
      <c r="B2344">
        <v>15.0680459765835</v>
      </c>
    </row>
    <row r="2345" spans="1:2">
      <c r="A2345" t="s">
        <v>28099</v>
      </c>
      <c r="B2345">
        <v>16.7963062058062</v>
      </c>
    </row>
    <row r="2346" spans="1:2">
      <c r="A2346" t="s">
        <v>7584</v>
      </c>
      <c r="B2346">
        <v>17.142136515465801</v>
      </c>
    </row>
    <row r="2347" spans="1:2">
      <c r="A2347" t="s">
        <v>16561</v>
      </c>
      <c r="B2347">
        <v>17.144238055157999</v>
      </c>
    </row>
    <row r="2348" spans="1:2">
      <c r="A2348" t="s">
        <v>5339</v>
      </c>
      <c r="B2348">
        <v>18.132209842265201</v>
      </c>
    </row>
    <row r="2349" spans="1:2">
      <c r="A2349" t="s">
        <v>32088</v>
      </c>
      <c r="B2349">
        <v>16.1517528542647</v>
      </c>
    </row>
    <row r="2350" spans="1:2">
      <c r="A2350" t="s">
        <v>12692</v>
      </c>
      <c r="B2350">
        <v>15.3405903227428</v>
      </c>
    </row>
    <row r="2351" spans="1:2">
      <c r="A2351" t="s">
        <v>8235</v>
      </c>
      <c r="B2351">
        <v>15.6817065729457</v>
      </c>
    </row>
    <row r="2352" spans="1:2">
      <c r="A2352" t="s">
        <v>44614</v>
      </c>
      <c r="B2352">
        <v>16.1744957533991</v>
      </c>
    </row>
    <row r="2353" spans="1:2">
      <c r="A2353" t="s">
        <v>1712</v>
      </c>
      <c r="B2353">
        <v>14.8515613964574</v>
      </c>
    </row>
    <row r="2354" spans="1:2">
      <c r="A2354" t="s">
        <v>23739</v>
      </c>
      <c r="B2354">
        <v>15.3705820384132</v>
      </c>
    </row>
    <row r="2355" spans="1:2">
      <c r="A2355" t="s">
        <v>41939</v>
      </c>
      <c r="B2355">
        <v>16.169469593441701</v>
      </c>
    </row>
    <row r="2356" spans="1:2">
      <c r="A2356" t="s">
        <v>2102</v>
      </c>
      <c r="B2356">
        <v>14.5123544178179</v>
      </c>
    </row>
    <row r="2357" spans="1:2">
      <c r="A2357" t="s">
        <v>33102</v>
      </c>
      <c r="B2357">
        <v>14.203926598301599</v>
      </c>
    </row>
    <row r="2358" spans="1:2">
      <c r="A2358" t="s">
        <v>3443</v>
      </c>
      <c r="B2358">
        <v>15.2306356878046</v>
      </c>
    </row>
    <row r="2359" spans="1:2">
      <c r="A2359" t="s">
        <v>297</v>
      </c>
      <c r="B2359">
        <v>13.911395565282699</v>
      </c>
    </row>
    <row r="2360" spans="1:2">
      <c r="A2360" t="s">
        <v>8365</v>
      </c>
      <c r="B2360">
        <v>14.1043008360837</v>
      </c>
    </row>
    <row r="2361" spans="1:2">
      <c r="A2361" t="s">
        <v>36517</v>
      </c>
      <c r="B2361">
        <v>14.476124796785699</v>
      </c>
    </row>
    <row r="2362" spans="1:2">
      <c r="A2362" t="s">
        <v>15655</v>
      </c>
      <c r="B2362">
        <v>15.3989653732459</v>
      </c>
    </row>
    <row r="2363" spans="1:2">
      <c r="A2363" t="s">
        <v>7914</v>
      </c>
      <c r="B2363">
        <v>15.222914852125101</v>
      </c>
    </row>
    <row r="2364" spans="1:2">
      <c r="A2364" t="s">
        <v>15708</v>
      </c>
      <c r="B2364">
        <v>15.2401326703508</v>
      </c>
    </row>
    <row r="2365" spans="1:2">
      <c r="A2365" t="s">
        <v>33685</v>
      </c>
      <c r="B2365">
        <v>14.050310269948101</v>
      </c>
    </row>
    <row r="2366" spans="1:2">
      <c r="A2366" t="s">
        <v>32728</v>
      </c>
      <c r="B2366">
        <v>16.384013728060701</v>
      </c>
    </row>
    <row r="2367" spans="1:2">
      <c r="A2367" t="s">
        <v>267</v>
      </c>
      <c r="B2367">
        <v>15.819472035685299</v>
      </c>
    </row>
    <row r="2368" spans="1:2">
      <c r="A2368" t="s">
        <v>2625</v>
      </c>
      <c r="B2368">
        <v>15.8812278126428</v>
      </c>
    </row>
    <row r="2369" spans="1:2">
      <c r="A2369" t="s">
        <v>5033</v>
      </c>
      <c r="B2369">
        <v>15.7784464640292</v>
      </c>
    </row>
    <row r="2370" spans="1:2">
      <c r="A2370" t="s">
        <v>36880</v>
      </c>
      <c r="B2370">
        <v>16.985153699543801</v>
      </c>
    </row>
    <row r="2371" spans="1:2">
      <c r="A2371" t="s">
        <v>7980</v>
      </c>
      <c r="B2371">
        <v>15.6496824208868</v>
      </c>
    </row>
    <row r="2372" spans="1:2">
      <c r="A2372" t="s">
        <v>33910</v>
      </c>
      <c r="B2372">
        <v>16.129061164116401</v>
      </c>
    </row>
    <row r="2373" spans="1:2">
      <c r="A2373" t="s">
        <v>33771</v>
      </c>
      <c r="B2373">
        <v>18.965017786771099</v>
      </c>
    </row>
    <row r="2374" spans="1:2">
      <c r="A2374" t="s">
        <v>36036</v>
      </c>
      <c r="B2374">
        <v>17.413004406190201</v>
      </c>
    </row>
    <row r="2375" spans="1:2">
      <c r="A2375" t="s">
        <v>32787</v>
      </c>
      <c r="B2375">
        <v>17.308635003713299</v>
      </c>
    </row>
    <row r="2376" spans="1:2">
      <c r="A2376" t="s">
        <v>39869</v>
      </c>
      <c r="B2376">
        <v>18.456713059877298</v>
      </c>
    </row>
    <row r="2377" spans="1:2">
      <c r="A2377" t="s">
        <v>32046</v>
      </c>
      <c r="B2377">
        <v>17.004691512053</v>
      </c>
    </row>
    <row r="2378" spans="1:2">
      <c r="A2378" t="s">
        <v>8209</v>
      </c>
      <c r="B2378">
        <v>16.9333742453809</v>
      </c>
    </row>
    <row r="2379" spans="1:2">
      <c r="A2379" t="s">
        <v>35757</v>
      </c>
      <c r="B2379">
        <v>16.5935259643595</v>
      </c>
    </row>
    <row r="2380" spans="1:2">
      <c r="A2380" t="s">
        <v>13608</v>
      </c>
      <c r="B2380">
        <v>17.3458260928447</v>
      </c>
    </row>
    <row r="2381" spans="1:2">
      <c r="A2381" t="s">
        <v>13716</v>
      </c>
      <c r="B2381">
        <v>18.199353797433201</v>
      </c>
    </row>
    <row r="2382" spans="1:2">
      <c r="A2382" t="s">
        <v>5659</v>
      </c>
      <c r="B2382">
        <v>18.085181941334799</v>
      </c>
    </row>
    <row r="2383" spans="1:2">
      <c r="A2383" t="s">
        <v>20730</v>
      </c>
      <c r="B2383">
        <v>17.2305678901362</v>
      </c>
    </row>
    <row r="2384" spans="1:2">
      <c r="A2384" t="s">
        <v>4797</v>
      </c>
      <c r="B2384">
        <v>16.745324388458801</v>
      </c>
    </row>
    <row r="2385" spans="1:2">
      <c r="A2385" t="s">
        <v>10266</v>
      </c>
      <c r="B2385">
        <v>16.6101110781157</v>
      </c>
    </row>
    <row r="2386" spans="1:2">
      <c r="A2386" t="s">
        <v>21955</v>
      </c>
      <c r="B2386">
        <v>17.523574386143601</v>
      </c>
    </row>
    <row r="2387" spans="1:2">
      <c r="A2387" t="s">
        <v>20930</v>
      </c>
      <c r="B2387">
        <v>17.508343053847302</v>
      </c>
    </row>
    <row r="2388" spans="1:2">
      <c r="A2388" t="s">
        <v>40068</v>
      </c>
      <c r="B2388">
        <v>17.1244015106676</v>
      </c>
    </row>
    <row r="2389" spans="1:2">
      <c r="A2389" t="s">
        <v>36853</v>
      </c>
      <c r="B2389">
        <v>15.8726531577581</v>
      </c>
    </row>
    <row r="2390" spans="1:2">
      <c r="A2390" t="s">
        <v>39370</v>
      </c>
      <c r="B2390">
        <v>15.969595441751</v>
      </c>
    </row>
    <row r="2391" spans="1:2">
      <c r="A2391" t="s">
        <v>25151</v>
      </c>
      <c r="B2391">
        <v>16.789000966322099</v>
      </c>
    </row>
    <row r="2392" spans="1:2">
      <c r="A2392" t="s">
        <v>40734</v>
      </c>
      <c r="B2392">
        <v>15.1821136900156</v>
      </c>
    </row>
    <row r="2393" spans="1:2">
      <c r="A2393" t="s">
        <v>6199</v>
      </c>
      <c r="B2393">
        <v>15.998514667059601</v>
      </c>
    </row>
    <row r="2394" spans="1:2">
      <c r="A2394" t="s">
        <v>10801</v>
      </c>
      <c r="B2394">
        <v>15.179458441341801</v>
      </c>
    </row>
    <row r="2395" spans="1:2">
      <c r="A2395" t="s">
        <v>32442</v>
      </c>
      <c r="B2395">
        <v>15.372189717283099</v>
      </c>
    </row>
    <row r="2396" spans="1:2">
      <c r="A2396" t="s">
        <v>5228</v>
      </c>
      <c r="B2396">
        <v>14.215820467090101</v>
      </c>
    </row>
    <row r="2397" spans="1:2">
      <c r="A2397" t="s">
        <v>36063</v>
      </c>
      <c r="B2397">
        <v>17.392575041249501</v>
      </c>
    </row>
    <row r="2398" spans="1:2">
      <c r="A2398" t="s">
        <v>1960</v>
      </c>
      <c r="B2398">
        <v>19.139129018886599</v>
      </c>
    </row>
    <row r="2399" spans="1:2">
      <c r="A2399" t="s">
        <v>34899</v>
      </c>
      <c r="B2399">
        <v>18.0255241468832</v>
      </c>
    </row>
    <row r="2400" spans="1:2">
      <c r="A2400" t="s">
        <v>38451</v>
      </c>
      <c r="B2400">
        <v>17.387969809725501</v>
      </c>
    </row>
    <row r="2401" spans="1:2">
      <c r="A2401" t="s">
        <v>12438</v>
      </c>
      <c r="B2401">
        <v>17.026643911993201</v>
      </c>
    </row>
    <row r="2402" spans="1:2">
      <c r="A2402" t="s">
        <v>18112</v>
      </c>
      <c r="B2402">
        <v>15.634147807313299</v>
      </c>
    </row>
    <row r="2403" spans="1:2">
      <c r="A2403" t="s">
        <v>39009</v>
      </c>
      <c r="B2403">
        <v>16.644302963452901</v>
      </c>
    </row>
    <row r="2404" spans="1:2">
      <c r="A2404" t="s">
        <v>33090</v>
      </c>
      <c r="B2404">
        <v>17.120630058048501</v>
      </c>
    </row>
    <row r="2405" spans="1:2">
      <c r="A2405" t="s">
        <v>731</v>
      </c>
      <c r="B2405">
        <v>16.6426922468603</v>
      </c>
    </row>
    <row r="2406" spans="1:2">
      <c r="A2406" t="s">
        <v>8349</v>
      </c>
      <c r="B2406">
        <v>17.6985396088097</v>
      </c>
    </row>
    <row r="2407" spans="1:2">
      <c r="A2407" t="s">
        <v>36449</v>
      </c>
      <c r="B2407">
        <v>18.479487580453402</v>
      </c>
    </row>
    <row r="2408" spans="1:2">
      <c r="A2408" t="s">
        <v>40554</v>
      </c>
      <c r="B2408">
        <v>17.3944812591096</v>
      </c>
    </row>
    <row r="2409" spans="1:2">
      <c r="A2409" t="s">
        <v>9605</v>
      </c>
      <c r="B2409">
        <v>18.552542078130799</v>
      </c>
    </row>
    <row r="2410" spans="1:2">
      <c r="A2410" t="s">
        <v>18857</v>
      </c>
      <c r="B2410">
        <v>17.587537495003598</v>
      </c>
    </row>
    <row r="2411" spans="1:2">
      <c r="A2411" t="s">
        <v>23446</v>
      </c>
      <c r="B2411">
        <v>16.974401058254099</v>
      </c>
    </row>
    <row r="2412" spans="1:2">
      <c r="A2412" t="s">
        <v>32182</v>
      </c>
      <c r="B2412">
        <v>17.150489759304101</v>
      </c>
    </row>
    <row r="2413" spans="1:2">
      <c r="A2413" t="s">
        <v>19839</v>
      </c>
      <c r="B2413">
        <v>17.095708361689699</v>
      </c>
    </row>
    <row r="2414" spans="1:2">
      <c r="A2414" t="s">
        <v>3173</v>
      </c>
      <c r="B2414">
        <v>15.729056593004399</v>
      </c>
    </row>
    <row r="2415" spans="1:2">
      <c r="A2415" t="s">
        <v>33469</v>
      </c>
      <c r="B2415">
        <v>16.5855376059599</v>
      </c>
    </row>
    <row r="2416" spans="1:2">
      <c r="A2416" t="s">
        <v>9030</v>
      </c>
      <c r="B2416">
        <v>16.019833816053499</v>
      </c>
    </row>
    <row r="2417" spans="1:2">
      <c r="A2417" t="s">
        <v>32039</v>
      </c>
      <c r="B2417">
        <v>17.075560233907002</v>
      </c>
    </row>
    <row r="2418" spans="1:2">
      <c r="A2418" t="s">
        <v>13957</v>
      </c>
      <c r="B2418">
        <v>15.5321285320192</v>
      </c>
    </row>
    <row r="2419" spans="1:2">
      <c r="A2419" t="s">
        <v>15453</v>
      </c>
      <c r="B2419">
        <v>15.8700369601156</v>
      </c>
    </row>
    <row r="2420" spans="1:2">
      <c r="A2420" t="s">
        <v>8053</v>
      </c>
      <c r="B2420">
        <v>14.9811950250284</v>
      </c>
    </row>
    <row r="2421" spans="1:2">
      <c r="A2421" t="s">
        <v>17724</v>
      </c>
      <c r="B2421">
        <v>14.9954581484392</v>
      </c>
    </row>
    <row r="2422" spans="1:2">
      <c r="A2422" t="s">
        <v>32995</v>
      </c>
      <c r="B2422">
        <v>16.8755524584037</v>
      </c>
    </row>
    <row r="2423" spans="1:2">
      <c r="A2423" t="s">
        <v>42371</v>
      </c>
      <c r="B2423">
        <v>18.2567439440969</v>
      </c>
    </row>
    <row r="2424" spans="1:2">
      <c r="A2424" t="s">
        <v>6341</v>
      </c>
      <c r="B2424">
        <v>16.345266174180399</v>
      </c>
    </row>
    <row r="2425" spans="1:2">
      <c r="A2425" t="s">
        <v>20814</v>
      </c>
      <c r="B2425">
        <v>18.816095032608001</v>
      </c>
    </row>
    <row r="2426" spans="1:2">
      <c r="A2426" t="s">
        <v>38259</v>
      </c>
      <c r="B2426">
        <v>17.807209560989101</v>
      </c>
    </row>
    <row r="2427" spans="1:2">
      <c r="A2427" t="s">
        <v>3617</v>
      </c>
      <c r="B2427">
        <v>15.8189936955955</v>
      </c>
    </row>
    <row r="2428" spans="1:2">
      <c r="A2428" t="s">
        <v>16675</v>
      </c>
      <c r="B2428">
        <v>16.930462978220699</v>
      </c>
    </row>
    <row r="2429" spans="1:2">
      <c r="A2429" t="s">
        <v>15371</v>
      </c>
      <c r="B2429">
        <v>13.075910796437199</v>
      </c>
    </row>
    <row r="2430" spans="1:2">
      <c r="A2430" t="s">
        <v>6457</v>
      </c>
      <c r="B2430">
        <v>13.8950853048574</v>
      </c>
    </row>
    <row r="2431" spans="1:2">
      <c r="A2431" t="s">
        <v>16057</v>
      </c>
      <c r="B2431">
        <v>13.578385265282501</v>
      </c>
    </row>
    <row r="2432" spans="1:2">
      <c r="A2432" t="s">
        <v>24456</v>
      </c>
      <c r="B2432">
        <v>17.8298067251697</v>
      </c>
    </row>
    <row r="2433" spans="1:2">
      <c r="A2433" t="s">
        <v>36448</v>
      </c>
      <c r="B2433">
        <v>15.962879476911001</v>
      </c>
    </row>
    <row r="2434" spans="1:2">
      <c r="A2434" t="s">
        <v>31561</v>
      </c>
      <c r="B2434">
        <v>16.8345402483741</v>
      </c>
    </row>
    <row r="2435" spans="1:2">
      <c r="A2435" t="s">
        <v>42325</v>
      </c>
      <c r="B2435">
        <v>17.7375771204673</v>
      </c>
    </row>
    <row r="2436" spans="1:2">
      <c r="A2436" t="s">
        <v>12496</v>
      </c>
      <c r="B2436">
        <v>15.5003014247699</v>
      </c>
    </row>
    <row r="2437" spans="1:2">
      <c r="A2437" t="s">
        <v>12136</v>
      </c>
      <c r="B2437">
        <v>17.5275729112604</v>
      </c>
    </row>
    <row r="2438" spans="1:2">
      <c r="A2438" t="s">
        <v>12525</v>
      </c>
      <c r="B2438">
        <v>17.1531771540064</v>
      </c>
    </row>
    <row r="2439" spans="1:2">
      <c r="A2439" t="s">
        <v>17951</v>
      </c>
      <c r="B2439">
        <v>16.119485331775</v>
      </c>
    </row>
    <row r="2440" spans="1:2">
      <c r="A2440" t="s">
        <v>32943</v>
      </c>
      <c r="B2440">
        <v>16.8522253488219</v>
      </c>
    </row>
    <row r="2441" spans="1:2">
      <c r="A2441" t="s">
        <v>31868</v>
      </c>
      <c r="B2441">
        <v>17.566489809738599</v>
      </c>
    </row>
    <row r="2442" spans="1:2">
      <c r="A2442" t="s">
        <v>11983</v>
      </c>
      <c r="B2442">
        <v>15.398161952600701</v>
      </c>
    </row>
    <row r="2443" spans="1:2">
      <c r="A2443" t="s">
        <v>36615</v>
      </c>
      <c r="B2443">
        <v>17.4421129615104</v>
      </c>
    </row>
    <row r="2444" spans="1:2">
      <c r="A2444" t="s">
        <v>14230</v>
      </c>
      <c r="B2444">
        <v>14.8230342728574</v>
      </c>
    </row>
    <row r="2445" spans="1:2">
      <c r="A2445" t="s">
        <v>1002</v>
      </c>
      <c r="B2445">
        <v>16.9551345321049</v>
      </c>
    </row>
    <row r="2446" spans="1:2">
      <c r="A2446" t="s">
        <v>10819</v>
      </c>
      <c r="B2446">
        <v>16.011564823583399</v>
      </c>
    </row>
    <row r="2447" spans="1:2">
      <c r="A2447" t="s">
        <v>34650</v>
      </c>
      <c r="B2447">
        <v>14.738869046548899</v>
      </c>
    </row>
    <row r="2448" spans="1:2">
      <c r="A2448" t="s">
        <v>12382</v>
      </c>
      <c r="B2448">
        <v>18.146597399353801</v>
      </c>
    </row>
    <row r="2449" spans="1:2">
      <c r="A2449" t="s">
        <v>11124</v>
      </c>
      <c r="B2449">
        <v>16.4882770027776</v>
      </c>
    </row>
    <row r="2450" spans="1:2">
      <c r="A2450" t="s">
        <v>37875</v>
      </c>
      <c r="B2450">
        <v>16.5732497362944</v>
      </c>
    </row>
    <row r="2451" spans="1:2">
      <c r="A2451" t="s">
        <v>8052</v>
      </c>
      <c r="B2451">
        <v>16.491219292882899</v>
      </c>
    </row>
    <row r="2452" spans="1:2">
      <c r="A2452" t="s">
        <v>580</v>
      </c>
      <c r="B2452">
        <v>16.7916830061016</v>
      </c>
    </row>
    <row r="2453" spans="1:2">
      <c r="A2453" t="s">
        <v>581</v>
      </c>
      <c r="B2453">
        <v>16.3250252844724</v>
      </c>
    </row>
    <row r="2454" spans="1:2">
      <c r="A2454" t="s">
        <v>1077</v>
      </c>
      <c r="B2454">
        <v>15.3830024950311</v>
      </c>
    </row>
    <row r="2455" spans="1:2">
      <c r="A2455" t="s">
        <v>19104</v>
      </c>
      <c r="B2455">
        <v>15.057168890278099</v>
      </c>
    </row>
    <row r="2456" spans="1:2">
      <c r="A2456" t="s">
        <v>16037</v>
      </c>
      <c r="B2456">
        <v>13.760037198299299</v>
      </c>
    </row>
    <row r="2457" spans="1:2">
      <c r="A2457" t="s">
        <v>21282</v>
      </c>
      <c r="B2457">
        <v>14.1454653306788</v>
      </c>
    </row>
    <row r="2458" spans="1:2">
      <c r="A2458" t="s">
        <v>2426</v>
      </c>
      <c r="B2458">
        <v>16.4800596053718</v>
      </c>
    </row>
    <row r="2459" spans="1:2">
      <c r="A2459" t="s">
        <v>3397</v>
      </c>
      <c r="B2459">
        <v>14.1719117446436</v>
      </c>
    </row>
    <row r="2460" spans="1:2">
      <c r="A2460" t="s">
        <v>2367</v>
      </c>
      <c r="B2460">
        <v>16.028397706156799</v>
      </c>
    </row>
    <row r="2461" spans="1:2">
      <c r="A2461" t="s">
        <v>12492</v>
      </c>
      <c r="B2461">
        <v>13.353549250409101</v>
      </c>
    </row>
    <row r="2462" spans="1:2">
      <c r="A2462" t="s">
        <v>26599</v>
      </c>
      <c r="B2462">
        <v>16.3960104289262</v>
      </c>
    </row>
    <row r="2463" spans="1:2">
      <c r="A2463" t="s">
        <v>17824</v>
      </c>
      <c r="B2463">
        <v>15.0613714291439</v>
      </c>
    </row>
    <row r="2464" spans="1:2">
      <c r="A2464" t="s">
        <v>21742</v>
      </c>
      <c r="B2464">
        <v>15.793659429599201</v>
      </c>
    </row>
    <row r="2465" spans="1:2">
      <c r="A2465" t="s">
        <v>8324</v>
      </c>
      <c r="B2465">
        <v>12.9131038338452</v>
      </c>
    </row>
    <row r="2466" spans="1:2">
      <c r="A2466" t="s">
        <v>649</v>
      </c>
      <c r="B2466">
        <v>14.958588254028699</v>
      </c>
    </row>
    <row r="2467" spans="1:2">
      <c r="A2467" t="s">
        <v>21736</v>
      </c>
      <c r="B2467">
        <v>15.0415524929747</v>
      </c>
    </row>
    <row r="2468" spans="1:2">
      <c r="A2468" t="s">
        <v>32558</v>
      </c>
      <c r="B2468">
        <v>13.8040469428623</v>
      </c>
    </row>
    <row r="2469" spans="1:2">
      <c r="A2469" t="s">
        <v>36587</v>
      </c>
      <c r="B2469">
        <v>15.368284689577401</v>
      </c>
    </row>
    <row r="2470" spans="1:2">
      <c r="A2470" t="s">
        <v>14928</v>
      </c>
      <c r="B2470">
        <v>14.5240854306158</v>
      </c>
    </row>
    <row r="2471" spans="1:2">
      <c r="A2471" t="s">
        <v>32554</v>
      </c>
      <c r="B2471">
        <v>15.1166930865868</v>
      </c>
    </row>
    <row r="2472" spans="1:2">
      <c r="A2472" t="s">
        <v>4485</v>
      </c>
      <c r="B2472">
        <v>15.3697531799126</v>
      </c>
    </row>
    <row r="2473" spans="1:2">
      <c r="A2473" t="s">
        <v>26223</v>
      </c>
      <c r="B2473">
        <v>15.8321629181189</v>
      </c>
    </row>
    <row r="2474" spans="1:2">
      <c r="A2474" t="s">
        <v>22749</v>
      </c>
      <c r="B2474">
        <v>15.5818970322988</v>
      </c>
    </row>
    <row r="2475" spans="1:2">
      <c r="A2475" t="s">
        <v>14014</v>
      </c>
      <c r="B2475">
        <v>17.292336092710901</v>
      </c>
    </row>
    <row r="2476" spans="1:2">
      <c r="A2476" t="s">
        <v>37534</v>
      </c>
      <c r="B2476">
        <v>16.522871848483799</v>
      </c>
    </row>
    <row r="2477" spans="1:2">
      <c r="A2477" t="s">
        <v>6170</v>
      </c>
      <c r="B2477">
        <v>16.8499682206774</v>
      </c>
    </row>
    <row r="2478" spans="1:2">
      <c r="A2478" t="s">
        <v>44976</v>
      </c>
      <c r="B2478">
        <v>17.2709143771866</v>
      </c>
    </row>
    <row r="2479" spans="1:2">
      <c r="A2479" t="s">
        <v>12908</v>
      </c>
      <c r="B2479">
        <v>12.234811020494901</v>
      </c>
    </row>
    <row r="2480" spans="1:2">
      <c r="A2480" t="s">
        <v>30974</v>
      </c>
      <c r="B2480">
        <v>15.298653129029701</v>
      </c>
    </row>
    <row r="2481" spans="1:2">
      <c r="A2481" t="s">
        <v>18546</v>
      </c>
      <c r="B2481">
        <v>16.036916606077899</v>
      </c>
    </row>
    <row r="2482" spans="1:2">
      <c r="A2482" t="s">
        <v>35224</v>
      </c>
      <c r="B2482">
        <v>15.5445000003555</v>
      </c>
    </row>
    <row r="2483" spans="1:2">
      <c r="A2483" t="s">
        <v>36719</v>
      </c>
      <c r="B2483">
        <v>17.278807980551399</v>
      </c>
    </row>
    <row r="2484" spans="1:2">
      <c r="A2484" t="s">
        <v>4703</v>
      </c>
      <c r="B2484">
        <v>17.292758400615298</v>
      </c>
    </row>
    <row r="2485" spans="1:2">
      <c r="A2485" t="s">
        <v>10530</v>
      </c>
      <c r="B2485">
        <v>16.809653704934199</v>
      </c>
    </row>
    <row r="2486" spans="1:2">
      <c r="A2486" t="s">
        <v>14773</v>
      </c>
      <c r="B2486">
        <v>15.1341609744895</v>
      </c>
    </row>
    <row r="2487" spans="1:2">
      <c r="A2487" t="s">
        <v>18035</v>
      </c>
      <c r="B2487">
        <v>16.162777822394599</v>
      </c>
    </row>
    <row r="2488" spans="1:2">
      <c r="A2488" t="s">
        <v>20461</v>
      </c>
      <c r="B2488">
        <v>15.148477310519</v>
      </c>
    </row>
    <row r="2489" spans="1:2">
      <c r="A2489" t="s">
        <v>17566</v>
      </c>
      <c r="B2489">
        <v>14.3848516182143</v>
      </c>
    </row>
    <row r="2490" spans="1:2">
      <c r="A2490" t="s">
        <v>19742</v>
      </c>
      <c r="B2490">
        <v>16.067297648533799</v>
      </c>
    </row>
    <row r="2491" spans="1:2">
      <c r="A2491" t="s">
        <v>8238</v>
      </c>
      <c r="B2491">
        <v>15.7315944944403</v>
      </c>
    </row>
    <row r="2492" spans="1:2">
      <c r="A2492" t="s">
        <v>16407</v>
      </c>
      <c r="B2492">
        <v>15.866155546754101</v>
      </c>
    </row>
    <row r="2493" spans="1:2">
      <c r="A2493" t="s">
        <v>5331</v>
      </c>
      <c r="B2493">
        <v>14.950266572238</v>
      </c>
    </row>
    <row r="2494" spans="1:2">
      <c r="A2494" t="s">
        <v>19498</v>
      </c>
      <c r="B2494">
        <v>16.302087249349999</v>
      </c>
    </row>
    <row r="2495" spans="1:2">
      <c r="A2495" t="s">
        <v>24713</v>
      </c>
      <c r="B2495">
        <v>16.069295368407399</v>
      </c>
    </row>
    <row r="2496" spans="1:2">
      <c r="A2496" t="s">
        <v>17796</v>
      </c>
      <c r="B2496">
        <v>14.386454560097301</v>
      </c>
    </row>
    <row r="2497" spans="1:2">
      <c r="A2497" t="s">
        <v>22759</v>
      </c>
      <c r="B2497">
        <v>14.799131893601899</v>
      </c>
    </row>
    <row r="2498" spans="1:2">
      <c r="A2498" t="s">
        <v>21304</v>
      </c>
      <c r="B2498">
        <v>15.597680342139499</v>
      </c>
    </row>
    <row r="2499" spans="1:2">
      <c r="A2499" t="s">
        <v>9323</v>
      </c>
      <c r="B2499">
        <v>16.204663106428701</v>
      </c>
    </row>
    <row r="2500" spans="1:2">
      <c r="A2500" t="s">
        <v>11803</v>
      </c>
      <c r="B2500">
        <v>16.006116164494301</v>
      </c>
    </row>
    <row r="2501" spans="1:2">
      <c r="A2501" t="s">
        <v>44308</v>
      </c>
      <c r="B2501">
        <v>17.104536743357201</v>
      </c>
    </row>
    <row r="2502" spans="1:2">
      <c r="A2502" t="s">
        <v>10525</v>
      </c>
      <c r="B2502">
        <v>15.414241339592801</v>
      </c>
    </row>
    <row r="2503" spans="1:2">
      <c r="A2503" t="s">
        <v>14909</v>
      </c>
      <c r="B2503">
        <v>15.283695557032001</v>
      </c>
    </row>
    <row r="2504" spans="1:2">
      <c r="A2504" t="s">
        <v>23413</v>
      </c>
      <c r="B2504">
        <v>15.402470828351801</v>
      </c>
    </row>
    <row r="2505" spans="1:2">
      <c r="A2505" t="s">
        <v>24604</v>
      </c>
      <c r="B2505">
        <v>16.523756428711799</v>
      </c>
    </row>
    <row r="2506" spans="1:2">
      <c r="A2506" t="s">
        <v>6664</v>
      </c>
      <c r="B2506">
        <v>16.226245644032598</v>
      </c>
    </row>
    <row r="2507" spans="1:2">
      <c r="A2507" t="s">
        <v>7018</v>
      </c>
      <c r="B2507">
        <v>15.4307648058344</v>
      </c>
    </row>
    <row r="2508" spans="1:2">
      <c r="A2508" t="s">
        <v>22221</v>
      </c>
      <c r="B2508">
        <v>16.1547701574999</v>
      </c>
    </row>
    <row r="2509" spans="1:2">
      <c r="A2509" t="s">
        <v>27597</v>
      </c>
      <c r="B2509">
        <v>16.441013001333801</v>
      </c>
    </row>
    <row r="2510" spans="1:2">
      <c r="A2510" t="s">
        <v>14746</v>
      </c>
      <c r="B2510">
        <v>16.8734643521245</v>
      </c>
    </row>
    <row r="2511" spans="1:2">
      <c r="A2511" t="s">
        <v>15937</v>
      </c>
      <c r="B2511">
        <v>17.722135622369301</v>
      </c>
    </row>
    <row r="2512" spans="1:2">
      <c r="A2512" t="s">
        <v>37838</v>
      </c>
      <c r="B2512">
        <v>16.842534072422399</v>
      </c>
    </row>
    <row r="2513" spans="1:2">
      <c r="A2513" t="s">
        <v>35858</v>
      </c>
      <c r="B2513">
        <v>17.445322143462</v>
      </c>
    </row>
    <row r="2514" spans="1:2">
      <c r="A2514" t="s">
        <v>8137</v>
      </c>
      <c r="B2514">
        <v>16.828214397883599</v>
      </c>
    </row>
    <row r="2515" spans="1:2">
      <c r="A2515" t="s">
        <v>33919</v>
      </c>
      <c r="B2515">
        <v>14.054957930091099</v>
      </c>
    </row>
    <row r="2516" spans="1:2">
      <c r="A2516" t="s">
        <v>6686</v>
      </c>
      <c r="B2516">
        <v>17.6618572324269</v>
      </c>
    </row>
    <row r="2517" spans="1:2">
      <c r="A2517" t="s">
        <v>12782</v>
      </c>
      <c r="B2517">
        <v>18.577828734075101</v>
      </c>
    </row>
    <row r="2518" spans="1:2">
      <c r="A2518" t="s">
        <v>33249</v>
      </c>
      <c r="B2518">
        <v>16.421139006314</v>
      </c>
    </row>
    <row r="2519" spans="1:2">
      <c r="A2519" t="s">
        <v>34853</v>
      </c>
      <c r="B2519">
        <v>18.902317287743799</v>
      </c>
    </row>
    <row r="2520" spans="1:2">
      <c r="A2520" t="s">
        <v>6649</v>
      </c>
      <c r="B2520">
        <v>15.132443670314901</v>
      </c>
    </row>
    <row r="2521" spans="1:2">
      <c r="A2521" t="s">
        <v>43052</v>
      </c>
      <c r="B2521">
        <v>14.9012691481395</v>
      </c>
    </row>
    <row r="2522" spans="1:2">
      <c r="A2522" t="s">
        <v>29832</v>
      </c>
      <c r="B2522">
        <v>13.5430478600507</v>
      </c>
    </row>
    <row r="2523" spans="1:2">
      <c r="A2523" t="s">
        <v>35709</v>
      </c>
      <c r="B2523">
        <v>14.332666054362701</v>
      </c>
    </row>
    <row r="2524" spans="1:2">
      <c r="A2524" t="s">
        <v>9380</v>
      </c>
      <c r="B2524">
        <v>17.4789471820107</v>
      </c>
    </row>
    <row r="2525" spans="1:2">
      <c r="A2525" t="s">
        <v>13673</v>
      </c>
      <c r="B2525">
        <v>17.0039796521447</v>
      </c>
    </row>
    <row r="2526" spans="1:2">
      <c r="A2526" t="s">
        <v>3327</v>
      </c>
      <c r="B2526">
        <v>16.8404264732381</v>
      </c>
    </row>
    <row r="2527" spans="1:2">
      <c r="A2527" t="s">
        <v>7337</v>
      </c>
      <c r="B2527">
        <v>17.711402644380001</v>
      </c>
    </row>
    <row r="2528" spans="1:2">
      <c r="A2528" t="s">
        <v>42588</v>
      </c>
      <c r="B2528">
        <v>14.689216470544</v>
      </c>
    </row>
    <row r="2529" spans="1:2">
      <c r="A2529" t="s">
        <v>1258</v>
      </c>
      <c r="B2529">
        <v>12.0294844878125</v>
      </c>
    </row>
    <row r="2530" spans="1:2">
      <c r="A2530" t="s">
        <v>30811</v>
      </c>
      <c r="B2530">
        <v>14.062764811024801</v>
      </c>
    </row>
    <row r="2531" spans="1:2">
      <c r="A2531" t="s">
        <v>193</v>
      </c>
      <c r="B2531">
        <v>17.1593082233153</v>
      </c>
    </row>
    <row r="2532" spans="1:2">
      <c r="A2532" t="s">
        <v>28367</v>
      </c>
      <c r="B2532">
        <v>15.524986443586601</v>
      </c>
    </row>
    <row r="2533" spans="1:2">
      <c r="A2533" t="s">
        <v>29746</v>
      </c>
      <c r="B2533">
        <v>15.151048651329701</v>
      </c>
    </row>
    <row r="2534" spans="1:2">
      <c r="A2534" t="s">
        <v>33328</v>
      </c>
      <c r="B2534">
        <v>12.6712898146494</v>
      </c>
    </row>
    <row r="2535" spans="1:2">
      <c r="A2535" t="s">
        <v>26329</v>
      </c>
      <c r="B2535">
        <v>13.9113865308631</v>
      </c>
    </row>
    <row r="2536" spans="1:2">
      <c r="A2536" t="s">
        <v>15333</v>
      </c>
      <c r="B2536">
        <v>13.464719689470099</v>
      </c>
    </row>
    <row r="2537" spans="1:2">
      <c r="A2537" t="s">
        <v>44178</v>
      </c>
      <c r="B2537">
        <v>14.6818696160665</v>
      </c>
    </row>
    <row r="2538" spans="1:2">
      <c r="A2538" t="s">
        <v>3233</v>
      </c>
      <c r="B2538">
        <v>12.4368111295713</v>
      </c>
    </row>
    <row r="2539" spans="1:2">
      <c r="A2539" t="s">
        <v>30580</v>
      </c>
      <c r="B2539">
        <v>13.8985887237084</v>
      </c>
    </row>
    <row r="2540" spans="1:2">
      <c r="A2540" t="s">
        <v>4903</v>
      </c>
      <c r="B2540">
        <v>14.6981476839496</v>
      </c>
    </row>
    <row r="2541" spans="1:2">
      <c r="A2541" t="s">
        <v>21501</v>
      </c>
      <c r="B2541">
        <v>16.146654646924102</v>
      </c>
    </row>
    <row r="2542" spans="1:2">
      <c r="A2542" t="s">
        <v>14863</v>
      </c>
      <c r="B2542">
        <v>14.352663714417099</v>
      </c>
    </row>
    <row r="2543" spans="1:2">
      <c r="A2543" t="s">
        <v>32185</v>
      </c>
      <c r="B2543">
        <v>15.182457184464599</v>
      </c>
    </row>
    <row r="2544" spans="1:2">
      <c r="A2544" t="s">
        <v>14469</v>
      </c>
      <c r="B2544">
        <v>14.348474178815399</v>
      </c>
    </row>
    <row r="2545" spans="1:2">
      <c r="A2545" t="s">
        <v>24776</v>
      </c>
      <c r="B2545">
        <v>15.489385489026899</v>
      </c>
    </row>
    <row r="2546" spans="1:2">
      <c r="A2546" t="s">
        <v>41382</v>
      </c>
      <c r="B2546">
        <v>13.5997289157323</v>
      </c>
    </row>
    <row r="2547" spans="1:2">
      <c r="A2547" t="s">
        <v>3435</v>
      </c>
      <c r="B2547">
        <v>13.9852735151446</v>
      </c>
    </row>
    <row r="2548" spans="1:2">
      <c r="A2548" t="s">
        <v>8686</v>
      </c>
      <c r="B2548">
        <v>11.846754687375901</v>
      </c>
    </row>
    <row r="2549" spans="1:2">
      <c r="A2549" t="s">
        <v>3057</v>
      </c>
      <c r="B2549">
        <v>16.041400891593199</v>
      </c>
    </row>
    <row r="2550" spans="1:2">
      <c r="A2550" t="s">
        <v>19584</v>
      </c>
      <c r="B2550">
        <v>15.550796848563101</v>
      </c>
    </row>
    <row r="2551" spans="1:2">
      <c r="A2551" t="s">
        <v>28595</v>
      </c>
      <c r="B2551">
        <v>17.3724014874871</v>
      </c>
    </row>
    <row r="2552" spans="1:2">
      <c r="A2552" t="s">
        <v>35126</v>
      </c>
      <c r="B2552">
        <v>16.9129517361587</v>
      </c>
    </row>
    <row r="2553" spans="1:2">
      <c r="A2553" t="s">
        <v>26551</v>
      </c>
      <c r="B2553">
        <v>13.1464642408604</v>
      </c>
    </row>
    <row r="2554" spans="1:2">
      <c r="A2554" t="s">
        <v>41348</v>
      </c>
      <c r="B2554">
        <v>15.490536720583901</v>
      </c>
    </row>
    <row r="2555" spans="1:2">
      <c r="A2555" t="s">
        <v>23398</v>
      </c>
      <c r="B2555">
        <v>14.4963310100014</v>
      </c>
    </row>
    <row r="2556" spans="1:2">
      <c r="A2556" t="s">
        <v>42366</v>
      </c>
      <c r="B2556">
        <v>14.879307777737701</v>
      </c>
    </row>
    <row r="2557" spans="1:2">
      <c r="A2557" t="s">
        <v>12002</v>
      </c>
      <c r="B2557">
        <v>13.0195796234533</v>
      </c>
    </row>
    <row r="2558" spans="1:2">
      <c r="A2558" t="s">
        <v>17232</v>
      </c>
      <c r="B2558">
        <v>14.6577798245529</v>
      </c>
    </row>
    <row r="2559" spans="1:2">
      <c r="A2559" t="s">
        <v>4850</v>
      </c>
      <c r="B2559">
        <v>17.0377383427819</v>
      </c>
    </row>
    <row r="2560" spans="1:2">
      <c r="A2560" t="s">
        <v>15619</v>
      </c>
      <c r="B2560">
        <v>15.8945266212168</v>
      </c>
    </row>
    <row r="2561" spans="1:2">
      <c r="A2561" t="s">
        <v>15966</v>
      </c>
      <c r="B2561">
        <v>14.362220005879699</v>
      </c>
    </row>
    <row r="2562" spans="1:2">
      <c r="A2562" t="s">
        <v>24184</v>
      </c>
      <c r="B2562">
        <v>13.8328289980946</v>
      </c>
    </row>
    <row r="2563" spans="1:2">
      <c r="A2563" t="s">
        <v>36392</v>
      </c>
      <c r="B2563">
        <v>14.1742200707251</v>
      </c>
    </row>
    <row r="2564" spans="1:2">
      <c r="A2564" t="s">
        <v>29284</v>
      </c>
      <c r="B2564">
        <v>15.337855148563699</v>
      </c>
    </row>
    <row r="2565" spans="1:2">
      <c r="A2565" t="s">
        <v>37669</v>
      </c>
      <c r="B2565">
        <v>14.977334033914399</v>
      </c>
    </row>
    <row r="2566" spans="1:2">
      <c r="A2566" t="s">
        <v>38440</v>
      </c>
      <c r="B2566">
        <v>14.338464939926601</v>
      </c>
    </row>
    <row r="2567" spans="1:2">
      <c r="A2567" t="s">
        <v>24121</v>
      </c>
      <c r="B2567">
        <v>16.099976341490901</v>
      </c>
    </row>
    <row r="2568" spans="1:2">
      <c r="A2568" t="s">
        <v>42391</v>
      </c>
      <c r="B2568">
        <v>17.746095289496999</v>
      </c>
    </row>
    <row r="2569" spans="1:2">
      <c r="A2569" t="s">
        <v>15507</v>
      </c>
      <c r="B2569">
        <v>17.486140540357599</v>
      </c>
    </row>
    <row r="2570" spans="1:2">
      <c r="A2570" t="s">
        <v>41073</v>
      </c>
      <c r="B2570">
        <v>18.437988861770599</v>
      </c>
    </row>
    <row r="2571" spans="1:2">
      <c r="A2571" t="s">
        <v>28334</v>
      </c>
      <c r="B2571">
        <v>15.666755615553299</v>
      </c>
    </row>
    <row r="2572" spans="1:2">
      <c r="A2572" t="s">
        <v>5036</v>
      </c>
      <c r="B2572">
        <v>17.263433144780102</v>
      </c>
    </row>
    <row r="2573" spans="1:2">
      <c r="A2573" t="s">
        <v>1390</v>
      </c>
      <c r="B2573">
        <v>17.421603712749398</v>
      </c>
    </row>
    <row r="2574" spans="1:2">
      <c r="A2574" t="s">
        <v>44616</v>
      </c>
      <c r="B2574">
        <v>17.381244152261601</v>
      </c>
    </row>
    <row r="2575" spans="1:2">
      <c r="A2575" t="s">
        <v>27087</v>
      </c>
      <c r="B2575">
        <v>14.9500990856756</v>
      </c>
    </row>
    <row r="2576" spans="1:2">
      <c r="A2576" t="s">
        <v>43959</v>
      </c>
      <c r="B2576">
        <v>16.521070891354402</v>
      </c>
    </row>
    <row r="2577" spans="1:2">
      <c r="A2577" t="s">
        <v>29661</v>
      </c>
      <c r="B2577">
        <v>17.417358668156599</v>
      </c>
    </row>
    <row r="2578" spans="1:2">
      <c r="A2578" t="s">
        <v>40595</v>
      </c>
      <c r="B2578">
        <v>17.624539317537099</v>
      </c>
    </row>
    <row r="2579" spans="1:2">
      <c r="A2579" t="s">
        <v>7135</v>
      </c>
      <c r="B2579">
        <v>14.7061699264169</v>
      </c>
    </row>
    <row r="2580" spans="1:2">
      <c r="A2580" t="s">
        <v>12495</v>
      </c>
      <c r="B2580">
        <v>15.5797678714756</v>
      </c>
    </row>
    <row r="2581" spans="1:2">
      <c r="A2581" t="s">
        <v>6540</v>
      </c>
      <c r="B2581">
        <v>16.681374214472299</v>
      </c>
    </row>
    <row r="2582" spans="1:2">
      <c r="A2582" t="s">
        <v>40449</v>
      </c>
      <c r="B2582">
        <v>17.172860083656602</v>
      </c>
    </row>
    <row r="2583" spans="1:2">
      <c r="A2583" t="s">
        <v>10041</v>
      </c>
      <c r="B2583">
        <v>18.2619539720008</v>
      </c>
    </row>
    <row r="2584" spans="1:2">
      <c r="A2584" t="s">
        <v>23910</v>
      </c>
      <c r="B2584">
        <v>17.0604493310979</v>
      </c>
    </row>
    <row r="2585" spans="1:2">
      <c r="A2585" t="s">
        <v>19297</v>
      </c>
      <c r="B2585">
        <v>17.764728804404498</v>
      </c>
    </row>
    <row r="2586" spans="1:2">
      <c r="A2586" t="s">
        <v>15877</v>
      </c>
      <c r="B2586">
        <v>15.7368761796303</v>
      </c>
    </row>
    <row r="2587" spans="1:2">
      <c r="A2587" t="s">
        <v>17589</v>
      </c>
      <c r="B2587">
        <v>16.297280574056799</v>
      </c>
    </row>
    <row r="2588" spans="1:2">
      <c r="A2588" t="s">
        <v>43961</v>
      </c>
      <c r="B2588">
        <v>15.865637996676501</v>
      </c>
    </row>
    <row r="2589" spans="1:2">
      <c r="A2589" t="s">
        <v>11364</v>
      </c>
      <c r="B2589">
        <v>15.1080049838784</v>
      </c>
    </row>
    <row r="2590" spans="1:2">
      <c r="A2590" t="s">
        <v>36627</v>
      </c>
      <c r="B2590">
        <v>15.2543489862228</v>
      </c>
    </row>
    <row r="2591" spans="1:2">
      <c r="A2591" t="s">
        <v>5125</v>
      </c>
      <c r="B2591">
        <v>14.4213510950102</v>
      </c>
    </row>
    <row r="2592" spans="1:2">
      <c r="A2592" t="s">
        <v>14932</v>
      </c>
      <c r="B2592">
        <v>14.084982258626001</v>
      </c>
    </row>
    <row r="2593" spans="1:2">
      <c r="A2593" t="s">
        <v>11108</v>
      </c>
      <c r="B2593">
        <v>14.0474096768907</v>
      </c>
    </row>
    <row r="2594" spans="1:2">
      <c r="A2594" t="s">
        <v>25607</v>
      </c>
      <c r="B2594">
        <v>15.764552732418</v>
      </c>
    </row>
    <row r="2595" spans="1:2">
      <c r="A2595" t="s">
        <v>33776</v>
      </c>
      <c r="B2595">
        <v>15.2100755957759</v>
      </c>
    </row>
    <row r="2596" spans="1:2">
      <c r="A2596" t="s">
        <v>38272</v>
      </c>
      <c r="B2596">
        <v>14.531226142752899</v>
      </c>
    </row>
    <row r="2597" spans="1:2">
      <c r="A2597" t="s">
        <v>26809</v>
      </c>
      <c r="B2597">
        <v>17.469710987942399</v>
      </c>
    </row>
    <row r="2598" spans="1:2">
      <c r="A2598" t="s">
        <v>31805</v>
      </c>
      <c r="B2598">
        <v>15.6543197110064</v>
      </c>
    </row>
    <row r="2599" spans="1:2">
      <c r="A2599" t="s">
        <v>9680</v>
      </c>
      <c r="B2599">
        <v>15.5657318655864</v>
      </c>
    </row>
    <row r="2600" spans="1:2">
      <c r="A2600" t="s">
        <v>38962</v>
      </c>
      <c r="B2600">
        <v>16.5421019854466</v>
      </c>
    </row>
    <row r="2601" spans="1:2">
      <c r="A2601" t="s">
        <v>6562</v>
      </c>
      <c r="B2601">
        <v>15.420414974482</v>
      </c>
    </row>
    <row r="2602" spans="1:2">
      <c r="A2602" t="s">
        <v>21371</v>
      </c>
      <c r="B2602">
        <v>14.9870096734847</v>
      </c>
    </row>
    <row r="2603" spans="1:2">
      <c r="A2603" t="s">
        <v>28405</v>
      </c>
      <c r="B2603">
        <v>15.8868729977674</v>
      </c>
    </row>
    <row r="2604" spans="1:2">
      <c r="A2604" t="s">
        <v>29775</v>
      </c>
      <c r="B2604">
        <v>15.389228828130699</v>
      </c>
    </row>
    <row r="2605" spans="1:2">
      <c r="A2605" t="s">
        <v>24555</v>
      </c>
      <c r="B2605">
        <v>14.7226364462835</v>
      </c>
    </row>
    <row r="2606" spans="1:2">
      <c r="A2606" t="s">
        <v>41422</v>
      </c>
      <c r="B2606">
        <v>15.7455458018035</v>
      </c>
    </row>
    <row r="2607" spans="1:2">
      <c r="A2607" t="s">
        <v>7256</v>
      </c>
      <c r="B2607">
        <v>15.986259330231199</v>
      </c>
    </row>
    <row r="2608" spans="1:2">
      <c r="A2608" t="s">
        <v>13674</v>
      </c>
      <c r="B2608">
        <v>15.7686405554286</v>
      </c>
    </row>
    <row r="2609" spans="1:2">
      <c r="A2609" t="s">
        <v>19678</v>
      </c>
      <c r="B2609">
        <v>16.735720913849601</v>
      </c>
    </row>
    <row r="2610" spans="1:2">
      <c r="A2610" t="s">
        <v>40686</v>
      </c>
      <c r="B2610">
        <v>17.121283422417601</v>
      </c>
    </row>
    <row r="2611" spans="1:2">
      <c r="A2611" t="s">
        <v>43613</v>
      </c>
      <c r="B2611">
        <v>16.0544250426607</v>
      </c>
    </row>
    <row r="2612" spans="1:2">
      <c r="A2612" t="s">
        <v>21000</v>
      </c>
      <c r="B2612">
        <v>17.639456583800001</v>
      </c>
    </row>
    <row r="2613" spans="1:2">
      <c r="A2613" t="s">
        <v>37763</v>
      </c>
      <c r="B2613">
        <v>17.6847145630536</v>
      </c>
    </row>
    <row r="2614" spans="1:2">
      <c r="A2614" t="s">
        <v>849</v>
      </c>
      <c r="B2614">
        <v>18.268135470863999</v>
      </c>
    </row>
    <row r="2615" spans="1:2">
      <c r="A2615" t="s">
        <v>39857</v>
      </c>
      <c r="B2615">
        <v>19.173310127346902</v>
      </c>
    </row>
    <row r="2616" spans="1:2">
      <c r="A2616" t="s">
        <v>36900</v>
      </c>
      <c r="B2616">
        <v>18.146840501662201</v>
      </c>
    </row>
    <row r="2617" spans="1:2">
      <c r="A2617" t="s">
        <v>3509</v>
      </c>
      <c r="B2617">
        <v>17.319817553759702</v>
      </c>
    </row>
    <row r="2618" spans="1:2">
      <c r="A2618" t="s">
        <v>8296</v>
      </c>
      <c r="B2618">
        <v>16.623564994219301</v>
      </c>
    </row>
    <row r="2619" spans="1:2">
      <c r="A2619" t="s">
        <v>7385</v>
      </c>
      <c r="B2619">
        <v>18.317925515967701</v>
      </c>
    </row>
    <row r="2620" spans="1:2">
      <c r="A2620" t="s">
        <v>34572</v>
      </c>
      <c r="B2620">
        <v>16.1791732619611</v>
      </c>
    </row>
    <row r="2621" spans="1:2">
      <c r="A2621" t="s">
        <v>35314</v>
      </c>
      <c r="B2621">
        <v>19.799370804366301</v>
      </c>
    </row>
    <row r="2622" spans="1:2">
      <c r="A2622" t="s">
        <v>8835</v>
      </c>
      <c r="B2622">
        <v>19.635099741024501</v>
      </c>
    </row>
    <row r="2623" spans="1:2">
      <c r="A2623" t="s">
        <v>35785</v>
      </c>
      <c r="B2623">
        <v>17.6865536283347</v>
      </c>
    </row>
    <row r="2624" spans="1:2">
      <c r="A2624" t="s">
        <v>35832</v>
      </c>
      <c r="B2624">
        <v>17.2457189999528</v>
      </c>
    </row>
    <row r="2625" spans="1:2">
      <c r="A2625" t="s">
        <v>29159</v>
      </c>
      <c r="B2625">
        <v>17.379249672617</v>
      </c>
    </row>
    <row r="2626" spans="1:2">
      <c r="A2626" t="s">
        <v>37441</v>
      </c>
      <c r="B2626">
        <v>18.300698132379999</v>
      </c>
    </row>
    <row r="2627" spans="1:2">
      <c r="A2627" t="s">
        <v>43897</v>
      </c>
      <c r="B2627">
        <v>18.690473337696901</v>
      </c>
    </row>
    <row r="2628" spans="1:2">
      <c r="A2628" t="s">
        <v>45076</v>
      </c>
      <c r="B2628">
        <v>16.9804136514337</v>
      </c>
    </row>
    <row r="2629" spans="1:2">
      <c r="A2629" t="s">
        <v>7930</v>
      </c>
      <c r="B2629">
        <v>17.956898889679099</v>
      </c>
    </row>
    <row r="2630" spans="1:2">
      <c r="A2630" t="s">
        <v>19941</v>
      </c>
      <c r="B2630">
        <v>16.434696060692701</v>
      </c>
    </row>
    <row r="2631" spans="1:2">
      <c r="A2631" t="s">
        <v>21082</v>
      </c>
      <c r="B2631">
        <v>16.861049138581802</v>
      </c>
    </row>
    <row r="2632" spans="1:2">
      <c r="A2632" t="s">
        <v>4924</v>
      </c>
      <c r="B2632">
        <v>17.394073821322799</v>
      </c>
    </row>
    <row r="2633" spans="1:2">
      <c r="A2633" t="s">
        <v>4925</v>
      </c>
      <c r="B2633">
        <v>18.293581435221899</v>
      </c>
    </row>
    <row r="2634" spans="1:2">
      <c r="A2634" t="s">
        <v>3347</v>
      </c>
      <c r="B2634">
        <v>18.2660386821433</v>
      </c>
    </row>
    <row r="2635" spans="1:2">
      <c r="A2635" t="s">
        <v>19062</v>
      </c>
      <c r="B2635">
        <v>19.509289462002499</v>
      </c>
    </row>
    <row r="2636" spans="1:2">
      <c r="A2636" t="s">
        <v>14434</v>
      </c>
      <c r="B2636">
        <v>14.398147432207301</v>
      </c>
    </row>
    <row r="2637" spans="1:2">
      <c r="A2637" t="s">
        <v>16534</v>
      </c>
      <c r="B2637">
        <v>15.6854195640458</v>
      </c>
    </row>
    <row r="2638" spans="1:2">
      <c r="A2638" t="s">
        <v>16016</v>
      </c>
      <c r="B2638">
        <v>15.062164595991</v>
      </c>
    </row>
    <row r="2639" spans="1:2">
      <c r="A2639" t="s">
        <v>44568</v>
      </c>
      <c r="B2639">
        <v>14.658089756876601</v>
      </c>
    </row>
    <row r="2640" spans="1:2">
      <c r="A2640" t="s">
        <v>29895</v>
      </c>
      <c r="B2640">
        <v>13.915699500746101</v>
      </c>
    </row>
    <row r="2641" spans="1:2">
      <c r="A2641" t="s">
        <v>39934</v>
      </c>
      <c r="B2641">
        <v>14.5376364109646</v>
      </c>
    </row>
    <row r="2642" spans="1:2">
      <c r="A2642" t="s">
        <v>4855</v>
      </c>
      <c r="B2642">
        <v>15.662881625486801</v>
      </c>
    </row>
    <row r="2643" spans="1:2">
      <c r="A2643" t="s">
        <v>26674</v>
      </c>
      <c r="B2643">
        <v>17.213882398179599</v>
      </c>
    </row>
    <row r="2644" spans="1:2">
      <c r="A2644" t="s">
        <v>20400</v>
      </c>
      <c r="B2644">
        <v>16.149082032520599</v>
      </c>
    </row>
    <row r="2645" spans="1:2">
      <c r="A2645" t="s">
        <v>22860</v>
      </c>
      <c r="B2645">
        <v>16.006137797327199</v>
      </c>
    </row>
    <row r="2646" spans="1:2">
      <c r="A2646" t="s">
        <v>14940</v>
      </c>
      <c r="B2646">
        <v>18.3398968005482</v>
      </c>
    </row>
    <row r="2647" spans="1:2">
      <c r="A2647" t="s">
        <v>44761</v>
      </c>
      <c r="B2647">
        <v>18.177811300378899</v>
      </c>
    </row>
    <row r="2648" spans="1:2">
      <c r="A2648" t="s">
        <v>24754</v>
      </c>
      <c r="B2648">
        <v>16.3355676288387</v>
      </c>
    </row>
    <row r="2649" spans="1:2">
      <c r="A2649" t="s">
        <v>29781</v>
      </c>
      <c r="B2649">
        <v>17.440450566587899</v>
      </c>
    </row>
    <row r="2650" spans="1:2">
      <c r="A2650" t="s">
        <v>21006</v>
      </c>
      <c r="B2650">
        <v>18.3546755817333</v>
      </c>
    </row>
    <row r="2651" spans="1:2">
      <c r="A2651" t="s">
        <v>15121</v>
      </c>
      <c r="B2651">
        <v>17.857754200682699</v>
      </c>
    </row>
    <row r="2652" spans="1:2">
      <c r="A2652" t="s">
        <v>24924</v>
      </c>
      <c r="B2652">
        <v>17.870859814891599</v>
      </c>
    </row>
    <row r="2653" spans="1:2">
      <c r="A2653" t="s">
        <v>3666</v>
      </c>
      <c r="B2653">
        <v>14.4319525091054</v>
      </c>
    </row>
    <row r="2654" spans="1:2">
      <c r="A2654" t="s">
        <v>11756</v>
      </c>
      <c r="B2654">
        <v>18.1004934489523</v>
      </c>
    </row>
    <row r="2655" spans="1:2">
      <c r="A2655" t="s">
        <v>17514</v>
      </c>
      <c r="B2655">
        <v>17.7801164044701</v>
      </c>
    </row>
    <row r="2656" spans="1:2">
      <c r="A2656" t="s">
        <v>26402</v>
      </c>
      <c r="B2656">
        <v>17.1023042327441</v>
      </c>
    </row>
    <row r="2657" spans="1:2">
      <c r="A2657" t="s">
        <v>30886</v>
      </c>
      <c r="B2657">
        <v>16.369617760418201</v>
      </c>
    </row>
    <row r="2658" spans="1:2">
      <c r="A2658" t="s">
        <v>34937</v>
      </c>
      <c r="B2658">
        <v>18.4023481623001</v>
      </c>
    </row>
    <row r="2659" spans="1:2">
      <c r="A2659" t="s">
        <v>13896</v>
      </c>
      <c r="B2659">
        <v>15.9359812051018</v>
      </c>
    </row>
    <row r="2660" spans="1:2">
      <c r="A2660" t="s">
        <v>33273</v>
      </c>
      <c r="B2660">
        <v>16.515832591506499</v>
      </c>
    </row>
    <row r="2661" spans="1:2">
      <c r="A2661" t="s">
        <v>9796</v>
      </c>
      <c r="B2661">
        <v>16.376467628513399</v>
      </c>
    </row>
    <row r="2662" spans="1:2">
      <c r="A2662" t="s">
        <v>11189</v>
      </c>
      <c r="B2662">
        <v>16.3724941474897</v>
      </c>
    </row>
    <row r="2663" spans="1:2">
      <c r="A2663" t="s">
        <v>28790</v>
      </c>
      <c r="B2663">
        <v>14.509974546744701</v>
      </c>
    </row>
    <row r="2664" spans="1:2">
      <c r="A2664" t="s">
        <v>34166</v>
      </c>
      <c r="B2664">
        <v>15.6590747077604</v>
      </c>
    </row>
    <row r="2665" spans="1:2">
      <c r="A2665" t="s">
        <v>7200</v>
      </c>
      <c r="B2665">
        <v>14.699868259249399</v>
      </c>
    </row>
    <row r="2666" spans="1:2">
      <c r="A2666" t="s">
        <v>33409</v>
      </c>
      <c r="B2666">
        <v>14.684863916172599</v>
      </c>
    </row>
    <row r="2667" spans="1:2">
      <c r="A2667" t="s">
        <v>25092</v>
      </c>
      <c r="B2667">
        <v>16.353017069105501</v>
      </c>
    </row>
    <row r="2668" spans="1:2">
      <c r="A2668" t="s">
        <v>29478</v>
      </c>
      <c r="B2668">
        <v>15.743896815860699</v>
      </c>
    </row>
    <row r="2669" spans="1:2">
      <c r="A2669" t="s">
        <v>34317</v>
      </c>
      <c r="B2669">
        <v>12.351637294503499</v>
      </c>
    </row>
    <row r="2670" spans="1:2">
      <c r="A2670" t="s">
        <v>4579</v>
      </c>
      <c r="B2670">
        <v>13.1440687854743</v>
      </c>
    </row>
    <row r="2671" spans="1:2">
      <c r="A2671" t="s">
        <v>25776</v>
      </c>
      <c r="B2671">
        <v>14.413210104207201</v>
      </c>
    </row>
    <row r="2672" spans="1:2">
      <c r="A2672" t="s">
        <v>12991</v>
      </c>
      <c r="B2672">
        <v>14.937363489392901</v>
      </c>
    </row>
    <row r="2673" spans="1:2">
      <c r="A2673" t="s">
        <v>23659</v>
      </c>
      <c r="B2673">
        <v>14.3388047881445</v>
      </c>
    </row>
    <row r="2674" spans="1:2">
      <c r="A2674" t="s">
        <v>39473</v>
      </c>
      <c r="B2674">
        <v>15.9027839361977</v>
      </c>
    </row>
    <row r="2675" spans="1:2">
      <c r="A2675" t="s">
        <v>42196</v>
      </c>
      <c r="B2675">
        <v>16.470889680987302</v>
      </c>
    </row>
    <row r="2676" spans="1:2">
      <c r="A2676" t="s">
        <v>41552</v>
      </c>
      <c r="B2676">
        <v>16.034141667661999</v>
      </c>
    </row>
    <row r="2677" spans="1:2">
      <c r="A2677" t="s">
        <v>43824</v>
      </c>
      <c r="B2677">
        <v>14.790477722112</v>
      </c>
    </row>
    <row r="2678" spans="1:2">
      <c r="A2678" t="s">
        <v>6314</v>
      </c>
      <c r="B2678">
        <v>13.7408341362055</v>
      </c>
    </row>
    <row r="2679" spans="1:2">
      <c r="A2679" t="s">
        <v>17352</v>
      </c>
      <c r="B2679">
        <v>16.757625042871101</v>
      </c>
    </row>
    <row r="2680" spans="1:2">
      <c r="A2680" t="s">
        <v>17086</v>
      </c>
      <c r="B2680">
        <v>15.533804114286999</v>
      </c>
    </row>
    <row r="2681" spans="1:2">
      <c r="A2681" t="s">
        <v>21804</v>
      </c>
      <c r="B2681">
        <v>16.600976777885499</v>
      </c>
    </row>
    <row r="2682" spans="1:2">
      <c r="A2682" t="s">
        <v>29473</v>
      </c>
      <c r="B2682">
        <v>16.9838453403448</v>
      </c>
    </row>
    <row r="2683" spans="1:2">
      <c r="A2683" t="s">
        <v>37439</v>
      </c>
      <c r="B2683">
        <v>17.310386669368601</v>
      </c>
    </row>
    <row r="2684" spans="1:2">
      <c r="A2684" t="s">
        <v>31551</v>
      </c>
      <c r="B2684">
        <v>18.3946923518725</v>
      </c>
    </row>
    <row r="2685" spans="1:2">
      <c r="A2685" t="s">
        <v>41525</v>
      </c>
      <c r="B2685">
        <v>15.8526082777794</v>
      </c>
    </row>
    <row r="2686" spans="1:2">
      <c r="A2686" t="s">
        <v>24194</v>
      </c>
      <c r="B2686">
        <v>13.643627728369401</v>
      </c>
    </row>
    <row r="2687" spans="1:2">
      <c r="A2687" t="s">
        <v>30819</v>
      </c>
      <c r="B2687">
        <v>14.5096822552691</v>
      </c>
    </row>
    <row r="2688" spans="1:2">
      <c r="A2688" t="s">
        <v>14420</v>
      </c>
      <c r="B2688">
        <v>15.6367535275396</v>
      </c>
    </row>
    <row r="2689" spans="1:2">
      <c r="A2689" t="s">
        <v>26792</v>
      </c>
      <c r="B2689">
        <v>12.406572919427401</v>
      </c>
    </row>
    <row r="2690" spans="1:2">
      <c r="A2690" t="s">
        <v>4324</v>
      </c>
      <c r="B2690">
        <v>13.9685891528438</v>
      </c>
    </row>
    <row r="2691" spans="1:2">
      <c r="A2691" t="s">
        <v>22279</v>
      </c>
      <c r="B2691">
        <v>15.4519841563766</v>
      </c>
    </row>
    <row r="2692" spans="1:2">
      <c r="A2692" t="s">
        <v>11654</v>
      </c>
      <c r="B2692">
        <v>16.297937608641298</v>
      </c>
    </row>
    <row r="2693" spans="1:2">
      <c r="A2693" t="s">
        <v>23144</v>
      </c>
      <c r="B2693">
        <v>14.483743305797301</v>
      </c>
    </row>
    <row r="2694" spans="1:2">
      <c r="A2694" t="s">
        <v>5908</v>
      </c>
      <c r="B2694">
        <v>16.590855177845299</v>
      </c>
    </row>
    <row r="2695" spans="1:2">
      <c r="A2695" t="s">
        <v>14387</v>
      </c>
      <c r="B2695">
        <v>14.6241527370947</v>
      </c>
    </row>
    <row r="2696" spans="1:2">
      <c r="A2696" t="s">
        <v>17258</v>
      </c>
      <c r="B2696">
        <v>16.132592489822901</v>
      </c>
    </row>
    <row r="2697" spans="1:2">
      <c r="A2697" t="s">
        <v>23334</v>
      </c>
      <c r="B2697">
        <v>18.0770884918227</v>
      </c>
    </row>
    <row r="2698" spans="1:2">
      <c r="A2698" t="s">
        <v>13526</v>
      </c>
      <c r="B2698">
        <v>16.992455683378001</v>
      </c>
    </row>
    <row r="2699" spans="1:2">
      <c r="A2699" t="s">
        <v>42213</v>
      </c>
      <c r="B2699">
        <v>16.307597597133199</v>
      </c>
    </row>
    <row r="2700" spans="1:2">
      <c r="A2700" t="s">
        <v>42507</v>
      </c>
      <c r="B2700">
        <v>15.3288625103561</v>
      </c>
    </row>
    <row r="2701" spans="1:2">
      <c r="A2701" t="s">
        <v>31765</v>
      </c>
      <c r="B2701">
        <v>16.306076973667299</v>
      </c>
    </row>
    <row r="2702" spans="1:2">
      <c r="A2702" t="s">
        <v>42970</v>
      </c>
      <c r="B2702">
        <v>16.8242393096907</v>
      </c>
    </row>
    <row r="2703" spans="1:2">
      <c r="A2703" t="s">
        <v>4968</v>
      </c>
      <c r="B2703">
        <v>15.8017233045395</v>
      </c>
    </row>
    <row r="2704" spans="1:2">
      <c r="A2704" t="s">
        <v>43514</v>
      </c>
      <c r="B2704">
        <v>15.999870962183399</v>
      </c>
    </row>
    <row r="2705" spans="1:2">
      <c r="A2705" t="s">
        <v>28695</v>
      </c>
      <c r="B2705">
        <v>17.755075738248198</v>
      </c>
    </row>
    <row r="2706" spans="1:2">
      <c r="A2706" t="s">
        <v>30515</v>
      </c>
      <c r="B2706">
        <v>17.002541946559599</v>
      </c>
    </row>
    <row r="2707" spans="1:2">
      <c r="A2707" t="s">
        <v>20941</v>
      </c>
      <c r="B2707">
        <v>17.845734468307899</v>
      </c>
    </row>
    <row r="2708" spans="1:2">
      <c r="A2708" t="s">
        <v>30301</v>
      </c>
      <c r="B2708">
        <v>16.206517855021001</v>
      </c>
    </row>
    <row r="2709" spans="1:2">
      <c r="A2709" t="s">
        <v>30263</v>
      </c>
      <c r="B2709">
        <v>17.593600006557399</v>
      </c>
    </row>
    <row r="2710" spans="1:2">
      <c r="A2710" t="s">
        <v>43547</v>
      </c>
      <c r="B2710">
        <v>16.793220147639101</v>
      </c>
    </row>
    <row r="2711" spans="1:2">
      <c r="A2711" t="s">
        <v>44031</v>
      </c>
      <c r="B2711">
        <v>16.678035134896898</v>
      </c>
    </row>
    <row r="2712" spans="1:2">
      <c r="A2712" t="s">
        <v>4193</v>
      </c>
      <c r="B2712">
        <v>16.847021705863199</v>
      </c>
    </row>
    <row r="2713" spans="1:2">
      <c r="A2713" t="s">
        <v>27731</v>
      </c>
      <c r="B2713">
        <v>16.858595390568901</v>
      </c>
    </row>
    <row r="2714" spans="1:2">
      <c r="A2714" t="s">
        <v>18823</v>
      </c>
      <c r="B2714">
        <v>16.515809509493501</v>
      </c>
    </row>
    <row r="2715" spans="1:2">
      <c r="A2715" t="s">
        <v>31366</v>
      </c>
      <c r="B2715">
        <v>17.593079494906501</v>
      </c>
    </row>
    <row r="2716" spans="1:2">
      <c r="A2716" t="s">
        <v>40785</v>
      </c>
      <c r="B2716">
        <v>16.601701944876901</v>
      </c>
    </row>
    <row r="2717" spans="1:2">
      <c r="A2717" t="s">
        <v>28818</v>
      </c>
      <c r="B2717">
        <v>13.3662017563092</v>
      </c>
    </row>
    <row r="2718" spans="1:2">
      <c r="A2718" t="s">
        <v>30794</v>
      </c>
      <c r="B2718">
        <v>14.0361385893508</v>
      </c>
    </row>
    <row r="2719" spans="1:2">
      <c r="A2719" t="s">
        <v>14612</v>
      </c>
      <c r="B2719">
        <v>13.3994719440301</v>
      </c>
    </row>
    <row r="2720" spans="1:2">
      <c r="A2720" t="s">
        <v>14720</v>
      </c>
      <c r="B2720">
        <v>15.377185301544699</v>
      </c>
    </row>
    <row r="2721" spans="1:2">
      <c r="A2721" t="s">
        <v>4475</v>
      </c>
      <c r="B2721">
        <v>15.074052901481901</v>
      </c>
    </row>
    <row r="2722" spans="1:2">
      <c r="A2722" t="s">
        <v>29161</v>
      </c>
      <c r="B2722">
        <v>15.019201299229801</v>
      </c>
    </row>
    <row r="2723" spans="1:2">
      <c r="A2723" t="s">
        <v>38513</v>
      </c>
      <c r="B2723">
        <v>14.0167430940675</v>
      </c>
    </row>
    <row r="2724" spans="1:2">
      <c r="A2724" t="s">
        <v>13368</v>
      </c>
      <c r="B2724">
        <v>11.916001469536299</v>
      </c>
    </row>
    <row r="2725" spans="1:2">
      <c r="A2725" t="s">
        <v>30108</v>
      </c>
      <c r="B2725">
        <v>13.6291882307282</v>
      </c>
    </row>
    <row r="2726" spans="1:2">
      <c r="A2726" t="s">
        <v>15136</v>
      </c>
      <c r="B2726">
        <v>17.556456003338401</v>
      </c>
    </row>
    <row r="2727" spans="1:2">
      <c r="A2727" t="s">
        <v>26736</v>
      </c>
      <c r="B2727">
        <v>17.562158475477201</v>
      </c>
    </row>
    <row r="2728" spans="1:2">
      <c r="A2728" t="s">
        <v>19984</v>
      </c>
      <c r="B2728">
        <v>16.2640705382791</v>
      </c>
    </row>
    <row r="2729" spans="1:2">
      <c r="A2729" t="s">
        <v>9559</v>
      </c>
      <c r="B2729">
        <v>15.6551860023344</v>
      </c>
    </row>
    <row r="2730" spans="1:2">
      <c r="A2730" t="s">
        <v>30871</v>
      </c>
      <c r="B2730">
        <v>16.0602903727486</v>
      </c>
    </row>
    <row r="2731" spans="1:2">
      <c r="A2731" t="s">
        <v>7292</v>
      </c>
      <c r="B2731">
        <v>17.507916958559701</v>
      </c>
    </row>
    <row r="2732" spans="1:2">
      <c r="A2732" t="s">
        <v>33961</v>
      </c>
      <c r="B2732">
        <v>15.937062370403201</v>
      </c>
    </row>
    <row r="2733" spans="1:2">
      <c r="A2733" t="s">
        <v>11353</v>
      </c>
      <c r="B2733">
        <v>15.2482941535915</v>
      </c>
    </row>
    <row r="2734" spans="1:2">
      <c r="A2734" t="s">
        <v>26837</v>
      </c>
      <c r="B2734">
        <v>14.309547359069001</v>
      </c>
    </row>
    <row r="2735" spans="1:2">
      <c r="A2735" t="s">
        <v>44871</v>
      </c>
      <c r="B2735">
        <v>17.692852833305899</v>
      </c>
    </row>
    <row r="2736" spans="1:2">
      <c r="A2736" t="s">
        <v>20938</v>
      </c>
      <c r="B2736">
        <v>13.0349132186844</v>
      </c>
    </row>
    <row r="2737" spans="1:2">
      <c r="A2737" t="s">
        <v>30262</v>
      </c>
      <c r="B2737">
        <v>14.615909306271501</v>
      </c>
    </row>
    <row r="2738" spans="1:2">
      <c r="A2738" t="s">
        <v>19215</v>
      </c>
      <c r="B2738">
        <v>15.7397413595628</v>
      </c>
    </row>
    <row r="2739" spans="1:2">
      <c r="A2739" t="s">
        <v>40320</v>
      </c>
      <c r="B2739">
        <v>14.184473775189</v>
      </c>
    </row>
    <row r="2740" spans="1:2">
      <c r="A2740" t="s">
        <v>22432</v>
      </c>
      <c r="B2740">
        <v>16.019275904020201</v>
      </c>
    </row>
    <row r="2741" spans="1:2">
      <c r="A2741" t="s">
        <v>28769</v>
      </c>
      <c r="B2741">
        <v>15.052090917091601</v>
      </c>
    </row>
    <row r="2742" spans="1:2">
      <c r="A2742" t="s">
        <v>3960</v>
      </c>
      <c r="B2742">
        <v>13.8337696843718</v>
      </c>
    </row>
    <row r="2743" spans="1:2">
      <c r="A2743" t="s">
        <v>23989</v>
      </c>
      <c r="B2743">
        <v>15.2734212980686</v>
      </c>
    </row>
    <row r="2744" spans="1:2">
      <c r="A2744" t="s">
        <v>30350</v>
      </c>
      <c r="B2744">
        <v>12.9350955851645</v>
      </c>
    </row>
    <row r="2745" spans="1:2">
      <c r="A2745" t="s">
        <v>15850</v>
      </c>
      <c r="B2745">
        <v>14.4249401410305</v>
      </c>
    </row>
    <row r="2746" spans="1:2">
      <c r="A2746" t="s">
        <v>33543</v>
      </c>
      <c r="B2746">
        <v>13.9975260402449</v>
      </c>
    </row>
    <row r="2747" spans="1:2">
      <c r="A2747" t="s">
        <v>4527</v>
      </c>
      <c r="B2747">
        <v>15.4895551197486</v>
      </c>
    </row>
    <row r="2748" spans="1:2">
      <c r="A2748" t="s">
        <v>17190</v>
      </c>
      <c r="B2748">
        <v>14.9412520957795</v>
      </c>
    </row>
    <row r="2749" spans="1:2">
      <c r="A2749" t="s">
        <v>9166</v>
      </c>
      <c r="B2749">
        <v>15.411407682559799</v>
      </c>
    </row>
    <row r="2750" spans="1:2">
      <c r="A2750" t="s">
        <v>34592</v>
      </c>
      <c r="B2750">
        <v>14.8311664180042</v>
      </c>
    </row>
    <row r="2751" spans="1:2">
      <c r="A2751" t="s">
        <v>14751</v>
      </c>
      <c r="B2751">
        <v>14.9360617655382</v>
      </c>
    </row>
    <row r="2752" spans="1:2">
      <c r="A2752" t="s">
        <v>28620</v>
      </c>
      <c r="B2752">
        <v>14.7869982768781</v>
      </c>
    </row>
    <row r="2753" spans="1:2">
      <c r="A2753" t="s">
        <v>22667</v>
      </c>
      <c r="B2753">
        <v>15.6070116402498</v>
      </c>
    </row>
    <row r="2754" spans="1:2">
      <c r="A2754" t="s">
        <v>28002</v>
      </c>
      <c r="B2754">
        <v>14.403102391381401</v>
      </c>
    </row>
    <row r="2755" spans="1:2">
      <c r="A2755" t="s">
        <v>22666</v>
      </c>
      <c r="B2755">
        <v>16.804192892513498</v>
      </c>
    </row>
    <row r="2756" spans="1:2">
      <c r="A2756" t="s">
        <v>32107</v>
      </c>
      <c r="B2756">
        <v>16.345572967449101</v>
      </c>
    </row>
    <row r="2757" spans="1:2">
      <c r="A2757" t="s">
        <v>43280</v>
      </c>
      <c r="B2757">
        <v>14.104956514336299</v>
      </c>
    </row>
    <row r="2758" spans="1:2">
      <c r="A2758" t="s">
        <v>38869</v>
      </c>
      <c r="B2758">
        <v>17.116588111252899</v>
      </c>
    </row>
    <row r="2759" spans="1:2">
      <c r="A2759" t="s">
        <v>25802</v>
      </c>
      <c r="B2759">
        <v>15.5271499721801</v>
      </c>
    </row>
    <row r="2760" spans="1:2">
      <c r="A2760" t="s">
        <v>28344</v>
      </c>
      <c r="B2760">
        <v>16.763340522563301</v>
      </c>
    </row>
    <row r="2761" spans="1:2">
      <c r="A2761" t="s">
        <v>31220</v>
      </c>
      <c r="B2761">
        <v>14.1959230664577</v>
      </c>
    </row>
    <row r="2762" spans="1:2">
      <c r="A2762" t="s">
        <v>24348</v>
      </c>
      <c r="B2762">
        <v>15.844957255229399</v>
      </c>
    </row>
    <row r="2763" spans="1:2">
      <c r="A2763" t="s">
        <v>40519</v>
      </c>
      <c r="B2763">
        <v>15.721198384847501</v>
      </c>
    </row>
    <row r="2764" spans="1:2">
      <c r="A2764" t="s">
        <v>9898</v>
      </c>
      <c r="B2764">
        <v>13.9866625558133</v>
      </c>
    </row>
    <row r="2765" spans="1:2">
      <c r="A2765" t="s">
        <v>12007</v>
      </c>
      <c r="B2765">
        <v>13.9638022466861</v>
      </c>
    </row>
    <row r="2766" spans="1:2">
      <c r="A2766" t="s">
        <v>10155</v>
      </c>
      <c r="B2766">
        <v>16.924236627276301</v>
      </c>
    </row>
    <row r="2767" spans="1:2">
      <c r="A2767" t="s">
        <v>11209</v>
      </c>
      <c r="B2767">
        <v>17.4305804895967</v>
      </c>
    </row>
    <row r="2768" spans="1:2">
      <c r="A2768" t="s">
        <v>30230</v>
      </c>
      <c r="B2768">
        <v>14.7699897804939</v>
      </c>
    </row>
    <row r="2769" spans="1:2">
      <c r="A2769" t="s">
        <v>34221</v>
      </c>
      <c r="B2769">
        <v>17.572958618611001</v>
      </c>
    </row>
    <row r="2770" spans="1:2">
      <c r="A2770" t="s">
        <v>3686</v>
      </c>
      <c r="B2770">
        <v>15.780155435483501</v>
      </c>
    </row>
    <row r="2771" spans="1:2">
      <c r="A2771" t="s">
        <v>8648</v>
      </c>
      <c r="B2771">
        <v>16.8571860824491</v>
      </c>
    </row>
    <row r="2772" spans="1:2">
      <c r="A2772" t="s">
        <v>11244</v>
      </c>
      <c r="B2772">
        <v>14.4290241003196</v>
      </c>
    </row>
    <row r="2773" spans="1:2">
      <c r="A2773" t="s">
        <v>42521</v>
      </c>
      <c r="B2773">
        <v>15.700300585914601</v>
      </c>
    </row>
    <row r="2774" spans="1:2">
      <c r="A2774" t="s">
        <v>9411</v>
      </c>
      <c r="B2774">
        <v>15.016918385096099</v>
      </c>
    </row>
    <row r="2775" spans="1:2">
      <c r="A2775" t="s">
        <v>26535</v>
      </c>
      <c r="B2775">
        <v>15.972454069969</v>
      </c>
    </row>
    <row r="2776" spans="1:2">
      <c r="A2776" t="s">
        <v>21406</v>
      </c>
      <c r="B2776">
        <v>14.8087986888117</v>
      </c>
    </row>
    <row r="2777" spans="1:2">
      <c r="A2777" t="s">
        <v>1531</v>
      </c>
      <c r="B2777">
        <v>17.1388968702189</v>
      </c>
    </row>
    <row r="2778" spans="1:2">
      <c r="A2778" t="s">
        <v>38327</v>
      </c>
      <c r="B2778">
        <v>15.9453674388502</v>
      </c>
    </row>
    <row r="2779" spans="1:2">
      <c r="A2779" t="s">
        <v>2585</v>
      </c>
      <c r="B2779">
        <v>16.718952288315901</v>
      </c>
    </row>
    <row r="2780" spans="1:2">
      <c r="A2780" t="s">
        <v>11293</v>
      </c>
      <c r="B2780">
        <v>18.738899924483</v>
      </c>
    </row>
    <row r="2781" spans="1:2">
      <c r="A2781" t="s">
        <v>9601</v>
      </c>
      <c r="B2781">
        <v>18.089408770721299</v>
      </c>
    </row>
    <row r="2782" spans="1:2">
      <c r="A2782" t="s">
        <v>38292</v>
      </c>
      <c r="B2782">
        <v>16.719579191712199</v>
      </c>
    </row>
    <row r="2783" spans="1:2">
      <c r="A2783" t="s">
        <v>1853</v>
      </c>
      <c r="B2783">
        <v>16.173066181753398</v>
      </c>
    </row>
    <row r="2784" spans="1:2">
      <c r="A2784" t="s">
        <v>39956</v>
      </c>
      <c r="B2784">
        <v>17.138704096349901</v>
      </c>
    </row>
    <row r="2785" spans="1:2">
      <c r="A2785" t="s">
        <v>19533</v>
      </c>
      <c r="B2785">
        <v>17.994245226857</v>
      </c>
    </row>
    <row r="2786" spans="1:2">
      <c r="A2786" t="s">
        <v>42219</v>
      </c>
      <c r="B2786">
        <v>17.990847475512901</v>
      </c>
    </row>
    <row r="2787" spans="1:2">
      <c r="A2787" t="s">
        <v>4350</v>
      </c>
      <c r="B2787">
        <v>16.287161622668499</v>
      </c>
    </row>
    <row r="2788" spans="1:2">
      <c r="A2788" t="s">
        <v>4936</v>
      </c>
      <c r="B2788">
        <v>18.729574131609901</v>
      </c>
    </row>
    <row r="2789" spans="1:2">
      <c r="A2789" t="s">
        <v>6806</v>
      </c>
      <c r="B2789">
        <v>16.6159635693515</v>
      </c>
    </row>
    <row r="2790" spans="1:2">
      <c r="A2790" t="s">
        <v>10233</v>
      </c>
      <c r="B2790">
        <v>16.499925875204902</v>
      </c>
    </row>
    <row r="2791" spans="1:2">
      <c r="A2791" t="s">
        <v>39076</v>
      </c>
      <c r="B2791">
        <v>14.5106962084577</v>
      </c>
    </row>
    <row r="2792" spans="1:2">
      <c r="A2792" t="s">
        <v>32474</v>
      </c>
      <c r="B2792">
        <v>16.035633402298402</v>
      </c>
    </row>
    <row r="2793" spans="1:2">
      <c r="A2793" t="s">
        <v>8270</v>
      </c>
      <c r="B2793">
        <v>15.5414009792886</v>
      </c>
    </row>
    <row r="2794" spans="1:2">
      <c r="A2794" t="s">
        <v>32535</v>
      </c>
      <c r="B2794">
        <v>15.319227050483001</v>
      </c>
    </row>
    <row r="2795" spans="1:2">
      <c r="A2795" t="s">
        <v>33080</v>
      </c>
      <c r="B2795">
        <v>14.813723321878699</v>
      </c>
    </row>
    <row r="2796" spans="1:2">
      <c r="A2796" t="s">
        <v>20896</v>
      </c>
      <c r="B2796">
        <v>16.956707146411301</v>
      </c>
    </row>
    <row r="2797" spans="1:2">
      <c r="A2797" t="s">
        <v>22534</v>
      </c>
      <c r="B2797">
        <v>15.748500766553899</v>
      </c>
    </row>
    <row r="2798" spans="1:2">
      <c r="A2798" t="s">
        <v>34406</v>
      </c>
      <c r="B2798">
        <v>17.248689887954999</v>
      </c>
    </row>
    <row r="2799" spans="1:2">
      <c r="A2799" t="s">
        <v>11138</v>
      </c>
      <c r="B2799">
        <v>16.1672287417856</v>
      </c>
    </row>
    <row r="2800" spans="1:2">
      <c r="A2800" t="s">
        <v>32539</v>
      </c>
      <c r="B2800">
        <v>17.586166048045602</v>
      </c>
    </row>
    <row r="2801" spans="1:2">
      <c r="A2801" t="s">
        <v>7194</v>
      </c>
      <c r="B2801">
        <v>17.167814138797201</v>
      </c>
    </row>
    <row r="2802" spans="1:2">
      <c r="A2802" t="s">
        <v>20338</v>
      </c>
      <c r="B2802">
        <v>15.5402392040459</v>
      </c>
    </row>
    <row r="2803" spans="1:2">
      <c r="A2803" t="s">
        <v>18090</v>
      </c>
      <c r="B2803">
        <v>15.306617734933001</v>
      </c>
    </row>
    <row r="2804" spans="1:2">
      <c r="A2804" t="s">
        <v>8061</v>
      </c>
      <c r="B2804">
        <v>15.3733904419152</v>
      </c>
    </row>
    <row r="2805" spans="1:2">
      <c r="A2805" t="s">
        <v>28082</v>
      </c>
      <c r="B2805">
        <v>15.1707964753498</v>
      </c>
    </row>
    <row r="2806" spans="1:2">
      <c r="A2806" t="s">
        <v>24756</v>
      </c>
      <c r="B2806">
        <v>17.927559530998501</v>
      </c>
    </row>
    <row r="2807" spans="1:2">
      <c r="A2807" t="s">
        <v>33917</v>
      </c>
      <c r="B2807">
        <v>16.480236651228498</v>
      </c>
    </row>
    <row r="2808" spans="1:2">
      <c r="A2808" t="s">
        <v>21672</v>
      </c>
      <c r="B2808">
        <v>18.2905952586881</v>
      </c>
    </row>
    <row r="2809" spans="1:2">
      <c r="A2809" t="s">
        <v>9164</v>
      </c>
      <c r="B2809">
        <v>15.8293041257781</v>
      </c>
    </row>
    <row r="2810" spans="1:2">
      <c r="A2810" t="s">
        <v>38390</v>
      </c>
      <c r="B2810">
        <v>16.573875913203601</v>
      </c>
    </row>
    <row r="2811" spans="1:2">
      <c r="A2811" t="s">
        <v>26109</v>
      </c>
      <c r="B2811">
        <v>16.655084998585899</v>
      </c>
    </row>
    <row r="2812" spans="1:2">
      <c r="A2812" t="s">
        <v>20812</v>
      </c>
      <c r="B2812">
        <v>17.2832372026168</v>
      </c>
    </row>
    <row r="2813" spans="1:2">
      <c r="A2813" t="s">
        <v>39083</v>
      </c>
      <c r="B2813">
        <v>18.321755240528699</v>
      </c>
    </row>
    <row r="2814" spans="1:2">
      <c r="A2814" t="s">
        <v>28554</v>
      </c>
      <c r="B2814">
        <v>17.194217411789499</v>
      </c>
    </row>
    <row r="2815" spans="1:2">
      <c r="A2815" t="s">
        <v>32305</v>
      </c>
      <c r="B2815">
        <v>17.799952048307901</v>
      </c>
    </row>
    <row r="2816" spans="1:2">
      <c r="A2816" t="s">
        <v>16304</v>
      </c>
      <c r="B2816">
        <v>17.075295705924599</v>
      </c>
    </row>
    <row r="2817" spans="1:2">
      <c r="A2817" t="s">
        <v>31804</v>
      </c>
      <c r="B2817">
        <v>18.471986332257</v>
      </c>
    </row>
    <row r="2818" spans="1:2">
      <c r="A2818" t="s">
        <v>25213</v>
      </c>
      <c r="B2818">
        <v>15.8044556733145</v>
      </c>
    </row>
    <row r="2819" spans="1:2">
      <c r="A2819" t="s">
        <v>40702</v>
      </c>
      <c r="B2819">
        <v>16.824768135193999</v>
      </c>
    </row>
    <row r="2820" spans="1:2">
      <c r="A2820" t="s">
        <v>37321</v>
      </c>
      <c r="B2820">
        <v>17.369439157478901</v>
      </c>
    </row>
    <row r="2821" spans="1:2">
      <c r="A2821" t="s">
        <v>3293</v>
      </c>
      <c r="B2821">
        <v>17.1371135642589</v>
      </c>
    </row>
    <row r="2822" spans="1:2">
      <c r="A2822" t="s">
        <v>39606</v>
      </c>
      <c r="B2822">
        <v>15.431981016508299</v>
      </c>
    </row>
    <row r="2823" spans="1:2">
      <c r="A2823" t="s">
        <v>32051</v>
      </c>
      <c r="B2823">
        <v>15.3884781814393</v>
      </c>
    </row>
    <row r="2824" spans="1:2">
      <c r="A2824" t="s">
        <v>7103</v>
      </c>
      <c r="B2824">
        <v>15.847750147452601</v>
      </c>
    </row>
    <row r="2825" spans="1:2">
      <c r="A2825" t="s">
        <v>39314</v>
      </c>
      <c r="B2825">
        <v>16.930227604691598</v>
      </c>
    </row>
    <row r="2826" spans="1:2">
      <c r="A2826" t="s">
        <v>12539</v>
      </c>
      <c r="B2826">
        <v>18.291555343664101</v>
      </c>
    </row>
    <row r="2827" spans="1:2">
      <c r="A2827" t="s">
        <v>34885</v>
      </c>
      <c r="B2827">
        <v>17.6364271340973</v>
      </c>
    </row>
    <row r="2828" spans="1:2">
      <c r="A2828" t="s">
        <v>5926</v>
      </c>
      <c r="B2828">
        <v>17.7283362022105</v>
      </c>
    </row>
    <row r="2829" spans="1:2">
      <c r="A2829" t="s">
        <v>36531</v>
      </c>
      <c r="B2829">
        <v>17.598027536008999</v>
      </c>
    </row>
    <row r="2830" spans="1:2">
      <c r="A2830" t="s">
        <v>11691</v>
      </c>
      <c r="B2830">
        <v>17.651439550309799</v>
      </c>
    </row>
    <row r="2831" spans="1:2">
      <c r="A2831" t="s">
        <v>36647</v>
      </c>
      <c r="B2831">
        <v>17.472414083617899</v>
      </c>
    </row>
    <row r="2832" spans="1:2">
      <c r="A2832" t="s">
        <v>20991</v>
      </c>
      <c r="B2832">
        <v>17.8960317033062</v>
      </c>
    </row>
    <row r="2833" spans="1:2">
      <c r="A2833" t="s">
        <v>42470</v>
      </c>
      <c r="B2833">
        <v>19.135365869858099</v>
      </c>
    </row>
    <row r="2834" spans="1:2">
      <c r="A2834" t="s">
        <v>11004</v>
      </c>
      <c r="B2834">
        <v>17.8772571911828</v>
      </c>
    </row>
    <row r="2835" spans="1:2">
      <c r="A2835" t="s">
        <v>22416</v>
      </c>
      <c r="B2835">
        <v>15.6885483432487</v>
      </c>
    </row>
    <row r="2836" spans="1:2">
      <c r="A2836" t="s">
        <v>23660</v>
      </c>
      <c r="B2836">
        <v>16.362114811603298</v>
      </c>
    </row>
    <row r="2837" spans="1:2">
      <c r="A2837" t="s">
        <v>2366</v>
      </c>
      <c r="B2837">
        <v>16.250378899709599</v>
      </c>
    </row>
    <row r="2838" spans="1:2">
      <c r="A2838" t="s">
        <v>27816</v>
      </c>
      <c r="B2838">
        <v>17.076453108648199</v>
      </c>
    </row>
    <row r="2839" spans="1:2">
      <c r="A2839" t="s">
        <v>42596</v>
      </c>
      <c r="B2839">
        <v>18.1605982979316</v>
      </c>
    </row>
    <row r="2840" spans="1:2">
      <c r="A2840" t="s">
        <v>44743</v>
      </c>
      <c r="B2840">
        <v>18.903332317782301</v>
      </c>
    </row>
    <row r="2841" spans="1:2">
      <c r="A2841" t="s">
        <v>5974</v>
      </c>
      <c r="B2841">
        <v>17.187108071102202</v>
      </c>
    </row>
    <row r="2842" spans="1:2">
      <c r="A2842" t="s">
        <v>30240</v>
      </c>
      <c r="B2842">
        <v>17.201869301979201</v>
      </c>
    </row>
    <row r="2843" spans="1:2">
      <c r="A2843" t="s">
        <v>40409</v>
      </c>
      <c r="B2843">
        <v>17.6936825491393</v>
      </c>
    </row>
    <row r="2844" spans="1:2">
      <c r="A2844" t="s">
        <v>43259</v>
      </c>
      <c r="B2844">
        <v>17.6905293990316</v>
      </c>
    </row>
    <row r="2845" spans="1:2">
      <c r="A2845" t="s">
        <v>9364</v>
      </c>
      <c r="B2845">
        <v>16.760768922061299</v>
      </c>
    </row>
    <row r="2846" spans="1:2">
      <c r="A2846" t="s">
        <v>31243</v>
      </c>
      <c r="B2846">
        <v>16.621059640003899</v>
      </c>
    </row>
    <row r="2847" spans="1:2">
      <c r="A2847" t="s">
        <v>41265</v>
      </c>
      <c r="B2847">
        <v>16.568313229249501</v>
      </c>
    </row>
    <row r="2848" spans="1:2">
      <c r="A2848" t="s">
        <v>7312</v>
      </c>
      <c r="B2848">
        <v>17.616386068892901</v>
      </c>
    </row>
    <row r="2849" spans="1:2">
      <c r="A2849" t="s">
        <v>27193</v>
      </c>
      <c r="B2849">
        <v>18.258070866093298</v>
      </c>
    </row>
    <row r="2850" spans="1:2">
      <c r="A2850" t="s">
        <v>6682</v>
      </c>
      <c r="B2850">
        <v>17.3525633340989</v>
      </c>
    </row>
    <row r="2851" spans="1:2">
      <c r="A2851" t="s">
        <v>38129</v>
      </c>
      <c r="B2851">
        <v>16.9259235359116</v>
      </c>
    </row>
    <row r="2852" spans="1:2">
      <c r="A2852" t="s">
        <v>14605</v>
      </c>
      <c r="B2852">
        <v>17.037515470547</v>
      </c>
    </row>
    <row r="2853" spans="1:2">
      <c r="A2853" t="s">
        <v>11547</v>
      </c>
      <c r="B2853">
        <v>17.104092626867299</v>
      </c>
    </row>
    <row r="2854" spans="1:2">
      <c r="A2854" t="s">
        <v>31769</v>
      </c>
      <c r="B2854">
        <v>18.1288767944597</v>
      </c>
    </row>
    <row r="2855" spans="1:2">
      <c r="A2855" t="s">
        <v>2576</v>
      </c>
      <c r="B2855">
        <v>17.971802767127802</v>
      </c>
    </row>
    <row r="2856" spans="1:2">
      <c r="A2856" t="s">
        <v>18875</v>
      </c>
      <c r="B2856">
        <v>18.045250856597701</v>
      </c>
    </row>
    <row r="2857" spans="1:2">
      <c r="A2857" t="s">
        <v>24903</v>
      </c>
      <c r="B2857">
        <v>18.596229201214101</v>
      </c>
    </row>
    <row r="2858" spans="1:2">
      <c r="A2858" t="s">
        <v>3343</v>
      </c>
      <c r="B2858">
        <v>16.280099717546499</v>
      </c>
    </row>
    <row r="2859" spans="1:2">
      <c r="A2859" t="s">
        <v>45004</v>
      </c>
      <c r="B2859">
        <v>16.213786017885798</v>
      </c>
    </row>
    <row r="2860" spans="1:2">
      <c r="A2860" t="s">
        <v>27488</v>
      </c>
      <c r="B2860">
        <v>17.843342405520801</v>
      </c>
    </row>
    <row r="2861" spans="1:2">
      <c r="A2861" t="s">
        <v>20020</v>
      </c>
      <c r="B2861">
        <v>17.923365511653898</v>
      </c>
    </row>
    <row r="2862" spans="1:2">
      <c r="A2862" t="s">
        <v>28745</v>
      </c>
      <c r="B2862">
        <v>16.763127028212701</v>
      </c>
    </row>
    <row r="2863" spans="1:2">
      <c r="A2863" t="s">
        <v>8355</v>
      </c>
      <c r="B2863">
        <v>17.922968243671001</v>
      </c>
    </row>
    <row r="2864" spans="1:2">
      <c r="A2864" t="s">
        <v>31667</v>
      </c>
      <c r="B2864">
        <v>15.5856539604804</v>
      </c>
    </row>
    <row r="2865" spans="1:2">
      <c r="A2865" t="s">
        <v>17129</v>
      </c>
      <c r="B2865">
        <v>16.741901755721901</v>
      </c>
    </row>
    <row r="2866" spans="1:2">
      <c r="A2866" t="s">
        <v>3026</v>
      </c>
      <c r="B2866">
        <v>17.452292483973601</v>
      </c>
    </row>
    <row r="2867" spans="1:2">
      <c r="A2867" t="s">
        <v>43635</v>
      </c>
      <c r="B2867">
        <v>17.8791929497824</v>
      </c>
    </row>
    <row r="2868" spans="1:2">
      <c r="A2868" t="s">
        <v>10254</v>
      </c>
      <c r="B2868">
        <v>17.570281867614501</v>
      </c>
    </row>
    <row r="2869" spans="1:2">
      <c r="A2869" t="s">
        <v>15375</v>
      </c>
      <c r="B2869">
        <v>15.798353578517601</v>
      </c>
    </row>
    <row r="2870" spans="1:2">
      <c r="A2870" t="s">
        <v>25279</v>
      </c>
      <c r="B2870">
        <v>16.704246869214298</v>
      </c>
    </row>
    <row r="2871" spans="1:2">
      <c r="A2871" t="s">
        <v>35305</v>
      </c>
      <c r="B2871">
        <v>16.159492302305601</v>
      </c>
    </row>
    <row r="2872" spans="1:2">
      <c r="A2872" t="s">
        <v>1534</v>
      </c>
      <c r="B2872">
        <v>15.8781836771809</v>
      </c>
    </row>
    <row r="2873" spans="1:2">
      <c r="A2873" t="s">
        <v>6369</v>
      </c>
      <c r="B2873">
        <v>17.236708203868901</v>
      </c>
    </row>
    <row r="2874" spans="1:2">
      <c r="A2874" t="s">
        <v>4918</v>
      </c>
      <c r="B2874">
        <v>15.500810291400899</v>
      </c>
    </row>
    <row r="2875" spans="1:2">
      <c r="A2875" t="s">
        <v>44816</v>
      </c>
      <c r="B2875">
        <v>16.803053901578998</v>
      </c>
    </row>
    <row r="2876" spans="1:2">
      <c r="A2876" t="s">
        <v>551</v>
      </c>
      <c r="B2876">
        <v>16.765465685008301</v>
      </c>
    </row>
    <row r="2877" spans="1:2">
      <c r="A2877" t="s">
        <v>1944</v>
      </c>
      <c r="B2877">
        <v>17.223803595403201</v>
      </c>
    </row>
    <row r="2878" spans="1:2">
      <c r="A2878" t="s">
        <v>35456</v>
      </c>
      <c r="B2878">
        <v>17.394883765868499</v>
      </c>
    </row>
    <row r="2879" spans="1:2">
      <c r="A2879" t="s">
        <v>421</v>
      </c>
      <c r="B2879">
        <v>17.328778521686601</v>
      </c>
    </row>
    <row r="2880" spans="1:2">
      <c r="A2880" t="s">
        <v>2529</v>
      </c>
      <c r="B2880">
        <v>18.415322436293799</v>
      </c>
    </row>
    <row r="2881" spans="1:2">
      <c r="A2881" t="s">
        <v>9536</v>
      </c>
      <c r="B2881">
        <v>14.968684592236199</v>
      </c>
    </row>
    <row r="2882" spans="1:2">
      <c r="A2882" t="s">
        <v>35469</v>
      </c>
      <c r="B2882">
        <v>16.174812009608299</v>
      </c>
    </row>
    <row r="2883" spans="1:2">
      <c r="A2883" t="s">
        <v>2026</v>
      </c>
      <c r="B2883">
        <v>14.298096507828401</v>
      </c>
    </row>
    <row r="2884" spans="1:2">
      <c r="A2884" t="s">
        <v>13163</v>
      </c>
      <c r="B2884">
        <v>15.128821873374999</v>
      </c>
    </row>
    <row r="2885" spans="1:2">
      <c r="A2885" t="s">
        <v>43461</v>
      </c>
      <c r="B2885">
        <v>14.384667299369299</v>
      </c>
    </row>
    <row r="2886" spans="1:2">
      <c r="A2886" t="s">
        <v>32568</v>
      </c>
      <c r="B2886">
        <v>15.307053575643801</v>
      </c>
    </row>
    <row r="2887" spans="1:2">
      <c r="A2887" t="s">
        <v>41128</v>
      </c>
      <c r="B2887">
        <v>14.712666527927301</v>
      </c>
    </row>
    <row r="2888" spans="1:2">
      <c r="A2888" t="s">
        <v>41730</v>
      </c>
      <c r="B2888">
        <v>14.6129572551695</v>
      </c>
    </row>
    <row r="2889" spans="1:2">
      <c r="A2889" t="s">
        <v>1588</v>
      </c>
      <c r="B2889">
        <v>15.255466957408499</v>
      </c>
    </row>
    <row r="2890" spans="1:2">
      <c r="A2890" t="s">
        <v>6510</v>
      </c>
      <c r="B2890">
        <v>15.209186626392899</v>
      </c>
    </row>
    <row r="2891" spans="1:2">
      <c r="A2891" t="s">
        <v>13315</v>
      </c>
      <c r="B2891">
        <v>15.221974659155901</v>
      </c>
    </row>
    <row r="2892" spans="1:2">
      <c r="A2892" t="s">
        <v>18472</v>
      </c>
      <c r="B2892">
        <v>16.481050191571502</v>
      </c>
    </row>
    <row r="2893" spans="1:2">
      <c r="A2893" t="s">
        <v>14717</v>
      </c>
      <c r="B2893">
        <v>15.893924000459499</v>
      </c>
    </row>
    <row r="2894" spans="1:2">
      <c r="A2894" t="s">
        <v>31355</v>
      </c>
      <c r="B2894">
        <v>16.442497419806799</v>
      </c>
    </row>
    <row r="2895" spans="1:2">
      <c r="A2895" t="s">
        <v>41987</v>
      </c>
      <c r="B2895">
        <v>17.407236353901101</v>
      </c>
    </row>
    <row r="2896" spans="1:2">
      <c r="A2896" t="s">
        <v>43521</v>
      </c>
      <c r="B2896">
        <v>13.7226329311691</v>
      </c>
    </row>
    <row r="2897" spans="1:2">
      <c r="A2897" t="s">
        <v>25770</v>
      </c>
      <c r="B2897">
        <v>15.111318447541301</v>
      </c>
    </row>
    <row r="2898" spans="1:2">
      <c r="A2898" t="s">
        <v>26790</v>
      </c>
      <c r="B2898">
        <v>17.415183651561701</v>
      </c>
    </row>
    <row r="2899" spans="1:2">
      <c r="A2899" t="s">
        <v>19888</v>
      </c>
      <c r="B2899">
        <v>16.7624702673237</v>
      </c>
    </row>
    <row r="2900" spans="1:2">
      <c r="A2900" t="s">
        <v>44504</v>
      </c>
      <c r="B2900">
        <v>18.6248321235391</v>
      </c>
    </row>
    <row r="2901" spans="1:2">
      <c r="A2901" t="s">
        <v>1029</v>
      </c>
      <c r="B2901">
        <v>16.019708932900802</v>
      </c>
    </row>
    <row r="2902" spans="1:2">
      <c r="A2902" t="s">
        <v>13886</v>
      </c>
      <c r="B2902">
        <v>16.4256506127184</v>
      </c>
    </row>
    <row r="2903" spans="1:2">
      <c r="A2903" t="s">
        <v>6311</v>
      </c>
      <c r="B2903">
        <v>16.017441723722399</v>
      </c>
    </row>
    <row r="2904" spans="1:2">
      <c r="A2904" t="s">
        <v>22569</v>
      </c>
      <c r="B2904">
        <v>14.888769643372701</v>
      </c>
    </row>
    <row r="2905" spans="1:2">
      <c r="A2905" t="s">
        <v>15772</v>
      </c>
      <c r="B2905">
        <v>16.706263606721699</v>
      </c>
    </row>
    <row r="2906" spans="1:2">
      <c r="A2906" t="s">
        <v>3570</v>
      </c>
      <c r="B2906">
        <v>17.034041607189199</v>
      </c>
    </row>
    <row r="2907" spans="1:2">
      <c r="A2907" t="s">
        <v>17346</v>
      </c>
      <c r="B2907">
        <v>16.7122758506185</v>
      </c>
    </row>
    <row r="2908" spans="1:2">
      <c r="A2908" t="s">
        <v>16108</v>
      </c>
      <c r="B2908">
        <v>16.632244769371901</v>
      </c>
    </row>
    <row r="2909" spans="1:2">
      <c r="A2909" t="s">
        <v>41857</v>
      </c>
      <c r="B2909">
        <v>16.7842672076093</v>
      </c>
    </row>
    <row r="2910" spans="1:2">
      <c r="A2910" t="s">
        <v>29578</v>
      </c>
      <c r="B2910">
        <v>17.2678155771051</v>
      </c>
    </row>
    <row r="2911" spans="1:2">
      <c r="A2911" t="s">
        <v>39634</v>
      </c>
      <c r="B2911">
        <v>17.616968283071099</v>
      </c>
    </row>
    <row r="2912" spans="1:2">
      <c r="A2912" t="s">
        <v>7484</v>
      </c>
      <c r="B2912">
        <v>16.3051256006203</v>
      </c>
    </row>
    <row r="2913" spans="1:2">
      <c r="A2913" t="s">
        <v>15148</v>
      </c>
      <c r="B2913">
        <v>15.6376519928027</v>
      </c>
    </row>
    <row r="2914" spans="1:2">
      <c r="A2914" t="s">
        <v>26066</v>
      </c>
      <c r="B2914">
        <v>17.716501944375899</v>
      </c>
    </row>
    <row r="2915" spans="1:2">
      <c r="A2915" t="s">
        <v>36215</v>
      </c>
      <c r="B2915">
        <v>17.1987659112236</v>
      </c>
    </row>
    <row r="2916" spans="1:2">
      <c r="A2916" t="s">
        <v>13331</v>
      </c>
      <c r="B2916">
        <v>13.920416136295</v>
      </c>
    </row>
    <row r="2917" spans="1:2">
      <c r="A2917" t="s">
        <v>44262</v>
      </c>
      <c r="B2917">
        <v>16.957457206553901</v>
      </c>
    </row>
    <row r="2918" spans="1:2">
      <c r="A2918" t="s">
        <v>31691</v>
      </c>
      <c r="B2918">
        <v>15.067332336627301</v>
      </c>
    </row>
    <row r="2919" spans="1:2">
      <c r="A2919" t="s">
        <v>43815</v>
      </c>
      <c r="B2919">
        <v>16.8817960442973</v>
      </c>
    </row>
    <row r="2920" spans="1:2">
      <c r="A2920" t="s">
        <v>4047</v>
      </c>
      <c r="B2920">
        <v>16.100277682184601</v>
      </c>
    </row>
    <row r="2921" spans="1:2">
      <c r="A2921" t="s">
        <v>12051</v>
      </c>
      <c r="B2921">
        <v>14.8561974408876</v>
      </c>
    </row>
    <row r="2922" spans="1:2">
      <c r="A2922" t="s">
        <v>9122</v>
      </c>
      <c r="B2922">
        <v>17.1969006683697</v>
      </c>
    </row>
    <row r="2923" spans="1:2">
      <c r="A2923" t="s">
        <v>17295</v>
      </c>
      <c r="B2923">
        <v>16.684102444576698</v>
      </c>
    </row>
    <row r="2924" spans="1:2">
      <c r="A2924" t="s">
        <v>2109</v>
      </c>
      <c r="B2924">
        <v>15.22151854867</v>
      </c>
    </row>
    <row r="2925" spans="1:2">
      <c r="A2925" t="s">
        <v>15243</v>
      </c>
      <c r="B2925">
        <v>17.158089674267799</v>
      </c>
    </row>
    <row r="2926" spans="1:2">
      <c r="A2926" t="s">
        <v>22022</v>
      </c>
      <c r="B2926">
        <v>16.351007534765099</v>
      </c>
    </row>
    <row r="2927" spans="1:2">
      <c r="A2927" t="s">
        <v>23431</v>
      </c>
      <c r="B2927">
        <v>15.555792388641599</v>
      </c>
    </row>
    <row r="2928" spans="1:2">
      <c r="A2928" t="s">
        <v>31638</v>
      </c>
      <c r="B2928">
        <v>15.461566729503501</v>
      </c>
    </row>
    <row r="2929" spans="1:2">
      <c r="A2929" t="s">
        <v>24818</v>
      </c>
      <c r="B2929">
        <v>18.439455932645899</v>
      </c>
    </row>
    <row r="2930" spans="1:2">
      <c r="A2930" t="s">
        <v>29510</v>
      </c>
      <c r="B2930">
        <v>18.0477390001633</v>
      </c>
    </row>
    <row r="2931" spans="1:2">
      <c r="A2931" t="s">
        <v>12167</v>
      </c>
      <c r="B2931">
        <v>17.9115857254796</v>
      </c>
    </row>
    <row r="2932" spans="1:2">
      <c r="A2932" t="s">
        <v>41693</v>
      </c>
      <c r="B2932">
        <v>17.753806615265301</v>
      </c>
    </row>
    <row r="2933" spans="1:2">
      <c r="A2933" t="s">
        <v>981</v>
      </c>
      <c r="B2933">
        <v>16.323414318757401</v>
      </c>
    </row>
    <row r="2934" spans="1:2">
      <c r="A2934" t="s">
        <v>32811</v>
      </c>
      <c r="B2934">
        <v>19.421941174020201</v>
      </c>
    </row>
    <row r="2935" spans="1:2">
      <c r="A2935" t="s">
        <v>178</v>
      </c>
      <c r="B2935">
        <v>16.939347056692402</v>
      </c>
    </row>
    <row r="2936" spans="1:2">
      <c r="A2936" t="s">
        <v>29051</v>
      </c>
      <c r="B2936">
        <v>18.634283996978098</v>
      </c>
    </row>
    <row r="2937" spans="1:2">
      <c r="A2937" t="s">
        <v>10288</v>
      </c>
      <c r="B2937">
        <v>18.449192098398701</v>
      </c>
    </row>
    <row r="2938" spans="1:2">
      <c r="A2938" t="s">
        <v>25739</v>
      </c>
      <c r="B2938">
        <v>16.6628851427466</v>
      </c>
    </row>
    <row r="2939" spans="1:2">
      <c r="A2939" t="s">
        <v>13928</v>
      </c>
      <c r="B2939">
        <v>18.8911851939008</v>
      </c>
    </row>
    <row r="2940" spans="1:2">
      <c r="A2940" t="s">
        <v>28457</v>
      </c>
      <c r="B2940">
        <v>19.857953803560999</v>
      </c>
    </row>
    <row r="2941" spans="1:2">
      <c r="A2941" t="s">
        <v>9029</v>
      </c>
      <c r="B2941">
        <v>15.974638525822099</v>
      </c>
    </row>
    <row r="2942" spans="1:2">
      <c r="A2942" t="s">
        <v>36752</v>
      </c>
      <c r="B2942">
        <v>15.644024045575</v>
      </c>
    </row>
    <row r="2943" spans="1:2">
      <c r="A2943" t="s">
        <v>42891</v>
      </c>
      <c r="B2943">
        <v>17.723271302135501</v>
      </c>
    </row>
    <row r="2944" spans="1:2">
      <c r="A2944" t="s">
        <v>32323</v>
      </c>
      <c r="B2944">
        <v>17.276697701028201</v>
      </c>
    </row>
    <row r="2945" spans="1:2">
      <c r="A2945" t="s">
        <v>43670</v>
      </c>
      <c r="B2945">
        <v>17.237957185038599</v>
      </c>
    </row>
    <row r="2946" spans="1:2">
      <c r="A2946" t="s">
        <v>6139</v>
      </c>
      <c r="B2946">
        <v>17.646132630806299</v>
      </c>
    </row>
    <row r="2947" spans="1:2">
      <c r="A2947" t="s">
        <v>26083</v>
      </c>
      <c r="B2947">
        <v>18.9482821787673</v>
      </c>
    </row>
    <row r="2948" spans="1:2">
      <c r="A2948" t="s">
        <v>11058</v>
      </c>
      <c r="B2948">
        <v>18.517091678129699</v>
      </c>
    </row>
    <row r="2949" spans="1:2">
      <c r="A2949" t="s">
        <v>21970</v>
      </c>
      <c r="B2949">
        <v>17.602369983921601</v>
      </c>
    </row>
    <row r="2950" spans="1:2">
      <c r="A2950" t="s">
        <v>43175</v>
      </c>
      <c r="B2950">
        <v>16.578612987887499</v>
      </c>
    </row>
    <row r="2951" spans="1:2">
      <c r="A2951" t="s">
        <v>15561</v>
      </c>
      <c r="B2951">
        <v>17.135683753527001</v>
      </c>
    </row>
    <row r="2952" spans="1:2">
      <c r="A2952" t="s">
        <v>42846</v>
      </c>
      <c r="B2952">
        <v>15.892528641164199</v>
      </c>
    </row>
    <row r="2953" spans="1:2">
      <c r="A2953" t="s">
        <v>11590</v>
      </c>
      <c r="B2953">
        <v>16.838028590868198</v>
      </c>
    </row>
    <row r="2954" spans="1:2">
      <c r="A2954" t="s">
        <v>20894</v>
      </c>
      <c r="B2954">
        <v>17.659608432632499</v>
      </c>
    </row>
    <row r="2955" spans="1:2">
      <c r="A2955" t="s">
        <v>31975</v>
      </c>
      <c r="B2955">
        <v>16.720721529046099</v>
      </c>
    </row>
    <row r="2956" spans="1:2">
      <c r="A2956" t="s">
        <v>30762</v>
      </c>
      <c r="B2956">
        <v>17.924848401452898</v>
      </c>
    </row>
    <row r="2957" spans="1:2">
      <c r="A2957" t="s">
        <v>44403</v>
      </c>
      <c r="B2957">
        <v>14.3760244116833</v>
      </c>
    </row>
    <row r="2958" spans="1:2">
      <c r="A2958" t="s">
        <v>19789</v>
      </c>
      <c r="B2958">
        <v>17.960361714327501</v>
      </c>
    </row>
    <row r="2959" spans="1:2">
      <c r="A2959" t="s">
        <v>23968</v>
      </c>
      <c r="B2959">
        <v>16.590918304910801</v>
      </c>
    </row>
    <row r="2960" spans="1:2">
      <c r="A2960" t="s">
        <v>5897</v>
      </c>
      <c r="B2960">
        <v>17.978338118735198</v>
      </c>
    </row>
    <row r="2961" spans="1:2">
      <c r="A2961" t="s">
        <v>6720</v>
      </c>
      <c r="B2961">
        <v>16.399445677414398</v>
      </c>
    </row>
    <row r="2962" spans="1:2">
      <c r="A2962" t="s">
        <v>30274</v>
      </c>
      <c r="B2962">
        <v>18.567572239543701</v>
      </c>
    </row>
    <row r="2963" spans="1:2">
      <c r="A2963" t="s">
        <v>35262</v>
      </c>
      <c r="B2963">
        <v>18.281488742765799</v>
      </c>
    </row>
    <row r="2964" spans="1:2">
      <c r="A2964" t="s">
        <v>14812</v>
      </c>
      <c r="B2964">
        <v>17.8502000699573</v>
      </c>
    </row>
    <row r="2965" spans="1:2">
      <c r="A2965" t="s">
        <v>30414</v>
      </c>
      <c r="B2965">
        <v>18.584266746086801</v>
      </c>
    </row>
    <row r="2966" spans="1:2">
      <c r="A2966" t="s">
        <v>15782</v>
      </c>
      <c r="B2966">
        <v>17.096456930622502</v>
      </c>
    </row>
    <row r="2967" spans="1:2">
      <c r="A2967" t="s">
        <v>42238</v>
      </c>
      <c r="B2967">
        <v>16.199225244545602</v>
      </c>
    </row>
    <row r="2968" spans="1:2">
      <c r="A2968" t="s">
        <v>8598</v>
      </c>
      <c r="B2968">
        <v>15.0966113847201</v>
      </c>
    </row>
    <row r="2969" spans="1:2">
      <c r="A2969" t="s">
        <v>39715</v>
      </c>
      <c r="B2969">
        <v>15.7389898192032</v>
      </c>
    </row>
    <row r="2970" spans="1:2">
      <c r="A2970" t="s">
        <v>5893</v>
      </c>
      <c r="B2970">
        <v>16.166682436818601</v>
      </c>
    </row>
    <row r="2971" spans="1:2">
      <c r="A2971" t="s">
        <v>25361</v>
      </c>
      <c r="B2971">
        <v>16.320707529054001</v>
      </c>
    </row>
    <row r="2972" spans="1:2">
      <c r="A2972" t="s">
        <v>40434</v>
      </c>
      <c r="B2972">
        <v>15.923843308551699</v>
      </c>
    </row>
    <row r="2973" spans="1:2">
      <c r="A2973" t="s">
        <v>31641</v>
      </c>
      <c r="B2973">
        <v>16.886775721441101</v>
      </c>
    </row>
    <row r="2974" spans="1:2">
      <c r="A2974" t="s">
        <v>27922</v>
      </c>
      <c r="B2974">
        <v>16.591228380351598</v>
      </c>
    </row>
    <row r="2975" spans="1:2">
      <c r="A2975" t="s">
        <v>41511</v>
      </c>
      <c r="B2975">
        <v>17.8166011552727</v>
      </c>
    </row>
    <row r="2976" spans="1:2">
      <c r="A2976" t="s">
        <v>24249</v>
      </c>
      <c r="B2976">
        <v>17.366478808151701</v>
      </c>
    </row>
    <row r="2977" spans="1:2">
      <c r="A2977" t="s">
        <v>14826</v>
      </c>
      <c r="B2977">
        <v>17.571453230023401</v>
      </c>
    </row>
    <row r="2978" spans="1:2">
      <c r="A2978" t="s">
        <v>18671</v>
      </c>
      <c r="B2978">
        <v>15.9535614308429</v>
      </c>
    </row>
    <row r="2979" spans="1:2">
      <c r="A2979" t="s">
        <v>21384</v>
      </c>
      <c r="B2979">
        <v>19.5468211315929</v>
      </c>
    </row>
    <row r="2980" spans="1:2">
      <c r="A2980" t="s">
        <v>36130</v>
      </c>
      <c r="B2980">
        <v>16.183350212590501</v>
      </c>
    </row>
    <row r="2981" spans="1:2">
      <c r="A2981" t="s">
        <v>44757</v>
      </c>
      <c r="B2981">
        <v>16.98463630498</v>
      </c>
    </row>
    <row r="2982" spans="1:2">
      <c r="A2982" t="s">
        <v>31247</v>
      </c>
      <c r="B2982">
        <v>15.4164458426213</v>
      </c>
    </row>
    <row r="2983" spans="1:2">
      <c r="A2983" t="s">
        <v>18975</v>
      </c>
      <c r="B2983">
        <v>14.1430481261116</v>
      </c>
    </row>
    <row r="2984" spans="1:2">
      <c r="A2984" t="s">
        <v>26487</v>
      </c>
      <c r="B2984">
        <v>13.2964343018081</v>
      </c>
    </row>
    <row r="2985" spans="1:2">
      <c r="A2985" t="s">
        <v>30744</v>
      </c>
      <c r="B2985">
        <v>17.539530139256101</v>
      </c>
    </row>
    <row r="2986" spans="1:2">
      <c r="A2986" t="s">
        <v>11932</v>
      </c>
      <c r="B2986">
        <v>16.9516371138624</v>
      </c>
    </row>
    <row r="2987" spans="1:2">
      <c r="A2987" t="s">
        <v>24327</v>
      </c>
      <c r="B2987">
        <v>16.710815966932401</v>
      </c>
    </row>
    <row r="2988" spans="1:2">
      <c r="A2988" t="s">
        <v>26965</v>
      </c>
      <c r="B2988">
        <v>14.9249010213865</v>
      </c>
    </row>
    <row r="2989" spans="1:2">
      <c r="A2989" t="s">
        <v>6605</v>
      </c>
      <c r="B2989">
        <v>15.1337104391033</v>
      </c>
    </row>
    <row r="2990" spans="1:2">
      <c r="A2990" t="s">
        <v>32244</v>
      </c>
      <c r="B2990">
        <v>15.4994436839293</v>
      </c>
    </row>
    <row r="2991" spans="1:2">
      <c r="A2991" t="s">
        <v>24200</v>
      </c>
      <c r="B2991">
        <v>16.342176836105001</v>
      </c>
    </row>
    <row r="2992" spans="1:2">
      <c r="A2992" t="s">
        <v>34533</v>
      </c>
      <c r="B2992">
        <v>16.559087425024099</v>
      </c>
    </row>
    <row r="2993" spans="1:2">
      <c r="A2993" t="s">
        <v>4388</v>
      </c>
      <c r="B2993">
        <v>16.682212701722399</v>
      </c>
    </row>
    <row r="2994" spans="1:2">
      <c r="A2994" t="s">
        <v>21411</v>
      </c>
      <c r="B2994">
        <v>15.8351846018125</v>
      </c>
    </row>
    <row r="2995" spans="1:2">
      <c r="A2995" t="s">
        <v>10058</v>
      </c>
      <c r="B2995">
        <v>16.167742051608499</v>
      </c>
    </row>
    <row r="2996" spans="1:2">
      <c r="A2996" t="s">
        <v>14210</v>
      </c>
      <c r="B2996">
        <v>16.846470095176802</v>
      </c>
    </row>
    <row r="2997" spans="1:2">
      <c r="A2997" t="s">
        <v>36114</v>
      </c>
      <c r="B2997">
        <v>17.7157200905406</v>
      </c>
    </row>
    <row r="2998" spans="1:2">
      <c r="A2998" t="s">
        <v>42169</v>
      </c>
      <c r="B2998">
        <v>17.4255122188993</v>
      </c>
    </row>
    <row r="2999" spans="1:2">
      <c r="A2999" t="s">
        <v>23430</v>
      </c>
      <c r="B2999">
        <v>18.553311642845301</v>
      </c>
    </row>
    <row r="3000" spans="1:2">
      <c r="A3000" t="s">
        <v>31367</v>
      </c>
      <c r="B3000">
        <v>17.9783305083531</v>
      </c>
    </row>
    <row r="3001" spans="1:2">
      <c r="A3001" t="s">
        <v>27838</v>
      </c>
      <c r="B3001">
        <v>16.5778379817421</v>
      </c>
    </row>
    <row r="3002" spans="1:2">
      <c r="A3002" t="s">
        <v>9634</v>
      </c>
      <c r="B3002">
        <v>16.975356929069498</v>
      </c>
    </row>
    <row r="3003" spans="1:2">
      <c r="A3003" t="s">
        <v>26473</v>
      </c>
      <c r="B3003">
        <v>16.986248803915299</v>
      </c>
    </row>
    <row r="3004" spans="1:2">
      <c r="A3004" t="s">
        <v>11999</v>
      </c>
      <c r="B3004">
        <v>15.408881520492001</v>
      </c>
    </row>
    <row r="3005" spans="1:2">
      <c r="A3005" t="s">
        <v>36755</v>
      </c>
      <c r="B3005">
        <v>16.249599354811501</v>
      </c>
    </row>
    <row r="3006" spans="1:2">
      <c r="A3006" t="s">
        <v>34634</v>
      </c>
      <c r="B3006">
        <v>16.875981774258499</v>
      </c>
    </row>
    <row r="3007" spans="1:2">
      <c r="A3007" t="s">
        <v>34655</v>
      </c>
      <c r="B3007">
        <v>15.9928971208011</v>
      </c>
    </row>
    <row r="3008" spans="1:2">
      <c r="A3008" t="s">
        <v>31266</v>
      </c>
      <c r="B3008">
        <v>14.7347081673374</v>
      </c>
    </row>
    <row r="3009" spans="1:2">
      <c r="A3009" t="s">
        <v>27682</v>
      </c>
      <c r="B3009">
        <v>16.601147319613801</v>
      </c>
    </row>
    <row r="3010" spans="1:2">
      <c r="A3010" t="s">
        <v>28441</v>
      </c>
      <c r="B3010">
        <v>15.6871500562688</v>
      </c>
    </row>
    <row r="3011" spans="1:2">
      <c r="A3011" t="s">
        <v>6373</v>
      </c>
      <c r="B3011">
        <v>16.023599684344401</v>
      </c>
    </row>
    <row r="3012" spans="1:2">
      <c r="A3012" t="s">
        <v>28389</v>
      </c>
      <c r="B3012">
        <v>16.1673845033711</v>
      </c>
    </row>
    <row r="3013" spans="1:2">
      <c r="A3013" t="s">
        <v>24111</v>
      </c>
      <c r="B3013">
        <v>16.229617224599501</v>
      </c>
    </row>
    <row r="3014" spans="1:2">
      <c r="A3014" t="s">
        <v>26159</v>
      </c>
      <c r="B3014">
        <v>17.428961187894298</v>
      </c>
    </row>
    <row r="3015" spans="1:2">
      <c r="A3015" t="s">
        <v>17203</v>
      </c>
      <c r="B3015">
        <v>17.787090203215602</v>
      </c>
    </row>
    <row r="3016" spans="1:2">
      <c r="A3016" t="s">
        <v>39935</v>
      </c>
      <c r="B3016">
        <v>16.238876162654002</v>
      </c>
    </row>
    <row r="3017" spans="1:2">
      <c r="A3017" t="s">
        <v>14984</v>
      </c>
      <c r="B3017">
        <v>15.0068364762481</v>
      </c>
    </row>
    <row r="3018" spans="1:2">
      <c r="A3018" t="s">
        <v>3052</v>
      </c>
      <c r="B3018">
        <v>17.362808741081899</v>
      </c>
    </row>
    <row r="3019" spans="1:2">
      <c r="A3019" t="s">
        <v>39288</v>
      </c>
      <c r="B3019">
        <v>16.379707952730499</v>
      </c>
    </row>
    <row r="3020" spans="1:2">
      <c r="A3020" t="s">
        <v>16224</v>
      </c>
      <c r="B3020">
        <v>15.558700787122801</v>
      </c>
    </row>
    <row r="3021" spans="1:2">
      <c r="A3021" t="s">
        <v>33109</v>
      </c>
      <c r="B3021">
        <v>15.151648376870501</v>
      </c>
    </row>
    <row r="3022" spans="1:2">
      <c r="A3022" t="s">
        <v>39468</v>
      </c>
      <c r="B3022">
        <v>14.7415178414832</v>
      </c>
    </row>
    <row r="3023" spans="1:2">
      <c r="A3023" t="s">
        <v>10683</v>
      </c>
      <c r="B3023">
        <v>14.8808621946577</v>
      </c>
    </row>
    <row r="3024" spans="1:2">
      <c r="A3024" t="s">
        <v>21187</v>
      </c>
      <c r="B3024">
        <v>16.200813149875</v>
      </c>
    </row>
    <row r="3025" spans="1:2">
      <c r="A3025" t="s">
        <v>26201</v>
      </c>
      <c r="B3025">
        <v>15.1652878700027</v>
      </c>
    </row>
    <row r="3026" spans="1:2">
      <c r="A3026" t="s">
        <v>21753</v>
      </c>
      <c r="B3026">
        <v>18.2756375469951</v>
      </c>
    </row>
    <row r="3027" spans="1:2">
      <c r="A3027" t="s">
        <v>26027</v>
      </c>
      <c r="B3027">
        <v>16.3951779219759</v>
      </c>
    </row>
    <row r="3028" spans="1:2">
      <c r="A3028" t="s">
        <v>22361</v>
      </c>
      <c r="B3028">
        <v>15.1951550841016</v>
      </c>
    </row>
    <row r="3029" spans="1:2">
      <c r="A3029" t="s">
        <v>25527</v>
      </c>
      <c r="B3029">
        <v>16.1114098225497</v>
      </c>
    </row>
    <row r="3030" spans="1:2">
      <c r="A3030" t="s">
        <v>33308</v>
      </c>
      <c r="B3030">
        <v>14.468161573361501</v>
      </c>
    </row>
    <row r="3031" spans="1:2">
      <c r="A3031" t="s">
        <v>25144</v>
      </c>
      <c r="B3031">
        <v>17.521389883178401</v>
      </c>
    </row>
    <row r="3032" spans="1:2">
      <c r="A3032" t="s">
        <v>25625</v>
      </c>
      <c r="B3032">
        <v>19.7580537099902</v>
      </c>
    </row>
    <row r="3033" spans="1:2">
      <c r="A3033" t="s">
        <v>19442</v>
      </c>
      <c r="B3033">
        <v>16.859312018933601</v>
      </c>
    </row>
    <row r="3034" spans="1:2">
      <c r="A3034" t="s">
        <v>44302</v>
      </c>
      <c r="B3034">
        <v>18.655965412048801</v>
      </c>
    </row>
    <row r="3035" spans="1:2">
      <c r="A3035" t="s">
        <v>25961</v>
      </c>
      <c r="B3035">
        <v>15.8071790096889</v>
      </c>
    </row>
    <row r="3036" spans="1:2">
      <c r="A3036" t="s">
        <v>28421</v>
      </c>
      <c r="B3036">
        <v>16.923005021652099</v>
      </c>
    </row>
    <row r="3037" spans="1:2">
      <c r="A3037" t="s">
        <v>10417</v>
      </c>
      <c r="B3037">
        <v>17.915590140024999</v>
      </c>
    </row>
    <row r="3038" spans="1:2">
      <c r="A3038" t="s">
        <v>44827</v>
      </c>
      <c r="B3038">
        <v>17.038351183299099</v>
      </c>
    </row>
    <row r="3039" spans="1:2">
      <c r="A3039" t="s">
        <v>27294</v>
      </c>
      <c r="B3039">
        <v>19.222423347473899</v>
      </c>
    </row>
    <row r="3040" spans="1:2">
      <c r="A3040" t="s">
        <v>16212</v>
      </c>
      <c r="B3040">
        <v>17.027036775521701</v>
      </c>
    </row>
    <row r="3041" spans="1:2">
      <c r="A3041" t="s">
        <v>21890</v>
      </c>
      <c r="B3041">
        <v>17.741275783496601</v>
      </c>
    </row>
    <row r="3042" spans="1:2">
      <c r="A3042" t="s">
        <v>34683</v>
      </c>
      <c r="B3042">
        <v>17.6434052154077</v>
      </c>
    </row>
    <row r="3043" spans="1:2">
      <c r="A3043" t="s">
        <v>2733</v>
      </c>
      <c r="B3043">
        <v>17.424682376863299</v>
      </c>
    </row>
    <row r="3044" spans="1:2">
      <c r="A3044" t="s">
        <v>27492</v>
      </c>
      <c r="B3044">
        <v>20.1412660186873</v>
      </c>
    </row>
    <row r="3045" spans="1:2">
      <c r="A3045" t="s">
        <v>11721</v>
      </c>
      <c r="B3045">
        <v>16.832730207562701</v>
      </c>
    </row>
    <row r="3046" spans="1:2">
      <c r="A3046" t="s">
        <v>44677</v>
      </c>
      <c r="B3046">
        <v>16.903817242513899</v>
      </c>
    </row>
    <row r="3047" spans="1:2">
      <c r="A3047" t="s">
        <v>21934</v>
      </c>
      <c r="B3047">
        <v>15.851335333025</v>
      </c>
    </row>
    <row r="3048" spans="1:2">
      <c r="A3048" t="s">
        <v>29328</v>
      </c>
      <c r="B3048">
        <v>15.3096449138949</v>
      </c>
    </row>
    <row r="3049" spans="1:2">
      <c r="A3049" t="s">
        <v>29979</v>
      </c>
      <c r="B3049">
        <v>16.999069350076901</v>
      </c>
    </row>
    <row r="3050" spans="1:2">
      <c r="A3050" t="s">
        <v>43874</v>
      </c>
      <c r="B3050">
        <v>16.484751894183798</v>
      </c>
    </row>
    <row r="3051" spans="1:2">
      <c r="A3051" t="s">
        <v>769</v>
      </c>
      <c r="B3051">
        <v>14.3611386838055</v>
      </c>
    </row>
    <row r="3052" spans="1:2">
      <c r="A3052" t="s">
        <v>41498</v>
      </c>
      <c r="B3052">
        <v>15.328372943892701</v>
      </c>
    </row>
    <row r="3053" spans="1:2">
      <c r="A3053" t="s">
        <v>11996</v>
      </c>
      <c r="B3053">
        <v>17.110405822122001</v>
      </c>
    </row>
    <row r="3054" spans="1:2">
      <c r="A3054" t="s">
        <v>20689</v>
      </c>
      <c r="B3054">
        <v>14.779217069778101</v>
      </c>
    </row>
    <row r="3055" spans="1:2">
      <c r="A3055" t="s">
        <v>44159</v>
      </c>
      <c r="B3055">
        <v>15.881455699283</v>
      </c>
    </row>
    <row r="3056" spans="1:2">
      <c r="A3056" t="s">
        <v>29504</v>
      </c>
      <c r="B3056">
        <v>16.5710601691456</v>
      </c>
    </row>
    <row r="3057" spans="1:2">
      <c r="A3057" t="s">
        <v>41355</v>
      </c>
      <c r="B3057">
        <v>16.358752419583201</v>
      </c>
    </row>
    <row r="3058" spans="1:2">
      <c r="A3058" t="s">
        <v>10139</v>
      </c>
      <c r="B3058">
        <v>15.874900507576401</v>
      </c>
    </row>
    <row r="3059" spans="1:2">
      <c r="A3059" t="s">
        <v>28446</v>
      </c>
      <c r="B3059">
        <v>15.7235226828418</v>
      </c>
    </row>
    <row r="3060" spans="1:2">
      <c r="A3060" t="s">
        <v>19932</v>
      </c>
      <c r="B3060">
        <v>15.527781408388201</v>
      </c>
    </row>
    <row r="3061" spans="1:2">
      <c r="A3061" t="s">
        <v>7365</v>
      </c>
      <c r="B3061">
        <v>17.855752675956801</v>
      </c>
    </row>
    <row r="3062" spans="1:2">
      <c r="A3062" t="s">
        <v>9624</v>
      </c>
      <c r="B3062">
        <v>17.4663986544838</v>
      </c>
    </row>
    <row r="3063" spans="1:2">
      <c r="A3063" t="s">
        <v>17591</v>
      </c>
      <c r="B3063">
        <v>15.607039753993099</v>
      </c>
    </row>
    <row r="3064" spans="1:2">
      <c r="A3064" t="s">
        <v>41393</v>
      </c>
      <c r="B3064">
        <v>17.834084333456399</v>
      </c>
    </row>
    <row r="3065" spans="1:2">
      <c r="A3065" t="s">
        <v>17942</v>
      </c>
      <c r="B3065">
        <v>16.002470670189499</v>
      </c>
    </row>
    <row r="3066" spans="1:2">
      <c r="A3066" t="s">
        <v>35046</v>
      </c>
      <c r="B3066">
        <v>15.3270285204805</v>
      </c>
    </row>
    <row r="3067" spans="1:2">
      <c r="A3067" t="s">
        <v>19506</v>
      </c>
      <c r="B3067">
        <v>16.795913456186302</v>
      </c>
    </row>
    <row r="3068" spans="1:2">
      <c r="A3068" t="s">
        <v>27993</v>
      </c>
      <c r="B3068">
        <v>14.925312693354901</v>
      </c>
    </row>
    <row r="3069" spans="1:2">
      <c r="A3069" t="s">
        <v>28780</v>
      </c>
      <c r="B3069">
        <v>15.0118151661485</v>
      </c>
    </row>
    <row r="3070" spans="1:2">
      <c r="A3070" t="s">
        <v>33692</v>
      </c>
      <c r="B3070">
        <v>17.169160145112301</v>
      </c>
    </row>
    <row r="3071" spans="1:2">
      <c r="A3071" t="s">
        <v>43210</v>
      </c>
      <c r="B3071">
        <v>14.673492917252901</v>
      </c>
    </row>
    <row r="3072" spans="1:2">
      <c r="A3072" t="s">
        <v>17218</v>
      </c>
      <c r="B3072">
        <v>15.053676181023199</v>
      </c>
    </row>
    <row r="3073" spans="1:2">
      <c r="A3073" t="s">
        <v>19236</v>
      </c>
      <c r="B3073">
        <v>14.7399991208692</v>
      </c>
    </row>
    <row r="3074" spans="1:2">
      <c r="A3074" t="s">
        <v>7621</v>
      </c>
      <c r="B3074">
        <v>14.2214497537685</v>
      </c>
    </row>
    <row r="3075" spans="1:2">
      <c r="A3075" t="s">
        <v>30927</v>
      </c>
      <c r="B3075">
        <v>13.085392713723</v>
      </c>
    </row>
    <row r="3076" spans="1:2">
      <c r="A3076" t="s">
        <v>10574</v>
      </c>
      <c r="B3076">
        <v>14.759830347162101</v>
      </c>
    </row>
    <row r="3077" spans="1:2">
      <c r="A3077" t="s">
        <v>39859</v>
      </c>
      <c r="B3077">
        <v>17.221161275386301</v>
      </c>
    </row>
    <row r="3078" spans="1:2">
      <c r="A3078" t="s">
        <v>13506</v>
      </c>
      <c r="B3078">
        <v>18.8366265574004</v>
      </c>
    </row>
    <row r="3079" spans="1:2">
      <c r="A3079" t="s">
        <v>22810</v>
      </c>
      <c r="B3079">
        <v>18.092087351143299</v>
      </c>
    </row>
    <row r="3080" spans="1:2">
      <c r="A3080" t="s">
        <v>29113</v>
      </c>
      <c r="B3080">
        <v>18.7064570381431</v>
      </c>
    </row>
    <row r="3081" spans="1:2">
      <c r="A3081" t="s">
        <v>4739</v>
      </c>
      <c r="B3081">
        <v>19.783604139654699</v>
      </c>
    </row>
    <row r="3082" spans="1:2">
      <c r="A3082" t="s">
        <v>29243</v>
      </c>
      <c r="B3082">
        <v>18.508085739616899</v>
      </c>
    </row>
    <row r="3083" spans="1:2">
      <c r="A3083" t="s">
        <v>25569</v>
      </c>
      <c r="B3083">
        <v>18.001926182863102</v>
      </c>
    </row>
    <row r="3084" spans="1:2">
      <c r="A3084" t="s">
        <v>33257</v>
      </c>
      <c r="B3084">
        <v>18.465071662680401</v>
      </c>
    </row>
    <row r="3085" spans="1:2">
      <c r="A3085" t="s">
        <v>11311</v>
      </c>
      <c r="B3085">
        <v>18.602562567558302</v>
      </c>
    </row>
    <row r="3086" spans="1:2">
      <c r="A3086" t="s">
        <v>17597</v>
      </c>
      <c r="B3086">
        <v>19.581085276335699</v>
      </c>
    </row>
    <row r="3087" spans="1:2">
      <c r="A3087" t="s">
        <v>28256</v>
      </c>
      <c r="B3087">
        <v>18.806621420750201</v>
      </c>
    </row>
    <row r="3088" spans="1:2">
      <c r="A3088" t="s">
        <v>28682</v>
      </c>
      <c r="B3088">
        <v>16.797049987584</v>
      </c>
    </row>
    <row r="3089" spans="1:2">
      <c r="A3089" t="s">
        <v>44057</v>
      </c>
      <c r="B3089">
        <v>16.948395766717699</v>
      </c>
    </row>
    <row r="3090" spans="1:2">
      <c r="A3090" t="s">
        <v>28245</v>
      </c>
      <c r="B3090">
        <v>16.069350186884598</v>
      </c>
    </row>
    <row r="3091" spans="1:2">
      <c r="A3091" t="s">
        <v>11992</v>
      </c>
      <c r="B3091">
        <v>18.064474413752102</v>
      </c>
    </row>
    <row r="3092" spans="1:2">
      <c r="A3092" t="s">
        <v>34728</v>
      </c>
      <c r="B3092">
        <v>17.951590709079699</v>
      </c>
    </row>
    <row r="3093" spans="1:2">
      <c r="A3093" t="s">
        <v>38153</v>
      </c>
      <c r="B3093">
        <v>16.450359783730502</v>
      </c>
    </row>
    <row r="3094" spans="1:2">
      <c r="A3094" t="s">
        <v>20364</v>
      </c>
      <c r="B3094">
        <v>17.604573879746098</v>
      </c>
    </row>
    <row r="3095" spans="1:2">
      <c r="A3095" t="s">
        <v>40731</v>
      </c>
      <c r="B3095">
        <v>16.265195242692599</v>
      </c>
    </row>
    <row r="3096" spans="1:2">
      <c r="A3096" t="s">
        <v>37857</v>
      </c>
      <c r="B3096">
        <v>15.042666941029999</v>
      </c>
    </row>
    <row r="3097" spans="1:2">
      <c r="A3097" t="s">
        <v>13591</v>
      </c>
      <c r="B3097">
        <v>16.455135283242502</v>
      </c>
    </row>
    <row r="3098" spans="1:2">
      <c r="A3098" t="s">
        <v>34895</v>
      </c>
      <c r="B3098">
        <v>16.605685752842199</v>
      </c>
    </row>
    <row r="3099" spans="1:2">
      <c r="A3099" t="s">
        <v>14867</v>
      </c>
      <c r="B3099">
        <v>15.0892972430496</v>
      </c>
    </row>
    <row r="3100" spans="1:2">
      <c r="A3100" t="s">
        <v>24096</v>
      </c>
      <c r="B3100">
        <v>15.7701386878392</v>
      </c>
    </row>
    <row r="3101" spans="1:2">
      <c r="A3101" t="s">
        <v>2982</v>
      </c>
      <c r="B3101">
        <v>14.364695500343499</v>
      </c>
    </row>
    <row r="3102" spans="1:2">
      <c r="A3102" t="s">
        <v>9465</v>
      </c>
      <c r="B3102">
        <v>14.6478482054449</v>
      </c>
    </row>
    <row r="3103" spans="1:2">
      <c r="A3103" t="s">
        <v>30501</v>
      </c>
      <c r="B3103">
        <v>14.6291047162692</v>
      </c>
    </row>
    <row r="3104" spans="1:2">
      <c r="A3104" t="s">
        <v>38538</v>
      </c>
      <c r="B3104">
        <v>16.383116181828999</v>
      </c>
    </row>
    <row r="3105" spans="1:2">
      <c r="A3105" t="s">
        <v>36680</v>
      </c>
      <c r="B3105">
        <v>16.046798390205399</v>
      </c>
    </row>
    <row r="3106" spans="1:2">
      <c r="A3106" t="s">
        <v>40384</v>
      </c>
      <c r="B3106">
        <v>15.2170807300971</v>
      </c>
    </row>
    <row r="3107" spans="1:2">
      <c r="A3107" t="s">
        <v>4202</v>
      </c>
      <c r="B3107">
        <v>15.640600759822</v>
      </c>
    </row>
    <row r="3108" spans="1:2">
      <c r="A3108" t="s">
        <v>43253</v>
      </c>
      <c r="B3108">
        <v>16.119546849053599</v>
      </c>
    </row>
    <row r="3109" spans="1:2">
      <c r="A3109" t="s">
        <v>39900</v>
      </c>
      <c r="B3109">
        <v>12.626917156984</v>
      </c>
    </row>
    <row r="3110" spans="1:2">
      <c r="A3110" t="s">
        <v>5677</v>
      </c>
      <c r="B3110">
        <v>12.805214008765599</v>
      </c>
    </row>
    <row r="3111" spans="1:2">
      <c r="A3111" t="s">
        <v>15059</v>
      </c>
      <c r="B3111">
        <v>12.660262594393201</v>
      </c>
    </row>
    <row r="3112" spans="1:2">
      <c r="A3112" t="s">
        <v>22043</v>
      </c>
      <c r="B3112">
        <v>15.917468998493399</v>
      </c>
    </row>
    <row r="3113" spans="1:2">
      <c r="A3113" t="s">
        <v>35325</v>
      </c>
      <c r="B3113">
        <v>16.105455713713098</v>
      </c>
    </row>
    <row r="3114" spans="1:2">
      <c r="A3114" t="s">
        <v>5678</v>
      </c>
      <c r="B3114">
        <v>16.594051318370099</v>
      </c>
    </row>
    <row r="3115" spans="1:2">
      <c r="A3115" t="s">
        <v>40431</v>
      </c>
      <c r="B3115">
        <v>14.7995412397135</v>
      </c>
    </row>
    <row r="3116" spans="1:2">
      <c r="A3116" t="s">
        <v>6478</v>
      </c>
      <c r="B3116">
        <v>13.932047813635201</v>
      </c>
    </row>
    <row r="3117" spans="1:2">
      <c r="A3117" t="s">
        <v>37697</v>
      </c>
      <c r="B3117">
        <v>13.5302054454745</v>
      </c>
    </row>
    <row r="3118" spans="1:2">
      <c r="A3118" t="s">
        <v>12909</v>
      </c>
      <c r="B3118">
        <v>14.5372816181335</v>
      </c>
    </row>
    <row r="3119" spans="1:2">
      <c r="A3119" t="s">
        <v>22218</v>
      </c>
      <c r="B3119">
        <v>14.5846488502675</v>
      </c>
    </row>
    <row r="3120" spans="1:2">
      <c r="A3120" t="s">
        <v>5065</v>
      </c>
      <c r="B3120">
        <v>14.772324336605701</v>
      </c>
    </row>
    <row r="3121" spans="1:2">
      <c r="A3121" t="s">
        <v>15491</v>
      </c>
      <c r="B3121">
        <v>13.933409679097</v>
      </c>
    </row>
    <row r="3122" spans="1:2">
      <c r="A3122" t="s">
        <v>807</v>
      </c>
      <c r="B3122">
        <v>14.0029162387172</v>
      </c>
    </row>
    <row r="3123" spans="1:2">
      <c r="A3123" t="s">
        <v>2852</v>
      </c>
      <c r="B3123">
        <v>15.460023170532599</v>
      </c>
    </row>
    <row r="3124" spans="1:2">
      <c r="A3124" t="s">
        <v>28382</v>
      </c>
      <c r="B3124">
        <v>16.4424461946039</v>
      </c>
    </row>
    <row r="3125" spans="1:2">
      <c r="A3125" t="s">
        <v>11933</v>
      </c>
      <c r="B3125">
        <v>17.632120614557898</v>
      </c>
    </row>
    <row r="3126" spans="1:2">
      <c r="A3126" t="s">
        <v>26477</v>
      </c>
      <c r="B3126">
        <v>16.836270009220598</v>
      </c>
    </row>
    <row r="3127" spans="1:2">
      <c r="A3127" t="s">
        <v>10247</v>
      </c>
      <c r="B3127">
        <v>15.776299626865899</v>
      </c>
    </row>
    <row r="3128" spans="1:2">
      <c r="A3128" t="s">
        <v>44364</v>
      </c>
      <c r="B3128">
        <v>16.001056494747299</v>
      </c>
    </row>
    <row r="3129" spans="1:2">
      <c r="A3129" t="s">
        <v>20003</v>
      </c>
      <c r="B3129">
        <v>18.152869684468001</v>
      </c>
    </row>
    <row r="3130" spans="1:2">
      <c r="A3130" t="s">
        <v>17672</v>
      </c>
      <c r="B3130">
        <v>16.181032971445902</v>
      </c>
    </row>
    <row r="3131" spans="1:2">
      <c r="A3131" t="s">
        <v>39317</v>
      </c>
      <c r="B3131">
        <v>14.736214221169501</v>
      </c>
    </row>
    <row r="3132" spans="1:2">
      <c r="A3132" t="s">
        <v>14632</v>
      </c>
      <c r="B3132">
        <v>14.5040064680423</v>
      </c>
    </row>
    <row r="3133" spans="1:2">
      <c r="A3133" t="s">
        <v>41376</v>
      </c>
      <c r="B3133">
        <v>13.8275143880528</v>
      </c>
    </row>
    <row r="3134" spans="1:2">
      <c r="A3134" t="s">
        <v>8863</v>
      </c>
      <c r="B3134">
        <v>15.3675223766848</v>
      </c>
    </row>
    <row r="3135" spans="1:2">
      <c r="A3135" t="s">
        <v>21451</v>
      </c>
      <c r="B3135">
        <v>15.226793365877199</v>
      </c>
    </row>
    <row r="3136" spans="1:2">
      <c r="A3136" t="s">
        <v>36126</v>
      </c>
      <c r="B3136">
        <v>14.9515256047441</v>
      </c>
    </row>
    <row r="3137" spans="1:2">
      <c r="A3137" t="s">
        <v>7123</v>
      </c>
      <c r="B3137">
        <v>17.1338064140628</v>
      </c>
    </row>
    <row r="3138" spans="1:2">
      <c r="A3138" t="s">
        <v>17042</v>
      </c>
      <c r="B3138">
        <v>16.012492590565898</v>
      </c>
    </row>
    <row r="3139" spans="1:2">
      <c r="A3139" t="s">
        <v>14999</v>
      </c>
      <c r="B3139">
        <v>17.193799708311499</v>
      </c>
    </row>
    <row r="3140" spans="1:2">
      <c r="A3140" t="s">
        <v>43250</v>
      </c>
      <c r="B3140">
        <v>16.200600347556598</v>
      </c>
    </row>
    <row r="3141" spans="1:2">
      <c r="A3141" t="s">
        <v>730</v>
      </c>
      <c r="B3141">
        <v>18.236844171487199</v>
      </c>
    </row>
    <row r="3142" spans="1:2">
      <c r="A3142" t="s">
        <v>28813</v>
      </c>
      <c r="B3142">
        <v>18.775955490832601</v>
      </c>
    </row>
    <row r="3143" spans="1:2">
      <c r="A3143" t="s">
        <v>5289</v>
      </c>
      <c r="B3143">
        <v>16.891148374959599</v>
      </c>
    </row>
    <row r="3144" spans="1:2">
      <c r="A3144" t="s">
        <v>12268</v>
      </c>
      <c r="B3144">
        <v>17.186779549022599</v>
      </c>
    </row>
    <row r="3145" spans="1:2">
      <c r="A3145" t="s">
        <v>18514</v>
      </c>
      <c r="B3145">
        <v>17.174806867251899</v>
      </c>
    </row>
    <row r="3146" spans="1:2">
      <c r="A3146" t="s">
        <v>7946</v>
      </c>
      <c r="B3146">
        <v>16.371695424623301</v>
      </c>
    </row>
    <row r="3147" spans="1:2">
      <c r="A3147" t="s">
        <v>37639</v>
      </c>
      <c r="B3147">
        <v>15.650011112538101</v>
      </c>
    </row>
    <row r="3148" spans="1:2">
      <c r="A3148" t="s">
        <v>2195</v>
      </c>
      <c r="B3148">
        <v>14.479155320612399</v>
      </c>
    </row>
    <row r="3149" spans="1:2">
      <c r="A3149" t="s">
        <v>44113</v>
      </c>
      <c r="B3149">
        <v>14.057405597634199</v>
      </c>
    </row>
    <row r="3150" spans="1:2">
      <c r="A3150" t="s">
        <v>3709</v>
      </c>
      <c r="B3150">
        <v>15.331172574064601</v>
      </c>
    </row>
    <row r="3151" spans="1:2">
      <c r="A3151" t="s">
        <v>6730</v>
      </c>
      <c r="B3151">
        <v>14.5302748570251</v>
      </c>
    </row>
    <row r="3152" spans="1:2">
      <c r="A3152" t="s">
        <v>6381</v>
      </c>
      <c r="B3152">
        <v>16.535655234599101</v>
      </c>
    </row>
    <row r="3153" spans="1:2">
      <c r="A3153" t="s">
        <v>35896</v>
      </c>
      <c r="B3153">
        <v>17.140282468293702</v>
      </c>
    </row>
    <row r="3154" spans="1:2">
      <c r="A3154" t="s">
        <v>17328</v>
      </c>
      <c r="B3154">
        <v>14.0801988368642</v>
      </c>
    </row>
    <row r="3155" spans="1:2">
      <c r="A3155" t="s">
        <v>6090</v>
      </c>
      <c r="B3155">
        <v>17.7133731801507</v>
      </c>
    </row>
    <row r="3156" spans="1:2">
      <c r="A3156" t="s">
        <v>9740</v>
      </c>
      <c r="B3156">
        <v>17.723894457504699</v>
      </c>
    </row>
    <row r="3157" spans="1:2">
      <c r="A3157" t="s">
        <v>8143</v>
      </c>
      <c r="B3157">
        <v>17.626543194958298</v>
      </c>
    </row>
    <row r="3158" spans="1:2">
      <c r="A3158" t="s">
        <v>11749</v>
      </c>
      <c r="B3158">
        <v>13.2782249292011</v>
      </c>
    </row>
    <row r="3159" spans="1:2">
      <c r="A3159" t="s">
        <v>31344</v>
      </c>
      <c r="B3159">
        <v>16.975246683055101</v>
      </c>
    </row>
    <row r="3160" spans="1:2">
      <c r="A3160" t="s">
        <v>35801</v>
      </c>
      <c r="B3160">
        <v>16.719623503562399</v>
      </c>
    </row>
    <row r="3161" spans="1:2">
      <c r="A3161" t="s">
        <v>28975</v>
      </c>
      <c r="B3161">
        <v>14.700389956635499</v>
      </c>
    </row>
    <row r="3162" spans="1:2">
      <c r="A3162" t="s">
        <v>36684</v>
      </c>
      <c r="B3162">
        <v>16.472246856287398</v>
      </c>
    </row>
    <row r="3163" spans="1:2">
      <c r="A3163" t="s">
        <v>11776</v>
      </c>
      <c r="B3163">
        <v>12.5240092967632</v>
      </c>
    </row>
    <row r="3164" spans="1:2">
      <c r="A3164" t="s">
        <v>36803</v>
      </c>
      <c r="B3164">
        <v>14.501960309233899</v>
      </c>
    </row>
    <row r="3165" spans="1:2">
      <c r="A3165" t="s">
        <v>42496</v>
      </c>
      <c r="B3165">
        <v>14.788748907502899</v>
      </c>
    </row>
    <row r="3166" spans="1:2">
      <c r="A3166" t="s">
        <v>961</v>
      </c>
      <c r="B3166">
        <v>17.4889018457052</v>
      </c>
    </row>
    <row r="3167" spans="1:2">
      <c r="A3167" t="s">
        <v>6295</v>
      </c>
      <c r="B3167">
        <v>15.0762987677182</v>
      </c>
    </row>
    <row r="3168" spans="1:2">
      <c r="A3168" t="s">
        <v>42063</v>
      </c>
      <c r="B3168">
        <v>17.016993503789202</v>
      </c>
    </row>
    <row r="3169" spans="1:2">
      <c r="A3169" t="s">
        <v>2725</v>
      </c>
      <c r="B3169">
        <v>17.283169403050099</v>
      </c>
    </row>
    <row r="3170" spans="1:2">
      <c r="A3170" t="s">
        <v>40021</v>
      </c>
      <c r="B3170">
        <v>16.235592433794299</v>
      </c>
    </row>
    <row r="3171" spans="1:2">
      <c r="A3171" t="s">
        <v>26781</v>
      </c>
      <c r="B3171">
        <v>17.082485462623701</v>
      </c>
    </row>
    <row r="3172" spans="1:2">
      <c r="A3172" t="s">
        <v>35033</v>
      </c>
      <c r="B3172">
        <v>16.608719013753898</v>
      </c>
    </row>
    <row r="3173" spans="1:2">
      <c r="A3173" t="s">
        <v>1865</v>
      </c>
      <c r="B3173">
        <v>16.731909609284099</v>
      </c>
    </row>
    <row r="3174" spans="1:2">
      <c r="A3174" t="s">
        <v>43506</v>
      </c>
      <c r="B3174">
        <v>16.723381128005101</v>
      </c>
    </row>
    <row r="3175" spans="1:2">
      <c r="A3175" t="s">
        <v>5279</v>
      </c>
      <c r="B3175">
        <v>16.938911230408301</v>
      </c>
    </row>
    <row r="3176" spans="1:2">
      <c r="A3176" t="s">
        <v>43899</v>
      </c>
      <c r="B3176">
        <v>15.5420526772961</v>
      </c>
    </row>
    <row r="3177" spans="1:2">
      <c r="A3177" t="s">
        <v>40981</v>
      </c>
      <c r="B3177">
        <v>14.058799176651201</v>
      </c>
    </row>
    <row r="3178" spans="1:2">
      <c r="A3178" t="s">
        <v>20342</v>
      </c>
      <c r="B3178">
        <v>17.359048794127698</v>
      </c>
    </row>
    <row r="3179" spans="1:2">
      <c r="A3179" t="s">
        <v>23878</v>
      </c>
      <c r="B3179">
        <v>17.411852708540302</v>
      </c>
    </row>
    <row r="3180" spans="1:2">
      <c r="A3180" t="s">
        <v>21944</v>
      </c>
      <c r="B3180">
        <v>17.723027364785601</v>
      </c>
    </row>
    <row r="3181" spans="1:2">
      <c r="A3181" t="s">
        <v>37089</v>
      </c>
      <c r="B3181">
        <v>16.884997017881901</v>
      </c>
    </row>
    <row r="3182" spans="1:2">
      <c r="A3182" t="s">
        <v>24153</v>
      </c>
      <c r="B3182">
        <v>19.4563741739817</v>
      </c>
    </row>
    <row r="3183" spans="1:2">
      <c r="A3183" t="s">
        <v>26847</v>
      </c>
      <c r="B3183">
        <v>17.836556482694601</v>
      </c>
    </row>
    <row r="3184" spans="1:2">
      <c r="A3184" t="s">
        <v>33093</v>
      </c>
      <c r="B3184">
        <v>16.586052091156802</v>
      </c>
    </row>
    <row r="3185" spans="1:2">
      <c r="A3185" t="s">
        <v>40771</v>
      </c>
      <c r="B3185">
        <v>18.442645904466701</v>
      </c>
    </row>
    <row r="3186" spans="1:2">
      <c r="A3186" t="s">
        <v>25730</v>
      </c>
      <c r="B3186">
        <v>18.0491338133208</v>
      </c>
    </row>
    <row r="3187" spans="1:2">
      <c r="A3187" t="s">
        <v>41839</v>
      </c>
      <c r="B3187">
        <v>18.241052669073099</v>
      </c>
    </row>
    <row r="3188" spans="1:2">
      <c r="A3188" t="s">
        <v>30031</v>
      </c>
      <c r="B3188">
        <v>18.080808287083102</v>
      </c>
    </row>
    <row r="3189" spans="1:2">
      <c r="A3189" t="s">
        <v>41236</v>
      </c>
      <c r="B3189">
        <v>17.6449543882066</v>
      </c>
    </row>
    <row r="3190" spans="1:2">
      <c r="A3190" t="s">
        <v>44040</v>
      </c>
      <c r="B3190">
        <v>16.344211960174</v>
      </c>
    </row>
    <row r="3191" spans="1:2">
      <c r="A3191" t="s">
        <v>44760</v>
      </c>
      <c r="B3191">
        <v>15.782216516356099</v>
      </c>
    </row>
    <row r="3192" spans="1:2">
      <c r="A3192" t="s">
        <v>20016</v>
      </c>
      <c r="B3192">
        <v>18.450473344753298</v>
      </c>
    </row>
    <row r="3193" spans="1:2">
      <c r="A3193" t="s">
        <v>36056</v>
      </c>
      <c r="B3193">
        <v>17.435376390062501</v>
      </c>
    </row>
    <row r="3194" spans="1:2">
      <c r="A3194" t="s">
        <v>25554</v>
      </c>
      <c r="B3194">
        <v>16.315616260234499</v>
      </c>
    </row>
    <row r="3195" spans="1:2">
      <c r="A3195" t="s">
        <v>31365</v>
      </c>
      <c r="B3195">
        <v>15.7393872585337</v>
      </c>
    </row>
    <row r="3196" spans="1:2">
      <c r="A3196" t="s">
        <v>22225</v>
      </c>
      <c r="B3196">
        <v>16.919626945859601</v>
      </c>
    </row>
    <row r="3197" spans="1:2">
      <c r="A3197" t="s">
        <v>27721</v>
      </c>
      <c r="B3197">
        <v>15.793049409792101</v>
      </c>
    </row>
    <row r="3198" spans="1:2">
      <c r="A3198" t="s">
        <v>43487</v>
      </c>
      <c r="B3198">
        <v>16.7658993067549</v>
      </c>
    </row>
    <row r="3199" spans="1:2">
      <c r="A3199" t="s">
        <v>17439</v>
      </c>
      <c r="B3199">
        <v>16.463466393000498</v>
      </c>
    </row>
    <row r="3200" spans="1:2">
      <c r="A3200" t="s">
        <v>40571</v>
      </c>
      <c r="B3200">
        <v>17.555502590766501</v>
      </c>
    </row>
    <row r="3201" spans="1:2">
      <c r="A3201" t="s">
        <v>45009</v>
      </c>
      <c r="B3201">
        <v>16.778812748437598</v>
      </c>
    </row>
    <row r="3202" spans="1:2">
      <c r="A3202" t="s">
        <v>26896</v>
      </c>
      <c r="B3202">
        <v>15.0311527201816</v>
      </c>
    </row>
    <row r="3203" spans="1:2">
      <c r="A3203" t="s">
        <v>38989</v>
      </c>
      <c r="B3203">
        <v>17.0980950310243</v>
      </c>
    </row>
    <row r="3204" spans="1:2">
      <c r="A3204" t="s">
        <v>23720</v>
      </c>
      <c r="B3204">
        <v>15.2761751158477</v>
      </c>
    </row>
    <row r="3205" spans="1:2">
      <c r="A3205" t="s">
        <v>35815</v>
      </c>
      <c r="B3205">
        <v>13.785437040880099</v>
      </c>
    </row>
    <row r="3206" spans="1:2">
      <c r="A3206" t="s">
        <v>28671</v>
      </c>
      <c r="B3206">
        <v>16.257261009937501</v>
      </c>
    </row>
    <row r="3207" spans="1:2">
      <c r="A3207" t="s">
        <v>9509</v>
      </c>
      <c r="B3207">
        <v>12.076707714322399</v>
      </c>
    </row>
    <row r="3208" spans="1:2">
      <c r="A3208" t="s">
        <v>22291</v>
      </c>
      <c r="B3208">
        <v>12.8353128227085</v>
      </c>
    </row>
    <row r="3209" spans="1:2">
      <c r="A3209" t="s">
        <v>22643</v>
      </c>
      <c r="B3209">
        <v>14.972169701222199</v>
      </c>
    </row>
    <row r="3210" spans="1:2">
      <c r="A3210" t="s">
        <v>32207</v>
      </c>
      <c r="B3210">
        <v>14.2040102757691</v>
      </c>
    </row>
    <row r="3211" spans="1:2">
      <c r="A3211" t="s">
        <v>34249</v>
      </c>
      <c r="B3211">
        <v>13.960936676280101</v>
      </c>
    </row>
    <row r="3212" spans="1:2">
      <c r="A3212" t="s">
        <v>40026</v>
      </c>
      <c r="B3212">
        <v>13.8471562105532</v>
      </c>
    </row>
    <row r="3213" spans="1:2">
      <c r="A3213" t="s">
        <v>14965</v>
      </c>
      <c r="B3213">
        <v>16.121544121907998</v>
      </c>
    </row>
    <row r="3214" spans="1:2">
      <c r="A3214" t="s">
        <v>15298</v>
      </c>
      <c r="B3214">
        <v>17.757324098182099</v>
      </c>
    </row>
    <row r="3215" spans="1:2">
      <c r="A3215" t="s">
        <v>27779</v>
      </c>
      <c r="B3215">
        <v>13.441967878515101</v>
      </c>
    </row>
    <row r="3216" spans="1:2">
      <c r="A3216" t="s">
        <v>6254</v>
      </c>
      <c r="B3216">
        <v>14.683165187191999</v>
      </c>
    </row>
    <row r="3217" spans="1:2">
      <c r="A3217" t="s">
        <v>12519</v>
      </c>
      <c r="B3217">
        <v>15.5368810993339</v>
      </c>
    </row>
    <row r="3218" spans="1:2">
      <c r="A3218" t="s">
        <v>5134</v>
      </c>
      <c r="B3218">
        <v>17.721074805923699</v>
      </c>
    </row>
    <row r="3219" spans="1:2">
      <c r="A3219" t="s">
        <v>35378</v>
      </c>
      <c r="B3219">
        <v>15.337175729619201</v>
      </c>
    </row>
    <row r="3220" spans="1:2">
      <c r="A3220" t="s">
        <v>3527</v>
      </c>
      <c r="B3220">
        <v>17.077076215410798</v>
      </c>
    </row>
    <row r="3221" spans="1:2">
      <c r="A3221" t="s">
        <v>5640</v>
      </c>
      <c r="B3221">
        <v>16.928740068387601</v>
      </c>
    </row>
    <row r="3222" spans="1:2">
      <c r="A3222" t="s">
        <v>25599</v>
      </c>
      <c r="B3222">
        <v>13.824773103448001</v>
      </c>
    </row>
    <row r="3223" spans="1:2">
      <c r="A3223" t="s">
        <v>7289</v>
      </c>
      <c r="B3223">
        <v>13.9901332020938</v>
      </c>
    </row>
    <row r="3224" spans="1:2">
      <c r="A3224" t="s">
        <v>9324</v>
      </c>
      <c r="B3224">
        <v>15.168417163812199</v>
      </c>
    </row>
    <row r="3225" spans="1:2">
      <c r="A3225" t="s">
        <v>11336</v>
      </c>
      <c r="B3225">
        <v>15.5137031489413</v>
      </c>
    </row>
    <row r="3226" spans="1:2">
      <c r="A3226" t="s">
        <v>35714</v>
      </c>
      <c r="B3226">
        <v>14.205365323523001</v>
      </c>
    </row>
    <row r="3227" spans="1:2">
      <c r="A3227" t="s">
        <v>9297</v>
      </c>
      <c r="B3227">
        <v>18.0666650033391</v>
      </c>
    </row>
    <row r="3228" spans="1:2">
      <c r="A3228" t="s">
        <v>14986</v>
      </c>
      <c r="B3228">
        <v>16.8061817080739</v>
      </c>
    </row>
    <row r="3229" spans="1:2">
      <c r="A3229" t="s">
        <v>25907</v>
      </c>
      <c r="B3229">
        <v>15.9457429940251</v>
      </c>
    </row>
    <row r="3230" spans="1:2">
      <c r="A3230" t="s">
        <v>9622</v>
      </c>
      <c r="B3230">
        <v>16.1793398577177</v>
      </c>
    </row>
    <row r="3231" spans="1:2">
      <c r="A3231" t="s">
        <v>38244</v>
      </c>
      <c r="B3231">
        <v>16.732132935454899</v>
      </c>
    </row>
    <row r="3232" spans="1:2">
      <c r="A3232" t="s">
        <v>13393</v>
      </c>
      <c r="B3232">
        <v>14.8836664989916</v>
      </c>
    </row>
    <row r="3233" spans="1:2">
      <c r="A3233" t="s">
        <v>15033</v>
      </c>
      <c r="B3233">
        <v>16.449529427447001</v>
      </c>
    </row>
    <row r="3234" spans="1:2">
      <c r="A3234" t="s">
        <v>15811</v>
      </c>
      <c r="B3234">
        <v>15.981515906922199</v>
      </c>
    </row>
    <row r="3235" spans="1:2">
      <c r="A3235" t="s">
        <v>9422</v>
      </c>
      <c r="B3235">
        <v>14.531256218053</v>
      </c>
    </row>
    <row r="3236" spans="1:2">
      <c r="A3236" t="s">
        <v>16801</v>
      </c>
      <c r="B3236">
        <v>15.295056430100299</v>
      </c>
    </row>
    <row r="3237" spans="1:2">
      <c r="A3237" t="s">
        <v>5536</v>
      </c>
      <c r="B3237">
        <v>15.131601758577601</v>
      </c>
    </row>
    <row r="3238" spans="1:2">
      <c r="A3238" t="s">
        <v>22972</v>
      </c>
      <c r="B3238">
        <v>16.453370863337899</v>
      </c>
    </row>
    <row r="3239" spans="1:2">
      <c r="A3239" t="s">
        <v>3613</v>
      </c>
      <c r="B3239">
        <v>16.9932654356253</v>
      </c>
    </row>
    <row r="3240" spans="1:2">
      <c r="A3240" t="s">
        <v>17380</v>
      </c>
      <c r="B3240">
        <v>16.413367530754002</v>
      </c>
    </row>
    <row r="3241" spans="1:2">
      <c r="A3241" t="s">
        <v>12082</v>
      </c>
      <c r="B3241">
        <v>15.3605001573763</v>
      </c>
    </row>
    <row r="3242" spans="1:2">
      <c r="A3242" t="s">
        <v>16071</v>
      </c>
      <c r="B3242">
        <v>15.4379773444274</v>
      </c>
    </row>
    <row r="3243" spans="1:2">
      <c r="A3243" t="s">
        <v>33629</v>
      </c>
      <c r="B3243">
        <v>13.812029767721601</v>
      </c>
    </row>
    <row r="3244" spans="1:2">
      <c r="A3244" t="s">
        <v>26491</v>
      </c>
      <c r="B3244">
        <v>16.466302466075302</v>
      </c>
    </row>
    <row r="3245" spans="1:2">
      <c r="A3245" t="s">
        <v>13667</v>
      </c>
      <c r="B3245">
        <v>16.571495116978799</v>
      </c>
    </row>
    <row r="3246" spans="1:2">
      <c r="A3246" t="s">
        <v>11001</v>
      </c>
      <c r="B3246">
        <v>17.485232802779901</v>
      </c>
    </row>
    <row r="3247" spans="1:2">
      <c r="A3247" t="s">
        <v>11405</v>
      </c>
      <c r="B3247">
        <v>15.317138349075501</v>
      </c>
    </row>
    <row r="3248" spans="1:2">
      <c r="A3248" t="s">
        <v>17622</v>
      </c>
      <c r="B3248">
        <v>17.179906760913301</v>
      </c>
    </row>
    <row r="3249" spans="1:2">
      <c r="A3249" t="s">
        <v>23596</v>
      </c>
      <c r="B3249">
        <v>14.9842897519922</v>
      </c>
    </row>
    <row r="3250" spans="1:2">
      <c r="A3250" t="s">
        <v>10327</v>
      </c>
      <c r="B3250">
        <v>16.471015183218199</v>
      </c>
    </row>
    <row r="3251" spans="1:2">
      <c r="A3251" t="s">
        <v>34005</v>
      </c>
      <c r="B3251">
        <v>16.309246646412898</v>
      </c>
    </row>
    <row r="3252" spans="1:2">
      <c r="A3252" t="s">
        <v>11115</v>
      </c>
      <c r="B3252">
        <v>18.325714483390701</v>
      </c>
    </row>
    <row r="3253" spans="1:2">
      <c r="A3253" t="s">
        <v>31874</v>
      </c>
      <c r="B3253">
        <v>18.5411358604341</v>
      </c>
    </row>
    <row r="3254" spans="1:2">
      <c r="A3254" t="s">
        <v>37710</v>
      </c>
      <c r="B3254">
        <v>17.443878033201599</v>
      </c>
    </row>
    <row r="3255" spans="1:2">
      <c r="A3255" t="s">
        <v>39866</v>
      </c>
      <c r="B3255">
        <v>18.439789100470801</v>
      </c>
    </row>
    <row r="3256" spans="1:2">
      <c r="A3256" t="s">
        <v>7223</v>
      </c>
      <c r="B3256">
        <v>18.3877216544454</v>
      </c>
    </row>
    <row r="3257" spans="1:2">
      <c r="A3257" t="s">
        <v>37753</v>
      </c>
      <c r="B3257">
        <v>17.698068971198801</v>
      </c>
    </row>
    <row r="3258" spans="1:2">
      <c r="A3258" t="s">
        <v>40413</v>
      </c>
      <c r="B3258">
        <v>16.8516307504356</v>
      </c>
    </row>
    <row r="3259" spans="1:2">
      <c r="A3259" t="s">
        <v>31803</v>
      </c>
      <c r="B3259">
        <v>17.973882568229602</v>
      </c>
    </row>
    <row r="3260" spans="1:2">
      <c r="A3260" t="s">
        <v>21072</v>
      </c>
      <c r="B3260">
        <v>14.557556667013801</v>
      </c>
    </row>
    <row r="3261" spans="1:2">
      <c r="A3261" t="s">
        <v>24725</v>
      </c>
      <c r="B3261">
        <v>15.457637166949899</v>
      </c>
    </row>
    <row r="3262" spans="1:2">
      <c r="A3262" t="s">
        <v>6497</v>
      </c>
      <c r="B3262">
        <v>18.755669999858299</v>
      </c>
    </row>
    <row r="3263" spans="1:2">
      <c r="A3263" t="s">
        <v>24057</v>
      </c>
      <c r="B3263">
        <v>17.768937216365199</v>
      </c>
    </row>
    <row r="3264" spans="1:2">
      <c r="A3264" t="s">
        <v>22580</v>
      </c>
      <c r="B3264">
        <v>17.4206428690755</v>
      </c>
    </row>
    <row r="3265" spans="1:2">
      <c r="A3265" t="s">
        <v>25898</v>
      </c>
      <c r="B3265">
        <v>18.757089855553499</v>
      </c>
    </row>
    <row r="3266" spans="1:2">
      <c r="A3266" t="s">
        <v>8767</v>
      </c>
      <c r="B3266">
        <v>17.3990904765413</v>
      </c>
    </row>
    <row r="3267" spans="1:2">
      <c r="A3267" t="s">
        <v>5361</v>
      </c>
      <c r="B3267">
        <v>17.191662166649699</v>
      </c>
    </row>
    <row r="3268" spans="1:2">
      <c r="A3268" t="s">
        <v>34330</v>
      </c>
      <c r="B3268">
        <v>18.080619669220599</v>
      </c>
    </row>
    <row r="3269" spans="1:2">
      <c r="A3269" t="s">
        <v>9548</v>
      </c>
      <c r="B3269">
        <v>17.342272988024501</v>
      </c>
    </row>
    <row r="3270" spans="1:2">
      <c r="A3270" t="s">
        <v>44711</v>
      </c>
      <c r="B3270">
        <v>14.6061025895445</v>
      </c>
    </row>
    <row r="3271" spans="1:2">
      <c r="A3271" t="s">
        <v>22068</v>
      </c>
      <c r="B3271">
        <v>17.891931513039001</v>
      </c>
    </row>
    <row r="3272" spans="1:2">
      <c r="A3272" t="s">
        <v>43003</v>
      </c>
      <c r="B3272">
        <v>15.5483895925548</v>
      </c>
    </row>
    <row r="3273" spans="1:2">
      <c r="A3273" t="s">
        <v>4082</v>
      </c>
      <c r="B3273">
        <v>17.2122014621918</v>
      </c>
    </row>
    <row r="3274" spans="1:2">
      <c r="A3274" t="s">
        <v>40671</v>
      </c>
      <c r="B3274">
        <v>16.525283063777</v>
      </c>
    </row>
    <row r="3275" spans="1:2">
      <c r="A3275" t="s">
        <v>2738</v>
      </c>
      <c r="B3275">
        <v>15.914180370602899</v>
      </c>
    </row>
    <row r="3276" spans="1:2">
      <c r="A3276" t="s">
        <v>11208</v>
      </c>
      <c r="B3276">
        <v>16.3709238121554</v>
      </c>
    </row>
    <row r="3277" spans="1:2">
      <c r="A3277" t="s">
        <v>20414</v>
      </c>
      <c r="B3277">
        <v>15.9797312106476</v>
      </c>
    </row>
    <row r="3278" spans="1:2">
      <c r="A3278" t="s">
        <v>9146</v>
      </c>
      <c r="B3278">
        <v>16.8409047762805</v>
      </c>
    </row>
    <row r="3279" spans="1:2">
      <c r="A3279" t="s">
        <v>11956</v>
      </c>
      <c r="B3279">
        <v>14.8720397684808</v>
      </c>
    </row>
    <row r="3280" spans="1:2">
      <c r="A3280" t="s">
        <v>19876</v>
      </c>
      <c r="B3280">
        <v>18.232854040146901</v>
      </c>
    </row>
    <row r="3281" spans="1:2">
      <c r="A3281" t="s">
        <v>25348</v>
      </c>
      <c r="B3281">
        <v>19.067967619953201</v>
      </c>
    </row>
    <row r="3282" spans="1:2">
      <c r="A3282" t="s">
        <v>517</v>
      </c>
      <c r="B3282">
        <v>17.740412475957299</v>
      </c>
    </row>
    <row r="3283" spans="1:2">
      <c r="A3283" t="s">
        <v>38928</v>
      </c>
      <c r="B3283">
        <v>18.3666088798544</v>
      </c>
    </row>
    <row r="3284" spans="1:2">
      <c r="A3284" t="s">
        <v>12414</v>
      </c>
      <c r="B3284">
        <v>17.879600145692301</v>
      </c>
    </row>
    <row r="3285" spans="1:2">
      <c r="A3285" t="s">
        <v>37325</v>
      </c>
      <c r="B3285">
        <v>17.225358919506</v>
      </c>
    </row>
    <row r="3286" spans="1:2">
      <c r="A3286" t="s">
        <v>18409</v>
      </c>
      <c r="B3286">
        <v>18.951238208091599</v>
      </c>
    </row>
    <row r="3287" spans="1:2">
      <c r="A3287" t="s">
        <v>11201</v>
      </c>
      <c r="B3287">
        <v>17.2126714344646</v>
      </c>
    </row>
    <row r="3288" spans="1:2">
      <c r="A3288" t="s">
        <v>38089</v>
      </c>
      <c r="B3288">
        <v>18.084965434639201</v>
      </c>
    </row>
    <row r="3289" spans="1:2">
      <c r="A3289" t="s">
        <v>12220</v>
      </c>
      <c r="B3289">
        <v>17.545760037930499</v>
      </c>
    </row>
    <row r="3290" spans="1:2">
      <c r="A3290" t="s">
        <v>36584</v>
      </c>
      <c r="B3290">
        <v>17.829862129645502</v>
      </c>
    </row>
    <row r="3291" spans="1:2">
      <c r="A3291" t="s">
        <v>39925</v>
      </c>
      <c r="B3291">
        <v>17.449251102181499</v>
      </c>
    </row>
    <row r="3292" spans="1:2">
      <c r="A3292" t="s">
        <v>11370</v>
      </c>
      <c r="B3292">
        <v>18.395264613357899</v>
      </c>
    </row>
    <row r="3293" spans="1:2">
      <c r="A3293" t="s">
        <v>35524</v>
      </c>
      <c r="B3293">
        <v>17.146066954439</v>
      </c>
    </row>
    <row r="3294" spans="1:2">
      <c r="A3294" t="s">
        <v>8318</v>
      </c>
      <c r="B3294">
        <v>17.124415747374002</v>
      </c>
    </row>
    <row r="3295" spans="1:2">
      <c r="A3295" t="s">
        <v>13210</v>
      </c>
      <c r="B3295">
        <v>17.982284049617501</v>
      </c>
    </row>
    <row r="3296" spans="1:2">
      <c r="A3296" t="s">
        <v>17981</v>
      </c>
      <c r="B3296">
        <v>17.667013602955102</v>
      </c>
    </row>
    <row r="3297" spans="1:2">
      <c r="A3297" t="s">
        <v>36945</v>
      </c>
      <c r="B3297">
        <v>18.039793181947399</v>
      </c>
    </row>
    <row r="3298" spans="1:2">
      <c r="A3298" t="s">
        <v>34204</v>
      </c>
      <c r="B3298">
        <v>16.9893278755683</v>
      </c>
    </row>
    <row r="3299" spans="1:2">
      <c r="A3299" t="s">
        <v>20002</v>
      </c>
      <c r="B3299">
        <v>17.641222266732399</v>
      </c>
    </row>
    <row r="3300" spans="1:2">
      <c r="A3300" t="s">
        <v>33017</v>
      </c>
      <c r="B3300">
        <v>15.4217767521</v>
      </c>
    </row>
    <row r="3301" spans="1:2">
      <c r="A3301" t="s">
        <v>1766</v>
      </c>
      <c r="B3301">
        <v>15.0509928777883</v>
      </c>
    </row>
    <row r="3302" spans="1:2">
      <c r="A3302" t="s">
        <v>9128</v>
      </c>
      <c r="B3302">
        <v>16.050577141646698</v>
      </c>
    </row>
    <row r="3303" spans="1:2">
      <c r="A3303" t="s">
        <v>16471</v>
      </c>
      <c r="B3303">
        <v>14.57586718009</v>
      </c>
    </row>
    <row r="3304" spans="1:2">
      <c r="A3304" t="s">
        <v>8067</v>
      </c>
      <c r="B3304">
        <v>17.445415964266399</v>
      </c>
    </row>
    <row r="3305" spans="1:2">
      <c r="A3305" t="s">
        <v>39997</v>
      </c>
      <c r="B3305">
        <v>15.462781287782899</v>
      </c>
    </row>
    <row r="3306" spans="1:2">
      <c r="A3306" t="s">
        <v>41571</v>
      </c>
      <c r="B3306">
        <v>17.807366107580599</v>
      </c>
    </row>
    <row r="3307" spans="1:2">
      <c r="A3307" t="s">
        <v>32471</v>
      </c>
      <c r="B3307">
        <v>15.418895284120399</v>
      </c>
    </row>
    <row r="3308" spans="1:2">
      <c r="A3308" t="s">
        <v>32586</v>
      </c>
      <c r="B3308">
        <v>15.6721478279902</v>
      </c>
    </row>
    <row r="3309" spans="1:2">
      <c r="A3309" t="s">
        <v>15354</v>
      </c>
      <c r="B3309">
        <v>15.702904113302999</v>
      </c>
    </row>
    <row r="3310" spans="1:2">
      <c r="A3310" t="s">
        <v>21732</v>
      </c>
      <c r="B3310">
        <v>17.545112701448101</v>
      </c>
    </row>
    <row r="3311" spans="1:2">
      <c r="A3311" t="s">
        <v>24328</v>
      </c>
      <c r="B3311">
        <v>14.5869394214296</v>
      </c>
    </row>
    <row r="3312" spans="1:2">
      <c r="A3312" t="s">
        <v>23385</v>
      </c>
      <c r="B3312">
        <v>16.153888639462501</v>
      </c>
    </row>
    <row r="3313" spans="1:2">
      <c r="A3313" t="s">
        <v>30019</v>
      </c>
      <c r="B3313">
        <v>15.201872819597099</v>
      </c>
    </row>
    <row r="3314" spans="1:2">
      <c r="A3314" t="s">
        <v>31534</v>
      </c>
      <c r="B3314">
        <v>15.2834161931412</v>
      </c>
    </row>
    <row r="3315" spans="1:2">
      <c r="A3315" t="s">
        <v>31292</v>
      </c>
      <c r="B3315">
        <v>15.682244806382201</v>
      </c>
    </row>
    <row r="3316" spans="1:2">
      <c r="A3316" t="s">
        <v>44990</v>
      </c>
      <c r="B3316">
        <v>14.8952569123421</v>
      </c>
    </row>
    <row r="3317" spans="1:2">
      <c r="A3317" t="s">
        <v>5299</v>
      </c>
      <c r="B3317">
        <v>16.0892220482345</v>
      </c>
    </row>
    <row r="3318" spans="1:2">
      <c r="A3318" t="s">
        <v>31318</v>
      </c>
      <c r="B3318">
        <v>13.826550605651599</v>
      </c>
    </row>
    <row r="3319" spans="1:2">
      <c r="A3319" t="s">
        <v>14475</v>
      </c>
      <c r="B3319">
        <v>14.2579221500103</v>
      </c>
    </row>
    <row r="3320" spans="1:2">
      <c r="A3320" t="s">
        <v>32075</v>
      </c>
      <c r="B3320">
        <v>14.8715152125132</v>
      </c>
    </row>
    <row r="3321" spans="1:2">
      <c r="A3321" t="s">
        <v>23772</v>
      </c>
      <c r="B3321">
        <v>15.087819456727701</v>
      </c>
    </row>
    <row r="3322" spans="1:2">
      <c r="A3322" t="s">
        <v>19052</v>
      </c>
      <c r="B3322">
        <v>16.038885995097299</v>
      </c>
    </row>
    <row r="3323" spans="1:2">
      <c r="A3323" t="s">
        <v>40971</v>
      </c>
      <c r="B3323">
        <v>16.2264000454513</v>
      </c>
    </row>
    <row r="3324" spans="1:2">
      <c r="A3324" t="s">
        <v>20123</v>
      </c>
      <c r="B3324">
        <v>16.608607930879199</v>
      </c>
    </row>
    <row r="3325" spans="1:2">
      <c r="A3325" t="s">
        <v>30746</v>
      </c>
      <c r="B3325">
        <v>17.501060241714399</v>
      </c>
    </row>
    <row r="3326" spans="1:2">
      <c r="A3326" t="s">
        <v>32508</v>
      </c>
      <c r="B3326">
        <v>16.435787098824601</v>
      </c>
    </row>
    <row r="3327" spans="1:2">
      <c r="A3327" t="s">
        <v>38521</v>
      </c>
      <c r="B3327">
        <v>17.627199445793099</v>
      </c>
    </row>
    <row r="3328" spans="1:2">
      <c r="A3328" t="s">
        <v>21860</v>
      </c>
      <c r="B3328">
        <v>16.043743509581098</v>
      </c>
    </row>
    <row r="3329" spans="1:2">
      <c r="A3329" t="s">
        <v>28169</v>
      </c>
      <c r="B3329">
        <v>16.151647300748401</v>
      </c>
    </row>
    <row r="3330" spans="1:2">
      <c r="A3330" t="s">
        <v>689</v>
      </c>
      <c r="B3330">
        <v>17.316320484154101</v>
      </c>
    </row>
    <row r="3331" spans="1:2">
      <c r="A3331" t="s">
        <v>8445</v>
      </c>
      <c r="B3331">
        <v>16.0695792284322</v>
      </c>
    </row>
    <row r="3332" spans="1:2">
      <c r="A3332" t="s">
        <v>5317</v>
      </c>
      <c r="B3332">
        <v>15.902246220721601</v>
      </c>
    </row>
    <row r="3333" spans="1:2">
      <c r="A3333" t="s">
        <v>20599</v>
      </c>
      <c r="B3333">
        <v>16.312673254365901</v>
      </c>
    </row>
    <row r="3334" spans="1:2">
      <c r="A3334" t="s">
        <v>35831</v>
      </c>
      <c r="B3334">
        <v>18.448469943806501</v>
      </c>
    </row>
    <row r="3335" spans="1:2">
      <c r="A3335" t="s">
        <v>8521</v>
      </c>
      <c r="B3335">
        <v>16.406469542272799</v>
      </c>
    </row>
    <row r="3336" spans="1:2">
      <c r="A3336" t="s">
        <v>39461</v>
      </c>
      <c r="B3336">
        <v>17.3337326148594</v>
      </c>
    </row>
    <row r="3337" spans="1:2">
      <c r="A3337" t="s">
        <v>25434</v>
      </c>
      <c r="B3337">
        <v>16.1598072095329</v>
      </c>
    </row>
    <row r="3338" spans="1:2">
      <c r="A3338" t="s">
        <v>41573</v>
      </c>
      <c r="B3338">
        <v>16.9183802043745</v>
      </c>
    </row>
    <row r="3339" spans="1:2">
      <c r="A3339" t="s">
        <v>10752</v>
      </c>
      <c r="B3339">
        <v>16.940080371609401</v>
      </c>
    </row>
    <row r="3340" spans="1:2">
      <c r="A3340" t="s">
        <v>26520</v>
      </c>
      <c r="B3340">
        <v>17.570099409666799</v>
      </c>
    </row>
    <row r="3341" spans="1:2">
      <c r="A3341" t="s">
        <v>32179</v>
      </c>
      <c r="B3341">
        <v>15.341263891410399</v>
      </c>
    </row>
    <row r="3342" spans="1:2">
      <c r="A3342" t="s">
        <v>23010</v>
      </c>
      <c r="B3342">
        <v>15.3517533551158</v>
      </c>
    </row>
    <row r="3343" spans="1:2">
      <c r="A3343" t="s">
        <v>9184</v>
      </c>
      <c r="B3343">
        <v>15.8248663073175</v>
      </c>
    </row>
    <row r="3344" spans="1:2">
      <c r="A3344" t="s">
        <v>36606</v>
      </c>
      <c r="B3344">
        <v>14.941729137854599</v>
      </c>
    </row>
    <row r="3345" spans="1:2">
      <c r="A3345" t="s">
        <v>19959</v>
      </c>
      <c r="B3345">
        <v>16.132512981593099</v>
      </c>
    </row>
    <row r="3346" spans="1:2">
      <c r="A3346" t="s">
        <v>25460</v>
      </c>
      <c r="B3346">
        <v>16.463054403372801</v>
      </c>
    </row>
    <row r="3347" spans="1:2">
      <c r="A3347" t="s">
        <v>8820</v>
      </c>
      <c r="B3347">
        <v>18.232714793418999</v>
      </c>
    </row>
    <row r="3348" spans="1:2">
      <c r="A3348" t="s">
        <v>273</v>
      </c>
      <c r="B3348">
        <v>16.036503673383098</v>
      </c>
    </row>
    <row r="3349" spans="1:2">
      <c r="A3349" t="s">
        <v>8059</v>
      </c>
      <c r="B3349">
        <v>16.2352046514617</v>
      </c>
    </row>
    <row r="3350" spans="1:2">
      <c r="A3350" t="s">
        <v>1355</v>
      </c>
      <c r="B3350">
        <v>17.908026179293401</v>
      </c>
    </row>
    <row r="3351" spans="1:2">
      <c r="A3351" t="s">
        <v>8585</v>
      </c>
      <c r="B3351">
        <v>18.7975224823332</v>
      </c>
    </row>
    <row r="3352" spans="1:2">
      <c r="A3352" t="s">
        <v>20691</v>
      </c>
      <c r="B3352">
        <v>19.5344455787884</v>
      </c>
    </row>
    <row r="3353" spans="1:2">
      <c r="A3353" t="s">
        <v>2906</v>
      </c>
      <c r="B3353">
        <v>18.052705410053498</v>
      </c>
    </row>
    <row r="3354" spans="1:2">
      <c r="A3354" t="s">
        <v>18512</v>
      </c>
      <c r="B3354">
        <v>17.169433338242399</v>
      </c>
    </row>
    <row r="3355" spans="1:2">
      <c r="A3355" t="s">
        <v>9656</v>
      </c>
      <c r="B3355">
        <v>16.209408459605601</v>
      </c>
    </row>
    <row r="3356" spans="1:2">
      <c r="A3356" t="s">
        <v>3188</v>
      </c>
      <c r="B3356">
        <v>17.305420772370599</v>
      </c>
    </row>
    <row r="3357" spans="1:2">
      <c r="A3357" t="s">
        <v>3040</v>
      </c>
      <c r="B3357">
        <v>16.3400902140285</v>
      </c>
    </row>
    <row r="3358" spans="1:2">
      <c r="A3358" t="s">
        <v>12390</v>
      </c>
      <c r="B3358">
        <v>17.0097984827521</v>
      </c>
    </row>
    <row r="3359" spans="1:2">
      <c r="A3359" t="s">
        <v>34989</v>
      </c>
      <c r="B3359">
        <v>16.829278865315299</v>
      </c>
    </row>
    <row r="3360" spans="1:2">
      <c r="A3360" t="s">
        <v>8461</v>
      </c>
      <c r="B3360">
        <v>18.209615041683801</v>
      </c>
    </row>
    <row r="3361" spans="1:2">
      <c r="A3361" t="s">
        <v>10275</v>
      </c>
      <c r="B3361">
        <v>17.172219945093399</v>
      </c>
    </row>
    <row r="3362" spans="1:2">
      <c r="A3362" t="s">
        <v>8420</v>
      </c>
      <c r="B3362">
        <v>15.6548011039896</v>
      </c>
    </row>
    <row r="3363" spans="1:2">
      <c r="A3363" t="s">
        <v>41200</v>
      </c>
      <c r="B3363">
        <v>17.0221630363725</v>
      </c>
    </row>
    <row r="3364" spans="1:2">
      <c r="A3364" t="s">
        <v>734</v>
      </c>
      <c r="B3364">
        <v>15.7648552069373</v>
      </c>
    </row>
    <row r="3365" spans="1:2">
      <c r="A3365" t="s">
        <v>8885</v>
      </c>
      <c r="B3365">
        <v>17.065339865019698</v>
      </c>
    </row>
    <row r="3366" spans="1:2">
      <c r="A3366" t="s">
        <v>13284</v>
      </c>
      <c r="B3366">
        <v>14.874875798858399</v>
      </c>
    </row>
    <row r="3367" spans="1:2">
      <c r="A3367" t="s">
        <v>1639</v>
      </c>
      <c r="B3367">
        <v>16.1365572163667</v>
      </c>
    </row>
    <row r="3368" spans="1:2">
      <c r="A3368" t="s">
        <v>36009</v>
      </c>
      <c r="B3368">
        <v>16.283741610379401</v>
      </c>
    </row>
    <row r="3369" spans="1:2">
      <c r="A3369" t="s">
        <v>11660</v>
      </c>
      <c r="B3369">
        <v>18.325159738651902</v>
      </c>
    </row>
    <row r="3370" spans="1:2">
      <c r="A3370" t="s">
        <v>18561</v>
      </c>
      <c r="B3370">
        <v>18.262448358489799</v>
      </c>
    </row>
    <row r="3371" spans="1:2">
      <c r="A3371" t="s">
        <v>13950</v>
      </c>
      <c r="B3371">
        <v>16.951347144886999</v>
      </c>
    </row>
    <row r="3372" spans="1:2">
      <c r="A3372" t="s">
        <v>23825</v>
      </c>
      <c r="B3372">
        <v>17.344814169102801</v>
      </c>
    </row>
    <row r="3373" spans="1:2">
      <c r="A3373" t="s">
        <v>18444</v>
      </c>
      <c r="B3373">
        <v>13.8029605933386</v>
      </c>
    </row>
    <row r="3374" spans="1:2">
      <c r="A3374" t="s">
        <v>19294</v>
      </c>
      <c r="B3374">
        <v>17.842967481005001</v>
      </c>
    </row>
    <row r="3375" spans="1:2">
      <c r="A3375" t="s">
        <v>34735</v>
      </c>
      <c r="B3375">
        <v>16.458129675984001</v>
      </c>
    </row>
    <row r="3376" spans="1:2">
      <c r="A3376" t="s">
        <v>38047</v>
      </c>
      <c r="B3376">
        <v>16.922675409587502</v>
      </c>
    </row>
    <row r="3377" spans="1:2">
      <c r="A3377" t="s">
        <v>1503</v>
      </c>
      <c r="B3377">
        <v>18.003915657956199</v>
      </c>
    </row>
    <row r="3378" spans="1:2">
      <c r="A3378" t="s">
        <v>39136</v>
      </c>
      <c r="B3378">
        <v>16.5037541881529</v>
      </c>
    </row>
    <row r="3379" spans="1:2">
      <c r="A3379" t="s">
        <v>30155</v>
      </c>
      <c r="B3379">
        <v>17.222437277897701</v>
      </c>
    </row>
    <row r="3380" spans="1:2">
      <c r="A3380" t="s">
        <v>14197</v>
      </c>
      <c r="B3380">
        <v>16.506767748389201</v>
      </c>
    </row>
    <row r="3381" spans="1:2">
      <c r="A3381" t="s">
        <v>26797</v>
      </c>
      <c r="B3381">
        <v>15.286917756938401</v>
      </c>
    </row>
    <row r="3382" spans="1:2">
      <c r="A3382" t="s">
        <v>43291</v>
      </c>
      <c r="B3382">
        <v>16.115509176004799</v>
      </c>
    </row>
    <row r="3383" spans="1:2">
      <c r="A3383" t="s">
        <v>32760</v>
      </c>
      <c r="B3383">
        <v>16.316432744881801</v>
      </c>
    </row>
    <row r="3384" spans="1:2">
      <c r="A3384" t="s">
        <v>34695</v>
      </c>
      <c r="B3384">
        <v>14.3186990911928</v>
      </c>
    </row>
    <row r="3385" spans="1:2">
      <c r="A3385" t="s">
        <v>23286</v>
      </c>
      <c r="B3385">
        <v>15.353174395098099</v>
      </c>
    </row>
    <row r="3386" spans="1:2">
      <c r="A3386" t="s">
        <v>13871</v>
      </c>
      <c r="B3386">
        <v>17.348151140341699</v>
      </c>
    </row>
    <row r="3387" spans="1:2">
      <c r="A3387" t="s">
        <v>15401</v>
      </c>
      <c r="B3387">
        <v>16.019595293951799</v>
      </c>
    </row>
    <row r="3388" spans="1:2">
      <c r="A3388" t="s">
        <v>25671</v>
      </c>
      <c r="B3388">
        <v>15.920408369489399</v>
      </c>
    </row>
    <row r="3389" spans="1:2">
      <c r="A3389" t="s">
        <v>39357</v>
      </c>
      <c r="B3389">
        <v>17.814626624706001</v>
      </c>
    </row>
    <row r="3390" spans="1:2">
      <c r="A3390" t="s">
        <v>5428</v>
      </c>
      <c r="B3390">
        <v>19.703982217764</v>
      </c>
    </row>
    <row r="3391" spans="1:2">
      <c r="A3391" t="s">
        <v>783</v>
      </c>
      <c r="B3391">
        <v>17.386743822559101</v>
      </c>
    </row>
    <row r="3392" spans="1:2">
      <c r="A3392" t="s">
        <v>1375</v>
      </c>
      <c r="B3392">
        <v>17.560263243262401</v>
      </c>
    </row>
    <row r="3393" spans="1:2">
      <c r="A3393" t="s">
        <v>32839</v>
      </c>
      <c r="B3393">
        <v>18.3228129342207</v>
      </c>
    </row>
    <row r="3394" spans="1:2">
      <c r="A3394" t="s">
        <v>25054</v>
      </c>
      <c r="B3394">
        <v>14.2971462386132</v>
      </c>
    </row>
    <row r="3395" spans="1:2">
      <c r="A3395" t="s">
        <v>39756</v>
      </c>
      <c r="B3395">
        <v>15.5836421594485</v>
      </c>
    </row>
    <row r="3396" spans="1:2">
      <c r="A3396" t="s">
        <v>5333</v>
      </c>
      <c r="B3396">
        <v>15.8287602543422</v>
      </c>
    </row>
    <row r="3397" spans="1:2">
      <c r="A3397" t="s">
        <v>36946</v>
      </c>
      <c r="B3397">
        <v>15.799256070272101</v>
      </c>
    </row>
    <row r="3398" spans="1:2">
      <c r="A3398" t="s">
        <v>12449</v>
      </c>
      <c r="B3398">
        <v>15.4678011607035</v>
      </c>
    </row>
    <row r="3399" spans="1:2">
      <c r="A3399" t="s">
        <v>39228</v>
      </c>
      <c r="B3399">
        <v>15.3001757747417</v>
      </c>
    </row>
    <row r="3400" spans="1:2">
      <c r="A3400" t="s">
        <v>27783</v>
      </c>
      <c r="B3400">
        <v>15.1558520728973</v>
      </c>
    </row>
    <row r="3401" spans="1:2">
      <c r="A3401" t="s">
        <v>13750</v>
      </c>
      <c r="B3401">
        <v>16.146045002830999</v>
      </c>
    </row>
    <row r="3402" spans="1:2">
      <c r="A3402" t="s">
        <v>37651</v>
      </c>
      <c r="B3402">
        <v>17.5518001416382</v>
      </c>
    </row>
    <row r="3403" spans="1:2">
      <c r="A3403" t="s">
        <v>18750</v>
      </c>
      <c r="B3403">
        <v>15.355340192059201</v>
      </c>
    </row>
    <row r="3404" spans="1:2">
      <c r="A3404" t="s">
        <v>10656</v>
      </c>
      <c r="B3404">
        <v>14.044624039287701</v>
      </c>
    </row>
    <row r="3405" spans="1:2">
      <c r="A3405" t="s">
        <v>36266</v>
      </c>
      <c r="B3405">
        <v>15.177974184557799</v>
      </c>
    </row>
    <row r="3406" spans="1:2">
      <c r="A3406" t="s">
        <v>13890</v>
      </c>
      <c r="B3406">
        <v>17.6771688524105</v>
      </c>
    </row>
    <row r="3407" spans="1:2">
      <c r="A3407" t="s">
        <v>22647</v>
      </c>
      <c r="B3407">
        <v>17.334111105234498</v>
      </c>
    </row>
    <row r="3408" spans="1:2">
      <c r="A3408" t="s">
        <v>12376</v>
      </c>
      <c r="B3408">
        <v>15.494399505900899</v>
      </c>
    </row>
    <row r="3409" spans="1:2">
      <c r="A3409" t="s">
        <v>19327</v>
      </c>
      <c r="B3409">
        <v>16.484257709802002</v>
      </c>
    </row>
    <row r="3410" spans="1:2">
      <c r="A3410" t="s">
        <v>24024</v>
      </c>
      <c r="B3410">
        <v>16.794033603329101</v>
      </c>
    </row>
    <row r="3411" spans="1:2">
      <c r="A3411" t="s">
        <v>2575</v>
      </c>
      <c r="B3411">
        <v>17.891646007153899</v>
      </c>
    </row>
    <row r="3412" spans="1:2">
      <c r="A3412" t="s">
        <v>7010</v>
      </c>
      <c r="B3412">
        <v>17.6896882756885</v>
      </c>
    </row>
    <row r="3413" spans="1:2">
      <c r="A3413" t="s">
        <v>6344</v>
      </c>
      <c r="B3413">
        <v>17.675154569274898</v>
      </c>
    </row>
    <row r="3414" spans="1:2">
      <c r="A3414" t="s">
        <v>723</v>
      </c>
      <c r="B3414">
        <v>17.450630704383801</v>
      </c>
    </row>
    <row r="3415" spans="1:2">
      <c r="A3415" t="s">
        <v>7900</v>
      </c>
      <c r="B3415">
        <v>15.8645390514402</v>
      </c>
    </row>
    <row r="3416" spans="1:2">
      <c r="A3416" t="s">
        <v>8285</v>
      </c>
      <c r="B3416">
        <v>15.661491882754801</v>
      </c>
    </row>
    <row r="3417" spans="1:2">
      <c r="A3417" t="s">
        <v>12511</v>
      </c>
      <c r="B3417">
        <v>17.836508340907599</v>
      </c>
    </row>
    <row r="3418" spans="1:2">
      <c r="A3418" t="s">
        <v>12512</v>
      </c>
      <c r="B3418">
        <v>15.9151447845246</v>
      </c>
    </row>
    <row r="3419" spans="1:2">
      <c r="A3419" t="s">
        <v>23926</v>
      </c>
      <c r="B3419">
        <v>16.791041912306</v>
      </c>
    </row>
    <row r="3420" spans="1:2">
      <c r="A3420" t="s">
        <v>37037</v>
      </c>
      <c r="B3420">
        <v>16.289522763727</v>
      </c>
    </row>
    <row r="3421" spans="1:2">
      <c r="A3421" t="s">
        <v>26418</v>
      </c>
      <c r="B3421">
        <v>15.0152403732188</v>
      </c>
    </row>
    <row r="3422" spans="1:2">
      <c r="A3422" t="s">
        <v>35550</v>
      </c>
      <c r="B3422">
        <v>15.096759319802199</v>
      </c>
    </row>
    <row r="3423" spans="1:2">
      <c r="A3423" t="s">
        <v>13080</v>
      </c>
      <c r="B3423">
        <v>14.7492094472923</v>
      </c>
    </row>
    <row r="3424" spans="1:2">
      <c r="A3424" t="s">
        <v>33207</v>
      </c>
      <c r="B3424">
        <v>15.779797835709401</v>
      </c>
    </row>
    <row r="3425" spans="1:2">
      <c r="A3425" t="s">
        <v>38856</v>
      </c>
      <c r="B3425">
        <v>16.010949079978001</v>
      </c>
    </row>
    <row r="3426" spans="1:2">
      <c r="A3426" t="s">
        <v>33525</v>
      </c>
      <c r="B3426">
        <v>16.9092957992744</v>
      </c>
    </row>
    <row r="3427" spans="1:2">
      <c r="A3427" t="s">
        <v>658</v>
      </c>
      <c r="B3427">
        <v>14.802090022924199</v>
      </c>
    </row>
    <row r="3428" spans="1:2">
      <c r="A3428" t="s">
        <v>8547</v>
      </c>
      <c r="B3428">
        <v>14.4474072255612</v>
      </c>
    </row>
    <row r="3429" spans="1:2">
      <c r="A3429" t="s">
        <v>42519</v>
      </c>
      <c r="B3429">
        <v>17.610852758537401</v>
      </c>
    </row>
    <row r="3430" spans="1:2">
      <c r="A3430" t="s">
        <v>44090</v>
      </c>
      <c r="B3430">
        <v>16.150192561185101</v>
      </c>
    </row>
    <row r="3431" spans="1:2">
      <c r="A3431" t="s">
        <v>19013</v>
      </c>
      <c r="B3431">
        <v>18.0459611021946</v>
      </c>
    </row>
    <row r="3432" spans="1:2">
      <c r="A3432" t="s">
        <v>19045</v>
      </c>
      <c r="B3432">
        <v>18.353825411956901</v>
      </c>
    </row>
    <row r="3433" spans="1:2">
      <c r="A3433" t="s">
        <v>2436</v>
      </c>
      <c r="B3433">
        <v>18.283821359165199</v>
      </c>
    </row>
    <row r="3434" spans="1:2">
      <c r="A3434" t="s">
        <v>31793</v>
      </c>
      <c r="B3434">
        <v>16.480401018165502</v>
      </c>
    </row>
    <row r="3435" spans="1:2">
      <c r="A3435" t="s">
        <v>31933</v>
      </c>
      <c r="B3435">
        <v>13.896865683585901</v>
      </c>
    </row>
    <row r="3436" spans="1:2">
      <c r="A3436" t="s">
        <v>36916</v>
      </c>
      <c r="B3436">
        <v>15.4562321854747</v>
      </c>
    </row>
    <row r="3437" spans="1:2">
      <c r="A3437" t="s">
        <v>16891</v>
      </c>
      <c r="B3437">
        <v>14.642689606440999</v>
      </c>
    </row>
    <row r="3438" spans="1:2">
      <c r="A3438" t="s">
        <v>5486</v>
      </c>
      <c r="B3438">
        <v>16.3459159766943</v>
      </c>
    </row>
    <row r="3439" spans="1:2">
      <c r="A3439" t="s">
        <v>22921</v>
      </c>
      <c r="B3439">
        <v>17.009343169230899</v>
      </c>
    </row>
    <row r="3440" spans="1:2">
      <c r="A3440" t="s">
        <v>19481</v>
      </c>
      <c r="B3440">
        <v>15.2238996748512</v>
      </c>
    </row>
    <row r="3441" spans="1:2">
      <c r="A3441" t="s">
        <v>31984</v>
      </c>
      <c r="B3441">
        <v>14.026395685754</v>
      </c>
    </row>
    <row r="3442" spans="1:2">
      <c r="A3442" t="s">
        <v>34353</v>
      </c>
      <c r="B3442">
        <v>13.767034976099101</v>
      </c>
    </row>
    <row r="3443" spans="1:2">
      <c r="A3443" t="s">
        <v>40504</v>
      </c>
      <c r="B3443">
        <v>14.8324619006947</v>
      </c>
    </row>
    <row r="3444" spans="1:2">
      <c r="A3444" t="s">
        <v>26192</v>
      </c>
      <c r="B3444">
        <v>16.388365216502201</v>
      </c>
    </row>
    <row r="3445" spans="1:2">
      <c r="A3445" t="s">
        <v>8866</v>
      </c>
      <c r="B3445">
        <v>15.788689799462301</v>
      </c>
    </row>
    <row r="3446" spans="1:2">
      <c r="A3446" t="s">
        <v>16473</v>
      </c>
      <c r="B3446">
        <v>15.147736727023601</v>
      </c>
    </row>
    <row r="3447" spans="1:2">
      <c r="A3447" t="s">
        <v>6405</v>
      </c>
      <c r="B3447">
        <v>14.1586989434625</v>
      </c>
    </row>
    <row r="3448" spans="1:2">
      <c r="A3448" t="s">
        <v>24491</v>
      </c>
      <c r="B3448">
        <v>16.3426459779533</v>
      </c>
    </row>
    <row r="3449" spans="1:2">
      <c r="A3449" t="s">
        <v>29374</v>
      </c>
      <c r="B3449">
        <v>16.6730591456942</v>
      </c>
    </row>
    <row r="3450" spans="1:2">
      <c r="A3450" t="s">
        <v>20617</v>
      </c>
      <c r="B3450">
        <v>15.271037610258</v>
      </c>
    </row>
    <row r="3451" spans="1:2">
      <c r="A3451" t="s">
        <v>36779</v>
      </c>
      <c r="B3451">
        <v>17.056213683297401</v>
      </c>
    </row>
    <row r="3452" spans="1:2">
      <c r="A3452" t="s">
        <v>40855</v>
      </c>
      <c r="B3452">
        <v>16.078615210158901</v>
      </c>
    </row>
    <row r="3453" spans="1:2">
      <c r="A3453" t="s">
        <v>41762</v>
      </c>
      <c r="B3453">
        <v>12.704135336564301</v>
      </c>
    </row>
    <row r="3454" spans="1:2">
      <c r="A3454" t="s">
        <v>10881</v>
      </c>
      <c r="B3454">
        <v>15.951653011885501</v>
      </c>
    </row>
    <row r="3455" spans="1:2">
      <c r="A3455" t="s">
        <v>35867</v>
      </c>
      <c r="B3455">
        <v>15.767385044092499</v>
      </c>
    </row>
    <row r="3456" spans="1:2">
      <c r="A3456" t="s">
        <v>13132</v>
      </c>
      <c r="B3456">
        <v>16.715948588096399</v>
      </c>
    </row>
    <row r="3457" spans="1:2">
      <c r="A3457" t="s">
        <v>37746</v>
      </c>
      <c r="B3457">
        <v>16.399365748007099</v>
      </c>
    </row>
    <row r="3458" spans="1:2">
      <c r="A3458" t="s">
        <v>14166</v>
      </c>
      <c r="B3458">
        <v>14.783398698704501</v>
      </c>
    </row>
    <row r="3459" spans="1:2">
      <c r="A3459" t="s">
        <v>8708</v>
      </c>
      <c r="B3459">
        <v>15.1834006159922</v>
      </c>
    </row>
    <row r="3460" spans="1:2">
      <c r="A3460" t="s">
        <v>20557</v>
      </c>
      <c r="B3460">
        <v>14.315424117286801</v>
      </c>
    </row>
    <row r="3461" spans="1:2">
      <c r="A3461" t="s">
        <v>6621</v>
      </c>
      <c r="B3461">
        <v>15.9833163488079</v>
      </c>
    </row>
    <row r="3462" spans="1:2">
      <c r="A3462" t="s">
        <v>8361</v>
      </c>
      <c r="B3462">
        <v>15.403174312375</v>
      </c>
    </row>
    <row r="3463" spans="1:2">
      <c r="A3463" t="s">
        <v>35650</v>
      </c>
      <c r="B3463">
        <v>14.7973704860343</v>
      </c>
    </row>
    <row r="3464" spans="1:2">
      <c r="A3464" t="s">
        <v>8896</v>
      </c>
      <c r="B3464">
        <v>15.705107118551201</v>
      </c>
    </row>
    <row r="3465" spans="1:2">
      <c r="A3465" t="s">
        <v>39284</v>
      </c>
      <c r="B3465">
        <v>14.711338281826899</v>
      </c>
    </row>
    <row r="3466" spans="1:2">
      <c r="A3466" t="s">
        <v>666</v>
      </c>
      <c r="B3466">
        <v>17.0732785670662</v>
      </c>
    </row>
    <row r="3467" spans="1:2">
      <c r="A3467" t="s">
        <v>39514</v>
      </c>
      <c r="B3467">
        <v>17.412351827011602</v>
      </c>
    </row>
    <row r="3468" spans="1:2">
      <c r="A3468" t="s">
        <v>32114</v>
      </c>
      <c r="B3468">
        <v>18.200807913275799</v>
      </c>
    </row>
    <row r="3469" spans="1:2">
      <c r="A3469" t="s">
        <v>14145</v>
      </c>
      <c r="B3469">
        <v>14.8889577452533</v>
      </c>
    </row>
    <row r="3470" spans="1:2">
      <c r="A3470" t="s">
        <v>25290</v>
      </c>
      <c r="B3470">
        <v>15.805993606403201</v>
      </c>
    </row>
    <row r="3471" spans="1:2">
      <c r="A3471" t="s">
        <v>18511</v>
      </c>
      <c r="B3471">
        <v>16.3045847266939</v>
      </c>
    </row>
    <row r="3472" spans="1:2">
      <c r="A3472" t="s">
        <v>44893</v>
      </c>
      <c r="B3472">
        <v>17.474916547446</v>
      </c>
    </row>
    <row r="3473" spans="1:2">
      <c r="A3473" t="s">
        <v>13337</v>
      </c>
      <c r="B3473">
        <v>17.143053541070199</v>
      </c>
    </row>
    <row r="3474" spans="1:2">
      <c r="A3474" t="s">
        <v>26240</v>
      </c>
      <c r="B3474">
        <v>16.418515252686799</v>
      </c>
    </row>
    <row r="3475" spans="1:2">
      <c r="A3475" t="s">
        <v>11020</v>
      </c>
      <c r="B3475">
        <v>15.470480472958799</v>
      </c>
    </row>
    <row r="3476" spans="1:2">
      <c r="A3476" t="s">
        <v>7612</v>
      </c>
      <c r="B3476">
        <v>17.264616845038201</v>
      </c>
    </row>
    <row r="3477" spans="1:2">
      <c r="A3477" t="s">
        <v>12439</v>
      </c>
      <c r="B3477">
        <v>14.8155670612616</v>
      </c>
    </row>
    <row r="3478" spans="1:2">
      <c r="A3478" t="s">
        <v>15071</v>
      </c>
      <c r="B3478">
        <v>15.922779209754699</v>
      </c>
    </row>
    <row r="3479" spans="1:2">
      <c r="A3479" t="s">
        <v>23183</v>
      </c>
      <c r="B3479">
        <v>15.566165643863201</v>
      </c>
    </row>
    <row r="3480" spans="1:2">
      <c r="A3480" t="s">
        <v>23824</v>
      </c>
      <c r="B3480">
        <v>15.2472988784031</v>
      </c>
    </row>
    <row r="3481" spans="1:2">
      <c r="A3481" t="s">
        <v>19284</v>
      </c>
      <c r="B3481">
        <v>17.550433281661299</v>
      </c>
    </row>
    <row r="3482" spans="1:2">
      <c r="A3482" t="s">
        <v>34296</v>
      </c>
      <c r="B3482">
        <v>16.4194528852247</v>
      </c>
    </row>
    <row r="3483" spans="1:2">
      <c r="A3483" t="s">
        <v>33720</v>
      </c>
      <c r="B3483">
        <v>15.368885196580401</v>
      </c>
    </row>
    <row r="3484" spans="1:2">
      <c r="A3484" t="s">
        <v>40452</v>
      </c>
      <c r="B3484">
        <v>14.138790569700801</v>
      </c>
    </row>
    <row r="3485" spans="1:2">
      <c r="A3485" t="s">
        <v>41212</v>
      </c>
      <c r="B3485">
        <v>15.080656523675099</v>
      </c>
    </row>
    <row r="3486" spans="1:2">
      <c r="A3486" t="s">
        <v>9217</v>
      </c>
      <c r="B3486">
        <v>17.740466203515599</v>
      </c>
    </row>
    <row r="3487" spans="1:2">
      <c r="A3487" t="s">
        <v>8810</v>
      </c>
      <c r="B3487">
        <v>16.510183175805398</v>
      </c>
    </row>
    <row r="3488" spans="1:2">
      <c r="A3488" t="s">
        <v>18423</v>
      </c>
      <c r="B3488">
        <v>17.116903753017802</v>
      </c>
    </row>
    <row r="3489" spans="1:2">
      <c r="A3489" t="s">
        <v>1205</v>
      </c>
      <c r="B3489">
        <v>17.297131523807501</v>
      </c>
    </row>
    <row r="3490" spans="1:2">
      <c r="A3490" t="s">
        <v>37259</v>
      </c>
      <c r="B3490">
        <v>16.3610843256537</v>
      </c>
    </row>
    <row r="3491" spans="1:2">
      <c r="A3491" t="s">
        <v>9980</v>
      </c>
      <c r="B3491">
        <v>15.447806108348299</v>
      </c>
    </row>
    <row r="3492" spans="1:2">
      <c r="A3492" t="s">
        <v>33527</v>
      </c>
      <c r="B3492">
        <v>16.793606217985399</v>
      </c>
    </row>
    <row r="3493" spans="1:2">
      <c r="A3493" t="s">
        <v>9580</v>
      </c>
      <c r="B3493">
        <v>15.8764505320511</v>
      </c>
    </row>
    <row r="3494" spans="1:2">
      <c r="A3494" t="s">
        <v>16503</v>
      </c>
      <c r="B3494">
        <v>16.7072148282897</v>
      </c>
    </row>
    <row r="3495" spans="1:2">
      <c r="A3495" t="s">
        <v>37559</v>
      </c>
      <c r="B3495">
        <v>15.462480087816999</v>
      </c>
    </row>
    <row r="3496" spans="1:2">
      <c r="A3496" t="s">
        <v>655</v>
      </c>
      <c r="B3496">
        <v>16.710771573754201</v>
      </c>
    </row>
    <row r="3497" spans="1:2">
      <c r="A3497" t="s">
        <v>2148</v>
      </c>
      <c r="B3497">
        <v>16.5740443380237</v>
      </c>
    </row>
    <row r="3498" spans="1:2">
      <c r="A3498" t="s">
        <v>12540</v>
      </c>
      <c r="B3498">
        <v>16.515867815148599</v>
      </c>
    </row>
    <row r="3499" spans="1:2">
      <c r="A3499" t="s">
        <v>27308</v>
      </c>
      <c r="B3499">
        <v>17.251794502667</v>
      </c>
    </row>
    <row r="3500" spans="1:2">
      <c r="A3500" t="s">
        <v>10887</v>
      </c>
      <c r="B3500">
        <v>16.627402627696299</v>
      </c>
    </row>
    <row r="3501" spans="1:2">
      <c r="A3501" t="s">
        <v>22494</v>
      </c>
      <c r="B3501">
        <v>16.703048897977499</v>
      </c>
    </row>
    <row r="3502" spans="1:2">
      <c r="A3502" t="s">
        <v>19717</v>
      </c>
      <c r="B3502">
        <v>15.108804268491401</v>
      </c>
    </row>
    <row r="3503" spans="1:2">
      <c r="A3503" t="s">
        <v>697</v>
      </c>
      <c r="B3503">
        <v>15.5823248160614</v>
      </c>
    </row>
    <row r="3504" spans="1:2">
      <c r="A3504" t="s">
        <v>22969</v>
      </c>
      <c r="B3504">
        <v>16.479611793112401</v>
      </c>
    </row>
    <row r="3505" spans="1:2">
      <c r="A3505" t="s">
        <v>22478</v>
      </c>
      <c r="B3505">
        <v>15.7558754244113</v>
      </c>
    </row>
    <row r="3506" spans="1:2">
      <c r="A3506" t="s">
        <v>22461</v>
      </c>
      <c r="B3506">
        <v>17.698365916827999</v>
      </c>
    </row>
    <row r="3507" spans="1:2">
      <c r="A3507" t="s">
        <v>39789</v>
      </c>
      <c r="B3507">
        <v>16.861730390455499</v>
      </c>
    </row>
    <row r="3508" spans="1:2">
      <c r="A3508" t="s">
        <v>5480</v>
      </c>
      <c r="B3508">
        <v>15.7999729753494</v>
      </c>
    </row>
    <row r="3509" spans="1:2">
      <c r="A3509" t="s">
        <v>6948</v>
      </c>
      <c r="B3509">
        <v>16.796559238948699</v>
      </c>
    </row>
    <row r="3510" spans="1:2">
      <c r="A3510" t="s">
        <v>2614</v>
      </c>
      <c r="B3510">
        <v>17.096232839272101</v>
      </c>
    </row>
    <row r="3511" spans="1:2">
      <c r="A3511" t="s">
        <v>11963</v>
      </c>
      <c r="B3511">
        <v>16.835104499489301</v>
      </c>
    </row>
    <row r="3512" spans="1:2">
      <c r="A3512" t="s">
        <v>11104</v>
      </c>
      <c r="B3512">
        <v>15.9773373969287</v>
      </c>
    </row>
    <row r="3513" spans="1:2">
      <c r="A3513" t="s">
        <v>34932</v>
      </c>
      <c r="B3513">
        <v>16.658104556343499</v>
      </c>
    </row>
    <row r="3514" spans="1:2">
      <c r="A3514" t="s">
        <v>13783</v>
      </c>
      <c r="B3514">
        <v>16.215799361276101</v>
      </c>
    </row>
    <row r="3515" spans="1:2">
      <c r="A3515" t="s">
        <v>23303</v>
      </c>
      <c r="B3515">
        <v>15.8867228643263</v>
      </c>
    </row>
    <row r="3516" spans="1:2">
      <c r="A3516" t="s">
        <v>40176</v>
      </c>
      <c r="B3516">
        <v>15.3789885909577</v>
      </c>
    </row>
    <row r="3517" spans="1:2">
      <c r="A3517" t="s">
        <v>191</v>
      </c>
      <c r="B3517">
        <v>14.238273347533401</v>
      </c>
    </row>
    <row r="3518" spans="1:2">
      <c r="A3518" t="s">
        <v>22762</v>
      </c>
      <c r="B3518">
        <v>14.1642576280264</v>
      </c>
    </row>
    <row r="3519" spans="1:2">
      <c r="A3519" t="s">
        <v>39142</v>
      </c>
      <c r="B3519">
        <v>16.366827010332798</v>
      </c>
    </row>
    <row r="3520" spans="1:2">
      <c r="A3520" t="s">
        <v>8872</v>
      </c>
      <c r="B3520">
        <v>16.170447602885801</v>
      </c>
    </row>
    <row r="3521" spans="1:2">
      <c r="A3521" t="s">
        <v>44505</v>
      </c>
      <c r="B3521">
        <v>16.757932592084099</v>
      </c>
    </row>
    <row r="3522" spans="1:2">
      <c r="A3522" t="s">
        <v>10991</v>
      </c>
      <c r="B3522">
        <v>16.094975954517899</v>
      </c>
    </row>
    <row r="3523" spans="1:2">
      <c r="A3523" t="s">
        <v>49</v>
      </c>
      <c r="B3523">
        <v>16.563542471998101</v>
      </c>
    </row>
    <row r="3524" spans="1:2">
      <c r="A3524" t="s">
        <v>7749</v>
      </c>
      <c r="B3524">
        <v>16.964462104618502</v>
      </c>
    </row>
    <row r="3525" spans="1:2">
      <c r="A3525" t="s">
        <v>8808</v>
      </c>
      <c r="B3525">
        <v>16.703020085282901</v>
      </c>
    </row>
    <row r="3526" spans="1:2">
      <c r="A3526" t="s">
        <v>44984</v>
      </c>
      <c r="B3526">
        <v>17.222205434644899</v>
      </c>
    </row>
    <row r="3527" spans="1:2">
      <c r="A3527" t="s">
        <v>7108</v>
      </c>
      <c r="B3527">
        <v>15.3309730813335</v>
      </c>
    </row>
    <row r="3528" spans="1:2">
      <c r="A3528" t="s">
        <v>39753</v>
      </c>
      <c r="B3528">
        <v>15.7926533534783</v>
      </c>
    </row>
    <row r="3529" spans="1:2">
      <c r="A3529" t="s">
        <v>44555</v>
      </c>
      <c r="B3529">
        <v>15.4746731477255</v>
      </c>
    </row>
    <row r="3530" spans="1:2">
      <c r="A3530" t="s">
        <v>3152</v>
      </c>
      <c r="B3530">
        <v>14.875117883670301</v>
      </c>
    </row>
    <row r="3531" spans="1:2">
      <c r="A3531" t="s">
        <v>370</v>
      </c>
      <c r="B3531">
        <v>16.034006356705301</v>
      </c>
    </row>
    <row r="3532" spans="1:2">
      <c r="A3532" t="s">
        <v>7888</v>
      </c>
      <c r="B3532">
        <v>16.006688690659601</v>
      </c>
    </row>
    <row r="3533" spans="1:2">
      <c r="A3533" t="s">
        <v>39279</v>
      </c>
      <c r="B3533">
        <v>15.844343369717601</v>
      </c>
    </row>
    <row r="3534" spans="1:2">
      <c r="A3534" t="s">
        <v>18221</v>
      </c>
      <c r="B3534">
        <v>16.8974671383227</v>
      </c>
    </row>
    <row r="3535" spans="1:2">
      <c r="A3535" t="s">
        <v>18222</v>
      </c>
      <c r="B3535">
        <v>17.3382723832434</v>
      </c>
    </row>
    <row r="3536" spans="1:2">
      <c r="A3536" t="s">
        <v>10509</v>
      </c>
      <c r="B3536">
        <v>16.922368548863101</v>
      </c>
    </row>
    <row r="3537" spans="1:2">
      <c r="A3537" t="s">
        <v>1599</v>
      </c>
      <c r="B3537">
        <v>16.736231265033599</v>
      </c>
    </row>
    <row r="3538" spans="1:2">
      <c r="A3538" t="s">
        <v>32707</v>
      </c>
      <c r="B3538">
        <v>18.236633834667501</v>
      </c>
    </row>
    <row r="3539" spans="1:2">
      <c r="A3539" t="s">
        <v>37368</v>
      </c>
      <c r="B3539">
        <v>17.2914146714133</v>
      </c>
    </row>
    <row r="3540" spans="1:2">
      <c r="A3540" t="s">
        <v>825</v>
      </c>
      <c r="B3540">
        <v>17.2622471959601</v>
      </c>
    </row>
    <row r="3541" spans="1:2">
      <c r="A3541" t="s">
        <v>32625</v>
      </c>
      <c r="B3541">
        <v>17.843060909002901</v>
      </c>
    </row>
    <row r="3542" spans="1:2">
      <c r="A3542" t="s">
        <v>10838</v>
      </c>
      <c r="B3542">
        <v>17.1312295173115</v>
      </c>
    </row>
    <row r="3543" spans="1:2">
      <c r="A3543" t="s">
        <v>12037</v>
      </c>
      <c r="B3543">
        <v>18.054539715042399</v>
      </c>
    </row>
    <row r="3544" spans="1:2">
      <c r="A3544" t="s">
        <v>36445</v>
      </c>
      <c r="B3544">
        <v>17.875607007418999</v>
      </c>
    </row>
    <row r="3545" spans="1:2">
      <c r="A3545" t="s">
        <v>5498</v>
      </c>
      <c r="B3545">
        <v>17.384124145652301</v>
      </c>
    </row>
    <row r="3546" spans="1:2">
      <c r="A3546" t="s">
        <v>11196</v>
      </c>
      <c r="B3546">
        <v>16.501939840043299</v>
      </c>
    </row>
    <row r="3547" spans="1:2">
      <c r="A3547" t="s">
        <v>39062</v>
      </c>
      <c r="B3547">
        <v>17.415156366269201</v>
      </c>
    </row>
    <row r="3548" spans="1:2">
      <c r="A3548" t="s">
        <v>444</v>
      </c>
      <c r="B3548">
        <v>17.213504999333299</v>
      </c>
    </row>
    <row r="3549" spans="1:2">
      <c r="A3549" t="s">
        <v>32501</v>
      </c>
      <c r="B3549">
        <v>17.1469057593462</v>
      </c>
    </row>
    <row r="3550" spans="1:2">
      <c r="A3550" t="s">
        <v>15682</v>
      </c>
      <c r="B3550">
        <v>17.108626763151101</v>
      </c>
    </row>
    <row r="3551" spans="1:2">
      <c r="A3551" t="s">
        <v>12471</v>
      </c>
      <c r="B3551">
        <v>17.429215492220901</v>
      </c>
    </row>
    <row r="3552" spans="1:2">
      <c r="A3552" t="s">
        <v>36961</v>
      </c>
      <c r="B3552">
        <v>16.942201200707601</v>
      </c>
    </row>
    <row r="3553" spans="1:2">
      <c r="A3553" t="s">
        <v>39078</v>
      </c>
      <c r="B3553">
        <v>14.8581682195152</v>
      </c>
    </row>
    <row r="3554" spans="1:2">
      <c r="A3554" t="s">
        <v>10464</v>
      </c>
      <c r="B3554">
        <v>15.247842658709301</v>
      </c>
    </row>
    <row r="3555" spans="1:2">
      <c r="A3555" t="s">
        <v>44571</v>
      </c>
      <c r="B3555">
        <v>16.102094413173099</v>
      </c>
    </row>
    <row r="3556" spans="1:2">
      <c r="A3556" t="s">
        <v>36578</v>
      </c>
      <c r="B3556">
        <v>16.307397627068099</v>
      </c>
    </row>
    <row r="3557" spans="1:2">
      <c r="A3557" t="s">
        <v>36155</v>
      </c>
      <c r="B3557">
        <v>16.971791394318</v>
      </c>
    </row>
    <row r="3558" spans="1:2">
      <c r="A3558" t="s">
        <v>8401</v>
      </c>
      <c r="B3558">
        <v>15.8575184732001</v>
      </c>
    </row>
    <row r="3559" spans="1:2">
      <c r="A3559" t="s">
        <v>2053</v>
      </c>
      <c r="B3559">
        <v>15.6655042695935</v>
      </c>
    </row>
    <row r="3560" spans="1:2">
      <c r="A3560" t="s">
        <v>7294</v>
      </c>
      <c r="B3560">
        <v>15.6200725024755</v>
      </c>
    </row>
    <row r="3561" spans="1:2">
      <c r="A3561" t="s">
        <v>1781</v>
      </c>
      <c r="B3561">
        <v>15.200081673108</v>
      </c>
    </row>
    <row r="3562" spans="1:2">
      <c r="A3562" t="s">
        <v>21050</v>
      </c>
      <c r="B3562">
        <v>15.247922354180201</v>
      </c>
    </row>
    <row r="3563" spans="1:2">
      <c r="A3563" t="s">
        <v>36698</v>
      </c>
      <c r="B3563">
        <v>14.772621763802199</v>
      </c>
    </row>
    <row r="3564" spans="1:2">
      <c r="A3564" t="s">
        <v>5119</v>
      </c>
      <c r="B3564">
        <v>14.1539558443208</v>
      </c>
    </row>
    <row r="3565" spans="1:2">
      <c r="A3565" t="s">
        <v>32541</v>
      </c>
      <c r="B3565">
        <v>14.620688937286801</v>
      </c>
    </row>
    <row r="3566" spans="1:2">
      <c r="A3566" t="s">
        <v>2278</v>
      </c>
      <c r="B3566">
        <v>15.9581227646761</v>
      </c>
    </row>
    <row r="3567" spans="1:2">
      <c r="A3567" t="s">
        <v>33295</v>
      </c>
      <c r="B3567">
        <v>15.4484959441674</v>
      </c>
    </row>
    <row r="3568" spans="1:2">
      <c r="A3568" t="s">
        <v>11357</v>
      </c>
      <c r="B3568">
        <v>15.809424560702899</v>
      </c>
    </row>
    <row r="3569" spans="1:2">
      <c r="A3569" t="s">
        <v>15273</v>
      </c>
      <c r="B3569">
        <v>15.799822169273201</v>
      </c>
    </row>
    <row r="3570" spans="1:2">
      <c r="A3570" t="s">
        <v>5169</v>
      </c>
      <c r="B3570">
        <v>14.536324009603501</v>
      </c>
    </row>
    <row r="3571" spans="1:2">
      <c r="A3571" t="s">
        <v>7566</v>
      </c>
      <c r="B3571">
        <v>15.248719447133199</v>
      </c>
    </row>
    <row r="3572" spans="1:2">
      <c r="A3572" t="s">
        <v>22261</v>
      </c>
      <c r="B3572">
        <v>18.734001599498299</v>
      </c>
    </row>
    <row r="3573" spans="1:2">
      <c r="A3573" t="s">
        <v>40388</v>
      </c>
      <c r="B3573">
        <v>16.597395222357498</v>
      </c>
    </row>
    <row r="3574" spans="1:2">
      <c r="A3574" t="s">
        <v>420</v>
      </c>
      <c r="B3574">
        <v>17.4329804918357</v>
      </c>
    </row>
    <row r="3575" spans="1:2">
      <c r="A3575" t="s">
        <v>37058</v>
      </c>
      <c r="B3575">
        <v>16.893555675051999</v>
      </c>
    </row>
    <row r="3576" spans="1:2">
      <c r="A3576" t="s">
        <v>39132</v>
      </c>
      <c r="B3576">
        <v>17.7028452083091</v>
      </c>
    </row>
    <row r="3577" spans="1:2">
      <c r="A3577" t="s">
        <v>1876</v>
      </c>
      <c r="B3577">
        <v>17.565758671813999</v>
      </c>
    </row>
    <row r="3578" spans="1:2">
      <c r="A3578" t="s">
        <v>22273</v>
      </c>
      <c r="B3578">
        <v>18.345045851372198</v>
      </c>
    </row>
    <row r="3579" spans="1:2">
      <c r="A3579" t="s">
        <v>32500</v>
      </c>
      <c r="B3579">
        <v>18.203441646338401</v>
      </c>
    </row>
    <row r="3580" spans="1:2">
      <c r="A3580" t="s">
        <v>10800</v>
      </c>
      <c r="B3580">
        <v>17.7892769062064</v>
      </c>
    </row>
    <row r="3581" spans="1:2">
      <c r="A3581" t="s">
        <v>34357</v>
      </c>
      <c r="B3581">
        <v>16.7753193585717</v>
      </c>
    </row>
    <row r="3582" spans="1:2">
      <c r="A3582" t="s">
        <v>11055</v>
      </c>
      <c r="B3582">
        <v>17.904549187011401</v>
      </c>
    </row>
    <row r="3583" spans="1:2">
      <c r="A3583" t="s">
        <v>22191</v>
      </c>
      <c r="B3583">
        <v>18.9415399971017</v>
      </c>
    </row>
    <row r="3584" spans="1:2">
      <c r="A3584" t="s">
        <v>3801</v>
      </c>
      <c r="B3584">
        <v>16.498247500050699</v>
      </c>
    </row>
    <row r="3585" spans="1:2">
      <c r="A3585" t="s">
        <v>40155</v>
      </c>
      <c r="B3585">
        <v>17.036879053006</v>
      </c>
    </row>
    <row r="3586" spans="1:2">
      <c r="A3586" t="s">
        <v>11054</v>
      </c>
      <c r="B3586">
        <v>17.850139582123798</v>
      </c>
    </row>
    <row r="3587" spans="1:2">
      <c r="A3587" t="s">
        <v>36452</v>
      </c>
      <c r="B3587">
        <v>17.289279892691301</v>
      </c>
    </row>
    <row r="3588" spans="1:2">
      <c r="A3588" t="s">
        <v>9076</v>
      </c>
      <c r="B3588">
        <v>17.133775586045399</v>
      </c>
    </row>
    <row r="3589" spans="1:2">
      <c r="A3589" t="s">
        <v>35683</v>
      </c>
      <c r="B3589">
        <v>18.832348635078599</v>
      </c>
    </row>
    <row r="3590" spans="1:2">
      <c r="A3590" t="s">
        <v>24580</v>
      </c>
      <c r="B3590">
        <v>16.537603556215601</v>
      </c>
    </row>
    <row r="3591" spans="1:2">
      <c r="A3591" t="s">
        <v>891</v>
      </c>
      <c r="B3591">
        <v>16.8117419938444</v>
      </c>
    </row>
    <row r="3592" spans="1:2">
      <c r="A3592" t="s">
        <v>37371</v>
      </c>
      <c r="B3592">
        <v>15.940701644381701</v>
      </c>
    </row>
    <row r="3593" spans="1:2">
      <c r="A3593" t="s">
        <v>1039</v>
      </c>
      <c r="B3593">
        <v>16.3036596682071</v>
      </c>
    </row>
    <row r="3594" spans="1:2">
      <c r="A3594" t="s">
        <v>7569</v>
      </c>
      <c r="B3594">
        <v>16.101233789430299</v>
      </c>
    </row>
    <row r="3595" spans="1:2">
      <c r="A3595" t="s">
        <v>33158</v>
      </c>
      <c r="B3595">
        <v>18.072310939741399</v>
      </c>
    </row>
    <row r="3596" spans="1:2">
      <c r="A3596" t="s">
        <v>9031</v>
      </c>
      <c r="B3596">
        <v>16.870160001358801</v>
      </c>
    </row>
    <row r="3597" spans="1:2">
      <c r="A3597" t="s">
        <v>16045</v>
      </c>
      <c r="B3597">
        <v>15.4734638344631</v>
      </c>
    </row>
    <row r="3598" spans="1:2">
      <c r="A3598" t="s">
        <v>1333</v>
      </c>
      <c r="B3598">
        <v>15.874352944856501</v>
      </c>
    </row>
    <row r="3599" spans="1:2">
      <c r="A3599" t="s">
        <v>20276</v>
      </c>
      <c r="B3599">
        <v>15.1264224523116</v>
      </c>
    </row>
    <row r="3600" spans="1:2">
      <c r="A3600" t="s">
        <v>35452</v>
      </c>
      <c r="B3600">
        <v>17.057899571958998</v>
      </c>
    </row>
    <row r="3601" spans="1:2">
      <c r="A3601" t="s">
        <v>12834</v>
      </c>
      <c r="B3601">
        <v>17.881550435891601</v>
      </c>
    </row>
    <row r="3602" spans="1:2">
      <c r="A3602" t="s">
        <v>12998</v>
      </c>
      <c r="B3602">
        <v>17.743740928682399</v>
      </c>
    </row>
    <row r="3603" spans="1:2">
      <c r="A3603" t="s">
        <v>3217</v>
      </c>
      <c r="B3603">
        <v>17.652865745959499</v>
      </c>
    </row>
    <row r="3604" spans="1:2">
      <c r="A3604" t="s">
        <v>1583</v>
      </c>
      <c r="B3604">
        <v>16.534975289256401</v>
      </c>
    </row>
    <row r="3605" spans="1:2">
      <c r="A3605" t="s">
        <v>16664</v>
      </c>
      <c r="B3605">
        <v>15.831023388793801</v>
      </c>
    </row>
    <row r="3606" spans="1:2">
      <c r="A3606" t="s">
        <v>8379</v>
      </c>
      <c r="B3606">
        <v>16.802851104690799</v>
      </c>
    </row>
    <row r="3607" spans="1:2">
      <c r="A3607" t="s">
        <v>16044</v>
      </c>
      <c r="B3607">
        <v>17.787424126396498</v>
      </c>
    </row>
    <row r="3608" spans="1:2">
      <c r="A3608" t="s">
        <v>33831</v>
      </c>
      <c r="B3608">
        <v>16.098364599707502</v>
      </c>
    </row>
    <row r="3609" spans="1:2">
      <c r="A3609" t="s">
        <v>10526</v>
      </c>
      <c r="B3609">
        <v>15.7516352239666</v>
      </c>
    </row>
    <row r="3610" spans="1:2">
      <c r="A3610" t="s">
        <v>11335</v>
      </c>
      <c r="B3610">
        <v>17.004570506039698</v>
      </c>
    </row>
    <row r="3611" spans="1:2">
      <c r="A3611" t="s">
        <v>32671</v>
      </c>
      <c r="B3611">
        <v>18.641690858926399</v>
      </c>
    </row>
    <row r="3612" spans="1:2">
      <c r="A3612" t="s">
        <v>853</v>
      </c>
      <c r="B3612">
        <v>16.9949837557071</v>
      </c>
    </row>
    <row r="3613" spans="1:2">
      <c r="A3613" t="s">
        <v>900</v>
      </c>
      <c r="B3613">
        <v>17.1598305776647</v>
      </c>
    </row>
    <row r="3614" spans="1:2">
      <c r="A3614" t="s">
        <v>13443</v>
      </c>
      <c r="B3614">
        <v>17.538720597132301</v>
      </c>
    </row>
    <row r="3615" spans="1:2">
      <c r="A3615" t="s">
        <v>7019</v>
      </c>
      <c r="B3615">
        <v>16.5528873827488</v>
      </c>
    </row>
    <row r="3616" spans="1:2">
      <c r="A3616" t="s">
        <v>8479</v>
      </c>
      <c r="B3616">
        <v>16.6287980375125</v>
      </c>
    </row>
    <row r="3617" spans="1:2">
      <c r="A3617" t="s">
        <v>1123</v>
      </c>
      <c r="B3617">
        <v>16.509837990565401</v>
      </c>
    </row>
    <row r="3618" spans="1:2">
      <c r="A3618" t="s">
        <v>8645</v>
      </c>
      <c r="B3618">
        <v>15.9680099478801</v>
      </c>
    </row>
    <row r="3619" spans="1:2">
      <c r="A3619" t="s">
        <v>32909</v>
      </c>
      <c r="B3619">
        <v>16.743871374359198</v>
      </c>
    </row>
    <row r="3620" spans="1:2">
      <c r="A3620" t="s">
        <v>572</v>
      </c>
      <c r="B3620">
        <v>16.170283370104901</v>
      </c>
    </row>
    <row r="3621" spans="1:2">
      <c r="A3621" t="s">
        <v>6860</v>
      </c>
      <c r="B3621">
        <v>17.057766851362299</v>
      </c>
    </row>
    <row r="3622" spans="1:2">
      <c r="A3622" t="s">
        <v>23249</v>
      </c>
      <c r="B3622">
        <v>16.507497966790702</v>
      </c>
    </row>
    <row r="3623" spans="1:2">
      <c r="A3623" t="s">
        <v>1656</v>
      </c>
      <c r="B3623">
        <v>17.4797864985179</v>
      </c>
    </row>
    <row r="3624" spans="1:2">
      <c r="A3624" t="s">
        <v>12201</v>
      </c>
      <c r="B3624">
        <v>18.4666365390833</v>
      </c>
    </row>
    <row r="3625" spans="1:2">
      <c r="A3625" t="s">
        <v>8854</v>
      </c>
      <c r="B3625">
        <v>18.152778661933699</v>
      </c>
    </row>
    <row r="3626" spans="1:2">
      <c r="A3626" t="s">
        <v>10896</v>
      </c>
      <c r="B3626">
        <v>18.0623712269152</v>
      </c>
    </row>
    <row r="3627" spans="1:2">
      <c r="A3627" t="s">
        <v>7568</v>
      </c>
      <c r="B3627">
        <v>16.718689067179501</v>
      </c>
    </row>
    <row r="3628" spans="1:2">
      <c r="A3628" t="s">
        <v>10064</v>
      </c>
      <c r="B3628">
        <v>16.818614348580098</v>
      </c>
    </row>
    <row r="3629" spans="1:2">
      <c r="A3629" t="s">
        <v>1447</v>
      </c>
      <c r="B3629">
        <v>18.040601073021101</v>
      </c>
    </row>
    <row r="3630" spans="1:2">
      <c r="A3630" t="s">
        <v>2473</v>
      </c>
      <c r="B3630">
        <v>17.249425675384199</v>
      </c>
    </row>
    <row r="3631" spans="1:2">
      <c r="A3631" t="s">
        <v>39627</v>
      </c>
      <c r="B3631">
        <v>16.476394592783201</v>
      </c>
    </row>
    <row r="3632" spans="1:2">
      <c r="A3632" t="s">
        <v>1575</v>
      </c>
      <c r="B3632">
        <v>18.790229762733698</v>
      </c>
    </row>
    <row r="3633" spans="1:2">
      <c r="A3633" t="s">
        <v>21587</v>
      </c>
      <c r="B3633">
        <v>17.647056337757</v>
      </c>
    </row>
    <row r="3634" spans="1:2">
      <c r="A3634" t="s">
        <v>10892</v>
      </c>
      <c r="B3634">
        <v>16.138775935934401</v>
      </c>
    </row>
    <row r="3635" spans="1:2">
      <c r="A3635" t="s">
        <v>12185</v>
      </c>
      <c r="B3635">
        <v>15.9296598164306</v>
      </c>
    </row>
    <row r="3636" spans="1:2">
      <c r="A3636" t="s">
        <v>33299</v>
      </c>
      <c r="B3636">
        <v>16.488517950754002</v>
      </c>
    </row>
    <row r="3637" spans="1:2">
      <c r="A3637" t="s">
        <v>35004</v>
      </c>
      <c r="B3637">
        <v>16.732802436466098</v>
      </c>
    </row>
    <row r="3638" spans="1:2">
      <c r="A3638" t="s">
        <v>8236</v>
      </c>
      <c r="B3638">
        <v>15.8663025413386</v>
      </c>
    </row>
    <row r="3639" spans="1:2">
      <c r="A3639" t="s">
        <v>11024</v>
      </c>
      <c r="B3639">
        <v>16.123830572576399</v>
      </c>
    </row>
    <row r="3640" spans="1:2">
      <c r="A3640" t="s">
        <v>6855</v>
      </c>
      <c r="B3640">
        <v>14.4007097410014</v>
      </c>
    </row>
    <row r="3641" spans="1:2">
      <c r="A3641" t="s">
        <v>32431</v>
      </c>
      <c r="B3641">
        <v>16.537058459056201</v>
      </c>
    </row>
    <row r="3642" spans="1:2">
      <c r="A3642" t="s">
        <v>32473</v>
      </c>
      <c r="B3642">
        <v>16.945204121118199</v>
      </c>
    </row>
    <row r="3643" spans="1:2">
      <c r="A3643" t="s">
        <v>2416</v>
      </c>
      <c r="B3643">
        <v>17.297467186179698</v>
      </c>
    </row>
    <row r="3644" spans="1:2">
      <c r="A3644" t="s">
        <v>11712</v>
      </c>
      <c r="B3644">
        <v>16.826796510907698</v>
      </c>
    </row>
    <row r="3645" spans="1:2">
      <c r="A3645" t="s">
        <v>6419</v>
      </c>
      <c r="B3645">
        <v>15.1080586723027</v>
      </c>
    </row>
    <row r="3646" spans="1:2">
      <c r="A3646" t="s">
        <v>16641</v>
      </c>
      <c r="B3646">
        <v>15.229861121319701</v>
      </c>
    </row>
    <row r="3647" spans="1:2">
      <c r="A3647" t="s">
        <v>3520</v>
      </c>
      <c r="B3647">
        <v>16.360332725122799</v>
      </c>
    </row>
    <row r="3648" spans="1:2">
      <c r="A3648" t="s">
        <v>3573</v>
      </c>
      <c r="B3648">
        <v>16.9474507127956</v>
      </c>
    </row>
    <row r="3649" spans="1:2">
      <c r="A3649" t="s">
        <v>10741</v>
      </c>
      <c r="B3649">
        <v>17.014942873109899</v>
      </c>
    </row>
    <row r="3650" spans="1:2">
      <c r="A3650" t="s">
        <v>34143</v>
      </c>
      <c r="B3650">
        <v>15.7806116251283</v>
      </c>
    </row>
    <row r="3651" spans="1:2">
      <c r="A3651" t="s">
        <v>10767</v>
      </c>
      <c r="B3651">
        <v>15.0099769533092</v>
      </c>
    </row>
    <row r="3652" spans="1:2">
      <c r="A3652" t="s">
        <v>33906</v>
      </c>
      <c r="B3652">
        <v>15.846201269224901</v>
      </c>
    </row>
    <row r="3653" spans="1:2">
      <c r="A3653" t="s">
        <v>39871</v>
      </c>
      <c r="B3653">
        <v>15.5285372315331</v>
      </c>
    </row>
    <row r="3654" spans="1:2">
      <c r="A3654" t="s">
        <v>2393</v>
      </c>
      <c r="B3654">
        <v>14.9098135934862</v>
      </c>
    </row>
    <row r="3655" spans="1:2">
      <c r="A3655" t="s">
        <v>3451</v>
      </c>
      <c r="B3655">
        <v>15.6713902272844</v>
      </c>
    </row>
    <row r="3656" spans="1:2">
      <c r="A3656" t="s">
        <v>14974</v>
      </c>
      <c r="B3656">
        <v>16.094011110303601</v>
      </c>
    </row>
    <row r="3657" spans="1:2">
      <c r="A3657" t="s">
        <v>6251</v>
      </c>
      <c r="B3657">
        <v>13.810688245552999</v>
      </c>
    </row>
    <row r="3658" spans="1:2">
      <c r="A3658" t="s">
        <v>8464</v>
      </c>
      <c r="B3658">
        <v>14.8699676826564</v>
      </c>
    </row>
    <row r="3659" spans="1:2">
      <c r="A3659" t="s">
        <v>1983</v>
      </c>
      <c r="B3659">
        <v>15.094092709713999</v>
      </c>
    </row>
    <row r="3660" spans="1:2">
      <c r="A3660" t="s">
        <v>8677</v>
      </c>
      <c r="B3660">
        <v>14.548013084529201</v>
      </c>
    </row>
    <row r="3661" spans="1:2">
      <c r="A3661" t="s">
        <v>13164</v>
      </c>
      <c r="B3661">
        <v>15.852570568584699</v>
      </c>
    </row>
    <row r="3662" spans="1:2">
      <c r="A3662" t="s">
        <v>34358</v>
      </c>
      <c r="B3662">
        <v>15.387106389223799</v>
      </c>
    </row>
    <row r="3663" spans="1:2">
      <c r="A3663" t="s">
        <v>7102</v>
      </c>
      <c r="B3663">
        <v>15.0504404577747</v>
      </c>
    </row>
    <row r="3664" spans="1:2">
      <c r="A3664" t="s">
        <v>2603</v>
      </c>
      <c r="B3664">
        <v>15.170110906453299</v>
      </c>
    </row>
    <row r="3665" spans="1:2">
      <c r="A3665" t="s">
        <v>23839</v>
      </c>
      <c r="B3665">
        <v>15.1326446224198</v>
      </c>
    </row>
    <row r="3666" spans="1:2">
      <c r="A3666" t="s">
        <v>1304</v>
      </c>
      <c r="B3666">
        <v>15.870805829180799</v>
      </c>
    </row>
    <row r="3667" spans="1:2">
      <c r="A3667" t="s">
        <v>7361</v>
      </c>
      <c r="B3667">
        <v>15.733713936823399</v>
      </c>
    </row>
    <row r="3668" spans="1:2">
      <c r="A3668" t="s">
        <v>99</v>
      </c>
      <c r="B3668">
        <v>15.142358664170199</v>
      </c>
    </row>
    <row r="3669" spans="1:2">
      <c r="A3669" t="s">
        <v>13803</v>
      </c>
      <c r="B3669">
        <v>14.7052284346205</v>
      </c>
    </row>
    <row r="3670" spans="1:2">
      <c r="A3670" t="s">
        <v>37024</v>
      </c>
      <c r="B3670">
        <v>16.1020518127646</v>
      </c>
    </row>
    <row r="3671" spans="1:2">
      <c r="A3671" t="s">
        <v>44818</v>
      </c>
      <c r="B3671">
        <v>15.6673264147674</v>
      </c>
    </row>
    <row r="3672" spans="1:2">
      <c r="A3672" t="s">
        <v>1271</v>
      </c>
      <c r="B3672">
        <v>17.5316997932315</v>
      </c>
    </row>
    <row r="3673" spans="1:2">
      <c r="A3673" t="s">
        <v>12561</v>
      </c>
      <c r="B3673">
        <v>15.9969599027878</v>
      </c>
    </row>
    <row r="3674" spans="1:2">
      <c r="A3674" t="s">
        <v>8680</v>
      </c>
      <c r="B3674">
        <v>18.329456690008701</v>
      </c>
    </row>
    <row r="3675" spans="1:2">
      <c r="A3675" t="s">
        <v>1716</v>
      </c>
      <c r="B3675">
        <v>18.302860082492298</v>
      </c>
    </row>
    <row r="3676" spans="1:2">
      <c r="A3676" t="s">
        <v>10673</v>
      </c>
      <c r="B3676">
        <v>18.553054284845501</v>
      </c>
    </row>
    <row r="3677" spans="1:2">
      <c r="A3677" t="s">
        <v>4014</v>
      </c>
      <c r="B3677">
        <v>16.403766441578899</v>
      </c>
    </row>
    <row r="3678" spans="1:2">
      <c r="A3678" t="s">
        <v>12754</v>
      </c>
      <c r="B3678">
        <v>16.9357443460996</v>
      </c>
    </row>
    <row r="3679" spans="1:2">
      <c r="A3679" t="s">
        <v>39199</v>
      </c>
      <c r="B3679">
        <v>18.585606781991601</v>
      </c>
    </row>
    <row r="3680" spans="1:2">
      <c r="A3680" t="s">
        <v>39200</v>
      </c>
      <c r="B3680">
        <v>17.613822123306299</v>
      </c>
    </row>
    <row r="3681" spans="1:2">
      <c r="A3681" t="s">
        <v>22034</v>
      </c>
      <c r="B3681">
        <v>17.926342426198499</v>
      </c>
    </row>
    <row r="3682" spans="1:2">
      <c r="A3682" t="s">
        <v>1848</v>
      </c>
      <c r="B3682">
        <v>18.348914178583101</v>
      </c>
    </row>
    <row r="3683" spans="1:2">
      <c r="A3683" t="s">
        <v>38907</v>
      </c>
      <c r="B3683">
        <v>17.416873908008199</v>
      </c>
    </row>
    <row r="3684" spans="1:2">
      <c r="A3684" t="s">
        <v>44595</v>
      </c>
      <c r="B3684">
        <v>17.396326417308401</v>
      </c>
    </row>
    <row r="3685" spans="1:2">
      <c r="A3685" t="s">
        <v>31968</v>
      </c>
      <c r="B3685">
        <v>17.6639824502649</v>
      </c>
    </row>
    <row r="3686" spans="1:2">
      <c r="A3686" t="s">
        <v>60</v>
      </c>
      <c r="B3686">
        <v>17.678371022129902</v>
      </c>
    </row>
    <row r="3687" spans="1:2">
      <c r="A3687" t="s">
        <v>35375</v>
      </c>
      <c r="B3687">
        <v>17.395277397031901</v>
      </c>
    </row>
    <row r="3688" spans="1:2">
      <c r="A3688" t="s">
        <v>10562</v>
      </c>
      <c r="B3688">
        <v>17.177111823473599</v>
      </c>
    </row>
    <row r="3689" spans="1:2">
      <c r="A3689" t="s">
        <v>8940</v>
      </c>
      <c r="B3689">
        <v>15.280167610576299</v>
      </c>
    </row>
    <row r="3690" spans="1:2">
      <c r="A3690" t="s">
        <v>12499</v>
      </c>
      <c r="B3690">
        <v>17.584129036578901</v>
      </c>
    </row>
    <row r="3691" spans="1:2">
      <c r="A3691" t="s">
        <v>8925</v>
      </c>
      <c r="B3691">
        <v>18.525864426670601</v>
      </c>
    </row>
    <row r="3692" spans="1:2">
      <c r="A3692" t="s">
        <v>36663</v>
      </c>
      <c r="B3692">
        <v>16.974523623690398</v>
      </c>
    </row>
    <row r="3693" spans="1:2">
      <c r="A3693" t="s">
        <v>22631</v>
      </c>
      <c r="B3693">
        <v>17.961858316742301</v>
      </c>
    </row>
    <row r="3694" spans="1:2">
      <c r="A3694" t="s">
        <v>5600</v>
      </c>
      <c r="B3694">
        <v>15.6763599343693</v>
      </c>
    </row>
    <row r="3695" spans="1:2">
      <c r="A3695" t="s">
        <v>35935</v>
      </c>
      <c r="B3695">
        <v>16.581560314321202</v>
      </c>
    </row>
    <row r="3696" spans="1:2">
      <c r="A3696" t="s">
        <v>5251</v>
      </c>
      <c r="B3696">
        <v>15.3399915117727</v>
      </c>
    </row>
    <row r="3697" spans="1:2">
      <c r="A3697" t="s">
        <v>6794</v>
      </c>
      <c r="B3697">
        <v>16.249615451620201</v>
      </c>
    </row>
    <row r="3698" spans="1:2">
      <c r="A3698" t="s">
        <v>1877</v>
      </c>
      <c r="B3698">
        <v>18.0047655090424</v>
      </c>
    </row>
    <row r="3699" spans="1:2">
      <c r="A3699" t="s">
        <v>2216</v>
      </c>
      <c r="B3699">
        <v>16.1444847035633</v>
      </c>
    </row>
    <row r="3700" spans="1:2">
      <c r="A3700" t="s">
        <v>15309</v>
      </c>
      <c r="B3700">
        <v>17.431579699392199</v>
      </c>
    </row>
    <row r="3701" spans="1:2">
      <c r="A3701" t="s">
        <v>20151</v>
      </c>
      <c r="B3701">
        <v>17.0275139052046</v>
      </c>
    </row>
    <row r="3702" spans="1:2">
      <c r="A3702" t="s">
        <v>20291</v>
      </c>
      <c r="B3702">
        <v>16.959982825429201</v>
      </c>
    </row>
    <row r="3703" spans="1:2">
      <c r="A3703" t="s">
        <v>3658</v>
      </c>
      <c r="B3703">
        <v>17.138436180145</v>
      </c>
    </row>
    <row r="3704" spans="1:2">
      <c r="A3704" t="s">
        <v>40225</v>
      </c>
      <c r="B3704">
        <v>16.468927045526101</v>
      </c>
    </row>
    <row r="3705" spans="1:2">
      <c r="A3705" t="s">
        <v>44828</v>
      </c>
      <c r="B3705">
        <v>17.8754434970894</v>
      </c>
    </row>
    <row r="3706" spans="1:2">
      <c r="A3706" t="s">
        <v>30468</v>
      </c>
      <c r="B3706">
        <v>16.837405315975701</v>
      </c>
    </row>
    <row r="3707" spans="1:2">
      <c r="A3707" t="s">
        <v>736</v>
      </c>
      <c r="B3707">
        <v>15.4230608991361</v>
      </c>
    </row>
    <row r="3708" spans="1:2">
      <c r="A3708" t="s">
        <v>244</v>
      </c>
      <c r="B3708">
        <v>15.2998971760264</v>
      </c>
    </row>
    <row r="3709" spans="1:2">
      <c r="A3709" t="s">
        <v>32421</v>
      </c>
      <c r="B3709">
        <v>17.222769589188601</v>
      </c>
    </row>
    <row r="3710" spans="1:2">
      <c r="A3710" t="s">
        <v>12385</v>
      </c>
      <c r="B3710">
        <v>15.4155734584493</v>
      </c>
    </row>
    <row r="3711" spans="1:2">
      <c r="A3711" t="s">
        <v>17801</v>
      </c>
      <c r="B3711">
        <v>16.911766883948498</v>
      </c>
    </row>
    <row r="3712" spans="1:2">
      <c r="A3712" t="s">
        <v>851</v>
      </c>
      <c r="B3712">
        <v>17.0589338923693</v>
      </c>
    </row>
    <row r="3713" spans="1:2">
      <c r="A3713" t="s">
        <v>852</v>
      </c>
      <c r="B3713">
        <v>16.386477652778002</v>
      </c>
    </row>
    <row r="3714" spans="1:2">
      <c r="A3714" t="s">
        <v>38892</v>
      </c>
      <c r="B3714">
        <v>18.460297580727602</v>
      </c>
    </row>
    <row r="3715" spans="1:2">
      <c r="A3715" t="s">
        <v>17912</v>
      </c>
      <c r="B3715">
        <v>18.703288794390499</v>
      </c>
    </row>
    <row r="3716" spans="1:2">
      <c r="A3716" t="s">
        <v>702</v>
      </c>
      <c r="B3716">
        <v>18.503683655553498</v>
      </c>
    </row>
    <row r="3717" spans="1:2">
      <c r="A3717" t="s">
        <v>35118</v>
      </c>
      <c r="B3717">
        <v>17.417460860465201</v>
      </c>
    </row>
    <row r="3718" spans="1:2">
      <c r="A3718" t="s">
        <v>31768</v>
      </c>
      <c r="B3718">
        <v>17.957286599675001</v>
      </c>
    </row>
    <row r="3719" spans="1:2">
      <c r="A3719" t="s">
        <v>44303</v>
      </c>
      <c r="B3719">
        <v>17.0775865202951</v>
      </c>
    </row>
    <row r="3720" spans="1:2">
      <c r="A3720" t="s">
        <v>19492</v>
      </c>
      <c r="B3720">
        <v>16.1443533757833</v>
      </c>
    </row>
    <row r="3721" spans="1:2">
      <c r="A3721" t="s">
        <v>8622</v>
      </c>
      <c r="B3721">
        <v>18.1726559827251</v>
      </c>
    </row>
    <row r="3722" spans="1:2">
      <c r="A3722" t="s">
        <v>22495</v>
      </c>
      <c r="B3722">
        <v>16.499678387719801</v>
      </c>
    </row>
    <row r="3723" spans="1:2">
      <c r="A3723" t="s">
        <v>21483</v>
      </c>
      <c r="B3723">
        <v>16.883716314540301</v>
      </c>
    </row>
    <row r="3724" spans="1:2">
      <c r="A3724" t="s">
        <v>34201</v>
      </c>
      <c r="B3724">
        <v>16.837601095851099</v>
      </c>
    </row>
    <row r="3725" spans="1:2">
      <c r="A3725" t="s">
        <v>32463</v>
      </c>
      <c r="B3725">
        <v>15.881580014420299</v>
      </c>
    </row>
    <row r="3726" spans="1:2">
      <c r="A3726" t="s">
        <v>44609</v>
      </c>
      <c r="B3726">
        <v>16.5946232109482</v>
      </c>
    </row>
    <row r="3727" spans="1:2">
      <c r="A3727" t="s">
        <v>38432</v>
      </c>
      <c r="B3727">
        <v>17.4955677830581</v>
      </c>
    </row>
    <row r="3728" spans="1:2">
      <c r="A3728" t="s">
        <v>2152</v>
      </c>
      <c r="B3728">
        <v>16.157460307900401</v>
      </c>
    </row>
    <row r="3729" spans="1:2">
      <c r="A3729" t="s">
        <v>9626</v>
      </c>
      <c r="B3729">
        <v>17.2790905142007</v>
      </c>
    </row>
    <row r="3730" spans="1:2">
      <c r="A3730" t="s">
        <v>35937</v>
      </c>
      <c r="B3730">
        <v>17.832241446316299</v>
      </c>
    </row>
    <row r="3731" spans="1:2">
      <c r="A3731" t="s">
        <v>8097</v>
      </c>
      <c r="B3731">
        <v>16.091052093950601</v>
      </c>
    </row>
    <row r="3732" spans="1:2">
      <c r="A3732" t="s">
        <v>40351</v>
      </c>
      <c r="B3732">
        <v>16.800255733162601</v>
      </c>
    </row>
    <row r="3733" spans="1:2">
      <c r="A3733" t="s">
        <v>34840</v>
      </c>
      <c r="B3733">
        <v>15.5289247234687</v>
      </c>
    </row>
    <row r="3734" spans="1:2">
      <c r="A3734" t="s">
        <v>317</v>
      </c>
      <c r="B3734">
        <v>18.8585585009906</v>
      </c>
    </row>
    <row r="3735" spans="1:2">
      <c r="A3735" t="s">
        <v>802</v>
      </c>
      <c r="B3735">
        <v>18.134913266515301</v>
      </c>
    </row>
    <row r="3736" spans="1:2">
      <c r="A3736" t="s">
        <v>32632</v>
      </c>
      <c r="B3736">
        <v>18.341600252306002</v>
      </c>
    </row>
    <row r="3737" spans="1:2">
      <c r="A3737" t="s">
        <v>3036</v>
      </c>
      <c r="B3737">
        <v>18.293270510872201</v>
      </c>
    </row>
    <row r="3738" spans="1:2">
      <c r="A3738" t="s">
        <v>39849</v>
      </c>
      <c r="B3738">
        <v>16.6091083469795</v>
      </c>
    </row>
    <row r="3739" spans="1:2">
      <c r="A3739" t="s">
        <v>44669</v>
      </c>
      <c r="B3739">
        <v>18.223076330594001</v>
      </c>
    </row>
    <row r="3740" spans="1:2">
      <c r="A3740" t="s">
        <v>18172</v>
      </c>
      <c r="B3740">
        <v>17.856797184705801</v>
      </c>
    </row>
    <row r="3741" spans="1:2">
      <c r="A3741" t="s">
        <v>3773</v>
      </c>
      <c r="B3741">
        <v>18.001583214784201</v>
      </c>
    </row>
    <row r="3742" spans="1:2">
      <c r="A3742" t="s">
        <v>18936</v>
      </c>
      <c r="B3742">
        <v>17.7399838457507</v>
      </c>
    </row>
    <row r="3743" spans="1:2">
      <c r="A3743" t="s">
        <v>3056</v>
      </c>
      <c r="B3743">
        <v>17.417877962309401</v>
      </c>
    </row>
    <row r="3744" spans="1:2">
      <c r="A3744" t="s">
        <v>12815</v>
      </c>
      <c r="B3744">
        <v>16.0460056684276</v>
      </c>
    </row>
    <row r="3745" spans="1:2">
      <c r="A3745" t="s">
        <v>8729</v>
      </c>
      <c r="B3745">
        <v>17.4935436319819</v>
      </c>
    </row>
    <row r="3746" spans="1:2">
      <c r="A3746" t="s">
        <v>35716</v>
      </c>
      <c r="B3746">
        <v>16.71979155523</v>
      </c>
    </row>
    <row r="3747" spans="1:2">
      <c r="A3747" t="s">
        <v>39776</v>
      </c>
      <c r="B3747">
        <v>17.054104603871501</v>
      </c>
    </row>
    <row r="3748" spans="1:2">
      <c r="A3748" t="s">
        <v>7896</v>
      </c>
      <c r="B3748">
        <v>18.6954883683606</v>
      </c>
    </row>
    <row r="3749" spans="1:2">
      <c r="A3749" t="s">
        <v>36469</v>
      </c>
      <c r="B3749">
        <v>17.3910365265506</v>
      </c>
    </row>
    <row r="3750" spans="1:2">
      <c r="A3750" t="s">
        <v>1423</v>
      </c>
      <c r="B3750">
        <v>16.364239020416498</v>
      </c>
    </row>
    <row r="3751" spans="1:2">
      <c r="A3751" t="s">
        <v>8221</v>
      </c>
      <c r="B3751">
        <v>16.077579760366</v>
      </c>
    </row>
    <row r="3752" spans="1:2">
      <c r="A3752" t="s">
        <v>5316</v>
      </c>
      <c r="B3752">
        <v>16.664215771440102</v>
      </c>
    </row>
    <row r="3753" spans="1:2">
      <c r="A3753" t="s">
        <v>19380</v>
      </c>
      <c r="B3753">
        <v>16.831291977182101</v>
      </c>
    </row>
    <row r="3754" spans="1:2">
      <c r="A3754" t="s">
        <v>699</v>
      </c>
      <c r="B3754">
        <v>16.116725451744099</v>
      </c>
    </row>
    <row r="3755" spans="1:2">
      <c r="A3755" t="s">
        <v>25112</v>
      </c>
      <c r="B3755">
        <v>16.174067017956801</v>
      </c>
    </row>
    <row r="3756" spans="1:2">
      <c r="A3756" t="s">
        <v>211</v>
      </c>
      <c r="B3756">
        <v>17.944878178941298</v>
      </c>
    </row>
    <row r="3757" spans="1:2">
      <c r="A3757" t="s">
        <v>37905</v>
      </c>
      <c r="B3757">
        <v>17.903716834742699</v>
      </c>
    </row>
    <row r="3758" spans="1:2">
      <c r="A3758" t="s">
        <v>609</v>
      </c>
      <c r="B3758">
        <v>16.484384255286201</v>
      </c>
    </row>
    <row r="3759" spans="1:2">
      <c r="A3759" t="s">
        <v>7901</v>
      </c>
      <c r="B3759">
        <v>17.2401085919034</v>
      </c>
    </row>
    <row r="3760" spans="1:2">
      <c r="A3760" t="s">
        <v>40206</v>
      </c>
      <c r="B3760">
        <v>18.0436822565078</v>
      </c>
    </row>
    <row r="3761" spans="1:2">
      <c r="A3761" t="s">
        <v>41139</v>
      </c>
      <c r="B3761">
        <v>17.115911687951499</v>
      </c>
    </row>
    <row r="3762" spans="1:2">
      <c r="A3762" t="s">
        <v>8284</v>
      </c>
      <c r="B3762">
        <v>14.8178208205312</v>
      </c>
    </row>
    <row r="3763" spans="1:2">
      <c r="A3763" t="s">
        <v>11281</v>
      </c>
      <c r="B3763">
        <v>15.661555992653801</v>
      </c>
    </row>
    <row r="3764" spans="1:2">
      <c r="A3764" t="s">
        <v>39309</v>
      </c>
      <c r="B3764">
        <v>17.5685515476302</v>
      </c>
    </row>
    <row r="3765" spans="1:2">
      <c r="A3765" t="s">
        <v>12983</v>
      </c>
      <c r="B3765">
        <v>17.188807666080798</v>
      </c>
    </row>
    <row r="3766" spans="1:2">
      <c r="A3766" t="s">
        <v>8050</v>
      </c>
      <c r="B3766">
        <v>16.5336619404037</v>
      </c>
    </row>
    <row r="3767" spans="1:2">
      <c r="A3767" t="s">
        <v>44035</v>
      </c>
      <c r="B3767">
        <v>16.5485740889076</v>
      </c>
    </row>
    <row r="3768" spans="1:2">
      <c r="A3768" t="s">
        <v>12818</v>
      </c>
      <c r="B3768">
        <v>17.6589053304752</v>
      </c>
    </row>
    <row r="3769" spans="1:2">
      <c r="A3769" t="s">
        <v>8049</v>
      </c>
      <c r="B3769">
        <v>16.0589069618499</v>
      </c>
    </row>
    <row r="3770" spans="1:2">
      <c r="A3770" t="s">
        <v>35363</v>
      </c>
      <c r="B3770">
        <v>17.222035376178798</v>
      </c>
    </row>
    <row r="3771" spans="1:2">
      <c r="A3771" t="s">
        <v>1058</v>
      </c>
      <c r="B3771">
        <v>16.731463777832399</v>
      </c>
    </row>
    <row r="3772" spans="1:2">
      <c r="A3772" t="s">
        <v>8014</v>
      </c>
      <c r="B3772">
        <v>17.629769072591301</v>
      </c>
    </row>
    <row r="3773" spans="1:2">
      <c r="A3773" t="s">
        <v>2150</v>
      </c>
      <c r="B3773">
        <v>17.830492887278702</v>
      </c>
    </row>
    <row r="3774" spans="1:2">
      <c r="A3774" t="s">
        <v>2151</v>
      </c>
      <c r="B3774">
        <v>18.2514256326969</v>
      </c>
    </row>
    <row r="3775" spans="1:2">
      <c r="A3775" t="s">
        <v>2256</v>
      </c>
      <c r="B3775">
        <v>18.794158658752799</v>
      </c>
    </row>
    <row r="3776" spans="1:2">
      <c r="A3776" t="s">
        <v>6249</v>
      </c>
      <c r="B3776">
        <v>16.999410030076799</v>
      </c>
    </row>
    <row r="3777" spans="1:2">
      <c r="A3777" t="s">
        <v>13160</v>
      </c>
      <c r="B3777">
        <v>15.413314291790099</v>
      </c>
    </row>
    <row r="3778" spans="1:2">
      <c r="A3778" t="s">
        <v>36497</v>
      </c>
      <c r="B3778">
        <v>14.1073645164764</v>
      </c>
    </row>
    <row r="3779" spans="1:2">
      <c r="A3779" t="s">
        <v>258</v>
      </c>
      <c r="B3779">
        <v>15.8014748298167</v>
      </c>
    </row>
    <row r="3780" spans="1:2">
      <c r="A3780" t="s">
        <v>257</v>
      </c>
      <c r="B3780">
        <v>15.6967159671358</v>
      </c>
    </row>
    <row r="3781" spans="1:2">
      <c r="A3781" t="s">
        <v>23203</v>
      </c>
      <c r="B3781">
        <v>14.947143662899</v>
      </c>
    </row>
    <row r="3782" spans="1:2">
      <c r="A3782" t="s">
        <v>32883</v>
      </c>
      <c r="B3782">
        <v>14.9798889196144</v>
      </c>
    </row>
    <row r="3783" spans="1:2">
      <c r="A3783" t="s">
        <v>1474</v>
      </c>
      <c r="B3783">
        <v>15.805199848633199</v>
      </c>
    </row>
    <row r="3784" spans="1:2">
      <c r="A3784" t="s">
        <v>32648</v>
      </c>
      <c r="B3784">
        <v>15.093622535256401</v>
      </c>
    </row>
    <row r="3785" spans="1:2">
      <c r="A3785" t="s">
        <v>37833</v>
      </c>
      <c r="B3785">
        <v>17.427120883258201</v>
      </c>
    </row>
    <row r="3786" spans="1:2">
      <c r="A3786" t="s">
        <v>44980</v>
      </c>
      <c r="B3786">
        <v>17.093982460197001</v>
      </c>
    </row>
    <row r="3787" spans="1:2">
      <c r="A3787" t="s">
        <v>3225</v>
      </c>
      <c r="B3787">
        <v>17.367959286782501</v>
      </c>
    </row>
    <row r="3788" spans="1:2">
      <c r="A3788" t="s">
        <v>889</v>
      </c>
      <c r="B3788">
        <v>16.651719800486401</v>
      </c>
    </row>
    <row r="3789" spans="1:2">
      <c r="A3789" t="s">
        <v>23121</v>
      </c>
      <c r="B3789">
        <v>14.8106092422016</v>
      </c>
    </row>
    <row r="3790" spans="1:2">
      <c r="A3790" t="s">
        <v>6828</v>
      </c>
      <c r="B3790">
        <v>17.632078940262801</v>
      </c>
    </row>
    <row r="3791" spans="1:2">
      <c r="A3791" t="s">
        <v>13187</v>
      </c>
      <c r="B3791">
        <v>17.553573250639701</v>
      </c>
    </row>
    <row r="3792" spans="1:2">
      <c r="A3792" t="s">
        <v>33056</v>
      </c>
      <c r="B3792">
        <v>16.310158222759</v>
      </c>
    </row>
    <row r="3793" spans="1:2">
      <c r="A3793" t="s">
        <v>7942</v>
      </c>
      <c r="B3793">
        <v>16.805344425775498</v>
      </c>
    </row>
    <row r="3794" spans="1:2">
      <c r="A3794" t="s">
        <v>1455</v>
      </c>
      <c r="B3794">
        <v>17.515271149363102</v>
      </c>
    </row>
    <row r="3795" spans="1:2">
      <c r="A3795" t="s">
        <v>8249</v>
      </c>
      <c r="B3795">
        <v>16.9259234760579</v>
      </c>
    </row>
    <row r="3796" spans="1:2">
      <c r="A3796" t="s">
        <v>18473</v>
      </c>
      <c r="B3796">
        <v>17.088216759870399</v>
      </c>
    </row>
    <row r="3797" spans="1:2">
      <c r="A3797" t="s">
        <v>36291</v>
      </c>
      <c r="B3797">
        <v>16.696245495789999</v>
      </c>
    </row>
    <row r="3798" spans="1:2">
      <c r="A3798" t="s">
        <v>2706</v>
      </c>
      <c r="B3798">
        <v>16.267415460804202</v>
      </c>
    </row>
    <row r="3799" spans="1:2">
      <c r="A3799" t="s">
        <v>10623</v>
      </c>
      <c r="B3799">
        <v>16.910765261139801</v>
      </c>
    </row>
    <row r="3800" spans="1:2">
      <c r="A3800" t="s">
        <v>6783</v>
      </c>
      <c r="B3800">
        <v>16.953161146854502</v>
      </c>
    </row>
    <row r="3801" spans="1:2">
      <c r="A3801" t="s">
        <v>9177</v>
      </c>
      <c r="B3801">
        <v>16.154330430631699</v>
      </c>
    </row>
    <row r="3802" spans="1:2">
      <c r="A3802" t="s">
        <v>32556</v>
      </c>
      <c r="B3802">
        <v>16.475089574065201</v>
      </c>
    </row>
    <row r="3803" spans="1:2">
      <c r="A3803" t="s">
        <v>35648</v>
      </c>
      <c r="B3803">
        <v>17.589596335298499</v>
      </c>
    </row>
    <row r="3804" spans="1:2">
      <c r="A3804" t="s">
        <v>7271</v>
      </c>
      <c r="B3804">
        <v>18.187483759661198</v>
      </c>
    </row>
    <row r="3805" spans="1:2">
      <c r="A3805" t="s">
        <v>33156</v>
      </c>
      <c r="B3805">
        <v>17.1425860120194</v>
      </c>
    </row>
    <row r="3806" spans="1:2">
      <c r="A3806" t="s">
        <v>13344</v>
      </c>
      <c r="B3806">
        <v>15.721974947477801</v>
      </c>
    </row>
    <row r="3807" spans="1:2">
      <c r="A3807" t="s">
        <v>11581</v>
      </c>
      <c r="B3807">
        <v>17.357043247596199</v>
      </c>
    </row>
    <row r="3808" spans="1:2">
      <c r="A3808" t="s">
        <v>38282</v>
      </c>
      <c r="B3808">
        <v>18.1157805929892</v>
      </c>
    </row>
    <row r="3809" spans="1:2">
      <c r="A3809" t="s">
        <v>765</v>
      </c>
      <c r="B3809">
        <v>16.579826754179098</v>
      </c>
    </row>
    <row r="3810" spans="1:2">
      <c r="A3810" t="s">
        <v>6789</v>
      </c>
      <c r="B3810">
        <v>16.754671660328501</v>
      </c>
    </row>
    <row r="3811" spans="1:2">
      <c r="A3811" t="s">
        <v>14229</v>
      </c>
      <c r="B3811">
        <v>16.709457649740799</v>
      </c>
    </row>
    <row r="3812" spans="1:2">
      <c r="A3812" t="s">
        <v>34710</v>
      </c>
      <c r="B3812">
        <v>16.8338070706567</v>
      </c>
    </row>
    <row r="3813" spans="1:2">
      <c r="A3813" t="s">
        <v>7689</v>
      </c>
      <c r="B3813">
        <v>18.0840892921705</v>
      </c>
    </row>
    <row r="3814" spans="1:2">
      <c r="A3814" t="s">
        <v>44940</v>
      </c>
      <c r="B3814">
        <v>17.230375012027299</v>
      </c>
    </row>
    <row r="3815" spans="1:2">
      <c r="A3815" t="s">
        <v>8196</v>
      </c>
      <c r="B3815">
        <v>17.583113389100799</v>
      </c>
    </row>
    <row r="3816" spans="1:2">
      <c r="A3816" t="s">
        <v>35047</v>
      </c>
      <c r="B3816">
        <v>17.646754094833199</v>
      </c>
    </row>
    <row r="3817" spans="1:2">
      <c r="A3817" t="s">
        <v>21102</v>
      </c>
      <c r="B3817">
        <v>17.3763964403628</v>
      </c>
    </row>
    <row r="3818" spans="1:2">
      <c r="A3818" t="s">
        <v>36419</v>
      </c>
      <c r="B3818">
        <v>16.3329982932405</v>
      </c>
    </row>
    <row r="3819" spans="1:2">
      <c r="A3819" t="s">
        <v>13364</v>
      </c>
      <c r="B3819">
        <v>17.189529398966101</v>
      </c>
    </row>
    <row r="3820" spans="1:2">
      <c r="A3820" t="s">
        <v>32714</v>
      </c>
      <c r="B3820">
        <v>16.585248758813599</v>
      </c>
    </row>
    <row r="3821" spans="1:2">
      <c r="A3821" t="s">
        <v>44939</v>
      </c>
      <c r="B3821">
        <v>16.239833304839699</v>
      </c>
    </row>
    <row r="3822" spans="1:2">
      <c r="A3822" t="s">
        <v>13623</v>
      </c>
      <c r="B3822">
        <v>18.032746632622398</v>
      </c>
    </row>
    <row r="3823" spans="1:2">
      <c r="A3823" t="s">
        <v>32339</v>
      </c>
      <c r="B3823">
        <v>17.256128438946799</v>
      </c>
    </row>
    <row r="3824" spans="1:2">
      <c r="A3824" t="s">
        <v>174</v>
      </c>
      <c r="B3824">
        <v>17.206888253451702</v>
      </c>
    </row>
    <row r="3825" spans="1:2">
      <c r="A3825" t="s">
        <v>548</v>
      </c>
      <c r="B3825">
        <v>17.717197511894899</v>
      </c>
    </row>
    <row r="3826" spans="1:2">
      <c r="A3826" t="s">
        <v>1062</v>
      </c>
      <c r="B3826">
        <v>16.968139077760998</v>
      </c>
    </row>
    <row r="3827" spans="1:2">
      <c r="A3827" t="s">
        <v>12691</v>
      </c>
      <c r="B3827">
        <v>17.687279181206101</v>
      </c>
    </row>
    <row r="3828" spans="1:2">
      <c r="A3828" t="s">
        <v>9446</v>
      </c>
      <c r="B3828">
        <v>16.785756275566101</v>
      </c>
    </row>
    <row r="3829" spans="1:2">
      <c r="A3829" t="s">
        <v>37310</v>
      </c>
      <c r="B3829">
        <v>16.433201039262599</v>
      </c>
    </row>
    <row r="3830" spans="1:2">
      <c r="A3830" t="s">
        <v>34893</v>
      </c>
      <c r="B3830">
        <v>15.776832968287</v>
      </c>
    </row>
    <row r="3831" spans="1:2">
      <c r="A3831" t="s">
        <v>23674</v>
      </c>
      <c r="B3831">
        <v>16.8913743048372</v>
      </c>
    </row>
    <row r="3832" spans="1:2">
      <c r="A3832" t="s">
        <v>24027</v>
      </c>
      <c r="B3832">
        <v>17.2347300163234</v>
      </c>
    </row>
    <row r="3833" spans="1:2">
      <c r="A3833" t="s">
        <v>9106</v>
      </c>
      <c r="B3833">
        <v>16.119693415392401</v>
      </c>
    </row>
    <row r="3834" spans="1:2">
      <c r="A3834" t="s">
        <v>33144</v>
      </c>
      <c r="B3834">
        <v>15.6222562008395</v>
      </c>
    </row>
    <row r="3835" spans="1:2">
      <c r="A3835" t="s">
        <v>18547</v>
      </c>
      <c r="B3835">
        <v>16.295265410877601</v>
      </c>
    </row>
    <row r="3836" spans="1:2">
      <c r="A3836" t="s">
        <v>272</v>
      </c>
      <c r="B3836">
        <v>16.7809830202395</v>
      </c>
    </row>
    <row r="3837" spans="1:2">
      <c r="A3837" t="s">
        <v>9342</v>
      </c>
      <c r="B3837">
        <v>17.023898219499198</v>
      </c>
    </row>
    <row r="3838" spans="1:2">
      <c r="A3838" t="s">
        <v>39252</v>
      </c>
      <c r="B3838">
        <v>16.718421970111201</v>
      </c>
    </row>
    <row r="3839" spans="1:2">
      <c r="A3839" t="s">
        <v>10797</v>
      </c>
      <c r="B3839">
        <v>16.461988900257101</v>
      </c>
    </row>
    <row r="3840" spans="1:2">
      <c r="A3840" t="s">
        <v>11086</v>
      </c>
      <c r="B3840">
        <v>16.581969388091501</v>
      </c>
    </row>
    <row r="3841" spans="1:2">
      <c r="A3841" t="s">
        <v>11409</v>
      </c>
      <c r="B3841">
        <v>17.789869011270401</v>
      </c>
    </row>
    <row r="3842" spans="1:2">
      <c r="A3842" t="s">
        <v>2335</v>
      </c>
      <c r="B3842">
        <v>18.579024196362599</v>
      </c>
    </row>
    <row r="3843" spans="1:2">
      <c r="A3843" t="s">
        <v>36506</v>
      </c>
      <c r="B3843">
        <v>16.532741810211402</v>
      </c>
    </row>
    <row r="3844" spans="1:2">
      <c r="A3844" t="s">
        <v>20255</v>
      </c>
      <c r="B3844">
        <v>18.964074261952501</v>
      </c>
    </row>
    <row r="3845" spans="1:2">
      <c r="A3845" t="s">
        <v>22460</v>
      </c>
      <c r="B3845">
        <v>17.5977636702744</v>
      </c>
    </row>
    <row r="3846" spans="1:2">
      <c r="A3846" t="s">
        <v>8919</v>
      </c>
      <c r="B3846">
        <v>17.994486552322702</v>
      </c>
    </row>
    <row r="3847" spans="1:2">
      <c r="A3847" t="s">
        <v>36686</v>
      </c>
      <c r="B3847">
        <v>19.263443197725199</v>
      </c>
    </row>
    <row r="3848" spans="1:2">
      <c r="A3848" t="s">
        <v>5510</v>
      </c>
      <c r="B3848">
        <v>16.1457239018664</v>
      </c>
    </row>
    <row r="3849" spans="1:2">
      <c r="A3849" t="s">
        <v>8850</v>
      </c>
      <c r="B3849">
        <v>16.9832492497267</v>
      </c>
    </row>
    <row r="3850" spans="1:2">
      <c r="A3850" t="s">
        <v>36786</v>
      </c>
      <c r="B3850">
        <v>17.056395659376001</v>
      </c>
    </row>
    <row r="3851" spans="1:2">
      <c r="A3851" t="s">
        <v>10450</v>
      </c>
      <c r="B3851">
        <v>17.250665545187399</v>
      </c>
    </row>
    <row r="3852" spans="1:2">
      <c r="A3852" t="s">
        <v>2672</v>
      </c>
      <c r="B3852">
        <v>18.063576545687098</v>
      </c>
    </row>
    <row r="3853" spans="1:2">
      <c r="A3853" t="s">
        <v>18447</v>
      </c>
      <c r="B3853">
        <v>16.560737339866701</v>
      </c>
    </row>
    <row r="3854" spans="1:2">
      <c r="A3854" t="s">
        <v>19718</v>
      </c>
      <c r="B3854">
        <v>17.1812123672218</v>
      </c>
    </row>
    <row r="3855" spans="1:2">
      <c r="A3855" t="s">
        <v>11220</v>
      </c>
      <c r="B3855">
        <v>15.2207169708599</v>
      </c>
    </row>
    <row r="3856" spans="1:2">
      <c r="A3856" t="s">
        <v>11511</v>
      </c>
      <c r="B3856">
        <v>16.876842117182701</v>
      </c>
    </row>
    <row r="3857" spans="1:2">
      <c r="A3857" t="s">
        <v>36700</v>
      </c>
      <c r="B3857">
        <v>16.713427191078701</v>
      </c>
    </row>
    <row r="3858" spans="1:2">
      <c r="A3858" t="s">
        <v>32624</v>
      </c>
      <c r="B3858">
        <v>15.490813133202799</v>
      </c>
    </row>
    <row r="3859" spans="1:2">
      <c r="A3859" t="s">
        <v>9851</v>
      </c>
      <c r="B3859">
        <v>15.866469881110101</v>
      </c>
    </row>
    <row r="3860" spans="1:2">
      <c r="A3860" t="s">
        <v>33959</v>
      </c>
      <c r="B3860">
        <v>15.2572919311764</v>
      </c>
    </row>
    <row r="3861" spans="1:2">
      <c r="A3861" t="s">
        <v>8474</v>
      </c>
      <c r="B3861">
        <v>15.889872252701901</v>
      </c>
    </row>
    <row r="3862" spans="1:2">
      <c r="A3862" t="s">
        <v>37435</v>
      </c>
      <c r="B3862">
        <v>17.175302001984502</v>
      </c>
    </row>
    <row r="3863" spans="1:2">
      <c r="A3863" t="s">
        <v>2284</v>
      </c>
      <c r="B3863">
        <v>17.281321902175101</v>
      </c>
    </row>
    <row r="3864" spans="1:2">
      <c r="A3864" t="s">
        <v>21482</v>
      </c>
      <c r="B3864">
        <v>15.9451427811389</v>
      </c>
    </row>
    <row r="3865" spans="1:2">
      <c r="A3865" t="s">
        <v>40516</v>
      </c>
      <c r="B3865">
        <v>13.1155448863868</v>
      </c>
    </row>
    <row r="3866" spans="1:2">
      <c r="A3866" t="s">
        <v>886</v>
      </c>
      <c r="B3866">
        <v>15.738242616343999</v>
      </c>
    </row>
    <row r="3867" spans="1:2">
      <c r="A3867" t="s">
        <v>9492</v>
      </c>
      <c r="B3867">
        <v>16.188253851842099</v>
      </c>
    </row>
    <row r="3868" spans="1:2">
      <c r="A3868" t="s">
        <v>40443</v>
      </c>
      <c r="B3868">
        <v>15.124321611176899</v>
      </c>
    </row>
    <row r="3869" spans="1:2">
      <c r="A3869" t="s">
        <v>45075</v>
      </c>
      <c r="B3869">
        <v>16.196736061324</v>
      </c>
    </row>
    <row r="3870" spans="1:2">
      <c r="A3870" t="s">
        <v>3547</v>
      </c>
      <c r="B3870">
        <v>15.757869370787899</v>
      </c>
    </row>
    <row r="3871" spans="1:2">
      <c r="A3871" t="s">
        <v>10730</v>
      </c>
      <c r="B3871">
        <v>17.057581291165899</v>
      </c>
    </row>
    <row r="3872" spans="1:2">
      <c r="A3872" t="s">
        <v>18812</v>
      </c>
      <c r="B3872">
        <v>15.449308831114999</v>
      </c>
    </row>
    <row r="3873" spans="1:2">
      <c r="A3873" t="s">
        <v>32730</v>
      </c>
      <c r="B3873">
        <v>15.642900679907299</v>
      </c>
    </row>
    <row r="3874" spans="1:2">
      <c r="A3874" t="s">
        <v>21392</v>
      </c>
      <c r="B3874">
        <v>14.1019460331673</v>
      </c>
    </row>
    <row r="3875" spans="1:2">
      <c r="A3875" t="s">
        <v>7363</v>
      </c>
      <c r="B3875">
        <v>14.868167137808401</v>
      </c>
    </row>
    <row r="3876" spans="1:2">
      <c r="A3876" t="s">
        <v>42538</v>
      </c>
      <c r="B3876">
        <v>13.4903244653506</v>
      </c>
    </row>
    <row r="3877" spans="1:2">
      <c r="A3877" t="s">
        <v>16563</v>
      </c>
      <c r="B3877">
        <v>14.183708996034699</v>
      </c>
    </row>
    <row r="3878" spans="1:2">
      <c r="A3878" t="s">
        <v>32487</v>
      </c>
      <c r="B3878">
        <v>14.584646340945699</v>
      </c>
    </row>
    <row r="3879" spans="1:2">
      <c r="A3879" t="s">
        <v>12838</v>
      </c>
      <c r="B3879">
        <v>13.5845250412633</v>
      </c>
    </row>
    <row r="3880" spans="1:2">
      <c r="A3880" t="s">
        <v>19721</v>
      </c>
      <c r="B3880">
        <v>14.132411302008</v>
      </c>
    </row>
    <row r="3881" spans="1:2">
      <c r="A3881" t="s">
        <v>19424</v>
      </c>
      <c r="B3881">
        <v>12.645926183785701</v>
      </c>
    </row>
    <row r="3882" spans="1:2">
      <c r="A3882" t="s">
        <v>23013</v>
      </c>
      <c r="B3882">
        <v>15.654293698253699</v>
      </c>
    </row>
    <row r="3883" spans="1:2">
      <c r="A3883" t="s">
        <v>24066</v>
      </c>
      <c r="B3883">
        <v>15.2583697355462</v>
      </c>
    </row>
    <row r="3884" spans="1:2">
      <c r="A3884" t="s">
        <v>32692</v>
      </c>
      <c r="B3884">
        <v>14.4849418586599</v>
      </c>
    </row>
    <row r="3885" spans="1:2">
      <c r="A3885" t="s">
        <v>10954</v>
      </c>
      <c r="B3885">
        <v>14.135445012855</v>
      </c>
    </row>
    <row r="3886" spans="1:2">
      <c r="A3886" t="s">
        <v>18978</v>
      </c>
      <c r="B3886">
        <v>13.8474387888295</v>
      </c>
    </row>
    <row r="3887" spans="1:2">
      <c r="A3887" t="s">
        <v>32615</v>
      </c>
      <c r="B3887">
        <v>13.8583858887822</v>
      </c>
    </row>
    <row r="3888" spans="1:2">
      <c r="A3888" t="s">
        <v>10438</v>
      </c>
      <c r="B3888">
        <v>13.6676677299908</v>
      </c>
    </row>
    <row r="3889" spans="1:2">
      <c r="A3889" t="s">
        <v>12748</v>
      </c>
      <c r="B3889">
        <v>15.572973190107801</v>
      </c>
    </row>
    <row r="3890" spans="1:2">
      <c r="A3890" t="s">
        <v>44946</v>
      </c>
      <c r="B3890">
        <v>16.982362885502202</v>
      </c>
    </row>
    <row r="3891" spans="1:2">
      <c r="A3891" t="s">
        <v>12852</v>
      </c>
      <c r="B3891">
        <v>16.3005037437642</v>
      </c>
    </row>
    <row r="3892" spans="1:2">
      <c r="A3892" t="s">
        <v>32819</v>
      </c>
      <c r="B3892">
        <v>17.085666736576002</v>
      </c>
    </row>
    <row r="3893" spans="1:2">
      <c r="A3893" t="s">
        <v>8253</v>
      </c>
      <c r="B3893">
        <v>16.4059626945688</v>
      </c>
    </row>
    <row r="3894" spans="1:2">
      <c r="A3894" t="s">
        <v>1553</v>
      </c>
      <c r="B3894">
        <v>16.1022357674623</v>
      </c>
    </row>
    <row r="3895" spans="1:2">
      <c r="A3895" t="s">
        <v>18338</v>
      </c>
      <c r="B3895">
        <v>15.220144813777701</v>
      </c>
    </row>
    <row r="3896" spans="1:2">
      <c r="A3896" t="s">
        <v>1216</v>
      </c>
      <c r="B3896">
        <v>16.079910095237199</v>
      </c>
    </row>
    <row r="3897" spans="1:2">
      <c r="A3897" t="s">
        <v>3845</v>
      </c>
      <c r="B3897">
        <v>15.4571555900914</v>
      </c>
    </row>
    <row r="3898" spans="1:2">
      <c r="A3898" t="s">
        <v>3502</v>
      </c>
      <c r="B3898">
        <v>16.948394753277299</v>
      </c>
    </row>
    <row r="3899" spans="1:2">
      <c r="A3899" t="s">
        <v>1240</v>
      </c>
      <c r="B3899">
        <v>15.5084078178956</v>
      </c>
    </row>
    <row r="3900" spans="1:2">
      <c r="A3900" t="s">
        <v>35391</v>
      </c>
      <c r="B3900">
        <v>16.330010782485299</v>
      </c>
    </row>
    <row r="3901" spans="1:2">
      <c r="A3901" t="s">
        <v>5270</v>
      </c>
      <c r="B3901">
        <v>15.0577150767609</v>
      </c>
    </row>
    <row r="3902" spans="1:2">
      <c r="A3902" t="s">
        <v>17809</v>
      </c>
      <c r="B3902">
        <v>15.328898866916299</v>
      </c>
    </row>
    <row r="3903" spans="1:2">
      <c r="A3903" t="s">
        <v>8375</v>
      </c>
      <c r="B3903">
        <v>14.6089855190799</v>
      </c>
    </row>
    <row r="3904" spans="1:2">
      <c r="A3904" t="s">
        <v>11297</v>
      </c>
      <c r="B3904">
        <v>15.4163136154379</v>
      </c>
    </row>
    <row r="3905" spans="1:2">
      <c r="A3905" t="s">
        <v>3320</v>
      </c>
      <c r="B3905">
        <v>15.803260726300101</v>
      </c>
    </row>
    <row r="3906" spans="1:2">
      <c r="A3906" t="s">
        <v>33534</v>
      </c>
      <c r="B3906">
        <v>15.7357111498891</v>
      </c>
    </row>
    <row r="3907" spans="1:2">
      <c r="A3907" t="s">
        <v>6758</v>
      </c>
      <c r="B3907">
        <v>15.4192518424464</v>
      </c>
    </row>
    <row r="3908" spans="1:2">
      <c r="A3908" t="s">
        <v>10513</v>
      </c>
      <c r="B3908">
        <v>15.4023874772053</v>
      </c>
    </row>
    <row r="3909" spans="1:2">
      <c r="A3909" t="s">
        <v>33281</v>
      </c>
      <c r="B3909">
        <v>13.895167602113199</v>
      </c>
    </row>
    <row r="3910" spans="1:2">
      <c r="A3910" t="s">
        <v>33439</v>
      </c>
      <c r="B3910">
        <v>14.719803270968701</v>
      </c>
    </row>
    <row r="3911" spans="1:2">
      <c r="A3911" t="s">
        <v>8173</v>
      </c>
      <c r="B3911">
        <v>16.357472271788001</v>
      </c>
    </row>
    <row r="3912" spans="1:2">
      <c r="A3912" t="s">
        <v>19251</v>
      </c>
      <c r="B3912">
        <v>15.923052187653401</v>
      </c>
    </row>
    <row r="3913" spans="1:2">
      <c r="A3913" t="s">
        <v>76</v>
      </c>
      <c r="B3913">
        <v>15.755126049040999</v>
      </c>
    </row>
    <row r="3914" spans="1:2">
      <c r="A3914" t="s">
        <v>34676</v>
      </c>
      <c r="B3914">
        <v>14.486352465802</v>
      </c>
    </row>
    <row r="3915" spans="1:2">
      <c r="A3915" t="s">
        <v>2578</v>
      </c>
      <c r="B3915">
        <v>14.743014347143699</v>
      </c>
    </row>
    <row r="3916" spans="1:2">
      <c r="A3916" t="s">
        <v>7673</v>
      </c>
      <c r="B3916">
        <v>14.215230982628</v>
      </c>
    </row>
    <row r="3917" spans="1:2">
      <c r="A3917" t="s">
        <v>11631</v>
      </c>
      <c r="B3917">
        <v>15.715223914476701</v>
      </c>
    </row>
    <row r="3918" spans="1:2">
      <c r="A3918" t="s">
        <v>32814</v>
      </c>
      <c r="B3918">
        <v>15.3963208708444</v>
      </c>
    </row>
    <row r="3919" spans="1:2">
      <c r="A3919" t="s">
        <v>3045</v>
      </c>
      <c r="B3919">
        <v>14.789481620073699</v>
      </c>
    </row>
    <row r="3920" spans="1:2">
      <c r="A3920" t="s">
        <v>8395</v>
      </c>
      <c r="B3920">
        <v>14.506705787220699</v>
      </c>
    </row>
    <row r="3921" spans="1:2">
      <c r="A3921" t="s">
        <v>6203</v>
      </c>
      <c r="B3921">
        <v>15.660322244510301</v>
      </c>
    </row>
    <row r="3922" spans="1:2">
      <c r="A3922" t="s">
        <v>1910</v>
      </c>
      <c r="B3922">
        <v>15.469466705554099</v>
      </c>
    </row>
    <row r="3923" spans="1:2">
      <c r="A3923" t="s">
        <v>18743</v>
      </c>
      <c r="B3923">
        <v>15.496270989213301</v>
      </c>
    </row>
    <row r="3924" spans="1:2">
      <c r="A3924" t="s">
        <v>9187</v>
      </c>
      <c r="B3924">
        <v>16.665065080799199</v>
      </c>
    </row>
    <row r="3925" spans="1:2">
      <c r="A3925" t="s">
        <v>19971</v>
      </c>
      <c r="B3925">
        <v>17.302033333449799</v>
      </c>
    </row>
    <row r="3926" spans="1:2">
      <c r="A3926" t="s">
        <v>18361</v>
      </c>
      <c r="B3926">
        <v>16.516110578631299</v>
      </c>
    </row>
    <row r="3927" spans="1:2">
      <c r="A3927" t="s">
        <v>37014</v>
      </c>
      <c r="B3927">
        <v>16.149217301114899</v>
      </c>
    </row>
    <row r="3928" spans="1:2">
      <c r="A3928" t="s">
        <v>2690</v>
      </c>
      <c r="B3928">
        <v>18.227371312577201</v>
      </c>
    </row>
    <row r="3929" spans="1:2">
      <c r="A3929" t="s">
        <v>530</v>
      </c>
      <c r="B3929">
        <v>15.853450366838</v>
      </c>
    </row>
    <row r="3930" spans="1:2">
      <c r="A3930" t="s">
        <v>18397</v>
      </c>
      <c r="B3930">
        <v>15.1357976473007</v>
      </c>
    </row>
    <row r="3931" spans="1:2">
      <c r="A3931" t="s">
        <v>2027</v>
      </c>
      <c r="B3931">
        <v>16.042854218792201</v>
      </c>
    </row>
    <row r="3932" spans="1:2">
      <c r="A3932" t="s">
        <v>6215</v>
      </c>
      <c r="B3932">
        <v>16.520982956491899</v>
      </c>
    </row>
    <row r="3933" spans="1:2">
      <c r="A3933" t="s">
        <v>22766</v>
      </c>
      <c r="B3933">
        <v>16.400639624586301</v>
      </c>
    </row>
    <row r="3934" spans="1:2">
      <c r="A3934" t="s">
        <v>23055</v>
      </c>
      <c r="B3934">
        <v>15.537614552234499</v>
      </c>
    </row>
    <row r="3935" spans="1:2">
      <c r="A3935" t="s">
        <v>13508</v>
      </c>
      <c r="B3935">
        <v>16.2497665604517</v>
      </c>
    </row>
    <row r="3936" spans="1:2">
      <c r="A3936" t="s">
        <v>18634</v>
      </c>
      <c r="B3936">
        <v>15.5882164821376</v>
      </c>
    </row>
    <row r="3937" spans="1:2">
      <c r="A3937" t="s">
        <v>24026</v>
      </c>
      <c r="B3937">
        <v>16.294207150405899</v>
      </c>
    </row>
    <row r="3938" spans="1:2">
      <c r="A3938" t="s">
        <v>15521</v>
      </c>
      <c r="B3938">
        <v>17.250754715231501</v>
      </c>
    </row>
    <row r="3939" spans="1:2">
      <c r="A3939" t="s">
        <v>20816</v>
      </c>
      <c r="B3939">
        <v>17.3276334067939</v>
      </c>
    </row>
    <row r="3940" spans="1:2">
      <c r="A3940" t="s">
        <v>18506</v>
      </c>
      <c r="B3940">
        <v>18.883890385996398</v>
      </c>
    </row>
    <row r="3941" spans="1:2">
      <c r="A3941" t="s">
        <v>20954</v>
      </c>
      <c r="B3941">
        <v>18.572258915770199</v>
      </c>
    </row>
    <row r="3942" spans="1:2">
      <c r="A3942" t="s">
        <v>20296</v>
      </c>
      <c r="B3942">
        <v>16.743167793093502</v>
      </c>
    </row>
    <row r="3943" spans="1:2">
      <c r="A3943" t="s">
        <v>2660</v>
      </c>
      <c r="B3943">
        <v>16.682666743610099</v>
      </c>
    </row>
    <row r="3944" spans="1:2">
      <c r="A3944" t="s">
        <v>35416</v>
      </c>
      <c r="B3944">
        <v>17.172933904090801</v>
      </c>
    </row>
    <row r="3945" spans="1:2">
      <c r="A3945" t="s">
        <v>5267</v>
      </c>
      <c r="B3945">
        <v>15.737431658679</v>
      </c>
    </row>
    <row r="3946" spans="1:2">
      <c r="A3946" t="s">
        <v>9812</v>
      </c>
      <c r="B3946">
        <v>16.256444046834901</v>
      </c>
    </row>
    <row r="3947" spans="1:2">
      <c r="A3947" t="s">
        <v>36646</v>
      </c>
      <c r="B3947">
        <v>17.3016315369998</v>
      </c>
    </row>
    <row r="3948" spans="1:2">
      <c r="A3948" t="s">
        <v>5369</v>
      </c>
      <c r="B3948">
        <v>15.944056842456799</v>
      </c>
    </row>
    <row r="3949" spans="1:2">
      <c r="A3949" t="s">
        <v>20705</v>
      </c>
      <c r="B3949">
        <v>15.530934187642901</v>
      </c>
    </row>
    <row r="3950" spans="1:2">
      <c r="A3950" t="s">
        <v>9940</v>
      </c>
      <c r="B3950">
        <v>15.272389431557</v>
      </c>
    </row>
    <row r="3951" spans="1:2">
      <c r="A3951" t="s">
        <v>12318</v>
      </c>
      <c r="B3951">
        <v>15.9327109348331</v>
      </c>
    </row>
    <row r="3952" spans="1:2">
      <c r="A3952" t="s">
        <v>38560</v>
      </c>
      <c r="B3952">
        <v>15.335025234308199</v>
      </c>
    </row>
    <row r="3953" spans="1:2">
      <c r="A3953" t="s">
        <v>2579</v>
      </c>
      <c r="B3953">
        <v>14.9299050319197</v>
      </c>
    </row>
    <row r="3954" spans="1:2">
      <c r="A3954" t="s">
        <v>10134</v>
      </c>
      <c r="B3954">
        <v>16.726932120665701</v>
      </c>
    </row>
    <row r="3955" spans="1:2">
      <c r="A3955" t="s">
        <v>20418</v>
      </c>
      <c r="B3955">
        <v>14.528245135053499</v>
      </c>
    </row>
    <row r="3956" spans="1:2">
      <c r="A3956" t="s">
        <v>18340</v>
      </c>
      <c r="B3956">
        <v>15.0786693675589</v>
      </c>
    </row>
    <row r="3957" spans="1:2">
      <c r="A3957" t="s">
        <v>40144</v>
      </c>
      <c r="B3957">
        <v>15.567716509412501</v>
      </c>
    </row>
    <row r="3958" spans="1:2">
      <c r="A3958" t="s">
        <v>8629</v>
      </c>
      <c r="B3958">
        <v>15.5843075647864</v>
      </c>
    </row>
    <row r="3959" spans="1:2">
      <c r="A3959" t="s">
        <v>43939</v>
      </c>
      <c r="B3959">
        <v>16.732127597033202</v>
      </c>
    </row>
    <row r="3960" spans="1:2">
      <c r="A3960" t="s">
        <v>19693</v>
      </c>
      <c r="B3960">
        <v>15.283049913992601</v>
      </c>
    </row>
    <row r="3961" spans="1:2">
      <c r="A3961" t="s">
        <v>1179</v>
      </c>
      <c r="B3961">
        <v>16.4304450482786</v>
      </c>
    </row>
    <row r="3962" spans="1:2">
      <c r="A3962" t="s">
        <v>92</v>
      </c>
      <c r="B3962">
        <v>14.627058890420701</v>
      </c>
    </row>
    <row r="3963" spans="1:2">
      <c r="A3963" t="s">
        <v>44906</v>
      </c>
      <c r="B3963">
        <v>15.085080403811499</v>
      </c>
    </row>
    <row r="3964" spans="1:2">
      <c r="A3964" t="s">
        <v>19134</v>
      </c>
      <c r="B3964">
        <v>17.062884614223702</v>
      </c>
    </row>
    <row r="3965" spans="1:2">
      <c r="A3965" t="s">
        <v>38457</v>
      </c>
      <c r="B3965">
        <v>14.738018084997</v>
      </c>
    </row>
    <row r="3966" spans="1:2">
      <c r="A3966" t="s">
        <v>42647</v>
      </c>
      <c r="B3966">
        <v>15.5211088981982</v>
      </c>
    </row>
    <row r="3967" spans="1:2">
      <c r="A3967" t="s">
        <v>1937</v>
      </c>
      <c r="B3967">
        <v>14.957178220031301</v>
      </c>
    </row>
    <row r="3968" spans="1:2">
      <c r="A3968" t="s">
        <v>13686</v>
      </c>
      <c r="B3968">
        <v>14.9910158843257</v>
      </c>
    </row>
    <row r="3969" spans="1:2">
      <c r="A3969" t="s">
        <v>21917</v>
      </c>
      <c r="B3969">
        <v>14.4961736285588</v>
      </c>
    </row>
    <row r="3970" spans="1:2">
      <c r="A3970" t="s">
        <v>7857</v>
      </c>
      <c r="B3970">
        <v>14.611486194866</v>
      </c>
    </row>
    <row r="3971" spans="1:2">
      <c r="A3971" t="s">
        <v>34530</v>
      </c>
      <c r="B3971">
        <v>13.8242101931985</v>
      </c>
    </row>
    <row r="3972" spans="1:2">
      <c r="A3972" t="s">
        <v>16052</v>
      </c>
      <c r="B3972">
        <v>14.1880203661858</v>
      </c>
    </row>
    <row r="3973" spans="1:2">
      <c r="A3973" t="s">
        <v>7349</v>
      </c>
      <c r="B3973">
        <v>14.4901930793345</v>
      </c>
    </row>
    <row r="3974" spans="1:2">
      <c r="A3974" t="s">
        <v>32437</v>
      </c>
      <c r="B3974">
        <v>13.227214836785601</v>
      </c>
    </row>
    <row r="3975" spans="1:2">
      <c r="A3975" t="s">
        <v>330</v>
      </c>
      <c r="B3975">
        <v>12.590984324399001</v>
      </c>
    </row>
    <row r="3976" spans="1:2">
      <c r="A3976" t="s">
        <v>9684</v>
      </c>
      <c r="B3976">
        <v>14.2648556425998</v>
      </c>
    </row>
    <row r="3977" spans="1:2">
      <c r="A3977" t="s">
        <v>7693</v>
      </c>
      <c r="B3977">
        <v>14.665684236103999</v>
      </c>
    </row>
    <row r="3978" spans="1:2">
      <c r="A3978" t="s">
        <v>34649</v>
      </c>
      <c r="B3978">
        <v>15.872462637407301</v>
      </c>
    </row>
    <row r="3979" spans="1:2">
      <c r="A3979" t="s">
        <v>225</v>
      </c>
      <c r="B3979">
        <v>16.465203488364601</v>
      </c>
    </row>
    <row r="3980" spans="1:2">
      <c r="A3980" t="s">
        <v>6098</v>
      </c>
      <c r="B3980">
        <v>15.651781968722601</v>
      </c>
    </row>
    <row r="3981" spans="1:2">
      <c r="A3981" t="s">
        <v>3545</v>
      </c>
      <c r="B3981">
        <v>17.575282737728401</v>
      </c>
    </row>
    <row r="3982" spans="1:2">
      <c r="A3982" t="s">
        <v>8339</v>
      </c>
      <c r="B3982">
        <v>17.974034300553299</v>
      </c>
    </row>
    <row r="3983" spans="1:2">
      <c r="A3983" t="s">
        <v>22431</v>
      </c>
      <c r="B3983">
        <v>15.9639413350232</v>
      </c>
    </row>
    <row r="3984" spans="1:2">
      <c r="A3984" t="s">
        <v>3106</v>
      </c>
      <c r="B3984">
        <v>13.158894199177899</v>
      </c>
    </row>
    <row r="3985" spans="1:2">
      <c r="A3985" t="s">
        <v>16468</v>
      </c>
      <c r="B3985">
        <v>15.812776230959001</v>
      </c>
    </row>
    <row r="3986" spans="1:2">
      <c r="A3986" t="s">
        <v>17332</v>
      </c>
      <c r="B3986">
        <v>15.797572311944901</v>
      </c>
    </row>
    <row r="3987" spans="1:2">
      <c r="A3987" t="s">
        <v>39797</v>
      </c>
      <c r="B3987">
        <v>15.443852985927</v>
      </c>
    </row>
    <row r="3988" spans="1:2">
      <c r="A3988" t="s">
        <v>14562</v>
      </c>
      <c r="B3988">
        <v>14.1468933098344</v>
      </c>
    </row>
    <row r="3989" spans="1:2">
      <c r="A3989" t="s">
        <v>23337</v>
      </c>
      <c r="B3989">
        <v>15.014249664559401</v>
      </c>
    </row>
    <row r="3990" spans="1:2">
      <c r="A3990" t="s">
        <v>18675</v>
      </c>
      <c r="B3990">
        <v>17.5007664241481</v>
      </c>
    </row>
    <row r="3991" spans="1:2">
      <c r="A3991" t="s">
        <v>45044</v>
      </c>
      <c r="B3991">
        <v>15.864379011557499</v>
      </c>
    </row>
    <row r="3992" spans="1:2">
      <c r="A3992" t="s">
        <v>9171</v>
      </c>
      <c r="B3992">
        <v>14.384764175714301</v>
      </c>
    </row>
    <row r="3993" spans="1:2">
      <c r="A3993" t="s">
        <v>35793</v>
      </c>
      <c r="B3993">
        <v>15.600647015548001</v>
      </c>
    </row>
    <row r="3994" spans="1:2">
      <c r="A3994" t="s">
        <v>1760</v>
      </c>
      <c r="B3994">
        <v>16.663834943584799</v>
      </c>
    </row>
    <row r="3995" spans="1:2">
      <c r="A3995" t="s">
        <v>36995</v>
      </c>
      <c r="B3995">
        <v>14.1442171440621</v>
      </c>
    </row>
    <row r="3996" spans="1:2">
      <c r="A3996" t="s">
        <v>3767</v>
      </c>
      <c r="B3996">
        <v>15.6819401103277</v>
      </c>
    </row>
    <row r="3997" spans="1:2">
      <c r="A3997" t="s">
        <v>22029</v>
      </c>
      <c r="B3997">
        <v>14.2672652564156</v>
      </c>
    </row>
    <row r="3998" spans="1:2">
      <c r="A3998" t="s">
        <v>3841</v>
      </c>
      <c r="B3998">
        <v>16.393641935042201</v>
      </c>
    </row>
    <row r="3999" spans="1:2">
      <c r="A3999" t="s">
        <v>22663</v>
      </c>
      <c r="B3999">
        <v>16.0786284097554</v>
      </c>
    </row>
    <row r="4000" spans="1:2">
      <c r="A4000" t="s">
        <v>32096</v>
      </c>
      <c r="B4000">
        <v>15.5705600444907</v>
      </c>
    </row>
    <row r="4001" spans="1:2">
      <c r="A4001" t="s">
        <v>39038</v>
      </c>
      <c r="B4001">
        <v>15.7679135591885</v>
      </c>
    </row>
    <row r="4002" spans="1:2">
      <c r="A4002" t="s">
        <v>19655</v>
      </c>
      <c r="B4002">
        <v>16.1353606193485</v>
      </c>
    </row>
    <row r="4003" spans="1:2">
      <c r="A4003" t="s">
        <v>6410</v>
      </c>
      <c r="B4003">
        <v>17.272028874027299</v>
      </c>
    </row>
    <row r="4004" spans="1:2">
      <c r="A4004" t="s">
        <v>33103</v>
      </c>
      <c r="B4004">
        <v>16.085319292455701</v>
      </c>
    </row>
    <row r="4005" spans="1:2">
      <c r="A4005" t="s">
        <v>850</v>
      </c>
      <c r="B4005">
        <v>15.9830099051795</v>
      </c>
    </row>
    <row r="4006" spans="1:2">
      <c r="A4006" t="s">
        <v>19683</v>
      </c>
      <c r="B4006">
        <v>15.5816596344891</v>
      </c>
    </row>
    <row r="4007" spans="1:2">
      <c r="A4007" t="s">
        <v>9420</v>
      </c>
      <c r="B4007">
        <v>14.889788178868001</v>
      </c>
    </row>
    <row r="4008" spans="1:2">
      <c r="A4008" t="s">
        <v>36949</v>
      </c>
      <c r="B4008">
        <v>16.178285801692699</v>
      </c>
    </row>
    <row r="4009" spans="1:2">
      <c r="A4009" t="s">
        <v>3131</v>
      </c>
      <c r="B4009">
        <v>15.035058122360301</v>
      </c>
    </row>
    <row r="4010" spans="1:2">
      <c r="A4010" t="s">
        <v>38990</v>
      </c>
      <c r="B4010">
        <v>15.7855520240291</v>
      </c>
    </row>
    <row r="4011" spans="1:2">
      <c r="A4011" t="s">
        <v>9105</v>
      </c>
      <c r="B4011">
        <v>15.524172150424301</v>
      </c>
    </row>
    <row r="4012" spans="1:2">
      <c r="A4012" t="s">
        <v>22965</v>
      </c>
      <c r="B4012">
        <v>15.7989612095837</v>
      </c>
    </row>
    <row r="4013" spans="1:2">
      <c r="A4013" t="s">
        <v>42713</v>
      </c>
      <c r="B4013">
        <v>15.2222723655882</v>
      </c>
    </row>
    <row r="4014" spans="1:2">
      <c r="A4014" t="s">
        <v>12369</v>
      </c>
      <c r="B4014">
        <v>15.0105670319313</v>
      </c>
    </row>
    <row r="4015" spans="1:2">
      <c r="A4015" t="s">
        <v>18394</v>
      </c>
      <c r="B4015">
        <v>14.655979215332099</v>
      </c>
    </row>
    <row r="4016" spans="1:2">
      <c r="A4016" t="s">
        <v>5326</v>
      </c>
      <c r="B4016">
        <v>14.578856536139901</v>
      </c>
    </row>
    <row r="4017" spans="1:2">
      <c r="A4017" t="s">
        <v>20135</v>
      </c>
      <c r="B4017">
        <v>14.2139393615376</v>
      </c>
    </row>
    <row r="4018" spans="1:2">
      <c r="A4018" t="s">
        <v>1291</v>
      </c>
      <c r="B4018">
        <v>16.209509541203499</v>
      </c>
    </row>
    <row r="4019" spans="1:2">
      <c r="A4019" t="s">
        <v>7634</v>
      </c>
      <c r="B4019">
        <v>16.465361661319001</v>
      </c>
    </row>
    <row r="4020" spans="1:2">
      <c r="A4020" t="s">
        <v>44997</v>
      </c>
      <c r="B4020">
        <v>16.136588969415801</v>
      </c>
    </row>
    <row r="4021" spans="1:2">
      <c r="A4021" t="s">
        <v>37572</v>
      </c>
      <c r="B4021">
        <v>14.639307461762799</v>
      </c>
    </row>
    <row r="4022" spans="1:2">
      <c r="A4022" t="s">
        <v>3049</v>
      </c>
      <c r="B4022">
        <v>13.555974817421401</v>
      </c>
    </row>
    <row r="4023" spans="1:2">
      <c r="A4023" t="s">
        <v>32443</v>
      </c>
      <c r="B4023">
        <v>14.2727417990896</v>
      </c>
    </row>
    <row r="4024" spans="1:2">
      <c r="A4024" t="s">
        <v>35862</v>
      </c>
      <c r="B4024">
        <v>16.439972091860099</v>
      </c>
    </row>
    <row r="4025" spans="1:2">
      <c r="A4025" t="s">
        <v>7189</v>
      </c>
      <c r="B4025">
        <v>17.069406511231598</v>
      </c>
    </row>
    <row r="4026" spans="1:2">
      <c r="A4026" t="s">
        <v>11944</v>
      </c>
      <c r="B4026">
        <v>15.292160846501201</v>
      </c>
    </row>
    <row r="4027" spans="1:2">
      <c r="A4027" t="s">
        <v>5343</v>
      </c>
      <c r="B4027">
        <v>16.010565723714201</v>
      </c>
    </row>
    <row r="4028" spans="1:2">
      <c r="A4028" t="s">
        <v>5344</v>
      </c>
      <c r="B4028">
        <v>15.427053484714101</v>
      </c>
    </row>
    <row r="4029" spans="1:2">
      <c r="A4029" t="s">
        <v>9893</v>
      </c>
      <c r="B4029">
        <v>16.147748212248601</v>
      </c>
    </row>
    <row r="4030" spans="1:2">
      <c r="A4030" t="s">
        <v>36312</v>
      </c>
      <c r="B4030">
        <v>17.099147536154302</v>
      </c>
    </row>
    <row r="4031" spans="1:2">
      <c r="A4031" t="s">
        <v>21572</v>
      </c>
      <c r="B4031">
        <v>17.2779852787782</v>
      </c>
    </row>
    <row r="4032" spans="1:2">
      <c r="A4032" t="s">
        <v>6364</v>
      </c>
      <c r="B4032">
        <v>15.6013504116445</v>
      </c>
    </row>
    <row r="4033" spans="1:2">
      <c r="A4033" t="s">
        <v>11358</v>
      </c>
      <c r="B4033">
        <v>16.090235947379</v>
      </c>
    </row>
    <row r="4034" spans="1:2">
      <c r="A4034" t="s">
        <v>2411</v>
      </c>
      <c r="B4034">
        <v>15.3942677779342</v>
      </c>
    </row>
    <row r="4035" spans="1:2">
      <c r="A4035" t="s">
        <v>32701</v>
      </c>
      <c r="B4035">
        <v>17.4168684814335</v>
      </c>
    </row>
    <row r="4036" spans="1:2">
      <c r="A4036" t="s">
        <v>718</v>
      </c>
      <c r="B4036">
        <v>16.138601830918802</v>
      </c>
    </row>
    <row r="4037" spans="1:2">
      <c r="A4037" t="s">
        <v>6255</v>
      </c>
      <c r="B4037">
        <v>16.641524739651</v>
      </c>
    </row>
    <row r="4038" spans="1:2">
      <c r="A4038" t="s">
        <v>35582</v>
      </c>
      <c r="B4038">
        <v>15.485066053182999</v>
      </c>
    </row>
    <row r="4039" spans="1:2">
      <c r="A4039" t="s">
        <v>2140</v>
      </c>
      <c r="B4039">
        <v>15.222493392273799</v>
      </c>
    </row>
    <row r="4040" spans="1:2">
      <c r="A4040" t="s">
        <v>8377</v>
      </c>
      <c r="B4040">
        <v>14.5651690604397</v>
      </c>
    </row>
    <row r="4041" spans="1:2">
      <c r="A4041" t="s">
        <v>15330</v>
      </c>
      <c r="B4041">
        <v>14.057546590171899</v>
      </c>
    </row>
    <row r="4042" spans="1:2">
      <c r="A4042" t="s">
        <v>35741</v>
      </c>
      <c r="B4042">
        <v>14.8170128823753</v>
      </c>
    </row>
    <row r="4043" spans="1:2">
      <c r="A4043" t="s">
        <v>12651</v>
      </c>
      <c r="B4043">
        <v>14.2865886780613</v>
      </c>
    </row>
    <row r="4044" spans="1:2">
      <c r="A4044" t="s">
        <v>22148</v>
      </c>
      <c r="B4044">
        <v>14.6332497799743</v>
      </c>
    </row>
    <row r="4045" spans="1:2">
      <c r="A4045" t="s">
        <v>8953</v>
      </c>
      <c r="B4045">
        <v>16.2494738563786</v>
      </c>
    </row>
    <row r="4046" spans="1:2">
      <c r="A4046" t="s">
        <v>34654</v>
      </c>
      <c r="B4046">
        <v>15.217879560645599</v>
      </c>
    </row>
    <row r="4047" spans="1:2">
      <c r="A4047" t="s">
        <v>741</v>
      </c>
      <c r="B4047">
        <v>14.4131976452632</v>
      </c>
    </row>
    <row r="4048" spans="1:2">
      <c r="A4048" t="s">
        <v>35114</v>
      </c>
      <c r="B4048">
        <v>14.673414217702099</v>
      </c>
    </row>
    <row r="4049" spans="1:2">
      <c r="A4049" t="s">
        <v>41003</v>
      </c>
      <c r="B4049">
        <v>15.5810030624136</v>
      </c>
    </row>
    <row r="4050" spans="1:2">
      <c r="A4050" t="s">
        <v>5118</v>
      </c>
      <c r="B4050">
        <v>14.639944555202399</v>
      </c>
    </row>
    <row r="4051" spans="1:2">
      <c r="A4051" t="s">
        <v>37013</v>
      </c>
      <c r="B4051">
        <v>13.8911900800827</v>
      </c>
    </row>
    <row r="4052" spans="1:2">
      <c r="A4052" t="s">
        <v>2535</v>
      </c>
      <c r="B4052">
        <v>16.860306486411002</v>
      </c>
    </row>
    <row r="4053" spans="1:2">
      <c r="A4053" t="s">
        <v>7591</v>
      </c>
      <c r="B4053">
        <v>16.309716690169399</v>
      </c>
    </row>
    <row r="4054" spans="1:2">
      <c r="A4054" t="s">
        <v>12432</v>
      </c>
      <c r="B4054">
        <v>16.099507694832301</v>
      </c>
    </row>
    <row r="4055" spans="1:2">
      <c r="A4055" t="s">
        <v>35724</v>
      </c>
      <c r="B4055">
        <v>15.1733423041014</v>
      </c>
    </row>
    <row r="4056" spans="1:2">
      <c r="A4056" t="s">
        <v>36349</v>
      </c>
      <c r="B4056">
        <v>15.0360304580611</v>
      </c>
    </row>
    <row r="4057" spans="1:2">
      <c r="A4057" t="s">
        <v>5188</v>
      </c>
      <c r="B4057">
        <v>12.994072854418899</v>
      </c>
    </row>
    <row r="4058" spans="1:2">
      <c r="A4058" t="s">
        <v>40254</v>
      </c>
      <c r="B4058">
        <v>14.2744385370372</v>
      </c>
    </row>
    <row r="4059" spans="1:2">
      <c r="A4059" t="s">
        <v>9835</v>
      </c>
      <c r="B4059">
        <v>15.447690938375001</v>
      </c>
    </row>
    <row r="4060" spans="1:2">
      <c r="A4060" t="s">
        <v>42886</v>
      </c>
      <c r="B4060">
        <v>15.018163406233301</v>
      </c>
    </row>
    <row r="4061" spans="1:2">
      <c r="A4061" t="s">
        <v>8524</v>
      </c>
      <c r="B4061">
        <v>14.1280474378934</v>
      </c>
    </row>
    <row r="4062" spans="1:2">
      <c r="A4062" t="s">
        <v>36852</v>
      </c>
      <c r="B4062">
        <v>14.6774668759309</v>
      </c>
    </row>
    <row r="4063" spans="1:2">
      <c r="A4063" t="s">
        <v>23483</v>
      </c>
      <c r="B4063">
        <v>14.349351724497399</v>
      </c>
    </row>
    <row r="4064" spans="1:2">
      <c r="A4064" t="s">
        <v>11320</v>
      </c>
      <c r="B4064">
        <v>13.3983733611279</v>
      </c>
    </row>
    <row r="4065" spans="1:2">
      <c r="A4065" t="s">
        <v>33049</v>
      </c>
      <c r="B4065">
        <v>13.8603642125005</v>
      </c>
    </row>
    <row r="4066" spans="1:2">
      <c r="A4066" t="s">
        <v>9247</v>
      </c>
      <c r="B4066">
        <v>12.713021578968901</v>
      </c>
    </row>
    <row r="4067" spans="1:2">
      <c r="A4067" t="s">
        <v>34705</v>
      </c>
      <c r="B4067">
        <v>14.039501283876801</v>
      </c>
    </row>
    <row r="4068" spans="1:2">
      <c r="A4068" t="s">
        <v>8149</v>
      </c>
      <c r="B4068">
        <v>15.5969365286258</v>
      </c>
    </row>
    <row r="4069" spans="1:2">
      <c r="A4069" t="s">
        <v>12368</v>
      </c>
      <c r="B4069">
        <v>15.1552232444441</v>
      </c>
    </row>
    <row r="4070" spans="1:2">
      <c r="A4070" t="s">
        <v>8314</v>
      </c>
      <c r="B4070">
        <v>16.4967709471237</v>
      </c>
    </row>
    <row r="4071" spans="1:2">
      <c r="A4071" t="s">
        <v>18596</v>
      </c>
      <c r="B4071">
        <v>15.917893824010701</v>
      </c>
    </row>
    <row r="4072" spans="1:2">
      <c r="A4072" t="s">
        <v>18475</v>
      </c>
      <c r="B4072">
        <v>14.795816753457901</v>
      </c>
    </row>
    <row r="4073" spans="1:2">
      <c r="A4073" t="s">
        <v>40091</v>
      </c>
      <c r="B4073">
        <v>14.8874627364596</v>
      </c>
    </row>
    <row r="4074" spans="1:2">
      <c r="A4074" t="s">
        <v>3973</v>
      </c>
      <c r="B4074">
        <v>14.2985179660532</v>
      </c>
    </row>
    <row r="4075" spans="1:2">
      <c r="A4075" t="s">
        <v>7573</v>
      </c>
      <c r="B4075">
        <v>15.3841225926327</v>
      </c>
    </row>
    <row r="4076" spans="1:2">
      <c r="A4076" t="s">
        <v>17971</v>
      </c>
      <c r="B4076">
        <v>14.868475420077599</v>
      </c>
    </row>
    <row r="4077" spans="1:2">
      <c r="A4077" t="s">
        <v>22036</v>
      </c>
      <c r="B4077">
        <v>15.6756759748819</v>
      </c>
    </row>
    <row r="4078" spans="1:2">
      <c r="A4078" t="s">
        <v>2922</v>
      </c>
      <c r="B4078">
        <v>14.1656325221771</v>
      </c>
    </row>
    <row r="4079" spans="1:2">
      <c r="A4079" t="s">
        <v>19534</v>
      </c>
      <c r="B4079">
        <v>14.6381145881133</v>
      </c>
    </row>
    <row r="4080" spans="1:2">
      <c r="A4080" t="s">
        <v>1735</v>
      </c>
      <c r="B4080">
        <v>15.239979085998</v>
      </c>
    </row>
    <row r="4081" spans="1:2">
      <c r="A4081" t="s">
        <v>22026</v>
      </c>
      <c r="B4081">
        <v>13.7989717810607</v>
      </c>
    </row>
    <row r="4082" spans="1:2">
      <c r="A4082" t="s">
        <v>8539</v>
      </c>
      <c r="B4082">
        <v>14.7743901120239</v>
      </c>
    </row>
    <row r="4083" spans="1:2">
      <c r="A4083" t="s">
        <v>45007</v>
      </c>
      <c r="B4083">
        <v>16.998748910684601</v>
      </c>
    </row>
    <row r="4084" spans="1:2">
      <c r="A4084" t="s">
        <v>10165</v>
      </c>
      <c r="B4084">
        <v>14.6763966085147</v>
      </c>
    </row>
    <row r="4085" spans="1:2">
      <c r="A4085" t="s">
        <v>38266</v>
      </c>
      <c r="B4085">
        <v>15.5668846511421</v>
      </c>
    </row>
    <row r="4086" spans="1:2">
      <c r="A4086" t="s">
        <v>5269</v>
      </c>
      <c r="B4086">
        <v>14.6094482107847</v>
      </c>
    </row>
    <row r="4087" spans="1:2">
      <c r="A4087" t="s">
        <v>12969</v>
      </c>
      <c r="B4087">
        <v>15.445405793335601</v>
      </c>
    </row>
    <row r="4088" spans="1:2">
      <c r="A4088" t="s">
        <v>9311</v>
      </c>
      <c r="B4088">
        <v>16.584377818973898</v>
      </c>
    </row>
    <row r="4089" spans="1:2">
      <c r="A4089" t="s">
        <v>13582</v>
      </c>
      <c r="B4089">
        <v>14.7129638188629</v>
      </c>
    </row>
    <row r="4090" spans="1:2">
      <c r="A4090" t="s">
        <v>3762</v>
      </c>
      <c r="B4090">
        <v>15.2397734010697</v>
      </c>
    </row>
    <row r="4091" spans="1:2">
      <c r="A4091" t="s">
        <v>14581</v>
      </c>
      <c r="B4091">
        <v>14.843926831310601</v>
      </c>
    </row>
    <row r="4092" spans="1:2">
      <c r="A4092" t="s">
        <v>20433</v>
      </c>
      <c r="B4092">
        <v>16.434764646889899</v>
      </c>
    </row>
    <row r="4093" spans="1:2">
      <c r="A4093" t="s">
        <v>716</v>
      </c>
      <c r="B4093">
        <v>16.215757636544399</v>
      </c>
    </row>
    <row r="4094" spans="1:2">
      <c r="A4094" t="s">
        <v>4843</v>
      </c>
      <c r="B4094">
        <v>16.268623544512899</v>
      </c>
    </row>
    <row r="4095" spans="1:2">
      <c r="A4095" t="s">
        <v>35322</v>
      </c>
      <c r="B4095">
        <v>16.414750707336399</v>
      </c>
    </row>
    <row r="4096" spans="1:2">
      <c r="A4096" t="s">
        <v>8001</v>
      </c>
      <c r="B4096">
        <v>14.5218152751033</v>
      </c>
    </row>
    <row r="4097" spans="1:2">
      <c r="A4097" t="s">
        <v>1324</v>
      </c>
      <c r="B4097">
        <v>15.8149259593905</v>
      </c>
    </row>
    <row r="4098" spans="1:2">
      <c r="A4098" t="s">
        <v>4138</v>
      </c>
      <c r="B4098">
        <v>15.351273704485401</v>
      </c>
    </row>
    <row r="4099" spans="1:2">
      <c r="A4099" t="s">
        <v>9974</v>
      </c>
      <c r="B4099">
        <v>15.2558196823865</v>
      </c>
    </row>
    <row r="4100" spans="1:2">
      <c r="A4100" t="s">
        <v>8303</v>
      </c>
      <c r="B4100">
        <v>16.481056630935601</v>
      </c>
    </row>
    <row r="4101" spans="1:2">
      <c r="A4101" t="s">
        <v>8304</v>
      </c>
      <c r="B4101">
        <v>15.499767969969501</v>
      </c>
    </row>
    <row r="4102" spans="1:2">
      <c r="A4102" t="s">
        <v>22484</v>
      </c>
      <c r="B4102">
        <v>16.9884238837063</v>
      </c>
    </row>
    <row r="4103" spans="1:2">
      <c r="A4103" t="s">
        <v>3639</v>
      </c>
      <c r="B4103">
        <v>16.719953838307099</v>
      </c>
    </row>
    <row r="4104" spans="1:2">
      <c r="A4104" t="s">
        <v>44442</v>
      </c>
      <c r="B4104">
        <v>17.3010040002581</v>
      </c>
    </row>
    <row r="4105" spans="1:2">
      <c r="A4105" t="s">
        <v>13701</v>
      </c>
      <c r="B4105">
        <v>15.103566891452401</v>
      </c>
    </row>
    <row r="4106" spans="1:2">
      <c r="A4106" t="s">
        <v>40511</v>
      </c>
      <c r="B4106">
        <v>16.263676307952402</v>
      </c>
    </row>
    <row r="4107" spans="1:2">
      <c r="A4107" t="s">
        <v>20485</v>
      </c>
      <c r="B4107">
        <v>15.1453701113478</v>
      </c>
    </row>
    <row r="4108" spans="1:2">
      <c r="A4108" t="s">
        <v>2629</v>
      </c>
      <c r="B4108">
        <v>14.517320854368901</v>
      </c>
    </row>
    <row r="4109" spans="1:2">
      <c r="A4109" t="s">
        <v>21123</v>
      </c>
      <c r="B4109">
        <v>14.6297441399053</v>
      </c>
    </row>
    <row r="4110" spans="1:2">
      <c r="A4110" t="s">
        <v>8193</v>
      </c>
      <c r="B4110">
        <v>16.7499758402037</v>
      </c>
    </row>
    <row r="4111" spans="1:2">
      <c r="A4111" t="s">
        <v>1103</v>
      </c>
      <c r="B4111">
        <v>16.535679603729001</v>
      </c>
    </row>
    <row r="4112" spans="1:2">
      <c r="A4112" t="s">
        <v>7420</v>
      </c>
      <c r="B4112">
        <v>16.427601327925998</v>
      </c>
    </row>
    <row r="4113" spans="1:2">
      <c r="A4113" t="s">
        <v>8017</v>
      </c>
      <c r="B4113">
        <v>15.3599889119415</v>
      </c>
    </row>
    <row r="4114" spans="1:2">
      <c r="A4114" t="s">
        <v>7435</v>
      </c>
      <c r="B4114">
        <v>15.870904925074999</v>
      </c>
    </row>
    <row r="4115" spans="1:2">
      <c r="A4115" t="s">
        <v>15296</v>
      </c>
      <c r="B4115">
        <v>14.4196844249738</v>
      </c>
    </row>
    <row r="4116" spans="1:2">
      <c r="A4116" t="s">
        <v>7486</v>
      </c>
      <c r="B4116">
        <v>16.912386965536299</v>
      </c>
    </row>
    <row r="4117" spans="1:2">
      <c r="A4117" t="s">
        <v>231</v>
      </c>
      <c r="B4117">
        <v>14.929073937256</v>
      </c>
    </row>
    <row r="4118" spans="1:2">
      <c r="A4118" t="s">
        <v>32604</v>
      </c>
      <c r="B4118">
        <v>15.371821993560101</v>
      </c>
    </row>
    <row r="4119" spans="1:2">
      <c r="A4119" t="s">
        <v>3390</v>
      </c>
      <c r="B4119">
        <v>16.458609362181001</v>
      </c>
    </row>
    <row r="4120" spans="1:2">
      <c r="A4120" t="s">
        <v>17952</v>
      </c>
      <c r="B4120">
        <v>15.406443310897901</v>
      </c>
    </row>
    <row r="4121" spans="1:2">
      <c r="A4121" t="s">
        <v>11649</v>
      </c>
      <c r="B4121">
        <v>15.3248161635115</v>
      </c>
    </row>
    <row r="4122" spans="1:2">
      <c r="A4122" t="s">
        <v>8134</v>
      </c>
      <c r="B4122">
        <v>15.8176006981732</v>
      </c>
    </row>
    <row r="4123" spans="1:2">
      <c r="A4123" t="s">
        <v>32916</v>
      </c>
      <c r="B4123">
        <v>16.276422176914199</v>
      </c>
    </row>
    <row r="4124" spans="1:2">
      <c r="A4124" t="s">
        <v>8229</v>
      </c>
      <c r="B4124">
        <v>14.7959315879465</v>
      </c>
    </row>
    <row r="4125" spans="1:2">
      <c r="A4125" t="s">
        <v>1201</v>
      </c>
      <c r="B4125">
        <v>15.758355752909599</v>
      </c>
    </row>
    <row r="4126" spans="1:2">
      <c r="A4126" t="s">
        <v>12542</v>
      </c>
      <c r="B4126">
        <v>15.4112002629158</v>
      </c>
    </row>
    <row r="4127" spans="1:2">
      <c r="A4127" t="s">
        <v>865</v>
      </c>
      <c r="B4127">
        <v>14.629219038223701</v>
      </c>
    </row>
    <row r="4128" spans="1:2">
      <c r="A4128" t="s">
        <v>33573</v>
      </c>
      <c r="B4128">
        <v>14.0814296943167</v>
      </c>
    </row>
    <row r="4129" spans="1:2">
      <c r="A4129" t="s">
        <v>12485</v>
      </c>
      <c r="B4129">
        <v>16.837009762980099</v>
      </c>
    </row>
    <row r="4130" spans="1:2">
      <c r="A4130" t="s">
        <v>32769</v>
      </c>
      <c r="B4130">
        <v>15.703901853287899</v>
      </c>
    </row>
    <row r="4131" spans="1:2">
      <c r="A4131" t="s">
        <v>9999</v>
      </c>
      <c r="B4131">
        <v>14.6336580311721</v>
      </c>
    </row>
    <row r="4132" spans="1:2">
      <c r="A4132" t="s">
        <v>33277</v>
      </c>
      <c r="B4132">
        <v>16.3111873561365</v>
      </c>
    </row>
    <row r="4133" spans="1:2">
      <c r="A4133" t="s">
        <v>35942</v>
      </c>
      <c r="B4133">
        <v>15.963835265799601</v>
      </c>
    </row>
    <row r="4134" spans="1:2">
      <c r="A4134" t="s">
        <v>390</v>
      </c>
      <c r="B4134">
        <v>16.361767188962801</v>
      </c>
    </row>
    <row r="4135" spans="1:2">
      <c r="A4135" t="s">
        <v>22935</v>
      </c>
      <c r="B4135">
        <v>16.099580415411101</v>
      </c>
    </row>
    <row r="4136" spans="1:2">
      <c r="A4136" t="s">
        <v>13193</v>
      </c>
      <c r="B4136">
        <v>15.385497067714599</v>
      </c>
    </row>
    <row r="4137" spans="1:2">
      <c r="A4137" t="s">
        <v>7929</v>
      </c>
      <c r="B4137">
        <v>15.1848271356975</v>
      </c>
    </row>
    <row r="4138" spans="1:2">
      <c r="A4138" t="s">
        <v>18051</v>
      </c>
      <c r="B4138">
        <v>14.9680600838528</v>
      </c>
    </row>
    <row r="4139" spans="1:2">
      <c r="A4139" t="s">
        <v>40463</v>
      </c>
      <c r="B4139">
        <v>15.8211977260874</v>
      </c>
    </row>
    <row r="4140" spans="1:2">
      <c r="A4140" t="s">
        <v>23044</v>
      </c>
      <c r="B4140">
        <v>16.104791793368602</v>
      </c>
    </row>
    <row r="4141" spans="1:2">
      <c r="A4141" t="s">
        <v>23045</v>
      </c>
      <c r="B4141">
        <v>16.072715814356599</v>
      </c>
    </row>
    <row r="4142" spans="1:2">
      <c r="A4142" t="s">
        <v>24399</v>
      </c>
      <c r="B4142">
        <v>15.546307588944099</v>
      </c>
    </row>
    <row r="4143" spans="1:2">
      <c r="A4143" t="s">
        <v>8013</v>
      </c>
      <c r="B4143">
        <v>14.5683663482914</v>
      </c>
    </row>
    <row r="4144" spans="1:2">
      <c r="A4144" t="s">
        <v>9847</v>
      </c>
      <c r="B4144">
        <v>16.167270060700801</v>
      </c>
    </row>
    <row r="4145" spans="1:2">
      <c r="A4145" t="s">
        <v>8372</v>
      </c>
      <c r="B4145">
        <v>14.4859501772043</v>
      </c>
    </row>
    <row r="4146" spans="1:2">
      <c r="A4146" t="s">
        <v>8402</v>
      </c>
      <c r="B4146">
        <v>14.386744698140699</v>
      </c>
    </row>
    <row r="4147" spans="1:2">
      <c r="A4147" t="s">
        <v>18611</v>
      </c>
      <c r="B4147">
        <v>16.5407915565183</v>
      </c>
    </row>
    <row r="4148" spans="1:2">
      <c r="A4148" t="s">
        <v>9192</v>
      </c>
      <c r="B4148">
        <v>16.718598118161399</v>
      </c>
    </row>
    <row r="4149" spans="1:2">
      <c r="A4149" t="s">
        <v>3355</v>
      </c>
      <c r="B4149">
        <v>17.2182900355916</v>
      </c>
    </row>
    <row r="4150" spans="1:2">
      <c r="A4150" t="s">
        <v>10722</v>
      </c>
      <c r="B4150">
        <v>16.333793076776601</v>
      </c>
    </row>
    <row r="4151" spans="1:2">
      <c r="A4151" t="s">
        <v>39017</v>
      </c>
      <c r="B4151">
        <v>16.4016821534718</v>
      </c>
    </row>
    <row r="4152" spans="1:2">
      <c r="A4152" t="s">
        <v>8110</v>
      </c>
      <c r="B4152">
        <v>16.4416433140842</v>
      </c>
    </row>
    <row r="4153" spans="1:2">
      <c r="A4153" t="s">
        <v>20600</v>
      </c>
      <c r="B4153">
        <v>15.7287253951657</v>
      </c>
    </row>
    <row r="4154" spans="1:2">
      <c r="A4154" t="s">
        <v>8213</v>
      </c>
      <c r="B4154">
        <v>14.7629648153791</v>
      </c>
    </row>
    <row r="4155" spans="1:2">
      <c r="A4155" t="s">
        <v>15151</v>
      </c>
      <c r="B4155">
        <v>14.9313649234201</v>
      </c>
    </row>
    <row r="4156" spans="1:2">
      <c r="A4156" t="s">
        <v>10992</v>
      </c>
      <c r="B4156">
        <v>15.2348236004821</v>
      </c>
    </row>
    <row r="4157" spans="1:2">
      <c r="A4157" t="s">
        <v>13177</v>
      </c>
      <c r="B4157">
        <v>14.1656750567792</v>
      </c>
    </row>
    <row r="4158" spans="1:2">
      <c r="A4158" t="s">
        <v>33057</v>
      </c>
      <c r="B4158">
        <v>15.5498042432239</v>
      </c>
    </row>
    <row r="4159" spans="1:2">
      <c r="A4159" t="s">
        <v>13676</v>
      </c>
      <c r="B4159">
        <v>15.269883827573601</v>
      </c>
    </row>
    <row r="4160" spans="1:2">
      <c r="A4160" t="s">
        <v>74</v>
      </c>
      <c r="B4160">
        <v>14.8387392232185</v>
      </c>
    </row>
    <row r="4161" spans="1:2">
      <c r="A4161" t="s">
        <v>1167</v>
      </c>
      <c r="B4161">
        <v>15.5960800886584</v>
      </c>
    </row>
    <row r="4162" spans="1:2">
      <c r="A4162" t="s">
        <v>13250</v>
      </c>
      <c r="B4162">
        <v>14.227772895075899</v>
      </c>
    </row>
    <row r="4163" spans="1:2">
      <c r="A4163" t="s">
        <v>1372</v>
      </c>
      <c r="B4163">
        <v>14.5033320489422</v>
      </c>
    </row>
    <row r="4164" spans="1:2">
      <c r="A4164" t="s">
        <v>39024</v>
      </c>
      <c r="B4164">
        <v>15.8718015241357</v>
      </c>
    </row>
    <row r="4165" spans="1:2">
      <c r="A4165" t="s">
        <v>9629</v>
      </c>
      <c r="B4165">
        <v>15.1353226126613</v>
      </c>
    </row>
    <row r="4166" spans="1:2">
      <c r="A4166" t="s">
        <v>6486</v>
      </c>
      <c r="B4166">
        <v>15.773623700067599</v>
      </c>
    </row>
    <row r="4167" spans="1:2">
      <c r="A4167" t="s">
        <v>6487</v>
      </c>
      <c r="B4167">
        <v>15.499326443396599</v>
      </c>
    </row>
    <row r="4168" spans="1:2">
      <c r="A4168" t="s">
        <v>8856</v>
      </c>
      <c r="B4168">
        <v>14.7133906115504</v>
      </c>
    </row>
    <row r="4169" spans="1:2">
      <c r="A4169" t="s">
        <v>5364</v>
      </c>
      <c r="B4169">
        <v>15.741104782842999</v>
      </c>
    </row>
    <row r="4170" spans="1:2">
      <c r="A4170" t="s">
        <v>15585</v>
      </c>
      <c r="B4170">
        <v>14.4205520315301</v>
      </c>
    </row>
    <row r="4171" spans="1:2">
      <c r="A4171" t="s">
        <v>37894</v>
      </c>
      <c r="B4171">
        <v>14.9580252835355</v>
      </c>
    </row>
    <row r="4172" spans="1:2">
      <c r="A4172" t="s">
        <v>19408</v>
      </c>
      <c r="B4172">
        <v>15.5903385307391</v>
      </c>
    </row>
    <row r="4173" spans="1:2">
      <c r="A4173" t="s">
        <v>40446</v>
      </c>
      <c r="B4173">
        <v>14.169138299592801</v>
      </c>
    </row>
    <row r="4174" spans="1:2">
      <c r="A4174" t="s">
        <v>8018</v>
      </c>
      <c r="B4174">
        <v>14.6116934134254</v>
      </c>
    </row>
    <row r="4175" spans="1:2">
      <c r="A4175" t="s">
        <v>7368</v>
      </c>
      <c r="B4175">
        <v>15.426380084227899</v>
      </c>
    </row>
    <row r="4176" spans="1:2">
      <c r="A4176" t="s">
        <v>1830</v>
      </c>
      <c r="B4176">
        <v>14.4011576678674</v>
      </c>
    </row>
    <row r="4177" spans="1:2">
      <c r="A4177" t="s">
        <v>32629</v>
      </c>
      <c r="B4177">
        <v>14.0033067879017</v>
      </c>
    </row>
    <row r="4178" spans="1:2">
      <c r="A4178" t="s">
        <v>10330</v>
      </c>
      <c r="B4178">
        <v>16.039347705731299</v>
      </c>
    </row>
    <row r="4179" spans="1:2">
      <c r="A4179" t="s">
        <v>10378</v>
      </c>
      <c r="B4179">
        <v>15.5006193218502</v>
      </c>
    </row>
    <row r="4180" spans="1:2">
      <c r="A4180" t="s">
        <v>44545</v>
      </c>
      <c r="B4180">
        <v>16.294314970962699</v>
      </c>
    </row>
    <row r="4181" spans="1:2">
      <c r="A4181" t="s">
        <v>8393</v>
      </c>
      <c r="B4181">
        <v>15.672864052443799</v>
      </c>
    </row>
    <row r="4182" spans="1:2">
      <c r="A4182" t="s">
        <v>35503</v>
      </c>
      <c r="B4182">
        <v>15.734723278926101</v>
      </c>
    </row>
    <row r="4183" spans="1:2">
      <c r="A4183" t="s">
        <v>9436</v>
      </c>
      <c r="B4183">
        <v>14.7269294051017</v>
      </c>
    </row>
    <row r="4184" spans="1:2">
      <c r="A4184" t="s">
        <v>35328</v>
      </c>
      <c r="B4184">
        <v>15.419938145956101</v>
      </c>
    </row>
    <row r="4185" spans="1:2">
      <c r="A4185" t="s">
        <v>21531</v>
      </c>
      <c r="B4185">
        <v>15.2646251262388</v>
      </c>
    </row>
    <row r="4186" spans="1:2">
      <c r="A4186" t="s">
        <v>8045</v>
      </c>
      <c r="B4186">
        <v>15.347200846671001</v>
      </c>
    </row>
    <row r="4187" spans="1:2">
      <c r="A4187" t="s">
        <v>21630</v>
      </c>
      <c r="B4187">
        <v>14.9112734296779</v>
      </c>
    </row>
    <row r="4188" spans="1:2">
      <c r="A4188" t="s">
        <v>1797</v>
      </c>
      <c r="B4188">
        <v>15.3175415764194</v>
      </c>
    </row>
    <row r="4189" spans="1:2">
      <c r="A4189" t="s">
        <v>19253</v>
      </c>
      <c r="B4189">
        <v>15.412156695519</v>
      </c>
    </row>
    <row r="4190" spans="1:2">
      <c r="A4190" t="s">
        <v>952</v>
      </c>
      <c r="B4190">
        <v>14.7768800816434</v>
      </c>
    </row>
    <row r="4191" spans="1:2">
      <c r="A4191" t="s">
        <v>32903</v>
      </c>
      <c r="B4191">
        <v>15.8097016907371</v>
      </c>
    </row>
    <row r="4192" spans="1:2">
      <c r="A4192" t="s">
        <v>8582</v>
      </c>
      <c r="B4192">
        <v>14.8442137974509</v>
      </c>
    </row>
    <row r="4193" spans="1:2">
      <c r="A4193" t="s">
        <v>10727</v>
      </c>
      <c r="B4193">
        <v>15.161442176420699</v>
      </c>
    </row>
    <row r="4194" spans="1:2">
      <c r="A4194" t="s">
        <v>710</v>
      </c>
      <c r="B4194">
        <v>15.825435471722299</v>
      </c>
    </row>
    <row r="4195" spans="1:2">
      <c r="A4195" t="s">
        <v>1376</v>
      </c>
      <c r="B4195">
        <v>15.7753927639681</v>
      </c>
    </row>
    <row r="4196" spans="1:2">
      <c r="A4196" t="s">
        <v>12265</v>
      </c>
      <c r="B4196">
        <v>15.3880506498915</v>
      </c>
    </row>
    <row r="4197" spans="1:2">
      <c r="A4197" t="s">
        <v>3382</v>
      </c>
      <c r="B4197">
        <v>14.238983097346001</v>
      </c>
    </row>
    <row r="4198" spans="1:2">
      <c r="A4198" t="s">
        <v>35758</v>
      </c>
      <c r="B4198">
        <v>14.3921222478102</v>
      </c>
    </row>
    <row r="4199" spans="1:2">
      <c r="A4199" t="s">
        <v>10603</v>
      </c>
      <c r="B4199">
        <v>16.341067550233401</v>
      </c>
    </row>
    <row r="4200" spans="1:2">
      <c r="A4200" t="s">
        <v>28123</v>
      </c>
      <c r="B4200">
        <v>16.359502525279499</v>
      </c>
    </row>
    <row r="4201" spans="1:2">
      <c r="A4201" t="s">
        <v>3360</v>
      </c>
      <c r="B4201">
        <v>15.9386969083419</v>
      </c>
    </row>
    <row r="4202" spans="1:2">
      <c r="A4202" t="s">
        <v>33602</v>
      </c>
      <c r="B4202">
        <v>14.626020633565499</v>
      </c>
    </row>
    <row r="4203" spans="1:2">
      <c r="A4203" t="s">
        <v>4796</v>
      </c>
      <c r="B4203">
        <v>16.489311538321001</v>
      </c>
    </row>
    <row r="4204" spans="1:2">
      <c r="A4204" t="s">
        <v>2381</v>
      </c>
      <c r="B4204">
        <v>17.278367027076499</v>
      </c>
    </row>
    <row r="4205" spans="1:2">
      <c r="A4205" t="s">
        <v>14913</v>
      </c>
      <c r="B4205">
        <v>16.1648419257582</v>
      </c>
    </row>
    <row r="4206" spans="1:2">
      <c r="A4206" t="s">
        <v>8950</v>
      </c>
      <c r="B4206">
        <v>18.093572939775601</v>
      </c>
    </row>
    <row r="4207" spans="1:2">
      <c r="A4207" t="s">
        <v>2867</v>
      </c>
      <c r="B4207">
        <v>18.5751224980764</v>
      </c>
    </row>
    <row r="4208" spans="1:2">
      <c r="A4208" t="s">
        <v>35702</v>
      </c>
      <c r="B4208">
        <v>16.114300889496999</v>
      </c>
    </row>
    <row r="4209" spans="1:2">
      <c r="A4209" t="s">
        <v>14866</v>
      </c>
      <c r="B4209">
        <v>15.1996215554581</v>
      </c>
    </row>
    <row r="4210" spans="1:2">
      <c r="A4210" t="s">
        <v>25006</v>
      </c>
      <c r="B4210">
        <v>16.168612620481198</v>
      </c>
    </row>
    <row r="4211" spans="1:2">
      <c r="A4211" t="s">
        <v>33134</v>
      </c>
      <c r="B4211">
        <v>17.292774231130799</v>
      </c>
    </row>
    <row r="4212" spans="1:2">
      <c r="A4212" t="s">
        <v>38377</v>
      </c>
      <c r="B4212">
        <v>16.3784830779244</v>
      </c>
    </row>
    <row r="4213" spans="1:2">
      <c r="A4213" t="s">
        <v>7944</v>
      </c>
      <c r="B4213">
        <v>14.6050430902663</v>
      </c>
    </row>
    <row r="4214" spans="1:2">
      <c r="A4214" t="s">
        <v>8699</v>
      </c>
      <c r="B4214">
        <v>15.866391337820399</v>
      </c>
    </row>
    <row r="4215" spans="1:2">
      <c r="A4215" t="s">
        <v>35739</v>
      </c>
      <c r="B4215">
        <v>15.2416871788124</v>
      </c>
    </row>
    <row r="4216" spans="1:2">
      <c r="A4216" t="s">
        <v>8655</v>
      </c>
      <c r="B4216">
        <v>14.7034708535575</v>
      </c>
    </row>
    <row r="4217" spans="1:2">
      <c r="A4217" t="s">
        <v>18927</v>
      </c>
      <c r="B4217">
        <v>15.629975706115699</v>
      </c>
    </row>
    <row r="4218" spans="1:2">
      <c r="A4218" t="s">
        <v>9041</v>
      </c>
      <c r="B4218">
        <v>14.584904951831099</v>
      </c>
    </row>
    <row r="4219" spans="1:2">
      <c r="A4219" t="s">
        <v>9040</v>
      </c>
      <c r="B4219">
        <v>15.9357327791713</v>
      </c>
    </row>
    <row r="4220" spans="1:2">
      <c r="A4220" t="s">
        <v>44629</v>
      </c>
      <c r="B4220">
        <v>15.9598772087665</v>
      </c>
    </row>
    <row r="4221" spans="1:2">
      <c r="A4221" t="s">
        <v>12587</v>
      </c>
      <c r="B4221">
        <v>15.6418579279271</v>
      </c>
    </row>
    <row r="4222" spans="1:2">
      <c r="A4222" t="s">
        <v>8996</v>
      </c>
      <c r="B4222">
        <v>15.7655146719878</v>
      </c>
    </row>
    <row r="4223" spans="1:2">
      <c r="A4223" t="s">
        <v>22603</v>
      </c>
      <c r="B4223">
        <v>15.9734625078706</v>
      </c>
    </row>
    <row r="4224" spans="1:2">
      <c r="A4224" t="s">
        <v>16728</v>
      </c>
      <c r="B4224">
        <v>14.7967812615456</v>
      </c>
    </row>
    <row r="4225" spans="1:2">
      <c r="A4225" t="s">
        <v>17753</v>
      </c>
      <c r="B4225">
        <v>15.2380380517671</v>
      </c>
    </row>
    <row r="4226" spans="1:2">
      <c r="A4226" t="s">
        <v>19040</v>
      </c>
      <c r="B4226">
        <v>14.827779180849801</v>
      </c>
    </row>
    <row r="4227" spans="1:2">
      <c r="A4227" t="s">
        <v>12245</v>
      </c>
      <c r="B4227">
        <v>15.061973348257901</v>
      </c>
    </row>
    <row r="4228" spans="1:2">
      <c r="A4228" t="s">
        <v>16454</v>
      </c>
      <c r="B4228">
        <v>13.9263379932785</v>
      </c>
    </row>
    <row r="4229" spans="1:2">
      <c r="A4229" t="s">
        <v>21919</v>
      </c>
      <c r="B4229">
        <v>14.617086939612101</v>
      </c>
    </row>
    <row r="4230" spans="1:2">
      <c r="A4230" t="s">
        <v>35679</v>
      </c>
      <c r="B4230">
        <v>13.8713281392974</v>
      </c>
    </row>
    <row r="4231" spans="1:2">
      <c r="A4231" t="s">
        <v>44459</v>
      </c>
      <c r="B4231">
        <v>14.6631625935574</v>
      </c>
    </row>
    <row r="4232" spans="1:2">
      <c r="A4232" t="s">
        <v>32561</v>
      </c>
      <c r="B4232">
        <v>14.2700856229847</v>
      </c>
    </row>
    <row r="4233" spans="1:2">
      <c r="A4233" t="s">
        <v>34670</v>
      </c>
      <c r="B4233">
        <v>14.246206180917801</v>
      </c>
    </row>
    <row r="4234" spans="1:2">
      <c r="A4234" t="s">
        <v>6154</v>
      </c>
      <c r="B4234">
        <v>15.1343620769533</v>
      </c>
    </row>
    <row r="4235" spans="1:2">
      <c r="A4235" t="s">
        <v>7970</v>
      </c>
      <c r="B4235">
        <v>16.0130554327067</v>
      </c>
    </row>
    <row r="4236" spans="1:2">
      <c r="A4236" t="s">
        <v>2220</v>
      </c>
      <c r="B4236">
        <v>15.487487115799301</v>
      </c>
    </row>
    <row r="4237" spans="1:2">
      <c r="A4237" t="s">
        <v>8864</v>
      </c>
      <c r="B4237">
        <v>16.634315388112999</v>
      </c>
    </row>
    <row r="4238" spans="1:2">
      <c r="A4238" t="s">
        <v>545</v>
      </c>
      <c r="B4238">
        <v>16.019942228113798</v>
      </c>
    </row>
    <row r="4239" spans="1:2">
      <c r="A4239" t="s">
        <v>21087</v>
      </c>
      <c r="B4239">
        <v>16.054222348592202</v>
      </c>
    </row>
    <row r="4240" spans="1:2">
      <c r="A4240" t="s">
        <v>32526</v>
      </c>
      <c r="B4240">
        <v>15.5862362980229</v>
      </c>
    </row>
    <row r="4241" spans="1:2">
      <c r="A4241" t="s">
        <v>205</v>
      </c>
      <c r="B4241">
        <v>15.318058453070901</v>
      </c>
    </row>
    <row r="4242" spans="1:2">
      <c r="A4242" t="s">
        <v>9010</v>
      </c>
      <c r="B4242">
        <v>16.0777371130986</v>
      </c>
    </row>
    <row r="4243" spans="1:2">
      <c r="A4243" t="s">
        <v>44727</v>
      </c>
      <c r="B4243">
        <v>16.369888238545901</v>
      </c>
    </row>
    <row r="4244" spans="1:2">
      <c r="A4244" t="s">
        <v>8020</v>
      </c>
      <c r="B4244">
        <v>15.9263015555129</v>
      </c>
    </row>
    <row r="4245" spans="1:2">
      <c r="A4245" t="s">
        <v>36594</v>
      </c>
      <c r="B4245">
        <v>15.591836816632</v>
      </c>
    </row>
    <row r="4246" spans="1:2">
      <c r="A4246" t="s">
        <v>18393</v>
      </c>
      <c r="B4246">
        <v>14.573164185053701</v>
      </c>
    </row>
    <row r="4247" spans="1:2">
      <c r="A4247" t="s">
        <v>8042</v>
      </c>
      <c r="B4247">
        <v>13.7921613150478</v>
      </c>
    </row>
    <row r="4248" spans="1:2">
      <c r="A4248" t="s">
        <v>6228</v>
      </c>
      <c r="B4248">
        <v>15.295862888718901</v>
      </c>
    </row>
    <row r="4249" spans="1:2">
      <c r="A4249" t="s">
        <v>708</v>
      </c>
      <c r="B4249">
        <v>15.6309621595565</v>
      </c>
    </row>
    <row r="4250" spans="1:2">
      <c r="A4250" t="s">
        <v>23316</v>
      </c>
      <c r="B4250">
        <v>15.816881130484401</v>
      </c>
    </row>
    <row r="4251" spans="1:2">
      <c r="A4251" t="s">
        <v>11040</v>
      </c>
      <c r="B4251">
        <v>15.0360457023524</v>
      </c>
    </row>
    <row r="4252" spans="1:2">
      <c r="A4252" t="s">
        <v>18088</v>
      </c>
      <c r="B4252">
        <v>15.4120574299561</v>
      </c>
    </row>
    <row r="4253" spans="1:2">
      <c r="A4253" t="s">
        <v>556</v>
      </c>
      <c r="B4253">
        <v>15.5193138958769</v>
      </c>
    </row>
    <row r="4254" spans="1:2">
      <c r="A4254" t="s">
        <v>13499</v>
      </c>
      <c r="B4254">
        <v>15.2939302720426</v>
      </c>
    </row>
    <row r="4255" spans="1:2">
      <c r="A4255" t="s">
        <v>33261</v>
      </c>
      <c r="B4255">
        <v>14.701805561668399</v>
      </c>
    </row>
    <row r="4256" spans="1:2">
      <c r="A4256" t="s">
        <v>35673</v>
      </c>
      <c r="B4256">
        <v>16.0349874207635</v>
      </c>
    </row>
    <row r="4257" spans="1:2">
      <c r="A4257" t="s">
        <v>15072</v>
      </c>
      <c r="B4257">
        <v>14.8248067416023</v>
      </c>
    </row>
    <row r="4258" spans="1:2">
      <c r="A4258" t="s">
        <v>2068</v>
      </c>
      <c r="B4258">
        <v>15.5959737418816</v>
      </c>
    </row>
    <row r="4259" spans="1:2">
      <c r="A4259" t="s">
        <v>3234</v>
      </c>
      <c r="B4259">
        <v>15.454871632958699</v>
      </c>
    </row>
    <row r="4260" spans="1:2">
      <c r="A4260" t="s">
        <v>35530</v>
      </c>
      <c r="B4260">
        <v>17.8361463427769</v>
      </c>
    </row>
    <row r="4261" spans="1:2">
      <c r="A4261" t="s">
        <v>37477</v>
      </c>
      <c r="B4261">
        <v>16.552109818317199</v>
      </c>
    </row>
    <row r="4262" spans="1:2">
      <c r="A4262" t="s">
        <v>10815</v>
      </c>
      <c r="B4262">
        <v>16.804182223579101</v>
      </c>
    </row>
    <row r="4263" spans="1:2">
      <c r="A4263" t="s">
        <v>32861</v>
      </c>
      <c r="B4263">
        <v>16.650940846692301</v>
      </c>
    </row>
    <row r="4264" spans="1:2">
      <c r="A4264" t="s">
        <v>1448</v>
      </c>
      <c r="B4264">
        <v>16.857926271125098</v>
      </c>
    </row>
    <row r="4265" spans="1:2">
      <c r="A4265" t="s">
        <v>36997</v>
      </c>
      <c r="B4265">
        <v>15.509117290485699</v>
      </c>
    </row>
    <row r="4266" spans="1:2">
      <c r="A4266" t="s">
        <v>1028</v>
      </c>
      <c r="B4266">
        <v>16.256755324583899</v>
      </c>
    </row>
    <row r="4267" spans="1:2">
      <c r="A4267" t="s">
        <v>32812</v>
      </c>
      <c r="B4267">
        <v>16.622785238060199</v>
      </c>
    </row>
    <row r="4268" spans="1:2">
      <c r="A4268" t="s">
        <v>1082</v>
      </c>
      <c r="B4268">
        <v>16.255563266501301</v>
      </c>
    </row>
    <row r="4269" spans="1:2">
      <c r="A4269" t="s">
        <v>32922</v>
      </c>
      <c r="B4269">
        <v>15.8668998870903</v>
      </c>
    </row>
    <row r="4270" spans="1:2">
      <c r="A4270" t="s">
        <v>36227</v>
      </c>
      <c r="B4270">
        <v>16.3014387643791</v>
      </c>
    </row>
    <row r="4271" spans="1:2">
      <c r="A4271" t="s">
        <v>3774</v>
      </c>
      <c r="B4271">
        <v>16.571748361108199</v>
      </c>
    </row>
    <row r="4272" spans="1:2">
      <c r="A4272" t="s">
        <v>7656</v>
      </c>
      <c r="B4272">
        <v>16.596644563699599</v>
      </c>
    </row>
    <row r="4273" spans="1:2">
      <c r="A4273" t="s">
        <v>1088</v>
      </c>
      <c r="B4273">
        <v>16.3183164843539</v>
      </c>
    </row>
    <row r="4274" spans="1:2">
      <c r="A4274" t="s">
        <v>17975</v>
      </c>
      <c r="B4274">
        <v>15.9979955536327</v>
      </c>
    </row>
    <row r="4275" spans="1:2">
      <c r="A4275" t="s">
        <v>9779</v>
      </c>
      <c r="B4275">
        <v>15.5779020658638</v>
      </c>
    </row>
    <row r="4276" spans="1:2">
      <c r="A4276" t="s">
        <v>10312</v>
      </c>
      <c r="B4276">
        <v>15.5131245184531</v>
      </c>
    </row>
    <row r="4277" spans="1:2">
      <c r="A4277" t="s">
        <v>17937</v>
      </c>
      <c r="B4277">
        <v>16.1269557630444</v>
      </c>
    </row>
    <row r="4278" spans="1:2">
      <c r="A4278" t="s">
        <v>3175</v>
      </c>
      <c r="B4278">
        <v>16.701400981554102</v>
      </c>
    </row>
    <row r="4279" spans="1:2">
      <c r="A4279" t="s">
        <v>2683</v>
      </c>
      <c r="B4279">
        <v>14.595333974062701</v>
      </c>
    </row>
    <row r="4280" spans="1:2">
      <c r="A4280" t="s">
        <v>44323</v>
      </c>
      <c r="B4280">
        <v>15.803297481330199</v>
      </c>
    </row>
    <row r="4281" spans="1:2">
      <c r="A4281" t="s">
        <v>1468</v>
      </c>
      <c r="B4281">
        <v>17.305874956113499</v>
      </c>
    </row>
    <row r="4282" spans="1:2">
      <c r="A4282" t="s">
        <v>3508</v>
      </c>
      <c r="B4282">
        <v>16.921911486191402</v>
      </c>
    </row>
    <row r="4283" spans="1:2">
      <c r="A4283" t="s">
        <v>32911</v>
      </c>
      <c r="B4283">
        <v>16.9731964355347</v>
      </c>
    </row>
    <row r="4284" spans="1:2">
      <c r="A4284" t="s">
        <v>7834</v>
      </c>
      <c r="B4284">
        <v>17.262060440072101</v>
      </c>
    </row>
    <row r="4285" spans="1:2">
      <c r="A4285" t="s">
        <v>15647</v>
      </c>
      <c r="B4285">
        <v>15.0559274946503</v>
      </c>
    </row>
    <row r="4286" spans="1:2">
      <c r="A4286" t="s">
        <v>34901</v>
      </c>
      <c r="B4286">
        <v>14.4737401914344</v>
      </c>
    </row>
    <row r="4287" spans="1:2">
      <c r="A4287" t="s">
        <v>35520</v>
      </c>
      <c r="B4287">
        <v>16.0425986403446</v>
      </c>
    </row>
    <row r="4288" spans="1:2">
      <c r="A4288" t="s">
        <v>14060</v>
      </c>
      <c r="B4288">
        <v>14.8132482886404</v>
      </c>
    </row>
    <row r="4289" spans="1:2">
      <c r="A4289" t="s">
        <v>14895</v>
      </c>
      <c r="B4289">
        <v>14.0412979534086</v>
      </c>
    </row>
    <row r="4290" spans="1:2">
      <c r="A4290" t="s">
        <v>7044</v>
      </c>
      <c r="B4290">
        <v>16.139609199782701</v>
      </c>
    </row>
    <row r="4291" spans="1:2">
      <c r="A4291" t="s">
        <v>34653</v>
      </c>
      <c r="B4291">
        <v>16.066028408807099</v>
      </c>
    </row>
    <row r="4292" spans="1:2">
      <c r="A4292" t="s">
        <v>33129</v>
      </c>
      <c r="B4292">
        <v>15.3724952497323</v>
      </c>
    </row>
    <row r="4293" spans="1:2">
      <c r="A4293" t="s">
        <v>33343</v>
      </c>
      <c r="B4293">
        <v>15.8868240568268</v>
      </c>
    </row>
    <row r="4294" spans="1:2">
      <c r="A4294" t="s">
        <v>8660</v>
      </c>
      <c r="B4294">
        <v>13.477453451981701</v>
      </c>
    </row>
    <row r="4295" spans="1:2">
      <c r="A4295" t="s">
        <v>12721</v>
      </c>
      <c r="B4295">
        <v>14.3165146174283</v>
      </c>
    </row>
    <row r="4296" spans="1:2">
      <c r="A4296" t="s">
        <v>12378</v>
      </c>
      <c r="B4296">
        <v>16.0546220906031</v>
      </c>
    </row>
    <row r="4297" spans="1:2">
      <c r="A4297" t="s">
        <v>44663</v>
      </c>
      <c r="B4297">
        <v>15.347041151714601</v>
      </c>
    </row>
    <row r="4298" spans="1:2">
      <c r="A4298" t="s">
        <v>19106</v>
      </c>
      <c r="B4298">
        <v>16.3810528912826</v>
      </c>
    </row>
    <row r="4299" spans="1:2">
      <c r="A4299" t="s">
        <v>32288</v>
      </c>
      <c r="B4299">
        <v>15.7675100006236</v>
      </c>
    </row>
    <row r="4300" spans="1:2">
      <c r="A4300" t="s">
        <v>15687</v>
      </c>
      <c r="B4300">
        <v>15.741577210697301</v>
      </c>
    </row>
    <row r="4301" spans="1:2">
      <c r="A4301" t="s">
        <v>32809</v>
      </c>
      <c r="B4301">
        <v>15.8676664724538</v>
      </c>
    </row>
    <row r="4302" spans="1:2">
      <c r="A4302" t="s">
        <v>2185</v>
      </c>
      <c r="B4302">
        <v>16.233209034676602</v>
      </c>
    </row>
    <row r="4303" spans="1:2">
      <c r="A4303" t="s">
        <v>37196</v>
      </c>
      <c r="B4303">
        <v>16.491640601144301</v>
      </c>
    </row>
    <row r="4304" spans="1:2">
      <c r="A4304" t="s">
        <v>24255</v>
      </c>
      <c r="B4304">
        <v>14.9230525214031</v>
      </c>
    </row>
    <row r="4305" spans="1:2">
      <c r="A4305" t="s">
        <v>20663</v>
      </c>
      <c r="B4305">
        <v>14.4825684433335</v>
      </c>
    </row>
    <row r="4306" spans="1:2">
      <c r="A4306" t="s">
        <v>5398</v>
      </c>
      <c r="B4306">
        <v>14.975980612229799</v>
      </c>
    </row>
    <row r="4307" spans="1:2">
      <c r="A4307" t="s">
        <v>7032</v>
      </c>
      <c r="B4307">
        <v>15.467658948941001</v>
      </c>
    </row>
    <row r="4308" spans="1:2">
      <c r="A4308" t="s">
        <v>6022</v>
      </c>
      <c r="B4308">
        <v>15.2130218789931</v>
      </c>
    </row>
    <row r="4309" spans="1:2">
      <c r="A4309" t="s">
        <v>7990</v>
      </c>
      <c r="B4309">
        <v>17.674492989722701</v>
      </c>
    </row>
    <row r="4310" spans="1:2">
      <c r="A4310" t="s">
        <v>34451</v>
      </c>
      <c r="B4310">
        <v>17.667738377863799</v>
      </c>
    </row>
    <row r="4311" spans="1:2">
      <c r="A4311" t="s">
        <v>33054</v>
      </c>
      <c r="B4311">
        <v>17.264096499897899</v>
      </c>
    </row>
    <row r="4312" spans="1:2">
      <c r="A4312" t="s">
        <v>36871</v>
      </c>
      <c r="B4312">
        <v>15.747634640654701</v>
      </c>
    </row>
    <row r="4313" spans="1:2">
      <c r="A4313" t="s">
        <v>39368</v>
      </c>
      <c r="B4313">
        <v>16.963030617934798</v>
      </c>
    </row>
    <row r="4314" spans="1:2">
      <c r="A4314" t="s">
        <v>5372</v>
      </c>
      <c r="B4314">
        <v>14.2936502316609</v>
      </c>
    </row>
    <row r="4315" spans="1:2">
      <c r="A4315" t="s">
        <v>19851</v>
      </c>
      <c r="B4315">
        <v>14.5299345734384</v>
      </c>
    </row>
    <row r="4316" spans="1:2">
      <c r="A4316" t="s">
        <v>8323</v>
      </c>
      <c r="B4316">
        <v>15.613037094468901</v>
      </c>
    </row>
    <row r="4317" spans="1:2">
      <c r="A4317" t="s">
        <v>14144</v>
      </c>
      <c r="B4317">
        <v>16.592159353445201</v>
      </c>
    </row>
    <row r="4318" spans="1:2">
      <c r="A4318" t="s">
        <v>35460</v>
      </c>
      <c r="B4318">
        <v>16.090852819977599</v>
      </c>
    </row>
    <row r="4319" spans="1:2">
      <c r="A4319" t="s">
        <v>8631</v>
      </c>
      <c r="B4319">
        <v>17.752031360163901</v>
      </c>
    </row>
    <row r="4320" spans="1:2">
      <c r="A4320" t="s">
        <v>10925</v>
      </c>
      <c r="B4320">
        <v>15.5121982104853</v>
      </c>
    </row>
    <row r="4321" spans="1:2">
      <c r="A4321" t="s">
        <v>12647</v>
      </c>
      <c r="B4321">
        <v>16.274665091166099</v>
      </c>
    </row>
    <row r="4322" spans="1:2">
      <c r="A4322" t="s">
        <v>472</v>
      </c>
      <c r="B4322">
        <v>17.647782575868899</v>
      </c>
    </row>
    <row r="4323" spans="1:2">
      <c r="A4323" t="s">
        <v>7916</v>
      </c>
      <c r="B4323">
        <v>16.402662448425801</v>
      </c>
    </row>
    <row r="4324" spans="1:2">
      <c r="A4324" t="s">
        <v>8083</v>
      </c>
      <c r="B4324">
        <v>16.279120555687498</v>
      </c>
    </row>
    <row r="4325" spans="1:2">
      <c r="A4325" t="s">
        <v>4132</v>
      </c>
      <c r="B4325">
        <v>16.436216661027299</v>
      </c>
    </row>
    <row r="4326" spans="1:2">
      <c r="A4326" t="s">
        <v>35498</v>
      </c>
      <c r="B4326">
        <v>16.785535311166999</v>
      </c>
    </row>
    <row r="4327" spans="1:2">
      <c r="A4327" t="s">
        <v>1366</v>
      </c>
      <c r="B4327">
        <v>16.56036293479</v>
      </c>
    </row>
    <row r="4328" spans="1:2">
      <c r="A4328" t="s">
        <v>22378</v>
      </c>
      <c r="B4328">
        <v>15.317111174031901</v>
      </c>
    </row>
    <row r="4329" spans="1:2">
      <c r="A4329" t="s">
        <v>3031</v>
      </c>
      <c r="B4329">
        <v>16.851937326639401</v>
      </c>
    </row>
    <row r="4330" spans="1:2">
      <c r="A4330" t="s">
        <v>35440</v>
      </c>
      <c r="B4330">
        <v>15.6736130323754</v>
      </c>
    </row>
    <row r="4331" spans="1:2">
      <c r="A4331" t="s">
        <v>8807</v>
      </c>
      <c r="B4331">
        <v>17.4791029605041</v>
      </c>
    </row>
    <row r="4332" spans="1:2">
      <c r="A4332" t="s">
        <v>13205</v>
      </c>
      <c r="B4332">
        <v>16.413610567383898</v>
      </c>
    </row>
    <row r="4333" spans="1:2">
      <c r="A4333" t="s">
        <v>3978</v>
      </c>
      <c r="B4333">
        <v>16.183828580833602</v>
      </c>
    </row>
    <row r="4334" spans="1:2">
      <c r="A4334" t="s">
        <v>32743</v>
      </c>
      <c r="B4334">
        <v>16.159588375134899</v>
      </c>
    </row>
    <row r="4335" spans="1:2">
      <c r="A4335" t="s">
        <v>34933</v>
      </c>
      <c r="B4335">
        <v>16.5611832402396</v>
      </c>
    </row>
    <row r="4336" spans="1:2">
      <c r="A4336" t="s">
        <v>3977</v>
      </c>
      <c r="B4336">
        <v>15.883577923399701</v>
      </c>
    </row>
    <row r="4337" spans="1:2">
      <c r="A4337" t="s">
        <v>33828</v>
      </c>
      <c r="B4337">
        <v>16.249306497298502</v>
      </c>
    </row>
    <row r="4338" spans="1:2">
      <c r="A4338" t="s">
        <v>8718</v>
      </c>
      <c r="B4338">
        <v>15.3731476182046</v>
      </c>
    </row>
    <row r="4339" spans="1:2">
      <c r="A4339" t="s">
        <v>39026</v>
      </c>
      <c r="B4339">
        <v>14.152547967735901</v>
      </c>
    </row>
    <row r="4340" spans="1:2">
      <c r="A4340" t="s">
        <v>32958</v>
      </c>
      <c r="B4340">
        <v>16.283771460521098</v>
      </c>
    </row>
    <row r="4341" spans="1:2">
      <c r="A4341" t="s">
        <v>14865</v>
      </c>
      <c r="B4341">
        <v>15.703016233087901</v>
      </c>
    </row>
    <row r="4342" spans="1:2">
      <c r="A4342" t="s">
        <v>15308</v>
      </c>
      <c r="B4342">
        <v>15.7101491843641</v>
      </c>
    </row>
    <row r="4343" spans="1:2">
      <c r="A4343" t="s">
        <v>21865</v>
      </c>
      <c r="B4343">
        <v>17.116189485284</v>
      </c>
    </row>
    <row r="4344" spans="1:2">
      <c r="A4344" t="s">
        <v>1804</v>
      </c>
      <c r="B4344">
        <v>17.029119059595999</v>
      </c>
    </row>
    <row r="4345" spans="1:2">
      <c r="A4345" t="s">
        <v>18599</v>
      </c>
      <c r="B4345">
        <v>17.882211571504499</v>
      </c>
    </row>
    <row r="4346" spans="1:2">
      <c r="A4346" t="s">
        <v>32411</v>
      </c>
      <c r="B4346">
        <v>15.213697419728501</v>
      </c>
    </row>
    <row r="4347" spans="1:2">
      <c r="A4347" t="s">
        <v>148</v>
      </c>
      <c r="B4347">
        <v>17.107861321621002</v>
      </c>
    </row>
    <row r="4348" spans="1:2">
      <c r="A4348" t="s">
        <v>39984</v>
      </c>
      <c r="B4348">
        <v>15.859781659792</v>
      </c>
    </row>
    <row r="4349" spans="1:2">
      <c r="A4349" t="s">
        <v>8003</v>
      </c>
      <c r="B4349">
        <v>16.224777779357598</v>
      </c>
    </row>
    <row r="4350" spans="1:2">
      <c r="A4350" t="s">
        <v>39817</v>
      </c>
      <c r="B4350">
        <v>16.9171513950239</v>
      </c>
    </row>
    <row r="4351" spans="1:2">
      <c r="A4351" t="s">
        <v>3375</v>
      </c>
      <c r="B4351">
        <v>16.352628565442799</v>
      </c>
    </row>
    <row r="4352" spans="1:2">
      <c r="A4352" t="s">
        <v>249</v>
      </c>
      <c r="B4352">
        <v>17.264076718944299</v>
      </c>
    </row>
    <row r="4353" spans="1:2">
      <c r="A4353" t="s">
        <v>36492</v>
      </c>
      <c r="B4353">
        <v>18.138784558030899</v>
      </c>
    </row>
    <row r="4354" spans="1:2">
      <c r="A4354" t="s">
        <v>5561</v>
      </c>
      <c r="B4354">
        <v>16.8967642926732</v>
      </c>
    </row>
    <row r="4355" spans="1:2">
      <c r="A4355" t="s">
        <v>7731</v>
      </c>
      <c r="B4355">
        <v>16.431981510541</v>
      </c>
    </row>
    <row r="4356" spans="1:2">
      <c r="A4356" t="s">
        <v>3163</v>
      </c>
      <c r="B4356">
        <v>15.9682962399127</v>
      </c>
    </row>
    <row r="4357" spans="1:2">
      <c r="A4357" t="s">
        <v>10681</v>
      </c>
      <c r="B4357">
        <v>16.2748616147801</v>
      </c>
    </row>
    <row r="4358" spans="1:2">
      <c r="A4358" t="s">
        <v>11173</v>
      </c>
      <c r="B4358">
        <v>16.1224574927733</v>
      </c>
    </row>
    <row r="4359" spans="1:2">
      <c r="A4359" t="s">
        <v>18108</v>
      </c>
      <c r="B4359">
        <v>17.9808040430819</v>
      </c>
    </row>
    <row r="4360" spans="1:2">
      <c r="A4360" t="s">
        <v>6201</v>
      </c>
      <c r="B4360">
        <v>17.204014451396901</v>
      </c>
    </row>
    <row r="4361" spans="1:2">
      <c r="A4361" t="s">
        <v>36249</v>
      </c>
      <c r="B4361">
        <v>16.4910287165625</v>
      </c>
    </row>
    <row r="4362" spans="1:2">
      <c r="A4362" t="s">
        <v>8620</v>
      </c>
      <c r="B4362">
        <v>15.727766547622499</v>
      </c>
    </row>
    <row r="4363" spans="1:2">
      <c r="A4363" t="s">
        <v>39003</v>
      </c>
      <c r="B4363">
        <v>15.5367764782184</v>
      </c>
    </row>
    <row r="4364" spans="1:2">
      <c r="A4364" t="s">
        <v>8188</v>
      </c>
      <c r="B4364">
        <v>15.6527220425853</v>
      </c>
    </row>
    <row r="4365" spans="1:2">
      <c r="A4365" t="s">
        <v>18579</v>
      </c>
      <c r="B4365">
        <v>14.6437859176534</v>
      </c>
    </row>
    <row r="4366" spans="1:2">
      <c r="A4366" t="s">
        <v>20704</v>
      </c>
      <c r="B4366">
        <v>15.7017932998363</v>
      </c>
    </row>
    <row r="4367" spans="1:2">
      <c r="A4367" t="s">
        <v>1777</v>
      </c>
      <c r="B4367">
        <v>17.072948842566401</v>
      </c>
    </row>
    <row r="4368" spans="1:2">
      <c r="A4368" t="s">
        <v>615</v>
      </c>
      <c r="B4368">
        <v>16.623482311581402</v>
      </c>
    </row>
    <row r="4369" spans="1:2">
      <c r="A4369" t="s">
        <v>8740</v>
      </c>
      <c r="B4369">
        <v>16.812781003027201</v>
      </c>
    </row>
    <row r="4370" spans="1:2">
      <c r="A4370" t="s">
        <v>184</v>
      </c>
      <c r="B4370">
        <v>15.4119070633049</v>
      </c>
    </row>
    <row r="4371" spans="1:2">
      <c r="A4371" t="s">
        <v>7412</v>
      </c>
      <c r="B4371">
        <v>14.8795880516646</v>
      </c>
    </row>
    <row r="4372" spans="1:2">
      <c r="A4372" t="s">
        <v>33610</v>
      </c>
      <c r="B4372">
        <v>15.7193561964992</v>
      </c>
    </row>
    <row r="4373" spans="1:2">
      <c r="A4373" t="s">
        <v>567</v>
      </c>
      <c r="B4373">
        <v>15.9461547660175</v>
      </c>
    </row>
    <row r="4374" spans="1:2">
      <c r="A4374" t="s">
        <v>32901</v>
      </c>
      <c r="B4374">
        <v>15.3179417755446</v>
      </c>
    </row>
    <row r="4375" spans="1:2">
      <c r="A4375" t="s">
        <v>35636</v>
      </c>
      <c r="B4375">
        <v>15.646335057719901</v>
      </c>
    </row>
    <row r="4376" spans="1:2">
      <c r="A4376" t="s">
        <v>38413</v>
      </c>
      <c r="B4376">
        <v>16.713956511288</v>
      </c>
    </row>
    <row r="4377" spans="1:2">
      <c r="A4377" t="s">
        <v>4785</v>
      </c>
      <c r="B4377">
        <v>17.095159869519001</v>
      </c>
    </row>
    <row r="4378" spans="1:2">
      <c r="A4378" t="s">
        <v>39479</v>
      </c>
      <c r="B4378">
        <v>17.3043598955521</v>
      </c>
    </row>
    <row r="4379" spans="1:2">
      <c r="A4379" t="s">
        <v>40224</v>
      </c>
      <c r="B4379">
        <v>17.6737008044711</v>
      </c>
    </row>
    <row r="4380" spans="1:2">
      <c r="A4380" t="s">
        <v>829</v>
      </c>
      <c r="B4380">
        <v>19.786772390307402</v>
      </c>
    </row>
    <row r="4381" spans="1:2">
      <c r="A4381" t="s">
        <v>1935</v>
      </c>
      <c r="B4381">
        <v>19.9435378036777</v>
      </c>
    </row>
    <row r="4382" spans="1:2">
      <c r="A4382" t="s">
        <v>18097</v>
      </c>
      <c r="B4382">
        <v>19.6108587353419</v>
      </c>
    </row>
    <row r="4383" spans="1:2">
      <c r="A4383" t="s">
        <v>40440</v>
      </c>
      <c r="B4383">
        <v>19.0873992032645</v>
      </c>
    </row>
    <row r="4384" spans="1:2">
      <c r="A4384" t="s">
        <v>1245</v>
      </c>
      <c r="B4384">
        <v>17.47747189651</v>
      </c>
    </row>
    <row r="4385" spans="1:2">
      <c r="A4385" t="s">
        <v>3624</v>
      </c>
      <c r="B4385">
        <v>18.1795138935708</v>
      </c>
    </row>
    <row r="4386" spans="1:2">
      <c r="A4386" t="s">
        <v>53</v>
      </c>
      <c r="B4386">
        <v>17.751311469645799</v>
      </c>
    </row>
    <row r="4387" spans="1:2">
      <c r="A4387" t="s">
        <v>26110</v>
      </c>
      <c r="B4387">
        <v>16.8473691019685</v>
      </c>
    </row>
    <row r="4388" spans="1:2">
      <c r="A4388" t="s">
        <v>4371</v>
      </c>
      <c r="B4388">
        <v>15.3235562604953</v>
      </c>
    </row>
    <row r="4389" spans="1:2">
      <c r="A4389" t="s">
        <v>9003</v>
      </c>
      <c r="B4389">
        <v>15.019485298323501</v>
      </c>
    </row>
    <row r="4390" spans="1:2">
      <c r="A4390" t="s">
        <v>12841</v>
      </c>
      <c r="B4390">
        <v>16.120104989438101</v>
      </c>
    </row>
    <row r="4391" spans="1:2">
      <c r="A4391" t="s">
        <v>1071</v>
      </c>
      <c r="B4391">
        <v>16.216123437223501</v>
      </c>
    </row>
    <row r="4392" spans="1:2">
      <c r="A4392" t="s">
        <v>5327</v>
      </c>
      <c r="B4392">
        <v>16.358908123936299</v>
      </c>
    </row>
    <row r="4393" spans="1:2">
      <c r="A4393" t="s">
        <v>33289</v>
      </c>
      <c r="B4393">
        <v>16.215486125738199</v>
      </c>
    </row>
    <row r="4394" spans="1:2">
      <c r="A4394" t="s">
        <v>37039</v>
      </c>
      <c r="B4394">
        <v>15.687929638045601</v>
      </c>
    </row>
    <row r="4395" spans="1:2">
      <c r="A4395" t="s">
        <v>344</v>
      </c>
      <c r="B4395">
        <v>15.970730455956</v>
      </c>
    </row>
    <row r="4396" spans="1:2">
      <c r="A4396" t="s">
        <v>14024</v>
      </c>
      <c r="B4396">
        <v>16.6631208707601</v>
      </c>
    </row>
    <row r="4397" spans="1:2">
      <c r="A4397" t="s">
        <v>877</v>
      </c>
      <c r="B4397">
        <v>17.341699619621199</v>
      </c>
    </row>
    <row r="4398" spans="1:2">
      <c r="A4398" t="s">
        <v>32752</v>
      </c>
      <c r="B4398">
        <v>17.390820784250302</v>
      </c>
    </row>
    <row r="4399" spans="1:2">
      <c r="A4399" t="s">
        <v>8130</v>
      </c>
      <c r="B4399">
        <v>16.818816331929899</v>
      </c>
    </row>
    <row r="4400" spans="1:2">
      <c r="A4400" t="s">
        <v>35464</v>
      </c>
      <c r="B4400">
        <v>16.360105718717499</v>
      </c>
    </row>
    <row r="4401" spans="1:2">
      <c r="A4401" t="s">
        <v>38905</v>
      </c>
      <c r="B4401">
        <v>16.915975892471899</v>
      </c>
    </row>
    <row r="4402" spans="1:2">
      <c r="A4402" t="s">
        <v>19643</v>
      </c>
      <c r="B4402">
        <v>17.5122169456173</v>
      </c>
    </row>
    <row r="4403" spans="1:2">
      <c r="A4403" t="s">
        <v>10929</v>
      </c>
      <c r="B4403">
        <v>16.9738178729224</v>
      </c>
    </row>
    <row r="4404" spans="1:2">
      <c r="A4404" t="s">
        <v>2210</v>
      </c>
      <c r="B4404">
        <v>18.355790214520699</v>
      </c>
    </row>
    <row r="4405" spans="1:2">
      <c r="A4405" t="s">
        <v>5763</v>
      </c>
      <c r="B4405">
        <v>17.8694830961836</v>
      </c>
    </row>
    <row r="4406" spans="1:2">
      <c r="A4406" t="s">
        <v>11142</v>
      </c>
      <c r="B4406">
        <v>17.7285253650101</v>
      </c>
    </row>
    <row r="4407" spans="1:2">
      <c r="A4407" t="s">
        <v>14846</v>
      </c>
      <c r="B4407">
        <v>17.854287778446899</v>
      </c>
    </row>
    <row r="4408" spans="1:2">
      <c r="A4408" t="s">
        <v>18997</v>
      </c>
      <c r="B4408">
        <v>17.027634639164798</v>
      </c>
    </row>
    <row r="4409" spans="1:2">
      <c r="A4409" t="s">
        <v>6110</v>
      </c>
      <c r="B4409">
        <v>17.301965018882299</v>
      </c>
    </row>
    <row r="4410" spans="1:2">
      <c r="A4410" t="s">
        <v>32557</v>
      </c>
      <c r="B4410">
        <v>18.301596382952301</v>
      </c>
    </row>
    <row r="4411" spans="1:2">
      <c r="A4411" t="s">
        <v>8632</v>
      </c>
      <c r="B4411">
        <v>18.159348950439401</v>
      </c>
    </row>
    <row r="4412" spans="1:2">
      <c r="A4412" t="s">
        <v>680</v>
      </c>
      <c r="B4412">
        <v>18.625704129918802</v>
      </c>
    </row>
    <row r="4413" spans="1:2">
      <c r="A4413" t="s">
        <v>7989</v>
      </c>
      <c r="B4413">
        <v>18.341471316641002</v>
      </c>
    </row>
    <row r="4414" spans="1:2">
      <c r="A4414" t="s">
        <v>22184</v>
      </c>
      <c r="B4414">
        <v>17.413069085530299</v>
      </c>
    </row>
    <row r="4415" spans="1:2">
      <c r="A4415" t="s">
        <v>35349</v>
      </c>
      <c r="B4415">
        <v>16.2956298932903</v>
      </c>
    </row>
    <row r="4416" spans="1:2">
      <c r="A4416" t="s">
        <v>32681</v>
      </c>
      <c r="B4416">
        <v>17.592946961756098</v>
      </c>
    </row>
    <row r="4417" spans="1:2">
      <c r="A4417" t="s">
        <v>44695</v>
      </c>
      <c r="B4417">
        <v>17.592108380613201</v>
      </c>
    </row>
    <row r="4418" spans="1:2">
      <c r="A4418" t="s">
        <v>11593</v>
      </c>
      <c r="B4418">
        <v>17.8006434227892</v>
      </c>
    </row>
    <row r="4419" spans="1:2">
      <c r="A4419" t="s">
        <v>19303</v>
      </c>
      <c r="B4419">
        <v>17.502824709700601</v>
      </c>
    </row>
    <row r="4420" spans="1:2">
      <c r="A4420" t="s">
        <v>921</v>
      </c>
      <c r="B4420">
        <v>18.292878906046798</v>
      </c>
    </row>
    <row r="4421" spans="1:2">
      <c r="A4421" t="s">
        <v>4164</v>
      </c>
      <c r="B4421">
        <v>17.803271940010902</v>
      </c>
    </row>
    <row r="4422" spans="1:2">
      <c r="A4422" t="s">
        <v>18900</v>
      </c>
      <c r="B4422">
        <v>17.5818390507782</v>
      </c>
    </row>
    <row r="4423" spans="1:2">
      <c r="A4423" t="s">
        <v>8719</v>
      </c>
      <c r="B4423">
        <v>16.9984178643093</v>
      </c>
    </row>
    <row r="4424" spans="1:2">
      <c r="A4424" t="s">
        <v>39051</v>
      </c>
      <c r="B4424">
        <v>15.622546297247</v>
      </c>
    </row>
    <row r="4425" spans="1:2">
      <c r="A4425" t="s">
        <v>1153</v>
      </c>
      <c r="B4425">
        <v>17.281531478879899</v>
      </c>
    </row>
    <row r="4426" spans="1:2">
      <c r="A4426" t="s">
        <v>21176</v>
      </c>
      <c r="B4426">
        <v>17.095079680249398</v>
      </c>
    </row>
    <row r="4427" spans="1:2">
      <c r="A4427" t="s">
        <v>12985</v>
      </c>
      <c r="B4427">
        <v>17.620638102154601</v>
      </c>
    </row>
    <row r="4428" spans="1:2">
      <c r="A4428" t="s">
        <v>19305</v>
      </c>
      <c r="B4428">
        <v>16.935671420520801</v>
      </c>
    </row>
    <row r="4429" spans="1:2">
      <c r="A4429" t="s">
        <v>35174</v>
      </c>
      <c r="B4429">
        <v>16.893939970367999</v>
      </c>
    </row>
    <row r="4430" spans="1:2">
      <c r="A4430" t="s">
        <v>21405</v>
      </c>
      <c r="B4430">
        <v>17.886183211417102</v>
      </c>
    </row>
    <row r="4431" spans="1:2">
      <c r="A4431" t="s">
        <v>1590</v>
      </c>
      <c r="B4431">
        <v>16.772863507665399</v>
      </c>
    </row>
    <row r="4432" spans="1:2">
      <c r="A4432" t="s">
        <v>17996</v>
      </c>
      <c r="B4432">
        <v>17.4388898132649</v>
      </c>
    </row>
    <row r="4433" spans="1:2">
      <c r="A4433" t="s">
        <v>4281</v>
      </c>
      <c r="B4433">
        <v>15.2875665120969</v>
      </c>
    </row>
    <row r="4434" spans="1:2">
      <c r="A4434" t="s">
        <v>1031</v>
      </c>
      <c r="B4434">
        <v>16.420539588447198</v>
      </c>
    </row>
    <row r="4435" spans="1:2">
      <c r="A4435" t="s">
        <v>32393</v>
      </c>
      <c r="B4435">
        <v>17.011446003207698</v>
      </c>
    </row>
    <row r="4436" spans="1:2">
      <c r="A4436" t="s">
        <v>954</v>
      </c>
      <c r="B4436">
        <v>17.858931440739799</v>
      </c>
    </row>
    <row r="4437" spans="1:2">
      <c r="A4437" t="s">
        <v>35352</v>
      </c>
      <c r="B4437">
        <v>16.175955055156798</v>
      </c>
    </row>
    <row r="4438" spans="1:2">
      <c r="A4438" t="s">
        <v>2021</v>
      </c>
      <c r="B4438">
        <v>16.289503954013799</v>
      </c>
    </row>
    <row r="4439" spans="1:2">
      <c r="A4439" t="s">
        <v>36777</v>
      </c>
      <c r="B4439">
        <v>16.645230902291601</v>
      </c>
    </row>
    <row r="4440" spans="1:2">
      <c r="A4440" t="s">
        <v>11044</v>
      </c>
      <c r="B4440">
        <v>17.941543331817801</v>
      </c>
    </row>
    <row r="4441" spans="1:2">
      <c r="A4441" t="s">
        <v>35993</v>
      </c>
      <c r="B4441">
        <v>17.510715654359998</v>
      </c>
    </row>
    <row r="4442" spans="1:2">
      <c r="A4442" t="s">
        <v>37100</v>
      </c>
      <c r="B4442">
        <v>17.787585465652299</v>
      </c>
    </row>
    <row r="4443" spans="1:2">
      <c r="A4443" t="s">
        <v>37101</v>
      </c>
      <c r="B4443">
        <v>17.421959290011401</v>
      </c>
    </row>
    <row r="4444" spans="1:2">
      <c r="A4444" t="s">
        <v>7999</v>
      </c>
      <c r="B4444">
        <v>16.966420950761201</v>
      </c>
    </row>
    <row r="4445" spans="1:2">
      <c r="A4445" t="s">
        <v>32751</v>
      </c>
      <c r="B4445">
        <v>15.9021436934352</v>
      </c>
    </row>
    <row r="4446" spans="1:2">
      <c r="A4446" t="s">
        <v>8322</v>
      </c>
      <c r="B4446">
        <v>17.203423852090999</v>
      </c>
    </row>
    <row r="4447" spans="1:2">
      <c r="A4447" t="s">
        <v>20798</v>
      </c>
      <c r="B4447">
        <v>16.3833824391251</v>
      </c>
    </row>
    <row r="4448" spans="1:2">
      <c r="A4448" t="s">
        <v>32848</v>
      </c>
      <c r="B4448">
        <v>17.893925606406299</v>
      </c>
    </row>
    <row r="4449" spans="1:2">
      <c r="A4449" t="s">
        <v>18356</v>
      </c>
      <c r="B4449">
        <v>16.585481777858199</v>
      </c>
    </row>
    <row r="4450" spans="1:2">
      <c r="A4450" t="s">
        <v>34831</v>
      </c>
      <c r="B4450">
        <v>17.178419023537199</v>
      </c>
    </row>
    <row r="4451" spans="1:2">
      <c r="A4451" t="s">
        <v>8559</v>
      </c>
      <c r="B4451">
        <v>17.1702454352431</v>
      </c>
    </row>
    <row r="4452" spans="1:2">
      <c r="A4452" t="s">
        <v>1194</v>
      </c>
      <c r="B4452">
        <v>17.6030485274649</v>
      </c>
    </row>
    <row r="4453" spans="1:2">
      <c r="A4453" t="s">
        <v>2792</v>
      </c>
      <c r="B4453">
        <v>17.563656527807002</v>
      </c>
    </row>
    <row r="4454" spans="1:2">
      <c r="A4454" t="s">
        <v>3190</v>
      </c>
      <c r="B4454">
        <v>16.458889237496798</v>
      </c>
    </row>
    <row r="4455" spans="1:2">
      <c r="A4455" t="s">
        <v>34294</v>
      </c>
      <c r="B4455">
        <v>16.5032674969708</v>
      </c>
    </row>
    <row r="4456" spans="1:2">
      <c r="A4456" t="s">
        <v>38317</v>
      </c>
      <c r="B4456">
        <v>17.9436621416937</v>
      </c>
    </row>
    <row r="4457" spans="1:2">
      <c r="A4457" t="s">
        <v>3614</v>
      </c>
      <c r="B4457">
        <v>17.437835940106101</v>
      </c>
    </row>
    <row r="4458" spans="1:2">
      <c r="A4458" t="s">
        <v>38316</v>
      </c>
      <c r="B4458">
        <v>18.490519206544999</v>
      </c>
    </row>
    <row r="4459" spans="1:2">
      <c r="A4459" t="s">
        <v>28541</v>
      </c>
      <c r="B4459">
        <v>15.9849944309052</v>
      </c>
    </row>
    <row r="4460" spans="1:2">
      <c r="A4460" t="s">
        <v>23737</v>
      </c>
      <c r="B4460">
        <v>16.253911826595999</v>
      </c>
    </row>
    <row r="4461" spans="1:2">
      <c r="A4461" t="s">
        <v>8790</v>
      </c>
      <c r="B4461">
        <v>17.003594282025599</v>
      </c>
    </row>
    <row r="4462" spans="1:2">
      <c r="A4462" t="s">
        <v>18375</v>
      </c>
      <c r="B4462">
        <v>16.579867248728899</v>
      </c>
    </row>
    <row r="4463" spans="1:2">
      <c r="A4463" t="s">
        <v>8676</v>
      </c>
      <c r="B4463">
        <v>18.742586360801301</v>
      </c>
    </row>
    <row r="4464" spans="1:2">
      <c r="A4464" t="s">
        <v>2749</v>
      </c>
      <c r="B4464">
        <v>16.412916689428201</v>
      </c>
    </row>
    <row r="4465" spans="1:2">
      <c r="A4465" t="s">
        <v>17789</v>
      </c>
      <c r="B4465">
        <v>17.218033903511401</v>
      </c>
    </row>
    <row r="4466" spans="1:2">
      <c r="A4466" t="s">
        <v>4482</v>
      </c>
      <c r="B4466">
        <v>16.387343843798298</v>
      </c>
    </row>
    <row r="4467" spans="1:2">
      <c r="A4467" t="s">
        <v>11190</v>
      </c>
      <c r="B4467">
        <v>17.224803519127398</v>
      </c>
    </row>
    <row r="4468" spans="1:2">
      <c r="A4468" t="s">
        <v>18004</v>
      </c>
      <c r="B4468">
        <v>16.5776487962593</v>
      </c>
    </row>
    <row r="4469" spans="1:2">
      <c r="A4469" t="s">
        <v>19095</v>
      </c>
      <c r="B4469">
        <v>15.332343359588499</v>
      </c>
    </row>
    <row r="4470" spans="1:2">
      <c r="A4470" t="s">
        <v>32394</v>
      </c>
      <c r="B4470">
        <v>15.825620663817199</v>
      </c>
    </row>
    <row r="4471" spans="1:2">
      <c r="A4471" t="s">
        <v>5147</v>
      </c>
      <c r="B4471">
        <v>15.2332001295899</v>
      </c>
    </row>
    <row r="4472" spans="1:2">
      <c r="A4472" t="s">
        <v>20302</v>
      </c>
      <c r="B4472">
        <v>15.761684512577199</v>
      </c>
    </row>
    <row r="4473" spans="1:2">
      <c r="A4473" t="s">
        <v>11544</v>
      </c>
      <c r="B4473">
        <v>17.3693415457826</v>
      </c>
    </row>
    <row r="4474" spans="1:2">
      <c r="A4474" t="s">
        <v>35428</v>
      </c>
      <c r="B4474">
        <v>17.041540107164298</v>
      </c>
    </row>
    <row r="4475" spans="1:2">
      <c r="A4475" t="s">
        <v>19937</v>
      </c>
      <c r="B4475">
        <v>16.074328012571399</v>
      </c>
    </row>
    <row r="4476" spans="1:2">
      <c r="A4476" t="s">
        <v>10610</v>
      </c>
      <c r="B4476">
        <v>14.717879727015401</v>
      </c>
    </row>
    <row r="4477" spans="1:2">
      <c r="A4477" t="s">
        <v>37466</v>
      </c>
      <c r="B4477">
        <v>13.971786061900699</v>
      </c>
    </row>
    <row r="4478" spans="1:2">
      <c r="A4478" t="s">
        <v>6915</v>
      </c>
      <c r="B4478">
        <v>17.345636864472201</v>
      </c>
    </row>
    <row r="4479" spans="1:2">
      <c r="A4479" t="s">
        <v>18797</v>
      </c>
      <c r="B4479">
        <v>16.9928517323379</v>
      </c>
    </row>
    <row r="4480" spans="1:2">
      <c r="A4480" t="s">
        <v>10996</v>
      </c>
      <c r="B4480">
        <v>16.375957845176099</v>
      </c>
    </row>
    <row r="4481" spans="1:2">
      <c r="A4481" t="s">
        <v>20899</v>
      </c>
      <c r="B4481">
        <v>16.498980255641499</v>
      </c>
    </row>
    <row r="4482" spans="1:2">
      <c r="A4482" t="s">
        <v>6121</v>
      </c>
      <c r="B4482">
        <v>16.087085137050298</v>
      </c>
    </row>
    <row r="4483" spans="1:2">
      <c r="A4483" t="s">
        <v>12662</v>
      </c>
      <c r="B4483">
        <v>15.086368518447699</v>
      </c>
    </row>
    <row r="4484" spans="1:2">
      <c r="A4484" t="s">
        <v>33171</v>
      </c>
      <c r="B4484">
        <v>16.1968890768823</v>
      </c>
    </row>
    <row r="4485" spans="1:2">
      <c r="A4485" t="s">
        <v>36112</v>
      </c>
      <c r="B4485">
        <v>16.0472042447972</v>
      </c>
    </row>
    <row r="4486" spans="1:2">
      <c r="A4486" t="s">
        <v>35718</v>
      </c>
      <c r="B4486">
        <v>15.668615801933299</v>
      </c>
    </row>
    <row r="4487" spans="1:2">
      <c r="A4487" t="s">
        <v>11378</v>
      </c>
      <c r="B4487">
        <v>15.625645746416801</v>
      </c>
    </row>
    <row r="4488" spans="1:2">
      <c r="A4488" t="s">
        <v>1966</v>
      </c>
      <c r="B4488">
        <v>16.7786720452767</v>
      </c>
    </row>
    <row r="4489" spans="1:2">
      <c r="A4489" t="s">
        <v>18993</v>
      </c>
      <c r="B4489">
        <v>16.819885783579299</v>
      </c>
    </row>
    <row r="4490" spans="1:2">
      <c r="A4490" t="s">
        <v>1805</v>
      </c>
      <c r="B4490">
        <v>16.0546648077665</v>
      </c>
    </row>
    <row r="4491" spans="1:2">
      <c r="A4491" t="s">
        <v>12820</v>
      </c>
      <c r="B4491">
        <v>15.5783773497092</v>
      </c>
    </row>
    <row r="4492" spans="1:2">
      <c r="A4492" t="s">
        <v>12678</v>
      </c>
      <c r="B4492">
        <v>14.8617021384922</v>
      </c>
    </row>
    <row r="4493" spans="1:2">
      <c r="A4493" t="s">
        <v>36444</v>
      </c>
      <c r="B4493">
        <v>14.7497496261292</v>
      </c>
    </row>
    <row r="4494" spans="1:2">
      <c r="A4494" t="s">
        <v>9648</v>
      </c>
      <c r="B4494">
        <v>15.6127577002924</v>
      </c>
    </row>
    <row r="4495" spans="1:2">
      <c r="A4495" t="s">
        <v>34360</v>
      </c>
      <c r="B4495">
        <v>15.271975816729601</v>
      </c>
    </row>
    <row r="4496" spans="1:2">
      <c r="A4496" t="s">
        <v>35971</v>
      </c>
      <c r="B4496">
        <v>14.325431720851199</v>
      </c>
    </row>
    <row r="4497" spans="1:2">
      <c r="A4497" t="s">
        <v>28104</v>
      </c>
      <c r="B4497">
        <v>15.389697428049899</v>
      </c>
    </row>
    <row r="4498" spans="1:2">
      <c r="A4498" t="s">
        <v>8417</v>
      </c>
      <c r="B4498">
        <v>15.6505695375096</v>
      </c>
    </row>
    <row r="4499" spans="1:2">
      <c r="A4499" t="s">
        <v>18296</v>
      </c>
      <c r="B4499">
        <v>15.5782476084569</v>
      </c>
    </row>
    <row r="4500" spans="1:2">
      <c r="A4500" t="s">
        <v>36328</v>
      </c>
      <c r="B4500">
        <v>15.5843569491594</v>
      </c>
    </row>
    <row r="4501" spans="1:2">
      <c r="A4501" t="s">
        <v>10703</v>
      </c>
      <c r="B4501">
        <v>15.1372063045589</v>
      </c>
    </row>
    <row r="4502" spans="1:2">
      <c r="A4502" t="s">
        <v>33325</v>
      </c>
      <c r="B4502">
        <v>15.650460965242701</v>
      </c>
    </row>
    <row r="4503" spans="1:2">
      <c r="A4503" t="s">
        <v>1911</v>
      </c>
      <c r="B4503">
        <v>15.7492257245395</v>
      </c>
    </row>
    <row r="4504" spans="1:2">
      <c r="A4504" t="s">
        <v>2670</v>
      </c>
      <c r="B4504">
        <v>16.182145045827902</v>
      </c>
    </row>
    <row r="4505" spans="1:2">
      <c r="A4505" t="s">
        <v>8597</v>
      </c>
      <c r="B4505">
        <v>14.8227387277165</v>
      </c>
    </row>
    <row r="4506" spans="1:2">
      <c r="A4506" t="s">
        <v>22258</v>
      </c>
      <c r="B4506">
        <v>14.665912252009999</v>
      </c>
    </row>
    <row r="4507" spans="1:2">
      <c r="A4507" t="s">
        <v>35586</v>
      </c>
      <c r="B4507">
        <v>15.762727761671</v>
      </c>
    </row>
    <row r="4508" spans="1:2">
      <c r="A4508" t="s">
        <v>8626</v>
      </c>
      <c r="B4508">
        <v>15.0888258823288</v>
      </c>
    </row>
    <row r="4509" spans="1:2">
      <c r="A4509" t="s">
        <v>36886</v>
      </c>
      <c r="B4509">
        <v>15.8403247868264</v>
      </c>
    </row>
    <row r="4510" spans="1:2">
      <c r="A4510" t="s">
        <v>16292</v>
      </c>
      <c r="B4510">
        <v>14.135098763477201</v>
      </c>
    </row>
    <row r="4511" spans="1:2">
      <c r="A4511" t="s">
        <v>33095</v>
      </c>
      <c r="B4511">
        <v>14.938618811577699</v>
      </c>
    </row>
    <row r="4512" spans="1:2">
      <c r="A4512" t="s">
        <v>12807</v>
      </c>
      <c r="B4512">
        <v>16.0488413344567</v>
      </c>
    </row>
    <row r="4513" spans="1:2">
      <c r="A4513" t="s">
        <v>7490</v>
      </c>
      <c r="B4513">
        <v>15.026451405811599</v>
      </c>
    </row>
    <row r="4514" spans="1:2">
      <c r="A4514" t="s">
        <v>5352</v>
      </c>
      <c r="B4514">
        <v>15.4235262273454</v>
      </c>
    </row>
    <row r="4515" spans="1:2">
      <c r="A4515" t="s">
        <v>33970</v>
      </c>
      <c r="B4515">
        <v>15.8399356347931</v>
      </c>
    </row>
    <row r="4516" spans="1:2">
      <c r="A4516" t="s">
        <v>8821</v>
      </c>
      <c r="B4516">
        <v>15.6014098891619</v>
      </c>
    </row>
    <row r="4517" spans="1:2">
      <c r="A4517" t="s">
        <v>33725</v>
      </c>
      <c r="B4517">
        <v>14.9928162306516</v>
      </c>
    </row>
    <row r="4518" spans="1:2">
      <c r="A4518" t="s">
        <v>35966</v>
      </c>
      <c r="B4518">
        <v>16.228512601636002</v>
      </c>
    </row>
    <row r="4519" spans="1:2">
      <c r="A4519" t="s">
        <v>8567</v>
      </c>
      <c r="B4519">
        <v>15.171591090554401</v>
      </c>
    </row>
    <row r="4520" spans="1:2">
      <c r="A4520" t="s">
        <v>8228</v>
      </c>
      <c r="B4520">
        <v>15.4373814266006</v>
      </c>
    </row>
    <row r="4521" spans="1:2">
      <c r="A4521" t="s">
        <v>9396</v>
      </c>
      <c r="B4521">
        <v>16.056632351656098</v>
      </c>
    </row>
    <row r="4522" spans="1:2">
      <c r="A4522" t="s">
        <v>12917</v>
      </c>
      <c r="B4522">
        <v>16.334118550296399</v>
      </c>
    </row>
    <row r="4523" spans="1:2">
      <c r="A4523" t="s">
        <v>16659</v>
      </c>
      <c r="B4523">
        <v>15.5149758543839</v>
      </c>
    </row>
    <row r="4524" spans="1:2">
      <c r="A4524" t="s">
        <v>2650</v>
      </c>
      <c r="B4524">
        <v>15.3766132796887</v>
      </c>
    </row>
    <row r="4525" spans="1:2">
      <c r="A4525" t="s">
        <v>7964</v>
      </c>
      <c r="B4525">
        <v>15.5890149417482</v>
      </c>
    </row>
    <row r="4526" spans="1:2">
      <c r="A4526" t="s">
        <v>13398</v>
      </c>
      <c r="B4526">
        <v>15.3745094917789</v>
      </c>
    </row>
    <row r="4527" spans="1:2">
      <c r="A4527" t="s">
        <v>39146</v>
      </c>
      <c r="B4527">
        <v>15.8003679515478</v>
      </c>
    </row>
    <row r="4528" spans="1:2">
      <c r="A4528" t="s">
        <v>220</v>
      </c>
      <c r="B4528">
        <v>15.606619159944399</v>
      </c>
    </row>
    <row r="4529" spans="1:2">
      <c r="A4529" t="s">
        <v>32864</v>
      </c>
      <c r="B4529">
        <v>16.017883549734599</v>
      </c>
    </row>
    <row r="4530" spans="1:2">
      <c r="A4530" t="s">
        <v>32978</v>
      </c>
      <c r="B4530">
        <v>16.1751915574626</v>
      </c>
    </row>
    <row r="4531" spans="1:2">
      <c r="A4531" t="s">
        <v>8306</v>
      </c>
      <c r="B4531">
        <v>16.406822737970501</v>
      </c>
    </row>
    <row r="4532" spans="1:2">
      <c r="A4532" t="s">
        <v>40283</v>
      </c>
      <c r="B4532">
        <v>16.110675583024001</v>
      </c>
    </row>
    <row r="4533" spans="1:2">
      <c r="A4533" t="s">
        <v>35085</v>
      </c>
      <c r="B4533">
        <v>16.695014205902702</v>
      </c>
    </row>
    <row r="4534" spans="1:2">
      <c r="A4534" t="s">
        <v>534</v>
      </c>
      <c r="B4534">
        <v>15.591734845580399</v>
      </c>
    </row>
    <row r="4535" spans="1:2">
      <c r="A4535" t="s">
        <v>1497</v>
      </c>
      <c r="B4535">
        <v>16.750738676335502</v>
      </c>
    </row>
    <row r="4536" spans="1:2">
      <c r="A4536" t="s">
        <v>15632</v>
      </c>
      <c r="B4536">
        <v>16.4634202326001</v>
      </c>
    </row>
    <row r="4537" spans="1:2">
      <c r="A4537" t="s">
        <v>36120</v>
      </c>
      <c r="B4537">
        <v>17.100444692648502</v>
      </c>
    </row>
    <row r="4538" spans="1:2">
      <c r="A4538" t="s">
        <v>10418</v>
      </c>
      <c r="B4538">
        <v>17.001545147868701</v>
      </c>
    </row>
    <row r="4539" spans="1:2">
      <c r="A4539" t="s">
        <v>11184</v>
      </c>
      <c r="B4539">
        <v>16.777158899851401</v>
      </c>
    </row>
    <row r="4540" spans="1:2">
      <c r="A4540" t="s">
        <v>2973</v>
      </c>
      <c r="B4540">
        <v>15.6633417111547</v>
      </c>
    </row>
    <row r="4541" spans="1:2">
      <c r="A4541" t="s">
        <v>34333</v>
      </c>
      <c r="B4541">
        <v>16.7743439485746</v>
      </c>
    </row>
    <row r="4542" spans="1:2">
      <c r="A4542" t="s">
        <v>10324</v>
      </c>
      <c r="B4542">
        <v>15.674173590964401</v>
      </c>
    </row>
    <row r="4543" spans="1:2">
      <c r="A4543" t="s">
        <v>36005</v>
      </c>
      <c r="B4543">
        <v>15.0746782630025</v>
      </c>
    </row>
    <row r="4544" spans="1:2">
      <c r="A4544" t="s">
        <v>8814</v>
      </c>
      <c r="B4544">
        <v>15.641806092336401</v>
      </c>
    </row>
    <row r="4545" spans="1:2">
      <c r="A4545" t="s">
        <v>11424</v>
      </c>
      <c r="B4545">
        <v>15.990070756817101</v>
      </c>
    </row>
    <row r="4546" spans="1:2">
      <c r="A4546" t="s">
        <v>33421</v>
      </c>
      <c r="B4546">
        <v>16.5253171869456</v>
      </c>
    </row>
    <row r="4547" spans="1:2">
      <c r="A4547" t="s">
        <v>7466</v>
      </c>
      <c r="B4547">
        <v>15.8303146564228</v>
      </c>
    </row>
    <row r="4548" spans="1:2">
      <c r="A4548" t="s">
        <v>44437</v>
      </c>
      <c r="B4548">
        <v>15.537923040038899</v>
      </c>
    </row>
    <row r="4549" spans="1:2">
      <c r="A4549" t="s">
        <v>36643</v>
      </c>
      <c r="B4549">
        <v>14.484558062432299</v>
      </c>
    </row>
    <row r="4550" spans="1:2">
      <c r="A4550" t="s">
        <v>13549</v>
      </c>
      <c r="B4550">
        <v>15.0415631764522</v>
      </c>
    </row>
    <row r="4551" spans="1:2">
      <c r="A4551" t="s">
        <v>11070</v>
      </c>
      <c r="B4551">
        <v>15.6776061530518</v>
      </c>
    </row>
    <row r="4552" spans="1:2">
      <c r="A4552" t="s">
        <v>17787</v>
      </c>
      <c r="B4552">
        <v>16.309190852829701</v>
      </c>
    </row>
    <row r="4553" spans="1:2">
      <c r="A4553" t="s">
        <v>1280</v>
      </c>
      <c r="B4553">
        <v>16.023525965111901</v>
      </c>
    </row>
    <row r="4554" spans="1:2">
      <c r="A4554" t="s">
        <v>12498</v>
      </c>
      <c r="B4554">
        <v>15.3198621844841</v>
      </c>
    </row>
    <row r="4555" spans="1:2">
      <c r="A4555" t="s">
        <v>45005</v>
      </c>
      <c r="B4555">
        <v>16.144698094098999</v>
      </c>
    </row>
    <row r="4556" spans="1:2">
      <c r="A4556" t="s">
        <v>8480</v>
      </c>
      <c r="B4556">
        <v>15.907828780249799</v>
      </c>
    </row>
    <row r="4557" spans="1:2">
      <c r="A4557" t="s">
        <v>1719</v>
      </c>
      <c r="B4557">
        <v>17.236436432805501</v>
      </c>
    </row>
    <row r="4558" spans="1:2">
      <c r="A4558" t="s">
        <v>39025</v>
      </c>
      <c r="B4558">
        <v>16.294327712624799</v>
      </c>
    </row>
    <row r="4559" spans="1:2">
      <c r="A4559" t="s">
        <v>39469</v>
      </c>
      <c r="B4559">
        <v>16.167805833064001</v>
      </c>
    </row>
    <row r="4560" spans="1:2">
      <c r="A4560" t="s">
        <v>64</v>
      </c>
      <c r="B4560">
        <v>16.094778929302301</v>
      </c>
    </row>
    <row r="4561" spans="1:2">
      <c r="A4561" t="s">
        <v>8344</v>
      </c>
      <c r="B4561">
        <v>16.936801438435399</v>
      </c>
    </row>
    <row r="4562" spans="1:2">
      <c r="A4562" t="s">
        <v>8756</v>
      </c>
      <c r="B4562">
        <v>16.193061273567199</v>
      </c>
    </row>
    <row r="4563" spans="1:2">
      <c r="A4563" t="s">
        <v>1458</v>
      </c>
      <c r="B4563">
        <v>15.274824660774399</v>
      </c>
    </row>
    <row r="4564" spans="1:2">
      <c r="A4564" t="s">
        <v>38380</v>
      </c>
      <c r="B4564">
        <v>15.4390810462973</v>
      </c>
    </row>
    <row r="4565" spans="1:2">
      <c r="A4565" t="s">
        <v>2054</v>
      </c>
      <c r="B4565">
        <v>16.4975671129075</v>
      </c>
    </row>
    <row r="4566" spans="1:2">
      <c r="A4566" t="s">
        <v>10150</v>
      </c>
      <c r="B4566">
        <v>16.772063470580299</v>
      </c>
    </row>
    <row r="4567" spans="1:2">
      <c r="A4567" t="s">
        <v>7792</v>
      </c>
      <c r="B4567">
        <v>15.496853038111601</v>
      </c>
    </row>
    <row r="4568" spans="1:2">
      <c r="A4568" t="s">
        <v>149</v>
      </c>
      <c r="B4568">
        <v>16.049007352190799</v>
      </c>
    </row>
    <row r="4569" spans="1:2">
      <c r="A4569" t="s">
        <v>1427</v>
      </c>
      <c r="B4569">
        <v>16.410960297587899</v>
      </c>
    </row>
    <row r="4570" spans="1:2">
      <c r="A4570" t="s">
        <v>1428</v>
      </c>
      <c r="B4570">
        <v>16.3796516989031</v>
      </c>
    </row>
    <row r="4571" spans="1:2">
      <c r="A4571" t="s">
        <v>694</v>
      </c>
      <c r="B4571">
        <v>16.026673989066101</v>
      </c>
    </row>
    <row r="4572" spans="1:2">
      <c r="A4572" t="s">
        <v>35549</v>
      </c>
      <c r="B4572">
        <v>16.0388172984159</v>
      </c>
    </row>
    <row r="4573" spans="1:2">
      <c r="A4573" t="s">
        <v>7818</v>
      </c>
      <c r="B4573">
        <v>15.230800098908601</v>
      </c>
    </row>
    <row r="4574" spans="1:2">
      <c r="A4574" t="s">
        <v>8922</v>
      </c>
      <c r="B4574">
        <v>16.4691385625203</v>
      </c>
    </row>
    <row r="4575" spans="1:2">
      <c r="A4575" t="s">
        <v>10460</v>
      </c>
      <c r="B4575">
        <v>16.676848793264199</v>
      </c>
    </row>
    <row r="4576" spans="1:2">
      <c r="A4576" t="s">
        <v>8415</v>
      </c>
      <c r="B4576">
        <v>17.5514870889638</v>
      </c>
    </row>
    <row r="4577" spans="1:2">
      <c r="A4577" t="s">
        <v>8416</v>
      </c>
      <c r="B4577">
        <v>17.361500458458899</v>
      </c>
    </row>
    <row r="4578" spans="1:2">
      <c r="A4578" t="s">
        <v>36556</v>
      </c>
      <c r="B4578">
        <v>16.886213797623601</v>
      </c>
    </row>
    <row r="4579" spans="1:2">
      <c r="A4579" t="s">
        <v>8503</v>
      </c>
      <c r="B4579">
        <v>16.698581740334099</v>
      </c>
    </row>
    <row r="4580" spans="1:2">
      <c r="A4580" t="s">
        <v>11747</v>
      </c>
      <c r="B4580">
        <v>16.545959746683899</v>
      </c>
    </row>
    <row r="4581" spans="1:2">
      <c r="A4581" t="s">
        <v>12365</v>
      </c>
      <c r="B4581">
        <v>16.4507157579921</v>
      </c>
    </row>
    <row r="4582" spans="1:2">
      <c r="A4582" t="s">
        <v>513</v>
      </c>
      <c r="B4582">
        <v>17.2419017299746</v>
      </c>
    </row>
    <row r="4583" spans="1:2">
      <c r="A4583" t="s">
        <v>18544</v>
      </c>
      <c r="B4583">
        <v>16.4635271198322</v>
      </c>
    </row>
    <row r="4584" spans="1:2">
      <c r="A4584" t="s">
        <v>2986</v>
      </c>
      <c r="B4584">
        <v>17.285253411368402</v>
      </c>
    </row>
    <row r="4585" spans="1:2">
      <c r="A4585" t="s">
        <v>18790</v>
      </c>
      <c r="B4585">
        <v>17.380841951850702</v>
      </c>
    </row>
    <row r="4586" spans="1:2">
      <c r="A4586" t="s">
        <v>2613</v>
      </c>
      <c r="B4586">
        <v>16.7691766033481</v>
      </c>
    </row>
    <row r="4587" spans="1:2">
      <c r="A4587" t="s">
        <v>7388</v>
      </c>
      <c r="B4587">
        <v>16.916237244653701</v>
      </c>
    </row>
    <row r="4588" spans="1:2">
      <c r="A4588" t="s">
        <v>37016</v>
      </c>
      <c r="B4588">
        <v>17.209897898412599</v>
      </c>
    </row>
    <row r="4589" spans="1:2">
      <c r="A4589" t="s">
        <v>71</v>
      </c>
      <c r="B4589">
        <v>16.689869980308998</v>
      </c>
    </row>
    <row r="4590" spans="1:2">
      <c r="A4590" t="s">
        <v>32846</v>
      </c>
      <c r="B4590">
        <v>17.777672698724999</v>
      </c>
    </row>
    <row r="4591" spans="1:2">
      <c r="A4591" t="s">
        <v>34121</v>
      </c>
      <c r="B4591">
        <v>16.614770985160298</v>
      </c>
    </row>
    <row r="4592" spans="1:2">
      <c r="A4592" t="s">
        <v>38294</v>
      </c>
      <c r="B4592">
        <v>16.7819825254468</v>
      </c>
    </row>
    <row r="4593" spans="1:2">
      <c r="A4593" t="s">
        <v>35523</v>
      </c>
      <c r="B4593">
        <v>17.413579384717099</v>
      </c>
    </row>
    <row r="4594" spans="1:2">
      <c r="A4594" t="s">
        <v>18180</v>
      </c>
      <c r="B4594">
        <v>16.385053178922199</v>
      </c>
    </row>
    <row r="4595" spans="1:2">
      <c r="A4595" t="s">
        <v>2796</v>
      </c>
      <c r="B4595">
        <v>16.891084722956599</v>
      </c>
    </row>
    <row r="4596" spans="1:2">
      <c r="A4596" t="s">
        <v>25103</v>
      </c>
      <c r="B4596">
        <v>17.808889348985399</v>
      </c>
    </row>
    <row r="4597" spans="1:2">
      <c r="A4597" t="s">
        <v>4072</v>
      </c>
      <c r="B4597">
        <v>16.805565068903501</v>
      </c>
    </row>
    <row r="4598" spans="1:2">
      <c r="A4598" t="s">
        <v>35468</v>
      </c>
      <c r="B4598">
        <v>16.5263055313651</v>
      </c>
    </row>
    <row r="4599" spans="1:2">
      <c r="A4599" t="s">
        <v>34</v>
      </c>
      <c r="B4599">
        <v>16.657527315595299</v>
      </c>
    </row>
    <row r="4600" spans="1:2">
      <c r="A4600" t="s">
        <v>2057</v>
      </c>
      <c r="B4600">
        <v>17.6144544765963</v>
      </c>
    </row>
    <row r="4601" spans="1:2">
      <c r="A4601" t="s">
        <v>3589</v>
      </c>
      <c r="B4601">
        <v>17.103774570550001</v>
      </c>
    </row>
    <row r="4602" spans="1:2">
      <c r="A4602" t="s">
        <v>8513</v>
      </c>
      <c r="B4602">
        <v>17.4664205339859</v>
      </c>
    </row>
    <row r="4603" spans="1:2">
      <c r="A4603" t="s">
        <v>17786</v>
      </c>
      <c r="B4603">
        <v>17.975865266617099</v>
      </c>
    </row>
    <row r="4604" spans="1:2">
      <c r="A4604" t="s">
        <v>12018</v>
      </c>
      <c r="B4604">
        <v>17.425627533089099</v>
      </c>
    </row>
    <row r="4605" spans="1:2">
      <c r="A4605" t="s">
        <v>23696</v>
      </c>
      <c r="B4605">
        <v>16.490969754552101</v>
      </c>
    </row>
    <row r="4606" spans="1:2">
      <c r="A4606" t="s">
        <v>34664</v>
      </c>
      <c r="B4606">
        <v>16.737417191820199</v>
      </c>
    </row>
    <row r="4607" spans="1:2">
      <c r="A4607" t="s">
        <v>3309</v>
      </c>
      <c r="B4607">
        <v>16.281812400791601</v>
      </c>
    </row>
    <row r="4608" spans="1:2">
      <c r="A4608" t="s">
        <v>289</v>
      </c>
      <c r="B4608">
        <v>16.846125564150199</v>
      </c>
    </row>
    <row r="4609" spans="1:2">
      <c r="A4609" t="s">
        <v>37382</v>
      </c>
      <c r="B4609">
        <v>16.975576808680199</v>
      </c>
    </row>
    <row r="4610" spans="1:2">
      <c r="A4610" t="s">
        <v>872</v>
      </c>
      <c r="B4610">
        <v>16.518592626844001</v>
      </c>
    </row>
    <row r="4611" spans="1:2">
      <c r="A4611" t="s">
        <v>8555</v>
      </c>
      <c r="B4611">
        <v>16.547265258790599</v>
      </c>
    </row>
    <row r="4612" spans="1:2">
      <c r="A4612" t="s">
        <v>1994</v>
      </c>
      <c r="B4612">
        <v>16.548369177114601</v>
      </c>
    </row>
    <row r="4613" spans="1:2">
      <c r="A4613" t="s">
        <v>32395</v>
      </c>
      <c r="B4613">
        <v>16.4281814763218</v>
      </c>
    </row>
    <row r="4614" spans="1:2">
      <c r="A4614" t="s">
        <v>7403</v>
      </c>
      <c r="B4614">
        <v>15.7650147981144</v>
      </c>
    </row>
    <row r="4615" spans="1:2">
      <c r="A4615" t="s">
        <v>10011</v>
      </c>
      <c r="B4615">
        <v>15.8952349243805</v>
      </c>
    </row>
    <row r="4616" spans="1:2">
      <c r="A4616" t="s">
        <v>1214</v>
      </c>
      <c r="B4616">
        <v>16.198634167086698</v>
      </c>
    </row>
    <row r="4617" spans="1:2">
      <c r="A4617" t="s">
        <v>8292</v>
      </c>
      <c r="B4617">
        <v>16.576514534790999</v>
      </c>
    </row>
    <row r="4618" spans="1:2">
      <c r="A4618" t="s">
        <v>28808</v>
      </c>
      <c r="B4618">
        <v>16.508794444738399</v>
      </c>
    </row>
    <row r="4619" spans="1:2">
      <c r="A4619" t="s">
        <v>44915</v>
      </c>
      <c r="B4619">
        <v>16.708198814881001</v>
      </c>
    </row>
    <row r="4620" spans="1:2">
      <c r="A4620" t="s">
        <v>8197</v>
      </c>
      <c r="B4620">
        <v>16.741116464357301</v>
      </c>
    </row>
    <row r="4621" spans="1:2">
      <c r="A4621" t="s">
        <v>40886</v>
      </c>
      <c r="B4621">
        <v>16.530085707708</v>
      </c>
    </row>
    <row r="4622" spans="1:2">
      <c r="A4622" t="s">
        <v>442</v>
      </c>
      <c r="B4622">
        <v>16.7263028945363</v>
      </c>
    </row>
    <row r="4623" spans="1:2">
      <c r="A4623" t="s">
        <v>32590</v>
      </c>
      <c r="B4623">
        <v>15.828199038340999</v>
      </c>
    </row>
    <row r="4624" spans="1:2">
      <c r="A4624" t="s">
        <v>15578</v>
      </c>
      <c r="B4624">
        <v>17.517514833896701</v>
      </c>
    </row>
    <row r="4625" spans="1:2">
      <c r="A4625" t="s">
        <v>124</v>
      </c>
      <c r="B4625">
        <v>17.344671400172999</v>
      </c>
    </row>
    <row r="4626" spans="1:2">
      <c r="A4626" t="s">
        <v>8227</v>
      </c>
      <c r="B4626">
        <v>16.6543969151857</v>
      </c>
    </row>
    <row r="4627" spans="1:2">
      <c r="A4627" t="s">
        <v>6143</v>
      </c>
      <c r="B4627">
        <v>17.327484617888601</v>
      </c>
    </row>
    <row r="4628" spans="1:2">
      <c r="A4628" t="s">
        <v>44987</v>
      </c>
      <c r="B4628">
        <v>16.917218406615198</v>
      </c>
    </row>
    <row r="4629" spans="1:2">
      <c r="A4629" t="s">
        <v>33005</v>
      </c>
      <c r="B4629">
        <v>17.5529652056792</v>
      </c>
    </row>
    <row r="4630" spans="1:2">
      <c r="A4630" t="s">
        <v>732</v>
      </c>
      <c r="B4630">
        <v>16.894825582889201</v>
      </c>
    </row>
    <row r="4631" spans="1:2">
      <c r="A4631" t="s">
        <v>8033</v>
      </c>
      <c r="B4631">
        <v>16.821235494020101</v>
      </c>
    </row>
    <row r="4632" spans="1:2">
      <c r="A4632" t="s">
        <v>7429</v>
      </c>
      <c r="B4632">
        <v>16.6489303334101</v>
      </c>
    </row>
    <row r="4633" spans="1:2">
      <c r="A4633" t="s">
        <v>10799</v>
      </c>
      <c r="B4633">
        <v>15.9242792872196</v>
      </c>
    </row>
    <row r="4634" spans="1:2">
      <c r="A4634" t="s">
        <v>7671</v>
      </c>
      <c r="B4634">
        <v>15.756377864207</v>
      </c>
    </row>
    <row r="4635" spans="1:2">
      <c r="A4635" t="s">
        <v>36872</v>
      </c>
      <c r="B4635">
        <v>16.073149994289398</v>
      </c>
    </row>
    <row r="4636" spans="1:2">
      <c r="A4636" t="s">
        <v>87</v>
      </c>
      <c r="B4636">
        <v>17.076565235208101</v>
      </c>
    </row>
    <row r="4637" spans="1:2">
      <c r="A4637" t="s">
        <v>85</v>
      </c>
      <c r="B4637">
        <v>17.097558463142001</v>
      </c>
    </row>
    <row r="4638" spans="1:2">
      <c r="A4638" t="s">
        <v>27168</v>
      </c>
      <c r="B4638">
        <v>16.847448150505699</v>
      </c>
    </row>
    <row r="4639" spans="1:2">
      <c r="A4639" t="s">
        <v>35947</v>
      </c>
      <c r="B4639">
        <v>16.7129118298949</v>
      </c>
    </row>
    <row r="4640" spans="1:2">
      <c r="A4640" t="s">
        <v>36944</v>
      </c>
      <c r="B4640">
        <v>16.9935472920046</v>
      </c>
    </row>
    <row r="4641" spans="1:2">
      <c r="A4641" t="s">
        <v>10990</v>
      </c>
      <c r="B4641">
        <v>15.402589495336001</v>
      </c>
    </row>
    <row r="4642" spans="1:2">
      <c r="A4642" t="s">
        <v>33331</v>
      </c>
      <c r="B4642">
        <v>16.339267965397301</v>
      </c>
    </row>
    <row r="4643" spans="1:2">
      <c r="A4643" t="s">
        <v>17949</v>
      </c>
      <c r="B4643">
        <v>16.243376877858498</v>
      </c>
    </row>
    <row r="4644" spans="1:2">
      <c r="A4644" t="s">
        <v>33332</v>
      </c>
      <c r="B4644">
        <v>15.769102429157501</v>
      </c>
    </row>
    <row r="4645" spans="1:2">
      <c r="A4645" t="s">
        <v>2676</v>
      </c>
      <c r="B4645">
        <v>14.7963113575231</v>
      </c>
    </row>
    <row r="4646" spans="1:2">
      <c r="A4646" t="s">
        <v>34998</v>
      </c>
      <c r="B4646">
        <v>15.238338019863001</v>
      </c>
    </row>
    <row r="4647" spans="1:2">
      <c r="A4647" t="s">
        <v>44484</v>
      </c>
      <c r="B4647">
        <v>15.536504480623799</v>
      </c>
    </row>
    <row r="4648" spans="1:2">
      <c r="A4648" t="s">
        <v>7064</v>
      </c>
      <c r="B4648">
        <v>15.0513360462076</v>
      </c>
    </row>
    <row r="4649" spans="1:2">
      <c r="A4649" t="s">
        <v>2441</v>
      </c>
      <c r="B4649">
        <v>15.8242816927006</v>
      </c>
    </row>
    <row r="4650" spans="1:2">
      <c r="A4650" t="s">
        <v>44952</v>
      </c>
      <c r="B4650">
        <v>16.258190725173499</v>
      </c>
    </row>
    <row r="4651" spans="1:2">
      <c r="A4651" t="s">
        <v>18876</v>
      </c>
      <c r="B4651">
        <v>15.024928620856199</v>
      </c>
    </row>
    <row r="4652" spans="1:2">
      <c r="A4652" t="s">
        <v>35538</v>
      </c>
      <c r="B4652">
        <v>15.2561743369293</v>
      </c>
    </row>
    <row r="4653" spans="1:2">
      <c r="A4653" t="s">
        <v>32951</v>
      </c>
      <c r="B4653">
        <v>15.787115949251699</v>
      </c>
    </row>
    <row r="4654" spans="1:2">
      <c r="A4654" t="s">
        <v>35163</v>
      </c>
      <c r="B4654">
        <v>14.283598723877899</v>
      </c>
    </row>
    <row r="4655" spans="1:2">
      <c r="A4655" t="s">
        <v>6878</v>
      </c>
      <c r="B4655">
        <v>14.0726535756526</v>
      </c>
    </row>
    <row r="4656" spans="1:2">
      <c r="A4656" t="s">
        <v>2044</v>
      </c>
      <c r="B4656">
        <v>15.096373877008199</v>
      </c>
    </row>
    <row r="4657" spans="1:2">
      <c r="A4657" t="s">
        <v>35338</v>
      </c>
      <c r="B4657">
        <v>15.5328783395559</v>
      </c>
    </row>
    <row r="4658" spans="1:2">
      <c r="A4658" t="s">
        <v>35545</v>
      </c>
      <c r="B4658">
        <v>14.863245660988801</v>
      </c>
    </row>
    <row r="4659" spans="1:2">
      <c r="A4659" t="s">
        <v>5298</v>
      </c>
      <c r="B4659">
        <v>16.0394227092379</v>
      </c>
    </row>
    <row r="4660" spans="1:2">
      <c r="A4660" t="s">
        <v>34352</v>
      </c>
      <c r="B4660">
        <v>16.401496960014899</v>
      </c>
    </row>
    <row r="4661" spans="1:2">
      <c r="A4661" t="s">
        <v>671</v>
      </c>
      <c r="B4661">
        <v>17.127908714147399</v>
      </c>
    </row>
    <row r="4662" spans="1:2">
      <c r="A4662" t="s">
        <v>2184</v>
      </c>
      <c r="B4662">
        <v>16.637816682475201</v>
      </c>
    </row>
    <row r="4663" spans="1:2">
      <c r="A4663" t="s">
        <v>514</v>
      </c>
      <c r="B4663">
        <v>15.6195980937107</v>
      </c>
    </row>
    <row r="4664" spans="1:2">
      <c r="A4664" t="s">
        <v>10902</v>
      </c>
      <c r="B4664">
        <v>16.434788488122798</v>
      </c>
    </row>
    <row r="4665" spans="1:2">
      <c r="A4665" t="s">
        <v>37</v>
      </c>
      <c r="B4665">
        <v>14.6642001105654</v>
      </c>
    </row>
    <row r="4666" spans="1:2">
      <c r="A4666" t="s">
        <v>39075</v>
      </c>
      <c r="B4666">
        <v>13.7489987698729</v>
      </c>
    </row>
    <row r="4667" spans="1:2">
      <c r="A4667" t="s">
        <v>9321</v>
      </c>
      <c r="B4667">
        <v>14.3409250999867</v>
      </c>
    </row>
    <row r="4668" spans="1:2">
      <c r="A4668" t="s">
        <v>418</v>
      </c>
      <c r="B4668">
        <v>14.8658877606132</v>
      </c>
    </row>
    <row r="4669" spans="1:2">
      <c r="A4669" t="s">
        <v>11110</v>
      </c>
      <c r="B4669">
        <v>13.4901922100081</v>
      </c>
    </row>
    <row r="4670" spans="1:2">
      <c r="A4670" t="s">
        <v>626</v>
      </c>
      <c r="B4670">
        <v>16.0541023546897</v>
      </c>
    </row>
    <row r="4671" spans="1:2">
      <c r="A4671" t="s">
        <v>36314</v>
      </c>
      <c r="B4671">
        <v>16.1463391296083</v>
      </c>
    </row>
    <row r="4672" spans="1:2">
      <c r="A4672" t="s">
        <v>44908</v>
      </c>
      <c r="B4672">
        <v>16.502082298950501</v>
      </c>
    </row>
    <row r="4673" spans="1:2">
      <c r="A4673" t="s">
        <v>8656</v>
      </c>
      <c r="B4673">
        <v>16.5069281052814</v>
      </c>
    </row>
    <row r="4674" spans="1:2">
      <c r="A4674" t="s">
        <v>2784</v>
      </c>
      <c r="B4674">
        <v>15.5774238379186</v>
      </c>
    </row>
    <row r="4675" spans="1:2">
      <c r="A4675" t="s">
        <v>44011</v>
      </c>
      <c r="B4675">
        <v>15.4904205831303</v>
      </c>
    </row>
    <row r="4676" spans="1:2">
      <c r="A4676" t="s">
        <v>32467</v>
      </c>
      <c r="B4676">
        <v>15.827093090950299</v>
      </c>
    </row>
    <row r="4677" spans="1:2">
      <c r="A4677" t="s">
        <v>44010</v>
      </c>
      <c r="B4677">
        <v>16.131461954955899</v>
      </c>
    </row>
    <row r="4678" spans="1:2">
      <c r="A4678" t="s">
        <v>2404</v>
      </c>
      <c r="B4678">
        <v>14.625805487010499</v>
      </c>
    </row>
    <row r="4679" spans="1:2">
      <c r="A4679" t="s">
        <v>4955</v>
      </c>
      <c r="B4679">
        <v>15.589356292755401</v>
      </c>
    </row>
    <row r="4680" spans="1:2">
      <c r="A4680" t="s">
        <v>6569</v>
      </c>
      <c r="B4680">
        <v>15.818502370086</v>
      </c>
    </row>
    <row r="4681" spans="1:2">
      <c r="A4681" t="s">
        <v>36376</v>
      </c>
      <c r="B4681">
        <v>15.114460158159</v>
      </c>
    </row>
    <row r="4682" spans="1:2">
      <c r="A4682" t="s">
        <v>3695</v>
      </c>
      <c r="B4682">
        <v>15.7241052658428</v>
      </c>
    </row>
    <row r="4683" spans="1:2">
      <c r="A4683" t="s">
        <v>3886</v>
      </c>
      <c r="B4683">
        <v>15.5451255816808</v>
      </c>
    </row>
    <row r="4684" spans="1:2">
      <c r="A4684" t="s">
        <v>4921</v>
      </c>
      <c r="B4684">
        <v>15.851519720705999</v>
      </c>
    </row>
    <row r="4685" spans="1:2">
      <c r="A4685" t="s">
        <v>11064</v>
      </c>
      <c r="B4685">
        <v>15.5683492913951</v>
      </c>
    </row>
    <row r="4686" spans="1:2">
      <c r="A4686" t="s">
        <v>727</v>
      </c>
      <c r="B4686">
        <v>16.174601486890602</v>
      </c>
    </row>
    <row r="4687" spans="1:2">
      <c r="A4687" t="s">
        <v>12894</v>
      </c>
      <c r="B4687">
        <v>15.4215092990237</v>
      </c>
    </row>
    <row r="4688" spans="1:2">
      <c r="A4688" t="s">
        <v>7747</v>
      </c>
      <c r="B4688">
        <v>16.457083074772299</v>
      </c>
    </row>
    <row r="4689" spans="1:2">
      <c r="A4689" t="s">
        <v>32844</v>
      </c>
      <c r="B4689">
        <v>15.9806061896159</v>
      </c>
    </row>
    <row r="4690" spans="1:2">
      <c r="A4690" t="s">
        <v>8164</v>
      </c>
      <c r="B4690">
        <v>15.9658699397056</v>
      </c>
    </row>
    <row r="4691" spans="1:2">
      <c r="A4691" t="s">
        <v>13333</v>
      </c>
      <c r="B4691">
        <v>15.0692398951578</v>
      </c>
    </row>
    <row r="4692" spans="1:2">
      <c r="A4692" t="s">
        <v>8463</v>
      </c>
      <c r="B4692">
        <v>15.226788034104899</v>
      </c>
    </row>
    <row r="4693" spans="1:2">
      <c r="A4693" t="s">
        <v>6850</v>
      </c>
      <c r="B4693">
        <v>15.857543661479699</v>
      </c>
    </row>
    <row r="4694" spans="1:2">
      <c r="A4694" t="s">
        <v>39559</v>
      </c>
      <c r="B4694">
        <v>15.997223059938101</v>
      </c>
    </row>
    <row r="4695" spans="1:2">
      <c r="A4695" t="s">
        <v>8637</v>
      </c>
      <c r="B4695">
        <v>15.449759261127999</v>
      </c>
    </row>
    <row r="4696" spans="1:2">
      <c r="A4696" t="s">
        <v>33083</v>
      </c>
      <c r="B4696">
        <v>15.2333840029707</v>
      </c>
    </row>
    <row r="4697" spans="1:2">
      <c r="A4697" t="s">
        <v>33306</v>
      </c>
      <c r="B4697">
        <v>14.9212263473528</v>
      </c>
    </row>
    <row r="4698" spans="1:2">
      <c r="A4698" t="s">
        <v>9921</v>
      </c>
      <c r="B4698">
        <v>14.4207707066757</v>
      </c>
    </row>
    <row r="4699" spans="1:2">
      <c r="A4699" t="s">
        <v>32923</v>
      </c>
      <c r="B4699">
        <v>15.1193436732742</v>
      </c>
    </row>
    <row r="4700" spans="1:2">
      <c r="A4700" t="s">
        <v>35369</v>
      </c>
      <c r="B4700">
        <v>14.4367761343262</v>
      </c>
    </row>
    <row r="4701" spans="1:2">
      <c r="A4701" t="s">
        <v>12971</v>
      </c>
      <c r="B4701">
        <v>15.5760562198556</v>
      </c>
    </row>
    <row r="4702" spans="1:2">
      <c r="A4702" t="s">
        <v>529</v>
      </c>
      <c r="B4702">
        <v>16.356754045963399</v>
      </c>
    </row>
    <row r="4703" spans="1:2">
      <c r="A4703" t="s">
        <v>2055</v>
      </c>
      <c r="B4703">
        <v>15.825726303793299</v>
      </c>
    </row>
    <row r="4704" spans="1:2">
      <c r="A4704" t="s">
        <v>13078</v>
      </c>
      <c r="B4704">
        <v>14.3529373628893</v>
      </c>
    </row>
    <row r="4705" spans="1:2">
      <c r="A4705" t="s">
        <v>33062</v>
      </c>
      <c r="B4705">
        <v>15.0132056057522</v>
      </c>
    </row>
    <row r="4706" spans="1:2">
      <c r="A4706" t="s">
        <v>1948</v>
      </c>
      <c r="B4706">
        <v>14.803041693172</v>
      </c>
    </row>
    <row r="4707" spans="1:2">
      <c r="A4707" t="s">
        <v>2045</v>
      </c>
      <c r="B4707">
        <v>15.552307786267599</v>
      </c>
    </row>
    <row r="4708" spans="1:2">
      <c r="A4708" t="s">
        <v>32420</v>
      </c>
      <c r="B4708">
        <v>15.801416776484301</v>
      </c>
    </row>
    <row r="4709" spans="1:2">
      <c r="A4709" t="s">
        <v>8126</v>
      </c>
      <c r="B4709">
        <v>15.178518581988801</v>
      </c>
    </row>
    <row r="4710" spans="1:2">
      <c r="A4710" t="s">
        <v>8127</v>
      </c>
      <c r="B4710">
        <v>15.090700495187299</v>
      </c>
    </row>
    <row r="4711" spans="1:2">
      <c r="A4711" t="s">
        <v>432</v>
      </c>
      <c r="B4711">
        <v>15.0269824326676</v>
      </c>
    </row>
    <row r="4712" spans="1:2">
      <c r="A4712" t="s">
        <v>8115</v>
      </c>
      <c r="B4712">
        <v>14.9594103043981</v>
      </c>
    </row>
    <row r="4713" spans="1:2">
      <c r="A4713" t="s">
        <v>983</v>
      </c>
      <c r="B4713">
        <v>15.0780905098843</v>
      </c>
    </row>
    <row r="4714" spans="1:2">
      <c r="A4714" t="s">
        <v>13334</v>
      </c>
      <c r="B4714">
        <v>15.708365304133</v>
      </c>
    </row>
    <row r="4715" spans="1:2">
      <c r="A4715" t="s">
        <v>33608</v>
      </c>
      <c r="B4715">
        <v>15.7149456131059</v>
      </c>
    </row>
    <row r="4716" spans="1:2">
      <c r="A4716" t="s">
        <v>32997</v>
      </c>
      <c r="B4716">
        <v>14.353218578311999</v>
      </c>
    </row>
    <row r="4717" spans="1:2">
      <c r="A4717" t="s">
        <v>724</v>
      </c>
      <c r="B4717">
        <v>15.308272620786401</v>
      </c>
    </row>
    <row r="4718" spans="1:2">
      <c r="A4718" t="s">
        <v>8016</v>
      </c>
      <c r="B4718">
        <v>14.9852626864757</v>
      </c>
    </row>
    <row r="4719" spans="1:2">
      <c r="A4719" t="s">
        <v>36420</v>
      </c>
      <c r="B4719">
        <v>16.107937512623899</v>
      </c>
    </row>
    <row r="4720" spans="1:2">
      <c r="A4720" t="s">
        <v>4823</v>
      </c>
      <c r="B4720">
        <v>15.7324759032147</v>
      </c>
    </row>
    <row r="4721" spans="1:2">
      <c r="A4721" t="s">
        <v>44815</v>
      </c>
      <c r="B4721">
        <v>15.4096751798707</v>
      </c>
    </row>
    <row r="4722" spans="1:2">
      <c r="A4722" t="s">
        <v>4822</v>
      </c>
      <c r="B4722">
        <v>14.363725101662901</v>
      </c>
    </row>
    <row r="4723" spans="1:2">
      <c r="A4723" t="s">
        <v>18044</v>
      </c>
      <c r="B4723">
        <v>15.142335585481399</v>
      </c>
    </row>
    <row r="4724" spans="1:2">
      <c r="A4724" t="s">
        <v>5383</v>
      </c>
      <c r="B4724">
        <v>15.1283940883688</v>
      </c>
    </row>
    <row r="4725" spans="1:2">
      <c r="A4725" t="s">
        <v>5382</v>
      </c>
      <c r="B4725">
        <v>15.3913802216408</v>
      </c>
    </row>
    <row r="4726" spans="1:2">
      <c r="A4726" t="s">
        <v>5384</v>
      </c>
      <c r="B4726">
        <v>15.778111203644199</v>
      </c>
    </row>
    <row r="4727" spans="1:2">
      <c r="A4727" t="s">
        <v>1079</v>
      </c>
      <c r="B4727">
        <v>16.113671967725502</v>
      </c>
    </row>
    <row r="4728" spans="1:2">
      <c r="A4728" t="s">
        <v>282</v>
      </c>
      <c r="B4728">
        <v>16.131782938291099</v>
      </c>
    </row>
    <row r="4729" spans="1:2">
      <c r="A4729" t="s">
        <v>7726</v>
      </c>
      <c r="B4729">
        <v>15.8432607096453</v>
      </c>
    </row>
    <row r="4730" spans="1:2">
      <c r="A4730" t="s">
        <v>842</v>
      </c>
      <c r="B4730">
        <v>16.378706595356899</v>
      </c>
    </row>
    <row r="4731" spans="1:2">
      <c r="A4731" t="s">
        <v>445</v>
      </c>
      <c r="B4731">
        <v>15.8930912317736</v>
      </c>
    </row>
    <row r="4732" spans="1:2">
      <c r="A4732" t="s">
        <v>2051</v>
      </c>
      <c r="B4732">
        <v>16.205568029621901</v>
      </c>
    </row>
    <row r="4733" spans="1:2">
      <c r="A4733" t="s">
        <v>35236</v>
      </c>
      <c r="B4733">
        <v>15.902960750722</v>
      </c>
    </row>
    <row r="4734" spans="1:2">
      <c r="A4734" t="s">
        <v>44985</v>
      </c>
      <c r="B4734">
        <v>16.6953434236415</v>
      </c>
    </row>
    <row r="4735" spans="1:2">
      <c r="A4735" t="s">
        <v>12455</v>
      </c>
      <c r="B4735">
        <v>16.231900561264599</v>
      </c>
    </row>
    <row r="4736" spans="1:2">
      <c r="A4736" t="s">
        <v>1096</v>
      </c>
      <c r="B4736">
        <v>16.199155214065701</v>
      </c>
    </row>
    <row r="4737" spans="1:2">
      <c r="A4737" t="s">
        <v>36955</v>
      </c>
      <c r="B4737">
        <v>16.0900896935525</v>
      </c>
    </row>
    <row r="4738" spans="1:2">
      <c r="A4738" t="s">
        <v>1225</v>
      </c>
      <c r="B4738">
        <v>16.256502959705401</v>
      </c>
    </row>
    <row r="4739" spans="1:2">
      <c r="A4739" t="s">
        <v>770</v>
      </c>
      <c r="B4739">
        <v>16.0006839136582</v>
      </c>
    </row>
    <row r="4740" spans="1:2">
      <c r="A4740" t="s">
        <v>9565</v>
      </c>
      <c r="B4740">
        <v>16.749253568985299</v>
      </c>
    </row>
    <row r="4741" spans="1:2">
      <c r="A4741" t="s">
        <v>13848</v>
      </c>
      <c r="B4741">
        <v>14.4444832668689</v>
      </c>
    </row>
    <row r="4742" spans="1:2">
      <c r="A4742" t="s">
        <v>8364</v>
      </c>
      <c r="B4742">
        <v>15.1342469638465</v>
      </c>
    </row>
    <row r="4743" spans="1:2">
      <c r="A4743" t="s">
        <v>35562</v>
      </c>
      <c r="B4743">
        <v>15.6015842607069</v>
      </c>
    </row>
    <row r="4744" spans="1:2">
      <c r="A4744" t="s">
        <v>1476</v>
      </c>
      <c r="B4744">
        <v>15.0130641358763</v>
      </c>
    </row>
    <row r="4745" spans="1:2">
      <c r="A4745" t="s">
        <v>4763</v>
      </c>
      <c r="B4745">
        <v>15.764152218003399</v>
      </c>
    </row>
    <row r="4746" spans="1:2">
      <c r="A4746" t="s">
        <v>9461</v>
      </c>
      <c r="B4746">
        <v>15.3667344226201</v>
      </c>
    </row>
    <row r="4747" spans="1:2">
      <c r="A4747" t="s">
        <v>7464</v>
      </c>
      <c r="B4747">
        <v>15.5095930639463</v>
      </c>
    </row>
    <row r="4748" spans="1:2">
      <c r="A4748" t="s">
        <v>17755</v>
      </c>
      <c r="B4748">
        <v>15.4254327674435</v>
      </c>
    </row>
    <row r="4749" spans="1:2">
      <c r="A4749" t="s">
        <v>19646</v>
      </c>
      <c r="B4749">
        <v>15.7401464182699</v>
      </c>
    </row>
    <row r="4750" spans="1:2">
      <c r="A4750" t="s">
        <v>27664</v>
      </c>
      <c r="B4750">
        <v>17.5361659679068</v>
      </c>
    </row>
    <row r="4751" spans="1:2">
      <c r="A4751" t="s">
        <v>7978</v>
      </c>
      <c r="B4751">
        <v>17.771629955111401</v>
      </c>
    </row>
    <row r="4752" spans="1:2">
      <c r="A4752" t="s">
        <v>38039</v>
      </c>
      <c r="B4752">
        <v>17.6967457609443</v>
      </c>
    </row>
    <row r="4753" spans="1:2">
      <c r="A4753" t="s">
        <v>1361</v>
      </c>
      <c r="B4753">
        <v>16.322006251204499</v>
      </c>
    </row>
    <row r="4754" spans="1:2">
      <c r="A4754" t="s">
        <v>17913</v>
      </c>
      <c r="B4754">
        <v>16.217139083605598</v>
      </c>
    </row>
    <row r="4755" spans="1:2">
      <c r="A4755" t="s">
        <v>934</v>
      </c>
      <c r="B4755">
        <v>17.295751232086602</v>
      </c>
    </row>
    <row r="4756" spans="1:2">
      <c r="A4756" t="s">
        <v>19361</v>
      </c>
      <c r="B4756">
        <v>18.317480283774302</v>
      </c>
    </row>
    <row r="4757" spans="1:2">
      <c r="A4757" t="s">
        <v>760</v>
      </c>
      <c r="B4757">
        <v>17.6061536107993</v>
      </c>
    </row>
    <row r="4758" spans="1:2">
      <c r="A4758" t="s">
        <v>11390</v>
      </c>
      <c r="B4758">
        <v>17.433370946881301</v>
      </c>
    </row>
    <row r="4759" spans="1:2">
      <c r="A4759" t="s">
        <v>36598</v>
      </c>
      <c r="B4759">
        <v>18.721889731635802</v>
      </c>
    </row>
    <row r="4760" spans="1:2">
      <c r="A4760" t="s">
        <v>37187</v>
      </c>
      <c r="B4760">
        <v>18.4018030505963</v>
      </c>
    </row>
    <row r="4761" spans="1:2">
      <c r="A4761" t="s">
        <v>21772</v>
      </c>
      <c r="B4761">
        <v>17.051599154459101</v>
      </c>
    </row>
    <row r="4762" spans="1:2">
      <c r="A4762" t="s">
        <v>32757</v>
      </c>
      <c r="B4762">
        <v>17.4482595173723</v>
      </c>
    </row>
    <row r="4763" spans="1:2">
      <c r="A4763" t="s">
        <v>27894</v>
      </c>
      <c r="B4763">
        <v>17.4118983332142</v>
      </c>
    </row>
    <row r="4764" spans="1:2">
      <c r="A4764" t="s">
        <v>12367</v>
      </c>
      <c r="B4764">
        <v>17.012570099081302</v>
      </c>
    </row>
    <row r="4765" spans="1:2">
      <c r="A4765" t="s">
        <v>12650</v>
      </c>
      <c r="B4765">
        <v>16.781319565337899</v>
      </c>
    </row>
    <row r="4766" spans="1:2">
      <c r="A4766" t="s">
        <v>20726</v>
      </c>
      <c r="B4766">
        <v>17.720151417317901</v>
      </c>
    </row>
    <row r="4767" spans="1:2">
      <c r="A4767" t="s">
        <v>33630</v>
      </c>
      <c r="B4767">
        <v>18.249503085607198</v>
      </c>
    </row>
    <row r="4768" spans="1:2">
      <c r="A4768" t="s">
        <v>12546</v>
      </c>
      <c r="B4768">
        <v>18.0590942479677</v>
      </c>
    </row>
    <row r="4769" spans="1:2">
      <c r="A4769" t="s">
        <v>18939</v>
      </c>
      <c r="B4769">
        <v>18.339359216179499</v>
      </c>
    </row>
    <row r="4770" spans="1:2">
      <c r="A4770" t="s">
        <v>679</v>
      </c>
      <c r="B4770">
        <v>18.9597927536261</v>
      </c>
    </row>
    <row r="4771" spans="1:2">
      <c r="A4771" t="s">
        <v>35447</v>
      </c>
      <c r="B4771">
        <v>17.8678882084264</v>
      </c>
    </row>
    <row r="4772" spans="1:2">
      <c r="A4772" t="s">
        <v>39500</v>
      </c>
      <c r="B4772">
        <v>19.541801563502801</v>
      </c>
    </row>
    <row r="4773" spans="1:2">
      <c r="A4773" t="s">
        <v>19956</v>
      </c>
      <c r="B4773">
        <v>16.328064379297999</v>
      </c>
    </row>
    <row r="4774" spans="1:2">
      <c r="A4774" t="s">
        <v>3075</v>
      </c>
      <c r="B4774">
        <v>17.611952905725801</v>
      </c>
    </row>
    <row r="4775" spans="1:2">
      <c r="A4775" t="s">
        <v>8581</v>
      </c>
      <c r="B4775">
        <v>17.3768365992109</v>
      </c>
    </row>
    <row r="4776" spans="1:2">
      <c r="A4776" t="s">
        <v>13251</v>
      </c>
      <c r="B4776">
        <v>14.5853675836648</v>
      </c>
    </row>
    <row r="4777" spans="1:2">
      <c r="A4777" t="s">
        <v>35513</v>
      </c>
      <c r="B4777">
        <v>15.723081093568499</v>
      </c>
    </row>
    <row r="4778" spans="1:2">
      <c r="A4778" t="s">
        <v>20710</v>
      </c>
      <c r="B4778">
        <v>14.683879230140899</v>
      </c>
    </row>
    <row r="4779" spans="1:2">
      <c r="A4779" t="s">
        <v>22038</v>
      </c>
      <c r="B4779">
        <v>15.230638148142299</v>
      </c>
    </row>
    <row r="4780" spans="1:2">
      <c r="A4780" t="s">
        <v>8447</v>
      </c>
      <c r="B4780">
        <v>16.9133739138443</v>
      </c>
    </row>
    <row r="4781" spans="1:2">
      <c r="A4781" t="s">
        <v>8933</v>
      </c>
      <c r="B4781">
        <v>16.4506968393462</v>
      </c>
    </row>
    <row r="4782" spans="1:2">
      <c r="A4782" t="s">
        <v>39410</v>
      </c>
      <c r="B4782">
        <v>16.009878804042302</v>
      </c>
    </row>
    <row r="4783" spans="1:2">
      <c r="A4783" t="s">
        <v>1175</v>
      </c>
      <c r="B4783">
        <v>17.115061647255899</v>
      </c>
    </row>
    <row r="4784" spans="1:2">
      <c r="A4784" t="s">
        <v>1229</v>
      </c>
      <c r="B4784">
        <v>15.997655593544399</v>
      </c>
    </row>
    <row r="4785" spans="1:2">
      <c r="A4785" t="s">
        <v>10199</v>
      </c>
      <c r="B4785">
        <v>17.623841373857701</v>
      </c>
    </row>
    <row r="4786" spans="1:2">
      <c r="A4786" t="s">
        <v>13301</v>
      </c>
      <c r="B4786">
        <v>16.872761436719902</v>
      </c>
    </row>
    <row r="4787" spans="1:2">
      <c r="A4787" t="s">
        <v>1330</v>
      </c>
      <c r="B4787">
        <v>16.7509814031873</v>
      </c>
    </row>
    <row r="4788" spans="1:2">
      <c r="A4788" t="s">
        <v>12860</v>
      </c>
      <c r="B4788">
        <v>17.020283588129899</v>
      </c>
    </row>
    <row r="4789" spans="1:2">
      <c r="A4789" t="s">
        <v>866</v>
      </c>
      <c r="B4789">
        <v>16.158045320301198</v>
      </c>
    </row>
    <row r="4790" spans="1:2">
      <c r="A4790" t="s">
        <v>37120</v>
      </c>
      <c r="B4790">
        <v>16.674507638228199</v>
      </c>
    </row>
    <row r="4791" spans="1:2">
      <c r="A4791" t="s">
        <v>10411</v>
      </c>
      <c r="B4791">
        <v>16.1971773065371</v>
      </c>
    </row>
    <row r="4792" spans="1:2">
      <c r="A4792" t="s">
        <v>32594</v>
      </c>
      <c r="B4792">
        <v>16.761809741439201</v>
      </c>
    </row>
    <row r="4793" spans="1:2">
      <c r="A4793" t="s">
        <v>17999</v>
      </c>
      <c r="B4793">
        <v>16.705012702293502</v>
      </c>
    </row>
    <row r="4794" spans="1:2">
      <c r="A4794" t="s">
        <v>39476</v>
      </c>
      <c r="B4794">
        <v>16.635322678197799</v>
      </c>
    </row>
    <row r="4795" spans="1:2">
      <c r="A4795" t="s">
        <v>13252</v>
      </c>
      <c r="B4795">
        <v>15.9451698395227</v>
      </c>
    </row>
    <row r="4796" spans="1:2">
      <c r="A4796" t="s">
        <v>14052</v>
      </c>
      <c r="B4796">
        <v>15.7329361295968</v>
      </c>
    </row>
    <row r="4797" spans="1:2">
      <c r="A4797" t="s">
        <v>681</v>
      </c>
      <c r="B4797">
        <v>15.573246078275499</v>
      </c>
    </row>
    <row r="4798" spans="1:2">
      <c r="A4798" t="s">
        <v>35670</v>
      </c>
      <c r="B4798">
        <v>16.091436229512698</v>
      </c>
    </row>
    <row r="4799" spans="1:2">
      <c r="A4799" t="s">
        <v>7616</v>
      </c>
      <c r="B4799">
        <v>15.6836757067672</v>
      </c>
    </row>
    <row r="4800" spans="1:2">
      <c r="A4800" t="s">
        <v>18545</v>
      </c>
      <c r="B4800">
        <v>14.9544749188906</v>
      </c>
    </row>
    <row r="4801" spans="1:2">
      <c r="A4801" t="s">
        <v>11856</v>
      </c>
      <c r="B4801">
        <v>16.4426351219259</v>
      </c>
    </row>
    <row r="4802" spans="1:2">
      <c r="A4802" t="s">
        <v>19023</v>
      </c>
      <c r="B4802">
        <v>16.0052898160674</v>
      </c>
    </row>
    <row r="4803" spans="1:2">
      <c r="A4803" t="s">
        <v>1023</v>
      </c>
      <c r="B4803">
        <v>16.841576493161298</v>
      </c>
    </row>
    <row r="4804" spans="1:2">
      <c r="A4804" t="s">
        <v>11379</v>
      </c>
      <c r="B4804">
        <v>17.580051977532399</v>
      </c>
    </row>
    <row r="4805" spans="1:2">
      <c r="A4805" t="s">
        <v>7088</v>
      </c>
      <c r="B4805">
        <v>17.744784863117999</v>
      </c>
    </row>
    <row r="4806" spans="1:2">
      <c r="A4806" t="s">
        <v>13019</v>
      </c>
      <c r="B4806">
        <v>18.376506200047501</v>
      </c>
    </row>
    <row r="4807" spans="1:2">
      <c r="A4807" t="s">
        <v>24144</v>
      </c>
      <c r="B4807">
        <v>18.224277729429001</v>
      </c>
    </row>
    <row r="4808" spans="1:2">
      <c r="A4808" t="s">
        <v>21685</v>
      </c>
      <c r="B4808">
        <v>15.412135655379201</v>
      </c>
    </row>
    <row r="4809" spans="1:2">
      <c r="A4809" t="s">
        <v>40916</v>
      </c>
      <c r="B4809">
        <v>15.7658940376821</v>
      </c>
    </row>
    <row r="4810" spans="1:2">
      <c r="A4810" t="s">
        <v>44660</v>
      </c>
      <c r="B4810">
        <v>14.9315763135755</v>
      </c>
    </row>
    <row r="4811" spans="1:2">
      <c r="A4811" t="s">
        <v>12817</v>
      </c>
      <c r="B4811">
        <v>15.77194187618</v>
      </c>
    </row>
    <row r="4812" spans="1:2">
      <c r="A4812" t="s">
        <v>9643</v>
      </c>
      <c r="B4812">
        <v>14.7743825517831</v>
      </c>
    </row>
    <row r="4813" spans="1:2">
      <c r="A4813" t="s">
        <v>35762</v>
      </c>
      <c r="B4813">
        <v>15.4982675084495</v>
      </c>
    </row>
    <row r="4814" spans="1:2">
      <c r="A4814" t="s">
        <v>44269</v>
      </c>
      <c r="B4814">
        <v>16.284716863002298</v>
      </c>
    </row>
    <row r="4815" spans="1:2">
      <c r="A4815" t="s">
        <v>6790</v>
      </c>
      <c r="B4815">
        <v>18.051267206624999</v>
      </c>
    </row>
    <row r="4816" spans="1:2">
      <c r="A4816" t="s">
        <v>13292</v>
      </c>
      <c r="B4816">
        <v>17.170921558080298</v>
      </c>
    </row>
    <row r="4817" spans="1:2">
      <c r="A4817" t="s">
        <v>14711</v>
      </c>
      <c r="B4817">
        <v>15.8188264444554</v>
      </c>
    </row>
    <row r="4818" spans="1:2">
      <c r="A4818" t="s">
        <v>2658</v>
      </c>
      <c r="B4818">
        <v>15.886570090503801</v>
      </c>
    </row>
    <row r="4819" spans="1:2">
      <c r="A4819" t="s">
        <v>22708</v>
      </c>
      <c r="B4819">
        <v>15.975677906023201</v>
      </c>
    </row>
    <row r="4820" spans="1:2">
      <c r="A4820" t="s">
        <v>47</v>
      </c>
      <c r="B4820">
        <v>16.6141387978331</v>
      </c>
    </row>
    <row r="4821" spans="1:2">
      <c r="A4821" t="s">
        <v>3222</v>
      </c>
      <c r="B4821">
        <v>16.9196744965904</v>
      </c>
    </row>
    <row r="4822" spans="1:2">
      <c r="A4822" t="s">
        <v>35640</v>
      </c>
      <c r="B4822">
        <v>16.478672881279198</v>
      </c>
    </row>
    <row r="4823" spans="1:2">
      <c r="A4823" t="s">
        <v>11384</v>
      </c>
      <c r="B4823">
        <v>16.133513166888299</v>
      </c>
    </row>
    <row r="4824" spans="1:2">
      <c r="A4824" t="s">
        <v>33279</v>
      </c>
      <c r="B4824">
        <v>15.641257829088399</v>
      </c>
    </row>
    <row r="4825" spans="1:2">
      <c r="A4825" t="s">
        <v>13365</v>
      </c>
      <c r="B4825">
        <v>16.534933975740302</v>
      </c>
    </row>
    <row r="4826" spans="1:2">
      <c r="A4826" t="s">
        <v>11855</v>
      </c>
      <c r="B4826">
        <v>15.1549039407259</v>
      </c>
    </row>
    <row r="4827" spans="1:2">
      <c r="A4827" t="s">
        <v>9118</v>
      </c>
      <c r="B4827">
        <v>15.4723739916352</v>
      </c>
    </row>
    <row r="4828" spans="1:2">
      <c r="A4828" t="s">
        <v>37023</v>
      </c>
      <c r="B4828">
        <v>17.896343809573899</v>
      </c>
    </row>
    <row r="4829" spans="1:2">
      <c r="A4829" t="s">
        <v>13128</v>
      </c>
      <c r="B4829">
        <v>17.427848929140701</v>
      </c>
    </row>
    <row r="4830" spans="1:2">
      <c r="A4830" t="s">
        <v>823</v>
      </c>
      <c r="B4830">
        <v>17.2026989558283</v>
      </c>
    </row>
    <row r="4831" spans="1:2">
      <c r="A4831" t="s">
        <v>12844</v>
      </c>
      <c r="B4831">
        <v>16.784870465642602</v>
      </c>
    </row>
    <row r="4832" spans="1:2">
      <c r="A4832" t="s">
        <v>585</v>
      </c>
      <c r="B4832">
        <v>16.250456574911201</v>
      </c>
    </row>
    <row r="4833" spans="1:2">
      <c r="A4833" t="s">
        <v>10834</v>
      </c>
      <c r="B4833">
        <v>16.165139970614302</v>
      </c>
    </row>
    <row r="4834" spans="1:2">
      <c r="A4834" t="s">
        <v>6818</v>
      </c>
      <c r="B4834">
        <v>17.582773620113802</v>
      </c>
    </row>
    <row r="4835" spans="1:2">
      <c r="A4835" t="s">
        <v>19854</v>
      </c>
      <c r="B4835">
        <v>18.140188452187399</v>
      </c>
    </row>
    <row r="4836" spans="1:2">
      <c r="A4836" t="s">
        <v>11615</v>
      </c>
      <c r="B4836">
        <v>17.333766297344901</v>
      </c>
    </row>
    <row r="4837" spans="1:2">
      <c r="A4837" t="s">
        <v>39257</v>
      </c>
      <c r="B4837">
        <v>17.135418427207501</v>
      </c>
    </row>
    <row r="4838" spans="1:2">
      <c r="A4838" t="s">
        <v>13823</v>
      </c>
      <c r="B4838">
        <v>16.4851485314312</v>
      </c>
    </row>
    <row r="4839" spans="1:2">
      <c r="A4839" t="s">
        <v>33274</v>
      </c>
      <c r="B4839">
        <v>16.3720783538296</v>
      </c>
    </row>
    <row r="4840" spans="1:2">
      <c r="A4840" t="s">
        <v>5447</v>
      </c>
      <c r="B4840">
        <v>15.1156343789314</v>
      </c>
    </row>
    <row r="4841" spans="1:2">
      <c r="A4841" t="s">
        <v>6323</v>
      </c>
      <c r="B4841">
        <v>16.351081491991302</v>
      </c>
    </row>
    <row r="4842" spans="1:2">
      <c r="A4842" t="s">
        <v>13923</v>
      </c>
      <c r="B4842">
        <v>17.059063372161301</v>
      </c>
    </row>
    <row r="4843" spans="1:2">
      <c r="A4843" t="s">
        <v>33088</v>
      </c>
      <c r="B4843">
        <v>18.5295868040836</v>
      </c>
    </row>
    <row r="4844" spans="1:2">
      <c r="A4844" t="s">
        <v>37159</v>
      </c>
      <c r="B4844">
        <v>17.415104666707801</v>
      </c>
    </row>
    <row r="4845" spans="1:2">
      <c r="A4845" t="s">
        <v>836</v>
      </c>
      <c r="B4845">
        <v>16.657411147445501</v>
      </c>
    </row>
    <row r="4846" spans="1:2">
      <c r="A4846" t="s">
        <v>963</v>
      </c>
      <c r="B4846">
        <v>16.144323672643701</v>
      </c>
    </row>
    <row r="4847" spans="1:2">
      <c r="A4847" t="s">
        <v>18979</v>
      </c>
      <c r="B4847">
        <v>17.009955561058501</v>
      </c>
    </row>
    <row r="4848" spans="1:2">
      <c r="A4848" t="s">
        <v>931</v>
      </c>
      <c r="B4848">
        <v>14.2770003707915</v>
      </c>
    </row>
    <row r="4849" spans="1:2">
      <c r="A4849" t="s">
        <v>30982</v>
      </c>
      <c r="B4849">
        <v>15.8782479511239</v>
      </c>
    </row>
    <row r="4850" spans="1:2">
      <c r="A4850" t="s">
        <v>14482</v>
      </c>
      <c r="B4850">
        <v>15.417145746670499</v>
      </c>
    </row>
    <row r="4851" spans="1:2">
      <c r="A4851" t="s">
        <v>21619</v>
      </c>
      <c r="B4851">
        <v>16.2213485555048</v>
      </c>
    </row>
    <row r="4852" spans="1:2">
      <c r="A4852" t="s">
        <v>1036</v>
      </c>
      <c r="B4852">
        <v>15.7997881270964</v>
      </c>
    </row>
    <row r="4853" spans="1:2">
      <c r="A4853" t="s">
        <v>9892</v>
      </c>
      <c r="B4853">
        <v>16.361876820002699</v>
      </c>
    </row>
    <row r="4854" spans="1:2">
      <c r="A4854" t="s">
        <v>175</v>
      </c>
      <c r="B4854">
        <v>16.481611296778802</v>
      </c>
    </row>
    <row r="4855" spans="1:2">
      <c r="A4855" t="s">
        <v>7269</v>
      </c>
      <c r="B4855">
        <v>15.470165362175599</v>
      </c>
    </row>
    <row r="4856" spans="1:2">
      <c r="A4856" t="s">
        <v>15537</v>
      </c>
      <c r="B4856">
        <v>16.487487685866999</v>
      </c>
    </row>
    <row r="4857" spans="1:2">
      <c r="A4857" t="s">
        <v>8028</v>
      </c>
      <c r="B4857">
        <v>13.2867012240173</v>
      </c>
    </row>
    <row r="4858" spans="1:2">
      <c r="A4858" t="s">
        <v>39057</v>
      </c>
      <c r="B4858">
        <v>14.428528707182</v>
      </c>
    </row>
    <row r="4859" spans="1:2">
      <c r="A4859" t="s">
        <v>40754</v>
      </c>
      <c r="B4859">
        <v>15.540601664321199</v>
      </c>
    </row>
    <row r="4860" spans="1:2">
      <c r="A4860" t="s">
        <v>3196</v>
      </c>
      <c r="B4860">
        <v>14.282789621235199</v>
      </c>
    </row>
    <row r="4861" spans="1:2">
      <c r="A4861" t="s">
        <v>33218</v>
      </c>
      <c r="B4861">
        <v>14.485960962853699</v>
      </c>
    </row>
    <row r="4862" spans="1:2">
      <c r="A4862" t="s">
        <v>11596</v>
      </c>
      <c r="B4862">
        <v>16.838822357717898</v>
      </c>
    </row>
    <row r="4863" spans="1:2">
      <c r="A4863" t="s">
        <v>15269</v>
      </c>
      <c r="B4863">
        <v>16.143016365719799</v>
      </c>
    </row>
    <row r="4864" spans="1:2">
      <c r="A4864" t="s">
        <v>10385</v>
      </c>
      <c r="B4864">
        <v>15.7108317630314</v>
      </c>
    </row>
    <row r="4865" spans="1:2">
      <c r="A4865" t="s">
        <v>16120</v>
      </c>
      <c r="B4865">
        <v>15.3750480898821</v>
      </c>
    </row>
    <row r="4866" spans="1:2">
      <c r="A4866" t="s">
        <v>5800</v>
      </c>
      <c r="B4866">
        <v>16.399873698917499</v>
      </c>
    </row>
    <row r="4867" spans="1:2">
      <c r="A4867" t="s">
        <v>22427</v>
      </c>
      <c r="B4867">
        <v>17.164153590326901</v>
      </c>
    </row>
    <row r="4868" spans="1:2">
      <c r="A4868" t="s">
        <v>9901</v>
      </c>
      <c r="B4868">
        <v>17.096924830054</v>
      </c>
    </row>
    <row r="4869" spans="1:2">
      <c r="A4869" t="s">
        <v>31657</v>
      </c>
      <c r="B4869">
        <v>17.6735254579045</v>
      </c>
    </row>
    <row r="4870" spans="1:2">
      <c r="A4870" t="s">
        <v>12172</v>
      </c>
      <c r="B4870">
        <v>16.797884243902601</v>
      </c>
    </row>
    <row r="4871" spans="1:2">
      <c r="A4871" t="s">
        <v>7260</v>
      </c>
      <c r="B4871">
        <v>15.167180340333701</v>
      </c>
    </row>
    <row r="4872" spans="1:2">
      <c r="A4872" t="s">
        <v>33192</v>
      </c>
      <c r="B4872">
        <v>15.723407995201599</v>
      </c>
    </row>
    <row r="4873" spans="1:2">
      <c r="A4873" t="s">
        <v>17790</v>
      </c>
      <c r="B4873">
        <v>15.8466061228737</v>
      </c>
    </row>
    <row r="4874" spans="1:2">
      <c r="A4874" t="s">
        <v>36014</v>
      </c>
      <c r="B4874">
        <v>17.497748145507799</v>
      </c>
    </row>
    <row r="4875" spans="1:2">
      <c r="A4875" t="s">
        <v>34883</v>
      </c>
      <c r="B4875">
        <v>15.7734586957849</v>
      </c>
    </row>
    <row r="4876" spans="1:2">
      <c r="A4876" t="s">
        <v>19566</v>
      </c>
      <c r="B4876">
        <v>16.6354260988379</v>
      </c>
    </row>
    <row r="4877" spans="1:2">
      <c r="A4877" t="s">
        <v>8366</v>
      </c>
      <c r="B4877">
        <v>17.396778196499199</v>
      </c>
    </row>
    <row r="4878" spans="1:2">
      <c r="A4878" t="s">
        <v>34742</v>
      </c>
      <c r="B4878">
        <v>17.162158939487899</v>
      </c>
    </row>
    <row r="4879" spans="1:2">
      <c r="A4879" t="s">
        <v>33253</v>
      </c>
      <c r="B4879">
        <v>17.291023638876201</v>
      </c>
    </row>
    <row r="4880" spans="1:2">
      <c r="A4880" t="s">
        <v>309</v>
      </c>
      <c r="B4880">
        <v>16.382586256764</v>
      </c>
    </row>
    <row r="4881" spans="1:2">
      <c r="A4881" t="s">
        <v>919</v>
      </c>
      <c r="B4881">
        <v>16.125695335721002</v>
      </c>
    </row>
    <row r="4882" spans="1:2">
      <c r="A4882" t="s">
        <v>10202</v>
      </c>
      <c r="B4882">
        <v>16.217238608059599</v>
      </c>
    </row>
    <row r="4883" spans="1:2">
      <c r="A4883" t="s">
        <v>34293</v>
      </c>
      <c r="B4883">
        <v>16.243598261784602</v>
      </c>
    </row>
    <row r="4884" spans="1:2">
      <c r="A4884" t="s">
        <v>36252</v>
      </c>
      <c r="B4884">
        <v>16.813856841685499</v>
      </c>
    </row>
    <row r="4885" spans="1:2">
      <c r="A4885" t="s">
        <v>12346</v>
      </c>
      <c r="B4885">
        <v>16.282978599155602</v>
      </c>
    </row>
    <row r="4886" spans="1:2">
      <c r="A4886" t="s">
        <v>35282</v>
      </c>
      <c r="B4886">
        <v>16.449990485950799</v>
      </c>
    </row>
    <row r="4887" spans="1:2">
      <c r="A4887" t="s">
        <v>1794</v>
      </c>
      <c r="B4887">
        <v>16.249011331027098</v>
      </c>
    </row>
    <row r="4888" spans="1:2">
      <c r="A4888" t="s">
        <v>11197</v>
      </c>
      <c r="B4888">
        <v>16.666485793301</v>
      </c>
    </row>
    <row r="4889" spans="1:2">
      <c r="A4889" t="s">
        <v>9549</v>
      </c>
      <c r="B4889">
        <v>16.8784374201784</v>
      </c>
    </row>
    <row r="4890" spans="1:2">
      <c r="A4890" t="s">
        <v>10425</v>
      </c>
      <c r="B4890">
        <v>16.6551036456502</v>
      </c>
    </row>
    <row r="4891" spans="1:2">
      <c r="A4891" t="s">
        <v>37524</v>
      </c>
      <c r="B4891">
        <v>17.3648576483494</v>
      </c>
    </row>
    <row r="4892" spans="1:2">
      <c r="A4892" t="s">
        <v>7505</v>
      </c>
      <c r="B4892">
        <v>15.499689312193</v>
      </c>
    </row>
    <row r="4893" spans="1:2">
      <c r="A4893" t="s">
        <v>16824</v>
      </c>
      <c r="B4893">
        <v>17.447201157646401</v>
      </c>
    </row>
    <row r="4894" spans="1:2">
      <c r="A4894" t="s">
        <v>33135</v>
      </c>
      <c r="B4894">
        <v>16.848516303391499</v>
      </c>
    </row>
    <row r="4895" spans="1:2">
      <c r="A4895" t="s">
        <v>8246</v>
      </c>
      <c r="B4895">
        <v>18.4497248368084</v>
      </c>
    </row>
    <row r="4896" spans="1:2">
      <c r="A4896" t="s">
        <v>914</v>
      </c>
      <c r="B4896">
        <v>17.3940313101734</v>
      </c>
    </row>
    <row r="4897" spans="1:2">
      <c r="A4897" t="s">
        <v>8875</v>
      </c>
      <c r="B4897">
        <v>17.139080639414999</v>
      </c>
    </row>
    <row r="4898" spans="1:2">
      <c r="A4898" t="s">
        <v>37803</v>
      </c>
      <c r="B4898">
        <v>13.2230919374941</v>
      </c>
    </row>
    <row r="4899" spans="1:2">
      <c r="A4899" t="s">
        <v>41847</v>
      </c>
      <c r="B4899">
        <v>13.1032788688465</v>
      </c>
    </row>
    <row r="4900" spans="1:2">
      <c r="A4900" t="s">
        <v>17641</v>
      </c>
      <c r="B4900">
        <v>15.5161663506846</v>
      </c>
    </row>
    <row r="4901" spans="1:2">
      <c r="A4901" t="s">
        <v>11948</v>
      </c>
      <c r="B4901">
        <v>15.763095856387</v>
      </c>
    </row>
    <row r="4902" spans="1:2">
      <c r="A4902" t="s">
        <v>20307</v>
      </c>
      <c r="B4902">
        <v>14.1683880866354</v>
      </c>
    </row>
    <row r="4903" spans="1:2">
      <c r="A4903" t="s">
        <v>41506</v>
      </c>
      <c r="B4903">
        <v>16.454481142450799</v>
      </c>
    </row>
    <row r="4904" spans="1:2">
      <c r="A4904" t="s">
        <v>44678</v>
      </c>
      <c r="B4904">
        <v>15.129940444761999</v>
      </c>
    </row>
    <row r="4905" spans="1:2">
      <c r="A4905" t="s">
        <v>25295</v>
      </c>
      <c r="B4905">
        <v>14.1995728062544</v>
      </c>
    </row>
    <row r="4906" spans="1:2">
      <c r="A4906" t="s">
        <v>13593</v>
      </c>
      <c r="B4906">
        <v>16.208374330055999</v>
      </c>
    </row>
    <row r="4907" spans="1:2">
      <c r="A4907" t="s">
        <v>23250</v>
      </c>
      <c r="B4907">
        <v>15.2636646117596</v>
      </c>
    </row>
    <row r="4908" spans="1:2">
      <c r="A4908" t="s">
        <v>18207</v>
      </c>
      <c r="B4908">
        <v>15.2529149354443</v>
      </c>
    </row>
    <row r="4909" spans="1:2">
      <c r="A4909" t="s">
        <v>18850</v>
      </c>
      <c r="B4909">
        <v>13.1766042742629</v>
      </c>
    </row>
    <row r="4910" spans="1:2">
      <c r="A4910" t="s">
        <v>7727</v>
      </c>
      <c r="B4910">
        <v>13.709709012419101</v>
      </c>
    </row>
    <row r="4911" spans="1:2">
      <c r="A4911" t="s">
        <v>26278</v>
      </c>
      <c r="B4911">
        <v>13.961037924114301</v>
      </c>
    </row>
    <row r="4912" spans="1:2">
      <c r="A4912" t="s">
        <v>6879</v>
      </c>
      <c r="B4912">
        <v>14.3281367411881</v>
      </c>
    </row>
    <row r="4913" spans="1:2">
      <c r="A4913" t="s">
        <v>3675</v>
      </c>
      <c r="B4913">
        <v>16.1958578713881</v>
      </c>
    </row>
    <row r="4914" spans="1:2">
      <c r="A4914" t="s">
        <v>23294</v>
      </c>
      <c r="B4914">
        <v>14.4650795454428</v>
      </c>
    </row>
    <row r="4915" spans="1:2">
      <c r="A4915" t="s">
        <v>10821</v>
      </c>
      <c r="B4915">
        <v>15.083942710654</v>
      </c>
    </row>
    <row r="4916" spans="1:2">
      <c r="A4916" t="s">
        <v>32251</v>
      </c>
      <c r="B4916">
        <v>13.4480305496435</v>
      </c>
    </row>
    <row r="4917" spans="1:2">
      <c r="A4917" t="s">
        <v>34154</v>
      </c>
      <c r="B4917">
        <v>12.495562686444201</v>
      </c>
    </row>
    <row r="4918" spans="1:2">
      <c r="A4918" t="s">
        <v>15150</v>
      </c>
      <c r="B4918">
        <v>17.8349624676157</v>
      </c>
    </row>
    <row r="4919" spans="1:2">
      <c r="A4919" t="s">
        <v>44910</v>
      </c>
      <c r="B4919">
        <v>18.361157467432498</v>
      </c>
    </row>
    <row r="4920" spans="1:2">
      <c r="A4920" t="s">
        <v>7704</v>
      </c>
      <c r="B4920">
        <v>18.861430784851098</v>
      </c>
    </row>
    <row r="4921" spans="1:2">
      <c r="A4921" t="s">
        <v>11783</v>
      </c>
      <c r="B4921">
        <v>18.529234688436599</v>
      </c>
    </row>
    <row r="4922" spans="1:2">
      <c r="A4922" t="s">
        <v>12186</v>
      </c>
      <c r="B4922">
        <v>18.354659490540001</v>
      </c>
    </row>
    <row r="4923" spans="1:2">
      <c r="A4923" t="s">
        <v>35706</v>
      </c>
      <c r="B4923">
        <v>18.435401166158801</v>
      </c>
    </row>
    <row r="4924" spans="1:2">
      <c r="A4924" t="s">
        <v>4488</v>
      </c>
      <c r="B4924">
        <v>20.246760609912101</v>
      </c>
    </row>
    <row r="4925" spans="1:2">
      <c r="A4925" t="s">
        <v>22335</v>
      </c>
      <c r="B4925">
        <v>19.7886444205899</v>
      </c>
    </row>
    <row r="4926" spans="1:2">
      <c r="A4926" t="s">
        <v>39712</v>
      </c>
      <c r="B4926">
        <v>18.8203857533885</v>
      </c>
    </row>
    <row r="4927" spans="1:2">
      <c r="A4927" t="s">
        <v>828</v>
      </c>
      <c r="B4927">
        <v>19.7890134864587</v>
      </c>
    </row>
    <row r="4928" spans="1:2">
      <c r="A4928" t="s">
        <v>10542</v>
      </c>
      <c r="B4928">
        <v>19.131970704734702</v>
      </c>
    </row>
    <row r="4929" spans="1:2">
      <c r="A4929" t="s">
        <v>6866</v>
      </c>
      <c r="B4929">
        <v>18.703580590575498</v>
      </c>
    </row>
    <row r="4930" spans="1:2">
      <c r="A4930" t="s">
        <v>22977</v>
      </c>
      <c r="B4930">
        <v>19.547009079898999</v>
      </c>
    </row>
    <row r="4931" spans="1:2">
      <c r="A4931" t="s">
        <v>44478</v>
      </c>
      <c r="B4931">
        <v>18.971941604979399</v>
      </c>
    </row>
    <row r="4932" spans="1:2">
      <c r="A4932" t="s">
        <v>8226</v>
      </c>
      <c r="B4932">
        <v>20.271951889293</v>
      </c>
    </row>
    <row r="4933" spans="1:2">
      <c r="A4933" t="s">
        <v>3959</v>
      </c>
      <c r="B4933">
        <v>20.243036012272899</v>
      </c>
    </row>
    <row r="4934" spans="1:2">
      <c r="A4934" t="s">
        <v>11087</v>
      </c>
      <c r="B4934">
        <v>19.3627133466501</v>
      </c>
    </row>
    <row r="4935" spans="1:2">
      <c r="A4935" t="s">
        <v>19569</v>
      </c>
      <c r="B4935">
        <v>18.703387481189601</v>
      </c>
    </row>
    <row r="4936" spans="1:2">
      <c r="A4936" t="s">
        <v>18707</v>
      </c>
      <c r="B4936">
        <v>17.5669397286972</v>
      </c>
    </row>
    <row r="4937" spans="1:2">
      <c r="A4937" t="s">
        <v>8225</v>
      </c>
      <c r="B4937">
        <v>18.4476678690692</v>
      </c>
    </row>
    <row r="4938" spans="1:2">
      <c r="A4938" t="s">
        <v>43947</v>
      </c>
      <c r="B4938">
        <v>18.2734705340002</v>
      </c>
    </row>
    <row r="4939" spans="1:2">
      <c r="A4939" t="s">
        <v>28442</v>
      </c>
      <c r="B4939">
        <v>18.697758659236001</v>
      </c>
    </row>
    <row r="4940" spans="1:2">
      <c r="A4940" t="s">
        <v>4784</v>
      </c>
      <c r="B4940">
        <v>19.278623321840101</v>
      </c>
    </row>
    <row r="4941" spans="1:2">
      <c r="A4941" t="s">
        <v>42600</v>
      </c>
      <c r="B4941">
        <v>18.854062944415698</v>
      </c>
    </row>
    <row r="4942" spans="1:2">
      <c r="A4942" t="s">
        <v>32725</v>
      </c>
      <c r="B4942">
        <v>18.0729499305681</v>
      </c>
    </row>
    <row r="4943" spans="1:2">
      <c r="A4943" t="s">
        <v>13446</v>
      </c>
      <c r="B4943">
        <v>19.411803700880899</v>
      </c>
    </row>
    <row r="4944" spans="1:2">
      <c r="A4944" t="s">
        <v>34421</v>
      </c>
      <c r="B4944">
        <v>18.334327797661</v>
      </c>
    </row>
    <row r="4945" spans="1:2">
      <c r="A4945" t="s">
        <v>696</v>
      </c>
      <c r="B4945">
        <v>17.902659756595099</v>
      </c>
    </row>
    <row r="4946" spans="1:2">
      <c r="A4946" t="s">
        <v>12187</v>
      </c>
      <c r="B4946">
        <v>17.327963967049801</v>
      </c>
    </row>
    <row r="4947" spans="1:2">
      <c r="A4947" t="s">
        <v>21516</v>
      </c>
      <c r="B4947">
        <v>17.809815860453799</v>
      </c>
    </row>
    <row r="4948" spans="1:2">
      <c r="A4948" t="s">
        <v>32990</v>
      </c>
      <c r="B4948">
        <v>18.378918114661499</v>
      </c>
    </row>
    <row r="4949" spans="1:2">
      <c r="A4949" t="s">
        <v>10967</v>
      </c>
      <c r="B4949">
        <v>19.006288583802899</v>
      </c>
    </row>
    <row r="4950" spans="1:2">
      <c r="A4950" t="s">
        <v>35505</v>
      </c>
      <c r="B4950">
        <v>18.9439015521729</v>
      </c>
    </row>
    <row r="4951" spans="1:2">
      <c r="A4951" t="s">
        <v>8601</v>
      </c>
      <c r="B4951">
        <v>17.886358584881901</v>
      </c>
    </row>
    <row r="4952" spans="1:2">
      <c r="A4952" t="s">
        <v>19705</v>
      </c>
      <c r="B4952">
        <v>19.588197050739399</v>
      </c>
    </row>
    <row r="4953" spans="1:2">
      <c r="A4953" t="s">
        <v>44936</v>
      </c>
      <c r="B4953">
        <v>18.244105692679099</v>
      </c>
    </row>
    <row r="4954" spans="1:2">
      <c r="A4954" t="s">
        <v>3192</v>
      </c>
      <c r="B4954">
        <v>18.031882246957</v>
      </c>
    </row>
    <row r="4955" spans="1:2">
      <c r="A4955" t="s">
        <v>38944</v>
      </c>
      <c r="B4955">
        <v>18.326540314769101</v>
      </c>
    </row>
    <row r="4956" spans="1:2">
      <c r="A4956" t="s">
        <v>3687</v>
      </c>
      <c r="B4956">
        <v>19.1369711624254</v>
      </c>
    </row>
    <row r="4957" spans="1:2">
      <c r="A4957" t="s">
        <v>21644</v>
      </c>
      <c r="B4957">
        <v>18.771661528737098</v>
      </c>
    </row>
    <row r="4958" spans="1:2">
      <c r="A4958" t="s">
        <v>2999</v>
      </c>
      <c r="B4958">
        <v>19.287751318585102</v>
      </c>
    </row>
    <row r="4959" spans="1:2">
      <c r="A4959" t="s">
        <v>11309</v>
      </c>
      <c r="B4959">
        <v>18.892121623965402</v>
      </c>
    </row>
    <row r="4960" spans="1:2">
      <c r="A4960" t="s">
        <v>89</v>
      </c>
      <c r="B4960">
        <v>19.082690760450301</v>
      </c>
    </row>
    <row r="4961" spans="1:2">
      <c r="A4961" t="s">
        <v>7506</v>
      </c>
      <c r="B4961">
        <v>18.686888710023901</v>
      </c>
    </row>
    <row r="4962" spans="1:2">
      <c r="A4962" t="s">
        <v>2389</v>
      </c>
      <c r="B4962">
        <v>18.1574885934129</v>
      </c>
    </row>
    <row r="4963" spans="1:2">
      <c r="A4963" t="s">
        <v>6803</v>
      </c>
      <c r="B4963">
        <v>16.0974486118592</v>
      </c>
    </row>
    <row r="4964" spans="1:2">
      <c r="A4964" t="s">
        <v>39030</v>
      </c>
      <c r="B4964">
        <v>17.095615233044001</v>
      </c>
    </row>
    <row r="4965" spans="1:2">
      <c r="A4965" t="s">
        <v>17784</v>
      </c>
      <c r="B4965">
        <v>18.371178378642199</v>
      </c>
    </row>
    <row r="4966" spans="1:2">
      <c r="A4966" t="s">
        <v>19309</v>
      </c>
      <c r="B4966">
        <v>18.000537062465099</v>
      </c>
    </row>
    <row r="4967" spans="1:2">
      <c r="A4967" t="s">
        <v>37031</v>
      </c>
      <c r="B4967">
        <v>18.9540564660219</v>
      </c>
    </row>
    <row r="4968" spans="1:2">
      <c r="A4968" t="s">
        <v>20955</v>
      </c>
      <c r="B4968">
        <v>18.523899611678601</v>
      </c>
    </row>
    <row r="4969" spans="1:2">
      <c r="A4969" t="s">
        <v>11083</v>
      </c>
      <c r="B4969">
        <v>17.525227818878999</v>
      </c>
    </row>
    <row r="4970" spans="1:2">
      <c r="A4970" t="s">
        <v>7100</v>
      </c>
      <c r="B4970">
        <v>17.795025939256799</v>
      </c>
    </row>
    <row r="4971" spans="1:2">
      <c r="A4971" t="s">
        <v>11103</v>
      </c>
      <c r="B4971">
        <v>18.655394913021102</v>
      </c>
    </row>
    <row r="4972" spans="1:2">
      <c r="A4972" t="s">
        <v>1957</v>
      </c>
      <c r="B4972">
        <v>18.911690966251602</v>
      </c>
    </row>
    <row r="4973" spans="1:2">
      <c r="A4973" t="s">
        <v>35599</v>
      </c>
      <c r="B4973">
        <v>18.6468723179375</v>
      </c>
    </row>
    <row r="4974" spans="1:2">
      <c r="A4974" t="s">
        <v>4188</v>
      </c>
      <c r="B4974">
        <v>20.083696557102499</v>
      </c>
    </row>
    <row r="4975" spans="1:2">
      <c r="A4975" t="s">
        <v>37285</v>
      </c>
      <c r="B4975">
        <v>19.195318075120401</v>
      </c>
    </row>
    <row r="4976" spans="1:2">
      <c r="A4976" t="s">
        <v>21058</v>
      </c>
      <c r="B4976">
        <v>18.972547050686501</v>
      </c>
    </row>
    <row r="4977" spans="1:2">
      <c r="A4977" t="s">
        <v>40200</v>
      </c>
      <c r="B4977">
        <v>18.513074123042401</v>
      </c>
    </row>
    <row r="4978" spans="1:2">
      <c r="A4978" t="s">
        <v>22669</v>
      </c>
      <c r="B4978">
        <v>18.7249151912999</v>
      </c>
    </row>
    <row r="4979" spans="1:2">
      <c r="A4979" t="s">
        <v>23277</v>
      </c>
      <c r="B4979">
        <v>18.845743816946801</v>
      </c>
    </row>
    <row r="4980" spans="1:2">
      <c r="A4980" t="s">
        <v>13419</v>
      </c>
      <c r="B4980">
        <v>18.854254768208801</v>
      </c>
    </row>
    <row r="4981" spans="1:2">
      <c r="A4981" t="s">
        <v>20596</v>
      </c>
      <c r="B4981">
        <v>18.8562496381527</v>
      </c>
    </row>
    <row r="4982" spans="1:2">
      <c r="A4982" t="s">
        <v>41343</v>
      </c>
      <c r="B4982">
        <v>17.797834049090401</v>
      </c>
    </row>
    <row r="4983" spans="1:2">
      <c r="A4983" t="s">
        <v>4700</v>
      </c>
      <c r="B4983">
        <v>19.874082996737801</v>
      </c>
    </row>
    <row r="4984" spans="1:2">
      <c r="A4984" t="s">
        <v>41255</v>
      </c>
      <c r="B4984">
        <v>18.988628400742002</v>
      </c>
    </row>
    <row r="4985" spans="1:2">
      <c r="A4985" t="s">
        <v>26573</v>
      </c>
      <c r="B4985">
        <v>19.927412397147702</v>
      </c>
    </row>
    <row r="4986" spans="1:2">
      <c r="A4986" t="s">
        <v>30828</v>
      </c>
      <c r="B4986">
        <v>17.6537968860288</v>
      </c>
    </row>
    <row r="4987" spans="1:2">
      <c r="A4987" t="s">
        <v>9149</v>
      </c>
      <c r="B4987">
        <v>17.845153416730199</v>
      </c>
    </row>
    <row r="4988" spans="1:2">
      <c r="A4988" t="s">
        <v>34781</v>
      </c>
      <c r="B4988">
        <v>17.826080249790301</v>
      </c>
    </row>
    <row r="4989" spans="1:2">
      <c r="A4989" t="s">
        <v>39198</v>
      </c>
      <c r="B4989">
        <v>18.6048539351027</v>
      </c>
    </row>
    <row r="4990" spans="1:2">
      <c r="A4990" t="s">
        <v>13089</v>
      </c>
      <c r="B4990">
        <v>15.5264591780417</v>
      </c>
    </row>
    <row r="4991" spans="1:2">
      <c r="A4991" t="s">
        <v>12846</v>
      </c>
      <c r="B4991">
        <v>14.152534491058599</v>
      </c>
    </row>
    <row r="4992" spans="1:2">
      <c r="A4992" t="s">
        <v>15435</v>
      </c>
      <c r="B4992">
        <v>14.1429900912661</v>
      </c>
    </row>
    <row r="4993" spans="1:2">
      <c r="A4993" t="s">
        <v>24170</v>
      </c>
      <c r="B4993">
        <v>16.679936889046299</v>
      </c>
    </row>
    <row r="4994" spans="1:2">
      <c r="A4994" t="s">
        <v>4690</v>
      </c>
      <c r="B4994">
        <v>16.8396625542841</v>
      </c>
    </row>
    <row r="4995" spans="1:2">
      <c r="A4995" t="s">
        <v>18133</v>
      </c>
      <c r="B4995">
        <v>17.492608664699102</v>
      </c>
    </row>
    <row r="4996" spans="1:2">
      <c r="A4996" t="s">
        <v>13221</v>
      </c>
      <c r="B4996">
        <v>15.5105423084265</v>
      </c>
    </row>
    <row r="4997" spans="1:2">
      <c r="A4997" t="s">
        <v>32691</v>
      </c>
      <c r="B4997">
        <v>15.489160234379099</v>
      </c>
    </row>
    <row r="4998" spans="1:2">
      <c r="A4998" t="s">
        <v>26163</v>
      </c>
      <c r="B4998">
        <v>15.1031437398814</v>
      </c>
    </row>
    <row r="4999" spans="1:2">
      <c r="A4999" t="s">
        <v>38346</v>
      </c>
      <c r="B4999">
        <v>16.6151413112187</v>
      </c>
    </row>
    <row r="5000" spans="1:2">
      <c r="A5000" t="s">
        <v>19483</v>
      </c>
      <c r="B5000">
        <v>18.195852589655999</v>
      </c>
    </row>
    <row r="5001" spans="1:2">
      <c r="A5001" t="s">
        <v>1022</v>
      </c>
      <c r="B5001">
        <v>16.2390951477751</v>
      </c>
    </row>
    <row r="5002" spans="1:2">
      <c r="A5002" t="s">
        <v>39202</v>
      </c>
      <c r="B5002">
        <v>16.556171616522299</v>
      </c>
    </row>
    <row r="5003" spans="1:2">
      <c r="A5003" t="s">
        <v>19630</v>
      </c>
      <c r="B5003">
        <v>18.088673857317399</v>
      </c>
    </row>
    <row r="5004" spans="1:2">
      <c r="A5004" t="s">
        <v>11113</v>
      </c>
      <c r="B5004">
        <v>18.066624461325802</v>
      </c>
    </row>
    <row r="5005" spans="1:2">
      <c r="A5005" t="s">
        <v>9829</v>
      </c>
      <c r="B5005">
        <v>16.4603496575841</v>
      </c>
    </row>
    <row r="5006" spans="1:2">
      <c r="A5006" t="s">
        <v>18008</v>
      </c>
      <c r="B5006">
        <v>18.850323605336101</v>
      </c>
    </row>
    <row r="5007" spans="1:2">
      <c r="A5007" t="s">
        <v>35916</v>
      </c>
      <c r="B5007">
        <v>17.558039138522201</v>
      </c>
    </row>
    <row r="5008" spans="1:2">
      <c r="A5008" t="s">
        <v>4146</v>
      </c>
      <c r="B5008">
        <v>16.922371366072699</v>
      </c>
    </row>
    <row r="5009" spans="1:2">
      <c r="A5009" t="s">
        <v>36405</v>
      </c>
      <c r="B5009">
        <v>17.822517837155399</v>
      </c>
    </row>
    <row r="5010" spans="1:2">
      <c r="A5010" t="s">
        <v>36940</v>
      </c>
      <c r="B5010">
        <v>16.0582422176584</v>
      </c>
    </row>
    <row r="5011" spans="1:2">
      <c r="A5011" t="s">
        <v>11455</v>
      </c>
      <c r="B5011">
        <v>15.8082648409549</v>
      </c>
    </row>
    <row r="5012" spans="1:2">
      <c r="A5012" t="s">
        <v>36421</v>
      </c>
      <c r="B5012">
        <v>15.5603893549416</v>
      </c>
    </row>
    <row r="5013" spans="1:2">
      <c r="A5013" t="s">
        <v>1556</v>
      </c>
      <c r="B5013">
        <v>16.462893103413101</v>
      </c>
    </row>
    <row r="5014" spans="1:2">
      <c r="A5014" t="s">
        <v>10781</v>
      </c>
      <c r="B5014">
        <v>15.8571792780922</v>
      </c>
    </row>
    <row r="5015" spans="1:2">
      <c r="A5015" t="s">
        <v>8336</v>
      </c>
      <c r="B5015">
        <v>17.611676725993899</v>
      </c>
    </row>
    <row r="5016" spans="1:2">
      <c r="A5016" t="s">
        <v>9928</v>
      </c>
      <c r="B5016">
        <v>18.624397788080699</v>
      </c>
    </row>
    <row r="5017" spans="1:2">
      <c r="A5017" t="s">
        <v>34222</v>
      </c>
      <c r="B5017">
        <v>15.8012119241818</v>
      </c>
    </row>
    <row r="5018" spans="1:2">
      <c r="A5018" t="s">
        <v>19387</v>
      </c>
      <c r="B5018">
        <v>17.084638279393602</v>
      </c>
    </row>
    <row r="5019" spans="1:2">
      <c r="A5019" t="s">
        <v>44546</v>
      </c>
      <c r="B5019">
        <v>18.0428995673497</v>
      </c>
    </row>
    <row r="5020" spans="1:2">
      <c r="A5020" t="s">
        <v>11372</v>
      </c>
      <c r="B5020">
        <v>18.017059531232999</v>
      </c>
    </row>
    <row r="5021" spans="1:2">
      <c r="A5021" t="s">
        <v>756</v>
      </c>
      <c r="B5021">
        <v>17.2607520702907</v>
      </c>
    </row>
    <row r="5022" spans="1:2">
      <c r="A5022" t="s">
        <v>11543</v>
      </c>
      <c r="B5022">
        <v>18.000359095145399</v>
      </c>
    </row>
    <row r="5023" spans="1:2">
      <c r="A5023" t="s">
        <v>8062</v>
      </c>
      <c r="B5023">
        <v>18.226498740288701</v>
      </c>
    </row>
    <row r="5024" spans="1:2">
      <c r="A5024" t="s">
        <v>36168</v>
      </c>
      <c r="B5024">
        <v>19.041022297744899</v>
      </c>
    </row>
    <row r="5025" spans="1:2">
      <c r="A5025" t="s">
        <v>44994</v>
      </c>
      <c r="B5025">
        <v>19.8921857209424</v>
      </c>
    </row>
    <row r="5026" spans="1:2">
      <c r="A5026" t="s">
        <v>555</v>
      </c>
      <c r="B5026">
        <v>17.5991762672883</v>
      </c>
    </row>
    <row r="5027" spans="1:2">
      <c r="A5027" t="s">
        <v>8359</v>
      </c>
      <c r="B5027">
        <v>17.999261167759801</v>
      </c>
    </row>
    <row r="5028" spans="1:2">
      <c r="A5028" t="s">
        <v>1321</v>
      </c>
      <c r="B5028">
        <v>18.449360054390901</v>
      </c>
    </row>
    <row r="5029" spans="1:2">
      <c r="A5029" t="s">
        <v>41</v>
      </c>
      <c r="B5029">
        <v>18.814306621455401</v>
      </c>
    </row>
    <row r="5030" spans="1:2">
      <c r="A5030" t="s">
        <v>4937</v>
      </c>
      <c r="B5030">
        <v>17.474786320425999</v>
      </c>
    </row>
    <row r="5031" spans="1:2">
      <c r="A5031" t="s">
        <v>34743</v>
      </c>
      <c r="B5031">
        <v>16.993767614983</v>
      </c>
    </row>
    <row r="5032" spans="1:2">
      <c r="A5032" t="s">
        <v>874</v>
      </c>
      <c r="B5032">
        <v>18.2403727075212</v>
      </c>
    </row>
    <row r="5033" spans="1:2">
      <c r="A5033" t="s">
        <v>14821</v>
      </c>
      <c r="B5033">
        <v>18.365081432586599</v>
      </c>
    </row>
    <row r="5034" spans="1:2">
      <c r="A5034" t="s">
        <v>36617</v>
      </c>
      <c r="B5034">
        <v>18.581922219569901</v>
      </c>
    </row>
    <row r="5035" spans="1:2">
      <c r="A5035" t="s">
        <v>41294</v>
      </c>
      <c r="B5035">
        <v>19.2828591718098</v>
      </c>
    </row>
    <row r="5036" spans="1:2">
      <c r="A5036" t="s">
        <v>2362</v>
      </c>
      <c r="B5036">
        <v>18.111665696552102</v>
      </c>
    </row>
    <row r="5037" spans="1:2">
      <c r="A5037" t="s">
        <v>36475</v>
      </c>
      <c r="B5037">
        <v>18.767249011635801</v>
      </c>
    </row>
    <row r="5038" spans="1:2">
      <c r="A5038" t="s">
        <v>2032</v>
      </c>
      <c r="B5038">
        <v>19.0582167756539</v>
      </c>
    </row>
    <row r="5039" spans="1:2">
      <c r="A5039" t="s">
        <v>8986</v>
      </c>
      <c r="B5039">
        <v>18.683972714459099</v>
      </c>
    </row>
    <row r="5040" spans="1:2">
      <c r="A5040" t="s">
        <v>10749</v>
      </c>
      <c r="B5040">
        <v>18.667992870426598</v>
      </c>
    </row>
    <row r="5041" spans="1:2">
      <c r="A5041" t="s">
        <v>721</v>
      </c>
      <c r="B5041">
        <v>18.030130192127999</v>
      </c>
    </row>
    <row r="5042" spans="1:2">
      <c r="A5042" t="s">
        <v>17721</v>
      </c>
      <c r="B5042">
        <v>16.516687632126999</v>
      </c>
    </row>
    <row r="5043" spans="1:2">
      <c r="A5043" t="s">
        <v>1035</v>
      </c>
      <c r="B5043">
        <v>17.8263430083156</v>
      </c>
    </row>
    <row r="5044" spans="1:2">
      <c r="A5044" t="s">
        <v>38119</v>
      </c>
      <c r="B5044">
        <v>17.896440714304799</v>
      </c>
    </row>
    <row r="5045" spans="1:2">
      <c r="A5045" t="s">
        <v>38988</v>
      </c>
      <c r="B5045">
        <v>18.0493735405027</v>
      </c>
    </row>
    <row r="5046" spans="1:2">
      <c r="A5046" t="s">
        <v>12361</v>
      </c>
      <c r="B5046">
        <v>15.8674262968616</v>
      </c>
    </row>
    <row r="5047" spans="1:2">
      <c r="A5047" t="s">
        <v>35963</v>
      </c>
      <c r="B5047">
        <v>16.9155603161146</v>
      </c>
    </row>
    <row r="5048" spans="1:2">
      <c r="A5048" t="s">
        <v>32546</v>
      </c>
      <c r="B5048">
        <v>16.443742445880702</v>
      </c>
    </row>
    <row r="5049" spans="1:2">
      <c r="A5049" t="s">
        <v>3294</v>
      </c>
      <c r="B5049">
        <v>17.0009576047715</v>
      </c>
    </row>
    <row r="5050" spans="1:2">
      <c r="A5050" t="s">
        <v>2421</v>
      </c>
      <c r="B5050">
        <v>16.447745820454401</v>
      </c>
    </row>
    <row r="5051" spans="1:2">
      <c r="A5051" t="s">
        <v>10244</v>
      </c>
      <c r="B5051">
        <v>16.4055423217591</v>
      </c>
    </row>
    <row r="5052" spans="1:2">
      <c r="A5052" t="s">
        <v>33402</v>
      </c>
      <c r="B5052">
        <v>18.1468731387641</v>
      </c>
    </row>
    <row r="5053" spans="1:2">
      <c r="A5053" t="s">
        <v>25001</v>
      </c>
      <c r="B5053">
        <v>17.373884616923199</v>
      </c>
    </row>
    <row r="5054" spans="1:2">
      <c r="A5054" t="s">
        <v>36471</v>
      </c>
      <c r="B5054">
        <v>17.988164591086999</v>
      </c>
    </row>
    <row r="5055" spans="1:2">
      <c r="A5055" t="s">
        <v>19033</v>
      </c>
      <c r="B5055">
        <v>17.214058342431802</v>
      </c>
    </row>
    <row r="5056" spans="1:2">
      <c r="A5056" t="s">
        <v>20304</v>
      </c>
      <c r="B5056">
        <v>17.104060234018799</v>
      </c>
    </row>
    <row r="5057" spans="1:2">
      <c r="A5057" t="s">
        <v>35253</v>
      </c>
      <c r="B5057">
        <v>17.469846360391202</v>
      </c>
    </row>
    <row r="5058" spans="1:2">
      <c r="A5058" t="s">
        <v>1040</v>
      </c>
      <c r="B5058">
        <v>18.0665206158362</v>
      </c>
    </row>
    <row r="5059" spans="1:2">
      <c r="A5059" t="s">
        <v>1567</v>
      </c>
      <c r="B5059">
        <v>17.443587976100801</v>
      </c>
    </row>
    <row r="5060" spans="1:2">
      <c r="A5060" t="s">
        <v>22402</v>
      </c>
      <c r="B5060">
        <v>18.037522676915401</v>
      </c>
    </row>
    <row r="5061" spans="1:2">
      <c r="A5061" t="s">
        <v>22403</v>
      </c>
      <c r="B5061">
        <v>18.620913892882498</v>
      </c>
    </row>
    <row r="5062" spans="1:2">
      <c r="A5062" t="s">
        <v>35995</v>
      </c>
      <c r="B5062">
        <v>17.798180984280201</v>
      </c>
    </row>
    <row r="5063" spans="1:2">
      <c r="A5063" t="s">
        <v>11081</v>
      </c>
      <c r="B5063">
        <v>17.0313618088719</v>
      </c>
    </row>
    <row r="5064" spans="1:2">
      <c r="A5064" t="s">
        <v>20411</v>
      </c>
      <c r="B5064">
        <v>17.228107955693002</v>
      </c>
    </row>
    <row r="5065" spans="1:2">
      <c r="A5065" t="s">
        <v>40356</v>
      </c>
      <c r="B5065">
        <v>16.478503525701999</v>
      </c>
    </row>
    <row r="5066" spans="1:2">
      <c r="A5066" t="s">
        <v>2115</v>
      </c>
      <c r="B5066">
        <v>17.213744921686999</v>
      </c>
    </row>
    <row r="5067" spans="1:2">
      <c r="A5067" t="s">
        <v>18103</v>
      </c>
      <c r="B5067">
        <v>16.933712601682998</v>
      </c>
    </row>
    <row r="5068" spans="1:2">
      <c r="A5068" t="s">
        <v>33092</v>
      </c>
      <c r="B5068">
        <v>15.359456968258</v>
      </c>
    </row>
    <row r="5069" spans="1:2">
      <c r="A5069" t="s">
        <v>34393</v>
      </c>
      <c r="B5069">
        <v>16.777930478809498</v>
      </c>
    </row>
    <row r="5070" spans="1:2">
      <c r="A5070" t="s">
        <v>594</v>
      </c>
      <c r="B5070">
        <v>16.291009765052699</v>
      </c>
    </row>
    <row r="5071" spans="1:2">
      <c r="A5071" t="s">
        <v>16830</v>
      </c>
      <c r="B5071">
        <v>14.508623529629199</v>
      </c>
    </row>
    <row r="5072" spans="1:2">
      <c r="A5072" t="s">
        <v>33369</v>
      </c>
      <c r="B5072">
        <v>16.7537743988801</v>
      </c>
    </row>
    <row r="5073" spans="1:2">
      <c r="A5073" t="s">
        <v>9216</v>
      </c>
      <c r="B5073">
        <v>15.146445428130701</v>
      </c>
    </row>
    <row r="5074" spans="1:2">
      <c r="A5074" t="s">
        <v>17935</v>
      </c>
      <c r="B5074">
        <v>16.925987312703999</v>
      </c>
    </row>
    <row r="5075" spans="1:2">
      <c r="A5075" t="s">
        <v>44820</v>
      </c>
      <c r="B5075">
        <v>17.321298365912899</v>
      </c>
    </row>
    <row r="5076" spans="1:2">
      <c r="A5076" t="s">
        <v>8607</v>
      </c>
      <c r="B5076">
        <v>16.634873874642299</v>
      </c>
    </row>
    <row r="5077" spans="1:2">
      <c r="A5077" t="s">
        <v>14128</v>
      </c>
      <c r="B5077">
        <v>17.9175655732978</v>
      </c>
    </row>
    <row r="5078" spans="1:2">
      <c r="A5078" t="s">
        <v>38013</v>
      </c>
      <c r="B5078">
        <v>16.268334550348399</v>
      </c>
    </row>
    <row r="5079" spans="1:2">
      <c r="A5079" t="s">
        <v>16624</v>
      </c>
      <c r="B5079">
        <v>16.344371410474501</v>
      </c>
    </row>
    <row r="5080" spans="1:2">
      <c r="A5080" t="s">
        <v>15756</v>
      </c>
      <c r="B5080">
        <v>17.088372998639201</v>
      </c>
    </row>
    <row r="5081" spans="1:2">
      <c r="A5081" t="s">
        <v>440</v>
      </c>
      <c r="B5081">
        <v>18.169756152007299</v>
      </c>
    </row>
    <row r="5082" spans="1:2">
      <c r="A5082" t="s">
        <v>33094</v>
      </c>
      <c r="B5082">
        <v>17.282013476675299</v>
      </c>
    </row>
    <row r="5083" spans="1:2">
      <c r="A5083" t="s">
        <v>36198</v>
      </c>
      <c r="B5083">
        <v>17.4772563114322</v>
      </c>
    </row>
    <row r="5084" spans="1:2">
      <c r="A5084" t="s">
        <v>1362</v>
      </c>
      <c r="B5084">
        <v>16.643513422183599</v>
      </c>
    </row>
    <row r="5085" spans="1:2">
      <c r="A5085" t="s">
        <v>37230</v>
      </c>
      <c r="B5085">
        <v>16.8862260311444</v>
      </c>
    </row>
    <row r="5086" spans="1:2">
      <c r="A5086" t="s">
        <v>23438</v>
      </c>
      <c r="B5086">
        <v>16.3704741751767</v>
      </c>
    </row>
    <row r="5087" spans="1:2">
      <c r="A5087" t="s">
        <v>15323</v>
      </c>
      <c r="B5087">
        <v>13.8985006532388</v>
      </c>
    </row>
    <row r="5088" spans="1:2">
      <c r="A5088" t="s">
        <v>16703</v>
      </c>
      <c r="B5088">
        <v>15.0860857277875</v>
      </c>
    </row>
    <row r="5089" spans="1:2">
      <c r="A5089" t="s">
        <v>13055</v>
      </c>
      <c r="B5089">
        <v>16.666413011865899</v>
      </c>
    </row>
    <row r="5090" spans="1:2">
      <c r="A5090" t="s">
        <v>32581</v>
      </c>
      <c r="B5090">
        <v>13.8328783098589</v>
      </c>
    </row>
    <row r="5091" spans="1:2">
      <c r="A5091" t="s">
        <v>4437</v>
      </c>
      <c r="B5091">
        <v>19.488088936078899</v>
      </c>
    </row>
    <row r="5092" spans="1:2">
      <c r="A5092" t="s">
        <v>35110</v>
      </c>
      <c r="B5092">
        <v>19.556005406782901</v>
      </c>
    </row>
    <row r="5093" spans="1:2">
      <c r="A5093" t="s">
        <v>22540</v>
      </c>
      <c r="B5093">
        <v>18.636416837311501</v>
      </c>
    </row>
    <row r="5094" spans="1:2">
      <c r="A5094" t="s">
        <v>10538</v>
      </c>
      <c r="B5094">
        <v>19.468077362237999</v>
      </c>
    </row>
    <row r="5095" spans="1:2">
      <c r="A5095" t="s">
        <v>7884</v>
      </c>
      <c r="B5095">
        <v>19.6569002354112</v>
      </c>
    </row>
    <row r="5096" spans="1:2">
      <c r="A5096" t="s">
        <v>737</v>
      </c>
      <c r="B5096">
        <v>17.5919298151167</v>
      </c>
    </row>
    <row r="5097" spans="1:2">
      <c r="A5097" t="s">
        <v>32602</v>
      </c>
      <c r="B5097">
        <v>18.9861682215932</v>
      </c>
    </row>
    <row r="5098" spans="1:2">
      <c r="A5098" t="s">
        <v>4441</v>
      </c>
      <c r="B5098">
        <v>16.620893303107501</v>
      </c>
    </row>
    <row r="5099" spans="1:2">
      <c r="A5099" t="s">
        <v>5133</v>
      </c>
      <c r="B5099">
        <v>17.681986726609701</v>
      </c>
    </row>
    <row r="5100" spans="1:2">
      <c r="A5100" t="s">
        <v>32589</v>
      </c>
      <c r="B5100">
        <v>18.045782644266701</v>
      </c>
    </row>
    <row r="5101" spans="1:2">
      <c r="A5101" t="s">
        <v>44543</v>
      </c>
      <c r="B5101">
        <v>18.136595357924101</v>
      </c>
    </row>
    <row r="5102" spans="1:2">
      <c r="A5102" t="s">
        <v>6345</v>
      </c>
      <c r="B5102">
        <v>16.627062214015801</v>
      </c>
    </row>
    <row r="5103" spans="1:2">
      <c r="A5103" t="s">
        <v>9240</v>
      </c>
      <c r="B5103">
        <v>17.208984943660099</v>
      </c>
    </row>
    <row r="5104" spans="1:2">
      <c r="A5104" t="s">
        <v>50</v>
      </c>
      <c r="B5104">
        <v>19.1014779604726</v>
      </c>
    </row>
    <row r="5105" spans="1:2">
      <c r="A5105" t="s">
        <v>2260</v>
      </c>
      <c r="B5105">
        <v>19.3068350781605</v>
      </c>
    </row>
    <row r="5106" spans="1:2">
      <c r="A5106" t="s">
        <v>6250</v>
      </c>
      <c r="B5106">
        <v>17.942753827733402</v>
      </c>
    </row>
    <row r="5107" spans="1:2">
      <c r="A5107" t="s">
        <v>7105</v>
      </c>
      <c r="B5107">
        <v>19.191116634869299</v>
      </c>
    </row>
    <row r="5108" spans="1:2">
      <c r="A5108" t="s">
        <v>35804</v>
      </c>
      <c r="B5108">
        <v>16.9958660324451</v>
      </c>
    </row>
    <row r="5109" spans="1:2">
      <c r="A5109" t="s">
        <v>25110</v>
      </c>
      <c r="B5109">
        <v>16.860529646336801</v>
      </c>
    </row>
    <row r="5110" spans="1:2">
      <c r="A5110" t="s">
        <v>13835</v>
      </c>
      <c r="B5110">
        <v>16.895832575553499</v>
      </c>
    </row>
    <row r="5111" spans="1:2">
      <c r="A5111" t="s">
        <v>37480</v>
      </c>
      <c r="B5111">
        <v>17.0954173803533</v>
      </c>
    </row>
    <row r="5112" spans="1:2">
      <c r="A5112" t="s">
        <v>10986</v>
      </c>
      <c r="B5112">
        <v>17.3592617221937</v>
      </c>
    </row>
    <row r="5113" spans="1:2">
      <c r="A5113" t="s">
        <v>23916</v>
      </c>
      <c r="B5113">
        <v>15.6487077471646</v>
      </c>
    </row>
    <row r="5114" spans="1:2">
      <c r="A5114" t="s">
        <v>34457</v>
      </c>
      <c r="B5114">
        <v>15.871277303537701</v>
      </c>
    </row>
    <row r="5115" spans="1:2">
      <c r="A5115" t="s">
        <v>36203</v>
      </c>
      <c r="B5115">
        <v>14.968981914541899</v>
      </c>
    </row>
    <row r="5116" spans="1:2">
      <c r="A5116" t="s">
        <v>2504</v>
      </c>
      <c r="B5116">
        <v>16.331418164554101</v>
      </c>
    </row>
    <row r="5117" spans="1:2">
      <c r="A5117" t="s">
        <v>2847</v>
      </c>
      <c r="B5117">
        <v>16.630874263788499</v>
      </c>
    </row>
    <row r="5118" spans="1:2">
      <c r="A5118" t="s">
        <v>36991</v>
      </c>
      <c r="B5118">
        <v>16.925308538963701</v>
      </c>
    </row>
    <row r="5119" spans="1:2">
      <c r="A5119" t="s">
        <v>40226</v>
      </c>
      <c r="B5119">
        <v>17.002044430427699</v>
      </c>
    </row>
    <row r="5120" spans="1:2">
      <c r="A5120" t="s">
        <v>1546</v>
      </c>
      <c r="B5120">
        <v>17.129729911849001</v>
      </c>
    </row>
    <row r="5121" spans="1:2">
      <c r="A5121" t="s">
        <v>6985</v>
      </c>
      <c r="B5121">
        <v>16.755061286374101</v>
      </c>
    </row>
    <row r="5122" spans="1:2">
      <c r="A5122" t="s">
        <v>6987</v>
      </c>
      <c r="B5122">
        <v>16.640343957045001</v>
      </c>
    </row>
    <row r="5123" spans="1:2">
      <c r="A5123" t="s">
        <v>35566</v>
      </c>
      <c r="B5123">
        <v>15.941744102725799</v>
      </c>
    </row>
    <row r="5124" spans="1:2">
      <c r="A5124" t="s">
        <v>37840</v>
      </c>
      <c r="B5124">
        <v>16.954626111979401</v>
      </c>
    </row>
    <row r="5125" spans="1:2">
      <c r="A5125" t="s">
        <v>4186</v>
      </c>
      <c r="B5125">
        <v>17.146706695751899</v>
      </c>
    </row>
    <row r="5126" spans="1:2">
      <c r="A5126" t="s">
        <v>19817</v>
      </c>
      <c r="B5126">
        <v>17.9581036349696</v>
      </c>
    </row>
    <row r="5127" spans="1:2">
      <c r="A5127" t="s">
        <v>1506</v>
      </c>
      <c r="B5127">
        <v>16.500183801336199</v>
      </c>
    </row>
    <row r="5128" spans="1:2">
      <c r="A5128" t="s">
        <v>12762</v>
      </c>
      <c r="B5128">
        <v>16.037000918818698</v>
      </c>
    </row>
    <row r="5129" spans="1:2">
      <c r="A5129" t="s">
        <v>19228</v>
      </c>
      <c r="B5129">
        <v>16.543313165585801</v>
      </c>
    </row>
    <row r="5130" spans="1:2">
      <c r="A5130" t="s">
        <v>10514</v>
      </c>
      <c r="B5130">
        <v>16.405180314908201</v>
      </c>
    </row>
    <row r="5131" spans="1:2">
      <c r="A5131" t="s">
        <v>12680</v>
      </c>
      <c r="B5131">
        <v>17.193230942644899</v>
      </c>
    </row>
    <row r="5132" spans="1:2">
      <c r="A5132" t="s">
        <v>39747</v>
      </c>
      <c r="B5132">
        <v>15.724326738956099</v>
      </c>
    </row>
    <row r="5133" spans="1:2">
      <c r="A5133" t="s">
        <v>20648</v>
      </c>
      <c r="B5133">
        <v>16.555232327978601</v>
      </c>
    </row>
    <row r="5134" spans="1:2">
      <c r="A5134" t="s">
        <v>33193</v>
      </c>
      <c r="B5134">
        <v>16.400119806821898</v>
      </c>
    </row>
    <row r="5135" spans="1:2">
      <c r="A5135" t="s">
        <v>454</v>
      </c>
      <c r="B5135">
        <v>15.4073428159488</v>
      </c>
    </row>
    <row r="5136" spans="1:2">
      <c r="A5136" t="s">
        <v>18344</v>
      </c>
      <c r="B5136">
        <v>17.5713375148365</v>
      </c>
    </row>
    <row r="5137" spans="1:2">
      <c r="A5137" t="s">
        <v>664</v>
      </c>
      <c r="B5137">
        <v>15.580259195179501</v>
      </c>
    </row>
    <row r="5138" spans="1:2">
      <c r="A5138" t="s">
        <v>8658</v>
      </c>
      <c r="B5138">
        <v>15.451361940486301</v>
      </c>
    </row>
    <row r="5139" spans="1:2">
      <c r="A5139" t="s">
        <v>1623</v>
      </c>
      <c r="B5139">
        <v>16.442577364756701</v>
      </c>
    </row>
    <row r="5140" spans="1:2">
      <c r="A5140" t="s">
        <v>34321</v>
      </c>
      <c r="B5140">
        <v>16.259874434479901</v>
      </c>
    </row>
    <row r="5141" spans="1:2">
      <c r="A5141" t="s">
        <v>36214</v>
      </c>
      <c r="B5141">
        <v>15.7293426141169</v>
      </c>
    </row>
    <row r="5142" spans="1:2">
      <c r="A5142" t="s">
        <v>9627</v>
      </c>
      <c r="B5142">
        <v>17.797104254458901</v>
      </c>
    </row>
    <row r="5143" spans="1:2">
      <c r="A5143" t="s">
        <v>39059</v>
      </c>
      <c r="B5143">
        <v>16.7329107730239</v>
      </c>
    </row>
    <row r="5144" spans="1:2">
      <c r="A5144" t="s">
        <v>19961</v>
      </c>
      <c r="B5144">
        <v>16.415460788816201</v>
      </c>
    </row>
    <row r="5145" spans="1:2">
      <c r="A5145" t="s">
        <v>10363</v>
      </c>
      <c r="B5145">
        <v>15.126643335599899</v>
      </c>
    </row>
    <row r="5146" spans="1:2">
      <c r="A5146" t="s">
        <v>5054</v>
      </c>
      <c r="B5146">
        <v>16.9466070148369</v>
      </c>
    </row>
    <row r="5147" spans="1:2">
      <c r="A5147" t="s">
        <v>32518</v>
      </c>
      <c r="B5147">
        <v>14.639010471363299</v>
      </c>
    </row>
    <row r="5148" spans="1:2">
      <c r="A5148" t="s">
        <v>4271</v>
      </c>
      <c r="B5148">
        <v>15.9216299272315</v>
      </c>
    </row>
    <row r="5149" spans="1:2">
      <c r="A5149" t="s">
        <v>11350</v>
      </c>
      <c r="B5149">
        <v>17.0117647378284</v>
      </c>
    </row>
    <row r="5150" spans="1:2">
      <c r="A5150" t="s">
        <v>19400</v>
      </c>
      <c r="B5150">
        <v>15.6059782298477</v>
      </c>
    </row>
    <row r="5151" spans="1:2">
      <c r="A5151" t="s">
        <v>37540</v>
      </c>
      <c r="B5151">
        <v>15.439215169891799</v>
      </c>
    </row>
    <row r="5152" spans="1:2">
      <c r="A5152" t="s">
        <v>2343</v>
      </c>
      <c r="B5152">
        <v>16.8279907215388</v>
      </c>
    </row>
    <row r="5153" spans="1:2">
      <c r="A5153" t="s">
        <v>19192</v>
      </c>
      <c r="B5153">
        <v>16.746607845122199</v>
      </c>
    </row>
    <row r="5154" spans="1:2">
      <c r="A5154" t="s">
        <v>12278</v>
      </c>
      <c r="B5154">
        <v>15.826033743690999</v>
      </c>
    </row>
    <row r="5155" spans="1:2">
      <c r="A5155" t="s">
        <v>33164</v>
      </c>
      <c r="B5155">
        <v>18.1715182411873</v>
      </c>
    </row>
    <row r="5156" spans="1:2">
      <c r="A5156" t="s">
        <v>14421</v>
      </c>
      <c r="B5156">
        <v>15.8328488165478</v>
      </c>
    </row>
    <row r="5157" spans="1:2">
      <c r="A5157" t="s">
        <v>3278</v>
      </c>
      <c r="B5157">
        <v>14.3493775340183</v>
      </c>
    </row>
    <row r="5158" spans="1:2">
      <c r="A5158" t="s">
        <v>18732</v>
      </c>
      <c r="B5158">
        <v>14.3428282167157</v>
      </c>
    </row>
    <row r="5159" spans="1:2">
      <c r="A5159" t="s">
        <v>20240</v>
      </c>
      <c r="B5159">
        <v>15.487091281408199</v>
      </c>
    </row>
    <row r="5160" spans="1:2">
      <c r="A5160" t="s">
        <v>35746</v>
      </c>
      <c r="B5160">
        <v>15.7660420191071</v>
      </c>
    </row>
    <row r="5161" spans="1:2">
      <c r="A5161" t="s">
        <v>16834</v>
      </c>
      <c r="B5161">
        <v>15.717299559131501</v>
      </c>
    </row>
    <row r="5162" spans="1:2">
      <c r="A5162" t="s">
        <v>22958</v>
      </c>
      <c r="B5162">
        <v>14.595220121412201</v>
      </c>
    </row>
    <row r="5163" spans="1:2">
      <c r="A5163" t="s">
        <v>21053</v>
      </c>
      <c r="B5163">
        <v>17.969853428148799</v>
      </c>
    </row>
    <row r="5164" spans="1:2">
      <c r="A5164" t="s">
        <v>29143</v>
      </c>
      <c r="B5164">
        <v>16.274223102681599</v>
      </c>
    </row>
    <row r="5165" spans="1:2">
      <c r="A5165" t="s">
        <v>19074</v>
      </c>
      <c r="B5165">
        <v>18.328005208112099</v>
      </c>
    </row>
    <row r="5166" spans="1:2">
      <c r="A5166" t="s">
        <v>37047</v>
      </c>
      <c r="B5166">
        <v>18.407733569591699</v>
      </c>
    </row>
    <row r="5167" spans="1:2">
      <c r="A5167" t="s">
        <v>11014</v>
      </c>
      <c r="B5167">
        <v>17.876556409262001</v>
      </c>
    </row>
    <row r="5168" spans="1:2">
      <c r="A5168" t="s">
        <v>26215</v>
      </c>
      <c r="B5168">
        <v>17.964627352475102</v>
      </c>
    </row>
    <row r="5169" spans="1:2">
      <c r="A5169" t="s">
        <v>7154</v>
      </c>
      <c r="B5169">
        <v>17.234538030293201</v>
      </c>
    </row>
    <row r="5170" spans="1:2">
      <c r="A5170" t="s">
        <v>8026</v>
      </c>
      <c r="B5170">
        <v>17.744676200510298</v>
      </c>
    </row>
    <row r="5171" spans="1:2">
      <c r="A5171" t="s">
        <v>39609</v>
      </c>
      <c r="B5171">
        <v>14.9231481447297</v>
      </c>
    </row>
    <row r="5172" spans="1:2">
      <c r="A5172" t="s">
        <v>3230</v>
      </c>
      <c r="B5172">
        <v>16.000044410661001</v>
      </c>
    </row>
    <row r="5173" spans="1:2">
      <c r="A5173" t="s">
        <v>12142</v>
      </c>
      <c r="B5173">
        <v>16.145766814597799</v>
      </c>
    </row>
    <row r="5174" spans="1:2">
      <c r="A5174" t="s">
        <v>6174</v>
      </c>
      <c r="B5174">
        <v>16.039142092981599</v>
      </c>
    </row>
    <row r="5175" spans="1:2">
      <c r="A5175" t="s">
        <v>8267</v>
      </c>
      <c r="B5175">
        <v>17.2692814593</v>
      </c>
    </row>
    <row r="5176" spans="1:2">
      <c r="A5176" t="s">
        <v>1483</v>
      </c>
      <c r="B5176">
        <v>18.166633961665401</v>
      </c>
    </row>
    <row r="5177" spans="1:2">
      <c r="A5177" t="s">
        <v>2194</v>
      </c>
      <c r="B5177">
        <v>17.215678353689398</v>
      </c>
    </row>
    <row r="5178" spans="1:2">
      <c r="A5178" t="s">
        <v>19198</v>
      </c>
      <c r="B5178">
        <v>17.404047351616398</v>
      </c>
    </row>
    <row r="5179" spans="1:2">
      <c r="A5179" t="s">
        <v>6916</v>
      </c>
      <c r="B5179">
        <v>16.385170966969199</v>
      </c>
    </row>
    <row r="5180" spans="1:2">
      <c r="A5180" t="s">
        <v>32332</v>
      </c>
      <c r="B5180">
        <v>17.017957241868899</v>
      </c>
    </row>
    <row r="5181" spans="1:2">
      <c r="A5181" t="s">
        <v>20179</v>
      </c>
      <c r="B5181">
        <v>18.101916090097699</v>
      </c>
    </row>
    <row r="5182" spans="1:2">
      <c r="A5182" t="s">
        <v>15822</v>
      </c>
      <c r="B5182">
        <v>17.272979831372002</v>
      </c>
    </row>
    <row r="5183" spans="1:2">
      <c r="A5183" t="s">
        <v>11015</v>
      </c>
      <c r="B5183">
        <v>17.558078971351499</v>
      </c>
    </row>
    <row r="5184" spans="1:2">
      <c r="A5184" t="s">
        <v>3983</v>
      </c>
      <c r="B5184">
        <v>18.1487732743329</v>
      </c>
    </row>
    <row r="5185" spans="1:2">
      <c r="A5185" t="s">
        <v>7155</v>
      </c>
      <c r="B5185">
        <v>17.371829188490398</v>
      </c>
    </row>
    <row r="5186" spans="1:2">
      <c r="A5186" t="s">
        <v>5136</v>
      </c>
      <c r="B5186">
        <v>16.0826278790448</v>
      </c>
    </row>
    <row r="5187" spans="1:2">
      <c r="A5187" t="s">
        <v>40474</v>
      </c>
      <c r="B5187">
        <v>18.110872625194901</v>
      </c>
    </row>
    <row r="5188" spans="1:2">
      <c r="A5188" t="s">
        <v>2331</v>
      </c>
      <c r="B5188">
        <v>17.219523016599499</v>
      </c>
    </row>
    <row r="5189" spans="1:2">
      <c r="A5189" t="s">
        <v>2410</v>
      </c>
      <c r="B5189">
        <v>16.939836357611899</v>
      </c>
    </row>
    <row r="5190" spans="1:2">
      <c r="A5190" t="s">
        <v>6837</v>
      </c>
      <c r="B5190">
        <v>18.318329963984699</v>
      </c>
    </row>
    <row r="5191" spans="1:2">
      <c r="A5191" t="s">
        <v>17764</v>
      </c>
      <c r="B5191">
        <v>18.469790495121099</v>
      </c>
    </row>
    <row r="5192" spans="1:2">
      <c r="A5192" t="s">
        <v>6871</v>
      </c>
      <c r="B5192">
        <v>18.079391036375998</v>
      </c>
    </row>
    <row r="5193" spans="1:2">
      <c r="A5193" t="s">
        <v>34010</v>
      </c>
      <c r="B5193">
        <v>18.4009573829792</v>
      </c>
    </row>
    <row r="5194" spans="1:2">
      <c r="A5194" t="s">
        <v>36865</v>
      </c>
      <c r="B5194">
        <v>17.518117624595298</v>
      </c>
    </row>
    <row r="5195" spans="1:2">
      <c r="A5195" t="s">
        <v>38977</v>
      </c>
      <c r="B5195">
        <v>17.677730580058999</v>
      </c>
    </row>
    <row r="5196" spans="1:2">
      <c r="A5196" t="s">
        <v>1155</v>
      </c>
      <c r="B5196">
        <v>19.009518197298299</v>
      </c>
    </row>
    <row r="5197" spans="1:2">
      <c r="A5197" t="s">
        <v>37286</v>
      </c>
      <c r="B5197">
        <v>17.496558862563901</v>
      </c>
    </row>
    <row r="5198" spans="1:2">
      <c r="A5198" t="s">
        <v>41148</v>
      </c>
      <c r="B5198">
        <v>16.802357572175101</v>
      </c>
    </row>
    <row r="5199" spans="1:2">
      <c r="A5199" t="s">
        <v>2493</v>
      </c>
      <c r="B5199">
        <v>19.0986538120377</v>
      </c>
    </row>
    <row r="5200" spans="1:2">
      <c r="A5200" t="s">
        <v>13192</v>
      </c>
      <c r="B5200">
        <v>17.031171782040001</v>
      </c>
    </row>
    <row r="5201" spans="1:2">
      <c r="A5201" t="s">
        <v>19637</v>
      </c>
      <c r="B5201">
        <v>18.172514969147802</v>
      </c>
    </row>
    <row r="5202" spans="1:2">
      <c r="A5202" t="s">
        <v>23740</v>
      </c>
      <c r="B5202">
        <v>16.423180003316102</v>
      </c>
    </row>
    <row r="5203" spans="1:2">
      <c r="A5203" t="s">
        <v>40933</v>
      </c>
      <c r="B5203">
        <v>17.656552252662301</v>
      </c>
    </row>
    <row r="5204" spans="1:2">
      <c r="A5204" t="s">
        <v>3001</v>
      </c>
      <c r="B5204">
        <v>16.562246056114699</v>
      </c>
    </row>
    <row r="5205" spans="1:2">
      <c r="A5205" t="s">
        <v>41043</v>
      </c>
      <c r="B5205">
        <v>17.438603352379001</v>
      </c>
    </row>
    <row r="5206" spans="1:2">
      <c r="A5206" t="s">
        <v>10743</v>
      </c>
      <c r="B5206">
        <v>16.918339164981099</v>
      </c>
    </row>
    <row r="5207" spans="1:2">
      <c r="A5207" t="s">
        <v>34726</v>
      </c>
      <c r="B5207">
        <v>18.087133242810701</v>
      </c>
    </row>
    <row r="5208" spans="1:2">
      <c r="A5208" t="s">
        <v>12988</v>
      </c>
      <c r="B5208">
        <v>15.515888178973899</v>
      </c>
    </row>
    <row r="5209" spans="1:2">
      <c r="A5209" t="s">
        <v>33052</v>
      </c>
      <c r="B5209">
        <v>15.7121297475642</v>
      </c>
    </row>
    <row r="5210" spans="1:2">
      <c r="A5210" t="s">
        <v>10615</v>
      </c>
      <c r="B5210">
        <v>16.002107844147901</v>
      </c>
    </row>
    <row r="5211" spans="1:2">
      <c r="A5211" s="2">
        <v>45543</v>
      </c>
      <c r="B5211">
        <v>16.758990542350599</v>
      </c>
    </row>
    <row r="5212" spans="1:2">
      <c r="A5212" t="s">
        <v>36854</v>
      </c>
      <c r="B5212">
        <v>16.435296815035102</v>
      </c>
    </row>
    <row r="5213" spans="1:2">
      <c r="A5213" t="s">
        <v>1004</v>
      </c>
      <c r="B5213">
        <v>17.280744091013101</v>
      </c>
    </row>
    <row r="5214" spans="1:2">
      <c r="A5214" t="s">
        <v>28247</v>
      </c>
      <c r="B5214">
        <v>15.7087981402486</v>
      </c>
    </row>
    <row r="5215" spans="1:2">
      <c r="A5215" t="s">
        <v>5315</v>
      </c>
      <c r="B5215">
        <v>15.875346228976399</v>
      </c>
    </row>
    <row r="5216" spans="1:2">
      <c r="A5216" t="s">
        <v>13065</v>
      </c>
      <c r="B5216">
        <v>16.224460373954798</v>
      </c>
    </row>
    <row r="5217" spans="1:2">
      <c r="A5217" t="s">
        <v>10340</v>
      </c>
      <c r="B5217">
        <v>16.5958239537153</v>
      </c>
    </row>
    <row r="5218" spans="1:2">
      <c r="A5218" t="s">
        <v>14317</v>
      </c>
      <c r="B5218">
        <v>15.630161227233501</v>
      </c>
    </row>
    <row r="5219" spans="1:2">
      <c r="A5219" t="s">
        <v>38184</v>
      </c>
      <c r="B5219">
        <v>15.878513889307699</v>
      </c>
    </row>
    <row r="5220" spans="1:2">
      <c r="A5220" t="s">
        <v>12229</v>
      </c>
      <c r="B5220">
        <v>14.4497916763458</v>
      </c>
    </row>
    <row r="5221" spans="1:2">
      <c r="A5221" t="s">
        <v>18099</v>
      </c>
      <c r="B5221">
        <v>14.8444699187253</v>
      </c>
    </row>
    <row r="5222" spans="1:2">
      <c r="A5222" t="s">
        <v>28261</v>
      </c>
      <c r="B5222">
        <v>16.515800443511601</v>
      </c>
    </row>
    <row r="5223" spans="1:2">
      <c r="A5223" t="s">
        <v>2108</v>
      </c>
      <c r="B5223">
        <v>15.5744783925324</v>
      </c>
    </row>
    <row r="5224" spans="1:2">
      <c r="A5224" t="s">
        <v>3679</v>
      </c>
      <c r="B5224">
        <v>15.04520201465</v>
      </c>
    </row>
    <row r="5225" spans="1:2">
      <c r="A5225" t="s">
        <v>20053</v>
      </c>
      <c r="B5225">
        <v>16.409680295283501</v>
      </c>
    </row>
    <row r="5226" spans="1:2">
      <c r="A5226" t="s">
        <v>41155</v>
      </c>
      <c r="B5226">
        <v>17.558233923800799</v>
      </c>
    </row>
    <row r="5227" spans="1:2">
      <c r="A5227" t="s">
        <v>3757</v>
      </c>
      <c r="B5227">
        <v>16.692516890508099</v>
      </c>
    </row>
    <row r="5228" spans="1:2">
      <c r="A5228" t="s">
        <v>37115</v>
      </c>
      <c r="B5228">
        <v>16.676162960252899</v>
      </c>
    </row>
    <row r="5229" spans="1:2">
      <c r="A5229" t="s">
        <v>12360</v>
      </c>
      <c r="B5229">
        <v>18.089503983238</v>
      </c>
    </row>
    <row r="5230" spans="1:2">
      <c r="A5230" t="s">
        <v>44970</v>
      </c>
      <c r="B5230">
        <v>18.225331546751701</v>
      </c>
    </row>
    <row r="5231" spans="1:2">
      <c r="A5231" t="s">
        <v>858</v>
      </c>
      <c r="B5231">
        <v>18.414537623905499</v>
      </c>
    </row>
    <row r="5232" spans="1:2">
      <c r="A5232" t="s">
        <v>18589</v>
      </c>
      <c r="B5232">
        <v>19.377882840375602</v>
      </c>
    </row>
    <row r="5233" spans="1:2">
      <c r="A5233" t="s">
        <v>7122</v>
      </c>
      <c r="B5233">
        <v>18.0660596987708</v>
      </c>
    </row>
    <row r="5234" spans="1:2">
      <c r="A5234" t="s">
        <v>19439</v>
      </c>
      <c r="B5234">
        <v>18.465433821710199</v>
      </c>
    </row>
    <row r="5235" spans="1:2">
      <c r="A5235" t="s">
        <v>3268</v>
      </c>
      <c r="B5235">
        <v>17.928321771711701</v>
      </c>
    </row>
    <row r="5236" spans="1:2">
      <c r="A5236" t="s">
        <v>37181</v>
      </c>
      <c r="B5236">
        <v>17.105717113101601</v>
      </c>
    </row>
    <row r="5237" spans="1:2">
      <c r="A5237" t="s">
        <v>13431</v>
      </c>
      <c r="B5237">
        <v>16.593150961633601</v>
      </c>
    </row>
    <row r="5238" spans="1:2">
      <c r="A5238" t="s">
        <v>9229</v>
      </c>
      <c r="B5238">
        <v>18.429506054285401</v>
      </c>
    </row>
    <row r="5239" spans="1:2">
      <c r="A5239" t="s">
        <v>37007</v>
      </c>
      <c r="B5239">
        <v>17.8811832847889</v>
      </c>
    </row>
    <row r="5240" spans="1:2">
      <c r="A5240" t="s">
        <v>3039</v>
      </c>
      <c r="B5240">
        <v>17.736985445003398</v>
      </c>
    </row>
    <row r="5241" spans="1:2">
      <c r="A5241" t="s">
        <v>7266</v>
      </c>
      <c r="B5241">
        <v>15.6160078129216</v>
      </c>
    </row>
    <row r="5242" spans="1:2">
      <c r="A5242" t="s">
        <v>10956</v>
      </c>
      <c r="B5242">
        <v>17.2744117835433</v>
      </c>
    </row>
    <row r="5243" spans="1:2">
      <c r="A5243" t="s">
        <v>8189</v>
      </c>
      <c r="B5243">
        <v>17.704676966929899</v>
      </c>
    </row>
    <row r="5244" spans="1:2">
      <c r="A5244" t="s">
        <v>14124</v>
      </c>
      <c r="B5244">
        <v>17.671120332501999</v>
      </c>
    </row>
    <row r="5245" spans="1:2">
      <c r="A5245" t="s">
        <v>8967</v>
      </c>
      <c r="B5245">
        <v>17.059380462108699</v>
      </c>
    </row>
    <row r="5246" spans="1:2">
      <c r="A5246" t="s">
        <v>23399</v>
      </c>
      <c r="B5246">
        <v>16.445572824010299</v>
      </c>
    </row>
    <row r="5247" spans="1:2">
      <c r="A5247" t="s">
        <v>3743</v>
      </c>
      <c r="B5247">
        <v>15.3115411373584</v>
      </c>
    </row>
    <row r="5248" spans="1:2">
      <c r="A5248" t="s">
        <v>39046</v>
      </c>
      <c r="B5248">
        <v>16.609865672173999</v>
      </c>
    </row>
    <row r="5249" spans="1:2">
      <c r="A5249" t="s">
        <v>324</v>
      </c>
      <c r="B5249">
        <v>15.7282143598961</v>
      </c>
    </row>
    <row r="5250" spans="1:2">
      <c r="A5250" t="s">
        <v>29624</v>
      </c>
      <c r="B5250">
        <v>17.289748401413199</v>
      </c>
    </row>
    <row r="5251" spans="1:2">
      <c r="A5251" t="s">
        <v>38460</v>
      </c>
      <c r="B5251">
        <v>18.361279021974799</v>
      </c>
    </row>
    <row r="5252" spans="1:2">
      <c r="A5252" t="s">
        <v>21327</v>
      </c>
      <c r="B5252">
        <v>17.110809061677799</v>
      </c>
    </row>
    <row r="5253" spans="1:2">
      <c r="A5253" t="s">
        <v>24083</v>
      </c>
      <c r="B5253">
        <v>18.586988499473001</v>
      </c>
    </row>
    <row r="5254" spans="1:2">
      <c r="A5254" t="s">
        <v>5777</v>
      </c>
      <c r="B5254">
        <v>17.208804622034101</v>
      </c>
    </row>
    <row r="5255" spans="1:2">
      <c r="A5255" t="s">
        <v>35959</v>
      </c>
      <c r="B5255">
        <v>18.697466100814701</v>
      </c>
    </row>
    <row r="5256" spans="1:2">
      <c r="A5256" t="s">
        <v>9739</v>
      </c>
      <c r="B5256">
        <v>15.181482346184399</v>
      </c>
    </row>
    <row r="5257" spans="1:2">
      <c r="A5257" t="s">
        <v>20026</v>
      </c>
      <c r="B5257">
        <v>17.042186919568302</v>
      </c>
    </row>
    <row r="5258" spans="1:2">
      <c r="A5258" t="s">
        <v>2858</v>
      </c>
      <c r="B5258">
        <v>16.650122994153101</v>
      </c>
    </row>
    <row r="5259" spans="1:2">
      <c r="A5259" t="s">
        <v>10955</v>
      </c>
      <c r="B5259">
        <v>16.339882875995698</v>
      </c>
    </row>
    <row r="5260" spans="1:2">
      <c r="A5260" t="s">
        <v>35750</v>
      </c>
      <c r="B5260">
        <v>17.099749193638399</v>
      </c>
    </row>
    <row r="5261" spans="1:2">
      <c r="A5261" t="s">
        <v>1027</v>
      </c>
      <c r="B5261">
        <v>14.9780693517306</v>
      </c>
    </row>
    <row r="5262" spans="1:2">
      <c r="A5262" t="s">
        <v>44554</v>
      </c>
      <c r="B5262">
        <v>16.712048411321302</v>
      </c>
    </row>
    <row r="5263" spans="1:2">
      <c r="A5263" t="s">
        <v>3220</v>
      </c>
      <c r="B5263">
        <v>16.787835863474399</v>
      </c>
    </row>
    <row r="5264" spans="1:2">
      <c r="A5264" t="s">
        <v>1533</v>
      </c>
      <c r="B5264">
        <v>16.938222299436401</v>
      </c>
    </row>
    <row r="5265" spans="1:2">
      <c r="A5265" t="s">
        <v>8265</v>
      </c>
      <c r="B5265">
        <v>15.7257037303704</v>
      </c>
    </row>
    <row r="5266" spans="1:2">
      <c r="A5266" t="s">
        <v>16574</v>
      </c>
      <c r="B5266">
        <v>15.214786608688099</v>
      </c>
    </row>
    <row r="5267" spans="1:2">
      <c r="A5267" t="s">
        <v>3033</v>
      </c>
      <c r="B5267">
        <v>16.4914992768025</v>
      </c>
    </row>
    <row r="5268" spans="1:2">
      <c r="A5268" t="s">
        <v>35593</v>
      </c>
      <c r="B5268">
        <v>17.190456250179501</v>
      </c>
    </row>
    <row r="5269" spans="1:2">
      <c r="A5269" t="s">
        <v>9623</v>
      </c>
      <c r="B5269">
        <v>16.745559900967201</v>
      </c>
    </row>
    <row r="5270" spans="1:2">
      <c r="A5270" t="s">
        <v>40039</v>
      </c>
      <c r="B5270">
        <v>16.512229538180001</v>
      </c>
    </row>
    <row r="5271" spans="1:2">
      <c r="A5271" t="s">
        <v>12477</v>
      </c>
      <c r="B5271">
        <v>15.6709382619804</v>
      </c>
    </row>
    <row r="5272" spans="1:2">
      <c r="A5272" t="s">
        <v>3696</v>
      </c>
      <c r="B5272">
        <v>16.075325496239799</v>
      </c>
    </row>
    <row r="5273" spans="1:2">
      <c r="A5273" t="s">
        <v>34370</v>
      </c>
      <c r="B5273">
        <v>15.8346159043132</v>
      </c>
    </row>
    <row r="5274" spans="1:2">
      <c r="A5274" t="s">
        <v>3027</v>
      </c>
      <c r="B5274">
        <v>15.9176407121377</v>
      </c>
    </row>
    <row r="5275" spans="1:2">
      <c r="A5275" t="s">
        <v>13414</v>
      </c>
      <c r="B5275">
        <v>14.5672620356519</v>
      </c>
    </row>
    <row r="5276" spans="1:2">
      <c r="A5276" t="s">
        <v>35776</v>
      </c>
      <c r="B5276">
        <v>14.231215079255801</v>
      </c>
    </row>
    <row r="5277" spans="1:2">
      <c r="A5277" t="s">
        <v>10994</v>
      </c>
      <c r="B5277">
        <v>16.6135376170444</v>
      </c>
    </row>
    <row r="5278" spans="1:2">
      <c r="A5278" t="s">
        <v>12797</v>
      </c>
      <c r="B5278">
        <v>15.4494896195176</v>
      </c>
    </row>
    <row r="5279" spans="1:2">
      <c r="A5279" t="s">
        <v>2835</v>
      </c>
      <c r="B5279">
        <v>15.4721507757674</v>
      </c>
    </row>
    <row r="5280" spans="1:2">
      <c r="A5280" t="s">
        <v>1433</v>
      </c>
      <c r="B5280">
        <v>14.6123463428395</v>
      </c>
    </row>
    <row r="5281" spans="1:2">
      <c r="A5281" t="s">
        <v>8259</v>
      </c>
      <c r="B5281">
        <v>16.085938482429899</v>
      </c>
    </row>
    <row r="5282" spans="1:2">
      <c r="A5282" t="s">
        <v>36717</v>
      </c>
      <c r="B5282">
        <v>17.349737537974399</v>
      </c>
    </row>
    <row r="5283" spans="1:2">
      <c r="A5283" t="s">
        <v>8036</v>
      </c>
      <c r="B5283">
        <v>16.706725114212201</v>
      </c>
    </row>
    <row r="5284" spans="1:2">
      <c r="A5284" t="s">
        <v>8914</v>
      </c>
      <c r="B5284">
        <v>15.069565563122801</v>
      </c>
    </row>
    <row r="5285" spans="1:2">
      <c r="A5285" t="s">
        <v>13374</v>
      </c>
      <c r="B5285">
        <v>17.3339199064248</v>
      </c>
    </row>
    <row r="5286" spans="1:2">
      <c r="A5286" t="s">
        <v>8681</v>
      </c>
      <c r="B5286">
        <v>16.132998299430898</v>
      </c>
    </row>
    <row r="5287" spans="1:2">
      <c r="A5287" t="s">
        <v>6877</v>
      </c>
      <c r="B5287">
        <v>16.048718052148999</v>
      </c>
    </row>
    <row r="5288" spans="1:2">
      <c r="A5288" t="s">
        <v>19061</v>
      </c>
      <c r="B5288">
        <v>15.8696168968957</v>
      </c>
    </row>
    <row r="5289" spans="1:2">
      <c r="A5289" t="s">
        <v>22053</v>
      </c>
      <c r="B5289">
        <v>15.7905681741222</v>
      </c>
    </row>
    <row r="5290" spans="1:2">
      <c r="A5290" t="s">
        <v>1834</v>
      </c>
      <c r="B5290">
        <v>18.046592003792099</v>
      </c>
    </row>
    <row r="5291" spans="1:2">
      <c r="A5291" t="s">
        <v>13605</v>
      </c>
      <c r="B5291">
        <v>18.233533347163899</v>
      </c>
    </row>
    <row r="5292" spans="1:2">
      <c r="A5292" t="s">
        <v>6335</v>
      </c>
      <c r="B5292">
        <v>16.983834988169999</v>
      </c>
    </row>
    <row r="5293" spans="1:2">
      <c r="A5293" t="s">
        <v>15436</v>
      </c>
      <c r="B5293">
        <v>16.473640830968701</v>
      </c>
    </row>
    <row r="5294" spans="1:2">
      <c r="A5294" t="s">
        <v>17963</v>
      </c>
      <c r="B5294">
        <v>16.779403438577699</v>
      </c>
    </row>
    <row r="5295" spans="1:2">
      <c r="A5295" t="s">
        <v>37215</v>
      </c>
      <c r="B5295">
        <v>16.527006601067601</v>
      </c>
    </row>
    <row r="5296" spans="1:2">
      <c r="A5296" t="s">
        <v>33533</v>
      </c>
      <c r="B5296">
        <v>16.991418899603801</v>
      </c>
    </row>
    <row r="5297" spans="1:2">
      <c r="A5297" t="s">
        <v>40709</v>
      </c>
      <c r="B5297">
        <v>16.289059982122399</v>
      </c>
    </row>
    <row r="5298" spans="1:2">
      <c r="A5298" t="s">
        <v>1337</v>
      </c>
      <c r="B5298">
        <v>16.789155044362801</v>
      </c>
    </row>
    <row r="5299" spans="1:2">
      <c r="A5299" t="s">
        <v>1091</v>
      </c>
      <c r="B5299">
        <v>16.2167585801717</v>
      </c>
    </row>
    <row r="5300" spans="1:2">
      <c r="A5300" t="s">
        <v>33385</v>
      </c>
      <c r="B5300">
        <v>16.9648424267709</v>
      </c>
    </row>
    <row r="5301" spans="1:2">
      <c r="A5301" t="s">
        <v>1613</v>
      </c>
      <c r="B5301">
        <v>15.955521849603</v>
      </c>
    </row>
    <row r="5302" spans="1:2">
      <c r="A5302" t="s">
        <v>10351</v>
      </c>
      <c r="B5302">
        <v>16.248407440901801</v>
      </c>
    </row>
    <row r="5303" spans="1:2">
      <c r="A5303" t="s">
        <v>2292</v>
      </c>
      <c r="B5303">
        <v>17.977252114953799</v>
      </c>
    </row>
    <row r="5304" spans="1:2">
      <c r="A5304" t="s">
        <v>40694</v>
      </c>
      <c r="B5304">
        <v>17.682146320685</v>
      </c>
    </row>
    <row r="5305" spans="1:2">
      <c r="A5305" t="s">
        <v>34680</v>
      </c>
      <c r="B5305">
        <v>17.077520359922499</v>
      </c>
    </row>
    <row r="5306" spans="1:2">
      <c r="A5306" t="s">
        <v>39913</v>
      </c>
      <c r="B5306">
        <v>18.192594669997199</v>
      </c>
    </row>
    <row r="5307" spans="1:2">
      <c r="A5307" t="s">
        <v>20147</v>
      </c>
      <c r="B5307">
        <v>17.1129959743397</v>
      </c>
    </row>
    <row r="5308" spans="1:2">
      <c r="A5308" t="s">
        <v>4440</v>
      </c>
      <c r="B5308">
        <v>18.113054666731401</v>
      </c>
    </row>
    <row r="5309" spans="1:2">
      <c r="A5309" t="s">
        <v>3291</v>
      </c>
      <c r="B5309">
        <v>17.560242461234999</v>
      </c>
    </row>
    <row r="5310" spans="1:2">
      <c r="A5310" t="s">
        <v>14252</v>
      </c>
      <c r="B5310">
        <v>16.842089581819401</v>
      </c>
    </row>
    <row r="5311" spans="1:2">
      <c r="A5311" t="s">
        <v>12880</v>
      </c>
      <c r="B5311">
        <v>17.1077812990852</v>
      </c>
    </row>
    <row r="5312" spans="1:2">
      <c r="A5312" t="s">
        <v>12926</v>
      </c>
      <c r="B5312">
        <v>16.930001073324298</v>
      </c>
    </row>
    <row r="5313" spans="1:2">
      <c r="A5313" t="s">
        <v>3591</v>
      </c>
      <c r="B5313">
        <v>16.6999943436251</v>
      </c>
    </row>
    <row r="5314" spans="1:2">
      <c r="A5314" t="s">
        <v>6885</v>
      </c>
      <c r="B5314">
        <v>17.599550868108601</v>
      </c>
    </row>
    <row r="5315" spans="1:2">
      <c r="A5315" t="s">
        <v>19053</v>
      </c>
      <c r="B5315">
        <v>16.560112097353102</v>
      </c>
    </row>
    <row r="5316" spans="1:2">
      <c r="A5316" t="s">
        <v>35661</v>
      </c>
      <c r="B5316">
        <v>15.152275745794601</v>
      </c>
    </row>
    <row r="5317" spans="1:2">
      <c r="A5317" t="s">
        <v>40166</v>
      </c>
      <c r="B5317">
        <v>17.0434917453764</v>
      </c>
    </row>
    <row r="5318" spans="1:2">
      <c r="A5318" t="s">
        <v>20985</v>
      </c>
      <c r="B5318">
        <v>16.548251920453001</v>
      </c>
    </row>
    <row r="5319" spans="1:2">
      <c r="A5319" t="s">
        <v>38090</v>
      </c>
      <c r="B5319">
        <v>15.5682059628516</v>
      </c>
    </row>
    <row r="5320" spans="1:2">
      <c r="A5320" t="s">
        <v>8728</v>
      </c>
      <c r="B5320">
        <v>16.892454545085801</v>
      </c>
    </row>
    <row r="5321" spans="1:2">
      <c r="A5321" t="s">
        <v>33867</v>
      </c>
      <c r="B5321">
        <v>17.3618740901214</v>
      </c>
    </row>
    <row r="5322" spans="1:2">
      <c r="A5322" t="s">
        <v>37173</v>
      </c>
      <c r="B5322">
        <v>14.575328270410999</v>
      </c>
    </row>
    <row r="5323" spans="1:2">
      <c r="A5323" t="s">
        <v>565</v>
      </c>
      <c r="B5323">
        <v>16.200075985009001</v>
      </c>
    </row>
    <row r="5324" spans="1:2">
      <c r="A5324" t="s">
        <v>11188</v>
      </c>
      <c r="B5324">
        <v>16.965908781018101</v>
      </c>
    </row>
    <row r="5325" spans="1:2">
      <c r="A5325" t="s">
        <v>12219</v>
      </c>
      <c r="B5325">
        <v>15.3207670747663</v>
      </c>
    </row>
    <row r="5326" spans="1:2">
      <c r="A5326" t="s">
        <v>20023</v>
      </c>
      <c r="B5326">
        <v>15.814793155723001</v>
      </c>
    </row>
    <row r="5327" spans="1:2">
      <c r="A5327" t="s">
        <v>3645</v>
      </c>
      <c r="B5327">
        <v>15.1699246733584</v>
      </c>
    </row>
    <row r="5328" spans="1:2">
      <c r="A5328" t="s">
        <v>12302</v>
      </c>
      <c r="B5328">
        <v>14.5890397793142</v>
      </c>
    </row>
    <row r="5329" spans="1:2">
      <c r="A5329" t="s">
        <v>36996</v>
      </c>
      <c r="B5329">
        <v>14.723131999028</v>
      </c>
    </row>
    <row r="5330" spans="1:2">
      <c r="A5330" t="s">
        <v>1768</v>
      </c>
      <c r="B5330">
        <v>15.5752660259223</v>
      </c>
    </row>
    <row r="5331" spans="1:2">
      <c r="A5331" t="s">
        <v>2700</v>
      </c>
      <c r="B5331">
        <v>15.043470677475501</v>
      </c>
    </row>
    <row r="5332" spans="1:2">
      <c r="A5332" t="s">
        <v>35434</v>
      </c>
      <c r="B5332">
        <v>15.976606159032301</v>
      </c>
    </row>
    <row r="5333" spans="1:2">
      <c r="A5333" t="s">
        <v>4802</v>
      </c>
      <c r="B5333">
        <v>16.990672774286701</v>
      </c>
    </row>
    <row r="5334" spans="1:2">
      <c r="A5334" t="s">
        <v>1152</v>
      </c>
      <c r="B5334">
        <v>16.994681622219002</v>
      </c>
    </row>
    <row r="5335" spans="1:2">
      <c r="A5335" t="s">
        <v>6851</v>
      </c>
      <c r="B5335">
        <v>17.282874101684399</v>
      </c>
    </row>
    <row r="5336" spans="1:2">
      <c r="A5336" t="s">
        <v>10734</v>
      </c>
      <c r="B5336">
        <v>15.3165773811543</v>
      </c>
    </row>
    <row r="5337" spans="1:2">
      <c r="A5337" t="s">
        <v>3356</v>
      </c>
      <c r="B5337">
        <v>16.584621228687499</v>
      </c>
    </row>
    <row r="5338" spans="1:2">
      <c r="A5338" t="s">
        <v>621</v>
      </c>
      <c r="B5338">
        <v>16.022760007172899</v>
      </c>
    </row>
    <row r="5339" spans="1:2">
      <c r="A5339" t="s">
        <v>2805</v>
      </c>
      <c r="B5339">
        <v>16.525602726905799</v>
      </c>
    </row>
    <row r="5340" spans="1:2">
      <c r="A5340" t="s">
        <v>35934</v>
      </c>
      <c r="B5340">
        <v>17.142977280254499</v>
      </c>
    </row>
    <row r="5341" spans="1:2">
      <c r="A5341" t="s">
        <v>12547</v>
      </c>
      <c r="B5341">
        <v>17.498869724492302</v>
      </c>
    </row>
    <row r="5342" spans="1:2">
      <c r="A5342" t="s">
        <v>34751</v>
      </c>
      <c r="B5342">
        <v>17.231256434025301</v>
      </c>
    </row>
    <row r="5343" spans="1:2">
      <c r="A5343" t="s">
        <v>1635</v>
      </c>
      <c r="B5343">
        <v>17.669226577360899</v>
      </c>
    </row>
    <row r="5344" spans="1:2">
      <c r="A5344" t="s">
        <v>11755</v>
      </c>
      <c r="B5344">
        <v>18.3884755816166</v>
      </c>
    </row>
    <row r="5345" spans="1:2">
      <c r="A5345" t="s">
        <v>819</v>
      </c>
      <c r="B5345">
        <v>17.4342243423371</v>
      </c>
    </row>
    <row r="5346" spans="1:2">
      <c r="A5346" t="s">
        <v>10484</v>
      </c>
      <c r="B5346">
        <v>17.229471680201002</v>
      </c>
    </row>
    <row r="5347" spans="1:2">
      <c r="A5347" t="s">
        <v>15506</v>
      </c>
      <c r="B5347">
        <v>17.4824740804813</v>
      </c>
    </row>
    <row r="5348" spans="1:2">
      <c r="A5348" t="s">
        <v>1003</v>
      </c>
      <c r="B5348">
        <v>13.664310214019</v>
      </c>
    </row>
    <row r="5349" spans="1:2">
      <c r="A5349" t="s">
        <v>40376</v>
      </c>
      <c r="B5349">
        <v>14.080404535755299</v>
      </c>
    </row>
    <row r="5350" spans="1:2">
      <c r="A5350" t="s">
        <v>20222</v>
      </c>
      <c r="B5350">
        <v>15.300103914755701</v>
      </c>
    </row>
    <row r="5351" spans="1:2">
      <c r="A5351" t="s">
        <v>1756</v>
      </c>
      <c r="B5351">
        <v>13.6032057640793</v>
      </c>
    </row>
    <row r="5352" spans="1:2">
      <c r="A5352" t="s">
        <v>36093</v>
      </c>
      <c r="B5352">
        <v>15.585598737161099</v>
      </c>
    </row>
    <row r="5353" spans="1:2">
      <c r="A5353" t="s">
        <v>32516</v>
      </c>
      <c r="B5353">
        <v>15.1535138465032</v>
      </c>
    </row>
    <row r="5354" spans="1:2">
      <c r="A5354" t="s">
        <v>35311</v>
      </c>
      <c r="B5354">
        <v>15.427320154496799</v>
      </c>
    </row>
    <row r="5355" spans="1:2">
      <c r="A5355" t="s">
        <v>8368</v>
      </c>
      <c r="B5355">
        <v>16.238489340495001</v>
      </c>
    </row>
    <row r="5356" spans="1:2">
      <c r="A5356" t="s">
        <v>9891</v>
      </c>
      <c r="B5356">
        <v>16.281645628912099</v>
      </c>
    </row>
    <row r="5357" spans="1:2">
      <c r="A5357" t="s">
        <v>1536</v>
      </c>
      <c r="B5357">
        <v>13.574240747934899</v>
      </c>
    </row>
    <row r="5358" spans="1:2">
      <c r="A5358" t="s">
        <v>37206</v>
      </c>
      <c r="B5358">
        <v>13.9802451985517</v>
      </c>
    </row>
    <row r="5359" spans="1:2">
      <c r="A5359" t="s">
        <v>9979</v>
      </c>
      <c r="B5359">
        <v>14.3084234671836</v>
      </c>
    </row>
    <row r="5360" spans="1:2">
      <c r="A5360" t="s">
        <v>1752</v>
      </c>
      <c r="B5360">
        <v>14.349877786709399</v>
      </c>
    </row>
    <row r="5361" spans="1:2">
      <c r="A5361" t="s">
        <v>35774</v>
      </c>
      <c r="B5361">
        <v>14.805230826942701</v>
      </c>
    </row>
    <row r="5362" spans="1:2">
      <c r="A5362" t="s">
        <v>39506</v>
      </c>
      <c r="B5362">
        <v>14.4583145039563</v>
      </c>
    </row>
    <row r="5363" spans="1:2">
      <c r="A5363" t="s">
        <v>32726</v>
      </c>
      <c r="B5363">
        <v>15.5431446348955</v>
      </c>
    </row>
    <row r="5364" spans="1:2">
      <c r="A5364" t="s">
        <v>1750</v>
      </c>
      <c r="B5364">
        <v>15.2343029121966</v>
      </c>
    </row>
    <row r="5365" spans="1:2">
      <c r="A5365" t="s">
        <v>4143</v>
      </c>
      <c r="B5365">
        <v>15.3933440868419</v>
      </c>
    </row>
    <row r="5366" spans="1:2">
      <c r="A5366" t="s">
        <v>12628</v>
      </c>
      <c r="B5366">
        <v>14.376562289971201</v>
      </c>
    </row>
    <row r="5367" spans="1:2">
      <c r="A5367" t="s">
        <v>44167</v>
      </c>
      <c r="B5367">
        <v>16.312881325693699</v>
      </c>
    </row>
    <row r="5368" spans="1:2">
      <c r="A5368" t="s">
        <v>7339</v>
      </c>
      <c r="B5368">
        <v>15.6514289278108</v>
      </c>
    </row>
    <row r="5369" spans="1:2">
      <c r="A5369" t="s">
        <v>9032</v>
      </c>
      <c r="B5369">
        <v>14.759927201127301</v>
      </c>
    </row>
    <row r="5370" spans="1:2">
      <c r="A5370" t="s">
        <v>704</v>
      </c>
      <c r="B5370">
        <v>16.009688069982499</v>
      </c>
    </row>
    <row r="5371" spans="1:2">
      <c r="A5371" t="s">
        <v>35733</v>
      </c>
      <c r="B5371">
        <v>15.437487904935001</v>
      </c>
    </row>
    <row r="5372" spans="1:2">
      <c r="A5372" t="s">
        <v>10229</v>
      </c>
      <c r="B5372">
        <v>16.194475760871999</v>
      </c>
    </row>
    <row r="5373" spans="1:2">
      <c r="A5373" t="s">
        <v>14153</v>
      </c>
      <c r="B5373">
        <v>14.874929336992601</v>
      </c>
    </row>
    <row r="5374" spans="1:2">
      <c r="A5374" t="s">
        <v>424</v>
      </c>
      <c r="B5374">
        <v>14.367283802700699</v>
      </c>
    </row>
    <row r="5375" spans="1:2">
      <c r="A5375" t="s">
        <v>32754</v>
      </c>
      <c r="B5375">
        <v>15.4160007797771</v>
      </c>
    </row>
    <row r="5376" spans="1:2">
      <c r="A5376" t="s">
        <v>18265</v>
      </c>
      <c r="B5376">
        <v>15.037665018577</v>
      </c>
    </row>
    <row r="5377" spans="1:2">
      <c r="A5377" t="s">
        <v>35463</v>
      </c>
      <c r="B5377">
        <v>14.1529195984438</v>
      </c>
    </row>
    <row r="5378" spans="1:2">
      <c r="A5378" t="s">
        <v>3028</v>
      </c>
      <c r="B5378">
        <v>15.3389040231444</v>
      </c>
    </row>
    <row r="5379" spans="1:2">
      <c r="A5379" t="s">
        <v>7813</v>
      </c>
      <c r="B5379">
        <v>16.102425541073401</v>
      </c>
    </row>
    <row r="5380" spans="1:2">
      <c r="A5380" t="s">
        <v>2994</v>
      </c>
      <c r="B5380">
        <v>14.220531148167201</v>
      </c>
    </row>
    <row r="5381" spans="1:2">
      <c r="A5381" t="s">
        <v>7850</v>
      </c>
      <c r="B5381">
        <v>14.358201275817599</v>
      </c>
    </row>
    <row r="5382" spans="1:2">
      <c r="A5382" t="s">
        <v>7849</v>
      </c>
      <c r="B5382">
        <v>14.773297089939801</v>
      </c>
    </row>
    <row r="5383" spans="1:2">
      <c r="A5383" t="s">
        <v>9915</v>
      </c>
      <c r="B5383">
        <v>14.1265239750965</v>
      </c>
    </row>
    <row r="5384" spans="1:2">
      <c r="A5384" t="s">
        <v>10222</v>
      </c>
      <c r="B5384">
        <v>17.2304035026002</v>
      </c>
    </row>
    <row r="5385" spans="1:2">
      <c r="A5385" t="s">
        <v>9162</v>
      </c>
      <c r="B5385">
        <v>16.7911580719433</v>
      </c>
    </row>
    <row r="5386" spans="1:2">
      <c r="A5386" t="s">
        <v>9057</v>
      </c>
      <c r="B5386">
        <v>15.3673127793685</v>
      </c>
    </row>
    <row r="5387" spans="1:2">
      <c r="A5387" t="s">
        <v>10079</v>
      </c>
      <c r="B5387">
        <v>16.603687100686798</v>
      </c>
    </row>
    <row r="5388" spans="1:2">
      <c r="A5388" t="s">
        <v>36074</v>
      </c>
      <c r="B5388">
        <v>16.664940714727098</v>
      </c>
    </row>
    <row r="5389" spans="1:2">
      <c r="A5389" t="s">
        <v>40537</v>
      </c>
      <c r="B5389">
        <v>16.453849632074501</v>
      </c>
    </row>
    <row r="5390" spans="1:2">
      <c r="A5390" t="s">
        <v>9043</v>
      </c>
      <c r="B5390">
        <v>17.677997228575201</v>
      </c>
    </row>
    <row r="5391" spans="1:2">
      <c r="A5391" t="s">
        <v>32937</v>
      </c>
      <c r="B5391">
        <v>15.5999229015937</v>
      </c>
    </row>
    <row r="5392" spans="1:2">
      <c r="A5392" t="s">
        <v>1727</v>
      </c>
      <c r="B5392">
        <v>17.969341629478901</v>
      </c>
    </row>
    <row r="5393" spans="1:2">
      <c r="A5393" t="s">
        <v>13406</v>
      </c>
      <c r="B5393">
        <v>16.8612280171794</v>
      </c>
    </row>
    <row r="5394" spans="1:2">
      <c r="A5394" t="s">
        <v>21918</v>
      </c>
      <c r="B5394">
        <v>17.116559731484099</v>
      </c>
    </row>
    <row r="5395" spans="1:2">
      <c r="A5395" t="s">
        <v>35353</v>
      </c>
      <c r="B5395">
        <v>17.119081117524299</v>
      </c>
    </row>
    <row r="5396" spans="1:2">
      <c r="A5396" t="s">
        <v>44021</v>
      </c>
      <c r="B5396">
        <v>16.7624891559216</v>
      </c>
    </row>
    <row r="5397" spans="1:2">
      <c r="A5397" t="s">
        <v>35663</v>
      </c>
      <c r="B5397">
        <v>15.1154483017378</v>
      </c>
    </row>
    <row r="5398" spans="1:2">
      <c r="A5398" t="s">
        <v>44971</v>
      </c>
      <c r="B5398">
        <v>18.030684915462199</v>
      </c>
    </row>
    <row r="5399" spans="1:2">
      <c r="A5399" t="s">
        <v>2624</v>
      </c>
      <c r="B5399">
        <v>17.146323623586401</v>
      </c>
    </row>
    <row r="5400" spans="1:2">
      <c r="A5400" t="s">
        <v>39483</v>
      </c>
      <c r="B5400">
        <v>16.700182934977999</v>
      </c>
    </row>
    <row r="5401" spans="1:2">
      <c r="A5401" t="s">
        <v>38983</v>
      </c>
      <c r="B5401">
        <v>17.580491462290102</v>
      </c>
    </row>
    <row r="5402" spans="1:2">
      <c r="A5402" t="s">
        <v>1839</v>
      </c>
      <c r="B5402">
        <v>16.325547476688001</v>
      </c>
    </row>
    <row r="5403" spans="1:2">
      <c r="A5403" t="s">
        <v>7033</v>
      </c>
      <c r="B5403">
        <v>16.256240523096199</v>
      </c>
    </row>
    <row r="5404" spans="1:2">
      <c r="A5404" t="s">
        <v>39661</v>
      </c>
      <c r="B5404">
        <v>16.593424175185099</v>
      </c>
    </row>
    <row r="5405" spans="1:2">
      <c r="A5405" t="s">
        <v>40379</v>
      </c>
      <c r="B5405">
        <v>16.120850449174998</v>
      </c>
    </row>
    <row r="5406" spans="1:2">
      <c r="A5406" t="s">
        <v>7489</v>
      </c>
      <c r="B5406">
        <v>16.6272337990316</v>
      </c>
    </row>
    <row r="5407" spans="1:2">
      <c r="A5407" t="s">
        <v>9368</v>
      </c>
      <c r="B5407">
        <v>16.2313181597194</v>
      </c>
    </row>
    <row r="5408" spans="1:2">
      <c r="A5408" t="s">
        <v>6817</v>
      </c>
      <c r="B5408">
        <v>16.208843675115698</v>
      </c>
    </row>
    <row r="5409" spans="1:2">
      <c r="A5409" t="s">
        <v>36340</v>
      </c>
      <c r="B5409">
        <v>15.781230268919</v>
      </c>
    </row>
    <row r="5410" spans="1:2">
      <c r="A5410" t="s">
        <v>42517</v>
      </c>
      <c r="B5410">
        <v>15.6705410172508</v>
      </c>
    </row>
    <row r="5411" spans="1:2">
      <c r="A5411" t="s">
        <v>11326</v>
      </c>
      <c r="B5411">
        <v>15.3973139800312</v>
      </c>
    </row>
    <row r="5412" spans="1:2">
      <c r="A5412" t="s">
        <v>80</v>
      </c>
      <c r="B5412">
        <v>15.8809991898167</v>
      </c>
    </row>
    <row r="5413" spans="1:2">
      <c r="A5413" t="s">
        <v>1658</v>
      </c>
      <c r="B5413">
        <v>16.149277926031001</v>
      </c>
    </row>
    <row r="5414" spans="1:2">
      <c r="A5414" t="s">
        <v>502</v>
      </c>
      <c r="B5414">
        <v>15.793552262422899</v>
      </c>
    </row>
    <row r="5415" spans="1:2">
      <c r="A5415" t="s">
        <v>12478</v>
      </c>
      <c r="B5415">
        <v>16.086394885951801</v>
      </c>
    </row>
    <row r="5416" spans="1:2">
      <c r="A5416" t="s">
        <v>1374</v>
      </c>
      <c r="B5416">
        <v>15.809053054759</v>
      </c>
    </row>
    <row r="5417" spans="1:2">
      <c r="A5417" t="s">
        <v>11310</v>
      </c>
      <c r="B5417">
        <v>16.207989608088202</v>
      </c>
    </row>
    <row r="5418" spans="1:2">
      <c r="A5418" t="s">
        <v>32953</v>
      </c>
      <c r="B5418">
        <v>16.6385789852615</v>
      </c>
    </row>
    <row r="5419" spans="1:2">
      <c r="A5419" t="s">
        <v>2409</v>
      </c>
      <c r="B5419">
        <v>17.661677064560301</v>
      </c>
    </row>
    <row r="5420" spans="1:2">
      <c r="A5420" t="s">
        <v>33330</v>
      </c>
      <c r="B5420">
        <v>15.114364371447801</v>
      </c>
    </row>
    <row r="5421" spans="1:2">
      <c r="A5421" t="s">
        <v>34432</v>
      </c>
      <c r="B5421">
        <v>15.4037075080532</v>
      </c>
    </row>
    <row r="5422" spans="1:2">
      <c r="A5422" t="s">
        <v>1775</v>
      </c>
      <c r="B5422">
        <v>16.4486740845832</v>
      </c>
    </row>
    <row r="5423" spans="1:2">
      <c r="A5423" t="s">
        <v>7909</v>
      </c>
      <c r="B5423">
        <v>16.472676601932299</v>
      </c>
    </row>
    <row r="5424" spans="1:2">
      <c r="A5424" t="s">
        <v>8353</v>
      </c>
      <c r="B5424">
        <v>16.035089938955601</v>
      </c>
    </row>
    <row r="5425" spans="1:2">
      <c r="A5425" t="s">
        <v>36263</v>
      </c>
      <c r="B5425">
        <v>14.9113612611458</v>
      </c>
    </row>
    <row r="5426" spans="1:2">
      <c r="A5426" t="s">
        <v>8358</v>
      </c>
      <c r="B5426">
        <v>14.556916442756201</v>
      </c>
    </row>
    <row r="5427" spans="1:2">
      <c r="A5427" t="s">
        <v>35165</v>
      </c>
      <c r="B5427">
        <v>15.561308797420001</v>
      </c>
    </row>
    <row r="5428" spans="1:2">
      <c r="A5428" t="s">
        <v>1736</v>
      </c>
      <c r="B5428">
        <v>15.637093621206001</v>
      </c>
    </row>
    <row r="5429" spans="1:2">
      <c r="A5429" t="s">
        <v>10221</v>
      </c>
      <c r="B5429">
        <v>15.756755533827601</v>
      </c>
    </row>
    <row r="5430" spans="1:2">
      <c r="A5430" t="s">
        <v>39021</v>
      </c>
      <c r="B5430">
        <v>16.027392281939601</v>
      </c>
    </row>
    <row r="5431" spans="1:2">
      <c r="A5431" t="s">
        <v>7417</v>
      </c>
      <c r="B5431">
        <v>15.3075092500822</v>
      </c>
    </row>
    <row r="5432" spans="1:2">
      <c r="A5432" t="s">
        <v>10728</v>
      </c>
      <c r="B5432">
        <v>16.076807339631699</v>
      </c>
    </row>
    <row r="5433" spans="1:2">
      <c r="A5433" t="s">
        <v>44601</v>
      </c>
      <c r="B5433">
        <v>15.7483814175748</v>
      </c>
    </row>
    <row r="5434" spans="1:2">
      <c r="A5434" t="s">
        <v>40625</v>
      </c>
      <c r="B5434">
        <v>16.449036390821199</v>
      </c>
    </row>
    <row r="5435" spans="1:2">
      <c r="A5435" t="s">
        <v>382</v>
      </c>
      <c r="B5435">
        <v>15.510246004064401</v>
      </c>
    </row>
    <row r="5436" spans="1:2">
      <c r="A5436" t="s">
        <v>1129</v>
      </c>
      <c r="B5436">
        <v>15.3415411618788</v>
      </c>
    </row>
    <row r="5437" spans="1:2">
      <c r="A5437" t="s">
        <v>20457</v>
      </c>
      <c r="B5437">
        <v>15.843769118290099</v>
      </c>
    </row>
    <row r="5438" spans="1:2">
      <c r="A5438" t="s">
        <v>36957</v>
      </c>
      <c r="B5438">
        <v>15.8310493613943</v>
      </c>
    </row>
    <row r="5439" spans="1:2">
      <c r="A5439" t="s">
        <v>1507</v>
      </c>
      <c r="B5439">
        <v>15.2845773067782</v>
      </c>
    </row>
    <row r="5440" spans="1:2">
      <c r="A5440" t="s">
        <v>32956</v>
      </c>
      <c r="B5440">
        <v>16.129990478110699</v>
      </c>
    </row>
    <row r="5441" spans="1:2">
      <c r="A5441" t="s">
        <v>2975</v>
      </c>
      <c r="B5441">
        <v>16.467951601592301</v>
      </c>
    </row>
    <row r="5442" spans="1:2">
      <c r="A5442" t="s">
        <v>34976</v>
      </c>
      <c r="B5442">
        <v>16.400821006402399</v>
      </c>
    </row>
    <row r="5443" spans="1:2">
      <c r="A5443" t="s">
        <v>1149</v>
      </c>
      <c r="B5443">
        <v>16.765949199964702</v>
      </c>
    </row>
    <row r="5444" spans="1:2">
      <c r="A5444" t="s">
        <v>7947</v>
      </c>
      <c r="B5444">
        <v>17.284969659825901</v>
      </c>
    </row>
    <row r="5445" spans="1:2">
      <c r="A5445" t="s">
        <v>1150</v>
      </c>
      <c r="B5445">
        <v>16.746980869006901</v>
      </c>
    </row>
    <row r="5446" spans="1:2">
      <c r="A5446" t="s">
        <v>17903</v>
      </c>
      <c r="B5446">
        <v>16.561085383779499</v>
      </c>
    </row>
    <row r="5447" spans="1:2">
      <c r="A5447" t="s">
        <v>44433</v>
      </c>
      <c r="B5447">
        <v>14.952736494698099</v>
      </c>
    </row>
    <row r="5448" spans="1:2">
      <c r="A5448" t="s">
        <v>13422</v>
      </c>
      <c r="B5448">
        <v>16.391690449989699</v>
      </c>
    </row>
    <row r="5449" spans="1:2">
      <c r="A5449" t="s">
        <v>23646</v>
      </c>
      <c r="B5449">
        <v>14.0727592253302</v>
      </c>
    </row>
    <row r="5450" spans="1:2">
      <c r="A5450" t="s">
        <v>7998</v>
      </c>
      <c r="B5450">
        <v>16.027899708386499</v>
      </c>
    </row>
    <row r="5451" spans="1:2">
      <c r="A5451" t="s">
        <v>12741</v>
      </c>
      <c r="B5451">
        <v>15.9125099433977</v>
      </c>
    </row>
    <row r="5452" spans="1:2">
      <c r="A5452" t="s">
        <v>3108</v>
      </c>
      <c r="B5452">
        <v>14.0480140430753</v>
      </c>
    </row>
    <row r="5453" spans="1:2">
      <c r="A5453" t="s">
        <v>8079</v>
      </c>
      <c r="B5453">
        <v>16.030493654713901</v>
      </c>
    </row>
    <row r="5454" spans="1:2">
      <c r="A5454" t="s">
        <v>33147</v>
      </c>
      <c r="B5454">
        <v>13.9697975637593</v>
      </c>
    </row>
    <row r="5455" spans="1:2">
      <c r="A5455" t="s">
        <v>16428</v>
      </c>
      <c r="B5455">
        <v>17.3346048339566</v>
      </c>
    </row>
    <row r="5456" spans="1:2">
      <c r="A5456" t="s">
        <v>39141</v>
      </c>
      <c r="B5456">
        <v>17.080316984391999</v>
      </c>
    </row>
    <row r="5457" spans="1:2">
      <c r="A5457" t="s">
        <v>18065</v>
      </c>
      <c r="B5457">
        <v>16.493459075999301</v>
      </c>
    </row>
    <row r="5458" spans="1:2">
      <c r="A5458" t="s">
        <v>36297</v>
      </c>
      <c r="B5458">
        <v>14.8531556417886</v>
      </c>
    </row>
    <row r="5459" spans="1:2">
      <c r="A5459" t="s">
        <v>18901</v>
      </c>
      <c r="B5459">
        <v>15.3344169466263</v>
      </c>
    </row>
    <row r="5460" spans="1:2">
      <c r="A5460" t="s">
        <v>22486</v>
      </c>
      <c r="B5460">
        <v>15.042406819914801</v>
      </c>
    </row>
    <row r="5461" spans="1:2">
      <c r="A5461" t="s">
        <v>13373</v>
      </c>
      <c r="B5461">
        <v>17.1164685350013</v>
      </c>
    </row>
    <row r="5462" spans="1:2">
      <c r="A5462" t="s">
        <v>976</v>
      </c>
      <c r="B5462">
        <v>16.081402015423102</v>
      </c>
    </row>
    <row r="5463" spans="1:2">
      <c r="A5463" t="s">
        <v>32694</v>
      </c>
      <c r="B5463">
        <v>16.405518882081001</v>
      </c>
    </row>
    <row r="5464" spans="1:2">
      <c r="A5464" t="s">
        <v>10355</v>
      </c>
      <c r="B5464">
        <v>16.325732417906401</v>
      </c>
    </row>
    <row r="5465" spans="1:2">
      <c r="A5465" t="s">
        <v>33683</v>
      </c>
      <c r="B5465">
        <v>16.849310351313399</v>
      </c>
    </row>
    <row r="5466" spans="1:2">
      <c r="A5466" t="s">
        <v>16296</v>
      </c>
      <c r="B5466">
        <v>15.6616483807426</v>
      </c>
    </row>
    <row r="5467" spans="1:2">
      <c r="A5467" t="s">
        <v>22227</v>
      </c>
      <c r="B5467">
        <v>15.6376046999614</v>
      </c>
    </row>
    <row r="5468" spans="1:2">
      <c r="A5468" t="s">
        <v>12206</v>
      </c>
      <c r="B5468">
        <v>16.327232973364399</v>
      </c>
    </row>
    <row r="5469" spans="1:2">
      <c r="A5469" t="s">
        <v>36956</v>
      </c>
      <c r="B5469">
        <v>17.576341728879399</v>
      </c>
    </row>
    <row r="5470" spans="1:2">
      <c r="A5470" t="s">
        <v>278</v>
      </c>
      <c r="B5470">
        <v>16.148942461624401</v>
      </c>
    </row>
    <row r="5471" spans="1:2">
      <c r="A5471" t="s">
        <v>34625</v>
      </c>
      <c r="B5471">
        <v>15.768807925265699</v>
      </c>
    </row>
    <row r="5472" spans="1:2">
      <c r="A5472" t="s">
        <v>24260</v>
      </c>
      <c r="B5472">
        <v>16.5500520143184</v>
      </c>
    </row>
    <row r="5473" spans="1:2">
      <c r="A5473" t="s">
        <v>34455</v>
      </c>
      <c r="B5473">
        <v>16.3103034825475</v>
      </c>
    </row>
    <row r="5474" spans="1:2">
      <c r="A5474" t="s">
        <v>6813</v>
      </c>
      <c r="B5474">
        <v>16.686093250069199</v>
      </c>
    </row>
    <row r="5475" spans="1:2">
      <c r="A5475" t="s">
        <v>11187</v>
      </c>
      <c r="B5475">
        <v>17.1728403505019</v>
      </c>
    </row>
    <row r="5476" spans="1:2">
      <c r="A5476" t="s">
        <v>11111</v>
      </c>
      <c r="B5476">
        <v>16.7784802838794</v>
      </c>
    </row>
    <row r="5477" spans="1:2">
      <c r="A5477" t="s">
        <v>12487</v>
      </c>
      <c r="B5477">
        <v>16.9017844630458</v>
      </c>
    </row>
    <row r="5478" spans="1:2">
      <c r="A5478" t="s">
        <v>6917</v>
      </c>
      <c r="B5478">
        <v>16.747193477989899</v>
      </c>
    </row>
    <row r="5479" spans="1:2">
      <c r="A5479" t="s">
        <v>8352</v>
      </c>
      <c r="B5479">
        <v>17.274970710071599</v>
      </c>
    </row>
    <row r="5480" spans="1:2">
      <c r="A5480" t="s">
        <v>2777</v>
      </c>
      <c r="B5480">
        <v>16.438189656273</v>
      </c>
    </row>
    <row r="5481" spans="1:2">
      <c r="A5481" t="s">
        <v>35482</v>
      </c>
      <c r="B5481">
        <v>17.1804660499768</v>
      </c>
    </row>
    <row r="5482" spans="1:2">
      <c r="A5482" t="s">
        <v>1908</v>
      </c>
      <c r="B5482">
        <v>16.832364248354899</v>
      </c>
    </row>
    <row r="5483" spans="1:2">
      <c r="A5483" t="s">
        <v>10965</v>
      </c>
      <c r="B5483">
        <v>16.561108692468899</v>
      </c>
    </row>
    <row r="5484" spans="1:2">
      <c r="A5484" t="s">
        <v>39729</v>
      </c>
      <c r="B5484">
        <v>17.045964428533999</v>
      </c>
    </row>
    <row r="5485" spans="1:2">
      <c r="A5485" t="s">
        <v>1907</v>
      </c>
      <c r="B5485">
        <v>16.922686514198499</v>
      </c>
    </row>
    <row r="5486" spans="1:2">
      <c r="A5486" t="s">
        <v>44861</v>
      </c>
      <c r="B5486">
        <v>17.267173042245201</v>
      </c>
    </row>
    <row r="5487" spans="1:2">
      <c r="A5487" t="s">
        <v>8373</v>
      </c>
      <c r="B5487">
        <v>15.633892445660299</v>
      </c>
    </row>
    <row r="5488" spans="1:2">
      <c r="A5488" t="s">
        <v>35929</v>
      </c>
      <c r="B5488">
        <v>16.043374512628802</v>
      </c>
    </row>
    <row r="5489" spans="1:2">
      <c r="A5489" t="s">
        <v>35914</v>
      </c>
      <c r="B5489">
        <v>17.1137606079769</v>
      </c>
    </row>
    <row r="5490" spans="1:2">
      <c r="A5490" t="s">
        <v>1886</v>
      </c>
      <c r="B5490">
        <v>17.708527227009</v>
      </c>
    </row>
    <row r="5491" spans="1:2">
      <c r="A5491" t="s">
        <v>21333</v>
      </c>
      <c r="B5491">
        <v>16.0379571883553</v>
      </c>
    </row>
    <row r="5492" spans="1:2">
      <c r="A5492" t="s">
        <v>32770</v>
      </c>
      <c r="B5492">
        <v>16.939076631632801</v>
      </c>
    </row>
    <row r="5493" spans="1:2">
      <c r="A5493" t="s">
        <v>19155</v>
      </c>
      <c r="B5493">
        <v>16.138642529621301</v>
      </c>
    </row>
    <row r="5494" spans="1:2">
      <c r="A5494" t="s">
        <v>8266</v>
      </c>
      <c r="B5494">
        <v>16.8318329326979</v>
      </c>
    </row>
    <row r="5495" spans="1:2">
      <c r="A5495" t="s">
        <v>37191</v>
      </c>
      <c r="B5495">
        <v>17.270765120076099</v>
      </c>
    </row>
    <row r="5496" spans="1:2">
      <c r="A5496" t="s">
        <v>994</v>
      </c>
      <c r="B5496">
        <v>15.6509932112473</v>
      </c>
    </row>
    <row r="5497" spans="1:2">
      <c r="A5497" t="s">
        <v>13117</v>
      </c>
      <c r="B5497">
        <v>16.040848291651098</v>
      </c>
    </row>
    <row r="5498" spans="1:2">
      <c r="A5498" t="s">
        <v>10612</v>
      </c>
      <c r="B5498">
        <v>15.9141867491397</v>
      </c>
    </row>
    <row r="5499" spans="1:2">
      <c r="A5499" t="s">
        <v>10613</v>
      </c>
      <c r="B5499">
        <v>15.5308486099256</v>
      </c>
    </row>
    <row r="5500" spans="1:2">
      <c r="A5500" t="s">
        <v>1173</v>
      </c>
      <c r="B5500">
        <v>15.688213547322</v>
      </c>
    </row>
    <row r="5501" spans="1:2">
      <c r="A5501" t="s">
        <v>8467</v>
      </c>
      <c r="B5501">
        <v>16.172836827649899</v>
      </c>
    </row>
    <row r="5502" spans="1:2">
      <c r="A5502" t="s">
        <v>15074</v>
      </c>
      <c r="B5502">
        <v>14.2279284830691</v>
      </c>
    </row>
    <row r="5503" spans="1:2">
      <c r="A5503" t="s">
        <v>21141</v>
      </c>
      <c r="B5503">
        <v>15.2343103087968</v>
      </c>
    </row>
    <row r="5504" spans="1:2">
      <c r="A5504" t="s">
        <v>37323</v>
      </c>
      <c r="B5504">
        <v>15.4658692294192</v>
      </c>
    </row>
    <row r="5505" spans="1:2">
      <c r="A5505" t="s">
        <v>3</v>
      </c>
      <c r="B5505">
        <v>14.6217626147501</v>
      </c>
    </row>
    <row r="5506" spans="1:2">
      <c r="A5506" t="s">
        <v>37527</v>
      </c>
      <c r="B5506">
        <v>14.6336933111864</v>
      </c>
    </row>
    <row r="5507" spans="1:2">
      <c r="A5507" t="s">
        <v>2296</v>
      </c>
      <c r="B5507">
        <v>16.147916790875701</v>
      </c>
    </row>
    <row r="5508" spans="1:2">
      <c r="A5508" t="s">
        <v>19117</v>
      </c>
      <c r="B5508">
        <v>16.348369776443999</v>
      </c>
    </row>
    <row r="5509" spans="1:2">
      <c r="A5509" t="s">
        <v>8484</v>
      </c>
      <c r="B5509">
        <v>15.494258929689799</v>
      </c>
    </row>
    <row r="5510" spans="1:2">
      <c r="A5510" t="s">
        <v>9077</v>
      </c>
      <c r="B5510">
        <v>17.185575762713899</v>
      </c>
    </row>
    <row r="5511" spans="1:2">
      <c r="A5511" t="s">
        <v>10972</v>
      </c>
      <c r="B5511">
        <v>15.405081066099701</v>
      </c>
    </row>
    <row r="5512" spans="1:2">
      <c r="A5512" t="s">
        <v>37444</v>
      </c>
      <c r="B5512">
        <v>16.359961268846899</v>
      </c>
    </row>
    <row r="5513" spans="1:2">
      <c r="A5513" t="s">
        <v>8634</v>
      </c>
      <c r="B5513">
        <v>18.585414999230199</v>
      </c>
    </row>
    <row r="5514" spans="1:2">
      <c r="A5514" t="s">
        <v>1141</v>
      </c>
      <c r="B5514">
        <v>17.537267305499899</v>
      </c>
    </row>
    <row r="5515" spans="1:2">
      <c r="A5515" t="s">
        <v>11369</v>
      </c>
      <c r="B5515">
        <v>18.0653297522671</v>
      </c>
    </row>
    <row r="5516" spans="1:2">
      <c r="A5516" t="s">
        <v>35555</v>
      </c>
      <c r="B5516">
        <v>17.926283844783399</v>
      </c>
    </row>
    <row r="5517" spans="1:2">
      <c r="A5517" t="s">
        <v>13469</v>
      </c>
      <c r="B5517">
        <v>19.1899989805502</v>
      </c>
    </row>
    <row r="5518" spans="1:2">
      <c r="A5518" t="s">
        <v>10606</v>
      </c>
      <c r="B5518">
        <v>17.876856712069898</v>
      </c>
    </row>
    <row r="5519" spans="1:2">
      <c r="A5519" t="s">
        <v>2474</v>
      </c>
      <c r="B5519">
        <v>17.758092509024301</v>
      </c>
    </row>
    <row r="5520" spans="1:2">
      <c r="A5520" t="s">
        <v>35306</v>
      </c>
      <c r="B5520">
        <v>18.274134174352699</v>
      </c>
    </row>
    <row r="5521" spans="1:2">
      <c r="A5521" t="s">
        <v>15374</v>
      </c>
      <c r="B5521">
        <v>18.158799442221799</v>
      </c>
    </row>
    <row r="5522" spans="1:2">
      <c r="A5522" t="s">
        <v>36893</v>
      </c>
      <c r="B5522">
        <v>17.615598079372599</v>
      </c>
    </row>
    <row r="5523" spans="1:2">
      <c r="A5523" t="s">
        <v>12637</v>
      </c>
      <c r="B5523">
        <v>17.356712325971301</v>
      </c>
    </row>
    <row r="5524" spans="1:2">
      <c r="A5524" t="s">
        <v>7988</v>
      </c>
      <c r="B5524">
        <v>18.5639279553458</v>
      </c>
    </row>
    <row r="5525" spans="1:2">
      <c r="A5525" t="s">
        <v>33460</v>
      </c>
      <c r="B5525">
        <v>18.426132759709201</v>
      </c>
    </row>
    <row r="5526" spans="1:2">
      <c r="A5526" t="s">
        <v>19145</v>
      </c>
      <c r="B5526">
        <v>17.6198755690722</v>
      </c>
    </row>
    <row r="5527" spans="1:2">
      <c r="A5527" t="s">
        <v>32935</v>
      </c>
      <c r="B5527">
        <v>17.683672216152399</v>
      </c>
    </row>
    <row r="5528" spans="1:2">
      <c r="A5528" t="s">
        <v>8192</v>
      </c>
      <c r="B5528">
        <v>15.5730254852229</v>
      </c>
    </row>
    <row r="5529" spans="1:2">
      <c r="A5529" t="s">
        <v>35420</v>
      </c>
      <c r="B5529">
        <v>15.678547500356901</v>
      </c>
    </row>
    <row r="5530" spans="1:2">
      <c r="A5530" t="s">
        <v>8897</v>
      </c>
      <c r="B5530">
        <v>18.003824965389999</v>
      </c>
    </row>
    <row r="5531" spans="1:2">
      <c r="A5531" t="s">
        <v>36859</v>
      </c>
      <c r="B5531">
        <v>16.802819498430999</v>
      </c>
    </row>
    <row r="5532" spans="1:2">
      <c r="A5532" t="s">
        <v>8944</v>
      </c>
      <c r="B5532">
        <v>17.0282242172572</v>
      </c>
    </row>
    <row r="5533" spans="1:2">
      <c r="A5533" t="s">
        <v>12738</v>
      </c>
      <c r="B5533">
        <v>17.822425448921098</v>
      </c>
    </row>
    <row r="5534" spans="1:2">
      <c r="A5534" t="s">
        <v>11063</v>
      </c>
      <c r="B5534">
        <v>16.385518997998702</v>
      </c>
    </row>
    <row r="5535" spans="1:2">
      <c r="A5535" t="s">
        <v>32894</v>
      </c>
      <c r="B5535">
        <v>17.879547186489599</v>
      </c>
    </row>
    <row r="5536" spans="1:2">
      <c r="A5536" t="s">
        <v>44464</v>
      </c>
      <c r="B5536">
        <v>17.0226899714132</v>
      </c>
    </row>
    <row r="5537" spans="1:2">
      <c r="A5537" t="s">
        <v>2183</v>
      </c>
      <c r="B5537">
        <v>16.7297786582253</v>
      </c>
    </row>
    <row r="5538" spans="1:2">
      <c r="A5538" t="s">
        <v>1449</v>
      </c>
      <c r="B5538">
        <v>17.437669751569999</v>
      </c>
    </row>
    <row r="5539" spans="1:2">
      <c r="A5539" t="s">
        <v>23520</v>
      </c>
      <c r="B5539">
        <v>16.951385575023</v>
      </c>
    </row>
    <row r="5540" spans="1:2">
      <c r="A5540" t="s">
        <v>1365</v>
      </c>
      <c r="B5540">
        <v>16.130073092899998</v>
      </c>
    </row>
    <row r="5541" spans="1:2">
      <c r="A5541" t="s">
        <v>2197</v>
      </c>
      <c r="B5541">
        <v>16.883935452492398</v>
      </c>
    </row>
    <row r="5542" spans="1:2">
      <c r="A5542" t="s">
        <v>2199</v>
      </c>
      <c r="B5542">
        <v>17.047709160824098</v>
      </c>
    </row>
    <row r="5543" spans="1:2">
      <c r="A5543" t="s">
        <v>23521</v>
      </c>
      <c r="B5543">
        <v>17.661471505467901</v>
      </c>
    </row>
    <row r="5544" spans="1:2">
      <c r="A5544" t="s">
        <v>35405</v>
      </c>
      <c r="B5544">
        <v>15.7712978825591</v>
      </c>
    </row>
    <row r="5545" spans="1:2">
      <c r="A5545" t="s">
        <v>7981</v>
      </c>
      <c r="B5545">
        <v>17.0963300648068</v>
      </c>
    </row>
    <row r="5546" spans="1:2">
      <c r="A5546" t="s">
        <v>685</v>
      </c>
      <c r="B5546">
        <v>16.161258018839298</v>
      </c>
    </row>
    <row r="5547" spans="1:2">
      <c r="A5547" t="s">
        <v>11594</v>
      </c>
      <c r="B5547">
        <v>17.452546079401401</v>
      </c>
    </row>
    <row r="5548" spans="1:2">
      <c r="A5548" t="s">
        <v>32900</v>
      </c>
      <c r="B5548">
        <v>16.424728852726901</v>
      </c>
    </row>
    <row r="5549" spans="1:2">
      <c r="A5549" t="s">
        <v>1624</v>
      </c>
      <c r="B5549">
        <v>16.088127495373399</v>
      </c>
    </row>
    <row r="5550" spans="1:2">
      <c r="A5550" t="s">
        <v>33146</v>
      </c>
      <c r="B5550">
        <v>17.224229902564598</v>
      </c>
    </row>
    <row r="5551" spans="1:2">
      <c r="A5551" t="s">
        <v>915</v>
      </c>
      <c r="B5551">
        <v>17.475303640254001</v>
      </c>
    </row>
    <row r="5552" spans="1:2">
      <c r="A5552" t="s">
        <v>44911</v>
      </c>
      <c r="B5552">
        <v>17.155944959553601</v>
      </c>
    </row>
    <row r="5553" spans="1:2">
      <c r="A5553" t="s">
        <v>13049</v>
      </c>
      <c r="B5553">
        <v>15.958262845234</v>
      </c>
    </row>
    <row r="5554" spans="1:2">
      <c r="A5554" t="s">
        <v>36705</v>
      </c>
      <c r="B5554">
        <v>16.711203510708099</v>
      </c>
    </row>
    <row r="5555" spans="1:2">
      <c r="A5555" t="s">
        <v>12407</v>
      </c>
      <c r="B5555">
        <v>16.897279039156398</v>
      </c>
    </row>
    <row r="5556" spans="1:2">
      <c r="A5556" t="s">
        <v>15519</v>
      </c>
      <c r="B5556">
        <v>16.512814643958801</v>
      </c>
    </row>
    <row r="5557" spans="1:2">
      <c r="A5557" t="s">
        <v>22232</v>
      </c>
      <c r="B5557">
        <v>17.481876779773199</v>
      </c>
    </row>
    <row r="5558" spans="1:2">
      <c r="A5558" t="s">
        <v>3290</v>
      </c>
      <c r="B5558">
        <v>16.366508145648002</v>
      </c>
    </row>
    <row r="5559" spans="1:2">
      <c r="A5559" t="s">
        <v>8761</v>
      </c>
      <c r="B5559">
        <v>16.552296878868098</v>
      </c>
    </row>
    <row r="5560" spans="1:2">
      <c r="A5560" t="s">
        <v>12406</v>
      </c>
      <c r="B5560">
        <v>18.18708948303</v>
      </c>
    </row>
    <row r="5561" spans="1:2">
      <c r="A5561" t="s">
        <v>15482</v>
      </c>
      <c r="B5561">
        <v>17.705498309648998</v>
      </c>
    </row>
    <row r="5562" spans="1:2">
      <c r="A5562" t="s">
        <v>1438</v>
      </c>
      <c r="B5562">
        <v>17.114468263738701</v>
      </c>
    </row>
    <row r="5563" spans="1:2">
      <c r="A5563" t="s">
        <v>7959</v>
      </c>
      <c r="B5563">
        <v>17.605409533791999</v>
      </c>
    </row>
    <row r="5564" spans="1:2">
      <c r="A5564" t="s">
        <v>7960</v>
      </c>
      <c r="B5564">
        <v>16.626935753894902</v>
      </c>
    </row>
    <row r="5565" spans="1:2">
      <c r="A5565" t="s">
        <v>8194</v>
      </c>
      <c r="B5565">
        <v>16.761103775471799</v>
      </c>
    </row>
    <row r="5566" spans="1:2">
      <c r="A5566" t="s">
        <v>1331</v>
      </c>
      <c r="B5566">
        <v>17.8526498978391</v>
      </c>
    </row>
    <row r="5567" spans="1:2">
      <c r="A5567" t="s">
        <v>7828</v>
      </c>
      <c r="B5567">
        <v>16.095069275124899</v>
      </c>
    </row>
    <row r="5568" spans="1:2">
      <c r="A5568" t="s">
        <v>37009</v>
      </c>
      <c r="B5568">
        <v>17.133305226309599</v>
      </c>
    </row>
    <row r="5569" spans="1:2">
      <c r="A5569" t="s">
        <v>251</v>
      </c>
      <c r="B5569">
        <v>16.298671945644699</v>
      </c>
    </row>
    <row r="5570" spans="1:2">
      <c r="A5570" t="s">
        <v>12071</v>
      </c>
      <c r="B5570">
        <v>16.1528516993633</v>
      </c>
    </row>
    <row r="5571" spans="1:2">
      <c r="A5571" t="s">
        <v>14411</v>
      </c>
      <c r="B5571">
        <v>15.120333925237199</v>
      </c>
    </row>
    <row r="5572" spans="1:2">
      <c r="A5572" t="s">
        <v>31843</v>
      </c>
      <c r="B5572">
        <v>14.5867635927828</v>
      </c>
    </row>
    <row r="5573" spans="1:2">
      <c r="A5573" t="s">
        <v>14653</v>
      </c>
      <c r="B5573">
        <v>15.523299936989799</v>
      </c>
    </row>
    <row r="5574" spans="1:2">
      <c r="A5574" t="s">
        <v>32828</v>
      </c>
      <c r="B5574">
        <v>15.8200237674554</v>
      </c>
    </row>
    <row r="5575" spans="1:2">
      <c r="A5575" t="s">
        <v>19863</v>
      </c>
      <c r="B5575">
        <v>15.292853125335901</v>
      </c>
    </row>
    <row r="5576" spans="1:2">
      <c r="A5576" t="s">
        <v>33626</v>
      </c>
      <c r="B5576">
        <v>16.565025931416201</v>
      </c>
    </row>
    <row r="5577" spans="1:2">
      <c r="A5577" t="s">
        <v>16499</v>
      </c>
      <c r="B5577">
        <v>14.076939984544</v>
      </c>
    </row>
    <row r="5578" spans="1:2">
      <c r="A5578" t="s">
        <v>32774</v>
      </c>
      <c r="B5578">
        <v>15.4752339086528</v>
      </c>
    </row>
    <row r="5579" spans="1:2">
      <c r="A5579" t="s">
        <v>5164</v>
      </c>
      <c r="B5579">
        <v>16.423882749120001</v>
      </c>
    </row>
    <row r="5580" spans="1:2">
      <c r="A5580" t="s">
        <v>35451</v>
      </c>
      <c r="B5580">
        <v>15.301893195695101</v>
      </c>
    </row>
    <row r="5581" spans="1:2">
      <c r="A5581" t="s">
        <v>2242</v>
      </c>
      <c r="B5581">
        <v>15.5465198760973</v>
      </c>
    </row>
    <row r="5582" spans="1:2">
      <c r="A5582" t="s">
        <v>44575</v>
      </c>
      <c r="B5582">
        <v>15.198446948430799</v>
      </c>
    </row>
    <row r="5583" spans="1:2">
      <c r="A5583" t="s">
        <v>35115</v>
      </c>
      <c r="B5583">
        <v>15.340019250898999</v>
      </c>
    </row>
    <row r="5584" spans="1:2">
      <c r="A5584" t="s">
        <v>16107</v>
      </c>
      <c r="B5584">
        <v>16.407480462306399</v>
      </c>
    </row>
    <row r="5585" spans="1:2">
      <c r="A5585" t="s">
        <v>38033</v>
      </c>
      <c r="B5585">
        <v>16.288234758045899</v>
      </c>
    </row>
    <row r="5586" spans="1:2">
      <c r="A5586" t="s">
        <v>12544</v>
      </c>
      <c r="B5586">
        <v>16.03633087383</v>
      </c>
    </row>
    <row r="5587" spans="1:2">
      <c r="A5587" t="s">
        <v>3021</v>
      </c>
      <c r="B5587">
        <v>14.575264428518601</v>
      </c>
    </row>
    <row r="5588" spans="1:2">
      <c r="A5588" t="s">
        <v>12633</v>
      </c>
      <c r="B5588">
        <v>15.4446317853515</v>
      </c>
    </row>
    <row r="5589" spans="1:2">
      <c r="A5589" t="s">
        <v>16254</v>
      </c>
      <c r="B5589">
        <v>17.7366292177134</v>
      </c>
    </row>
    <row r="5590" spans="1:2">
      <c r="A5590" t="s">
        <v>2811</v>
      </c>
      <c r="B5590">
        <v>16.648540825065201</v>
      </c>
    </row>
    <row r="5591" spans="1:2">
      <c r="A5591" t="s">
        <v>2060</v>
      </c>
      <c r="B5591">
        <v>18.272978214005299</v>
      </c>
    </row>
    <row r="5592" spans="1:2">
      <c r="A5592" t="s">
        <v>35608</v>
      </c>
      <c r="B5592">
        <v>17.100020698345499</v>
      </c>
    </row>
    <row r="5593" spans="1:2">
      <c r="A5593" t="s">
        <v>18924</v>
      </c>
      <c r="B5593">
        <v>17.310762149209499</v>
      </c>
    </row>
    <row r="5594" spans="1:2">
      <c r="A5594" t="s">
        <v>8496</v>
      </c>
      <c r="B5594">
        <v>15.703712844051999</v>
      </c>
    </row>
    <row r="5595" spans="1:2">
      <c r="A5595" t="s">
        <v>12443</v>
      </c>
      <c r="B5595">
        <v>15.300849660172499</v>
      </c>
    </row>
    <row r="5596" spans="1:2">
      <c r="A5596" t="s">
        <v>12442</v>
      </c>
      <c r="B5596">
        <v>15.209300786089299</v>
      </c>
    </row>
    <row r="5597" spans="1:2">
      <c r="A5597" t="s">
        <v>39332</v>
      </c>
      <c r="B5597">
        <v>14.987552347980801</v>
      </c>
    </row>
    <row r="5598" spans="1:2">
      <c r="A5598" t="s">
        <v>7081</v>
      </c>
      <c r="B5598">
        <v>17.4088297600068</v>
      </c>
    </row>
    <row r="5599" spans="1:2">
      <c r="A5599" t="s">
        <v>12568</v>
      </c>
      <c r="B5599">
        <v>15.918227899627601</v>
      </c>
    </row>
    <row r="5600" spans="1:2">
      <c r="A5600" t="s">
        <v>19696</v>
      </c>
      <c r="B5600">
        <v>19.179614429554299</v>
      </c>
    </row>
    <row r="5601" spans="1:2">
      <c r="A5601" t="s">
        <v>33189</v>
      </c>
      <c r="B5601">
        <v>19.425828752675301</v>
      </c>
    </row>
    <row r="5602" spans="1:2">
      <c r="A5602" t="s">
        <v>2688</v>
      </c>
      <c r="B5602">
        <v>17.8381737581519</v>
      </c>
    </row>
    <row r="5603" spans="1:2">
      <c r="A5603" t="s">
        <v>19942</v>
      </c>
      <c r="B5603">
        <v>18.7525874759095</v>
      </c>
    </row>
    <row r="5604" spans="1:2">
      <c r="A5604" t="s">
        <v>34123</v>
      </c>
      <c r="B5604">
        <v>19.251885923503298</v>
      </c>
    </row>
    <row r="5605" spans="1:2">
      <c r="A5605" t="s">
        <v>712</v>
      </c>
      <c r="B5605">
        <v>18.196167819421699</v>
      </c>
    </row>
    <row r="5606" spans="1:2">
      <c r="A5606" t="s">
        <v>44490</v>
      </c>
      <c r="B5606">
        <v>17.907356564150799</v>
      </c>
    </row>
    <row r="5607" spans="1:2">
      <c r="A5607" t="s">
        <v>2898</v>
      </c>
      <c r="B5607">
        <v>15.7624276409041</v>
      </c>
    </row>
    <row r="5608" spans="1:2">
      <c r="A5608" t="s">
        <v>19001</v>
      </c>
      <c r="B5608">
        <v>15.281106429423801</v>
      </c>
    </row>
    <row r="5609" spans="1:2">
      <c r="A5609" t="s">
        <v>28070</v>
      </c>
      <c r="B5609">
        <v>15.9172574300111</v>
      </c>
    </row>
    <row r="5610" spans="1:2">
      <c r="A5610" t="s">
        <v>307</v>
      </c>
      <c r="B5610">
        <v>17.1524787970719</v>
      </c>
    </row>
    <row r="5611" spans="1:2">
      <c r="A5611" t="s">
        <v>308</v>
      </c>
      <c r="B5611">
        <v>14.5226248747617</v>
      </c>
    </row>
    <row r="5612" spans="1:2">
      <c r="A5612" t="s">
        <v>37493</v>
      </c>
      <c r="B5612">
        <v>16.0672952430442</v>
      </c>
    </row>
    <row r="5613" spans="1:2">
      <c r="A5613" t="s">
        <v>2810</v>
      </c>
      <c r="B5613">
        <v>17.701398866622402</v>
      </c>
    </row>
    <row r="5614" spans="1:2">
      <c r="A5614" t="s">
        <v>12957</v>
      </c>
      <c r="B5614">
        <v>18.124674610350599</v>
      </c>
    </row>
    <row r="5615" spans="1:2">
      <c r="A5615" t="s">
        <v>1855</v>
      </c>
      <c r="B5615">
        <v>16.534289063808501</v>
      </c>
    </row>
    <row r="5616" spans="1:2">
      <c r="A5616" t="s">
        <v>7117</v>
      </c>
      <c r="B5616">
        <v>17.296547229304</v>
      </c>
    </row>
    <row r="5617" spans="1:2">
      <c r="A5617" t="s">
        <v>26893</v>
      </c>
      <c r="B5617">
        <v>16.506921064665299</v>
      </c>
    </row>
    <row r="5618" spans="1:2">
      <c r="A5618" t="s">
        <v>44180</v>
      </c>
      <c r="B5618">
        <v>16.842375906537999</v>
      </c>
    </row>
    <row r="5619" spans="1:2">
      <c r="A5619" t="s">
        <v>25930</v>
      </c>
      <c r="B5619">
        <v>16.062036648048402</v>
      </c>
    </row>
    <row r="5620" spans="1:2">
      <c r="A5620" t="s">
        <v>29312</v>
      </c>
      <c r="B5620">
        <v>16.293452380477301</v>
      </c>
    </row>
    <row r="5621" spans="1:2">
      <c r="A5621" t="s">
        <v>7243</v>
      </c>
      <c r="B5621">
        <v>16.788346876205001</v>
      </c>
    </row>
    <row r="5622" spans="1:2">
      <c r="A5622" t="s">
        <v>16167</v>
      </c>
      <c r="B5622">
        <v>17.555400113120399</v>
      </c>
    </row>
    <row r="5623" spans="1:2">
      <c r="A5623" t="s">
        <v>37249</v>
      </c>
      <c r="B5623">
        <v>17.119545775249399</v>
      </c>
    </row>
    <row r="5624" spans="1:2">
      <c r="A5624" t="s">
        <v>13562</v>
      </c>
      <c r="B5624">
        <v>16.277225502949801</v>
      </c>
    </row>
    <row r="5625" spans="1:2">
      <c r="A5625" t="s">
        <v>38029</v>
      </c>
      <c r="B5625">
        <v>15.5423235019869</v>
      </c>
    </row>
    <row r="5626" spans="1:2">
      <c r="A5626" t="s">
        <v>15709</v>
      </c>
      <c r="B5626">
        <v>15.4421722377565</v>
      </c>
    </row>
    <row r="5627" spans="1:2">
      <c r="A5627" t="s">
        <v>16240</v>
      </c>
      <c r="B5627">
        <v>14.823121936096699</v>
      </c>
    </row>
    <row r="5628" spans="1:2">
      <c r="A5628" t="s">
        <v>1450</v>
      </c>
      <c r="B5628">
        <v>17.206373071517699</v>
      </c>
    </row>
    <row r="5629" spans="1:2">
      <c r="A5629" t="s">
        <v>18984</v>
      </c>
      <c r="B5629">
        <v>16.924624597992601</v>
      </c>
    </row>
    <row r="5630" spans="1:2">
      <c r="A5630" t="s">
        <v>10900</v>
      </c>
      <c r="B5630">
        <v>16.285731449152301</v>
      </c>
    </row>
    <row r="5631" spans="1:2">
      <c r="A5631" t="s">
        <v>32705</v>
      </c>
      <c r="B5631">
        <v>17.1009728165814</v>
      </c>
    </row>
    <row r="5632" spans="1:2">
      <c r="A5632" t="s">
        <v>36628</v>
      </c>
      <c r="B5632">
        <v>16.917490685964701</v>
      </c>
    </row>
    <row r="5633" spans="1:2">
      <c r="A5633" t="s">
        <v>8298</v>
      </c>
      <c r="B5633">
        <v>17.325785275389599</v>
      </c>
    </row>
    <row r="5634" spans="1:2">
      <c r="A5634" t="s">
        <v>586</v>
      </c>
      <c r="B5634">
        <v>15.8202814002395</v>
      </c>
    </row>
    <row r="5635" spans="1:2">
      <c r="A5635" t="s">
        <v>44706</v>
      </c>
      <c r="B5635">
        <v>15.659337193619701</v>
      </c>
    </row>
    <row r="5636" spans="1:2">
      <c r="A5636" t="s">
        <v>1597</v>
      </c>
      <c r="B5636">
        <v>17.1904811322648</v>
      </c>
    </row>
    <row r="5637" spans="1:2">
      <c r="A5637" t="s">
        <v>22305</v>
      </c>
      <c r="B5637">
        <v>16.609442878999101</v>
      </c>
    </row>
    <row r="5638" spans="1:2">
      <c r="A5638" t="s">
        <v>12975</v>
      </c>
      <c r="B5638">
        <v>17.045545322194801</v>
      </c>
    </row>
    <row r="5639" spans="1:2">
      <c r="A5639" t="s">
        <v>44615</v>
      </c>
      <c r="B5639">
        <v>16.7468962315745</v>
      </c>
    </row>
    <row r="5640" spans="1:2">
      <c r="A5640" t="s">
        <v>8086</v>
      </c>
      <c r="B5640">
        <v>16.884632851950599</v>
      </c>
    </row>
    <row r="5641" spans="1:2">
      <c r="A5641" t="s">
        <v>13353</v>
      </c>
      <c r="B5641">
        <v>17.406660903447101</v>
      </c>
    </row>
    <row r="5642" spans="1:2">
      <c r="A5642" t="s">
        <v>13354</v>
      </c>
      <c r="B5642">
        <v>18.364691016024398</v>
      </c>
    </row>
    <row r="5643" spans="1:2">
      <c r="A5643" t="s">
        <v>11101</v>
      </c>
      <c r="B5643">
        <v>15.6213044443948</v>
      </c>
    </row>
    <row r="5644" spans="1:2">
      <c r="A5644" t="s">
        <v>13546</v>
      </c>
      <c r="B5644">
        <v>16.846131771600199</v>
      </c>
    </row>
    <row r="5645" spans="1:2">
      <c r="A5645" t="s">
        <v>20066</v>
      </c>
      <c r="B5645">
        <v>15.9011756317317</v>
      </c>
    </row>
    <row r="5646" spans="1:2">
      <c r="A5646" t="s">
        <v>15713</v>
      </c>
      <c r="B5646">
        <v>17.6219861891331</v>
      </c>
    </row>
    <row r="5647" spans="1:2">
      <c r="A5647" t="s">
        <v>32941</v>
      </c>
      <c r="B5647">
        <v>17.679538622987401</v>
      </c>
    </row>
    <row r="5648" spans="1:2">
      <c r="A5648" t="s">
        <v>32966</v>
      </c>
      <c r="B5648">
        <v>15.467842714366499</v>
      </c>
    </row>
    <row r="5649" spans="1:2">
      <c r="A5649" t="s">
        <v>14466</v>
      </c>
      <c r="B5649">
        <v>18.146455437464201</v>
      </c>
    </row>
    <row r="5650" spans="1:2">
      <c r="A5650" t="s">
        <v>14649</v>
      </c>
      <c r="B5650">
        <v>16.5942544153502</v>
      </c>
    </row>
    <row r="5651" spans="1:2">
      <c r="A5651" t="s">
        <v>4066</v>
      </c>
      <c r="B5651">
        <v>16.894666492760201</v>
      </c>
    </row>
    <row r="5652" spans="1:2">
      <c r="A5652" t="s">
        <v>1607</v>
      </c>
      <c r="B5652">
        <v>17.420697786765299</v>
      </c>
    </row>
    <row r="5653" spans="1:2">
      <c r="A5653" t="s">
        <v>35985</v>
      </c>
      <c r="B5653">
        <v>16.9736011735395</v>
      </c>
    </row>
    <row r="5654" spans="1:2">
      <c r="A5654" t="s">
        <v>18560</v>
      </c>
      <c r="B5654">
        <v>17.033523252440599</v>
      </c>
    </row>
    <row r="5655" spans="1:2">
      <c r="A5655" t="s">
        <v>20622</v>
      </c>
      <c r="B5655">
        <v>17.742104743259201</v>
      </c>
    </row>
    <row r="5656" spans="1:2">
      <c r="A5656" t="s">
        <v>10829</v>
      </c>
      <c r="B5656">
        <v>17.3350660599877</v>
      </c>
    </row>
    <row r="5657" spans="1:2">
      <c r="A5657" t="s">
        <v>1424</v>
      </c>
      <c r="B5657">
        <v>17.0237687016478</v>
      </c>
    </row>
    <row r="5658" spans="1:2">
      <c r="A5658" t="s">
        <v>8386</v>
      </c>
      <c r="B5658">
        <v>17.995958185452199</v>
      </c>
    </row>
    <row r="5659" spans="1:2">
      <c r="A5659" t="s">
        <v>12260</v>
      </c>
      <c r="B5659">
        <v>18.449964969076198</v>
      </c>
    </row>
    <row r="5660" spans="1:2">
      <c r="A5660" t="s">
        <v>40163</v>
      </c>
      <c r="B5660">
        <v>18.3048535729544</v>
      </c>
    </row>
    <row r="5661" spans="1:2">
      <c r="A5661" t="s">
        <v>18264</v>
      </c>
      <c r="B5661">
        <v>16.973191092909602</v>
      </c>
    </row>
    <row r="5662" spans="1:2">
      <c r="A5662" t="s">
        <v>6124</v>
      </c>
      <c r="B5662">
        <v>15.818696835984399</v>
      </c>
    </row>
    <row r="5663" spans="1:2">
      <c r="A5663" t="s">
        <v>13134</v>
      </c>
      <c r="B5663">
        <v>16.562676279491299</v>
      </c>
    </row>
    <row r="5664" spans="1:2">
      <c r="A5664" t="s">
        <v>973</v>
      </c>
      <c r="B5664">
        <v>18.0763275709329</v>
      </c>
    </row>
    <row r="5665" spans="1:2">
      <c r="A5665" t="s">
        <v>11067</v>
      </c>
      <c r="B5665">
        <v>18.5459083731531</v>
      </c>
    </row>
    <row r="5666" spans="1:2">
      <c r="A5666" t="s">
        <v>39880</v>
      </c>
      <c r="B5666">
        <v>17.701217714483001</v>
      </c>
    </row>
    <row r="5667" spans="1:2">
      <c r="A5667" t="s">
        <v>9839</v>
      </c>
      <c r="B5667">
        <v>17.2628007112619</v>
      </c>
    </row>
    <row r="5668" spans="1:2">
      <c r="A5668" t="s">
        <v>1832</v>
      </c>
      <c r="B5668">
        <v>16.7129138561498</v>
      </c>
    </row>
    <row r="5669" spans="1:2">
      <c r="A5669" t="s">
        <v>10854</v>
      </c>
      <c r="B5669">
        <v>17.0284353522466</v>
      </c>
    </row>
    <row r="5670" spans="1:2">
      <c r="A5670" t="s">
        <v>2305</v>
      </c>
      <c r="B5670">
        <v>17.008374288985401</v>
      </c>
    </row>
    <row r="5671" spans="1:2">
      <c r="A5671" t="s">
        <v>16494</v>
      </c>
      <c r="B5671">
        <v>16.777274873762298</v>
      </c>
    </row>
    <row r="5672" spans="1:2">
      <c r="A5672" t="s">
        <v>8492</v>
      </c>
      <c r="B5672">
        <v>17.831271604860799</v>
      </c>
    </row>
    <row r="5673" spans="1:2">
      <c r="A5673" t="s">
        <v>36986</v>
      </c>
      <c r="B5673">
        <v>17.160944995539499</v>
      </c>
    </row>
    <row r="5674" spans="1:2">
      <c r="A5674" t="s">
        <v>667</v>
      </c>
      <c r="B5674">
        <v>16.097804134272401</v>
      </c>
    </row>
    <row r="5675" spans="1:2">
      <c r="A5675" t="s">
        <v>3604</v>
      </c>
      <c r="B5675">
        <v>15.9172374882644</v>
      </c>
    </row>
    <row r="5676" spans="1:2">
      <c r="A5676" t="s">
        <v>19210</v>
      </c>
      <c r="B5676">
        <v>18.168534218758499</v>
      </c>
    </row>
    <row r="5677" spans="1:2">
      <c r="A5677" t="s">
        <v>14824</v>
      </c>
      <c r="B5677">
        <v>17.849764211338702</v>
      </c>
    </row>
    <row r="5678" spans="1:2">
      <c r="A5678" t="s">
        <v>8678</v>
      </c>
      <c r="B5678">
        <v>18.5072738618092</v>
      </c>
    </row>
    <row r="5679" spans="1:2">
      <c r="A5679" t="s">
        <v>9060</v>
      </c>
      <c r="B5679">
        <v>18.312986337175701</v>
      </c>
    </row>
    <row r="5680" spans="1:2">
      <c r="A5680" t="s">
        <v>10827</v>
      </c>
      <c r="B5680">
        <v>17.009910974820102</v>
      </c>
    </row>
    <row r="5681" spans="1:2">
      <c r="A5681" t="s">
        <v>1126</v>
      </c>
      <c r="B5681">
        <v>17.7557601524876</v>
      </c>
    </row>
    <row r="5682" spans="1:2">
      <c r="A5682" t="s">
        <v>35374</v>
      </c>
      <c r="B5682">
        <v>18.447771306287098</v>
      </c>
    </row>
    <row r="5683" spans="1:2">
      <c r="A5683" t="s">
        <v>35943</v>
      </c>
      <c r="B5683">
        <v>16.6622906662856</v>
      </c>
    </row>
    <row r="5684" spans="1:2">
      <c r="A5684" t="s">
        <v>37400</v>
      </c>
      <c r="B5684">
        <v>17.577512800144898</v>
      </c>
    </row>
    <row r="5685" spans="1:2">
      <c r="A5685" t="s">
        <v>5009</v>
      </c>
      <c r="B5685">
        <v>18.431391403194901</v>
      </c>
    </row>
    <row r="5686" spans="1:2">
      <c r="A5686" t="s">
        <v>33112</v>
      </c>
      <c r="B5686">
        <v>19.049278095212902</v>
      </c>
    </row>
    <row r="5687" spans="1:2">
      <c r="A5687" t="s">
        <v>36369</v>
      </c>
      <c r="B5687">
        <v>18.234871702982801</v>
      </c>
    </row>
    <row r="5688" spans="1:2">
      <c r="A5688" t="s">
        <v>2077</v>
      </c>
      <c r="B5688">
        <v>18.166194817764001</v>
      </c>
    </row>
    <row r="5689" spans="1:2">
      <c r="A5689" t="s">
        <v>33111</v>
      </c>
      <c r="B5689">
        <v>17.823165246454799</v>
      </c>
    </row>
    <row r="5690" spans="1:2">
      <c r="A5690" t="s">
        <v>12095</v>
      </c>
      <c r="B5690">
        <v>19.262678315618999</v>
      </c>
    </row>
    <row r="5691" spans="1:2">
      <c r="A5691" t="s">
        <v>12096</v>
      </c>
      <c r="B5691">
        <v>18.562972134235299</v>
      </c>
    </row>
    <row r="5692" spans="1:2">
      <c r="A5692" t="s">
        <v>6553</v>
      </c>
      <c r="B5692">
        <v>17.464862153285001</v>
      </c>
    </row>
    <row r="5693" spans="1:2">
      <c r="A5693" t="s">
        <v>37641</v>
      </c>
      <c r="B5693">
        <v>18.0969833132744</v>
      </c>
    </row>
    <row r="5694" spans="1:2">
      <c r="A5694" t="s">
        <v>19787</v>
      </c>
      <c r="B5694">
        <v>17.850502880808701</v>
      </c>
    </row>
    <row r="5695" spans="1:2">
      <c r="A5695" t="s">
        <v>39534</v>
      </c>
      <c r="B5695">
        <v>19.430188365119399</v>
      </c>
    </row>
    <row r="5696" spans="1:2">
      <c r="A5696" t="s">
        <v>18612</v>
      </c>
      <c r="B5696">
        <v>17.970040195225199</v>
      </c>
    </row>
    <row r="5697" spans="1:2">
      <c r="A5697" t="s">
        <v>19771</v>
      </c>
      <c r="B5697">
        <v>18.038801626764201</v>
      </c>
    </row>
    <row r="5698" spans="1:2">
      <c r="A5698" t="s">
        <v>32904</v>
      </c>
      <c r="B5698">
        <v>17.502871948834599</v>
      </c>
    </row>
    <row r="5699" spans="1:2">
      <c r="A5699" t="s">
        <v>35559</v>
      </c>
      <c r="B5699">
        <v>17.880077584366799</v>
      </c>
    </row>
    <row r="5700" spans="1:2">
      <c r="A5700" t="s">
        <v>35618</v>
      </c>
      <c r="B5700">
        <v>17.824011479426499</v>
      </c>
    </row>
    <row r="5701" spans="1:2">
      <c r="A5701" t="s">
        <v>1900</v>
      </c>
      <c r="B5701">
        <v>16.177705029984999</v>
      </c>
    </row>
    <row r="5702" spans="1:2">
      <c r="A5702" t="s">
        <v>19877</v>
      </c>
      <c r="B5702">
        <v>16.765011656257698</v>
      </c>
    </row>
    <row r="5703" spans="1:2">
      <c r="A5703" t="s">
        <v>34940</v>
      </c>
      <c r="B5703">
        <v>17.729650254189199</v>
      </c>
    </row>
    <row r="5704" spans="1:2">
      <c r="A5704" t="s">
        <v>35576</v>
      </c>
      <c r="B5704">
        <v>17.983509357615599</v>
      </c>
    </row>
    <row r="5705" spans="1:2">
      <c r="A5705" t="s">
        <v>9774</v>
      </c>
      <c r="B5705">
        <v>16.550503479072201</v>
      </c>
    </row>
    <row r="5706" spans="1:2">
      <c r="A5706" t="s">
        <v>39267</v>
      </c>
      <c r="B5706">
        <v>18.6711034662655</v>
      </c>
    </row>
    <row r="5707" spans="1:2">
      <c r="A5707" t="s">
        <v>8316</v>
      </c>
      <c r="B5707">
        <v>19.521367969125698</v>
      </c>
    </row>
    <row r="5708" spans="1:2">
      <c r="A5708" t="s">
        <v>14027</v>
      </c>
      <c r="B5708">
        <v>18.054878420133999</v>
      </c>
    </row>
    <row r="5709" spans="1:2">
      <c r="A5709" t="s">
        <v>198</v>
      </c>
      <c r="B5709">
        <v>18.856639347093701</v>
      </c>
    </row>
    <row r="5710" spans="1:2">
      <c r="A5710" t="s">
        <v>10943</v>
      </c>
      <c r="B5710">
        <v>18.859484843153801</v>
      </c>
    </row>
    <row r="5711" spans="1:2">
      <c r="A5711" t="s">
        <v>37131</v>
      </c>
      <c r="B5711">
        <v>17.589460474737599</v>
      </c>
    </row>
    <row r="5712" spans="1:2">
      <c r="A5712" t="s">
        <v>929</v>
      </c>
      <c r="B5712">
        <v>18.595821063289002</v>
      </c>
    </row>
    <row r="5713" spans="1:2">
      <c r="A5713" t="s">
        <v>15523</v>
      </c>
      <c r="B5713">
        <v>18.582213269388301</v>
      </c>
    </row>
    <row r="5714" spans="1:2">
      <c r="A5714" t="s">
        <v>14721</v>
      </c>
      <c r="B5714">
        <v>16.854743592695201</v>
      </c>
    </row>
    <row r="5715" spans="1:2">
      <c r="A5715" t="s">
        <v>20394</v>
      </c>
      <c r="B5715">
        <v>16.220603734279798</v>
      </c>
    </row>
    <row r="5716" spans="1:2">
      <c r="A5716" t="s">
        <v>23406</v>
      </c>
      <c r="B5716">
        <v>17.049644377281801</v>
      </c>
    </row>
    <row r="5717" spans="1:2">
      <c r="A5717" t="s">
        <v>1317</v>
      </c>
      <c r="B5717">
        <v>16.252220672922601</v>
      </c>
    </row>
    <row r="5718" spans="1:2">
      <c r="A5718" t="s">
        <v>34965</v>
      </c>
      <c r="B5718">
        <v>18.487873605543101</v>
      </c>
    </row>
    <row r="5719" spans="1:2">
      <c r="A5719" t="s">
        <v>10737</v>
      </c>
      <c r="B5719">
        <v>17.379446996391</v>
      </c>
    </row>
    <row r="5720" spans="1:2">
      <c r="A5720" t="s">
        <v>36919</v>
      </c>
      <c r="B5720">
        <v>16.614066975488999</v>
      </c>
    </row>
    <row r="5721" spans="1:2">
      <c r="A5721" t="s">
        <v>7112</v>
      </c>
      <c r="B5721">
        <v>17.115689692409301</v>
      </c>
    </row>
    <row r="5722" spans="1:2">
      <c r="A5722" t="s">
        <v>7286</v>
      </c>
      <c r="B5722">
        <v>15.742645100201001</v>
      </c>
    </row>
    <row r="5723" spans="1:2">
      <c r="A5723" t="s">
        <v>520</v>
      </c>
      <c r="B5723">
        <v>16.736608808271399</v>
      </c>
    </row>
    <row r="5724" spans="1:2">
      <c r="A5724" t="s">
        <v>636</v>
      </c>
      <c r="B5724">
        <v>17.904555671612599</v>
      </c>
    </row>
    <row r="5725" spans="1:2">
      <c r="A5725" t="s">
        <v>2316</v>
      </c>
      <c r="B5725">
        <v>18.1827539010817</v>
      </c>
    </row>
    <row r="5726" spans="1:2">
      <c r="A5726" t="s">
        <v>21091</v>
      </c>
      <c r="B5726">
        <v>18.286401855664799</v>
      </c>
    </row>
    <row r="5727" spans="1:2">
      <c r="A5727" t="s">
        <v>441</v>
      </c>
      <c r="B5727">
        <v>18.499317780346399</v>
      </c>
    </row>
    <row r="5728" spans="1:2">
      <c r="A5728" t="s">
        <v>11850</v>
      </c>
      <c r="B5728">
        <v>16.801371001153999</v>
      </c>
    </row>
    <row r="5729" spans="1:2">
      <c r="A5729" t="s">
        <v>35359</v>
      </c>
      <c r="B5729">
        <v>15.600334230839801</v>
      </c>
    </row>
    <row r="5730" spans="1:2">
      <c r="A5730" t="s">
        <v>1277</v>
      </c>
      <c r="B5730">
        <v>16.253216425523998</v>
      </c>
    </row>
    <row r="5731" spans="1:2">
      <c r="A5731" t="s">
        <v>1278</v>
      </c>
      <c r="B5731">
        <v>17.383496728398899</v>
      </c>
    </row>
    <row r="5732" spans="1:2">
      <c r="A5732" t="s">
        <v>34946</v>
      </c>
      <c r="B5732">
        <v>16.934234909851899</v>
      </c>
    </row>
    <row r="5733" spans="1:2">
      <c r="A5733" t="s">
        <v>2081</v>
      </c>
      <c r="B5733">
        <v>15.8277392188878</v>
      </c>
    </row>
    <row r="5734" spans="1:2">
      <c r="A5734" t="s">
        <v>15885</v>
      </c>
      <c r="B5734">
        <v>16.338083194929901</v>
      </c>
    </row>
    <row r="5735" spans="1:2">
      <c r="A5735" t="s">
        <v>13002</v>
      </c>
      <c r="B5735">
        <v>16.576986924561499</v>
      </c>
    </row>
    <row r="5736" spans="1:2">
      <c r="A5736" t="s">
        <v>411</v>
      </c>
      <c r="B5736">
        <v>15.6652232093221</v>
      </c>
    </row>
    <row r="5737" spans="1:2">
      <c r="A5737" t="s">
        <v>14626</v>
      </c>
      <c r="B5737">
        <v>16.789531206243801</v>
      </c>
    </row>
    <row r="5738" spans="1:2">
      <c r="A5738" t="s">
        <v>11637</v>
      </c>
      <c r="B5738">
        <v>17.451096463668701</v>
      </c>
    </row>
    <row r="5739" spans="1:2">
      <c r="A5739" t="s">
        <v>15983</v>
      </c>
      <c r="B5739">
        <v>17.144402188748298</v>
      </c>
    </row>
    <row r="5740" spans="1:2">
      <c r="A5740" t="s">
        <v>10679</v>
      </c>
      <c r="B5740">
        <v>16.997113064861001</v>
      </c>
    </row>
    <row r="5741" spans="1:2">
      <c r="A5741" t="s">
        <v>12788</v>
      </c>
      <c r="B5741">
        <v>17.202655639671899</v>
      </c>
    </row>
    <row r="5742" spans="1:2">
      <c r="A5742" t="s">
        <v>37074</v>
      </c>
      <c r="B5742">
        <v>18.4899637782149</v>
      </c>
    </row>
    <row r="5743" spans="1:2">
      <c r="A5743" t="s">
        <v>2415</v>
      </c>
      <c r="B5743">
        <v>15.4051084919383</v>
      </c>
    </row>
    <row r="5744" spans="1:2">
      <c r="A5744" t="s">
        <v>33751</v>
      </c>
      <c r="B5744">
        <v>16.430173164868499</v>
      </c>
    </row>
    <row r="5745" spans="1:2">
      <c r="A5745" t="s">
        <v>35563</v>
      </c>
      <c r="B5745">
        <v>17.800376519644001</v>
      </c>
    </row>
    <row r="5746" spans="1:2">
      <c r="A5746" t="s">
        <v>14013</v>
      </c>
      <c r="B5746">
        <v>16.8148691837036</v>
      </c>
    </row>
    <row r="5747" spans="1:2">
      <c r="A5747" t="s">
        <v>8051</v>
      </c>
      <c r="B5747">
        <v>16.2436476899444</v>
      </c>
    </row>
    <row r="5748" spans="1:2">
      <c r="A5748" t="s">
        <v>32984</v>
      </c>
      <c r="B5748">
        <v>16.986743507257199</v>
      </c>
    </row>
    <row r="5749" spans="1:2">
      <c r="A5749" t="s">
        <v>16124</v>
      </c>
      <c r="B5749">
        <v>17.868951987470201</v>
      </c>
    </row>
    <row r="5750" spans="1:2">
      <c r="A5750" t="s">
        <v>36525</v>
      </c>
      <c r="B5750">
        <v>16.659590766122399</v>
      </c>
    </row>
    <row r="5751" spans="1:2">
      <c r="A5751" t="s">
        <v>12744</v>
      </c>
      <c r="B5751">
        <v>16.928476406443401</v>
      </c>
    </row>
    <row r="5752" spans="1:2">
      <c r="A5752" t="s">
        <v>10775</v>
      </c>
      <c r="B5752">
        <v>17.1046291397031</v>
      </c>
    </row>
    <row r="5753" spans="1:2">
      <c r="A5753" t="s">
        <v>17989</v>
      </c>
      <c r="B5753">
        <v>17.373311715583601</v>
      </c>
    </row>
    <row r="5754" spans="1:2">
      <c r="A5754" t="s">
        <v>20054</v>
      </c>
      <c r="B5754">
        <v>15.045631025913201</v>
      </c>
    </row>
    <row r="5755" spans="1:2">
      <c r="A5755" t="s">
        <v>22493</v>
      </c>
      <c r="B5755">
        <v>16.109295075206099</v>
      </c>
    </row>
    <row r="5756" spans="1:2">
      <c r="A5756" t="s">
        <v>16230</v>
      </c>
      <c r="B5756">
        <v>17.996880579780399</v>
      </c>
    </row>
    <row r="5757" spans="1:2">
      <c r="A5757" t="s">
        <v>7887</v>
      </c>
      <c r="B5757">
        <v>16.849933100313901</v>
      </c>
    </row>
    <row r="5758" spans="1:2">
      <c r="A5758" t="s">
        <v>2664</v>
      </c>
      <c r="B5758">
        <v>16.047763116117999</v>
      </c>
    </row>
    <row r="5759" spans="1:2">
      <c r="A5759" t="s">
        <v>36382</v>
      </c>
      <c r="B5759">
        <v>16.5752817192427</v>
      </c>
    </row>
    <row r="5760" spans="1:2">
      <c r="A5760" t="s">
        <v>11266</v>
      </c>
      <c r="B5760">
        <v>16.3070694162781</v>
      </c>
    </row>
    <row r="5761" spans="1:2">
      <c r="A5761" t="s">
        <v>8031</v>
      </c>
      <c r="B5761">
        <v>16.715820674893301</v>
      </c>
    </row>
    <row r="5762" spans="1:2">
      <c r="A5762" t="s">
        <v>39096</v>
      </c>
      <c r="B5762">
        <v>16.840419548359101</v>
      </c>
    </row>
    <row r="5763" spans="1:2">
      <c r="A5763" t="s">
        <v>8877</v>
      </c>
      <c r="B5763">
        <v>18.834042736062301</v>
      </c>
    </row>
    <row r="5764" spans="1:2">
      <c r="A5764" t="s">
        <v>13302</v>
      </c>
      <c r="B5764">
        <v>17.4090098551926</v>
      </c>
    </row>
    <row r="5765" spans="1:2">
      <c r="A5765" t="s">
        <v>39224</v>
      </c>
      <c r="B5765">
        <v>18.824098562172701</v>
      </c>
    </row>
    <row r="5766" spans="1:2">
      <c r="A5766" t="s">
        <v>950</v>
      </c>
      <c r="B5766">
        <v>17.949943006611001</v>
      </c>
    </row>
    <row r="5767" spans="1:2">
      <c r="A5767" t="s">
        <v>20653</v>
      </c>
      <c r="B5767">
        <v>18.275468860493898</v>
      </c>
    </row>
    <row r="5768" spans="1:2">
      <c r="A5768" t="s">
        <v>20654</v>
      </c>
      <c r="B5768">
        <v>18.243546107527099</v>
      </c>
    </row>
    <row r="5769" spans="1:2">
      <c r="A5769" t="s">
        <v>18000</v>
      </c>
      <c r="B5769">
        <v>19.2159812633071</v>
      </c>
    </row>
    <row r="5770" spans="1:2">
      <c r="A5770" t="s">
        <v>32315</v>
      </c>
      <c r="B5770">
        <v>19.191136862333799</v>
      </c>
    </row>
    <row r="5771" spans="1:2">
      <c r="A5771" t="s">
        <v>18102</v>
      </c>
      <c r="B5771">
        <v>18.450204992438401</v>
      </c>
    </row>
    <row r="5772" spans="1:2">
      <c r="A5772" t="s">
        <v>13661</v>
      </c>
      <c r="B5772">
        <v>18.871282969129201</v>
      </c>
    </row>
    <row r="5773" spans="1:2">
      <c r="A5773" t="s">
        <v>39044</v>
      </c>
      <c r="B5773">
        <v>17.9071456203386</v>
      </c>
    </row>
    <row r="5774" spans="1:2">
      <c r="A5774" t="s">
        <v>39893</v>
      </c>
      <c r="B5774">
        <v>19.456255977460799</v>
      </c>
    </row>
    <row r="5775" spans="1:2">
      <c r="A5775" t="s">
        <v>8089</v>
      </c>
      <c r="B5775">
        <v>19.210699360626599</v>
      </c>
    </row>
    <row r="5776" spans="1:2">
      <c r="A5776" t="s">
        <v>36574</v>
      </c>
      <c r="B5776">
        <v>19.198532303164999</v>
      </c>
    </row>
    <row r="5777" spans="1:2">
      <c r="A5777" t="s">
        <v>20172</v>
      </c>
      <c r="B5777">
        <v>18.802730061629301</v>
      </c>
    </row>
    <row r="5778" spans="1:2">
      <c r="A5778" t="s">
        <v>19377</v>
      </c>
      <c r="B5778">
        <v>17.628587835113201</v>
      </c>
    </row>
    <row r="5779" spans="1:2">
      <c r="A5779" t="s">
        <v>21048</v>
      </c>
      <c r="B5779">
        <v>18.905023497325001</v>
      </c>
    </row>
    <row r="5780" spans="1:2">
      <c r="A5780" t="s">
        <v>284</v>
      </c>
      <c r="B5780">
        <v>18.344212160580799</v>
      </c>
    </row>
    <row r="5781" spans="1:2">
      <c r="A5781" t="s">
        <v>44920</v>
      </c>
      <c r="B5781">
        <v>18.834470679094999</v>
      </c>
    </row>
    <row r="5782" spans="1:2">
      <c r="A5782" t="s">
        <v>3766</v>
      </c>
      <c r="B5782">
        <v>18.841493478847699</v>
      </c>
    </row>
    <row r="5783" spans="1:2">
      <c r="A5783" t="s">
        <v>36998</v>
      </c>
      <c r="B5783">
        <v>18.894135371086399</v>
      </c>
    </row>
    <row r="5784" spans="1:2">
      <c r="A5784" t="s">
        <v>17759</v>
      </c>
      <c r="B5784">
        <v>17.480648965864301</v>
      </c>
    </row>
    <row r="5785" spans="1:2">
      <c r="A5785" t="s">
        <v>32689</v>
      </c>
      <c r="B5785">
        <v>18.576154543274001</v>
      </c>
    </row>
    <row r="5786" spans="1:2">
      <c r="A5786" t="s">
        <v>36295</v>
      </c>
      <c r="B5786">
        <v>18.984730955582702</v>
      </c>
    </row>
    <row r="5787" spans="1:2">
      <c r="A5787" t="s">
        <v>17829</v>
      </c>
      <c r="B5787">
        <v>17.6844875746479</v>
      </c>
    </row>
    <row r="5788" spans="1:2">
      <c r="A5788" t="s">
        <v>16148</v>
      </c>
      <c r="B5788">
        <v>17.8887438913513</v>
      </c>
    </row>
    <row r="5789" spans="1:2">
      <c r="A5789" t="s">
        <v>35978</v>
      </c>
      <c r="B5789">
        <v>17.248981583270201</v>
      </c>
    </row>
    <row r="5790" spans="1:2">
      <c r="A5790" t="s">
        <v>17813</v>
      </c>
      <c r="B5790">
        <v>17.873781660769399</v>
      </c>
    </row>
    <row r="5791" spans="1:2">
      <c r="A5791" t="s">
        <v>5947</v>
      </c>
      <c r="B5791">
        <v>16.010094258270101</v>
      </c>
    </row>
    <row r="5792" spans="1:2">
      <c r="A5792" t="s">
        <v>9910</v>
      </c>
      <c r="B5792">
        <v>16.345599669863301</v>
      </c>
    </row>
    <row r="5793" spans="1:2">
      <c r="A5793" t="s">
        <v>11056</v>
      </c>
      <c r="B5793">
        <v>16.984890785945499</v>
      </c>
    </row>
    <row r="5794" spans="1:2">
      <c r="A5794" t="s">
        <v>35715</v>
      </c>
      <c r="B5794">
        <v>18.993551248231999</v>
      </c>
    </row>
    <row r="5795" spans="1:2">
      <c r="A5795" t="s">
        <v>1796</v>
      </c>
      <c r="B5795">
        <v>17.449270167376099</v>
      </c>
    </row>
    <row r="5796" spans="1:2">
      <c r="A5796" t="s">
        <v>8108</v>
      </c>
      <c r="B5796">
        <v>17.0255272214673</v>
      </c>
    </row>
    <row r="5797" spans="1:2">
      <c r="A5797" t="s">
        <v>8584</v>
      </c>
      <c r="B5797">
        <v>17.682188580058099</v>
      </c>
    </row>
    <row r="5798" spans="1:2">
      <c r="A5798" t="s">
        <v>16121</v>
      </c>
      <c r="B5798">
        <v>16.666690368460401</v>
      </c>
    </row>
    <row r="5799" spans="1:2">
      <c r="A5799" t="s">
        <v>35514</v>
      </c>
      <c r="B5799">
        <v>16.1529786436965</v>
      </c>
    </row>
    <row r="5800" spans="1:2">
      <c r="A5800" t="s">
        <v>7645</v>
      </c>
      <c r="B5800">
        <v>18.213828217380801</v>
      </c>
    </row>
    <row r="5801" spans="1:2">
      <c r="A5801" t="s">
        <v>33428</v>
      </c>
      <c r="B5801">
        <v>17.9382286418871</v>
      </c>
    </row>
    <row r="5802" spans="1:2">
      <c r="A5802" t="s">
        <v>3030</v>
      </c>
      <c r="B5802">
        <v>18.481831768956901</v>
      </c>
    </row>
    <row r="5803" spans="1:2">
      <c r="A5803" t="s">
        <v>18003</v>
      </c>
      <c r="B5803">
        <v>18.210452040353299</v>
      </c>
    </row>
    <row r="5804" spans="1:2">
      <c r="A5804" t="s">
        <v>36170</v>
      </c>
      <c r="B5804">
        <v>17.1943593220339</v>
      </c>
    </row>
    <row r="5805" spans="1:2">
      <c r="A5805" t="s">
        <v>8419</v>
      </c>
      <c r="B5805">
        <v>17.161714383846299</v>
      </c>
    </row>
    <row r="5806" spans="1:2">
      <c r="A5806" t="s">
        <v>10792</v>
      </c>
      <c r="B5806">
        <v>16.6327742797857</v>
      </c>
    </row>
    <row r="5807" spans="1:2">
      <c r="A5807" t="s">
        <v>2123</v>
      </c>
      <c r="B5807">
        <v>17.440365027688198</v>
      </c>
    </row>
    <row r="5808" spans="1:2">
      <c r="A5808" t="s">
        <v>19562</v>
      </c>
      <c r="B5808">
        <v>16.4271573606982</v>
      </c>
    </row>
    <row r="5809" spans="1:2">
      <c r="A5809" t="s">
        <v>10541</v>
      </c>
      <c r="B5809">
        <v>17.745551763818401</v>
      </c>
    </row>
    <row r="5810" spans="1:2">
      <c r="A5810" t="s">
        <v>10839</v>
      </c>
      <c r="B5810">
        <v>18.0419538081151</v>
      </c>
    </row>
    <row r="5811" spans="1:2">
      <c r="A5811" t="s">
        <v>22263</v>
      </c>
      <c r="B5811">
        <v>17.937918782538301</v>
      </c>
    </row>
    <row r="5812" spans="1:2">
      <c r="A5812" t="s">
        <v>3194</v>
      </c>
      <c r="B5812">
        <v>18.088103203983302</v>
      </c>
    </row>
    <row r="5813" spans="1:2">
      <c r="A5813" t="s">
        <v>40451</v>
      </c>
      <c r="B5813">
        <v>17.503739342430698</v>
      </c>
    </row>
    <row r="5814" spans="1:2">
      <c r="A5814" t="s">
        <v>13035</v>
      </c>
      <c r="B5814">
        <v>19.426129636555199</v>
      </c>
    </row>
    <row r="5815" spans="1:2">
      <c r="A5815" t="s">
        <v>37164</v>
      </c>
      <c r="B5815">
        <v>18.895665941224699</v>
      </c>
    </row>
    <row r="5816" spans="1:2">
      <c r="A5816" t="s">
        <v>611</v>
      </c>
      <c r="B5816">
        <v>17.434975830574601</v>
      </c>
    </row>
    <row r="5817" spans="1:2">
      <c r="A5817" t="s">
        <v>11003</v>
      </c>
      <c r="B5817">
        <v>17.0919111499129</v>
      </c>
    </row>
    <row r="5818" spans="1:2">
      <c r="A5818" t="s">
        <v>36728</v>
      </c>
      <c r="B5818">
        <v>17.2906601381898</v>
      </c>
    </row>
    <row r="5819" spans="1:2">
      <c r="A5819" t="s">
        <v>1070</v>
      </c>
      <c r="B5819">
        <v>16.784842394595699</v>
      </c>
    </row>
    <row r="5820" spans="1:2">
      <c r="A5820" t="s">
        <v>38939</v>
      </c>
      <c r="B5820">
        <v>16.3450018505328</v>
      </c>
    </row>
    <row r="5821" spans="1:2">
      <c r="A5821" t="s">
        <v>11346</v>
      </c>
      <c r="B5821">
        <v>16.806316817912801</v>
      </c>
    </row>
    <row r="5822" spans="1:2">
      <c r="A5822" t="s">
        <v>34621</v>
      </c>
      <c r="B5822">
        <v>17.991393164018199</v>
      </c>
    </row>
    <row r="5823" spans="1:2">
      <c r="A5823" t="s">
        <v>11057</v>
      </c>
      <c r="B5823">
        <v>17.019674238698801</v>
      </c>
    </row>
    <row r="5824" spans="1:2">
      <c r="A5824" t="s">
        <v>19271</v>
      </c>
      <c r="B5824">
        <v>17.653580322853198</v>
      </c>
    </row>
    <row r="5825" spans="1:2">
      <c r="A5825" t="s">
        <v>20092</v>
      </c>
      <c r="B5825">
        <v>17.950310179831799</v>
      </c>
    </row>
    <row r="5826" spans="1:2">
      <c r="A5826" t="s">
        <v>34374</v>
      </c>
      <c r="B5826">
        <v>17.365694447022399</v>
      </c>
    </row>
    <row r="5827" spans="1:2">
      <c r="A5827" t="s">
        <v>18212</v>
      </c>
      <c r="B5827">
        <v>15.7778636919739</v>
      </c>
    </row>
    <row r="5828" spans="1:2">
      <c r="A5828" t="s">
        <v>21825</v>
      </c>
      <c r="B5828">
        <v>15.889041730368399</v>
      </c>
    </row>
    <row r="5829" spans="1:2">
      <c r="A5829" t="s">
        <v>1276</v>
      </c>
      <c r="B5829">
        <v>17.854918859399401</v>
      </c>
    </row>
    <row r="5830" spans="1:2">
      <c r="A5830" t="s">
        <v>44102</v>
      </c>
      <c r="B5830">
        <v>18.256164111620901</v>
      </c>
    </row>
    <row r="5831" spans="1:2">
      <c r="A5831" t="s">
        <v>867</v>
      </c>
      <c r="B5831">
        <v>16.943413786308898</v>
      </c>
    </row>
    <row r="5832" spans="1:2">
      <c r="A5832" t="s">
        <v>33240</v>
      </c>
      <c r="B5832">
        <v>17.272753318008601</v>
      </c>
    </row>
    <row r="5833" spans="1:2">
      <c r="A5833" t="s">
        <v>8114</v>
      </c>
      <c r="B5833">
        <v>18.1492727516369</v>
      </c>
    </row>
    <row r="5834" spans="1:2">
      <c r="A5834" t="s">
        <v>7273</v>
      </c>
      <c r="B5834">
        <v>17.393295912859301</v>
      </c>
    </row>
    <row r="5835" spans="1:2">
      <c r="A5835" t="s">
        <v>7402</v>
      </c>
      <c r="B5835">
        <v>17.302539681117999</v>
      </c>
    </row>
    <row r="5836" spans="1:2">
      <c r="A5836" t="s">
        <v>682</v>
      </c>
      <c r="B5836">
        <v>15.206021466913199</v>
      </c>
    </row>
    <row r="5837" spans="1:2">
      <c r="A5837" t="s">
        <v>3395</v>
      </c>
      <c r="B5837">
        <v>17.080070075487299</v>
      </c>
    </row>
    <row r="5838" spans="1:2">
      <c r="A5838" t="s">
        <v>38901</v>
      </c>
      <c r="B5838">
        <v>18.721180045080398</v>
      </c>
    </row>
    <row r="5839" spans="1:2">
      <c r="A5839" t="s">
        <v>16090</v>
      </c>
      <c r="B5839">
        <v>19.176559391505499</v>
      </c>
    </row>
    <row r="5840" spans="1:2">
      <c r="A5840" t="s">
        <v>39119</v>
      </c>
      <c r="B5840">
        <v>18.038186937022498</v>
      </c>
    </row>
    <row r="5841" spans="1:2">
      <c r="A5841" t="s">
        <v>9716</v>
      </c>
      <c r="B5841">
        <v>18.448749780292101</v>
      </c>
    </row>
    <row r="5842" spans="1:2">
      <c r="A5842" t="s">
        <v>21114</v>
      </c>
      <c r="B5842">
        <v>18.664741477789601</v>
      </c>
    </row>
    <row r="5843" spans="1:2">
      <c r="A5843" t="s">
        <v>18749</v>
      </c>
      <c r="B5843">
        <v>18.902844455101899</v>
      </c>
    </row>
    <row r="5844" spans="1:2">
      <c r="A5844" t="s">
        <v>22656</v>
      </c>
      <c r="B5844">
        <v>19.240249418232899</v>
      </c>
    </row>
    <row r="5845" spans="1:2">
      <c r="A5845" t="s">
        <v>2586</v>
      </c>
      <c r="B5845">
        <v>18.914211872614601</v>
      </c>
    </row>
    <row r="5846" spans="1:2">
      <c r="A5846" t="s">
        <v>32466</v>
      </c>
      <c r="B5846">
        <v>18.344063865127399</v>
      </c>
    </row>
    <row r="5847" spans="1:2">
      <c r="A5847" t="s">
        <v>7955</v>
      </c>
      <c r="B5847">
        <v>17.545183001819399</v>
      </c>
    </row>
    <row r="5848" spans="1:2">
      <c r="A5848" t="s">
        <v>7956</v>
      </c>
      <c r="B5848">
        <v>18.831472722277098</v>
      </c>
    </row>
    <row r="5849" spans="1:2">
      <c r="A5849" t="s">
        <v>35792</v>
      </c>
      <c r="B5849">
        <v>18.396798395192199</v>
      </c>
    </row>
    <row r="5850" spans="1:2">
      <c r="A5850" t="s">
        <v>6754</v>
      </c>
      <c r="B5850">
        <v>18.530113968126798</v>
      </c>
    </row>
    <row r="5851" spans="1:2">
      <c r="A5851" t="s">
        <v>40578</v>
      </c>
      <c r="B5851">
        <v>18.9599496679167</v>
      </c>
    </row>
    <row r="5852" spans="1:2">
      <c r="A5852" t="s">
        <v>1604</v>
      </c>
      <c r="B5852">
        <v>18.2266632513426</v>
      </c>
    </row>
    <row r="5853" spans="1:2">
      <c r="A5853" t="s">
        <v>9182</v>
      </c>
      <c r="B5853">
        <v>18.4526547796941</v>
      </c>
    </row>
    <row r="5854" spans="1:2">
      <c r="A5854" t="s">
        <v>6741</v>
      </c>
      <c r="B5854">
        <v>18.754859061705002</v>
      </c>
    </row>
    <row r="5855" spans="1:2">
      <c r="A5855" t="s">
        <v>201</v>
      </c>
      <c r="B5855">
        <v>18.6290271295792</v>
      </c>
    </row>
    <row r="5856" spans="1:2">
      <c r="A5856" t="s">
        <v>6740</v>
      </c>
      <c r="B5856">
        <v>18.432923456252301</v>
      </c>
    </row>
    <row r="5857" spans="1:2">
      <c r="A5857" t="s">
        <v>6742</v>
      </c>
      <c r="B5857">
        <v>18.5957870907034</v>
      </c>
    </row>
    <row r="5858" spans="1:2">
      <c r="A5858" t="s">
        <v>7013</v>
      </c>
      <c r="B5858">
        <v>17.581045510515899</v>
      </c>
    </row>
    <row r="5859" spans="1:2">
      <c r="A5859" t="s">
        <v>1286</v>
      </c>
      <c r="B5859">
        <v>18.274652960932102</v>
      </c>
    </row>
    <row r="5860" spans="1:2">
      <c r="A5860" t="s">
        <v>18738</v>
      </c>
      <c r="B5860">
        <v>18.147036716623699</v>
      </c>
    </row>
    <row r="5861" spans="1:2">
      <c r="A5861" t="s">
        <v>7950</v>
      </c>
      <c r="B5861">
        <v>17.522212448626501</v>
      </c>
    </row>
    <row r="5862" spans="1:2">
      <c r="A5862" t="s">
        <v>40368</v>
      </c>
      <c r="B5862">
        <v>17.0641820542257</v>
      </c>
    </row>
    <row r="5863" spans="1:2">
      <c r="A5863" t="s">
        <v>36813</v>
      </c>
      <c r="B5863">
        <v>18.172949966870501</v>
      </c>
    </row>
    <row r="5864" spans="1:2">
      <c r="A5864" t="s">
        <v>10597</v>
      </c>
      <c r="B5864">
        <v>17.217546712226898</v>
      </c>
    </row>
    <row r="5865" spans="1:2">
      <c r="A5865" t="s">
        <v>12062</v>
      </c>
      <c r="B5865">
        <v>17.445128513494598</v>
      </c>
    </row>
    <row r="5866" spans="1:2">
      <c r="A5866" t="s">
        <v>1537</v>
      </c>
      <c r="B5866">
        <v>17.635124511217199</v>
      </c>
    </row>
    <row r="5867" spans="1:2">
      <c r="A5867" t="s">
        <v>19917</v>
      </c>
      <c r="B5867">
        <v>18.1667744960398</v>
      </c>
    </row>
    <row r="5868" spans="1:2">
      <c r="A5868" t="s">
        <v>254</v>
      </c>
      <c r="B5868">
        <v>18.296005789408799</v>
      </c>
    </row>
    <row r="5869" spans="1:2">
      <c r="A5869" t="s">
        <v>21515</v>
      </c>
      <c r="B5869">
        <v>19.087557735444499</v>
      </c>
    </row>
    <row r="5870" spans="1:2">
      <c r="A5870" t="s">
        <v>720</v>
      </c>
      <c r="B5870">
        <v>18.944664304754099</v>
      </c>
    </row>
    <row r="5871" spans="1:2">
      <c r="A5871" t="s">
        <v>32680</v>
      </c>
      <c r="B5871">
        <v>18.153253008164899</v>
      </c>
    </row>
    <row r="5872" spans="1:2">
      <c r="A5872" t="s">
        <v>36435</v>
      </c>
      <c r="B5872">
        <v>18.013675686509099</v>
      </c>
    </row>
    <row r="5873" spans="1:2">
      <c r="A5873" t="s">
        <v>12822</v>
      </c>
      <c r="B5873">
        <v>18.760317723196</v>
      </c>
    </row>
    <row r="5874" spans="1:2">
      <c r="A5874" t="s">
        <v>33290</v>
      </c>
      <c r="B5874">
        <v>18.2963751326131</v>
      </c>
    </row>
    <row r="5875" spans="1:2">
      <c r="A5875" t="s">
        <v>8070</v>
      </c>
      <c r="B5875">
        <v>18.447169859988801</v>
      </c>
    </row>
    <row r="5876" spans="1:2">
      <c r="A5876" t="s">
        <v>75</v>
      </c>
      <c r="B5876">
        <v>19.0511828908787</v>
      </c>
    </row>
    <row r="5877" spans="1:2">
      <c r="A5877" t="s">
        <v>19346</v>
      </c>
      <c r="B5877">
        <v>18.871367518787601</v>
      </c>
    </row>
    <row r="5878" spans="1:2">
      <c r="A5878" t="s">
        <v>7513</v>
      </c>
      <c r="B5878">
        <v>19.057685907773099</v>
      </c>
    </row>
    <row r="5879" spans="1:2">
      <c r="A5879" t="s">
        <v>8948</v>
      </c>
      <c r="B5879">
        <v>17.545379834734401</v>
      </c>
    </row>
    <row r="5880" spans="1:2">
      <c r="A5880" t="s">
        <v>40310</v>
      </c>
      <c r="B5880">
        <v>17.849259933267099</v>
      </c>
    </row>
    <row r="5881" spans="1:2">
      <c r="A5881" t="s">
        <v>40622</v>
      </c>
      <c r="B5881">
        <v>18.768919665955501</v>
      </c>
    </row>
    <row r="5882" spans="1:2">
      <c r="A5882" t="s">
        <v>19030</v>
      </c>
      <c r="B5882">
        <v>19.056486142878299</v>
      </c>
    </row>
    <row r="5883" spans="1:2">
      <c r="A5883" t="s">
        <v>255</v>
      </c>
      <c r="B5883">
        <v>18.5612936784139</v>
      </c>
    </row>
    <row r="5884" spans="1:2">
      <c r="A5884" t="s">
        <v>3041</v>
      </c>
      <c r="B5884">
        <v>18.997679413343</v>
      </c>
    </row>
    <row r="5885" spans="1:2">
      <c r="A5885" t="s">
        <v>13540</v>
      </c>
      <c r="B5885">
        <v>18.522501782771201</v>
      </c>
    </row>
    <row r="5886" spans="1:2">
      <c r="A5886" t="s">
        <v>36980</v>
      </c>
      <c r="B5886">
        <v>18.505162947512598</v>
      </c>
    </row>
    <row r="5887" spans="1:2">
      <c r="A5887" t="s">
        <v>789</v>
      </c>
      <c r="B5887">
        <v>19.633903545036599</v>
      </c>
    </row>
    <row r="5888" spans="1:2">
      <c r="A5888" t="s">
        <v>44618</v>
      </c>
      <c r="B5888">
        <v>20.2912496640309</v>
      </c>
    </row>
    <row r="5889" spans="1:2">
      <c r="A5889" t="s">
        <v>670</v>
      </c>
      <c r="B5889">
        <v>18.675046801939601</v>
      </c>
    </row>
    <row r="5890" spans="1:2">
      <c r="A5890" t="s">
        <v>5345</v>
      </c>
      <c r="B5890">
        <v>18.662178930354901</v>
      </c>
    </row>
    <row r="5891" spans="1:2">
      <c r="A5891" t="s">
        <v>377</v>
      </c>
      <c r="B5891">
        <v>18.388689563478401</v>
      </c>
    </row>
    <row r="5892" spans="1:2">
      <c r="A5892" t="s">
        <v>2523</v>
      </c>
      <c r="B5892">
        <v>18.965108061370199</v>
      </c>
    </row>
    <row r="5893" spans="1:2">
      <c r="A5893" t="s">
        <v>8046</v>
      </c>
      <c r="B5893">
        <v>18.7732769140821</v>
      </c>
    </row>
    <row r="5894" spans="1:2">
      <c r="A5894" t="s">
        <v>18056</v>
      </c>
      <c r="B5894">
        <v>17.7220458961466</v>
      </c>
    </row>
    <row r="5895" spans="1:2">
      <c r="A5895" t="s">
        <v>8210</v>
      </c>
      <c r="B5895">
        <v>18.106442823228999</v>
      </c>
    </row>
    <row r="5896" spans="1:2">
      <c r="A5896" t="s">
        <v>39256</v>
      </c>
      <c r="B5896">
        <v>17.374949649422199</v>
      </c>
    </row>
    <row r="5897" spans="1:2">
      <c r="A5897" t="s">
        <v>37960</v>
      </c>
      <c r="B5897">
        <v>18.099611220860101</v>
      </c>
    </row>
    <row r="5898" spans="1:2">
      <c r="A5898" t="s">
        <v>19373</v>
      </c>
      <c r="B5898">
        <v>18.846210853055702</v>
      </c>
    </row>
    <row r="5899" spans="1:2">
      <c r="A5899" t="s">
        <v>38971</v>
      </c>
      <c r="B5899">
        <v>18.0740257867322</v>
      </c>
    </row>
    <row r="5900" spans="1:2">
      <c r="A5900" t="s">
        <v>2071</v>
      </c>
      <c r="B5900">
        <v>17.447024885323</v>
      </c>
    </row>
    <row r="5901" spans="1:2">
      <c r="A5901" t="s">
        <v>9902</v>
      </c>
      <c r="B5901">
        <v>18.853998142826399</v>
      </c>
    </row>
    <row r="5902" spans="1:2">
      <c r="A5902" t="s">
        <v>23434</v>
      </c>
      <c r="B5902">
        <v>18.743523715572898</v>
      </c>
    </row>
    <row r="5903" spans="1:2">
      <c r="A5903" t="s">
        <v>34540</v>
      </c>
      <c r="B5903">
        <v>19.093857949562501</v>
      </c>
    </row>
    <row r="5904" spans="1:2">
      <c r="A5904" t="s">
        <v>5183</v>
      </c>
      <c r="B5904">
        <v>18.156936481025799</v>
      </c>
    </row>
    <row r="5905" spans="1:2">
      <c r="A5905" t="s">
        <v>40121</v>
      </c>
      <c r="B5905">
        <v>17.250828894874001</v>
      </c>
    </row>
    <row r="5906" spans="1:2">
      <c r="A5906" t="s">
        <v>5688</v>
      </c>
      <c r="B5906">
        <v>17.226458253700201</v>
      </c>
    </row>
    <row r="5907" spans="1:2">
      <c r="A5907" t="s">
        <v>11239</v>
      </c>
      <c r="B5907">
        <v>17.8739854440954</v>
      </c>
    </row>
    <row r="5908" spans="1:2">
      <c r="A5908" t="s">
        <v>17720</v>
      </c>
      <c r="B5908">
        <v>17.920235998551099</v>
      </c>
    </row>
    <row r="5909" spans="1:2">
      <c r="A5909" t="s">
        <v>36441</v>
      </c>
      <c r="B5909">
        <v>17.765007445017499</v>
      </c>
    </row>
    <row r="5910" spans="1:2">
      <c r="A5910" t="s">
        <v>44672</v>
      </c>
      <c r="B5910">
        <v>17.3866775089373</v>
      </c>
    </row>
    <row r="5911" spans="1:2">
      <c r="A5911" t="s">
        <v>1168</v>
      </c>
      <c r="B5911">
        <v>16.828698696529699</v>
      </c>
    </row>
    <row r="5912" spans="1:2">
      <c r="A5912" t="s">
        <v>8388</v>
      </c>
      <c r="B5912">
        <v>17.0517867402008</v>
      </c>
    </row>
    <row r="5913" spans="1:2">
      <c r="A5913" t="s">
        <v>44942</v>
      </c>
      <c r="B5913">
        <v>18.0950965863398</v>
      </c>
    </row>
    <row r="5914" spans="1:2">
      <c r="A5914" t="s">
        <v>11399</v>
      </c>
      <c r="B5914">
        <v>17.302035495246798</v>
      </c>
    </row>
    <row r="5915" spans="1:2">
      <c r="A5915" t="s">
        <v>44521</v>
      </c>
      <c r="B5915">
        <v>17.2632124802977</v>
      </c>
    </row>
    <row r="5916" spans="1:2">
      <c r="A5916" t="s">
        <v>9756</v>
      </c>
      <c r="B5916">
        <v>17.398218682488601</v>
      </c>
    </row>
    <row r="5917" spans="1:2">
      <c r="A5917" t="s">
        <v>2300</v>
      </c>
      <c r="B5917">
        <v>17.5723875590853</v>
      </c>
    </row>
    <row r="5918" spans="1:2">
      <c r="A5918" t="s">
        <v>9976</v>
      </c>
      <c r="B5918">
        <v>17.386415310095501</v>
      </c>
    </row>
    <row r="5919" spans="1:2">
      <c r="A5919" t="s">
        <v>8212</v>
      </c>
      <c r="B5919">
        <v>16.475396028532</v>
      </c>
    </row>
    <row r="5920" spans="1:2">
      <c r="A5920" t="s">
        <v>33788</v>
      </c>
      <c r="B5920">
        <v>16.689533028323702</v>
      </c>
    </row>
    <row r="5921" spans="1:2">
      <c r="A5921" t="s">
        <v>33205</v>
      </c>
      <c r="B5921">
        <v>17.594205275532101</v>
      </c>
    </row>
    <row r="5922" spans="1:2">
      <c r="A5922" t="s">
        <v>1264</v>
      </c>
      <c r="B5922">
        <v>17.4758854978692</v>
      </c>
    </row>
    <row r="5923" spans="1:2">
      <c r="A5923" t="s">
        <v>12616</v>
      </c>
      <c r="B5923">
        <v>17.3333980184726</v>
      </c>
    </row>
    <row r="5924" spans="1:2">
      <c r="A5924" t="s">
        <v>9015</v>
      </c>
      <c r="B5924">
        <v>17.206357640084899</v>
      </c>
    </row>
    <row r="5925" spans="1:2">
      <c r="A5925" t="s">
        <v>1723</v>
      </c>
      <c r="B5925">
        <v>17.1900092062283</v>
      </c>
    </row>
    <row r="5926" spans="1:2">
      <c r="A5926" t="s">
        <v>19815</v>
      </c>
      <c r="B5926">
        <v>18.419252263784202</v>
      </c>
    </row>
    <row r="5927" spans="1:2">
      <c r="A5927" t="s">
        <v>33718</v>
      </c>
      <c r="B5927">
        <v>17.641336178948801</v>
      </c>
    </row>
    <row r="5928" spans="1:2">
      <c r="A5928" t="s">
        <v>34945</v>
      </c>
      <c r="B5928">
        <v>17.7998909594174</v>
      </c>
    </row>
    <row r="5929" spans="1:2">
      <c r="A5929" t="s">
        <v>1873</v>
      </c>
      <c r="B5929">
        <v>17.197761755274101</v>
      </c>
    </row>
    <row r="5930" spans="1:2">
      <c r="A5930" t="s">
        <v>9073</v>
      </c>
      <c r="B5930">
        <v>16.902367429824899</v>
      </c>
    </row>
    <row r="5931" spans="1:2">
      <c r="A5931" t="s">
        <v>22451</v>
      </c>
      <c r="B5931">
        <v>16.666114537082102</v>
      </c>
    </row>
    <row r="5932" spans="1:2">
      <c r="A5932" t="s">
        <v>35439</v>
      </c>
      <c r="B5932">
        <v>17.427582862094098</v>
      </c>
    </row>
    <row r="5933" spans="1:2">
      <c r="A5933" t="s">
        <v>8171</v>
      </c>
      <c r="B5933">
        <v>17.5369216886928</v>
      </c>
    </row>
    <row r="5934" spans="1:2">
      <c r="A5934" t="s">
        <v>5202</v>
      </c>
      <c r="B5934">
        <v>18.071142787791199</v>
      </c>
    </row>
    <row r="5935" spans="1:2">
      <c r="A5935" t="s">
        <v>8682</v>
      </c>
      <c r="B5935">
        <v>19.176844215768401</v>
      </c>
    </row>
    <row r="5936" spans="1:2">
      <c r="A5936" t="s">
        <v>34213</v>
      </c>
      <c r="B5936">
        <v>18.7279763555286</v>
      </c>
    </row>
    <row r="5937" spans="1:2">
      <c r="A5937" t="s">
        <v>15712</v>
      </c>
      <c r="B5937">
        <v>17.7568592776062</v>
      </c>
    </row>
    <row r="5938" spans="1:2">
      <c r="A5938" t="s">
        <v>32777</v>
      </c>
      <c r="B5938">
        <v>18.157011194796802</v>
      </c>
    </row>
    <row r="5939" spans="1:2">
      <c r="A5939" t="s">
        <v>3351</v>
      </c>
      <c r="B5939">
        <v>19.045818258659999</v>
      </c>
    </row>
    <row r="5940" spans="1:2">
      <c r="A5940" t="s">
        <v>3352</v>
      </c>
      <c r="B5940">
        <v>19.105616290508699</v>
      </c>
    </row>
    <row r="5941" spans="1:2">
      <c r="A5941" t="s">
        <v>11703</v>
      </c>
      <c r="B5941">
        <v>19.1884130595435</v>
      </c>
    </row>
    <row r="5942" spans="1:2">
      <c r="A5942" t="s">
        <v>18608</v>
      </c>
      <c r="B5942">
        <v>18.4273096470932</v>
      </c>
    </row>
    <row r="5943" spans="1:2">
      <c r="A5943" t="s">
        <v>283</v>
      </c>
      <c r="B5943">
        <v>18.423355453068201</v>
      </c>
    </row>
    <row r="5944" spans="1:2">
      <c r="A5944" t="s">
        <v>13003</v>
      </c>
      <c r="B5944">
        <v>18.7136876065099</v>
      </c>
    </row>
    <row r="5945" spans="1:2">
      <c r="A5945" t="s">
        <v>13004</v>
      </c>
      <c r="B5945">
        <v>18.622461087105201</v>
      </c>
    </row>
    <row r="5946" spans="1:2">
      <c r="A5946" t="s">
        <v>1535</v>
      </c>
      <c r="B5946">
        <v>17.292183525934899</v>
      </c>
    </row>
    <row r="5947" spans="1:2">
      <c r="A5947" t="s">
        <v>11242</v>
      </c>
      <c r="B5947">
        <v>17.419390870992501</v>
      </c>
    </row>
    <row r="5948" spans="1:2">
      <c r="A5948" t="s">
        <v>8497</v>
      </c>
      <c r="B5948">
        <v>16.4064319466972</v>
      </c>
    </row>
    <row r="5949" spans="1:2">
      <c r="A5949" t="s">
        <v>13040</v>
      </c>
      <c r="B5949">
        <v>16.682421830803001</v>
      </c>
    </row>
    <row r="5950" spans="1:2">
      <c r="A5950" t="s">
        <v>4000</v>
      </c>
      <c r="B5950">
        <v>16.3046910256333</v>
      </c>
    </row>
    <row r="5951" spans="1:2">
      <c r="A5951" t="s">
        <v>36538</v>
      </c>
      <c r="B5951">
        <v>17.2206081631983</v>
      </c>
    </row>
    <row r="5952" spans="1:2">
      <c r="A5952" t="s">
        <v>8766</v>
      </c>
      <c r="B5952">
        <v>15.861678694089999</v>
      </c>
    </row>
    <row r="5953" spans="1:2">
      <c r="A5953" t="s">
        <v>33288</v>
      </c>
      <c r="B5953">
        <v>17.3171339516608</v>
      </c>
    </row>
    <row r="5954" spans="1:2">
      <c r="A5954" t="s">
        <v>35337</v>
      </c>
      <c r="B5954">
        <v>17.221511203240599</v>
      </c>
    </row>
    <row r="5955" spans="1:2">
      <c r="A5955" t="s">
        <v>1015</v>
      </c>
      <c r="B5955">
        <v>17.545566882614199</v>
      </c>
    </row>
    <row r="5956" spans="1:2">
      <c r="A5956" t="s">
        <v>3780</v>
      </c>
      <c r="B5956">
        <v>18.055889622285999</v>
      </c>
    </row>
    <row r="5957" spans="1:2">
      <c r="A5957" t="s">
        <v>5593</v>
      </c>
      <c r="B5957">
        <v>18.1737450883974</v>
      </c>
    </row>
    <row r="5958" spans="1:2">
      <c r="A5958" t="s">
        <v>3167</v>
      </c>
      <c r="B5958">
        <v>18.475737907626801</v>
      </c>
    </row>
    <row r="5959" spans="1:2">
      <c r="A5959" t="s">
        <v>35497</v>
      </c>
      <c r="B5959">
        <v>17.606876041488398</v>
      </c>
    </row>
    <row r="5960" spans="1:2">
      <c r="A5960" t="s">
        <v>8378</v>
      </c>
      <c r="B5960">
        <v>17.1478060891829</v>
      </c>
    </row>
    <row r="5961" spans="1:2">
      <c r="A5961" t="s">
        <v>10886</v>
      </c>
      <c r="B5961">
        <v>16.599331951054001</v>
      </c>
    </row>
    <row r="5962" spans="1:2">
      <c r="A5962" t="s">
        <v>44959</v>
      </c>
      <c r="B5962">
        <v>17.097429929461999</v>
      </c>
    </row>
    <row r="5963" spans="1:2">
      <c r="A5963" t="s">
        <v>10700</v>
      </c>
      <c r="B5963">
        <v>17.229645925785199</v>
      </c>
    </row>
    <row r="5964" spans="1:2">
      <c r="A5964" t="s">
        <v>23679</v>
      </c>
      <c r="B5964">
        <v>18.156478372961299</v>
      </c>
    </row>
    <row r="5965" spans="1:2">
      <c r="A5965" t="s">
        <v>5465</v>
      </c>
      <c r="B5965">
        <v>17.460678878350301</v>
      </c>
    </row>
    <row r="5966" spans="1:2">
      <c r="A5966" t="s">
        <v>20159</v>
      </c>
      <c r="B5966">
        <v>17.645963051137301</v>
      </c>
    </row>
    <row r="5967" spans="1:2">
      <c r="A5967" t="s">
        <v>5955</v>
      </c>
      <c r="B5967">
        <v>17.1104535682246</v>
      </c>
    </row>
    <row r="5968" spans="1:2">
      <c r="A5968" t="s">
        <v>8216</v>
      </c>
      <c r="B5968">
        <v>17.111311637709601</v>
      </c>
    </row>
    <row r="5969" spans="1:2">
      <c r="A5969" t="s">
        <v>380</v>
      </c>
      <c r="B5969">
        <v>17.378747193024299</v>
      </c>
    </row>
    <row r="5970" spans="1:2">
      <c r="A5970" t="s">
        <v>20993</v>
      </c>
      <c r="B5970">
        <v>17.8704763541006</v>
      </c>
    </row>
    <row r="5971" spans="1:2">
      <c r="A5971" t="s">
        <v>34894</v>
      </c>
      <c r="B5971">
        <v>17.317889126752299</v>
      </c>
    </row>
    <row r="5972" spans="1:2">
      <c r="A5972" t="s">
        <v>18678</v>
      </c>
      <c r="B5972">
        <v>17.0914440454413</v>
      </c>
    </row>
    <row r="5973" spans="1:2">
      <c r="A5973" t="s">
        <v>1295</v>
      </c>
      <c r="B5973">
        <v>17.434646144834701</v>
      </c>
    </row>
    <row r="5974" spans="1:2">
      <c r="A5974" t="s">
        <v>33318</v>
      </c>
      <c r="B5974">
        <v>18.160244859677899</v>
      </c>
    </row>
    <row r="5975" spans="1:2">
      <c r="A5975" t="s">
        <v>14007</v>
      </c>
      <c r="B5975">
        <v>17.141090049084699</v>
      </c>
    </row>
    <row r="5976" spans="1:2">
      <c r="A5976" t="s">
        <v>6873</v>
      </c>
      <c r="B5976">
        <v>17.027488703175202</v>
      </c>
    </row>
    <row r="5977" spans="1:2">
      <c r="A5977" t="s">
        <v>8120</v>
      </c>
      <c r="B5977">
        <v>17.120227510263501</v>
      </c>
    </row>
    <row r="5978" spans="1:2">
      <c r="A5978" t="s">
        <v>1933</v>
      </c>
      <c r="B5978">
        <v>17.369418695359201</v>
      </c>
    </row>
    <row r="5979" spans="1:2">
      <c r="A5979" t="s">
        <v>345</v>
      </c>
      <c r="B5979">
        <v>17.265564570040802</v>
      </c>
    </row>
    <row r="5980" spans="1:2">
      <c r="A5980" t="s">
        <v>18677</v>
      </c>
      <c r="B5980">
        <v>18.066284768196599</v>
      </c>
    </row>
    <row r="5981" spans="1:2">
      <c r="A5981" t="s">
        <v>2035</v>
      </c>
      <c r="B5981">
        <v>17.852891790574201</v>
      </c>
    </row>
    <row r="5982" spans="1:2">
      <c r="A5982" t="s">
        <v>1617</v>
      </c>
      <c r="B5982">
        <v>17.411498187229999</v>
      </c>
    </row>
    <row r="5983" spans="1:2">
      <c r="A5983" t="s">
        <v>10693</v>
      </c>
      <c r="B5983">
        <v>17.5958787242078</v>
      </c>
    </row>
    <row r="5984" spans="1:2">
      <c r="A5984" t="s">
        <v>41137</v>
      </c>
      <c r="B5984">
        <v>18.370334944706698</v>
      </c>
    </row>
    <row r="5985" spans="1:2">
      <c r="A5985" t="s">
        <v>7848</v>
      </c>
      <c r="B5985">
        <v>18.1282239687961</v>
      </c>
    </row>
    <row r="5986" spans="1:2">
      <c r="A5986" t="s">
        <v>35288</v>
      </c>
      <c r="B5986">
        <v>17.9185989856996</v>
      </c>
    </row>
    <row r="5987" spans="1:2">
      <c r="A5987" t="s">
        <v>19190</v>
      </c>
      <c r="B5987">
        <v>18.567619053511301</v>
      </c>
    </row>
    <row r="5988" spans="1:2">
      <c r="A5988" t="s">
        <v>32888</v>
      </c>
      <c r="B5988">
        <v>19.156985608309501</v>
      </c>
    </row>
    <row r="5989" spans="1:2">
      <c r="A5989" t="s">
        <v>2125</v>
      </c>
      <c r="B5989">
        <v>17.190324330108201</v>
      </c>
    </row>
    <row r="5990" spans="1:2">
      <c r="A5990" t="s">
        <v>767</v>
      </c>
      <c r="B5990">
        <v>18.1398447057271</v>
      </c>
    </row>
    <row r="5991" spans="1:2">
      <c r="A5991" t="s">
        <v>2208</v>
      </c>
      <c r="B5991">
        <v>18.037108680633899</v>
      </c>
    </row>
    <row r="5992" spans="1:2">
      <c r="A5992" t="s">
        <v>10779</v>
      </c>
      <c r="B5992">
        <v>17.600971181302299</v>
      </c>
    </row>
    <row r="5993" spans="1:2">
      <c r="A5993" t="s">
        <v>8354</v>
      </c>
      <c r="B5993">
        <v>18.166149103119</v>
      </c>
    </row>
    <row r="5994" spans="1:2">
      <c r="A5994" t="s">
        <v>38929</v>
      </c>
      <c r="B5994">
        <v>18.679547168111899</v>
      </c>
    </row>
    <row r="5995" spans="1:2">
      <c r="A5995" t="s">
        <v>8433</v>
      </c>
      <c r="B5995">
        <v>18.813548619224601</v>
      </c>
    </row>
    <row r="5996" spans="1:2">
      <c r="A5996" t="s">
        <v>44473</v>
      </c>
      <c r="B5996">
        <v>18.017430374094101</v>
      </c>
    </row>
    <row r="5997" spans="1:2">
      <c r="A5997" t="s">
        <v>969</v>
      </c>
      <c r="B5997">
        <v>17.975215035741201</v>
      </c>
    </row>
    <row r="5998" spans="1:2">
      <c r="A5998" t="s">
        <v>10980</v>
      </c>
      <c r="B5998">
        <v>18.188665833739702</v>
      </c>
    </row>
    <row r="5999" spans="1:2">
      <c r="A5999" t="s">
        <v>6822</v>
      </c>
      <c r="B5999">
        <v>17.5229461969951</v>
      </c>
    </row>
    <row r="6000" spans="1:2">
      <c r="A6000" t="s">
        <v>36371</v>
      </c>
      <c r="B6000">
        <v>17.792908818570901</v>
      </c>
    </row>
    <row r="6001" spans="1:2">
      <c r="A6001" t="s">
        <v>233</v>
      </c>
      <c r="B6001">
        <v>19.129804445675902</v>
      </c>
    </row>
    <row r="6002" spans="1:2">
      <c r="A6002" t="s">
        <v>32663</v>
      </c>
      <c r="B6002">
        <v>18.830077750927401</v>
      </c>
    </row>
    <row r="6003" spans="1:2">
      <c r="A6003" t="s">
        <v>905</v>
      </c>
      <c r="B6003">
        <v>18.503531227965802</v>
      </c>
    </row>
    <row r="6004" spans="1:2">
      <c r="A6004" t="s">
        <v>22346</v>
      </c>
      <c r="B6004">
        <v>18.623501655353099</v>
      </c>
    </row>
    <row r="6005" spans="1:2">
      <c r="A6005" t="s">
        <v>10240</v>
      </c>
      <c r="B6005">
        <v>17.062034388682498</v>
      </c>
    </row>
    <row r="6006" spans="1:2">
      <c r="A6006" t="s">
        <v>25257</v>
      </c>
      <c r="B6006">
        <v>17.8860520088997</v>
      </c>
    </row>
    <row r="6007" spans="1:2">
      <c r="A6007" t="s">
        <v>35736</v>
      </c>
      <c r="B6007">
        <v>17.602962502296201</v>
      </c>
    </row>
    <row r="6008" spans="1:2">
      <c r="A6008" t="s">
        <v>368</v>
      </c>
      <c r="B6008">
        <v>16.603716398159101</v>
      </c>
    </row>
    <row r="6009" spans="1:2">
      <c r="A6009" t="s">
        <v>151</v>
      </c>
      <c r="B6009">
        <v>17.518104760658801</v>
      </c>
    </row>
    <row r="6010" spans="1:2">
      <c r="A6010" t="s">
        <v>7889</v>
      </c>
      <c r="B6010">
        <v>17.167473899798399</v>
      </c>
    </row>
    <row r="6011" spans="1:2">
      <c r="A6011" t="s">
        <v>888</v>
      </c>
      <c r="B6011">
        <v>16.921572099332199</v>
      </c>
    </row>
    <row r="6012" spans="1:2">
      <c r="A6012" t="s">
        <v>14323</v>
      </c>
      <c r="B6012">
        <v>16.705137651149698</v>
      </c>
    </row>
    <row r="6013" spans="1:2">
      <c r="A6013" t="s">
        <v>9772</v>
      </c>
      <c r="B6013">
        <v>17.081007662311102</v>
      </c>
    </row>
    <row r="6014" spans="1:2">
      <c r="A6014" t="s">
        <v>41940</v>
      </c>
      <c r="B6014">
        <v>17.3401473149098</v>
      </c>
    </row>
    <row r="6015" spans="1:2">
      <c r="A6015" t="s">
        <v>32417</v>
      </c>
      <c r="B6015">
        <v>17.376245212855501</v>
      </c>
    </row>
    <row r="6016" spans="1:2">
      <c r="A6016" t="s">
        <v>1934</v>
      </c>
      <c r="B6016">
        <v>16.808915533018101</v>
      </c>
    </row>
    <row r="6017" spans="1:2">
      <c r="A6017" t="s">
        <v>13039</v>
      </c>
      <c r="B6017">
        <v>16.862758578967</v>
      </c>
    </row>
    <row r="6018" spans="1:2">
      <c r="A6018" t="s">
        <v>912</v>
      </c>
      <c r="B6018">
        <v>16.947853251031301</v>
      </c>
    </row>
    <row r="6019" spans="1:2">
      <c r="A6019" t="s">
        <v>18702</v>
      </c>
      <c r="B6019">
        <v>17.0634642655255</v>
      </c>
    </row>
    <row r="6020" spans="1:2">
      <c r="A6020" t="s">
        <v>14832</v>
      </c>
      <c r="B6020">
        <v>16.587028884211001</v>
      </c>
    </row>
    <row r="6021" spans="1:2">
      <c r="A6021" t="s">
        <v>13412</v>
      </c>
      <c r="B6021">
        <v>16.846773328564598</v>
      </c>
    </row>
    <row r="6022" spans="1:2">
      <c r="A6022" s="2">
        <v>45353</v>
      </c>
      <c r="B6022">
        <v>18.019158612721199</v>
      </c>
    </row>
    <row r="6023" spans="1:2">
      <c r="A6023" t="s">
        <v>19812</v>
      </c>
      <c r="B6023">
        <v>18.368564645081399</v>
      </c>
    </row>
    <row r="6024" spans="1:2">
      <c r="A6024" t="s">
        <v>3778</v>
      </c>
      <c r="B6024">
        <v>17.707096420158599</v>
      </c>
    </row>
    <row r="6025" spans="1:2">
      <c r="A6025" t="s">
        <v>7793</v>
      </c>
      <c r="B6025">
        <v>17.366586374669101</v>
      </c>
    </row>
    <row r="6026" spans="1:2">
      <c r="A6026" t="s">
        <v>11167</v>
      </c>
      <c r="B6026">
        <v>16.9565551229581</v>
      </c>
    </row>
    <row r="6027" spans="1:2">
      <c r="A6027" t="s">
        <v>35018</v>
      </c>
      <c r="B6027">
        <v>17.461642764431001</v>
      </c>
    </row>
    <row r="6028" spans="1:2">
      <c r="A6028" t="s">
        <v>7995</v>
      </c>
      <c r="B6028">
        <v>16.330504557922598</v>
      </c>
    </row>
    <row r="6029" spans="1:2">
      <c r="A6029" t="s">
        <v>34368</v>
      </c>
      <c r="B6029">
        <v>16.4260703419923</v>
      </c>
    </row>
    <row r="6030" spans="1:2">
      <c r="A6030" t="s">
        <v>35615</v>
      </c>
      <c r="B6030">
        <v>18.352758736875199</v>
      </c>
    </row>
    <row r="6031" spans="1:2">
      <c r="A6031" t="s">
        <v>40023</v>
      </c>
      <c r="B6031">
        <v>17.678106876997798</v>
      </c>
    </row>
    <row r="6032" spans="1:2">
      <c r="A6032" t="s">
        <v>18766</v>
      </c>
      <c r="B6032">
        <v>18.524725490818401</v>
      </c>
    </row>
    <row r="6033" spans="1:2">
      <c r="A6033" t="s">
        <v>8540</v>
      </c>
      <c r="B6033">
        <v>19.0577505089393</v>
      </c>
    </row>
    <row r="6034" spans="1:2">
      <c r="A6034" t="s">
        <v>32534</v>
      </c>
      <c r="B6034">
        <v>19.1842106290533</v>
      </c>
    </row>
    <row r="6035" spans="1:2">
      <c r="A6035" t="s">
        <v>32521</v>
      </c>
      <c r="B6035">
        <v>19.032233405097301</v>
      </c>
    </row>
    <row r="6036" spans="1:2">
      <c r="A6036" t="s">
        <v>522</v>
      </c>
      <c r="B6036">
        <v>18.5205882987709</v>
      </c>
    </row>
    <row r="6037" spans="1:2">
      <c r="A6037" t="s">
        <v>523</v>
      </c>
      <c r="B6037">
        <v>17.466398137706399</v>
      </c>
    </row>
    <row r="6038" spans="1:2">
      <c r="A6038" t="s">
        <v>349</v>
      </c>
      <c r="B6038">
        <v>19.482455561550299</v>
      </c>
    </row>
    <row r="6039" spans="1:2">
      <c r="A6039" t="s">
        <v>3104</v>
      </c>
      <c r="B6039">
        <v>19.1019978584158</v>
      </c>
    </row>
    <row r="6040" spans="1:2">
      <c r="A6040" t="s">
        <v>21913</v>
      </c>
      <c r="B6040">
        <v>18.233397785415999</v>
      </c>
    </row>
    <row r="6041" spans="1:2">
      <c r="A6041" t="s">
        <v>639</v>
      </c>
      <c r="B6041">
        <v>17.789891799249698</v>
      </c>
    </row>
    <row r="6042" spans="1:2">
      <c r="A6042" t="s">
        <v>35598</v>
      </c>
      <c r="B6042">
        <v>18.461345821982199</v>
      </c>
    </row>
    <row r="6043" spans="1:2">
      <c r="A6043" t="s">
        <v>8338</v>
      </c>
      <c r="B6043">
        <v>17.9075888510467</v>
      </c>
    </row>
    <row r="6044" spans="1:2">
      <c r="A6044" t="s">
        <v>17832</v>
      </c>
      <c r="B6044">
        <v>18.861598207097298</v>
      </c>
    </row>
    <row r="6045" spans="1:2">
      <c r="A6045" t="s">
        <v>8588</v>
      </c>
      <c r="B6045">
        <v>17.630188776954299</v>
      </c>
    </row>
    <row r="6046" spans="1:2">
      <c r="A6046" t="s">
        <v>21022</v>
      </c>
      <c r="B6046">
        <v>17.8210332517212</v>
      </c>
    </row>
    <row r="6047" spans="1:2">
      <c r="A6047" t="s">
        <v>33800</v>
      </c>
      <c r="B6047">
        <v>18.143671129763501</v>
      </c>
    </row>
    <row r="6048" spans="1:2">
      <c r="A6048" t="s">
        <v>11243</v>
      </c>
      <c r="B6048">
        <v>18.6494606985678</v>
      </c>
    </row>
    <row r="6049" spans="1:2">
      <c r="A6049" t="s">
        <v>150</v>
      </c>
      <c r="B6049">
        <v>18.372472782180399</v>
      </c>
    </row>
    <row r="6050" spans="1:2">
      <c r="A6050" t="s">
        <v>14808</v>
      </c>
      <c r="B6050">
        <v>18.448999833123999</v>
      </c>
    </row>
    <row r="6051" spans="1:2">
      <c r="A6051" t="s">
        <v>13145</v>
      </c>
      <c r="B6051">
        <v>18.304650316096801</v>
      </c>
    </row>
    <row r="6052" spans="1:2">
      <c r="A6052" t="s">
        <v>37827</v>
      </c>
      <c r="B6052">
        <v>18.582570563372499</v>
      </c>
    </row>
    <row r="6053" spans="1:2">
      <c r="A6053" t="s">
        <v>6812</v>
      </c>
      <c r="B6053">
        <v>17.462462412543601</v>
      </c>
    </row>
    <row r="6054" spans="1:2">
      <c r="A6054" t="s">
        <v>19363</v>
      </c>
      <c r="B6054">
        <v>17.864578996572199</v>
      </c>
    </row>
    <row r="6055" spans="1:2">
      <c r="A6055" t="s">
        <v>10346</v>
      </c>
      <c r="B6055">
        <v>17.681661634614699</v>
      </c>
    </row>
    <row r="6056" spans="1:2">
      <c r="A6056" t="s">
        <v>38916</v>
      </c>
      <c r="B6056">
        <v>18.065491151026201</v>
      </c>
    </row>
    <row r="6057" spans="1:2">
      <c r="A6057" t="s">
        <v>22601</v>
      </c>
      <c r="B6057">
        <v>16.541399942233401</v>
      </c>
    </row>
    <row r="6058" spans="1:2">
      <c r="A6058" t="s">
        <v>34458</v>
      </c>
      <c r="B6058">
        <v>16.188639513411399</v>
      </c>
    </row>
    <row r="6059" spans="1:2">
      <c r="A6059" t="s">
        <v>8076</v>
      </c>
      <c r="B6059">
        <v>16.531591847205299</v>
      </c>
    </row>
    <row r="6060" spans="1:2">
      <c r="A6060" t="s">
        <v>8012</v>
      </c>
      <c r="B6060">
        <v>16.631604503982501</v>
      </c>
    </row>
    <row r="6061" spans="1:2">
      <c r="A6061" t="s">
        <v>16596</v>
      </c>
      <c r="B6061">
        <v>16.6650025212674</v>
      </c>
    </row>
    <row r="6062" spans="1:2">
      <c r="A6062" t="s">
        <v>18218</v>
      </c>
      <c r="B6062">
        <v>16.235282934856102</v>
      </c>
    </row>
    <row r="6063" spans="1:2">
      <c r="A6063" t="s">
        <v>39272</v>
      </c>
      <c r="B6063">
        <v>16.795503467923002</v>
      </c>
    </row>
    <row r="6064" spans="1:2">
      <c r="A6064" t="s">
        <v>42086</v>
      </c>
      <c r="B6064">
        <v>15.985063625643701</v>
      </c>
    </row>
    <row r="6065" spans="1:2">
      <c r="A6065" t="s">
        <v>13063</v>
      </c>
      <c r="B6065">
        <v>17.007154769645499</v>
      </c>
    </row>
    <row r="6066" spans="1:2">
      <c r="A6066" t="s">
        <v>33352</v>
      </c>
      <c r="B6066">
        <v>16.668558014185098</v>
      </c>
    </row>
    <row r="6067" spans="1:2">
      <c r="A6067" t="s">
        <v>412</v>
      </c>
      <c r="B6067">
        <v>17.703827956030299</v>
      </c>
    </row>
    <row r="6068" spans="1:2">
      <c r="A6068" t="s">
        <v>33322</v>
      </c>
      <c r="B6068">
        <v>17.201659061753201</v>
      </c>
    </row>
    <row r="6069" spans="1:2">
      <c r="A6069" t="s">
        <v>36403</v>
      </c>
      <c r="B6069">
        <v>18.184769706515301</v>
      </c>
    </row>
    <row r="6070" spans="1:2">
      <c r="A6070" t="s">
        <v>6971</v>
      </c>
      <c r="B6070">
        <v>18.211536034819101</v>
      </c>
    </row>
    <row r="6071" spans="1:2">
      <c r="A6071" t="s">
        <v>44456</v>
      </c>
      <c r="B6071">
        <v>17.3549279990957</v>
      </c>
    </row>
    <row r="6072" spans="1:2">
      <c r="A6072" t="s">
        <v>2019</v>
      </c>
      <c r="B6072">
        <v>16.047715846121299</v>
      </c>
    </row>
    <row r="6073" spans="1:2">
      <c r="A6073" t="s">
        <v>3218</v>
      </c>
      <c r="B6073">
        <v>17.0421966423783</v>
      </c>
    </row>
    <row r="6074" spans="1:2">
      <c r="A6074" t="s">
        <v>22142</v>
      </c>
      <c r="B6074">
        <v>18.796212185929502</v>
      </c>
    </row>
    <row r="6075" spans="1:2">
      <c r="A6075" t="s">
        <v>10710</v>
      </c>
      <c r="B6075">
        <v>17.215936917280899</v>
      </c>
    </row>
    <row r="6076" spans="1:2">
      <c r="A6076" t="s">
        <v>35119</v>
      </c>
      <c r="B6076">
        <v>17.003511792659602</v>
      </c>
    </row>
    <row r="6077" spans="1:2">
      <c r="A6077" t="s">
        <v>23001</v>
      </c>
      <c r="B6077">
        <v>18.871429210707799</v>
      </c>
    </row>
    <row r="6078" spans="1:2">
      <c r="A6078" t="s">
        <v>36207</v>
      </c>
      <c r="B6078">
        <v>17.483547588562001</v>
      </c>
    </row>
    <row r="6079" spans="1:2">
      <c r="A6079" t="s">
        <v>419</v>
      </c>
      <c r="B6079">
        <v>16.8196755948481</v>
      </c>
    </row>
    <row r="6080" spans="1:2">
      <c r="A6080" t="s">
        <v>13399</v>
      </c>
      <c r="B6080">
        <v>16.788994703630198</v>
      </c>
    </row>
    <row r="6081" spans="1:2">
      <c r="A6081" t="s">
        <v>2</v>
      </c>
      <c r="B6081">
        <v>17.385339623821299</v>
      </c>
    </row>
    <row r="6082" spans="1:2">
      <c r="A6082" t="s">
        <v>38890</v>
      </c>
      <c r="B6082">
        <v>18.432874985481401</v>
      </c>
    </row>
    <row r="6083" spans="1:2">
      <c r="A6083" t="s">
        <v>36761</v>
      </c>
      <c r="B6083">
        <v>16.851986849530299</v>
      </c>
    </row>
    <row r="6084" spans="1:2">
      <c r="A6084" t="s">
        <v>12441</v>
      </c>
      <c r="B6084">
        <v>17.6088535308911</v>
      </c>
    </row>
    <row r="6085" spans="1:2">
      <c r="A6085" t="s">
        <v>19672</v>
      </c>
      <c r="B6085">
        <v>17.909723356164399</v>
      </c>
    </row>
    <row r="6086" spans="1:2">
      <c r="A6086" t="s">
        <v>19673</v>
      </c>
      <c r="B6086">
        <v>18.215236132505101</v>
      </c>
    </row>
    <row r="6087" spans="1:2">
      <c r="A6087" t="s">
        <v>17811</v>
      </c>
      <c r="B6087">
        <v>18.4245273508552</v>
      </c>
    </row>
    <row r="6088" spans="1:2">
      <c r="A6088" t="s">
        <v>19218</v>
      </c>
      <c r="B6088">
        <v>18.460873195939499</v>
      </c>
    </row>
    <row r="6089" spans="1:2">
      <c r="A6089" t="s">
        <v>19704</v>
      </c>
      <c r="B6089">
        <v>18.001173263831301</v>
      </c>
    </row>
    <row r="6090" spans="1:2">
      <c r="A6090" t="s">
        <v>7961</v>
      </c>
      <c r="B6090">
        <v>17.7129396703568</v>
      </c>
    </row>
    <row r="6091" spans="1:2">
      <c r="A6091" t="s">
        <v>14418</v>
      </c>
      <c r="B6091">
        <v>17.3701957500258</v>
      </c>
    </row>
    <row r="6092" spans="1:2">
      <c r="A6092" t="s">
        <v>19301</v>
      </c>
      <c r="B6092">
        <v>17.7830295076973</v>
      </c>
    </row>
    <row r="6093" spans="1:2">
      <c r="A6093" t="s">
        <v>6113</v>
      </c>
      <c r="B6093">
        <v>17.609793663080801</v>
      </c>
    </row>
    <row r="6094" spans="1:2">
      <c r="A6094" t="s">
        <v>23146</v>
      </c>
      <c r="B6094">
        <v>18.923314408376001</v>
      </c>
    </row>
    <row r="6095" spans="1:2">
      <c r="A6095" t="s">
        <v>6191</v>
      </c>
      <c r="B6095">
        <v>17.808272179264399</v>
      </c>
    </row>
    <row r="6096" spans="1:2">
      <c r="A6096" t="s">
        <v>39</v>
      </c>
      <c r="B6096">
        <v>17.873723162571402</v>
      </c>
    </row>
    <row r="6097" spans="1:2">
      <c r="A6097" t="s">
        <v>459</v>
      </c>
      <c r="B6097">
        <v>17.794818179576598</v>
      </c>
    </row>
    <row r="6098" spans="1:2">
      <c r="A6098" t="s">
        <v>35198</v>
      </c>
      <c r="B6098">
        <v>17.848138318288399</v>
      </c>
    </row>
    <row r="6099" spans="1:2">
      <c r="A6099" t="s">
        <v>11465</v>
      </c>
      <c r="B6099">
        <v>16.589666853169501</v>
      </c>
    </row>
    <row r="6100" spans="1:2">
      <c r="A6100" t="s">
        <v>39586</v>
      </c>
      <c r="B6100">
        <v>17.778029950994998</v>
      </c>
    </row>
    <row r="6101" spans="1:2">
      <c r="A6101" t="s">
        <v>3865</v>
      </c>
      <c r="B6101">
        <v>18.551929078798601</v>
      </c>
    </row>
    <row r="6102" spans="1:2">
      <c r="A6102" t="s">
        <v>38136</v>
      </c>
      <c r="B6102">
        <v>17.647435622981899</v>
      </c>
    </row>
    <row r="6103" spans="1:2">
      <c r="A6103" t="s">
        <v>9753</v>
      </c>
      <c r="B6103">
        <v>17.550754345425901</v>
      </c>
    </row>
    <row r="6104" spans="1:2">
      <c r="A6104" t="s">
        <v>16074</v>
      </c>
      <c r="B6104">
        <v>17.261182317001001</v>
      </c>
    </row>
    <row r="6105" spans="1:2">
      <c r="A6105" t="s">
        <v>29647</v>
      </c>
      <c r="B6105">
        <v>14.587332282095501</v>
      </c>
    </row>
    <row r="6106" spans="1:2">
      <c r="A6106" t="s">
        <v>38232</v>
      </c>
      <c r="B6106">
        <v>14.1666794062193</v>
      </c>
    </row>
    <row r="6107" spans="1:2">
      <c r="A6107" t="s">
        <v>6277</v>
      </c>
      <c r="B6107">
        <v>15.411516977171299</v>
      </c>
    </row>
    <row r="6108" spans="1:2">
      <c r="A6108" t="s">
        <v>7541</v>
      </c>
      <c r="B6108">
        <v>15.8562252808506</v>
      </c>
    </row>
    <row r="6109" spans="1:2">
      <c r="A6109" t="s">
        <v>11707</v>
      </c>
      <c r="B6109">
        <v>16.9309715811107</v>
      </c>
    </row>
    <row r="6110" spans="1:2">
      <c r="A6110" t="s">
        <v>36255</v>
      </c>
      <c r="B6110">
        <v>14.883622374866601</v>
      </c>
    </row>
    <row r="6111" spans="1:2">
      <c r="A6111" t="s">
        <v>7958</v>
      </c>
      <c r="B6111">
        <v>16.4352962593588</v>
      </c>
    </row>
    <row r="6112" spans="1:2">
      <c r="A6112" t="s">
        <v>8786</v>
      </c>
      <c r="B6112">
        <v>17.108299692542001</v>
      </c>
    </row>
    <row r="6113" spans="1:2">
      <c r="A6113" t="s">
        <v>9761</v>
      </c>
      <c r="B6113">
        <v>17.0064883790766</v>
      </c>
    </row>
    <row r="6114" spans="1:2">
      <c r="A6114" t="s">
        <v>11986</v>
      </c>
      <c r="B6114">
        <v>16.1719715958024</v>
      </c>
    </row>
    <row r="6115" spans="1:2">
      <c r="A6115" t="s">
        <v>32646</v>
      </c>
      <c r="B6115">
        <v>18.119832016273499</v>
      </c>
    </row>
    <row r="6116" spans="1:2">
      <c r="A6116" t="s">
        <v>21337</v>
      </c>
      <c r="B6116">
        <v>18.805021442421399</v>
      </c>
    </row>
    <row r="6117" spans="1:2">
      <c r="A6117" t="s">
        <v>35017</v>
      </c>
      <c r="B6117">
        <v>19.0105796561582</v>
      </c>
    </row>
    <row r="6118" spans="1:2">
      <c r="A6118" t="s">
        <v>6875</v>
      </c>
      <c r="B6118">
        <v>17.4420045604211</v>
      </c>
    </row>
    <row r="6119" spans="1:2">
      <c r="A6119" t="s">
        <v>5436</v>
      </c>
      <c r="B6119">
        <v>17.148448172176099</v>
      </c>
    </row>
    <row r="6120" spans="1:2">
      <c r="A6120" t="s">
        <v>35938</v>
      </c>
      <c r="B6120">
        <v>16.414083138059802</v>
      </c>
    </row>
    <row r="6121" spans="1:2">
      <c r="A6121" t="s">
        <v>32895</v>
      </c>
      <c r="B6121">
        <v>18.086067819614001</v>
      </c>
    </row>
    <row r="6122" spans="1:2">
      <c r="A6122" t="s">
        <v>11274</v>
      </c>
      <c r="B6122">
        <v>18.164218757811799</v>
      </c>
    </row>
    <row r="6123" spans="1:2">
      <c r="A6123" t="s">
        <v>13656</v>
      </c>
      <c r="B6123">
        <v>16.9797838723089</v>
      </c>
    </row>
    <row r="6124" spans="1:2">
      <c r="A6124" t="s">
        <v>23009</v>
      </c>
      <c r="B6124">
        <v>16.116849219700701</v>
      </c>
    </row>
    <row r="6125" spans="1:2">
      <c r="A6125" t="s">
        <v>40767</v>
      </c>
      <c r="B6125">
        <v>15.8970015318982</v>
      </c>
    </row>
    <row r="6126" spans="1:2">
      <c r="A6126" t="s">
        <v>1051</v>
      </c>
      <c r="B6126">
        <v>15.942508351319001</v>
      </c>
    </row>
    <row r="6127" spans="1:2">
      <c r="A6127" t="s">
        <v>19144</v>
      </c>
      <c r="B6127">
        <v>16.256801097620301</v>
      </c>
    </row>
    <row r="6128" spans="1:2">
      <c r="A6128" t="s">
        <v>1625</v>
      </c>
      <c r="B6128">
        <v>15.675407050823701</v>
      </c>
    </row>
    <row r="6129" spans="1:2">
      <c r="A6129" t="s">
        <v>3988</v>
      </c>
      <c r="B6129">
        <v>17.2640948310782</v>
      </c>
    </row>
    <row r="6130" spans="1:2">
      <c r="A6130" t="s">
        <v>979</v>
      </c>
      <c r="B6130">
        <v>17.106373492233899</v>
      </c>
    </row>
    <row r="6131" spans="1:2">
      <c r="A6131" t="s">
        <v>41015</v>
      </c>
      <c r="B6131">
        <v>17.258430992843302</v>
      </c>
    </row>
    <row r="6132" spans="1:2">
      <c r="A6132" t="s">
        <v>37983</v>
      </c>
      <c r="B6132">
        <v>17.378947693664099</v>
      </c>
    </row>
    <row r="6133" spans="1:2">
      <c r="A6133" t="s">
        <v>4838</v>
      </c>
      <c r="B6133">
        <v>17.341258756399199</v>
      </c>
    </row>
    <row r="6134" spans="1:2">
      <c r="A6134" t="s">
        <v>33297</v>
      </c>
      <c r="B6134">
        <v>17.936104891855599</v>
      </c>
    </row>
    <row r="6135" spans="1:2">
      <c r="A6135" t="s">
        <v>11166</v>
      </c>
      <c r="B6135">
        <v>18.331357150849001</v>
      </c>
    </row>
    <row r="6136" spans="1:2">
      <c r="A6136" t="s">
        <v>39111</v>
      </c>
      <c r="B6136">
        <v>17.488933890243</v>
      </c>
    </row>
    <row r="6137" spans="1:2">
      <c r="A6137" t="s">
        <v>36317</v>
      </c>
      <c r="B6137">
        <v>18.546462661442199</v>
      </c>
    </row>
    <row r="6138" spans="1:2">
      <c r="A6138" t="s">
        <v>119</v>
      </c>
      <c r="B6138">
        <v>18.295043203153099</v>
      </c>
    </row>
    <row r="6139" spans="1:2">
      <c r="A6139" t="s">
        <v>33520</v>
      </c>
      <c r="B6139">
        <v>18.1627139154585</v>
      </c>
    </row>
    <row r="6140" spans="1:2">
      <c r="A6140" t="s">
        <v>157</v>
      </c>
      <c r="B6140">
        <v>19.173801869711799</v>
      </c>
    </row>
    <row r="6141" spans="1:2">
      <c r="A6141" t="s">
        <v>34422</v>
      </c>
      <c r="B6141">
        <v>18.3147928128422</v>
      </c>
    </row>
    <row r="6142" spans="1:2">
      <c r="A6142" t="s">
        <v>39439</v>
      </c>
      <c r="B6142">
        <v>17.784419264353001</v>
      </c>
    </row>
    <row r="6143" spans="1:2">
      <c r="A6143" t="s">
        <v>2899</v>
      </c>
      <c r="B6143">
        <v>18.364251016667598</v>
      </c>
    </row>
    <row r="6144" spans="1:2">
      <c r="A6144" t="s">
        <v>26252</v>
      </c>
      <c r="B6144">
        <v>18.7659136692772</v>
      </c>
    </row>
    <row r="6145" spans="1:2">
      <c r="A6145" t="s">
        <v>16790</v>
      </c>
      <c r="B6145">
        <v>18.002095861898098</v>
      </c>
    </row>
    <row r="6146" spans="1:2">
      <c r="A6146" t="s">
        <v>38305</v>
      </c>
      <c r="B6146">
        <v>17.563942914117298</v>
      </c>
    </row>
    <row r="6147" spans="1:2">
      <c r="A6147" t="s">
        <v>6161</v>
      </c>
      <c r="B6147">
        <v>17.9527747816968</v>
      </c>
    </row>
    <row r="6148" spans="1:2">
      <c r="A6148" s="2">
        <v>45544</v>
      </c>
      <c r="B6148">
        <v>16.827419962473599</v>
      </c>
    </row>
    <row r="6149" spans="1:2">
      <c r="A6149" t="s">
        <v>1747</v>
      </c>
      <c r="B6149">
        <v>17.452701360290099</v>
      </c>
    </row>
    <row r="6150" spans="1:2">
      <c r="A6150" t="s">
        <v>11010</v>
      </c>
      <c r="B6150">
        <v>16.6100858391336</v>
      </c>
    </row>
    <row r="6151" spans="1:2">
      <c r="A6151" t="s">
        <v>36860</v>
      </c>
      <c r="B6151">
        <v>17.111047247604201</v>
      </c>
    </row>
    <row r="6152" spans="1:2">
      <c r="A6152" t="s">
        <v>32229</v>
      </c>
      <c r="B6152">
        <v>17.007736307920698</v>
      </c>
    </row>
    <row r="6153" spans="1:2">
      <c r="A6153" t="s">
        <v>32579</v>
      </c>
      <c r="B6153">
        <v>15.8982422823028</v>
      </c>
    </row>
    <row r="6154" spans="1:2">
      <c r="A6154" t="s">
        <v>40313</v>
      </c>
      <c r="B6154">
        <v>16.192198671116799</v>
      </c>
    </row>
    <row r="6155" spans="1:2">
      <c r="A6155" t="s">
        <v>17851</v>
      </c>
      <c r="B6155">
        <v>18.3574198730498</v>
      </c>
    </row>
    <row r="6156" spans="1:2">
      <c r="A6156" t="s">
        <v>9705</v>
      </c>
      <c r="B6156">
        <v>16.779506711334999</v>
      </c>
    </row>
    <row r="6157" spans="1:2">
      <c r="A6157" t="s">
        <v>6360</v>
      </c>
      <c r="B6157">
        <v>17.836773636290001</v>
      </c>
    </row>
    <row r="6158" spans="1:2">
      <c r="A6158" t="s">
        <v>39761</v>
      </c>
      <c r="B6158">
        <v>14.8219557015893</v>
      </c>
    </row>
    <row r="6159" spans="1:2">
      <c r="A6159" t="s">
        <v>3193</v>
      </c>
      <c r="B6159">
        <v>18.374995171795199</v>
      </c>
    </row>
    <row r="6160" spans="1:2">
      <c r="A6160" t="s">
        <v>9087</v>
      </c>
      <c r="B6160">
        <v>18.223736913162099</v>
      </c>
    </row>
    <row r="6161" spans="1:2">
      <c r="A6161" t="s">
        <v>4075</v>
      </c>
      <c r="B6161">
        <v>19.028011186885699</v>
      </c>
    </row>
    <row r="6162" spans="1:2">
      <c r="A6162" t="s">
        <v>18406</v>
      </c>
      <c r="B6162">
        <v>18.391962037903699</v>
      </c>
    </row>
    <row r="6163" spans="1:2">
      <c r="A6163" t="s">
        <v>34163</v>
      </c>
      <c r="B6163">
        <v>18.250941886808299</v>
      </c>
    </row>
    <row r="6164" spans="1:2">
      <c r="A6164" t="s">
        <v>5660</v>
      </c>
      <c r="B6164">
        <v>17.301872552189501</v>
      </c>
    </row>
    <row r="6165" spans="1:2">
      <c r="A6165" t="s">
        <v>13811</v>
      </c>
      <c r="B6165">
        <v>17.377255153718998</v>
      </c>
    </row>
    <row r="6166" spans="1:2">
      <c r="A6166" t="s">
        <v>15644</v>
      </c>
      <c r="B6166">
        <v>17.1630603633111</v>
      </c>
    </row>
    <row r="6167" spans="1:2">
      <c r="A6167" t="s">
        <v>9470</v>
      </c>
      <c r="B6167">
        <v>17.0373335818506</v>
      </c>
    </row>
    <row r="6168" spans="1:2">
      <c r="A6168" t="s">
        <v>34454</v>
      </c>
      <c r="B6168">
        <v>17.742747770531999</v>
      </c>
    </row>
    <row r="6169" spans="1:2">
      <c r="A6169" t="s">
        <v>19918</v>
      </c>
      <c r="B6169">
        <v>18.600122464211701</v>
      </c>
    </row>
    <row r="6170" spans="1:2">
      <c r="A6170" t="s">
        <v>20694</v>
      </c>
      <c r="B6170">
        <v>16.334139562052801</v>
      </c>
    </row>
    <row r="6171" spans="1:2">
      <c r="A6171" t="s">
        <v>14591</v>
      </c>
      <c r="B6171">
        <v>17.9093630062372</v>
      </c>
    </row>
    <row r="6172" spans="1:2">
      <c r="A6172" t="s">
        <v>18617</v>
      </c>
      <c r="B6172">
        <v>14.7139681598048</v>
      </c>
    </row>
    <row r="6173" spans="1:2">
      <c r="A6173" t="s">
        <v>37964</v>
      </c>
      <c r="B6173">
        <v>16.6699370553956</v>
      </c>
    </row>
    <row r="6174" spans="1:2">
      <c r="A6174" t="s">
        <v>32354</v>
      </c>
      <c r="B6174">
        <v>17.613266431490999</v>
      </c>
    </row>
    <row r="6175" spans="1:2">
      <c r="A6175" t="s">
        <v>33926</v>
      </c>
      <c r="B6175">
        <v>17.881006080173901</v>
      </c>
    </row>
    <row r="6176" spans="1:2">
      <c r="A6176" t="s">
        <v>12940</v>
      </c>
      <c r="B6176">
        <v>18.270523253967301</v>
      </c>
    </row>
    <row r="6177" spans="1:2">
      <c r="A6177" t="s">
        <v>10313</v>
      </c>
      <c r="B6177">
        <v>19.273595576142</v>
      </c>
    </row>
    <row r="6178" spans="1:2">
      <c r="A6178" t="s">
        <v>26397</v>
      </c>
      <c r="B6178">
        <v>18.892447132344198</v>
      </c>
    </row>
    <row r="6179" spans="1:2">
      <c r="A6179" t="s">
        <v>23401</v>
      </c>
      <c r="B6179">
        <v>18.135621982798099</v>
      </c>
    </row>
    <row r="6180" spans="1:2">
      <c r="A6180" t="s">
        <v>24293</v>
      </c>
      <c r="B6180">
        <v>18.524320459093399</v>
      </c>
    </row>
    <row r="6181" spans="1:2">
      <c r="A6181" t="s">
        <v>3096</v>
      </c>
      <c r="B6181">
        <v>17.632215858607299</v>
      </c>
    </row>
    <row r="6182" spans="1:2">
      <c r="A6182" t="s">
        <v>32086</v>
      </c>
      <c r="B6182">
        <v>18.0899499202634</v>
      </c>
    </row>
    <row r="6183" spans="1:2">
      <c r="A6183" t="s">
        <v>20248</v>
      </c>
      <c r="B6183">
        <v>17.935292434097398</v>
      </c>
    </row>
    <row r="6184" spans="1:2">
      <c r="A6184" t="s">
        <v>7195</v>
      </c>
      <c r="B6184">
        <v>13.3805996948476</v>
      </c>
    </row>
    <row r="6185" spans="1:2">
      <c r="A6185" t="s">
        <v>12045</v>
      </c>
      <c r="B6185">
        <v>15.394275899459799</v>
      </c>
    </row>
    <row r="6186" spans="1:2">
      <c r="A6186" t="s">
        <v>19788</v>
      </c>
      <c r="B6186">
        <v>15.73988314995</v>
      </c>
    </row>
    <row r="6187" spans="1:2">
      <c r="A6187" t="s">
        <v>15008</v>
      </c>
      <c r="B6187">
        <v>17.9588182658112</v>
      </c>
    </row>
    <row r="6188" spans="1:2">
      <c r="A6188" t="s">
        <v>37015</v>
      </c>
      <c r="B6188">
        <v>15.229756078002699</v>
      </c>
    </row>
    <row r="6189" spans="1:2">
      <c r="A6189" t="s">
        <v>41133</v>
      </c>
      <c r="B6189">
        <v>17.734979246546398</v>
      </c>
    </row>
    <row r="6190" spans="1:2">
      <c r="A6190" t="s">
        <v>41746</v>
      </c>
      <c r="B6190">
        <v>17.300477884788201</v>
      </c>
    </row>
    <row r="6191" spans="1:2">
      <c r="A6191" t="s">
        <v>23127</v>
      </c>
      <c r="B6191">
        <v>16.8931903576038</v>
      </c>
    </row>
    <row r="6192" spans="1:2">
      <c r="A6192" t="s">
        <v>29451</v>
      </c>
      <c r="B6192">
        <v>18.501050481852801</v>
      </c>
    </row>
    <row r="6193" spans="1:2">
      <c r="A6193" t="s">
        <v>7858</v>
      </c>
      <c r="B6193">
        <v>16.1493040763369</v>
      </c>
    </row>
    <row r="6194" spans="1:2">
      <c r="A6194" t="s">
        <v>33856</v>
      </c>
      <c r="B6194">
        <v>16.068712270245701</v>
      </c>
    </row>
    <row r="6195" spans="1:2">
      <c r="A6195" t="s">
        <v>41622</v>
      </c>
      <c r="B6195">
        <v>15.083595590225601</v>
      </c>
    </row>
    <row r="6196" spans="1:2">
      <c r="A6196" t="s">
        <v>35694</v>
      </c>
      <c r="B6196">
        <v>17.207049986228299</v>
      </c>
    </row>
    <row r="6197" spans="1:2">
      <c r="A6197" t="s">
        <v>37621</v>
      </c>
      <c r="B6197">
        <v>14.8156652423111</v>
      </c>
    </row>
    <row r="6198" spans="1:2">
      <c r="A6198" t="s">
        <v>13272</v>
      </c>
      <c r="B6198">
        <v>17.897201145439201</v>
      </c>
    </row>
    <row r="6199" spans="1:2">
      <c r="A6199" t="s">
        <v>20244</v>
      </c>
      <c r="B6199">
        <v>15.7828297513931</v>
      </c>
    </row>
    <row r="6200" spans="1:2">
      <c r="A6200" t="s">
        <v>9668</v>
      </c>
      <c r="B6200">
        <v>15.960820484504</v>
      </c>
    </row>
    <row r="6201" spans="1:2">
      <c r="A6201" t="s">
        <v>13074</v>
      </c>
      <c r="B6201">
        <v>15.506544542564599</v>
      </c>
    </row>
    <row r="6202" spans="1:2">
      <c r="A6202" t="s">
        <v>20892</v>
      </c>
      <c r="B6202">
        <v>16.534552429408802</v>
      </c>
    </row>
    <row r="6203" spans="1:2">
      <c r="A6203" t="s">
        <v>27286</v>
      </c>
      <c r="B6203">
        <v>17.290548034856101</v>
      </c>
    </row>
    <row r="6204" spans="1:2">
      <c r="A6204" t="s">
        <v>39441</v>
      </c>
      <c r="B6204">
        <v>14.878194720060099</v>
      </c>
    </row>
    <row r="6205" spans="1:2">
      <c r="A6205" t="s">
        <v>42449</v>
      </c>
      <c r="B6205">
        <v>17.445432510642799</v>
      </c>
    </row>
    <row r="6206" spans="1:2">
      <c r="A6206" t="s">
        <v>6563</v>
      </c>
      <c r="B6206">
        <v>15.655509108983701</v>
      </c>
    </row>
    <row r="6207" spans="1:2">
      <c r="A6207" t="s">
        <v>27507</v>
      </c>
      <c r="B6207">
        <v>15.863767053664301</v>
      </c>
    </row>
    <row r="6208" spans="1:2">
      <c r="A6208" t="s">
        <v>17503</v>
      </c>
      <c r="B6208">
        <v>17.615731998853299</v>
      </c>
    </row>
    <row r="6209" spans="1:2">
      <c r="A6209" t="s">
        <v>2281</v>
      </c>
      <c r="B6209">
        <v>15.8282357767504</v>
      </c>
    </row>
    <row r="6210" spans="1:2">
      <c r="A6210" t="s">
        <v>24246</v>
      </c>
      <c r="B6210">
        <v>15.798891604520801</v>
      </c>
    </row>
    <row r="6211" spans="1:2">
      <c r="A6211" t="s">
        <v>14075</v>
      </c>
      <c r="B6211">
        <v>16.0567520484576</v>
      </c>
    </row>
    <row r="6212" spans="1:2">
      <c r="A6212" t="s">
        <v>21352</v>
      </c>
      <c r="B6212">
        <v>14.183565862191299</v>
      </c>
    </row>
    <row r="6213" spans="1:2">
      <c r="A6213" t="s">
        <v>20762</v>
      </c>
      <c r="B6213">
        <v>15.0357635661132</v>
      </c>
    </row>
    <row r="6214" spans="1:2">
      <c r="A6214" t="s">
        <v>40231</v>
      </c>
      <c r="B6214">
        <v>14.5771269286909</v>
      </c>
    </row>
    <row r="6215" spans="1:2">
      <c r="A6215" t="s">
        <v>3593</v>
      </c>
      <c r="B6215">
        <v>14.7332263118513</v>
      </c>
    </row>
    <row r="6216" spans="1:2">
      <c r="A6216" t="s">
        <v>9855</v>
      </c>
      <c r="B6216">
        <v>15.0279501675932</v>
      </c>
    </row>
    <row r="6217" spans="1:2">
      <c r="A6217" t="s">
        <v>39020</v>
      </c>
      <c r="B6217">
        <v>13.3442033085984</v>
      </c>
    </row>
    <row r="6218" spans="1:2">
      <c r="A6218" t="s">
        <v>30436</v>
      </c>
      <c r="B6218">
        <v>16.334534314570401</v>
      </c>
    </row>
    <row r="6219" spans="1:2">
      <c r="A6219" t="s">
        <v>31627</v>
      </c>
      <c r="B6219">
        <v>14.683000302316399</v>
      </c>
    </row>
    <row r="6220" spans="1:2">
      <c r="A6220" t="s">
        <v>31624</v>
      </c>
      <c r="B6220">
        <v>15.7248589951637</v>
      </c>
    </row>
    <row r="6221" spans="1:2">
      <c r="A6221" t="s">
        <v>39731</v>
      </c>
      <c r="B6221">
        <v>17.434451206105301</v>
      </c>
    </row>
    <row r="6222" spans="1:2">
      <c r="A6222" t="s">
        <v>4454</v>
      </c>
      <c r="B6222">
        <v>15.1596381017459</v>
      </c>
    </row>
    <row r="6223" spans="1:2">
      <c r="A6223" t="s">
        <v>17629</v>
      </c>
      <c r="B6223">
        <v>16.967318288741701</v>
      </c>
    </row>
    <row r="6224" spans="1:2">
      <c r="A6224" t="s">
        <v>31194</v>
      </c>
      <c r="B6224">
        <v>13.682975426408801</v>
      </c>
    </row>
    <row r="6225" spans="1:2">
      <c r="A6225" t="s">
        <v>40572</v>
      </c>
      <c r="B6225">
        <v>17.108632202140502</v>
      </c>
    </row>
    <row r="6226" spans="1:2">
      <c r="A6226" t="s">
        <v>4544</v>
      </c>
      <c r="B6226">
        <v>17.037840424292401</v>
      </c>
    </row>
    <row r="6227" spans="1:2">
      <c r="A6227" t="s">
        <v>41031</v>
      </c>
      <c r="B6227">
        <v>17.9147160911626</v>
      </c>
    </row>
    <row r="6228" spans="1:2">
      <c r="A6228" t="s">
        <v>16924</v>
      </c>
      <c r="B6228">
        <v>15.757266526425401</v>
      </c>
    </row>
    <row r="6229" spans="1:2">
      <c r="A6229" t="s">
        <v>32028</v>
      </c>
      <c r="B6229">
        <v>16.834959335093298</v>
      </c>
    </row>
    <row r="6230" spans="1:2">
      <c r="A6230" t="s">
        <v>29938</v>
      </c>
      <c r="B6230">
        <v>17.1325519579188</v>
      </c>
    </row>
    <row r="6231" spans="1:2">
      <c r="A6231" t="s">
        <v>24289</v>
      </c>
      <c r="B6231">
        <v>15.556045523972699</v>
      </c>
    </row>
    <row r="6232" spans="1:2">
      <c r="A6232" t="s">
        <v>43991</v>
      </c>
      <c r="B6232">
        <v>15.606033067992</v>
      </c>
    </row>
    <row r="6233" spans="1:2">
      <c r="A6233" t="s">
        <v>37319</v>
      </c>
      <c r="B6233">
        <v>18.323641738871</v>
      </c>
    </row>
    <row r="6234" spans="1:2">
      <c r="A6234" t="s">
        <v>39383</v>
      </c>
      <c r="B6234">
        <v>16.727006877883099</v>
      </c>
    </row>
    <row r="6235" spans="1:2">
      <c r="A6235" t="s">
        <v>24699</v>
      </c>
      <c r="B6235">
        <v>15.268329510781401</v>
      </c>
    </row>
    <row r="6236" spans="1:2">
      <c r="A6236" t="s">
        <v>24750</v>
      </c>
      <c r="B6236">
        <v>16.9237094236594</v>
      </c>
    </row>
    <row r="6237" spans="1:2">
      <c r="A6237" t="s">
        <v>27976</v>
      </c>
      <c r="B6237">
        <v>15.947112254445001</v>
      </c>
    </row>
    <row r="6238" spans="1:2">
      <c r="A6238" t="s">
        <v>17090</v>
      </c>
      <c r="B6238">
        <v>16.040620237484401</v>
      </c>
    </row>
    <row r="6239" spans="1:2">
      <c r="A6239" t="s">
        <v>21864</v>
      </c>
      <c r="B6239">
        <v>16.575045721074801</v>
      </c>
    </row>
    <row r="6240" spans="1:2">
      <c r="A6240" t="s">
        <v>41469</v>
      </c>
      <c r="B6240">
        <v>18.822640445497999</v>
      </c>
    </row>
    <row r="6241" spans="1:2">
      <c r="A6241" t="s">
        <v>10875</v>
      </c>
      <c r="B6241">
        <v>14.542176292139199</v>
      </c>
    </row>
    <row r="6242" spans="1:2">
      <c r="A6242" t="s">
        <v>19580</v>
      </c>
      <c r="B6242">
        <v>16.671264947528101</v>
      </c>
    </row>
    <row r="6243" spans="1:2">
      <c r="A6243" t="s">
        <v>20166</v>
      </c>
      <c r="B6243">
        <v>16.947512182094901</v>
      </c>
    </row>
    <row r="6244" spans="1:2">
      <c r="A6244" t="s">
        <v>43240</v>
      </c>
      <c r="B6244">
        <v>16.9644456633084</v>
      </c>
    </row>
    <row r="6245" spans="1:2">
      <c r="A6245" t="s">
        <v>28063</v>
      </c>
      <c r="B6245">
        <v>15.811844013035801</v>
      </c>
    </row>
    <row r="6246" spans="1:2">
      <c r="A6246" t="s">
        <v>33980</v>
      </c>
      <c r="B6246">
        <v>14.704666599368499</v>
      </c>
    </row>
    <row r="6247" spans="1:2">
      <c r="A6247" t="s">
        <v>1308</v>
      </c>
      <c r="B6247">
        <v>13.5357221060263</v>
      </c>
    </row>
    <row r="6248" spans="1:2">
      <c r="A6248" t="s">
        <v>8094</v>
      </c>
      <c r="B6248">
        <v>14.9242558835358</v>
      </c>
    </row>
    <row r="6249" spans="1:2">
      <c r="A6249" t="s">
        <v>26744</v>
      </c>
      <c r="B6249">
        <v>14.636541502873699</v>
      </c>
    </row>
    <row r="6250" spans="1:2">
      <c r="A6250" t="s">
        <v>31256</v>
      </c>
      <c r="B6250">
        <v>14.469933601210199</v>
      </c>
    </row>
    <row r="6251" spans="1:2">
      <c r="A6251" t="s">
        <v>6156</v>
      </c>
      <c r="B6251">
        <v>15.4628980217961</v>
      </c>
    </row>
    <row r="6252" spans="1:2">
      <c r="A6252" t="s">
        <v>9545</v>
      </c>
      <c r="B6252">
        <v>14.5475551837519</v>
      </c>
    </row>
    <row r="6253" spans="1:2">
      <c r="A6253" t="s">
        <v>5884</v>
      </c>
      <c r="B6253">
        <v>14.6790696363551</v>
      </c>
    </row>
    <row r="6254" spans="1:2">
      <c r="A6254" t="s">
        <v>19905</v>
      </c>
      <c r="B6254">
        <v>13.7694810263176</v>
      </c>
    </row>
    <row r="6255" spans="1:2">
      <c r="A6255" t="s">
        <v>25411</v>
      </c>
      <c r="B6255">
        <v>15.1633351516017</v>
      </c>
    </row>
    <row r="6256" spans="1:2">
      <c r="A6256" t="s">
        <v>30803</v>
      </c>
      <c r="B6256">
        <v>14.410075653998099</v>
      </c>
    </row>
    <row r="6257" spans="1:2">
      <c r="A6257" t="s">
        <v>10176</v>
      </c>
      <c r="B6257">
        <v>16.3215510062169</v>
      </c>
    </row>
    <row r="6258" spans="1:2">
      <c r="A6258" t="s">
        <v>20167</v>
      </c>
      <c r="B6258">
        <v>16.836481370127</v>
      </c>
    </row>
    <row r="6259" spans="1:2">
      <c r="A6259" t="s">
        <v>40624</v>
      </c>
      <c r="B6259">
        <v>15.1737526475581</v>
      </c>
    </row>
    <row r="6260" spans="1:2">
      <c r="A6260" t="s">
        <v>11844</v>
      </c>
      <c r="B6260">
        <v>14.486876818315199</v>
      </c>
    </row>
    <row r="6261" spans="1:2">
      <c r="A6261" t="s">
        <v>44104</v>
      </c>
      <c r="B6261">
        <v>13.8283853342579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ED66-F05E-4219-B9D5-7AF90A7D5C01}">
  <dimension ref="A1:B4729"/>
  <sheetViews>
    <sheetView workbookViewId="0">
      <selection activeCell="C1" sqref="C1:C1048576"/>
    </sheetView>
  </sheetViews>
  <sheetFormatPr defaultRowHeight="14.4"/>
  <cols>
    <col min="1" max="1" width="15.6640625" bestFit="1" customWidth="1"/>
    <col min="2" max="2" width="35.6640625" customWidth="1"/>
  </cols>
  <sheetData>
    <row r="1" spans="1:2">
      <c r="A1" s="3" t="s">
        <v>45226</v>
      </c>
      <c r="B1" s="3" t="s">
        <v>45225</v>
      </c>
    </row>
    <row r="2" spans="1:2">
      <c r="A2" t="s">
        <v>3176</v>
      </c>
      <c r="B2">
        <v>16.692274822062501</v>
      </c>
    </row>
    <row r="3" spans="1:2">
      <c r="A3" t="s">
        <v>15078</v>
      </c>
      <c r="B3">
        <v>16.139015965354901</v>
      </c>
    </row>
    <row r="4" spans="1:2">
      <c r="A4" t="s">
        <v>6012</v>
      </c>
      <c r="B4">
        <v>14.7172986595568</v>
      </c>
    </row>
    <row r="5" spans="1:2">
      <c r="A5" t="s">
        <v>10742</v>
      </c>
      <c r="B5">
        <v>16.354809977319</v>
      </c>
    </row>
    <row r="6" spans="1:2">
      <c r="A6" t="s">
        <v>26049</v>
      </c>
      <c r="B6">
        <v>13.9590406724577</v>
      </c>
    </row>
    <row r="7" spans="1:2">
      <c r="A7" t="s">
        <v>1148</v>
      </c>
      <c r="B7">
        <v>13.345675915666501</v>
      </c>
    </row>
    <row r="8" spans="1:2">
      <c r="A8" t="s">
        <v>2795</v>
      </c>
      <c r="B8">
        <v>17.150652048574599</v>
      </c>
    </row>
    <row r="9" spans="1:2">
      <c r="A9" t="s">
        <v>15094</v>
      </c>
      <c r="B9">
        <v>16.3062431436718</v>
      </c>
    </row>
    <row r="10" spans="1:2">
      <c r="A10" t="s">
        <v>28243</v>
      </c>
      <c r="B10">
        <v>19.213609158191201</v>
      </c>
    </row>
    <row r="11" spans="1:2">
      <c r="A11" t="s">
        <v>14881</v>
      </c>
      <c r="B11">
        <v>17.3154014920819</v>
      </c>
    </row>
    <row r="12" spans="1:2">
      <c r="A12" t="s">
        <v>17548</v>
      </c>
      <c r="B12">
        <v>16.559237945549501</v>
      </c>
    </row>
    <row r="13" spans="1:2">
      <c r="A13" t="s">
        <v>12297</v>
      </c>
      <c r="B13">
        <v>17.794981230463598</v>
      </c>
    </row>
    <row r="14" spans="1:2">
      <c r="A14" t="s">
        <v>19507</v>
      </c>
      <c r="B14">
        <v>16.807396323388598</v>
      </c>
    </row>
    <row r="15" spans="1:2">
      <c r="A15" t="s">
        <v>19714</v>
      </c>
      <c r="B15">
        <v>18.290914541170501</v>
      </c>
    </row>
    <row r="16" spans="1:2">
      <c r="A16" t="s">
        <v>20031</v>
      </c>
      <c r="B16">
        <v>18.371487170361998</v>
      </c>
    </row>
    <row r="17" spans="1:2">
      <c r="A17" t="s">
        <v>23987</v>
      </c>
      <c r="B17">
        <v>16.5651951429858</v>
      </c>
    </row>
    <row r="18" spans="1:2">
      <c r="A18" t="s">
        <v>45326</v>
      </c>
      <c r="B18">
        <v>16.786912793514102</v>
      </c>
    </row>
    <row r="19" spans="1:2">
      <c r="A19" t="s">
        <v>4142</v>
      </c>
      <c r="B19">
        <v>15.9899896417171</v>
      </c>
    </row>
    <row r="20" spans="1:2">
      <c r="A20" t="s">
        <v>38602</v>
      </c>
      <c r="B20">
        <v>15.748024715598801</v>
      </c>
    </row>
    <row r="21" spans="1:2">
      <c r="A21" t="s">
        <v>16323</v>
      </c>
      <c r="B21">
        <v>16.426470849884701</v>
      </c>
    </row>
    <row r="22" spans="1:2">
      <c r="A22" t="s">
        <v>3993</v>
      </c>
      <c r="B22">
        <v>15.318686859841501</v>
      </c>
    </row>
    <row r="23" spans="1:2">
      <c r="A23" t="s">
        <v>16987</v>
      </c>
      <c r="B23">
        <v>15.3273881796868</v>
      </c>
    </row>
    <row r="24" spans="1:2">
      <c r="A24" t="s">
        <v>17081</v>
      </c>
      <c r="B24">
        <v>13.889800669879399</v>
      </c>
    </row>
    <row r="25" spans="1:2">
      <c r="A25" t="s">
        <v>3422</v>
      </c>
      <c r="B25">
        <v>15.097561585946901</v>
      </c>
    </row>
    <row r="26" spans="1:2">
      <c r="A26" t="s">
        <v>11818</v>
      </c>
      <c r="B26">
        <v>14.634645652958101</v>
      </c>
    </row>
    <row r="27" spans="1:2">
      <c r="A27" t="s">
        <v>17657</v>
      </c>
      <c r="B27">
        <v>15.731398230276501</v>
      </c>
    </row>
    <row r="28" spans="1:2">
      <c r="A28" t="s">
        <v>8289</v>
      </c>
      <c r="B28">
        <v>17.5836737067253</v>
      </c>
    </row>
    <row r="29" spans="1:2">
      <c r="A29" t="s">
        <v>3876</v>
      </c>
      <c r="B29">
        <v>17.1437098078327</v>
      </c>
    </row>
    <row r="30" spans="1:2">
      <c r="A30" t="s">
        <v>13651</v>
      </c>
      <c r="B30">
        <v>18.411926912073199</v>
      </c>
    </row>
    <row r="31" spans="1:2">
      <c r="A31" t="s">
        <v>7472</v>
      </c>
      <c r="B31">
        <v>18.6565395616465</v>
      </c>
    </row>
    <row r="32" spans="1:2">
      <c r="A32" t="s">
        <v>17085</v>
      </c>
      <c r="B32">
        <v>16.948030373803899</v>
      </c>
    </row>
    <row r="33" spans="1:2">
      <c r="A33" t="s">
        <v>15062</v>
      </c>
      <c r="B33">
        <v>17.5884203433157</v>
      </c>
    </row>
    <row r="34" spans="1:2">
      <c r="A34" t="s">
        <v>11352</v>
      </c>
      <c r="B34">
        <v>16.878056154968402</v>
      </c>
    </row>
    <row r="35" spans="1:2">
      <c r="A35" t="s">
        <v>8660</v>
      </c>
      <c r="B35">
        <v>16.927818755568001</v>
      </c>
    </row>
    <row r="36" spans="1:2">
      <c r="A36" t="s">
        <v>12900</v>
      </c>
      <c r="B36">
        <v>18.884465691746101</v>
      </c>
    </row>
    <row r="37" spans="1:2">
      <c r="A37" t="s">
        <v>20488</v>
      </c>
      <c r="B37">
        <v>16.5101180789041</v>
      </c>
    </row>
    <row r="38" spans="1:2">
      <c r="A38" t="s">
        <v>6758</v>
      </c>
      <c r="B38">
        <v>15.813370762320201</v>
      </c>
    </row>
    <row r="39" spans="1:2">
      <c r="A39" t="s">
        <v>30447</v>
      </c>
      <c r="B39">
        <v>15.874131235655</v>
      </c>
    </row>
    <row r="40" spans="1:2">
      <c r="A40" t="s">
        <v>4510</v>
      </c>
      <c r="B40">
        <v>13.734008642194601</v>
      </c>
    </row>
    <row r="41" spans="1:2">
      <c r="A41" t="s">
        <v>23930</v>
      </c>
      <c r="B41">
        <v>15.187146202829499</v>
      </c>
    </row>
    <row r="42" spans="1:2">
      <c r="A42" t="s">
        <v>7310</v>
      </c>
      <c r="B42">
        <v>15.0972835661034</v>
      </c>
    </row>
    <row r="43" spans="1:2">
      <c r="A43" t="s">
        <v>15083</v>
      </c>
      <c r="B43">
        <v>16.268215830707</v>
      </c>
    </row>
    <row r="44" spans="1:2">
      <c r="A44" t="s">
        <v>10914</v>
      </c>
      <c r="B44">
        <v>13.6622653572605</v>
      </c>
    </row>
    <row r="45" spans="1:2">
      <c r="A45" t="s">
        <v>7239</v>
      </c>
      <c r="B45">
        <v>16.570479594980299</v>
      </c>
    </row>
    <row r="46" spans="1:2">
      <c r="A46" t="s">
        <v>1090</v>
      </c>
      <c r="B46">
        <v>18.567407786122299</v>
      </c>
    </row>
    <row r="47" spans="1:2">
      <c r="A47" t="s">
        <v>22855</v>
      </c>
      <c r="B47">
        <v>16.1151137834607</v>
      </c>
    </row>
    <row r="48" spans="1:2">
      <c r="A48" t="s">
        <v>42310</v>
      </c>
      <c r="B48">
        <v>15.0381855532746</v>
      </c>
    </row>
    <row r="49" spans="1:2">
      <c r="A49" t="s">
        <v>13858</v>
      </c>
      <c r="B49">
        <v>17.568896772939802</v>
      </c>
    </row>
    <row r="50" spans="1:2">
      <c r="A50" t="s">
        <v>9304</v>
      </c>
      <c r="B50">
        <v>14.78873114264</v>
      </c>
    </row>
    <row r="51" spans="1:2">
      <c r="A51" t="s">
        <v>30552</v>
      </c>
      <c r="B51">
        <v>17.840025582644799</v>
      </c>
    </row>
    <row r="52" spans="1:2">
      <c r="A52" t="s">
        <v>22927</v>
      </c>
      <c r="B52">
        <v>16.2993138882849</v>
      </c>
    </row>
    <row r="53" spans="1:2">
      <c r="A53" t="s">
        <v>39432</v>
      </c>
      <c r="B53">
        <v>17.3237525980052</v>
      </c>
    </row>
    <row r="54" spans="1:2">
      <c r="A54" t="s">
        <v>1244</v>
      </c>
      <c r="B54">
        <v>13.3022976663683</v>
      </c>
    </row>
    <row r="55" spans="1:2">
      <c r="A55" t="s">
        <v>415</v>
      </c>
      <c r="B55">
        <v>13.111998408311599</v>
      </c>
    </row>
    <row r="56" spans="1:2">
      <c r="A56" t="s">
        <v>16314</v>
      </c>
      <c r="B56">
        <v>14.373109677895499</v>
      </c>
    </row>
    <row r="57" spans="1:2">
      <c r="A57" t="s">
        <v>5987</v>
      </c>
      <c r="B57">
        <v>15.110527304379399</v>
      </c>
    </row>
    <row r="58" spans="1:2">
      <c r="A58" t="s">
        <v>10105</v>
      </c>
      <c r="B58">
        <v>14.3834486680948</v>
      </c>
    </row>
    <row r="59" spans="1:2">
      <c r="A59" t="s">
        <v>11524</v>
      </c>
      <c r="B59">
        <v>15.574713498549499</v>
      </c>
    </row>
    <row r="60" spans="1:2">
      <c r="A60" t="s">
        <v>2033</v>
      </c>
      <c r="B60">
        <v>14.781734997888901</v>
      </c>
    </row>
    <row r="61" spans="1:2">
      <c r="A61" t="s">
        <v>44567</v>
      </c>
      <c r="B61">
        <v>13.3933218923348</v>
      </c>
    </row>
    <row r="62" spans="1:2">
      <c r="A62" t="s">
        <v>31191</v>
      </c>
      <c r="B62">
        <v>17.509554697871501</v>
      </c>
    </row>
    <row r="63" spans="1:2">
      <c r="A63" t="s">
        <v>5854</v>
      </c>
      <c r="B63">
        <v>16.626924172910901</v>
      </c>
    </row>
    <row r="64" spans="1:2">
      <c r="A64" t="s">
        <v>34851</v>
      </c>
      <c r="B64">
        <v>14.171671912358899</v>
      </c>
    </row>
    <row r="65" spans="1:2">
      <c r="A65" t="s">
        <v>27321</v>
      </c>
      <c r="B65">
        <v>16.616335562172399</v>
      </c>
    </row>
    <row r="66" spans="1:2">
      <c r="A66" t="s">
        <v>10108</v>
      </c>
      <c r="B66">
        <v>13.823260222791699</v>
      </c>
    </row>
    <row r="67" spans="1:2">
      <c r="A67" t="s">
        <v>30381</v>
      </c>
      <c r="B67">
        <v>14.513396539938901</v>
      </c>
    </row>
    <row r="68" spans="1:2">
      <c r="A68" t="s">
        <v>13253</v>
      </c>
      <c r="B68">
        <v>16.078195076317598</v>
      </c>
    </row>
    <row r="69" spans="1:2">
      <c r="A69" t="s">
        <v>27462</v>
      </c>
      <c r="B69">
        <v>17.168471573809299</v>
      </c>
    </row>
    <row r="70" spans="1:2">
      <c r="A70" t="s">
        <v>9830</v>
      </c>
      <c r="B70">
        <v>14.723394481996801</v>
      </c>
    </row>
    <row r="71" spans="1:2">
      <c r="A71" t="s">
        <v>10294</v>
      </c>
      <c r="B71">
        <v>15.427717804040601</v>
      </c>
    </row>
    <row r="72" spans="1:2">
      <c r="A72" t="s">
        <v>42146</v>
      </c>
      <c r="B72">
        <v>17.152350492213198</v>
      </c>
    </row>
    <row r="73" spans="1:2">
      <c r="A73" t="s">
        <v>4820</v>
      </c>
      <c r="B73">
        <v>18.189737312425599</v>
      </c>
    </row>
    <row r="74" spans="1:2">
      <c r="A74" t="s">
        <v>41242</v>
      </c>
      <c r="B74">
        <v>15.2765498574059</v>
      </c>
    </row>
    <row r="75" spans="1:2">
      <c r="A75" t="s">
        <v>32365</v>
      </c>
      <c r="B75">
        <v>15.9721437670662</v>
      </c>
    </row>
    <row r="76" spans="1:2">
      <c r="A76" t="s">
        <v>364</v>
      </c>
      <c r="B76">
        <v>16.224604344875601</v>
      </c>
    </row>
    <row r="77" spans="1:2">
      <c r="A77" t="s">
        <v>27689</v>
      </c>
      <c r="B77">
        <v>17.757155822924901</v>
      </c>
    </row>
    <row r="78" spans="1:2">
      <c r="A78" t="s">
        <v>19982</v>
      </c>
      <c r="B78">
        <v>14.363191335244</v>
      </c>
    </row>
    <row r="79" spans="1:2">
      <c r="A79" t="s">
        <v>23618</v>
      </c>
      <c r="B79">
        <v>16.541181201612599</v>
      </c>
    </row>
    <row r="80" spans="1:2">
      <c r="A80" t="s">
        <v>15043</v>
      </c>
      <c r="B80">
        <v>15.566474507883701</v>
      </c>
    </row>
    <row r="81" spans="1:2">
      <c r="A81" t="s">
        <v>12830</v>
      </c>
      <c r="B81">
        <v>15.806669439565001</v>
      </c>
    </row>
    <row r="82" spans="1:2">
      <c r="A82" t="s">
        <v>4322</v>
      </c>
      <c r="B82">
        <v>14.9768725322623</v>
      </c>
    </row>
    <row r="83" spans="1:2">
      <c r="A83" t="s">
        <v>7385</v>
      </c>
      <c r="B83">
        <v>16.146935495508799</v>
      </c>
    </row>
    <row r="84" spans="1:2">
      <c r="A84" t="s">
        <v>27918</v>
      </c>
      <c r="B84">
        <v>14.4183041333993</v>
      </c>
    </row>
    <row r="85" spans="1:2">
      <c r="A85" t="s">
        <v>9645</v>
      </c>
      <c r="B85">
        <v>16.230743190560201</v>
      </c>
    </row>
    <row r="86" spans="1:2">
      <c r="A86" t="s">
        <v>14724</v>
      </c>
      <c r="B86">
        <v>16.446431154905198</v>
      </c>
    </row>
    <row r="87" spans="1:2">
      <c r="A87" t="s">
        <v>24120</v>
      </c>
      <c r="B87">
        <v>18.643756258255301</v>
      </c>
    </row>
    <row r="88" spans="1:2">
      <c r="A88" t="s">
        <v>11423</v>
      </c>
      <c r="B88">
        <v>16.642036828443398</v>
      </c>
    </row>
    <row r="89" spans="1:2">
      <c r="A89" t="s">
        <v>36679</v>
      </c>
      <c r="B89">
        <v>15.180373174196699</v>
      </c>
    </row>
    <row r="90" spans="1:2">
      <c r="A90" t="s">
        <v>5053</v>
      </c>
      <c r="B90">
        <v>14.389079402758099</v>
      </c>
    </row>
    <row r="91" spans="1:2">
      <c r="A91" t="s">
        <v>6579</v>
      </c>
      <c r="B91">
        <v>14.2467949621409</v>
      </c>
    </row>
    <row r="92" spans="1:2">
      <c r="A92" t="s">
        <v>10932</v>
      </c>
      <c r="B92">
        <v>15.7921873640448</v>
      </c>
    </row>
    <row r="93" spans="1:2">
      <c r="A93" t="s">
        <v>2124</v>
      </c>
      <c r="B93">
        <v>16.648047426831599</v>
      </c>
    </row>
    <row r="94" spans="1:2">
      <c r="A94" t="s">
        <v>45325</v>
      </c>
      <c r="B94">
        <v>18.0625147223456</v>
      </c>
    </row>
    <row r="95" spans="1:2">
      <c r="A95" t="s">
        <v>15770</v>
      </c>
      <c r="B95">
        <v>15.2191123683968</v>
      </c>
    </row>
    <row r="96" spans="1:2">
      <c r="A96" t="s">
        <v>45324</v>
      </c>
      <c r="B96">
        <v>16.730373680199499</v>
      </c>
    </row>
    <row r="97" spans="1:2">
      <c r="A97" t="s">
        <v>30770</v>
      </c>
      <c r="B97">
        <v>18.286321402692899</v>
      </c>
    </row>
    <row r="98" spans="1:2">
      <c r="A98" t="s">
        <v>2941</v>
      </c>
      <c r="B98">
        <v>17.311405789352001</v>
      </c>
    </row>
    <row r="99" spans="1:2">
      <c r="A99" t="s">
        <v>13339</v>
      </c>
      <c r="B99">
        <v>14.474996472322299</v>
      </c>
    </row>
    <row r="100" spans="1:2">
      <c r="A100" t="s">
        <v>17550</v>
      </c>
      <c r="B100">
        <v>16.0726737318146</v>
      </c>
    </row>
    <row r="101" spans="1:2">
      <c r="A101" t="s">
        <v>15817</v>
      </c>
      <c r="B101">
        <v>16.563827205243999</v>
      </c>
    </row>
    <row r="102" spans="1:2">
      <c r="A102" t="s">
        <v>34870</v>
      </c>
      <c r="B102">
        <v>15.3694025014853</v>
      </c>
    </row>
    <row r="103" spans="1:2">
      <c r="A103" t="s">
        <v>2229</v>
      </c>
      <c r="B103">
        <v>14.4029338690329</v>
      </c>
    </row>
    <row r="104" spans="1:2">
      <c r="A104" t="s">
        <v>6033</v>
      </c>
      <c r="B104">
        <v>12.466971834377301</v>
      </c>
    </row>
    <row r="105" spans="1:2">
      <c r="A105" t="s">
        <v>4381</v>
      </c>
      <c r="B105">
        <v>14.5285500245744</v>
      </c>
    </row>
    <row r="106" spans="1:2">
      <c r="A106" t="s">
        <v>20629</v>
      </c>
      <c r="B106">
        <v>14.6395755334607</v>
      </c>
    </row>
    <row r="107" spans="1:2">
      <c r="A107" t="s">
        <v>17373</v>
      </c>
      <c r="B107">
        <v>14.764622274212799</v>
      </c>
    </row>
    <row r="108" spans="1:2">
      <c r="A108" t="s">
        <v>68</v>
      </c>
      <c r="B108">
        <v>15.1235450638847</v>
      </c>
    </row>
    <row r="109" spans="1:2">
      <c r="A109" t="s">
        <v>395</v>
      </c>
      <c r="B109">
        <v>11.6541924804079</v>
      </c>
    </row>
    <row r="110" spans="1:2">
      <c r="A110" t="s">
        <v>27587</v>
      </c>
      <c r="B110">
        <v>10.503225567460699</v>
      </c>
    </row>
    <row r="111" spans="1:2">
      <c r="A111" t="s">
        <v>40243</v>
      </c>
      <c r="B111">
        <v>13.9196276532589</v>
      </c>
    </row>
    <row r="112" spans="1:2">
      <c r="A112" t="s">
        <v>16755</v>
      </c>
      <c r="B112">
        <v>10.8635932353514</v>
      </c>
    </row>
    <row r="113" spans="1:2">
      <c r="A113" t="s">
        <v>22449</v>
      </c>
      <c r="B113">
        <v>11.3151226645597</v>
      </c>
    </row>
    <row r="114" spans="1:2">
      <c r="A114" t="s">
        <v>4716</v>
      </c>
      <c r="B114">
        <v>0</v>
      </c>
    </row>
    <row r="115" spans="1:2">
      <c r="A115" t="s">
        <v>17331</v>
      </c>
      <c r="B115">
        <v>14.810082881576999</v>
      </c>
    </row>
    <row r="116" spans="1:2">
      <c r="A116" t="s">
        <v>2721</v>
      </c>
      <c r="B116">
        <v>16.242282415425102</v>
      </c>
    </row>
    <row r="117" spans="1:2">
      <c r="A117" t="s">
        <v>42383</v>
      </c>
      <c r="B117">
        <v>16.877597340465702</v>
      </c>
    </row>
    <row r="118" spans="1:2">
      <c r="A118" t="s">
        <v>17538</v>
      </c>
      <c r="B118">
        <v>13.055321113333401</v>
      </c>
    </row>
    <row r="119" spans="1:2">
      <c r="A119" t="s">
        <v>2593</v>
      </c>
      <c r="B119">
        <v>14.161792539313801</v>
      </c>
    </row>
    <row r="120" spans="1:2">
      <c r="A120" t="s">
        <v>4596</v>
      </c>
      <c r="B120">
        <v>13.944881472575601</v>
      </c>
    </row>
    <row r="121" spans="1:2">
      <c r="A121" t="s">
        <v>5069</v>
      </c>
      <c r="B121">
        <v>14.5837323653806</v>
      </c>
    </row>
    <row r="122" spans="1:2">
      <c r="A122" t="s">
        <v>4840</v>
      </c>
      <c r="B122">
        <v>13.628771682343199</v>
      </c>
    </row>
    <row r="123" spans="1:2">
      <c r="A123" t="s">
        <v>9732</v>
      </c>
      <c r="B123">
        <v>16.080420520726602</v>
      </c>
    </row>
    <row r="124" spans="1:2">
      <c r="A124" t="s">
        <v>2322</v>
      </c>
      <c r="B124">
        <v>15.5692582346101</v>
      </c>
    </row>
    <row r="125" spans="1:2">
      <c r="A125" t="s">
        <v>10830</v>
      </c>
      <c r="B125">
        <v>15.374368141755999</v>
      </c>
    </row>
    <row r="126" spans="1:2">
      <c r="A126" t="s">
        <v>16985</v>
      </c>
      <c r="B126">
        <v>16.570478537724</v>
      </c>
    </row>
    <row r="127" spans="1:2">
      <c r="A127" t="s">
        <v>10296</v>
      </c>
      <c r="B127">
        <v>16.878577464665501</v>
      </c>
    </row>
    <row r="128" spans="1:2">
      <c r="A128" t="s">
        <v>20095</v>
      </c>
      <c r="B128">
        <v>14.7823912703704</v>
      </c>
    </row>
    <row r="129" spans="1:2">
      <c r="A129" t="s">
        <v>9462</v>
      </c>
      <c r="B129">
        <v>17.424774534184898</v>
      </c>
    </row>
    <row r="130" spans="1:2">
      <c r="A130" t="s">
        <v>14506</v>
      </c>
      <c r="B130">
        <v>16.709081314742299</v>
      </c>
    </row>
    <row r="131" spans="1:2">
      <c r="A131" t="s">
        <v>199</v>
      </c>
      <c r="B131">
        <v>17.912686267849999</v>
      </c>
    </row>
    <row r="132" spans="1:2">
      <c r="A132" t="s">
        <v>40989</v>
      </c>
      <c r="B132">
        <v>15.8786994013625</v>
      </c>
    </row>
    <row r="133" spans="1:2">
      <c r="A133" t="s">
        <v>41295</v>
      </c>
      <c r="B133">
        <v>15.0423261533562</v>
      </c>
    </row>
    <row r="134" spans="1:2">
      <c r="A134" t="s">
        <v>44772</v>
      </c>
      <c r="B134">
        <v>15.621411594610301</v>
      </c>
    </row>
    <row r="135" spans="1:2">
      <c r="A135" t="s">
        <v>12418</v>
      </c>
      <c r="B135">
        <v>15.5143336782945</v>
      </c>
    </row>
    <row r="136" spans="1:2">
      <c r="A136" t="s">
        <v>24669</v>
      </c>
      <c r="B136">
        <v>14.8103778622328</v>
      </c>
    </row>
    <row r="137" spans="1:2">
      <c r="A137" t="s">
        <v>5089</v>
      </c>
      <c r="B137">
        <v>14.982597046942599</v>
      </c>
    </row>
    <row r="138" spans="1:2">
      <c r="A138" t="s">
        <v>11127</v>
      </c>
      <c r="B138">
        <v>16.859249463853601</v>
      </c>
    </row>
    <row r="139" spans="1:2">
      <c r="A139" t="s">
        <v>14884</v>
      </c>
      <c r="B139">
        <v>17.417756155697301</v>
      </c>
    </row>
    <row r="140" spans="1:2">
      <c r="A140" t="s">
        <v>28937</v>
      </c>
      <c r="B140">
        <v>16.357120117132698</v>
      </c>
    </row>
    <row r="141" spans="1:2">
      <c r="A141" t="s">
        <v>20430</v>
      </c>
      <c r="B141">
        <v>17.355712396923</v>
      </c>
    </row>
    <row r="142" spans="1:2">
      <c r="A142" t="s">
        <v>4078</v>
      </c>
      <c r="B142">
        <v>16.255830302087901</v>
      </c>
    </row>
    <row r="143" spans="1:2">
      <c r="A143" t="s">
        <v>42164</v>
      </c>
      <c r="B143">
        <v>15.348914804284099</v>
      </c>
    </row>
    <row r="144" spans="1:2">
      <c r="A144" t="s">
        <v>31722</v>
      </c>
      <c r="B144">
        <v>15.034678139715099</v>
      </c>
    </row>
    <row r="145" spans="1:2">
      <c r="A145" t="s">
        <v>2928</v>
      </c>
      <c r="B145">
        <v>20.6857496723234</v>
      </c>
    </row>
    <row r="146" spans="1:2">
      <c r="A146" t="s">
        <v>7942</v>
      </c>
      <c r="B146">
        <v>18.218505745336799</v>
      </c>
    </row>
    <row r="147" spans="1:2">
      <c r="A147" t="s">
        <v>20481</v>
      </c>
      <c r="B147">
        <v>17.558060067831502</v>
      </c>
    </row>
    <row r="148" spans="1:2">
      <c r="A148" t="s">
        <v>6391</v>
      </c>
      <c r="B148">
        <v>18.782534576228699</v>
      </c>
    </row>
    <row r="149" spans="1:2">
      <c r="A149" t="s">
        <v>43242</v>
      </c>
      <c r="B149">
        <v>17.564279743814801</v>
      </c>
    </row>
    <row r="150" spans="1:2">
      <c r="A150" t="s">
        <v>27342</v>
      </c>
      <c r="B150">
        <v>19.2251937691235</v>
      </c>
    </row>
    <row r="151" spans="1:2">
      <c r="A151" t="s">
        <v>14708</v>
      </c>
      <c r="B151">
        <v>17.415415186914601</v>
      </c>
    </row>
    <row r="152" spans="1:2">
      <c r="A152" t="s">
        <v>12263</v>
      </c>
      <c r="B152">
        <v>16.232100633330798</v>
      </c>
    </row>
    <row r="153" spans="1:2">
      <c r="A153" t="s">
        <v>45323</v>
      </c>
      <c r="B153">
        <v>16.314828448997002</v>
      </c>
    </row>
    <row r="154" spans="1:2">
      <c r="A154" t="s">
        <v>24709</v>
      </c>
      <c r="B154">
        <v>16.712808973189102</v>
      </c>
    </row>
    <row r="155" spans="1:2">
      <c r="A155" t="s">
        <v>42565</v>
      </c>
      <c r="B155">
        <v>15.7871000082727</v>
      </c>
    </row>
    <row r="156" spans="1:2">
      <c r="A156" t="s">
        <v>16933</v>
      </c>
      <c r="B156">
        <v>17.194815122400701</v>
      </c>
    </row>
    <row r="157" spans="1:2">
      <c r="A157" t="s">
        <v>10734</v>
      </c>
      <c r="B157">
        <v>17.160481669353199</v>
      </c>
    </row>
    <row r="158" spans="1:2">
      <c r="A158" t="s">
        <v>11933</v>
      </c>
      <c r="B158">
        <v>15.7311566471736</v>
      </c>
    </row>
    <row r="159" spans="1:2">
      <c r="A159" t="s">
        <v>16165</v>
      </c>
      <c r="B159">
        <v>19.801322965482299</v>
      </c>
    </row>
    <row r="160" spans="1:2">
      <c r="A160" t="s">
        <v>29279</v>
      </c>
      <c r="B160">
        <v>17.818218307724401</v>
      </c>
    </row>
    <row r="161" spans="1:2">
      <c r="A161" t="s">
        <v>20280</v>
      </c>
      <c r="B161">
        <v>17.8927722386364</v>
      </c>
    </row>
    <row r="162" spans="1:2">
      <c r="A162" t="s">
        <v>10620</v>
      </c>
      <c r="B162">
        <v>15.044899684515901</v>
      </c>
    </row>
    <row r="163" spans="1:2">
      <c r="A163" t="s">
        <v>33835</v>
      </c>
      <c r="B163">
        <v>16.029542487794298</v>
      </c>
    </row>
    <row r="164" spans="1:2">
      <c r="A164" t="s">
        <v>10201</v>
      </c>
      <c r="B164">
        <v>14.448154908339299</v>
      </c>
    </row>
    <row r="165" spans="1:2">
      <c r="A165" t="s">
        <v>1676</v>
      </c>
      <c r="B165">
        <v>13.527826729208</v>
      </c>
    </row>
    <row r="166" spans="1:2">
      <c r="A166" t="s">
        <v>26558</v>
      </c>
      <c r="B166">
        <v>16.867987788667602</v>
      </c>
    </row>
    <row r="167" spans="1:2">
      <c r="A167" t="s">
        <v>23713</v>
      </c>
      <c r="B167">
        <v>17.9535959512638</v>
      </c>
    </row>
    <row r="168" spans="1:2">
      <c r="A168" t="s">
        <v>7305</v>
      </c>
      <c r="B168">
        <v>16.3831418401133</v>
      </c>
    </row>
    <row r="169" spans="1:2">
      <c r="A169" t="s">
        <v>11894</v>
      </c>
      <c r="B169">
        <v>16.9475096419892</v>
      </c>
    </row>
    <row r="170" spans="1:2">
      <c r="A170" t="s">
        <v>45322</v>
      </c>
      <c r="B170">
        <v>16.139463651724899</v>
      </c>
    </row>
    <row r="171" spans="1:2">
      <c r="A171" t="s">
        <v>17401</v>
      </c>
      <c r="B171">
        <v>15.4959131564069</v>
      </c>
    </row>
    <row r="172" spans="1:2">
      <c r="A172" t="s">
        <v>17683</v>
      </c>
      <c r="B172">
        <v>18.0557086056047</v>
      </c>
    </row>
    <row r="173" spans="1:2">
      <c r="A173" t="s">
        <v>1643</v>
      </c>
      <c r="B173">
        <v>18.942385759764498</v>
      </c>
    </row>
    <row r="174" spans="1:2">
      <c r="A174" t="s">
        <v>26579</v>
      </c>
      <c r="B174">
        <v>18.0341349216549</v>
      </c>
    </row>
    <row r="175" spans="1:2">
      <c r="A175" t="s">
        <v>1451</v>
      </c>
      <c r="B175">
        <v>16.4399702950092</v>
      </c>
    </row>
    <row r="176" spans="1:2">
      <c r="A176" t="s">
        <v>16061</v>
      </c>
      <c r="B176">
        <v>16.1592584594428</v>
      </c>
    </row>
    <row r="177" spans="1:2">
      <c r="A177" t="s">
        <v>28407</v>
      </c>
      <c r="B177">
        <v>15.065741441097501</v>
      </c>
    </row>
    <row r="178" spans="1:2">
      <c r="A178" t="s">
        <v>19458</v>
      </c>
      <c r="B178">
        <v>14.4657357564574</v>
      </c>
    </row>
    <row r="179" spans="1:2">
      <c r="A179" t="s">
        <v>5942</v>
      </c>
      <c r="B179">
        <v>14.4079566353491</v>
      </c>
    </row>
    <row r="180" spans="1:2">
      <c r="A180" t="s">
        <v>9514</v>
      </c>
      <c r="B180">
        <v>15.013904931653499</v>
      </c>
    </row>
    <row r="181" spans="1:2">
      <c r="A181" t="s">
        <v>30223</v>
      </c>
      <c r="B181">
        <v>14.824710122233901</v>
      </c>
    </row>
    <row r="182" spans="1:2">
      <c r="A182" t="s">
        <v>7931</v>
      </c>
      <c r="B182">
        <v>15.3204113120517</v>
      </c>
    </row>
    <row r="183" spans="1:2">
      <c r="A183" t="s">
        <v>28515</v>
      </c>
      <c r="B183">
        <v>17.073605409651801</v>
      </c>
    </row>
    <row r="184" spans="1:2">
      <c r="A184" t="s">
        <v>43689</v>
      </c>
      <c r="B184">
        <v>13.987188701068799</v>
      </c>
    </row>
    <row r="185" spans="1:2">
      <c r="A185" t="s">
        <v>15882</v>
      </c>
      <c r="B185">
        <v>16.110290867505299</v>
      </c>
    </row>
    <row r="186" spans="1:2">
      <c r="A186" t="s">
        <v>2294</v>
      </c>
      <c r="B186">
        <v>13.8183813969518</v>
      </c>
    </row>
    <row r="187" spans="1:2">
      <c r="A187" t="s">
        <v>5620</v>
      </c>
      <c r="B187">
        <v>13.95046262806</v>
      </c>
    </row>
    <row r="188" spans="1:2">
      <c r="A188" t="s">
        <v>24801</v>
      </c>
      <c r="B188">
        <v>16.039486660180199</v>
      </c>
    </row>
    <row r="189" spans="1:2">
      <c r="A189" t="s">
        <v>17598</v>
      </c>
      <c r="B189">
        <v>14.8146446833862</v>
      </c>
    </row>
    <row r="190" spans="1:2">
      <c r="A190" t="s">
        <v>5276</v>
      </c>
      <c r="B190">
        <v>15.523135147749599</v>
      </c>
    </row>
    <row r="191" spans="1:2">
      <c r="A191" t="s">
        <v>16501</v>
      </c>
      <c r="B191">
        <v>14.6544091081074</v>
      </c>
    </row>
    <row r="192" spans="1:2">
      <c r="A192" t="s">
        <v>17900</v>
      </c>
      <c r="B192">
        <v>14.126872329036599</v>
      </c>
    </row>
    <row r="193" spans="1:2">
      <c r="A193" t="s">
        <v>14726</v>
      </c>
      <c r="B193">
        <v>16.903298709367402</v>
      </c>
    </row>
    <row r="194" spans="1:2">
      <c r="A194" t="s">
        <v>15220</v>
      </c>
      <c r="B194">
        <v>17.043268173828</v>
      </c>
    </row>
    <row r="195" spans="1:2">
      <c r="A195" t="s">
        <v>23155</v>
      </c>
      <c r="B195">
        <v>14.1333277123772</v>
      </c>
    </row>
    <row r="196" spans="1:2">
      <c r="A196" t="s">
        <v>41427</v>
      </c>
      <c r="B196">
        <v>15.5434197146222</v>
      </c>
    </row>
    <row r="197" spans="1:2">
      <c r="A197" t="s">
        <v>37759</v>
      </c>
      <c r="B197">
        <v>15.961207117975199</v>
      </c>
    </row>
    <row r="198" spans="1:2">
      <c r="A198" t="s">
        <v>6498</v>
      </c>
      <c r="B198">
        <v>15.094347333206899</v>
      </c>
    </row>
    <row r="199" spans="1:2">
      <c r="A199" t="s">
        <v>10017</v>
      </c>
      <c r="B199">
        <v>17.803100001952199</v>
      </c>
    </row>
    <row r="200" spans="1:2">
      <c r="A200" t="s">
        <v>14804</v>
      </c>
      <c r="B200">
        <v>16.264849204176301</v>
      </c>
    </row>
    <row r="201" spans="1:2">
      <c r="A201" t="s">
        <v>18036</v>
      </c>
      <c r="B201">
        <v>16.017411019321301</v>
      </c>
    </row>
    <row r="202" spans="1:2">
      <c r="A202" t="s">
        <v>26117</v>
      </c>
      <c r="B202">
        <v>17.179173872575198</v>
      </c>
    </row>
    <row r="203" spans="1:2">
      <c r="A203" t="s">
        <v>13845</v>
      </c>
      <c r="B203">
        <v>18.426250929261499</v>
      </c>
    </row>
    <row r="204" spans="1:2">
      <c r="A204" t="s">
        <v>45321</v>
      </c>
      <c r="B204">
        <v>15.7522923184922</v>
      </c>
    </row>
    <row r="205" spans="1:2">
      <c r="A205" t="s">
        <v>27925</v>
      </c>
      <c r="B205">
        <v>14.500601710790701</v>
      </c>
    </row>
    <row r="206" spans="1:2">
      <c r="A206" t="s">
        <v>13711</v>
      </c>
      <c r="B206">
        <v>14.436424527377</v>
      </c>
    </row>
    <row r="207" spans="1:2">
      <c r="A207" t="s">
        <v>3100</v>
      </c>
      <c r="B207">
        <v>16.9083349808242</v>
      </c>
    </row>
    <row r="208" spans="1:2">
      <c r="A208" t="s">
        <v>12534</v>
      </c>
      <c r="B208">
        <v>14.6865058137383</v>
      </c>
    </row>
    <row r="209" spans="1:2">
      <c r="A209" t="s">
        <v>14123</v>
      </c>
      <c r="B209">
        <v>13.570250929824599</v>
      </c>
    </row>
    <row r="210" spans="1:2">
      <c r="A210" t="s">
        <v>28193</v>
      </c>
      <c r="B210">
        <v>16.229197331740298</v>
      </c>
    </row>
    <row r="211" spans="1:2">
      <c r="A211" t="s">
        <v>23888</v>
      </c>
      <c r="B211">
        <v>17.704105271788102</v>
      </c>
    </row>
    <row r="212" spans="1:2">
      <c r="A212" t="s">
        <v>11599</v>
      </c>
      <c r="B212">
        <v>18.085817517759001</v>
      </c>
    </row>
    <row r="213" spans="1:2">
      <c r="A213" t="s">
        <v>721</v>
      </c>
      <c r="B213">
        <v>16.543790178279401</v>
      </c>
    </row>
    <row r="214" spans="1:2">
      <c r="A214" t="s">
        <v>16203</v>
      </c>
      <c r="B214">
        <v>13.4323473323655</v>
      </c>
    </row>
    <row r="215" spans="1:2">
      <c r="A215" t="s">
        <v>12224</v>
      </c>
      <c r="B215">
        <v>14.761107388963399</v>
      </c>
    </row>
    <row r="216" spans="1:2">
      <c r="A216" t="s">
        <v>30916</v>
      </c>
      <c r="B216">
        <v>17.382453746668698</v>
      </c>
    </row>
    <row r="217" spans="1:2">
      <c r="A217" t="s">
        <v>9662</v>
      </c>
      <c r="B217">
        <v>16.865981986241</v>
      </c>
    </row>
    <row r="218" spans="1:2">
      <c r="A218" t="s">
        <v>2823</v>
      </c>
      <c r="B218">
        <v>16.471144903589501</v>
      </c>
    </row>
    <row r="219" spans="1:2">
      <c r="A219" t="s">
        <v>29689</v>
      </c>
      <c r="B219">
        <v>18.048940981317799</v>
      </c>
    </row>
    <row r="220" spans="1:2">
      <c r="A220" t="s">
        <v>4765</v>
      </c>
      <c r="B220">
        <v>16.099485207867399</v>
      </c>
    </row>
    <row r="221" spans="1:2">
      <c r="A221" t="s">
        <v>2820</v>
      </c>
      <c r="B221">
        <v>18.9073075782789</v>
      </c>
    </row>
    <row r="222" spans="1:2">
      <c r="A222" t="s">
        <v>6001</v>
      </c>
      <c r="B222">
        <v>18.9663988189611</v>
      </c>
    </row>
    <row r="223" spans="1:2">
      <c r="A223" t="s">
        <v>9331</v>
      </c>
      <c r="B223">
        <v>19.807568244656899</v>
      </c>
    </row>
    <row r="224" spans="1:2">
      <c r="A224" t="s">
        <v>16137</v>
      </c>
      <c r="B224">
        <v>17.633389909122101</v>
      </c>
    </row>
    <row r="225" spans="1:2">
      <c r="A225" t="s">
        <v>10370</v>
      </c>
      <c r="B225">
        <v>18.548336904421699</v>
      </c>
    </row>
    <row r="226" spans="1:2">
      <c r="A226" t="s">
        <v>37839</v>
      </c>
      <c r="B226">
        <v>15.651164417804001</v>
      </c>
    </row>
    <row r="227" spans="1:2">
      <c r="A227" t="s">
        <v>683</v>
      </c>
      <c r="B227">
        <v>16.021176876320499</v>
      </c>
    </row>
    <row r="228" spans="1:2">
      <c r="A228" t="s">
        <v>9136</v>
      </c>
      <c r="B228">
        <v>16.921758366778999</v>
      </c>
    </row>
    <row r="229" spans="1:2">
      <c r="A229" t="s">
        <v>21140</v>
      </c>
      <c r="B229">
        <v>15.402571423505499</v>
      </c>
    </row>
    <row r="230" spans="1:2">
      <c r="A230" t="s">
        <v>4342</v>
      </c>
      <c r="B230">
        <v>14.9145170666932</v>
      </c>
    </row>
    <row r="231" spans="1:2">
      <c r="A231" t="s">
        <v>13806</v>
      </c>
      <c r="B231">
        <v>15.492463411341401</v>
      </c>
    </row>
    <row r="232" spans="1:2">
      <c r="A232" t="s">
        <v>34591</v>
      </c>
      <c r="B232">
        <v>16.7178390702915</v>
      </c>
    </row>
    <row r="233" spans="1:2">
      <c r="A233" t="s">
        <v>10083</v>
      </c>
      <c r="B233">
        <v>16.256466702206101</v>
      </c>
    </row>
    <row r="234" spans="1:2">
      <c r="A234" t="s">
        <v>5934</v>
      </c>
      <c r="B234">
        <v>16.6024056947909</v>
      </c>
    </row>
    <row r="235" spans="1:2">
      <c r="A235" t="s">
        <v>17910</v>
      </c>
      <c r="B235">
        <v>18.3217539419886</v>
      </c>
    </row>
    <row r="236" spans="1:2">
      <c r="A236" t="s">
        <v>45140</v>
      </c>
      <c r="B236">
        <v>14.661726954809099</v>
      </c>
    </row>
    <row r="237" spans="1:2">
      <c r="A237" t="s">
        <v>15314</v>
      </c>
      <c r="B237">
        <v>16.679682892495901</v>
      </c>
    </row>
    <row r="238" spans="1:2">
      <c r="A238" t="s">
        <v>23359</v>
      </c>
      <c r="B238">
        <v>16.014535558046699</v>
      </c>
    </row>
    <row r="239" spans="1:2">
      <c r="A239" t="s">
        <v>24613</v>
      </c>
      <c r="B239">
        <v>16.417318482099901</v>
      </c>
    </row>
    <row r="240" spans="1:2">
      <c r="A240" t="s">
        <v>37499</v>
      </c>
      <c r="B240">
        <v>16.874279507181601</v>
      </c>
    </row>
    <row r="241" spans="1:2">
      <c r="A241" t="s">
        <v>2438</v>
      </c>
      <c r="B241">
        <v>19.174530708371201</v>
      </c>
    </row>
    <row r="242" spans="1:2">
      <c r="A242" t="s">
        <v>10935</v>
      </c>
      <c r="B242">
        <v>19.180309002676299</v>
      </c>
    </row>
    <row r="243" spans="1:2">
      <c r="A243" t="s">
        <v>37513</v>
      </c>
      <c r="B243">
        <v>18.5081557361781</v>
      </c>
    </row>
    <row r="244" spans="1:2">
      <c r="A244" t="s">
        <v>5441</v>
      </c>
      <c r="B244">
        <v>17.688434554141701</v>
      </c>
    </row>
    <row r="245" spans="1:2">
      <c r="A245" t="s">
        <v>21503</v>
      </c>
      <c r="B245">
        <v>18.083961564234102</v>
      </c>
    </row>
    <row r="246" spans="1:2">
      <c r="A246" t="s">
        <v>5816</v>
      </c>
      <c r="B246">
        <v>18.2036034066779</v>
      </c>
    </row>
    <row r="247" spans="1:2">
      <c r="A247" t="s">
        <v>42803</v>
      </c>
      <c r="B247">
        <v>19.343789140411999</v>
      </c>
    </row>
    <row r="248" spans="1:2">
      <c r="A248" t="s">
        <v>2577</v>
      </c>
      <c r="B248">
        <v>18.7082076828613</v>
      </c>
    </row>
    <row r="249" spans="1:2">
      <c r="A249" t="s">
        <v>15421</v>
      </c>
      <c r="B249">
        <v>19.338491899925</v>
      </c>
    </row>
    <row r="250" spans="1:2">
      <c r="A250" t="s">
        <v>14367</v>
      </c>
      <c r="B250">
        <v>18.191874481692999</v>
      </c>
    </row>
    <row r="251" spans="1:2">
      <c r="A251" t="s">
        <v>137</v>
      </c>
      <c r="B251">
        <v>20.651397884591901</v>
      </c>
    </row>
    <row r="252" spans="1:2">
      <c r="A252" t="s">
        <v>3975</v>
      </c>
      <c r="B252">
        <v>19.765163307678399</v>
      </c>
    </row>
    <row r="253" spans="1:2">
      <c r="A253" t="s">
        <v>5762</v>
      </c>
      <c r="B253">
        <v>18.9071567812457</v>
      </c>
    </row>
    <row r="254" spans="1:2">
      <c r="A254" t="s">
        <v>6077</v>
      </c>
      <c r="B254">
        <v>19.590515523547101</v>
      </c>
    </row>
    <row r="255" spans="1:2">
      <c r="A255" t="s">
        <v>5897</v>
      </c>
      <c r="B255">
        <v>19.140356237843001</v>
      </c>
    </row>
    <row r="256" spans="1:2">
      <c r="A256" t="s">
        <v>42541</v>
      </c>
      <c r="B256">
        <v>18.3811477958156</v>
      </c>
    </row>
    <row r="257" spans="1:2">
      <c r="A257" t="s">
        <v>11480</v>
      </c>
      <c r="B257">
        <v>18.921332175383299</v>
      </c>
    </row>
    <row r="258" spans="1:2">
      <c r="A258" t="s">
        <v>16211</v>
      </c>
      <c r="B258">
        <v>18.760786216904201</v>
      </c>
    </row>
    <row r="259" spans="1:2">
      <c r="A259" t="s">
        <v>4248</v>
      </c>
      <c r="B259">
        <v>18.012466285958698</v>
      </c>
    </row>
    <row r="260" spans="1:2">
      <c r="A260" t="s">
        <v>44886</v>
      </c>
      <c r="B260">
        <v>18.130124478509799</v>
      </c>
    </row>
    <row r="261" spans="1:2">
      <c r="A261" t="s">
        <v>13415</v>
      </c>
      <c r="B261">
        <v>18.205360418583702</v>
      </c>
    </row>
    <row r="262" spans="1:2">
      <c r="A262" t="s">
        <v>25205</v>
      </c>
      <c r="B262">
        <v>17.189367331570502</v>
      </c>
    </row>
    <row r="263" spans="1:2">
      <c r="A263" t="s">
        <v>9201</v>
      </c>
      <c r="B263">
        <v>17.529469690476599</v>
      </c>
    </row>
    <row r="264" spans="1:2">
      <c r="A264" t="s">
        <v>5303</v>
      </c>
      <c r="B264">
        <v>16.5562979709728</v>
      </c>
    </row>
    <row r="265" spans="1:2">
      <c r="A265" t="s">
        <v>26070</v>
      </c>
      <c r="B265">
        <v>15.83721384519</v>
      </c>
    </row>
    <row r="266" spans="1:2">
      <c r="A266" t="s">
        <v>37877</v>
      </c>
      <c r="B266">
        <v>18.239692128435902</v>
      </c>
    </row>
    <row r="267" spans="1:2">
      <c r="A267" t="s">
        <v>9882</v>
      </c>
      <c r="B267">
        <v>17.214559877869402</v>
      </c>
    </row>
    <row r="268" spans="1:2">
      <c r="A268" t="s">
        <v>19357</v>
      </c>
      <c r="B268">
        <v>16.443324105455499</v>
      </c>
    </row>
    <row r="269" spans="1:2">
      <c r="A269" t="s">
        <v>36070</v>
      </c>
      <c r="B269">
        <v>17.578521730540398</v>
      </c>
    </row>
    <row r="270" spans="1:2">
      <c r="A270" t="s">
        <v>10478</v>
      </c>
      <c r="B270">
        <v>14.1063193963186</v>
      </c>
    </row>
    <row r="271" spans="1:2">
      <c r="A271" t="s">
        <v>40439</v>
      </c>
      <c r="B271">
        <v>16.103262012708001</v>
      </c>
    </row>
    <row r="272" spans="1:2">
      <c r="A272" t="s">
        <v>7236</v>
      </c>
      <c r="B272">
        <v>16.159951454848802</v>
      </c>
    </row>
    <row r="273" spans="1:2">
      <c r="A273" t="s">
        <v>21618</v>
      </c>
      <c r="B273">
        <v>16.484198461302199</v>
      </c>
    </row>
    <row r="274" spans="1:2">
      <c r="A274" t="s">
        <v>16500</v>
      </c>
      <c r="B274">
        <v>14.380563829751701</v>
      </c>
    </row>
    <row r="275" spans="1:2">
      <c r="A275" t="s">
        <v>22489</v>
      </c>
      <c r="B275">
        <v>17.254795431287999</v>
      </c>
    </row>
    <row r="276" spans="1:2">
      <c r="A276" t="s">
        <v>14628</v>
      </c>
      <c r="B276">
        <v>18.909055826589</v>
      </c>
    </row>
    <row r="277" spans="1:2">
      <c r="A277" t="s">
        <v>16715</v>
      </c>
      <c r="B277">
        <v>18.200572180935101</v>
      </c>
    </row>
    <row r="278" spans="1:2">
      <c r="A278" t="s">
        <v>4445</v>
      </c>
      <c r="B278">
        <v>18.089362119759901</v>
      </c>
    </row>
    <row r="279" spans="1:2">
      <c r="A279" t="s">
        <v>1653</v>
      </c>
      <c r="B279">
        <v>18.6012176706224</v>
      </c>
    </row>
    <row r="280" spans="1:2">
      <c r="A280" t="s">
        <v>5463</v>
      </c>
      <c r="B280">
        <v>17.4174614290698</v>
      </c>
    </row>
    <row r="281" spans="1:2">
      <c r="A281" t="s">
        <v>26934</v>
      </c>
      <c r="B281">
        <v>16.619644060765498</v>
      </c>
    </row>
    <row r="282" spans="1:2">
      <c r="A282" t="s">
        <v>41997</v>
      </c>
      <c r="B282">
        <v>19.609329081979102</v>
      </c>
    </row>
    <row r="283" spans="1:2">
      <c r="A283" t="s">
        <v>6246</v>
      </c>
      <c r="B283">
        <v>18.9364368766776</v>
      </c>
    </row>
    <row r="284" spans="1:2">
      <c r="A284" t="s">
        <v>11588</v>
      </c>
      <c r="B284">
        <v>16.6585140606871</v>
      </c>
    </row>
    <row r="285" spans="1:2">
      <c r="A285" t="s">
        <v>26762</v>
      </c>
      <c r="B285">
        <v>18.605617737151999</v>
      </c>
    </row>
    <row r="286" spans="1:2">
      <c r="A286" t="s">
        <v>38802</v>
      </c>
      <c r="B286">
        <v>19.7487691102437</v>
      </c>
    </row>
    <row r="287" spans="1:2">
      <c r="A287" t="s">
        <v>23444</v>
      </c>
      <c r="B287">
        <v>16.418085249222301</v>
      </c>
    </row>
    <row r="288" spans="1:2">
      <c r="A288" t="s">
        <v>37676</v>
      </c>
      <c r="B288">
        <v>18.808437723275201</v>
      </c>
    </row>
    <row r="289" spans="1:2">
      <c r="A289" t="s">
        <v>37800</v>
      </c>
      <c r="B289">
        <v>17.645777123441501</v>
      </c>
    </row>
    <row r="290" spans="1:2">
      <c r="A290" t="s">
        <v>13103</v>
      </c>
      <c r="B290">
        <v>18.607622527475201</v>
      </c>
    </row>
    <row r="291" spans="1:2">
      <c r="A291" t="s">
        <v>11618</v>
      </c>
      <c r="B291">
        <v>17.7404910142034</v>
      </c>
    </row>
    <row r="292" spans="1:2">
      <c r="A292" t="s">
        <v>16576</v>
      </c>
      <c r="B292">
        <v>16.6200305274646</v>
      </c>
    </row>
    <row r="293" spans="1:2">
      <c r="A293" t="s">
        <v>6751</v>
      </c>
      <c r="B293">
        <v>15.572493544285599</v>
      </c>
    </row>
    <row r="294" spans="1:2">
      <c r="A294" t="s">
        <v>33730</v>
      </c>
      <c r="B294">
        <v>17.000324687135599</v>
      </c>
    </row>
    <row r="295" spans="1:2">
      <c r="A295" t="s">
        <v>9300</v>
      </c>
      <c r="B295">
        <v>13.3650578618442</v>
      </c>
    </row>
    <row r="296" spans="1:2">
      <c r="A296" t="s">
        <v>5487</v>
      </c>
      <c r="B296">
        <v>16.546268397427301</v>
      </c>
    </row>
    <row r="297" spans="1:2">
      <c r="A297" t="s">
        <v>12641</v>
      </c>
      <c r="B297">
        <v>16.811551799939799</v>
      </c>
    </row>
    <row r="298" spans="1:2">
      <c r="A298" t="s">
        <v>5746</v>
      </c>
      <c r="B298">
        <v>16.566685102639202</v>
      </c>
    </row>
    <row r="299" spans="1:2">
      <c r="A299" t="s">
        <v>37727</v>
      </c>
      <c r="B299">
        <v>16.660976245053899</v>
      </c>
    </row>
    <row r="300" spans="1:2">
      <c r="A300" t="s">
        <v>17208</v>
      </c>
      <c r="B300">
        <v>16.332836309975399</v>
      </c>
    </row>
    <row r="301" spans="1:2">
      <c r="A301" t="s">
        <v>12587</v>
      </c>
      <c r="B301">
        <v>14.422104869762901</v>
      </c>
    </row>
    <row r="302" spans="1:2">
      <c r="A302" t="s">
        <v>23608</v>
      </c>
      <c r="B302">
        <v>17.668384582039799</v>
      </c>
    </row>
    <row r="303" spans="1:2">
      <c r="A303" t="s">
        <v>37519</v>
      </c>
      <c r="B303">
        <v>17.617097560027201</v>
      </c>
    </row>
    <row r="304" spans="1:2">
      <c r="A304" t="s">
        <v>3552</v>
      </c>
      <c r="B304">
        <v>15.2620056946717</v>
      </c>
    </row>
    <row r="305" spans="1:2">
      <c r="A305" t="s">
        <v>5722</v>
      </c>
      <c r="B305">
        <v>16.437375803466399</v>
      </c>
    </row>
    <row r="306" spans="1:2">
      <c r="A306" t="s">
        <v>7071</v>
      </c>
      <c r="B306">
        <v>15.855157854464499</v>
      </c>
    </row>
    <row r="307" spans="1:2">
      <c r="A307" t="s">
        <v>27253</v>
      </c>
      <c r="B307">
        <v>16.925513508351699</v>
      </c>
    </row>
    <row r="308" spans="1:2">
      <c r="A308" t="s">
        <v>3321</v>
      </c>
      <c r="B308">
        <v>16.5425020239432</v>
      </c>
    </row>
    <row r="309" spans="1:2">
      <c r="A309" t="s">
        <v>11371</v>
      </c>
      <c r="B309">
        <v>18.937070568632901</v>
      </c>
    </row>
    <row r="310" spans="1:2">
      <c r="A310" t="s">
        <v>1655</v>
      </c>
      <c r="B310">
        <v>17.290339139946099</v>
      </c>
    </row>
    <row r="311" spans="1:2">
      <c r="A311" t="s">
        <v>5740</v>
      </c>
      <c r="B311">
        <v>18.3009157089555</v>
      </c>
    </row>
    <row r="312" spans="1:2">
      <c r="A312" t="s">
        <v>45320</v>
      </c>
      <c r="B312">
        <v>18.339594000664</v>
      </c>
    </row>
    <row r="313" spans="1:2">
      <c r="A313" t="s">
        <v>15268</v>
      </c>
      <c r="B313">
        <v>16.388726511079899</v>
      </c>
    </row>
    <row r="314" spans="1:2">
      <c r="A314" t="s">
        <v>33763</v>
      </c>
      <c r="B314">
        <v>18.939868428592199</v>
      </c>
    </row>
    <row r="315" spans="1:2">
      <c r="A315" t="s">
        <v>19565</v>
      </c>
      <c r="B315">
        <v>16.181308839566299</v>
      </c>
    </row>
    <row r="316" spans="1:2">
      <c r="A316" t="s">
        <v>21001</v>
      </c>
      <c r="B316">
        <v>17.173045578955399</v>
      </c>
    </row>
    <row r="317" spans="1:2">
      <c r="A317" t="s">
        <v>11502</v>
      </c>
      <c r="B317">
        <v>14.1599896600628</v>
      </c>
    </row>
    <row r="318" spans="1:2">
      <c r="A318" t="s">
        <v>20502</v>
      </c>
      <c r="B318">
        <v>15.995667412651001</v>
      </c>
    </row>
    <row r="319" spans="1:2">
      <c r="A319" t="s">
        <v>38221</v>
      </c>
      <c r="B319">
        <v>15.992774067856001</v>
      </c>
    </row>
    <row r="320" spans="1:2">
      <c r="A320" t="s">
        <v>9653</v>
      </c>
      <c r="B320">
        <v>16.877560169775201</v>
      </c>
    </row>
    <row r="321" spans="1:2">
      <c r="A321" t="s">
        <v>19332</v>
      </c>
      <c r="B321">
        <v>16.859518303999</v>
      </c>
    </row>
    <row r="322" spans="1:2">
      <c r="A322" t="s">
        <v>8494</v>
      </c>
      <c r="B322">
        <v>16.3870259855698</v>
      </c>
    </row>
    <row r="323" spans="1:2">
      <c r="A323" t="s">
        <v>2673</v>
      </c>
      <c r="B323">
        <v>16.822396788866701</v>
      </c>
    </row>
    <row r="324" spans="1:2">
      <c r="A324" t="s">
        <v>5846</v>
      </c>
      <c r="B324">
        <v>15.3170774433797</v>
      </c>
    </row>
    <row r="325" spans="1:2">
      <c r="A325" t="s">
        <v>25712</v>
      </c>
      <c r="B325">
        <v>15.478796098268599</v>
      </c>
    </row>
    <row r="326" spans="1:2">
      <c r="A326" t="s">
        <v>33138</v>
      </c>
      <c r="B326">
        <v>17.415561786196101</v>
      </c>
    </row>
    <row r="327" spans="1:2">
      <c r="A327" t="s">
        <v>14722</v>
      </c>
      <c r="B327">
        <v>18.4615328279103</v>
      </c>
    </row>
    <row r="328" spans="1:2">
      <c r="A328" t="s">
        <v>22149</v>
      </c>
      <c r="B328">
        <v>17.452414772256098</v>
      </c>
    </row>
    <row r="329" spans="1:2">
      <c r="A329" t="s">
        <v>14941</v>
      </c>
      <c r="B329">
        <v>17.385737622300098</v>
      </c>
    </row>
    <row r="330" spans="1:2">
      <c r="A330" t="s">
        <v>1885</v>
      </c>
      <c r="B330">
        <v>15.032855482653201</v>
      </c>
    </row>
    <row r="331" spans="1:2">
      <c r="A331" t="s">
        <v>4945</v>
      </c>
      <c r="B331">
        <v>17.032515824752501</v>
      </c>
    </row>
    <row r="332" spans="1:2">
      <c r="A332" t="s">
        <v>5713</v>
      </c>
      <c r="B332">
        <v>16.612565411674101</v>
      </c>
    </row>
    <row r="333" spans="1:2">
      <c r="A333" t="s">
        <v>42380</v>
      </c>
      <c r="B333">
        <v>14.8246336942277</v>
      </c>
    </row>
    <row r="334" spans="1:2">
      <c r="A334" t="s">
        <v>17959</v>
      </c>
      <c r="B334">
        <v>15.448031814900199</v>
      </c>
    </row>
    <row r="335" spans="1:2">
      <c r="A335" t="s">
        <v>5638</v>
      </c>
      <c r="B335">
        <v>17.815894527888201</v>
      </c>
    </row>
    <row r="336" spans="1:2">
      <c r="A336" t="s">
        <v>14082</v>
      </c>
      <c r="B336">
        <v>16.5047989997576</v>
      </c>
    </row>
    <row r="337" spans="1:2">
      <c r="A337" t="s">
        <v>16606</v>
      </c>
      <c r="B337">
        <v>17.3001916857515</v>
      </c>
    </row>
    <row r="338" spans="1:2">
      <c r="A338" t="s">
        <v>29749</v>
      </c>
      <c r="B338">
        <v>16.905958490641801</v>
      </c>
    </row>
    <row r="339" spans="1:2">
      <c r="A339" t="s">
        <v>10712</v>
      </c>
      <c r="B339">
        <v>14.9461367255975</v>
      </c>
    </row>
    <row r="340" spans="1:2">
      <c r="A340" t="s">
        <v>45319</v>
      </c>
      <c r="B340">
        <v>14.7344495897706</v>
      </c>
    </row>
    <row r="341" spans="1:2">
      <c r="A341" t="s">
        <v>6220</v>
      </c>
      <c r="B341">
        <v>17.660022409484</v>
      </c>
    </row>
    <row r="342" spans="1:2">
      <c r="A342" t="s">
        <v>10040</v>
      </c>
      <c r="B342">
        <v>16.2251831754158</v>
      </c>
    </row>
    <row r="343" spans="1:2">
      <c r="A343" t="s">
        <v>8087</v>
      </c>
      <c r="B343">
        <v>16.5138834275118</v>
      </c>
    </row>
    <row r="344" spans="1:2">
      <c r="A344" t="s">
        <v>14157</v>
      </c>
      <c r="B344">
        <v>17.1846853051251</v>
      </c>
    </row>
    <row r="345" spans="1:2">
      <c r="A345" t="s">
        <v>8147</v>
      </c>
      <c r="B345">
        <v>15.9680801774283</v>
      </c>
    </row>
    <row r="346" spans="1:2">
      <c r="A346" t="s">
        <v>17698</v>
      </c>
      <c r="B346">
        <v>16.210515900051899</v>
      </c>
    </row>
    <row r="347" spans="1:2">
      <c r="A347" t="s">
        <v>33351</v>
      </c>
      <c r="B347">
        <v>19.132653326654101</v>
      </c>
    </row>
    <row r="348" spans="1:2">
      <c r="A348" t="s">
        <v>15951</v>
      </c>
      <c r="B348">
        <v>16.714518507645899</v>
      </c>
    </row>
    <row r="349" spans="1:2">
      <c r="A349" t="s">
        <v>11725</v>
      </c>
      <c r="B349">
        <v>17.607721293954</v>
      </c>
    </row>
    <row r="350" spans="1:2">
      <c r="A350" t="s">
        <v>8299</v>
      </c>
      <c r="B350">
        <v>17.092557282082101</v>
      </c>
    </row>
    <row r="351" spans="1:2">
      <c r="A351" t="s">
        <v>3132</v>
      </c>
      <c r="B351">
        <v>17.9528888846679</v>
      </c>
    </row>
    <row r="352" spans="1:2">
      <c r="A352" t="s">
        <v>39927</v>
      </c>
      <c r="B352">
        <v>17.728369598118601</v>
      </c>
    </row>
    <row r="353" spans="1:2">
      <c r="A353" t="s">
        <v>2550</v>
      </c>
      <c r="B353">
        <v>18.267446233979999</v>
      </c>
    </row>
    <row r="354" spans="1:2">
      <c r="A354" t="s">
        <v>27713</v>
      </c>
      <c r="B354">
        <v>19.310332329608499</v>
      </c>
    </row>
    <row r="355" spans="1:2">
      <c r="A355" t="s">
        <v>10329</v>
      </c>
      <c r="B355">
        <v>16.889804806178599</v>
      </c>
    </row>
    <row r="356" spans="1:2">
      <c r="A356" t="s">
        <v>17689</v>
      </c>
      <c r="B356">
        <v>15.1797533959463</v>
      </c>
    </row>
    <row r="357" spans="1:2">
      <c r="A357" t="s">
        <v>6149</v>
      </c>
      <c r="B357">
        <v>18.505260229535899</v>
      </c>
    </row>
    <row r="358" spans="1:2">
      <c r="A358" t="s">
        <v>5596</v>
      </c>
      <c r="B358">
        <v>18.7206016388153</v>
      </c>
    </row>
    <row r="359" spans="1:2">
      <c r="A359" t="s">
        <v>17204</v>
      </c>
      <c r="B359">
        <v>17.411943274149099</v>
      </c>
    </row>
    <row r="360" spans="1:2">
      <c r="A360" t="s">
        <v>5857</v>
      </c>
      <c r="B360">
        <v>16.307062664990799</v>
      </c>
    </row>
    <row r="361" spans="1:2">
      <c r="A361" t="s">
        <v>11252</v>
      </c>
      <c r="B361">
        <v>18.1563498900138</v>
      </c>
    </row>
    <row r="362" spans="1:2">
      <c r="A362" t="s">
        <v>5064</v>
      </c>
      <c r="B362">
        <v>15.702331123652</v>
      </c>
    </row>
    <row r="363" spans="1:2">
      <c r="A363" t="s">
        <v>42285</v>
      </c>
      <c r="B363">
        <v>16.3839347313078</v>
      </c>
    </row>
    <row r="364" spans="1:2">
      <c r="A364" t="s">
        <v>17522</v>
      </c>
      <c r="B364">
        <v>16.8842182679678</v>
      </c>
    </row>
    <row r="365" spans="1:2">
      <c r="A365" t="s">
        <v>23497</v>
      </c>
      <c r="B365">
        <v>13.549083105435701</v>
      </c>
    </row>
    <row r="366" spans="1:2">
      <c r="A366" t="s">
        <v>24468</v>
      </c>
      <c r="B366">
        <v>13.698546117178299</v>
      </c>
    </row>
    <row r="367" spans="1:2">
      <c r="A367" t="s">
        <v>37484</v>
      </c>
      <c r="B367">
        <v>14.450779851481199</v>
      </c>
    </row>
    <row r="368" spans="1:2">
      <c r="A368" t="s">
        <v>14344</v>
      </c>
      <c r="B368">
        <v>15.4107654146078</v>
      </c>
    </row>
    <row r="369" spans="1:2">
      <c r="A369" t="s">
        <v>12835</v>
      </c>
      <c r="B369">
        <v>16.503919490062501</v>
      </c>
    </row>
    <row r="370" spans="1:2">
      <c r="A370" t="s">
        <v>4967</v>
      </c>
      <c r="B370">
        <v>17.180120189812399</v>
      </c>
    </row>
    <row r="371" spans="1:2">
      <c r="A371" t="s">
        <v>36512</v>
      </c>
      <c r="B371">
        <v>17.85348226704</v>
      </c>
    </row>
    <row r="372" spans="1:2">
      <c r="A372" t="s">
        <v>140</v>
      </c>
      <c r="B372">
        <v>15.716953406268299</v>
      </c>
    </row>
    <row r="373" spans="1:2">
      <c r="A373" t="s">
        <v>27680</v>
      </c>
      <c r="B373">
        <v>16.6415450299558</v>
      </c>
    </row>
    <row r="374" spans="1:2">
      <c r="A374" t="s">
        <v>25801</v>
      </c>
      <c r="B374">
        <v>15.625654061003999</v>
      </c>
    </row>
    <row r="375" spans="1:2">
      <c r="A375" t="s">
        <v>16274</v>
      </c>
      <c r="B375">
        <v>16.890828009080799</v>
      </c>
    </row>
    <row r="376" spans="1:2">
      <c r="A376" t="s">
        <v>45318</v>
      </c>
      <c r="B376">
        <v>18.099445514138001</v>
      </c>
    </row>
    <row r="377" spans="1:2">
      <c r="A377" t="s">
        <v>39248</v>
      </c>
      <c r="B377">
        <v>16.5283755094414</v>
      </c>
    </row>
    <row r="378" spans="1:2">
      <c r="A378" t="s">
        <v>12473</v>
      </c>
      <c r="B378">
        <v>18.631400826727099</v>
      </c>
    </row>
    <row r="379" spans="1:2">
      <c r="A379" t="s">
        <v>11440</v>
      </c>
      <c r="B379">
        <v>15.630221816577601</v>
      </c>
    </row>
    <row r="380" spans="1:2">
      <c r="A380" t="s">
        <v>8897</v>
      </c>
      <c r="B380">
        <v>17.499392088726999</v>
      </c>
    </row>
    <row r="381" spans="1:2">
      <c r="A381" t="s">
        <v>29525</v>
      </c>
      <c r="B381">
        <v>17.025645295925099</v>
      </c>
    </row>
    <row r="382" spans="1:2">
      <c r="A382" t="s">
        <v>1143</v>
      </c>
      <c r="B382">
        <v>16.626615968655599</v>
      </c>
    </row>
    <row r="383" spans="1:2">
      <c r="A383" t="s">
        <v>10144</v>
      </c>
      <c r="B383">
        <v>16.4190178993065</v>
      </c>
    </row>
    <row r="384" spans="1:2">
      <c r="A384" t="s">
        <v>9200</v>
      </c>
      <c r="B384">
        <v>17.4372877204007</v>
      </c>
    </row>
    <row r="385" spans="1:2">
      <c r="A385" t="s">
        <v>26825</v>
      </c>
      <c r="B385">
        <v>15.093456377590901</v>
      </c>
    </row>
    <row r="386" spans="1:2">
      <c r="A386" t="s">
        <v>14201</v>
      </c>
      <c r="B386">
        <v>17.5967226513607</v>
      </c>
    </row>
    <row r="387" spans="1:2">
      <c r="A387" t="s">
        <v>45317</v>
      </c>
      <c r="B387">
        <v>18.3081027605086</v>
      </c>
    </row>
    <row r="388" spans="1:2">
      <c r="A388" t="s">
        <v>14396</v>
      </c>
      <c r="B388">
        <v>17.968959649681601</v>
      </c>
    </row>
    <row r="389" spans="1:2">
      <c r="A389" t="s">
        <v>27299</v>
      </c>
      <c r="B389">
        <v>16.708133359829301</v>
      </c>
    </row>
    <row r="390" spans="1:2">
      <c r="A390" t="s">
        <v>9089</v>
      </c>
      <c r="B390">
        <v>17.402089594074599</v>
      </c>
    </row>
    <row r="391" spans="1:2">
      <c r="A391" t="s">
        <v>3264</v>
      </c>
      <c r="B391">
        <v>17.734799978100799</v>
      </c>
    </row>
    <row r="392" spans="1:2">
      <c r="A392" t="s">
        <v>41871</v>
      </c>
      <c r="B392">
        <v>17.676461574643898</v>
      </c>
    </row>
    <row r="393" spans="1:2">
      <c r="A393" t="s">
        <v>35689</v>
      </c>
      <c r="B393">
        <v>19.016050850917502</v>
      </c>
    </row>
    <row r="394" spans="1:2">
      <c r="A394" t="s">
        <v>9096</v>
      </c>
      <c r="B394">
        <v>15.562059939820999</v>
      </c>
    </row>
    <row r="395" spans="1:2">
      <c r="A395" t="s">
        <v>24410</v>
      </c>
      <c r="B395">
        <v>17.248085509101202</v>
      </c>
    </row>
    <row r="396" spans="1:2">
      <c r="A396" t="s">
        <v>9167</v>
      </c>
      <c r="B396">
        <v>18.3142606865398</v>
      </c>
    </row>
    <row r="397" spans="1:2">
      <c r="A397" t="s">
        <v>7601</v>
      </c>
      <c r="B397">
        <v>16.7666211260103</v>
      </c>
    </row>
    <row r="398" spans="1:2">
      <c r="A398" t="s">
        <v>14572</v>
      </c>
      <c r="B398">
        <v>14.841304072666199</v>
      </c>
    </row>
    <row r="399" spans="1:2">
      <c r="A399" t="s">
        <v>1921</v>
      </c>
      <c r="B399">
        <v>16.323374566827301</v>
      </c>
    </row>
    <row r="400" spans="1:2">
      <c r="A400" t="s">
        <v>17432</v>
      </c>
      <c r="B400">
        <v>17.4209421737716</v>
      </c>
    </row>
    <row r="401" spans="1:2">
      <c r="A401" t="s">
        <v>15787</v>
      </c>
      <c r="B401">
        <v>17.7395762090716</v>
      </c>
    </row>
    <row r="402" spans="1:2">
      <c r="A402" t="s">
        <v>15100</v>
      </c>
      <c r="B402">
        <v>18.080063880104699</v>
      </c>
    </row>
    <row r="403" spans="1:2">
      <c r="A403" t="s">
        <v>5500</v>
      </c>
      <c r="B403">
        <v>15.8253492095842</v>
      </c>
    </row>
    <row r="404" spans="1:2">
      <c r="A404" t="s">
        <v>4308</v>
      </c>
      <c r="B404">
        <v>17.704778782108001</v>
      </c>
    </row>
    <row r="405" spans="1:2">
      <c r="A405" t="s">
        <v>4162</v>
      </c>
      <c r="B405">
        <v>17.193783190982</v>
      </c>
    </row>
    <row r="406" spans="1:2">
      <c r="A406" t="s">
        <v>17238</v>
      </c>
      <c r="B406">
        <v>16.011563065982099</v>
      </c>
    </row>
    <row r="407" spans="1:2">
      <c r="A407" t="s">
        <v>6010</v>
      </c>
      <c r="B407">
        <v>16.789706177076798</v>
      </c>
    </row>
    <row r="408" spans="1:2">
      <c r="A408" t="s">
        <v>15362</v>
      </c>
      <c r="B408">
        <v>16.787322699057501</v>
      </c>
    </row>
    <row r="409" spans="1:2">
      <c r="A409" t="s">
        <v>4947</v>
      </c>
      <c r="B409">
        <v>16.081458607910399</v>
      </c>
    </row>
    <row r="410" spans="1:2">
      <c r="A410" t="s">
        <v>19666</v>
      </c>
      <c r="B410">
        <v>17.157383567404601</v>
      </c>
    </row>
    <row r="411" spans="1:2">
      <c r="A411" t="s">
        <v>29460</v>
      </c>
      <c r="B411">
        <v>14.753595894674</v>
      </c>
    </row>
    <row r="412" spans="1:2">
      <c r="A412" t="s">
        <v>7461</v>
      </c>
      <c r="B412">
        <v>15.3323047286401</v>
      </c>
    </row>
    <row r="413" spans="1:2">
      <c r="A413" t="s">
        <v>3894</v>
      </c>
      <c r="B413">
        <v>17.686981568044398</v>
      </c>
    </row>
    <row r="414" spans="1:2">
      <c r="A414" t="s">
        <v>16539</v>
      </c>
      <c r="B414">
        <v>17.374173535183399</v>
      </c>
    </row>
    <row r="415" spans="1:2">
      <c r="A415" t="s">
        <v>20032</v>
      </c>
      <c r="B415">
        <v>15.6762589715405</v>
      </c>
    </row>
    <row r="416" spans="1:2">
      <c r="A416" t="s">
        <v>17943</v>
      </c>
      <c r="B416">
        <v>17.379661017304699</v>
      </c>
    </row>
    <row r="417" spans="1:2">
      <c r="A417" t="s">
        <v>15788</v>
      </c>
      <c r="B417">
        <v>15.698026585079299</v>
      </c>
    </row>
    <row r="418" spans="1:2">
      <c r="A418" t="s">
        <v>21245</v>
      </c>
      <c r="B418">
        <v>16.603477478077501</v>
      </c>
    </row>
    <row r="419" spans="1:2">
      <c r="A419" t="s">
        <v>45316</v>
      </c>
      <c r="B419">
        <v>17.221036903197799</v>
      </c>
    </row>
    <row r="420" spans="1:2">
      <c r="A420" t="s">
        <v>18756</v>
      </c>
      <c r="B420">
        <v>15.4587024454447</v>
      </c>
    </row>
    <row r="421" spans="1:2">
      <c r="A421" t="s">
        <v>38458</v>
      </c>
      <c r="B421">
        <v>16.1565165437564</v>
      </c>
    </row>
    <row r="422" spans="1:2">
      <c r="A422" t="s">
        <v>13608</v>
      </c>
      <c r="B422">
        <v>17.981756215376599</v>
      </c>
    </row>
    <row r="423" spans="1:2">
      <c r="A423" t="s">
        <v>34587</v>
      </c>
      <c r="B423">
        <v>16.4453904898639</v>
      </c>
    </row>
    <row r="424" spans="1:2">
      <c r="A424" t="s">
        <v>23507</v>
      </c>
      <c r="B424">
        <v>14.318958652191601</v>
      </c>
    </row>
    <row r="425" spans="1:2">
      <c r="A425" t="s">
        <v>9890</v>
      </c>
      <c r="B425">
        <v>16.036593764369599</v>
      </c>
    </row>
    <row r="426" spans="1:2">
      <c r="A426" t="s">
        <v>43500</v>
      </c>
      <c r="B426">
        <v>14.456955930300101</v>
      </c>
    </row>
    <row r="427" spans="1:2">
      <c r="A427" t="s">
        <v>24360</v>
      </c>
      <c r="B427">
        <v>16.3072248671666</v>
      </c>
    </row>
    <row r="428" spans="1:2">
      <c r="A428" t="s">
        <v>2081</v>
      </c>
      <c r="B428">
        <v>16.845969284148701</v>
      </c>
    </row>
    <row r="429" spans="1:2">
      <c r="A429" t="s">
        <v>14889</v>
      </c>
      <c r="B429">
        <v>16.5343559677803</v>
      </c>
    </row>
    <row r="430" spans="1:2">
      <c r="A430" t="s">
        <v>29536</v>
      </c>
      <c r="B430">
        <v>17.576494620590498</v>
      </c>
    </row>
    <row r="431" spans="1:2">
      <c r="A431" t="s">
        <v>14920</v>
      </c>
      <c r="B431">
        <v>18.839988786891499</v>
      </c>
    </row>
    <row r="432" spans="1:2">
      <c r="A432" t="s">
        <v>20933</v>
      </c>
      <c r="B432">
        <v>17.887878985469399</v>
      </c>
    </row>
    <row r="433" spans="1:2">
      <c r="A433" t="s">
        <v>16440</v>
      </c>
      <c r="B433">
        <v>17.3346075203977</v>
      </c>
    </row>
    <row r="434" spans="1:2">
      <c r="A434" t="s">
        <v>12189</v>
      </c>
      <c r="B434">
        <v>16.9662023817035</v>
      </c>
    </row>
    <row r="435" spans="1:2">
      <c r="A435" t="s">
        <v>5853</v>
      </c>
      <c r="B435">
        <v>17.4138140423739</v>
      </c>
    </row>
    <row r="436" spans="1:2">
      <c r="A436" t="s">
        <v>6973</v>
      </c>
      <c r="B436">
        <v>17.024095875041098</v>
      </c>
    </row>
    <row r="437" spans="1:2">
      <c r="A437" t="s">
        <v>7723</v>
      </c>
      <c r="B437">
        <v>16.750952483508101</v>
      </c>
    </row>
    <row r="438" spans="1:2">
      <c r="A438" t="s">
        <v>16369</v>
      </c>
      <c r="B438">
        <v>17.418975491506899</v>
      </c>
    </row>
    <row r="439" spans="1:2">
      <c r="A439" t="s">
        <v>28820</v>
      </c>
      <c r="B439">
        <v>17.9361483569451</v>
      </c>
    </row>
    <row r="440" spans="1:2">
      <c r="A440" t="s">
        <v>15212</v>
      </c>
      <c r="B440">
        <v>17.904953872435101</v>
      </c>
    </row>
    <row r="441" spans="1:2">
      <c r="A441" t="s">
        <v>21289</v>
      </c>
      <c r="B441">
        <v>18.235951899148901</v>
      </c>
    </row>
    <row r="442" spans="1:2">
      <c r="A442" t="s">
        <v>15780</v>
      </c>
      <c r="B442">
        <v>17.2022370587216</v>
      </c>
    </row>
    <row r="443" spans="1:2">
      <c r="A443" t="s">
        <v>43793</v>
      </c>
      <c r="B443">
        <v>16.938428315368199</v>
      </c>
    </row>
    <row r="444" spans="1:2">
      <c r="A444" t="s">
        <v>16286</v>
      </c>
      <c r="B444">
        <v>14.876309634499901</v>
      </c>
    </row>
    <row r="445" spans="1:2">
      <c r="A445" t="s">
        <v>4959</v>
      </c>
      <c r="B445">
        <v>16.483623827677899</v>
      </c>
    </row>
    <row r="446" spans="1:2">
      <c r="A446" t="s">
        <v>1393</v>
      </c>
      <c r="B446">
        <v>17.1232228942362</v>
      </c>
    </row>
    <row r="447" spans="1:2">
      <c r="A447" t="s">
        <v>7953</v>
      </c>
      <c r="B447">
        <v>14.042818952292199</v>
      </c>
    </row>
    <row r="448" spans="1:2">
      <c r="A448" t="s">
        <v>21417</v>
      </c>
      <c r="B448">
        <v>17.044924810390398</v>
      </c>
    </row>
    <row r="449" spans="1:2">
      <c r="A449" t="s">
        <v>26552</v>
      </c>
      <c r="B449">
        <v>17.887465527005599</v>
      </c>
    </row>
    <row r="450" spans="1:2">
      <c r="A450" t="s">
        <v>37972</v>
      </c>
      <c r="B450">
        <v>16.510059371409</v>
      </c>
    </row>
    <row r="451" spans="1:2">
      <c r="A451" t="s">
        <v>2376</v>
      </c>
      <c r="B451">
        <v>15.698410924200299</v>
      </c>
    </row>
    <row r="452" spans="1:2">
      <c r="A452" t="s">
        <v>17258</v>
      </c>
      <c r="B452">
        <v>15.0941178765834</v>
      </c>
    </row>
    <row r="453" spans="1:2">
      <c r="A453" t="s">
        <v>18070</v>
      </c>
      <c r="B453">
        <v>17.4279934585552</v>
      </c>
    </row>
    <row r="454" spans="1:2">
      <c r="A454" t="s">
        <v>3813</v>
      </c>
      <c r="B454">
        <v>16.8194190724668</v>
      </c>
    </row>
    <row r="455" spans="1:2">
      <c r="A455" t="s">
        <v>14702</v>
      </c>
      <c r="B455">
        <v>17.359955575086001</v>
      </c>
    </row>
    <row r="456" spans="1:2">
      <c r="A456" t="s">
        <v>19891</v>
      </c>
      <c r="B456">
        <v>14.2681636517485</v>
      </c>
    </row>
    <row r="457" spans="1:2">
      <c r="A457" t="s">
        <v>1879</v>
      </c>
      <c r="B457">
        <v>16.961424178310502</v>
      </c>
    </row>
    <row r="458" spans="1:2">
      <c r="A458" t="s">
        <v>11600</v>
      </c>
      <c r="B458">
        <v>15.113671514717099</v>
      </c>
    </row>
    <row r="459" spans="1:2">
      <c r="A459" t="s">
        <v>25253</v>
      </c>
      <c r="B459">
        <v>14.403885449225299</v>
      </c>
    </row>
    <row r="460" spans="1:2">
      <c r="A460" t="s">
        <v>14595</v>
      </c>
      <c r="B460">
        <v>15.6320451722792</v>
      </c>
    </row>
    <row r="461" spans="1:2">
      <c r="A461" t="s">
        <v>6947</v>
      </c>
      <c r="B461">
        <v>15.2489323903408</v>
      </c>
    </row>
    <row r="462" spans="1:2">
      <c r="A462" t="s">
        <v>4836</v>
      </c>
      <c r="B462">
        <v>16.480242638743199</v>
      </c>
    </row>
    <row r="463" spans="1:2">
      <c r="A463" t="s">
        <v>38336</v>
      </c>
      <c r="B463">
        <v>16.751632135730901</v>
      </c>
    </row>
    <row r="464" spans="1:2">
      <c r="A464" t="s">
        <v>28597</v>
      </c>
      <c r="B464">
        <v>17.034410647230299</v>
      </c>
    </row>
    <row r="465" spans="1:2">
      <c r="A465" t="s">
        <v>45315</v>
      </c>
      <c r="B465">
        <v>16.0295095353456</v>
      </c>
    </row>
    <row r="466" spans="1:2">
      <c r="A466" t="s">
        <v>22471</v>
      </c>
      <c r="B466">
        <v>16.470413531806098</v>
      </c>
    </row>
    <row r="467" spans="1:2">
      <c r="A467" t="s">
        <v>1701</v>
      </c>
      <c r="B467">
        <v>15.091638910472099</v>
      </c>
    </row>
    <row r="468" spans="1:2">
      <c r="A468" t="s">
        <v>20055</v>
      </c>
      <c r="B468">
        <v>15.5851079434727</v>
      </c>
    </row>
    <row r="469" spans="1:2">
      <c r="A469" t="s">
        <v>8822</v>
      </c>
      <c r="B469">
        <v>15.2509300269358</v>
      </c>
    </row>
    <row r="470" spans="1:2">
      <c r="A470" t="s">
        <v>40711</v>
      </c>
      <c r="B470">
        <v>15.4704226370431</v>
      </c>
    </row>
    <row r="471" spans="1:2">
      <c r="A471" t="s">
        <v>5459</v>
      </c>
      <c r="B471">
        <v>18.3801648527342</v>
      </c>
    </row>
    <row r="472" spans="1:2">
      <c r="A472" t="s">
        <v>38280</v>
      </c>
      <c r="B472">
        <v>15.580281527649801</v>
      </c>
    </row>
    <row r="473" spans="1:2">
      <c r="A473" t="s">
        <v>40371</v>
      </c>
      <c r="B473">
        <v>16.806868081567199</v>
      </c>
    </row>
    <row r="474" spans="1:2">
      <c r="A474" t="s">
        <v>16515</v>
      </c>
      <c r="B474">
        <v>16.160314049111602</v>
      </c>
    </row>
    <row r="475" spans="1:2">
      <c r="A475" t="s">
        <v>23827</v>
      </c>
      <c r="B475">
        <v>18.1489601932401</v>
      </c>
    </row>
    <row r="476" spans="1:2">
      <c r="A476" t="s">
        <v>22623</v>
      </c>
      <c r="B476">
        <v>17.452170614252999</v>
      </c>
    </row>
    <row r="477" spans="1:2">
      <c r="A477" t="s">
        <v>37580</v>
      </c>
      <c r="B477">
        <v>17.687106974412401</v>
      </c>
    </row>
    <row r="478" spans="1:2">
      <c r="A478" t="s">
        <v>29811</v>
      </c>
      <c r="B478">
        <v>16.6151521129764</v>
      </c>
    </row>
    <row r="479" spans="1:2">
      <c r="A479" t="s">
        <v>9637</v>
      </c>
      <c r="B479">
        <v>16.3669755167479</v>
      </c>
    </row>
    <row r="480" spans="1:2">
      <c r="A480" t="s">
        <v>45314</v>
      </c>
      <c r="B480">
        <v>17.857003926517901</v>
      </c>
    </row>
    <row r="481" spans="1:2">
      <c r="A481" t="s">
        <v>3179</v>
      </c>
      <c r="B481">
        <v>16.915293248864099</v>
      </c>
    </row>
    <row r="482" spans="1:2">
      <c r="A482" t="s">
        <v>22419</v>
      </c>
      <c r="B482">
        <v>16.784550053804999</v>
      </c>
    </row>
    <row r="483" spans="1:2">
      <c r="A483" t="s">
        <v>6467</v>
      </c>
      <c r="B483">
        <v>17.556850497290799</v>
      </c>
    </row>
    <row r="484" spans="1:2">
      <c r="A484" t="s">
        <v>26882</v>
      </c>
      <c r="B484">
        <v>16.8609664499666</v>
      </c>
    </row>
    <row r="485" spans="1:2">
      <c r="A485" t="s">
        <v>41849</v>
      </c>
      <c r="B485">
        <v>16.985823943221401</v>
      </c>
    </row>
    <row r="486" spans="1:2">
      <c r="A486" t="s">
        <v>5667</v>
      </c>
      <c r="B486">
        <v>16.250979559957699</v>
      </c>
    </row>
    <row r="487" spans="1:2">
      <c r="A487" t="s">
        <v>432</v>
      </c>
      <c r="B487">
        <v>15.885249624024601</v>
      </c>
    </row>
    <row r="488" spans="1:2">
      <c r="A488" t="s">
        <v>7138</v>
      </c>
      <c r="B488">
        <v>15.973083769573</v>
      </c>
    </row>
    <row r="489" spans="1:2">
      <c r="A489" t="s">
        <v>33334</v>
      </c>
      <c r="B489">
        <v>15.3186174304504</v>
      </c>
    </row>
    <row r="490" spans="1:2">
      <c r="A490" t="s">
        <v>3106</v>
      </c>
      <c r="B490">
        <v>15.400278733661199</v>
      </c>
    </row>
    <row r="491" spans="1:2">
      <c r="A491" t="s">
        <v>5305</v>
      </c>
      <c r="B491">
        <v>14.618374730632</v>
      </c>
    </row>
    <row r="492" spans="1:2">
      <c r="A492" t="s">
        <v>28813</v>
      </c>
      <c r="B492">
        <v>14.847333309544601</v>
      </c>
    </row>
    <row r="493" spans="1:2">
      <c r="A493" t="s">
        <v>22619</v>
      </c>
      <c r="B493">
        <v>15.4486074746157</v>
      </c>
    </row>
    <row r="494" spans="1:2">
      <c r="A494" t="s">
        <v>43772</v>
      </c>
      <c r="B494">
        <v>17.417009024193501</v>
      </c>
    </row>
    <row r="495" spans="1:2">
      <c r="A495" t="s">
        <v>16592</v>
      </c>
      <c r="B495">
        <v>16.715456437416499</v>
      </c>
    </row>
    <row r="496" spans="1:2">
      <c r="A496" t="s">
        <v>17643</v>
      </c>
      <c r="B496">
        <v>14.441527834182001</v>
      </c>
    </row>
    <row r="497" spans="1:2">
      <c r="A497" t="s">
        <v>5648</v>
      </c>
      <c r="B497">
        <v>17.906599121510801</v>
      </c>
    </row>
    <row r="498" spans="1:2">
      <c r="A498" t="s">
        <v>10322</v>
      </c>
      <c r="B498">
        <v>15.3779899805815</v>
      </c>
    </row>
    <row r="499" spans="1:2">
      <c r="A499" t="s">
        <v>37213</v>
      </c>
      <c r="B499">
        <v>16.653091803010401</v>
      </c>
    </row>
    <row r="500" spans="1:2">
      <c r="A500" t="s">
        <v>5671</v>
      </c>
      <c r="B500">
        <v>15.550048507805499</v>
      </c>
    </row>
    <row r="501" spans="1:2">
      <c r="A501" t="s">
        <v>41808</v>
      </c>
      <c r="B501">
        <v>15.9876092212616</v>
      </c>
    </row>
    <row r="502" spans="1:2">
      <c r="A502" t="s">
        <v>10528</v>
      </c>
      <c r="B502">
        <v>15.3605301773534</v>
      </c>
    </row>
    <row r="503" spans="1:2">
      <c r="A503" t="s">
        <v>18582</v>
      </c>
      <c r="B503">
        <v>15.925223293912101</v>
      </c>
    </row>
    <row r="504" spans="1:2">
      <c r="A504" t="s">
        <v>5287</v>
      </c>
      <c r="B504">
        <v>15.473998561119</v>
      </c>
    </row>
    <row r="505" spans="1:2">
      <c r="A505" t="s">
        <v>29668</v>
      </c>
      <c r="B505">
        <v>17.0874643192282</v>
      </c>
    </row>
    <row r="506" spans="1:2">
      <c r="A506" t="s">
        <v>25455</v>
      </c>
      <c r="B506">
        <v>16.933749594748299</v>
      </c>
    </row>
    <row r="507" spans="1:2">
      <c r="A507" t="s">
        <v>16118</v>
      </c>
      <c r="B507">
        <v>13.4678106673581</v>
      </c>
    </row>
    <row r="508" spans="1:2">
      <c r="A508" t="s">
        <v>35592</v>
      </c>
      <c r="B508">
        <v>17.483520440080099</v>
      </c>
    </row>
    <row r="509" spans="1:2">
      <c r="A509" t="s">
        <v>17096</v>
      </c>
      <c r="B509">
        <v>15.088247895398901</v>
      </c>
    </row>
    <row r="510" spans="1:2">
      <c r="A510" t="s">
        <v>23220</v>
      </c>
      <c r="B510">
        <v>16.2077261595891</v>
      </c>
    </row>
    <row r="511" spans="1:2">
      <c r="A511" t="s">
        <v>34598</v>
      </c>
      <c r="B511">
        <v>16.5390261393114</v>
      </c>
    </row>
    <row r="512" spans="1:2">
      <c r="A512" t="s">
        <v>41561</v>
      </c>
      <c r="B512">
        <v>14.965103188534799</v>
      </c>
    </row>
    <row r="513" spans="1:2">
      <c r="A513" t="s">
        <v>15802</v>
      </c>
      <c r="B513">
        <v>16.3283919217718</v>
      </c>
    </row>
    <row r="514" spans="1:2">
      <c r="A514" t="s">
        <v>34686</v>
      </c>
      <c r="B514">
        <v>15.615598350069201</v>
      </c>
    </row>
    <row r="515" spans="1:2">
      <c r="A515" t="s">
        <v>1034</v>
      </c>
      <c r="B515">
        <v>17.140660178673102</v>
      </c>
    </row>
    <row r="516" spans="1:2">
      <c r="A516" t="s">
        <v>24935</v>
      </c>
      <c r="B516">
        <v>16.146140762675699</v>
      </c>
    </row>
    <row r="517" spans="1:2">
      <c r="A517" t="s">
        <v>22837</v>
      </c>
      <c r="B517">
        <v>16.786297914594901</v>
      </c>
    </row>
    <row r="518" spans="1:2">
      <c r="A518" t="s">
        <v>24648</v>
      </c>
      <c r="B518">
        <v>14.264337702808399</v>
      </c>
    </row>
    <row r="519" spans="1:2">
      <c r="A519" t="s">
        <v>3682</v>
      </c>
      <c r="B519">
        <v>17.2080094982107</v>
      </c>
    </row>
    <row r="520" spans="1:2">
      <c r="A520" t="s">
        <v>38114</v>
      </c>
      <c r="B520">
        <v>17.384884655151499</v>
      </c>
    </row>
    <row r="521" spans="1:2">
      <c r="A521" t="s">
        <v>16079</v>
      </c>
      <c r="B521">
        <v>17.8126704749846</v>
      </c>
    </row>
    <row r="522" spans="1:2">
      <c r="A522" t="s">
        <v>16807</v>
      </c>
      <c r="B522">
        <v>17.7595126096424</v>
      </c>
    </row>
    <row r="523" spans="1:2">
      <c r="A523" t="s">
        <v>16205</v>
      </c>
      <c r="B523">
        <v>15.5839994262133</v>
      </c>
    </row>
    <row r="524" spans="1:2">
      <c r="A524" t="s">
        <v>42229</v>
      </c>
      <c r="B524">
        <v>17.451618005708799</v>
      </c>
    </row>
    <row r="525" spans="1:2">
      <c r="A525" t="s">
        <v>29400</v>
      </c>
      <c r="B525">
        <v>16.3650780686764</v>
      </c>
    </row>
    <row r="526" spans="1:2">
      <c r="A526" t="s">
        <v>11411</v>
      </c>
      <c r="B526">
        <v>16.050135768869701</v>
      </c>
    </row>
    <row r="527" spans="1:2">
      <c r="A527" t="s">
        <v>17313</v>
      </c>
      <c r="B527">
        <v>15.3585199967852</v>
      </c>
    </row>
    <row r="528" spans="1:2">
      <c r="A528" t="s">
        <v>9322</v>
      </c>
      <c r="B528">
        <v>17.724886840932498</v>
      </c>
    </row>
    <row r="529" spans="1:2">
      <c r="A529" t="s">
        <v>20763</v>
      </c>
      <c r="B529">
        <v>16.339231827704602</v>
      </c>
    </row>
    <row r="530" spans="1:2">
      <c r="A530" t="s">
        <v>10022</v>
      </c>
      <c r="B530">
        <v>14.4098931427671</v>
      </c>
    </row>
    <row r="531" spans="1:2">
      <c r="A531" t="s">
        <v>24094</v>
      </c>
      <c r="B531">
        <v>14.8096297629749</v>
      </c>
    </row>
    <row r="532" spans="1:2">
      <c r="A532" t="s">
        <v>15743</v>
      </c>
      <c r="B532">
        <v>13.868138882319901</v>
      </c>
    </row>
    <row r="533" spans="1:2">
      <c r="A533" t="s">
        <v>3751</v>
      </c>
      <c r="B533">
        <v>15.727488534966501</v>
      </c>
    </row>
    <row r="534" spans="1:2">
      <c r="A534" t="s">
        <v>16538</v>
      </c>
      <c r="B534">
        <v>14.541498714102399</v>
      </c>
    </row>
    <row r="535" spans="1:2">
      <c r="A535" t="s">
        <v>21116</v>
      </c>
      <c r="B535">
        <v>15.8645921401903</v>
      </c>
    </row>
    <row r="536" spans="1:2">
      <c r="A536" t="s">
        <v>1065</v>
      </c>
      <c r="B536">
        <v>15.6921062932699</v>
      </c>
    </row>
    <row r="537" spans="1:2">
      <c r="A537" t="s">
        <v>8616</v>
      </c>
      <c r="B537">
        <v>14.348717380942601</v>
      </c>
    </row>
    <row r="538" spans="1:2">
      <c r="A538" t="s">
        <v>33811</v>
      </c>
      <c r="B538">
        <v>16.7688395993836</v>
      </c>
    </row>
    <row r="539" spans="1:2">
      <c r="A539" t="s">
        <v>32356</v>
      </c>
      <c r="B539">
        <v>13.3089207377612</v>
      </c>
    </row>
    <row r="540" spans="1:2">
      <c r="A540" t="s">
        <v>3707</v>
      </c>
      <c r="B540">
        <v>17.300485890921099</v>
      </c>
    </row>
    <row r="541" spans="1:2">
      <c r="A541" t="s">
        <v>6573</v>
      </c>
      <c r="B541">
        <v>16.258181999812301</v>
      </c>
    </row>
    <row r="542" spans="1:2">
      <c r="A542" t="s">
        <v>8168</v>
      </c>
      <c r="B542">
        <v>15.057226540613801</v>
      </c>
    </row>
    <row r="543" spans="1:2">
      <c r="A543" t="s">
        <v>4982</v>
      </c>
      <c r="B543">
        <v>16.389413937030199</v>
      </c>
    </row>
    <row r="544" spans="1:2">
      <c r="A544" t="s">
        <v>3947</v>
      </c>
      <c r="B544">
        <v>15.9534994705625</v>
      </c>
    </row>
    <row r="545" spans="1:2">
      <c r="A545" t="s">
        <v>22221</v>
      </c>
      <c r="B545">
        <v>16.541126908345699</v>
      </c>
    </row>
    <row r="546" spans="1:2">
      <c r="A546" t="s">
        <v>2175</v>
      </c>
      <c r="B546">
        <v>16.3444703664027</v>
      </c>
    </row>
    <row r="547" spans="1:2">
      <c r="A547" t="s">
        <v>7743</v>
      </c>
      <c r="B547">
        <v>16.546519936297202</v>
      </c>
    </row>
    <row r="548" spans="1:2">
      <c r="A548" t="s">
        <v>11159</v>
      </c>
      <c r="B548">
        <v>15.488775159955299</v>
      </c>
    </row>
    <row r="549" spans="1:2">
      <c r="A549" t="s">
        <v>8633</v>
      </c>
      <c r="B549">
        <v>13.489307186911599</v>
      </c>
    </row>
    <row r="550" spans="1:2">
      <c r="A550" t="s">
        <v>17276</v>
      </c>
      <c r="B550">
        <v>14.721690887287799</v>
      </c>
    </row>
    <row r="551" spans="1:2">
      <c r="A551" t="s">
        <v>41901</v>
      </c>
      <c r="B551">
        <v>17.313398934887999</v>
      </c>
    </row>
    <row r="552" spans="1:2">
      <c r="A552" t="s">
        <v>19766</v>
      </c>
      <c r="B552">
        <v>12.879850950760799</v>
      </c>
    </row>
    <row r="553" spans="1:2">
      <c r="A553" t="s">
        <v>36674</v>
      </c>
      <c r="B553">
        <v>12.6559852048377</v>
      </c>
    </row>
    <row r="554" spans="1:2">
      <c r="A554" t="s">
        <v>9869</v>
      </c>
      <c r="B554">
        <v>13.6675600944265</v>
      </c>
    </row>
    <row r="555" spans="1:2">
      <c r="A555" t="s">
        <v>24867</v>
      </c>
      <c r="B555">
        <v>15.062223511013899</v>
      </c>
    </row>
    <row r="556" spans="1:2">
      <c r="A556" t="s">
        <v>2747</v>
      </c>
      <c r="B556">
        <v>14.160148698134799</v>
      </c>
    </row>
    <row r="557" spans="1:2">
      <c r="A557" t="s">
        <v>4391</v>
      </c>
      <c r="B557">
        <v>13.4708183117839</v>
      </c>
    </row>
    <row r="558" spans="1:2">
      <c r="A558" t="s">
        <v>14497</v>
      </c>
      <c r="B558">
        <v>13.059857898024701</v>
      </c>
    </row>
    <row r="559" spans="1:2">
      <c r="A559" t="s">
        <v>37750</v>
      </c>
      <c r="B559">
        <v>12.832619266046301</v>
      </c>
    </row>
    <row r="560" spans="1:2">
      <c r="A560" t="s">
        <v>8931</v>
      </c>
      <c r="B560">
        <v>15.262657031728899</v>
      </c>
    </row>
    <row r="561" spans="1:2">
      <c r="A561" t="s">
        <v>14321</v>
      </c>
      <c r="B561">
        <v>13.4576206019947</v>
      </c>
    </row>
    <row r="562" spans="1:2">
      <c r="A562" t="s">
        <v>43474</v>
      </c>
      <c r="B562">
        <v>13.517490777723401</v>
      </c>
    </row>
    <row r="563" spans="1:2">
      <c r="A563" t="s">
        <v>34319</v>
      </c>
      <c r="B563">
        <v>16.317640208032401</v>
      </c>
    </row>
    <row r="564" spans="1:2">
      <c r="A564" t="s">
        <v>5670</v>
      </c>
      <c r="B564">
        <v>16.868996365467801</v>
      </c>
    </row>
    <row r="565" spans="1:2">
      <c r="A565" t="s">
        <v>14503</v>
      </c>
      <c r="B565">
        <v>18.7868048705364</v>
      </c>
    </row>
    <row r="566" spans="1:2">
      <c r="A566" t="s">
        <v>28279</v>
      </c>
      <c r="B566">
        <v>17.6176725646528</v>
      </c>
    </row>
    <row r="567" spans="1:2">
      <c r="A567" t="s">
        <v>19825</v>
      </c>
      <c r="B567">
        <v>17.8458383553419</v>
      </c>
    </row>
    <row r="568" spans="1:2">
      <c r="A568" t="s">
        <v>6260</v>
      </c>
      <c r="B568">
        <v>18.145705972890202</v>
      </c>
    </row>
    <row r="569" spans="1:2">
      <c r="A569" t="s">
        <v>38444</v>
      </c>
      <c r="B569">
        <v>15.9096637967167</v>
      </c>
    </row>
    <row r="570" spans="1:2">
      <c r="A570" t="s">
        <v>21238</v>
      </c>
      <c r="B570">
        <v>17.309884583459699</v>
      </c>
    </row>
    <row r="571" spans="1:2">
      <c r="A571" t="s">
        <v>12339</v>
      </c>
      <c r="B571">
        <v>18.0828214219055</v>
      </c>
    </row>
    <row r="572" spans="1:2">
      <c r="A572" t="s">
        <v>7323</v>
      </c>
      <c r="B572">
        <v>16.682156682419201</v>
      </c>
    </row>
    <row r="573" spans="1:2">
      <c r="A573" t="s">
        <v>26321</v>
      </c>
      <c r="B573">
        <v>15.6192007910618</v>
      </c>
    </row>
    <row r="574" spans="1:2">
      <c r="A574" t="s">
        <v>6026</v>
      </c>
      <c r="B574">
        <v>16.372744257458301</v>
      </c>
    </row>
    <row r="575" spans="1:2">
      <c r="A575" t="s">
        <v>37720</v>
      </c>
      <c r="B575">
        <v>18.552186254465798</v>
      </c>
    </row>
    <row r="576" spans="1:2">
      <c r="A576" t="s">
        <v>15063</v>
      </c>
      <c r="B576">
        <v>14.7516291869148</v>
      </c>
    </row>
    <row r="577" spans="1:2">
      <c r="A577" t="s">
        <v>32612</v>
      </c>
      <c r="B577">
        <v>14.1750186424949</v>
      </c>
    </row>
    <row r="578" spans="1:2">
      <c r="A578" t="s">
        <v>23999</v>
      </c>
      <c r="B578">
        <v>14.767679445214499</v>
      </c>
    </row>
    <row r="579" spans="1:2">
      <c r="A579" t="s">
        <v>16738</v>
      </c>
      <c r="B579">
        <v>15.006150763458701</v>
      </c>
    </row>
    <row r="580" spans="1:2">
      <c r="A580" t="s">
        <v>34576</v>
      </c>
      <c r="B580">
        <v>16.160553706139599</v>
      </c>
    </row>
    <row r="581" spans="1:2">
      <c r="A581" t="s">
        <v>24315</v>
      </c>
      <c r="B581">
        <v>15.914048398560199</v>
      </c>
    </row>
    <row r="582" spans="1:2">
      <c r="A582" t="s">
        <v>9864</v>
      </c>
      <c r="B582">
        <v>17.181269466419302</v>
      </c>
    </row>
    <row r="583" spans="1:2">
      <c r="A583" t="s">
        <v>929</v>
      </c>
      <c r="B583">
        <v>16.0503424382531</v>
      </c>
    </row>
    <row r="584" spans="1:2">
      <c r="A584" t="s">
        <v>8510</v>
      </c>
      <c r="B584">
        <v>19.514907614461499</v>
      </c>
    </row>
    <row r="585" spans="1:2">
      <c r="A585" t="s">
        <v>33804</v>
      </c>
      <c r="B585">
        <v>16.8337680601662</v>
      </c>
    </row>
    <row r="586" spans="1:2">
      <c r="A586" t="s">
        <v>3763</v>
      </c>
      <c r="B586">
        <v>16.7192761146325</v>
      </c>
    </row>
    <row r="587" spans="1:2">
      <c r="A587" t="s">
        <v>14095</v>
      </c>
      <c r="B587">
        <v>16.618027210554001</v>
      </c>
    </row>
    <row r="588" spans="1:2">
      <c r="A588" t="s">
        <v>30148</v>
      </c>
      <c r="B588">
        <v>17.509373814879801</v>
      </c>
    </row>
    <row r="589" spans="1:2">
      <c r="A589" t="s">
        <v>24365</v>
      </c>
      <c r="B589">
        <v>17.279659759090102</v>
      </c>
    </row>
    <row r="590" spans="1:2">
      <c r="A590" t="s">
        <v>37818</v>
      </c>
      <c r="B590">
        <v>16.531393290332201</v>
      </c>
    </row>
    <row r="591" spans="1:2">
      <c r="A591" t="s">
        <v>44430</v>
      </c>
      <c r="B591">
        <v>15.106389692200199</v>
      </c>
    </row>
    <row r="592" spans="1:2">
      <c r="A592" t="s">
        <v>2884</v>
      </c>
      <c r="B592">
        <v>15.3098960775571</v>
      </c>
    </row>
    <row r="593" spans="1:2">
      <c r="A593" t="s">
        <v>12602</v>
      </c>
      <c r="B593">
        <v>15.429757409084999</v>
      </c>
    </row>
    <row r="594" spans="1:2">
      <c r="A594" t="s">
        <v>916</v>
      </c>
      <c r="B594">
        <v>16.866374479225598</v>
      </c>
    </row>
    <row r="595" spans="1:2">
      <c r="A595" t="s">
        <v>5214</v>
      </c>
      <c r="B595">
        <v>17.687454002960699</v>
      </c>
    </row>
    <row r="596" spans="1:2">
      <c r="A596" t="s">
        <v>4661</v>
      </c>
      <c r="B596">
        <v>16.207466745001799</v>
      </c>
    </row>
    <row r="597" spans="1:2">
      <c r="A597" t="s">
        <v>8010</v>
      </c>
      <c r="B597">
        <v>13.684890105870901</v>
      </c>
    </row>
    <row r="598" spans="1:2">
      <c r="A598" t="s">
        <v>16704</v>
      </c>
      <c r="B598">
        <v>14.753534638653401</v>
      </c>
    </row>
    <row r="599" spans="1:2">
      <c r="A599" t="s">
        <v>11431</v>
      </c>
      <c r="B599">
        <v>14.9147993673482</v>
      </c>
    </row>
    <row r="600" spans="1:2">
      <c r="A600" t="s">
        <v>4004</v>
      </c>
      <c r="B600">
        <v>16.766673109365598</v>
      </c>
    </row>
    <row r="601" spans="1:2">
      <c r="A601" t="s">
        <v>13597</v>
      </c>
      <c r="B601">
        <v>15.464303304281399</v>
      </c>
    </row>
    <row r="602" spans="1:2">
      <c r="A602" t="s">
        <v>45313</v>
      </c>
      <c r="B602">
        <v>14.6895988696208</v>
      </c>
    </row>
    <row r="603" spans="1:2">
      <c r="A603" t="s">
        <v>6462</v>
      </c>
      <c r="B603">
        <v>15.241831707196599</v>
      </c>
    </row>
    <row r="604" spans="1:2">
      <c r="A604" t="s">
        <v>26366</v>
      </c>
      <c r="B604">
        <v>16.83645340971</v>
      </c>
    </row>
    <row r="605" spans="1:2">
      <c r="A605" t="s">
        <v>2228</v>
      </c>
      <c r="B605">
        <v>16.213529565325501</v>
      </c>
    </row>
    <row r="606" spans="1:2">
      <c r="A606" t="s">
        <v>34824</v>
      </c>
      <c r="B606">
        <v>16.7259411342426</v>
      </c>
    </row>
    <row r="607" spans="1:2">
      <c r="A607" t="s">
        <v>338</v>
      </c>
      <c r="B607">
        <v>14.5102394091347</v>
      </c>
    </row>
    <row r="608" spans="1:2">
      <c r="A608" t="s">
        <v>45312</v>
      </c>
      <c r="B608">
        <v>15.519190624232101</v>
      </c>
    </row>
    <row r="609" spans="1:2">
      <c r="A609" t="s">
        <v>45311</v>
      </c>
      <c r="B609">
        <v>15.3920101015072</v>
      </c>
    </row>
    <row r="610" spans="1:2">
      <c r="A610" t="s">
        <v>38405</v>
      </c>
      <c r="B610">
        <v>14.835988392698701</v>
      </c>
    </row>
    <row r="611" spans="1:2">
      <c r="A611" t="s">
        <v>23222</v>
      </c>
      <c r="B611">
        <v>15.8132939491472</v>
      </c>
    </row>
    <row r="612" spans="1:2">
      <c r="A612" t="s">
        <v>10034</v>
      </c>
      <c r="B612">
        <v>16.273829238131601</v>
      </c>
    </row>
    <row r="613" spans="1:2">
      <c r="A613" t="s">
        <v>14415</v>
      </c>
      <c r="B613">
        <v>16.912743331442599</v>
      </c>
    </row>
    <row r="614" spans="1:2">
      <c r="A614" t="s">
        <v>12017</v>
      </c>
      <c r="B614">
        <v>17.742660332067601</v>
      </c>
    </row>
    <row r="615" spans="1:2">
      <c r="A615" t="s">
        <v>5922</v>
      </c>
      <c r="B615">
        <v>15.0988571058024</v>
      </c>
    </row>
    <row r="616" spans="1:2">
      <c r="A616" t="s">
        <v>12276</v>
      </c>
      <c r="B616">
        <v>14.574985743252499</v>
      </c>
    </row>
    <row r="617" spans="1:2">
      <c r="A617" t="s">
        <v>25297</v>
      </c>
      <c r="B617">
        <v>17.957711102397301</v>
      </c>
    </row>
    <row r="618" spans="1:2">
      <c r="A618" t="s">
        <v>19803</v>
      </c>
      <c r="B618">
        <v>17.403414389311099</v>
      </c>
    </row>
    <row r="619" spans="1:2">
      <c r="A619" t="s">
        <v>38578</v>
      </c>
      <c r="B619">
        <v>17.678173279876098</v>
      </c>
    </row>
    <row r="620" spans="1:2">
      <c r="A620" t="s">
        <v>578</v>
      </c>
      <c r="B620">
        <v>18.001073073675901</v>
      </c>
    </row>
    <row r="621" spans="1:2">
      <c r="A621" t="s">
        <v>16048</v>
      </c>
      <c r="B621">
        <v>14.2722357700813</v>
      </c>
    </row>
    <row r="622" spans="1:2">
      <c r="A622" t="s">
        <v>44807</v>
      </c>
      <c r="B622">
        <v>17.122867742911399</v>
      </c>
    </row>
    <row r="623" spans="1:2">
      <c r="A623" t="s">
        <v>1720</v>
      </c>
      <c r="B623">
        <v>18.908078894794201</v>
      </c>
    </row>
    <row r="624" spans="1:2">
      <c r="A624" t="s">
        <v>5474</v>
      </c>
      <c r="B624">
        <v>18.0895142712439</v>
      </c>
    </row>
    <row r="625" spans="1:2">
      <c r="A625" t="s">
        <v>12300</v>
      </c>
      <c r="B625">
        <v>17.936110602510301</v>
      </c>
    </row>
    <row r="626" spans="1:2">
      <c r="A626" t="s">
        <v>45310</v>
      </c>
      <c r="B626">
        <v>15.2869130123188</v>
      </c>
    </row>
    <row r="627" spans="1:2">
      <c r="A627" t="s">
        <v>10196</v>
      </c>
      <c r="B627">
        <v>16.685778407011</v>
      </c>
    </row>
    <row r="628" spans="1:2">
      <c r="A628" t="s">
        <v>18953</v>
      </c>
      <c r="B628">
        <v>17.193130277405899</v>
      </c>
    </row>
    <row r="629" spans="1:2">
      <c r="A629" t="s">
        <v>16626</v>
      </c>
      <c r="B629">
        <v>19.641360595321999</v>
      </c>
    </row>
    <row r="630" spans="1:2">
      <c r="A630" t="s">
        <v>25837</v>
      </c>
      <c r="B630">
        <v>17.3433664394672</v>
      </c>
    </row>
    <row r="631" spans="1:2">
      <c r="A631" t="s">
        <v>24511</v>
      </c>
      <c r="B631">
        <v>15.279427255768701</v>
      </c>
    </row>
    <row r="632" spans="1:2">
      <c r="A632" t="s">
        <v>15345</v>
      </c>
      <c r="B632">
        <v>16.844353926039499</v>
      </c>
    </row>
    <row r="633" spans="1:2">
      <c r="A633" t="s">
        <v>15486</v>
      </c>
      <c r="B633">
        <v>16.0153816758639</v>
      </c>
    </row>
    <row r="634" spans="1:2">
      <c r="A634" t="s">
        <v>26198</v>
      </c>
      <c r="B634">
        <v>17.589646190432401</v>
      </c>
    </row>
    <row r="635" spans="1:2">
      <c r="A635" t="s">
        <v>21609</v>
      </c>
      <c r="B635">
        <v>16.620285181955801</v>
      </c>
    </row>
    <row r="636" spans="1:2">
      <c r="A636" t="s">
        <v>19210</v>
      </c>
      <c r="B636">
        <v>17.572939113913499</v>
      </c>
    </row>
    <row r="637" spans="1:2">
      <c r="A637" t="s">
        <v>7488</v>
      </c>
      <c r="B637">
        <v>18.463701748361501</v>
      </c>
    </row>
    <row r="638" spans="1:2">
      <c r="A638" t="s">
        <v>5840</v>
      </c>
      <c r="B638">
        <v>16.997264307150399</v>
      </c>
    </row>
    <row r="639" spans="1:2">
      <c r="A639" t="s">
        <v>9576</v>
      </c>
      <c r="B639">
        <v>17.697390757080001</v>
      </c>
    </row>
    <row r="640" spans="1:2">
      <c r="A640" t="s">
        <v>12667</v>
      </c>
      <c r="B640">
        <v>17.062859990957399</v>
      </c>
    </row>
    <row r="641" spans="1:2">
      <c r="A641" t="s">
        <v>26102</v>
      </c>
      <c r="B641">
        <v>17.7820894705923</v>
      </c>
    </row>
    <row r="642" spans="1:2">
      <c r="A642" t="s">
        <v>22852</v>
      </c>
      <c r="B642">
        <v>16.297182714567899</v>
      </c>
    </row>
    <row r="643" spans="1:2">
      <c r="A643" t="s">
        <v>5862</v>
      </c>
      <c r="B643">
        <v>18.0704510991918</v>
      </c>
    </row>
    <row r="644" spans="1:2">
      <c r="A644" t="s">
        <v>15546</v>
      </c>
      <c r="B644">
        <v>15.796706057911001</v>
      </c>
    </row>
    <row r="645" spans="1:2">
      <c r="A645" t="s">
        <v>25278</v>
      </c>
      <c r="B645">
        <v>18.022025871790198</v>
      </c>
    </row>
    <row r="646" spans="1:2">
      <c r="A646" t="s">
        <v>43214</v>
      </c>
      <c r="B646">
        <v>16.628065022988601</v>
      </c>
    </row>
    <row r="647" spans="1:2">
      <c r="A647" t="s">
        <v>12258</v>
      </c>
      <c r="B647">
        <v>15.416700257126699</v>
      </c>
    </row>
    <row r="648" spans="1:2">
      <c r="A648" t="s">
        <v>16874</v>
      </c>
      <c r="B648">
        <v>17.125627079787101</v>
      </c>
    </row>
    <row r="649" spans="1:2">
      <c r="A649" t="s">
        <v>4482</v>
      </c>
      <c r="B649">
        <v>15.1968037567254</v>
      </c>
    </row>
    <row r="650" spans="1:2">
      <c r="A650" t="s">
        <v>4783</v>
      </c>
      <c r="B650">
        <v>15.8592117745014</v>
      </c>
    </row>
    <row r="651" spans="1:2">
      <c r="A651" t="s">
        <v>18423</v>
      </c>
      <c r="B651">
        <v>15.474629250387601</v>
      </c>
    </row>
    <row r="652" spans="1:2">
      <c r="A652" t="s">
        <v>45127</v>
      </c>
      <c r="B652">
        <v>14.1881796287431</v>
      </c>
    </row>
    <row r="653" spans="1:2">
      <c r="A653" t="s">
        <v>16610</v>
      </c>
      <c r="B653">
        <v>16.344179029403598</v>
      </c>
    </row>
    <row r="654" spans="1:2">
      <c r="A654" t="s">
        <v>5749</v>
      </c>
      <c r="B654">
        <v>15.425756537923901</v>
      </c>
    </row>
    <row r="655" spans="1:2">
      <c r="A655" t="s">
        <v>13036</v>
      </c>
      <c r="B655">
        <v>14.7296353789805</v>
      </c>
    </row>
    <row r="656" spans="1:2">
      <c r="A656" t="s">
        <v>23032</v>
      </c>
      <c r="B656">
        <v>15.7006605586955</v>
      </c>
    </row>
    <row r="657" spans="1:2">
      <c r="A657" t="s">
        <v>13719</v>
      </c>
      <c r="B657">
        <v>15.6296224307457</v>
      </c>
    </row>
    <row r="658" spans="1:2">
      <c r="A658" t="s">
        <v>34849</v>
      </c>
      <c r="B658">
        <v>16.7453831826383</v>
      </c>
    </row>
    <row r="659" spans="1:2">
      <c r="A659" t="s">
        <v>7056</v>
      </c>
      <c r="B659">
        <v>14.4029127679045</v>
      </c>
    </row>
    <row r="660" spans="1:2">
      <c r="A660" t="s">
        <v>3656</v>
      </c>
      <c r="B660">
        <v>13.3188047885796</v>
      </c>
    </row>
    <row r="661" spans="1:2">
      <c r="A661" t="s">
        <v>5750</v>
      </c>
      <c r="B661">
        <v>15.2983710158246</v>
      </c>
    </row>
    <row r="662" spans="1:2">
      <c r="A662" t="s">
        <v>10859</v>
      </c>
      <c r="B662">
        <v>13.3527892472214</v>
      </c>
    </row>
    <row r="663" spans="1:2">
      <c r="A663" t="s">
        <v>11454</v>
      </c>
      <c r="B663">
        <v>15.803942189651501</v>
      </c>
    </row>
    <row r="664" spans="1:2">
      <c r="A664" t="s">
        <v>30235</v>
      </c>
      <c r="B664">
        <v>14.506350206001301</v>
      </c>
    </row>
    <row r="665" spans="1:2">
      <c r="A665" t="s">
        <v>10994</v>
      </c>
      <c r="B665">
        <v>15.357651417991599</v>
      </c>
    </row>
    <row r="666" spans="1:2">
      <c r="A666" t="s">
        <v>33643</v>
      </c>
      <c r="B666">
        <v>15.2748977629492</v>
      </c>
    </row>
    <row r="667" spans="1:2">
      <c r="A667" t="s">
        <v>42270</v>
      </c>
      <c r="B667">
        <v>17.575593505304202</v>
      </c>
    </row>
    <row r="668" spans="1:2">
      <c r="A668" t="s">
        <v>32446</v>
      </c>
      <c r="B668">
        <v>16.5992084811536</v>
      </c>
    </row>
    <row r="669" spans="1:2">
      <c r="A669" t="s">
        <v>12829</v>
      </c>
      <c r="B669">
        <v>16.4900567451011</v>
      </c>
    </row>
    <row r="670" spans="1:2">
      <c r="A670" t="s">
        <v>6893</v>
      </c>
      <c r="B670">
        <v>13.192141123190501</v>
      </c>
    </row>
    <row r="671" spans="1:2">
      <c r="A671" t="s">
        <v>13195</v>
      </c>
      <c r="B671">
        <v>13.578395291143</v>
      </c>
    </row>
    <row r="672" spans="1:2">
      <c r="A672" t="s">
        <v>13952</v>
      </c>
      <c r="B672">
        <v>14.9734637645943</v>
      </c>
    </row>
    <row r="673" spans="1:2">
      <c r="A673" t="s">
        <v>26121</v>
      </c>
      <c r="B673">
        <v>14.7004769032116</v>
      </c>
    </row>
    <row r="674" spans="1:2">
      <c r="A674" t="s">
        <v>40662</v>
      </c>
      <c r="B674">
        <v>15.504568921574201</v>
      </c>
    </row>
    <row r="675" spans="1:2">
      <c r="A675" t="s">
        <v>4485</v>
      </c>
      <c r="B675">
        <v>14.8911030149639</v>
      </c>
    </row>
    <row r="676" spans="1:2">
      <c r="A676" t="s">
        <v>21733</v>
      </c>
      <c r="B676">
        <v>14.657172204178</v>
      </c>
    </row>
    <row r="677" spans="1:2">
      <c r="A677" t="s">
        <v>5836</v>
      </c>
      <c r="B677">
        <v>15.5003627089144</v>
      </c>
    </row>
    <row r="678" spans="1:2">
      <c r="A678" t="s">
        <v>45192</v>
      </c>
      <c r="B678">
        <v>15.813560900423299</v>
      </c>
    </row>
    <row r="679" spans="1:2">
      <c r="A679" t="s">
        <v>20186</v>
      </c>
      <c r="B679">
        <v>18.776935397760798</v>
      </c>
    </row>
    <row r="680" spans="1:2">
      <c r="A680" t="s">
        <v>25563</v>
      </c>
      <c r="B680">
        <v>17.997860234903801</v>
      </c>
    </row>
    <row r="681" spans="1:2">
      <c r="A681" t="s">
        <v>12393</v>
      </c>
      <c r="B681">
        <v>17.361144520722998</v>
      </c>
    </row>
    <row r="682" spans="1:2">
      <c r="A682" t="s">
        <v>19082</v>
      </c>
      <c r="B682">
        <v>18.784903317695001</v>
      </c>
    </row>
    <row r="683" spans="1:2">
      <c r="A683" t="s">
        <v>14768</v>
      </c>
      <c r="B683">
        <v>18.057749933237002</v>
      </c>
    </row>
    <row r="684" spans="1:2">
      <c r="A684" t="s">
        <v>14786</v>
      </c>
      <c r="B684">
        <v>17.701558162082499</v>
      </c>
    </row>
    <row r="685" spans="1:2">
      <c r="A685" t="s">
        <v>8427</v>
      </c>
      <c r="B685">
        <v>17.292169347702501</v>
      </c>
    </row>
    <row r="686" spans="1:2">
      <c r="A686" t="s">
        <v>21818</v>
      </c>
      <c r="B686">
        <v>14.733503236247399</v>
      </c>
    </row>
    <row r="687" spans="1:2">
      <c r="A687" t="s">
        <v>43842</v>
      </c>
      <c r="B687">
        <v>17.3471858631762</v>
      </c>
    </row>
    <row r="688" spans="1:2">
      <c r="A688" t="s">
        <v>10923</v>
      </c>
      <c r="B688">
        <v>16.057910664469802</v>
      </c>
    </row>
    <row r="689" spans="1:2">
      <c r="A689" t="s">
        <v>9379</v>
      </c>
      <c r="B689">
        <v>18.2325794891748</v>
      </c>
    </row>
    <row r="690" spans="1:2">
      <c r="A690" t="s">
        <v>5396</v>
      </c>
      <c r="B690">
        <v>17.326849532542401</v>
      </c>
    </row>
    <row r="691" spans="1:2">
      <c r="A691" t="s">
        <v>18760</v>
      </c>
      <c r="B691">
        <v>18.804915827169602</v>
      </c>
    </row>
    <row r="692" spans="1:2">
      <c r="A692" t="s">
        <v>15696</v>
      </c>
      <c r="B692">
        <v>16.436506360585799</v>
      </c>
    </row>
    <row r="693" spans="1:2">
      <c r="A693" t="s">
        <v>1580</v>
      </c>
      <c r="B693">
        <v>16.758346068813498</v>
      </c>
    </row>
    <row r="694" spans="1:2">
      <c r="A694" t="s">
        <v>29134</v>
      </c>
      <c r="B694">
        <v>16.1325800794434</v>
      </c>
    </row>
    <row r="695" spans="1:2">
      <c r="A695" t="s">
        <v>11754</v>
      </c>
      <c r="B695">
        <v>18.584355291583702</v>
      </c>
    </row>
    <row r="696" spans="1:2">
      <c r="A696" t="s">
        <v>17022</v>
      </c>
      <c r="B696">
        <v>17.265030140419601</v>
      </c>
    </row>
    <row r="697" spans="1:2">
      <c r="A697" t="s">
        <v>35655</v>
      </c>
      <c r="B697">
        <v>18.3256658689623</v>
      </c>
    </row>
    <row r="698" spans="1:2">
      <c r="A698" t="s">
        <v>4264</v>
      </c>
      <c r="B698">
        <v>15.801502372388001</v>
      </c>
    </row>
    <row r="699" spans="1:2">
      <c r="A699" t="s">
        <v>14960</v>
      </c>
      <c r="B699">
        <v>17.575978446451099</v>
      </c>
    </row>
    <row r="700" spans="1:2">
      <c r="A700" t="s">
        <v>31011</v>
      </c>
      <c r="B700">
        <v>16.407343987417399</v>
      </c>
    </row>
    <row r="701" spans="1:2">
      <c r="A701" t="s">
        <v>4172</v>
      </c>
      <c r="B701">
        <v>17.5630165386405</v>
      </c>
    </row>
    <row r="702" spans="1:2">
      <c r="A702" t="s">
        <v>21083</v>
      </c>
      <c r="B702">
        <v>17.553513453618599</v>
      </c>
    </row>
    <row r="703" spans="1:2">
      <c r="A703" t="s">
        <v>24749</v>
      </c>
      <c r="B703">
        <v>17.850138368371201</v>
      </c>
    </row>
    <row r="704" spans="1:2">
      <c r="A704" t="s">
        <v>25119</v>
      </c>
      <c r="B704">
        <v>17.681583931812298</v>
      </c>
    </row>
    <row r="705" spans="1:2">
      <c r="A705" t="s">
        <v>21530</v>
      </c>
      <c r="B705">
        <v>17.4526402822273</v>
      </c>
    </row>
    <row r="706" spans="1:2">
      <c r="A706" t="s">
        <v>39491</v>
      </c>
      <c r="B706">
        <v>17.5444309986453</v>
      </c>
    </row>
    <row r="707" spans="1:2">
      <c r="A707" t="s">
        <v>2662</v>
      </c>
      <c r="B707">
        <v>16.570611590336899</v>
      </c>
    </row>
    <row r="708" spans="1:2">
      <c r="A708" t="s">
        <v>5677</v>
      </c>
      <c r="B708">
        <v>16.177559451907701</v>
      </c>
    </row>
    <row r="709" spans="1:2">
      <c r="A709" t="s">
        <v>18518</v>
      </c>
      <c r="B709">
        <v>19.040685602915701</v>
      </c>
    </row>
    <row r="710" spans="1:2">
      <c r="A710" t="s">
        <v>14537</v>
      </c>
      <c r="B710">
        <v>17.777976745175199</v>
      </c>
    </row>
    <row r="711" spans="1:2">
      <c r="A711" t="s">
        <v>9791</v>
      </c>
      <c r="B711">
        <v>18.868510402101499</v>
      </c>
    </row>
    <row r="712" spans="1:2">
      <c r="A712" t="s">
        <v>13007</v>
      </c>
      <c r="B712">
        <v>18.541511462159601</v>
      </c>
    </row>
    <row r="713" spans="1:2">
      <c r="A713" t="s">
        <v>18002</v>
      </c>
      <c r="B713">
        <v>19.651580934807701</v>
      </c>
    </row>
    <row r="714" spans="1:2">
      <c r="A714" t="s">
        <v>40807</v>
      </c>
      <c r="B714">
        <v>16.570561189660701</v>
      </c>
    </row>
    <row r="715" spans="1:2">
      <c r="A715" t="s">
        <v>8681</v>
      </c>
      <c r="B715">
        <v>17.495991619038801</v>
      </c>
    </row>
    <row r="716" spans="1:2">
      <c r="A716" t="s">
        <v>1003</v>
      </c>
      <c r="B716">
        <v>18.820932837211998</v>
      </c>
    </row>
    <row r="717" spans="1:2">
      <c r="A717" t="s">
        <v>45309</v>
      </c>
      <c r="B717">
        <v>18.1273288407723</v>
      </c>
    </row>
    <row r="718" spans="1:2">
      <c r="A718" t="s">
        <v>18467</v>
      </c>
      <c r="B718">
        <v>15.780453368778099</v>
      </c>
    </row>
    <row r="719" spans="1:2">
      <c r="A719" t="s">
        <v>16348</v>
      </c>
      <c r="B719">
        <v>17.789627488744099</v>
      </c>
    </row>
    <row r="720" spans="1:2">
      <c r="A720" t="s">
        <v>7246</v>
      </c>
      <c r="B720">
        <v>16.302712075418899</v>
      </c>
    </row>
    <row r="721" spans="1:2">
      <c r="A721" t="s">
        <v>5883</v>
      </c>
      <c r="B721">
        <v>15.2463770433126</v>
      </c>
    </row>
    <row r="722" spans="1:2">
      <c r="A722" t="s">
        <v>11189</v>
      </c>
      <c r="B722">
        <v>14.1148516479136</v>
      </c>
    </row>
    <row r="723" spans="1:2">
      <c r="A723" t="s">
        <v>3730</v>
      </c>
      <c r="B723">
        <v>17.643810629577001</v>
      </c>
    </row>
    <row r="724" spans="1:2">
      <c r="A724" t="s">
        <v>16964</v>
      </c>
      <c r="B724">
        <v>16.989485913109601</v>
      </c>
    </row>
    <row r="725" spans="1:2">
      <c r="A725" t="s">
        <v>27562</v>
      </c>
      <c r="B725">
        <v>19.1934536837243</v>
      </c>
    </row>
    <row r="726" spans="1:2">
      <c r="A726" t="s">
        <v>1024</v>
      </c>
      <c r="B726">
        <v>16.033270586805301</v>
      </c>
    </row>
    <row r="727" spans="1:2">
      <c r="A727" t="s">
        <v>9385</v>
      </c>
      <c r="B727">
        <v>15.4451017980334</v>
      </c>
    </row>
    <row r="728" spans="1:2">
      <c r="A728" t="s">
        <v>8379</v>
      </c>
      <c r="B728">
        <v>15.0231378604126</v>
      </c>
    </row>
    <row r="729" spans="1:2">
      <c r="A729" t="s">
        <v>20083</v>
      </c>
      <c r="B729">
        <v>15.8696681199335</v>
      </c>
    </row>
    <row r="730" spans="1:2">
      <c r="A730" t="s">
        <v>4808</v>
      </c>
      <c r="B730">
        <v>16.407366516540002</v>
      </c>
    </row>
    <row r="731" spans="1:2">
      <c r="A731" t="s">
        <v>44479</v>
      </c>
      <c r="B731">
        <v>15.9456879013446</v>
      </c>
    </row>
    <row r="732" spans="1:2">
      <c r="A732" t="s">
        <v>2538</v>
      </c>
      <c r="B732">
        <v>16.9173663962471</v>
      </c>
    </row>
    <row r="733" spans="1:2">
      <c r="A733" t="s">
        <v>18259</v>
      </c>
      <c r="B733">
        <v>16.213019707309101</v>
      </c>
    </row>
    <row r="734" spans="1:2">
      <c r="A734" t="s">
        <v>14290</v>
      </c>
      <c r="B734">
        <v>17.106135849537601</v>
      </c>
    </row>
    <row r="735" spans="1:2">
      <c r="A735" t="s">
        <v>16110</v>
      </c>
      <c r="B735">
        <v>18.321462782122701</v>
      </c>
    </row>
    <row r="736" spans="1:2">
      <c r="A736" t="s">
        <v>255</v>
      </c>
      <c r="B736">
        <v>19.033083144638201</v>
      </c>
    </row>
    <row r="737" spans="1:2">
      <c r="A737" t="s">
        <v>4825</v>
      </c>
      <c r="B737">
        <v>15.4920661480135</v>
      </c>
    </row>
    <row r="738" spans="1:2">
      <c r="A738" t="s">
        <v>5154</v>
      </c>
      <c r="B738">
        <v>15.1441628137783</v>
      </c>
    </row>
    <row r="739" spans="1:2">
      <c r="A739" t="s">
        <v>12398</v>
      </c>
      <c r="B739">
        <v>14.669912545447801</v>
      </c>
    </row>
    <row r="740" spans="1:2">
      <c r="A740" t="s">
        <v>8213</v>
      </c>
      <c r="B740">
        <v>17.921835354042202</v>
      </c>
    </row>
    <row r="741" spans="1:2">
      <c r="A741" t="s">
        <v>19401</v>
      </c>
      <c r="B741">
        <v>15.1801774015224</v>
      </c>
    </row>
    <row r="742" spans="1:2">
      <c r="A742" t="s">
        <v>45308</v>
      </c>
      <c r="B742">
        <v>15.416952124166899</v>
      </c>
    </row>
    <row r="743" spans="1:2">
      <c r="A743" t="s">
        <v>16795</v>
      </c>
      <c r="B743">
        <v>16.7177193646476</v>
      </c>
    </row>
    <row r="744" spans="1:2">
      <c r="A744" t="s">
        <v>4971</v>
      </c>
      <c r="B744">
        <v>15.855304398686901</v>
      </c>
    </row>
    <row r="745" spans="1:2">
      <c r="A745" t="s">
        <v>42012</v>
      </c>
      <c r="B745">
        <v>17.7394641027253</v>
      </c>
    </row>
    <row r="746" spans="1:2">
      <c r="A746" t="s">
        <v>13350</v>
      </c>
      <c r="B746">
        <v>18.3459809276508</v>
      </c>
    </row>
    <row r="747" spans="1:2">
      <c r="A747" t="s">
        <v>23590</v>
      </c>
      <c r="B747">
        <v>19.958812381115798</v>
      </c>
    </row>
    <row r="748" spans="1:2">
      <c r="A748" t="s">
        <v>926</v>
      </c>
      <c r="B748">
        <v>17.849890861356599</v>
      </c>
    </row>
    <row r="749" spans="1:2">
      <c r="A749" t="s">
        <v>5732</v>
      </c>
      <c r="B749">
        <v>16.2402545900474</v>
      </c>
    </row>
    <row r="750" spans="1:2">
      <c r="A750" t="s">
        <v>11592</v>
      </c>
      <c r="B750">
        <v>16.8605191700535</v>
      </c>
    </row>
    <row r="751" spans="1:2">
      <c r="A751" t="s">
        <v>15457</v>
      </c>
      <c r="B751">
        <v>15.8796481181269</v>
      </c>
    </row>
    <row r="752" spans="1:2">
      <c r="A752" t="s">
        <v>12681</v>
      </c>
      <c r="B752">
        <v>16.4090884440343</v>
      </c>
    </row>
    <row r="753" spans="1:2">
      <c r="A753" t="s">
        <v>17923</v>
      </c>
      <c r="B753">
        <v>18.1963952324495</v>
      </c>
    </row>
    <row r="754" spans="1:2">
      <c r="A754" t="s">
        <v>13410</v>
      </c>
      <c r="B754">
        <v>18.939935925740699</v>
      </c>
    </row>
    <row r="755" spans="1:2">
      <c r="A755" t="s">
        <v>11684</v>
      </c>
      <c r="B755">
        <v>19.184136697631001</v>
      </c>
    </row>
    <row r="756" spans="1:2">
      <c r="A756" t="s">
        <v>8026</v>
      </c>
      <c r="B756">
        <v>19.1118815676403</v>
      </c>
    </row>
    <row r="757" spans="1:2">
      <c r="A757" t="s">
        <v>9314</v>
      </c>
      <c r="B757">
        <v>17.5184231299482</v>
      </c>
    </row>
    <row r="758" spans="1:2">
      <c r="A758" t="s">
        <v>19073</v>
      </c>
      <c r="B758">
        <v>17.428385166454799</v>
      </c>
    </row>
    <row r="759" spans="1:2">
      <c r="A759" t="s">
        <v>33627</v>
      </c>
      <c r="B759">
        <v>17.416201302314199</v>
      </c>
    </row>
    <row r="760" spans="1:2">
      <c r="A760" t="s">
        <v>12688</v>
      </c>
      <c r="B760">
        <v>17.024911951382599</v>
      </c>
    </row>
    <row r="761" spans="1:2">
      <c r="A761" t="s">
        <v>11566</v>
      </c>
      <c r="B761">
        <v>17.012262033010298</v>
      </c>
    </row>
    <row r="762" spans="1:2">
      <c r="A762" t="s">
        <v>1685</v>
      </c>
      <c r="B762">
        <v>16.3275917558319</v>
      </c>
    </row>
    <row r="763" spans="1:2">
      <c r="A763" t="s">
        <v>875</v>
      </c>
      <c r="B763">
        <v>17.294102004266001</v>
      </c>
    </row>
    <row r="764" spans="1:2">
      <c r="A764" t="s">
        <v>18663</v>
      </c>
      <c r="B764">
        <v>17.2112484279481</v>
      </c>
    </row>
    <row r="765" spans="1:2">
      <c r="A765" t="s">
        <v>14398</v>
      </c>
      <c r="B765">
        <v>17.773016466141801</v>
      </c>
    </row>
    <row r="766" spans="1:2">
      <c r="A766" t="s">
        <v>15646</v>
      </c>
      <c r="B766">
        <v>17.525812787493599</v>
      </c>
    </row>
    <row r="767" spans="1:2">
      <c r="A767" t="s">
        <v>9757</v>
      </c>
      <c r="B767">
        <v>15.560542010381999</v>
      </c>
    </row>
    <row r="768" spans="1:2">
      <c r="A768" t="s">
        <v>10838</v>
      </c>
      <c r="B768">
        <v>16.211305335708101</v>
      </c>
    </row>
    <row r="769" spans="1:2">
      <c r="A769" t="s">
        <v>26269</v>
      </c>
      <c r="B769">
        <v>16.098008691888602</v>
      </c>
    </row>
    <row r="770" spans="1:2">
      <c r="A770" t="s">
        <v>38232</v>
      </c>
      <c r="B770">
        <v>17.788245172550901</v>
      </c>
    </row>
    <row r="771" spans="1:2">
      <c r="A771" t="s">
        <v>5235</v>
      </c>
      <c r="B771">
        <v>16.731201616551601</v>
      </c>
    </row>
    <row r="772" spans="1:2">
      <c r="A772" t="s">
        <v>131</v>
      </c>
      <c r="B772">
        <v>16.5017816082661</v>
      </c>
    </row>
    <row r="773" spans="1:2">
      <c r="A773" t="s">
        <v>22175</v>
      </c>
      <c r="B773">
        <v>19.7941936361903</v>
      </c>
    </row>
    <row r="774" spans="1:2">
      <c r="A774" t="s">
        <v>40565</v>
      </c>
      <c r="B774">
        <v>18.5465756003499</v>
      </c>
    </row>
    <row r="775" spans="1:2">
      <c r="A775" t="s">
        <v>5794</v>
      </c>
      <c r="B775">
        <v>18.105050343062</v>
      </c>
    </row>
    <row r="776" spans="1:2">
      <c r="A776" t="s">
        <v>7389</v>
      </c>
      <c r="B776">
        <v>19.174075924106599</v>
      </c>
    </row>
    <row r="777" spans="1:2">
      <c r="A777" t="s">
        <v>8963</v>
      </c>
      <c r="B777">
        <v>17.358289251800802</v>
      </c>
    </row>
    <row r="778" spans="1:2">
      <c r="A778" t="s">
        <v>19068</v>
      </c>
      <c r="B778">
        <v>17.880828209525301</v>
      </c>
    </row>
    <row r="779" spans="1:2">
      <c r="A779" t="s">
        <v>20264</v>
      </c>
      <c r="B779">
        <v>18.746287514845701</v>
      </c>
    </row>
    <row r="780" spans="1:2">
      <c r="A780" t="s">
        <v>12672</v>
      </c>
      <c r="B780">
        <v>16.763117931325102</v>
      </c>
    </row>
    <row r="781" spans="1:2">
      <c r="A781" t="s">
        <v>23935</v>
      </c>
      <c r="B781">
        <v>17.1403533618472</v>
      </c>
    </row>
    <row r="782" spans="1:2">
      <c r="A782" t="s">
        <v>3606</v>
      </c>
      <c r="B782">
        <v>14.8979979162925</v>
      </c>
    </row>
    <row r="783" spans="1:2">
      <c r="A783" t="s">
        <v>3578</v>
      </c>
      <c r="B783">
        <v>17.732893025497201</v>
      </c>
    </row>
    <row r="784" spans="1:2">
      <c r="A784" t="s">
        <v>7013</v>
      </c>
      <c r="B784">
        <v>16.536379139041799</v>
      </c>
    </row>
    <row r="785" spans="1:2">
      <c r="A785" t="s">
        <v>2924</v>
      </c>
      <c r="B785">
        <v>18.1308139342343</v>
      </c>
    </row>
    <row r="786" spans="1:2">
      <c r="A786" t="s">
        <v>6868</v>
      </c>
      <c r="B786">
        <v>16.272871694902399</v>
      </c>
    </row>
    <row r="787" spans="1:2">
      <c r="A787" t="s">
        <v>13039</v>
      </c>
      <c r="B787">
        <v>16.679462559622301</v>
      </c>
    </row>
    <row r="788" spans="1:2">
      <c r="A788" t="s">
        <v>11624</v>
      </c>
      <c r="B788">
        <v>18.904855847044999</v>
      </c>
    </row>
    <row r="789" spans="1:2">
      <c r="A789" t="s">
        <v>618</v>
      </c>
      <c r="B789">
        <v>19.0668335878809</v>
      </c>
    </row>
    <row r="790" spans="1:2">
      <c r="A790" t="s">
        <v>5078</v>
      </c>
      <c r="B790">
        <v>17.9088964062637</v>
      </c>
    </row>
    <row r="791" spans="1:2">
      <c r="A791" t="s">
        <v>13313</v>
      </c>
      <c r="B791">
        <v>17.218716622401299</v>
      </c>
    </row>
    <row r="792" spans="1:2">
      <c r="A792" t="s">
        <v>4077</v>
      </c>
      <c r="B792">
        <v>17.809890584075401</v>
      </c>
    </row>
    <row r="793" spans="1:2">
      <c r="A793" t="s">
        <v>7690</v>
      </c>
      <c r="B793">
        <v>16.860978483971401</v>
      </c>
    </row>
    <row r="794" spans="1:2">
      <c r="A794" t="s">
        <v>6838</v>
      </c>
      <c r="B794">
        <v>16.692906375570502</v>
      </c>
    </row>
    <row r="795" spans="1:2">
      <c r="A795" t="s">
        <v>582</v>
      </c>
      <c r="B795">
        <v>18.114049298124801</v>
      </c>
    </row>
    <row r="796" spans="1:2">
      <c r="A796" t="s">
        <v>10539</v>
      </c>
      <c r="B796">
        <v>18.6775979152258</v>
      </c>
    </row>
    <row r="797" spans="1:2">
      <c r="A797" t="s">
        <v>4717</v>
      </c>
      <c r="B797">
        <v>16.786634868729699</v>
      </c>
    </row>
    <row r="798" spans="1:2">
      <c r="A798" t="s">
        <v>12643</v>
      </c>
      <c r="B798">
        <v>17.618122228048701</v>
      </c>
    </row>
    <row r="799" spans="1:2">
      <c r="A799" t="s">
        <v>6191</v>
      </c>
      <c r="B799">
        <v>17.773601491699999</v>
      </c>
    </row>
    <row r="800" spans="1:2">
      <c r="A800" t="s">
        <v>10195</v>
      </c>
      <c r="B800">
        <v>17.484039465812401</v>
      </c>
    </row>
    <row r="801" spans="1:2">
      <c r="A801" t="s">
        <v>10718</v>
      </c>
      <c r="B801">
        <v>18.762379288535399</v>
      </c>
    </row>
    <row r="802" spans="1:2">
      <c r="A802" t="s">
        <v>36581</v>
      </c>
      <c r="B802">
        <v>16.7462107795359</v>
      </c>
    </row>
    <row r="803" spans="1:2">
      <c r="A803" t="s">
        <v>18489</v>
      </c>
      <c r="B803">
        <v>15.738588824799701</v>
      </c>
    </row>
    <row r="804" spans="1:2">
      <c r="A804" t="s">
        <v>32768</v>
      </c>
      <c r="B804">
        <v>18.1698303829514</v>
      </c>
    </row>
    <row r="805" spans="1:2">
      <c r="A805" t="s">
        <v>13548</v>
      </c>
      <c r="B805">
        <v>15.011436720231201</v>
      </c>
    </row>
    <row r="806" spans="1:2">
      <c r="A806" t="s">
        <v>19015</v>
      </c>
      <c r="B806">
        <v>16.269840488945199</v>
      </c>
    </row>
    <row r="807" spans="1:2">
      <c r="A807" t="s">
        <v>10225</v>
      </c>
      <c r="B807">
        <v>15.0567342530075</v>
      </c>
    </row>
    <row r="808" spans="1:2">
      <c r="A808" t="s">
        <v>2818</v>
      </c>
      <c r="B808">
        <v>15.657810692258099</v>
      </c>
    </row>
    <row r="809" spans="1:2">
      <c r="A809" t="s">
        <v>31779</v>
      </c>
      <c r="B809">
        <v>14.841182593689201</v>
      </c>
    </row>
    <row r="810" spans="1:2">
      <c r="A810" t="s">
        <v>9296</v>
      </c>
      <c r="B810">
        <v>14.558985933870799</v>
      </c>
    </row>
    <row r="811" spans="1:2">
      <c r="A811" t="s">
        <v>17592</v>
      </c>
      <c r="B811">
        <v>15.6385592767534</v>
      </c>
    </row>
    <row r="812" spans="1:2">
      <c r="A812" t="s">
        <v>1622</v>
      </c>
      <c r="B812">
        <v>15.625455328166799</v>
      </c>
    </row>
    <row r="813" spans="1:2">
      <c r="A813" t="s">
        <v>2852</v>
      </c>
      <c r="B813">
        <v>17.9463738190756</v>
      </c>
    </row>
    <row r="814" spans="1:2">
      <c r="A814" t="s">
        <v>36094</v>
      </c>
      <c r="B814">
        <v>17.489016086055098</v>
      </c>
    </row>
    <row r="815" spans="1:2">
      <c r="A815" t="s">
        <v>14938</v>
      </c>
      <c r="B815">
        <v>17.131792263503201</v>
      </c>
    </row>
    <row r="816" spans="1:2">
      <c r="A816" t="s">
        <v>4020</v>
      </c>
      <c r="B816">
        <v>16.729292866473202</v>
      </c>
    </row>
    <row r="817" spans="1:2">
      <c r="A817" t="s">
        <v>17619</v>
      </c>
      <c r="B817">
        <v>16.183898487759102</v>
      </c>
    </row>
    <row r="818" spans="1:2">
      <c r="A818" t="s">
        <v>33874</v>
      </c>
      <c r="B818">
        <v>16.8672739847636</v>
      </c>
    </row>
    <row r="819" spans="1:2">
      <c r="A819" t="s">
        <v>37764</v>
      </c>
      <c r="B819">
        <v>17.5906111963101</v>
      </c>
    </row>
    <row r="820" spans="1:2">
      <c r="A820" t="s">
        <v>2120</v>
      </c>
      <c r="B820">
        <v>15.5787810332432</v>
      </c>
    </row>
    <row r="821" spans="1:2">
      <c r="A821" t="s">
        <v>22664</v>
      </c>
      <c r="B821">
        <v>18.807089915826499</v>
      </c>
    </row>
    <row r="822" spans="1:2">
      <c r="A822" t="s">
        <v>15511</v>
      </c>
      <c r="B822">
        <v>15.0549402262564</v>
      </c>
    </row>
    <row r="823" spans="1:2">
      <c r="A823" t="s">
        <v>19010</v>
      </c>
      <c r="B823">
        <v>17.331838834180498</v>
      </c>
    </row>
    <row r="824" spans="1:2">
      <c r="A824" t="s">
        <v>1287</v>
      </c>
      <c r="B824">
        <v>16.237208377695399</v>
      </c>
    </row>
    <row r="825" spans="1:2">
      <c r="A825" t="s">
        <v>12915</v>
      </c>
      <c r="B825">
        <v>17.276536206294299</v>
      </c>
    </row>
    <row r="826" spans="1:2">
      <c r="A826" t="s">
        <v>746</v>
      </c>
      <c r="B826">
        <v>16.8767022123575</v>
      </c>
    </row>
    <row r="827" spans="1:2">
      <c r="A827" t="s">
        <v>7036</v>
      </c>
      <c r="B827">
        <v>17.135064046008999</v>
      </c>
    </row>
    <row r="828" spans="1:2">
      <c r="A828" t="s">
        <v>5632</v>
      </c>
      <c r="B828">
        <v>16.686662407637701</v>
      </c>
    </row>
    <row r="829" spans="1:2">
      <c r="A829" t="s">
        <v>7132</v>
      </c>
      <c r="B829">
        <v>16.464506979220101</v>
      </c>
    </row>
    <row r="830" spans="1:2">
      <c r="A830" t="s">
        <v>14280</v>
      </c>
      <c r="B830">
        <v>16.959804873877001</v>
      </c>
    </row>
    <row r="831" spans="1:2">
      <c r="A831" t="s">
        <v>36413</v>
      </c>
      <c r="B831">
        <v>16.575383478211201</v>
      </c>
    </row>
    <row r="832" spans="1:2">
      <c r="A832" t="s">
        <v>12408</v>
      </c>
      <c r="B832">
        <v>18.383028112704999</v>
      </c>
    </row>
    <row r="833" spans="1:2">
      <c r="A833" t="s">
        <v>4513</v>
      </c>
      <c r="B833">
        <v>18.179397270253201</v>
      </c>
    </row>
    <row r="834" spans="1:2">
      <c r="A834" t="s">
        <v>1457</v>
      </c>
      <c r="B834">
        <v>18.839328622614499</v>
      </c>
    </row>
    <row r="835" spans="1:2">
      <c r="A835" t="s">
        <v>11705</v>
      </c>
      <c r="B835">
        <v>18.631046720250101</v>
      </c>
    </row>
    <row r="836" spans="1:2">
      <c r="A836" t="s">
        <v>34415</v>
      </c>
      <c r="B836">
        <v>17.543402529815701</v>
      </c>
    </row>
    <row r="837" spans="1:2">
      <c r="A837" t="s">
        <v>42544</v>
      </c>
      <c r="B837">
        <v>18.885882945986602</v>
      </c>
    </row>
    <row r="838" spans="1:2">
      <c r="A838" t="s">
        <v>13439</v>
      </c>
      <c r="B838">
        <v>16.883507405860101</v>
      </c>
    </row>
    <row r="839" spans="1:2">
      <c r="A839" t="s">
        <v>33785</v>
      </c>
      <c r="B839">
        <v>15.7190707195837</v>
      </c>
    </row>
    <row r="840" spans="1:2">
      <c r="A840" t="s">
        <v>5362</v>
      </c>
      <c r="B840">
        <v>17.263696833542301</v>
      </c>
    </row>
    <row r="841" spans="1:2">
      <c r="A841" t="s">
        <v>19806</v>
      </c>
      <c r="B841">
        <v>18.037538388166698</v>
      </c>
    </row>
    <row r="842" spans="1:2">
      <c r="A842" t="s">
        <v>21210</v>
      </c>
      <c r="B842">
        <v>17.409167306923202</v>
      </c>
    </row>
    <row r="843" spans="1:2">
      <c r="A843" t="s">
        <v>1671</v>
      </c>
      <c r="B843">
        <v>15.696934764857</v>
      </c>
    </row>
    <row r="844" spans="1:2">
      <c r="A844" t="s">
        <v>23003</v>
      </c>
      <c r="B844">
        <v>19.290786912899101</v>
      </c>
    </row>
    <row r="845" spans="1:2">
      <c r="A845" t="s">
        <v>16746</v>
      </c>
      <c r="B845">
        <v>14.8984965165617</v>
      </c>
    </row>
    <row r="846" spans="1:2">
      <c r="A846" t="s">
        <v>37227</v>
      </c>
      <c r="B846">
        <v>16.959540318345599</v>
      </c>
    </row>
    <row r="847" spans="1:2">
      <c r="A847" t="s">
        <v>15710</v>
      </c>
      <c r="B847">
        <v>16.5286839837425</v>
      </c>
    </row>
    <row r="848" spans="1:2">
      <c r="A848" t="s">
        <v>3224</v>
      </c>
      <c r="B848">
        <v>16.381647807719201</v>
      </c>
    </row>
    <row r="849" spans="1:2">
      <c r="A849" t="s">
        <v>9886</v>
      </c>
      <c r="B849">
        <v>14.341754529072199</v>
      </c>
    </row>
    <row r="850" spans="1:2">
      <c r="A850" t="s">
        <v>3724</v>
      </c>
      <c r="B850">
        <v>16.4422957381217</v>
      </c>
    </row>
    <row r="851" spans="1:2">
      <c r="A851" t="s">
        <v>16312</v>
      </c>
      <c r="B851">
        <v>15.9228056102659</v>
      </c>
    </row>
    <row r="852" spans="1:2">
      <c r="A852" t="s">
        <v>33635</v>
      </c>
      <c r="B852">
        <v>17.7050208136212</v>
      </c>
    </row>
    <row r="853" spans="1:2">
      <c r="A853" t="s">
        <v>17682</v>
      </c>
      <c r="B853">
        <v>16.698635353789498</v>
      </c>
    </row>
    <row r="854" spans="1:2">
      <c r="A854" t="s">
        <v>2333</v>
      </c>
      <c r="B854">
        <v>17.579155479833901</v>
      </c>
    </row>
    <row r="855" spans="1:2">
      <c r="A855" t="s">
        <v>8917</v>
      </c>
      <c r="B855">
        <v>15.774233866181</v>
      </c>
    </row>
    <row r="856" spans="1:2">
      <c r="A856" t="s">
        <v>13529</v>
      </c>
      <c r="B856">
        <v>18.059350402767201</v>
      </c>
    </row>
    <row r="857" spans="1:2">
      <c r="A857" t="s">
        <v>41530</v>
      </c>
      <c r="B857">
        <v>18.2272486072901</v>
      </c>
    </row>
    <row r="858" spans="1:2">
      <c r="A858" t="s">
        <v>2793</v>
      </c>
      <c r="B858">
        <v>16.375488288084799</v>
      </c>
    </row>
    <row r="859" spans="1:2">
      <c r="A859" t="s">
        <v>5484</v>
      </c>
      <c r="B859">
        <v>16.451067256307901</v>
      </c>
    </row>
    <row r="860" spans="1:2">
      <c r="A860" t="s">
        <v>3871</v>
      </c>
      <c r="B860">
        <v>18.544139222226999</v>
      </c>
    </row>
    <row r="861" spans="1:2">
      <c r="A861" t="s">
        <v>45307</v>
      </c>
      <c r="B861">
        <v>18.180265846309101</v>
      </c>
    </row>
    <row r="862" spans="1:2">
      <c r="A862" t="s">
        <v>6133</v>
      </c>
      <c r="B862">
        <v>16.897856350446499</v>
      </c>
    </row>
    <row r="863" spans="1:2">
      <c r="A863" t="s">
        <v>14462</v>
      </c>
      <c r="B863">
        <v>17.419579972053</v>
      </c>
    </row>
    <row r="864" spans="1:2">
      <c r="A864" t="s">
        <v>15731</v>
      </c>
      <c r="B864">
        <v>18.086543882932499</v>
      </c>
    </row>
    <row r="865" spans="1:2">
      <c r="A865" t="s">
        <v>729</v>
      </c>
      <c r="B865">
        <v>17.844820132963701</v>
      </c>
    </row>
    <row r="866" spans="1:2">
      <c r="A866" t="s">
        <v>7441</v>
      </c>
      <c r="B866">
        <v>16.442728270056101</v>
      </c>
    </row>
    <row r="867" spans="1:2">
      <c r="A867" t="s">
        <v>3820</v>
      </c>
      <c r="B867">
        <v>15.239952078399799</v>
      </c>
    </row>
    <row r="868" spans="1:2">
      <c r="A868" t="s">
        <v>22637</v>
      </c>
      <c r="B868">
        <v>14.823549506379599</v>
      </c>
    </row>
    <row r="869" spans="1:2">
      <c r="A869" t="s">
        <v>34351</v>
      </c>
      <c r="B869">
        <v>16.9560060395359</v>
      </c>
    </row>
    <row r="870" spans="1:2">
      <c r="A870" t="s">
        <v>840</v>
      </c>
      <c r="B870">
        <v>18.3556205336562</v>
      </c>
    </row>
    <row r="871" spans="1:2">
      <c r="A871" t="s">
        <v>14406</v>
      </c>
      <c r="B871">
        <v>18.195225722234699</v>
      </c>
    </row>
    <row r="872" spans="1:2">
      <c r="A872" t="s">
        <v>14</v>
      </c>
      <c r="B872">
        <v>18.172353433932798</v>
      </c>
    </row>
    <row r="873" spans="1:2">
      <c r="A873" t="s">
        <v>4881</v>
      </c>
      <c r="B873">
        <v>18.424450268997401</v>
      </c>
    </row>
    <row r="874" spans="1:2">
      <c r="A874" t="s">
        <v>5055</v>
      </c>
      <c r="B874">
        <v>19.202183564645701</v>
      </c>
    </row>
    <row r="875" spans="1:2">
      <c r="A875" t="s">
        <v>666</v>
      </c>
      <c r="B875">
        <v>17.987560451840402</v>
      </c>
    </row>
    <row r="876" spans="1:2">
      <c r="A876" t="s">
        <v>9517</v>
      </c>
      <c r="B876">
        <v>16.486108907592499</v>
      </c>
    </row>
    <row r="877" spans="1:2">
      <c r="A877" t="s">
        <v>24104</v>
      </c>
      <c r="B877">
        <v>17.720449297441299</v>
      </c>
    </row>
    <row r="878" spans="1:2">
      <c r="A878" t="s">
        <v>33675</v>
      </c>
      <c r="B878">
        <v>17.710888850431399</v>
      </c>
    </row>
    <row r="879" spans="1:2">
      <c r="A879" t="s">
        <v>14749</v>
      </c>
      <c r="B879">
        <v>17.6177036392004</v>
      </c>
    </row>
    <row r="880" spans="1:2">
      <c r="A880" t="s">
        <v>16477</v>
      </c>
      <c r="B880">
        <v>16.506379253738899</v>
      </c>
    </row>
    <row r="881" spans="1:2">
      <c r="A881" t="s">
        <v>6560</v>
      </c>
      <c r="B881">
        <v>18.191678260549601</v>
      </c>
    </row>
    <row r="882" spans="1:2">
      <c r="A882" t="s">
        <v>16752</v>
      </c>
      <c r="B882">
        <v>17.9066677106001</v>
      </c>
    </row>
    <row r="883" spans="1:2">
      <c r="A883" t="s">
        <v>31680</v>
      </c>
      <c r="B883">
        <v>18.301242931643099</v>
      </c>
    </row>
    <row r="884" spans="1:2">
      <c r="A884" t="s">
        <v>2467</v>
      </c>
      <c r="B884">
        <v>15.469398841840601</v>
      </c>
    </row>
    <row r="885" spans="1:2">
      <c r="A885" t="s">
        <v>15339</v>
      </c>
      <c r="B885">
        <v>15.0825190532822</v>
      </c>
    </row>
    <row r="886" spans="1:2">
      <c r="A886" t="s">
        <v>38353</v>
      </c>
      <c r="B886">
        <v>15.4831230841792</v>
      </c>
    </row>
    <row r="887" spans="1:2">
      <c r="A887" t="s">
        <v>25634</v>
      </c>
      <c r="B887">
        <v>16.893251879315901</v>
      </c>
    </row>
    <row r="888" spans="1:2">
      <c r="A888" t="s">
        <v>7781</v>
      </c>
      <c r="B888">
        <v>15.602836489815701</v>
      </c>
    </row>
    <row r="889" spans="1:2">
      <c r="A889" t="s">
        <v>10269</v>
      </c>
      <c r="B889">
        <v>18.911937071990799</v>
      </c>
    </row>
    <row r="890" spans="1:2">
      <c r="A890" t="s">
        <v>28263</v>
      </c>
      <c r="B890">
        <v>17.408804511955498</v>
      </c>
    </row>
    <row r="891" spans="1:2">
      <c r="A891" t="s">
        <v>35365</v>
      </c>
      <c r="B891">
        <v>17.8526099867955</v>
      </c>
    </row>
    <row r="892" spans="1:2">
      <c r="A892" t="s">
        <v>8604</v>
      </c>
      <c r="B892">
        <v>16.411248862434899</v>
      </c>
    </row>
    <row r="893" spans="1:2">
      <c r="A893" t="s">
        <v>39831</v>
      </c>
      <c r="B893">
        <v>15.589543985735199</v>
      </c>
    </row>
    <row r="894" spans="1:2">
      <c r="A894" t="s">
        <v>1266</v>
      </c>
      <c r="B894">
        <v>16.409452628103601</v>
      </c>
    </row>
    <row r="895" spans="1:2">
      <c r="A895" t="s">
        <v>9311</v>
      </c>
      <c r="B895">
        <v>14.718292907626701</v>
      </c>
    </row>
    <row r="896" spans="1:2">
      <c r="A896" t="s">
        <v>17713</v>
      </c>
      <c r="B896">
        <v>14.6406076706772</v>
      </c>
    </row>
    <row r="897" spans="1:2">
      <c r="A897" t="s">
        <v>781</v>
      </c>
      <c r="B897">
        <v>18.259458861504399</v>
      </c>
    </row>
    <row r="898" spans="1:2">
      <c r="A898" t="s">
        <v>5901</v>
      </c>
      <c r="B898">
        <v>18.5271024836163</v>
      </c>
    </row>
    <row r="899" spans="1:2">
      <c r="A899" t="s">
        <v>3597</v>
      </c>
      <c r="B899">
        <v>18.251939730076799</v>
      </c>
    </row>
    <row r="900" spans="1:2">
      <c r="A900" t="s">
        <v>13484</v>
      </c>
      <c r="B900">
        <v>17.943899331162601</v>
      </c>
    </row>
    <row r="901" spans="1:2">
      <c r="A901" t="s">
        <v>28166</v>
      </c>
      <c r="B901">
        <v>16.933991821080301</v>
      </c>
    </row>
    <row r="902" spans="1:2">
      <c r="A902" t="s">
        <v>19863</v>
      </c>
      <c r="B902">
        <v>17.577752491908502</v>
      </c>
    </row>
    <row r="903" spans="1:2">
      <c r="A903" t="s">
        <v>4970</v>
      </c>
      <c r="B903">
        <v>17.6968018413903</v>
      </c>
    </row>
    <row r="904" spans="1:2">
      <c r="A904" t="s">
        <v>6756</v>
      </c>
      <c r="B904">
        <v>15.62872792169</v>
      </c>
    </row>
    <row r="905" spans="1:2">
      <c r="A905" t="s">
        <v>7754</v>
      </c>
      <c r="B905">
        <v>16.6601389626924</v>
      </c>
    </row>
    <row r="906" spans="1:2">
      <c r="A906" t="s">
        <v>34522</v>
      </c>
      <c r="B906">
        <v>16.190895714062901</v>
      </c>
    </row>
    <row r="907" spans="1:2">
      <c r="A907" t="s">
        <v>10868</v>
      </c>
      <c r="B907">
        <v>17.315934224846501</v>
      </c>
    </row>
    <row r="908" spans="1:2">
      <c r="A908" t="s">
        <v>29425</v>
      </c>
      <c r="B908">
        <v>17.088662703042299</v>
      </c>
    </row>
    <row r="909" spans="1:2">
      <c r="A909" t="s">
        <v>6985</v>
      </c>
      <c r="B909">
        <v>14.783014315705699</v>
      </c>
    </row>
    <row r="910" spans="1:2">
      <c r="A910" t="s">
        <v>35651</v>
      </c>
      <c r="B910">
        <v>15.993671545379801</v>
      </c>
    </row>
    <row r="911" spans="1:2">
      <c r="A911" t="s">
        <v>13188</v>
      </c>
      <c r="B911">
        <v>16.523206215178799</v>
      </c>
    </row>
    <row r="912" spans="1:2">
      <c r="A912" t="s">
        <v>37343</v>
      </c>
      <c r="B912">
        <v>17.859036858092701</v>
      </c>
    </row>
    <row r="913" spans="1:2">
      <c r="A913" t="s">
        <v>6005</v>
      </c>
      <c r="B913">
        <v>14.0637009165835</v>
      </c>
    </row>
    <row r="914" spans="1:2">
      <c r="A914" t="s">
        <v>6625</v>
      </c>
      <c r="B914">
        <v>15.588807035615099</v>
      </c>
    </row>
    <row r="915" spans="1:2">
      <c r="A915" t="s">
        <v>45306</v>
      </c>
      <c r="B915">
        <v>15.146755497766399</v>
      </c>
    </row>
    <row r="916" spans="1:2">
      <c r="A916" t="s">
        <v>33154</v>
      </c>
      <c r="B916">
        <v>16.633084959751699</v>
      </c>
    </row>
    <row r="917" spans="1:2">
      <c r="A917" t="s">
        <v>11593</v>
      </c>
      <c r="B917">
        <v>17.042615804497402</v>
      </c>
    </row>
    <row r="918" spans="1:2">
      <c r="A918" t="s">
        <v>319</v>
      </c>
      <c r="B918">
        <v>17.079904062334201</v>
      </c>
    </row>
    <row r="919" spans="1:2">
      <c r="A919" t="s">
        <v>14128</v>
      </c>
      <c r="B919">
        <v>16.685201323004801</v>
      </c>
    </row>
    <row r="920" spans="1:2">
      <c r="A920" t="s">
        <v>7269</v>
      </c>
      <c r="B920">
        <v>16.901253206340499</v>
      </c>
    </row>
    <row r="921" spans="1:2">
      <c r="A921" t="s">
        <v>1237</v>
      </c>
      <c r="B921">
        <v>17.235582506327599</v>
      </c>
    </row>
    <row r="922" spans="1:2">
      <c r="A922" t="s">
        <v>10988</v>
      </c>
      <c r="B922">
        <v>18.6674719685819</v>
      </c>
    </row>
    <row r="923" spans="1:2">
      <c r="A923" t="s">
        <v>45305</v>
      </c>
      <c r="B923">
        <v>17.220136014962002</v>
      </c>
    </row>
    <row r="924" spans="1:2">
      <c r="A924" t="s">
        <v>19499</v>
      </c>
      <c r="B924">
        <v>17.570536622400901</v>
      </c>
    </row>
    <row r="925" spans="1:2">
      <c r="A925" t="s">
        <v>1712</v>
      </c>
      <c r="B925">
        <v>19.1769834636934</v>
      </c>
    </row>
    <row r="926" spans="1:2">
      <c r="A926" t="s">
        <v>11061</v>
      </c>
      <c r="B926">
        <v>17.435585987159499</v>
      </c>
    </row>
    <row r="927" spans="1:2">
      <c r="A927" t="s">
        <v>9222</v>
      </c>
      <c r="B927">
        <v>17.887063703794102</v>
      </c>
    </row>
    <row r="928" spans="1:2">
      <c r="A928" t="s">
        <v>14439</v>
      </c>
      <c r="B928">
        <v>18.045627059826</v>
      </c>
    </row>
    <row r="929" spans="1:2">
      <c r="A929" t="s">
        <v>6763</v>
      </c>
      <c r="B929">
        <v>17.892812880827801</v>
      </c>
    </row>
    <row r="930" spans="1:2">
      <c r="A930" t="s">
        <v>2123</v>
      </c>
      <c r="B930">
        <v>17.014457539607701</v>
      </c>
    </row>
    <row r="931" spans="1:2">
      <c r="A931" t="s">
        <v>6259</v>
      </c>
      <c r="B931">
        <v>18.666377675198401</v>
      </c>
    </row>
    <row r="932" spans="1:2">
      <c r="A932" t="s">
        <v>10817</v>
      </c>
      <c r="B932">
        <v>18.544786450422102</v>
      </c>
    </row>
    <row r="933" spans="1:2">
      <c r="A933" t="s">
        <v>9137</v>
      </c>
      <c r="B933">
        <v>17.9835194886202</v>
      </c>
    </row>
    <row r="934" spans="1:2">
      <c r="A934" t="s">
        <v>33155</v>
      </c>
      <c r="B934">
        <v>19.010181343101198</v>
      </c>
    </row>
    <row r="935" spans="1:2">
      <c r="A935" t="s">
        <v>37336</v>
      </c>
      <c r="B935">
        <v>19.1838976193918</v>
      </c>
    </row>
    <row r="936" spans="1:2">
      <c r="A936" t="s">
        <v>27791</v>
      </c>
      <c r="B936">
        <v>19.233930865133001</v>
      </c>
    </row>
    <row r="937" spans="1:2">
      <c r="A937" t="s">
        <v>22062</v>
      </c>
      <c r="B937">
        <v>19.2902817230914</v>
      </c>
    </row>
    <row r="938" spans="1:2">
      <c r="A938" t="s">
        <v>14445</v>
      </c>
      <c r="B938">
        <v>19.1859261379849</v>
      </c>
    </row>
    <row r="939" spans="1:2">
      <c r="A939" t="s">
        <v>12958</v>
      </c>
      <c r="B939">
        <v>19.857124325242001</v>
      </c>
    </row>
    <row r="940" spans="1:2">
      <c r="A940" t="s">
        <v>30648</v>
      </c>
      <c r="B940">
        <v>18.812784454831</v>
      </c>
    </row>
    <row r="941" spans="1:2">
      <c r="A941" t="s">
        <v>20511</v>
      </c>
      <c r="B941">
        <v>18.599996630657699</v>
      </c>
    </row>
    <row r="942" spans="1:2">
      <c r="A942" t="s">
        <v>3341</v>
      </c>
      <c r="B942">
        <v>19.207368447253899</v>
      </c>
    </row>
    <row r="943" spans="1:2">
      <c r="A943" t="s">
        <v>5627</v>
      </c>
      <c r="B943">
        <v>18.7882523457879</v>
      </c>
    </row>
    <row r="944" spans="1:2">
      <c r="A944" t="s">
        <v>5687</v>
      </c>
      <c r="B944">
        <v>19.3905996990887</v>
      </c>
    </row>
    <row r="945" spans="1:2">
      <c r="A945" t="s">
        <v>45304</v>
      </c>
      <c r="B945">
        <v>18.248904703670799</v>
      </c>
    </row>
    <row r="946" spans="1:2">
      <c r="A946" t="s">
        <v>6025</v>
      </c>
      <c r="B946">
        <v>18.6963835541371</v>
      </c>
    </row>
    <row r="947" spans="1:2">
      <c r="A947" t="s">
        <v>22342</v>
      </c>
      <c r="B947">
        <v>18.802667446701001</v>
      </c>
    </row>
    <row r="948" spans="1:2">
      <c r="A948" t="s">
        <v>6978</v>
      </c>
      <c r="B948">
        <v>18.4115541198362</v>
      </c>
    </row>
    <row r="949" spans="1:2">
      <c r="A949" t="s">
        <v>9704</v>
      </c>
      <c r="B949">
        <v>19.724082082688899</v>
      </c>
    </row>
    <row r="950" spans="1:2">
      <c r="A950" t="s">
        <v>12389</v>
      </c>
      <c r="B950">
        <v>18.459885727576701</v>
      </c>
    </row>
    <row r="951" spans="1:2">
      <c r="A951" t="s">
        <v>25624</v>
      </c>
      <c r="B951">
        <v>18.364558215271099</v>
      </c>
    </row>
    <row r="952" spans="1:2">
      <c r="A952" t="s">
        <v>4186</v>
      </c>
      <c r="B952">
        <v>17.9968792763487</v>
      </c>
    </row>
    <row r="953" spans="1:2">
      <c r="A953" t="s">
        <v>20584</v>
      </c>
      <c r="B953">
        <v>18.357872553927098</v>
      </c>
    </row>
    <row r="954" spans="1:2">
      <c r="A954" t="s">
        <v>11269</v>
      </c>
      <c r="B954">
        <v>17.190329717019502</v>
      </c>
    </row>
    <row r="955" spans="1:2">
      <c r="A955" t="s">
        <v>42942</v>
      </c>
      <c r="B955">
        <v>15.9596421991639</v>
      </c>
    </row>
    <row r="956" spans="1:2">
      <c r="A956" t="s">
        <v>13904</v>
      </c>
      <c r="B956">
        <v>16.0468286536662</v>
      </c>
    </row>
    <row r="957" spans="1:2">
      <c r="A957" t="s">
        <v>14265</v>
      </c>
      <c r="B957">
        <v>16.174920826644399</v>
      </c>
    </row>
    <row r="958" spans="1:2">
      <c r="A958" t="s">
        <v>11642</v>
      </c>
      <c r="B958">
        <v>15.918111302501901</v>
      </c>
    </row>
    <row r="959" spans="1:2">
      <c r="A959" t="s">
        <v>25697</v>
      </c>
      <c r="B959">
        <v>20.202615096642301</v>
      </c>
    </row>
    <row r="960" spans="1:2">
      <c r="A960" t="s">
        <v>19420</v>
      </c>
      <c r="B960">
        <v>18.5341904010142</v>
      </c>
    </row>
    <row r="961" spans="1:2">
      <c r="A961" t="s">
        <v>22233</v>
      </c>
      <c r="B961">
        <v>17.934687935952699</v>
      </c>
    </row>
    <row r="962" spans="1:2">
      <c r="A962" t="s">
        <v>24753</v>
      </c>
      <c r="B962">
        <v>17.534142243879899</v>
      </c>
    </row>
    <row r="963" spans="1:2">
      <c r="A963" t="s">
        <v>11885</v>
      </c>
      <c r="B963">
        <v>18.750136490170199</v>
      </c>
    </row>
    <row r="964" spans="1:2">
      <c r="A964" t="s">
        <v>2646</v>
      </c>
      <c r="B964">
        <v>16.535825732546499</v>
      </c>
    </row>
    <row r="965" spans="1:2">
      <c r="A965" t="s">
        <v>11969</v>
      </c>
      <c r="B965">
        <v>16.289136987427899</v>
      </c>
    </row>
    <row r="966" spans="1:2">
      <c r="A966" t="s">
        <v>5355</v>
      </c>
      <c r="B966">
        <v>18.902423789923901</v>
      </c>
    </row>
    <row r="967" spans="1:2">
      <c r="A967" t="s">
        <v>28266</v>
      </c>
      <c r="B967">
        <v>16.281146651962601</v>
      </c>
    </row>
    <row r="968" spans="1:2">
      <c r="A968" t="s">
        <v>8932</v>
      </c>
      <c r="B968">
        <v>17.969996913445701</v>
      </c>
    </row>
    <row r="969" spans="1:2">
      <c r="A969" t="s">
        <v>3328</v>
      </c>
      <c r="B969">
        <v>17.6893796527111</v>
      </c>
    </row>
    <row r="970" spans="1:2">
      <c r="A970" t="s">
        <v>5981</v>
      </c>
      <c r="B970">
        <v>15.878406184766201</v>
      </c>
    </row>
    <row r="971" spans="1:2">
      <c r="A971" t="s">
        <v>20623</v>
      </c>
      <c r="B971">
        <v>14.9563669037064</v>
      </c>
    </row>
    <row r="972" spans="1:2">
      <c r="A972" t="s">
        <v>324</v>
      </c>
      <c r="B972">
        <v>18.1894342860972</v>
      </c>
    </row>
    <row r="973" spans="1:2">
      <c r="A973" t="s">
        <v>8850</v>
      </c>
      <c r="B973">
        <v>19.0441854346391</v>
      </c>
    </row>
    <row r="974" spans="1:2">
      <c r="A974" t="s">
        <v>7335</v>
      </c>
      <c r="B974">
        <v>17.5409591041022</v>
      </c>
    </row>
    <row r="975" spans="1:2">
      <c r="A975" t="s">
        <v>12363</v>
      </c>
      <c r="B975">
        <v>17.467643977051001</v>
      </c>
    </row>
    <row r="976" spans="1:2">
      <c r="A976" t="s">
        <v>11491</v>
      </c>
      <c r="B976">
        <v>18.4904237700935</v>
      </c>
    </row>
    <row r="977" spans="1:2">
      <c r="A977" t="s">
        <v>8945</v>
      </c>
      <c r="B977">
        <v>16.806775571413599</v>
      </c>
    </row>
    <row r="978" spans="1:2">
      <c r="A978" t="s">
        <v>8797</v>
      </c>
      <c r="B978">
        <v>17.812117349237901</v>
      </c>
    </row>
    <row r="979" spans="1:2">
      <c r="A979" t="s">
        <v>35755</v>
      </c>
      <c r="B979">
        <v>16.914701618284301</v>
      </c>
    </row>
    <row r="980" spans="1:2">
      <c r="A980" t="s">
        <v>22161</v>
      </c>
      <c r="B980">
        <v>16.204611937081399</v>
      </c>
    </row>
    <row r="981" spans="1:2">
      <c r="A981" t="s">
        <v>35549</v>
      </c>
      <c r="B981">
        <v>15.9102337594126</v>
      </c>
    </row>
    <row r="982" spans="1:2">
      <c r="A982" t="s">
        <v>12500</v>
      </c>
      <c r="B982">
        <v>17.0561969854332</v>
      </c>
    </row>
    <row r="983" spans="1:2">
      <c r="A983" t="s">
        <v>14538</v>
      </c>
      <c r="B983">
        <v>19.0308265702628</v>
      </c>
    </row>
    <row r="984" spans="1:2">
      <c r="A984" t="s">
        <v>7253</v>
      </c>
      <c r="B984">
        <v>17.1634782738494</v>
      </c>
    </row>
    <row r="985" spans="1:2">
      <c r="A985" t="s">
        <v>14086</v>
      </c>
      <c r="B985">
        <v>17.973673276954202</v>
      </c>
    </row>
    <row r="986" spans="1:2">
      <c r="A986" t="s">
        <v>950</v>
      </c>
      <c r="B986">
        <v>18.0548946665008</v>
      </c>
    </row>
    <row r="987" spans="1:2">
      <c r="A987" t="s">
        <v>5437</v>
      </c>
      <c r="B987">
        <v>16.588227843310499</v>
      </c>
    </row>
    <row r="988" spans="1:2">
      <c r="A988" t="s">
        <v>4418</v>
      </c>
      <c r="B988">
        <v>18.141413114582001</v>
      </c>
    </row>
    <row r="989" spans="1:2">
      <c r="A989" t="s">
        <v>7936</v>
      </c>
      <c r="B989">
        <v>15.8840196988311</v>
      </c>
    </row>
    <row r="990" spans="1:2">
      <c r="A990" t="s">
        <v>24457</v>
      </c>
      <c r="B990">
        <v>16.483361494662699</v>
      </c>
    </row>
    <row r="991" spans="1:2">
      <c r="A991" t="s">
        <v>45303</v>
      </c>
      <c r="B991">
        <v>17.1611563499516</v>
      </c>
    </row>
    <row r="992" spans="1:2">
      <c r="A992" t="s">
        <v>6226</v>
      </c>
      <c r="B992">
        <v>17.624338346737002</v>
      </c>
    </row>
    <row r="993" spans="1:2">
      <c r="A993" t="s">
        <v>22733</v>
      </c>
      <c r="B993">
        <v>17.4937863032075</v>
      </c>
    </row>
    <row r="994" spans="1:2">
      <c r="A994" t="s">
        <v>16173</v>
      </c>
      <c r="B994">
        <v>16.853144088306301</v>
      </c>
    </row>
    <row r="995" spans="1:2">
      <c r="A995" t="s">
        <v>20758</v>
      </c>
      <c r="B995">
        <v>16.849617253793301</v>
      </c>
    </row>
    <row r="996" spans="1:2">
      <c r="A996" t="s">
        <v>7328</v>
      </c>
      <c r="B996">
        <v>14.163868171399701</v>
      </c>
    </row>
    <row r="997" spans="1:2">
      <c r="A997" t="s">
        <v>42137</v>
      </c>
      <c r="B997">
        <v>15.7442838624664</v>
      </c>
    </row>
    <row r="998" spans="1:2">
      <c r="A998" t="s">
        <v>4857</v>
      </c>
      <c r="B998">
        <v>16.1983383271062</v>
      </c>
    </row>
    <row r="999" spans="1:2">
      <c r="A999" t="s">
        <v>412</v>
      </c>
      <c r="B999">
        <v>15.7330457415502</v>
      </c>
    </row>
    <row r="1000" spans="1:2">
      <c r="A1000" t="s">
        <v>880</v>
      </c>
      <c r="B1000">
        <v>16.597926840853301</v>
      </c>
    </row>
    <row r="1001" spans="1:2">
      <c r="A1001" t="s">
        <v>6484</v>
      </c>
      <c r="B1001">
        <v>17.222784362996801</v>
      </c>
    </row>
    <row r="1002" spans="1:2">
      <c r="A1002" t="s">
        <v>7769</v>
      </c>
      <c r="B1002">
        <v>17.526863686788101</v>
      </c>
    </row>
    <row r="1003" spans="1:2">
      <c r="A1003" t="s">
        <v>33954</v>
      </c>
      <c r="B1003">
        <v>15.312830569841401</v>
      </c>
    </row>
    <row r="1004" spans="1:2">
      <c r="A1004" t="s">
        <v>11091</v>
      </c>
      <c r="B1004">
        <v>14.856063849303601</v>
      </c>
    </row>
    <row r="1005" spans="1:2">
      <c r="A1005" t="s">
        <v>24462</v>
      </c>
      <c r="B1005">
        <v>15.7633314998495</v>
      </c>
    </row>
    <row r="1006" spans="1:2">
      <c r="A1006" t="s">
        <v>4974</v>
      </c>
      <c r="B1006">
        <v>17.2273204919038</v>
      </c>
    </row>
    <row r="1007" spans="1:2">
      <c r="A1007" t="s">
        <v>8144</v>
      </c>
      <c r="B1007">
        <v>17.486773954050001</v>
      </c>
    </row>
    <row r="1008" spans="1:2">
      <c r="A1008" t="s">
        <v>35863</v>
      </c>
      <c r="B1008">
        <v>17.475652317918001</v>
      </c>
    </row>
    <row r="1009" spans="1:2">
      <c r="A1009" t="s">
        <v>20124</v>
      </c>
      <c r="B1009">
        <v>15.476241410746301</v>
      </c>
    </row>
    <row r="1010" spans="1:2">
      <c r="A1010" t="s">
        <v>15837</v>
      </c>
      <c r="B1010">
        <v>16.343859707651902</v>
      </c>
    </row>
    <row r="1011" spans="1:2">
      <c r="A1011" t="s">
        <v>7224</v>
      </c>
      <c r="B1011">
        <v>17.4999324314775</v>
      </c>
    </row>
    <row r="1012" spans="1:2">
      <c r="A1012" t="s">
        <v>5723</v>
      </c>
      <c r="B1012">
        <v>18.5553369559121</v>
      </c>
    </row>
    <row r="1013" spans="1:2">
      <c r="A1013" t="s">
        <v>13395</v>
      </c>
      <c r="B1013">
        <v>16.393174130770198</v>
      </c>
    </row>
    <row r="1014" spans="1:2">
      <c r="A1014" t="s">
        <v>1439</v>
      </c>
      <c r="B1014">
        <v>17.130574072331399</v>
      </c>
    </row>
    <row r="1015" spans="1:2">
      <c r="A1015" t="s">
        <v>2210</v>
      </c>
      <c r="B1015">
        <v>16.389850548603501</v>
      </c>
    </row>
    <row r="1016" spans="1:2">
      <c r="A1016" t="s">
        <v>10764</v>
      </c>
      <c r="B1016">
        <v>16.7220772485414</v>
      </c>
    </row>
    <row r="1017" spans="1:2">
      <c r="A1017" t="s">
        <v>12816</v>
      </c>
      <c r="B1017">
        <v>16.830267223584801</v>
      </c>
    </row>
    <row r="1018" spans="1:2">
      <c r="A1018" t="s">
        <v>21186</v>
      </c>
      <c r="B1018">
        <v>16.566136266830501</v>
      </c>
    </row>
    <row r="1019" spans="1:2">
      <c r="A1019" t="s">
        <v>23307</v>
      </c>
      <c r="B1019">
        <v>17.779249397572901</v>
      </c>
    </row>
    <row r="1020" spans="1:2">
      <c r="A1020" t="s">
        <v>45081</v>
      </c>
      <c r="B1020">
        <v>17.215514412147101</v>
      </c>
    </row>
    <row r="1021" spans="1:2">
      <c r="A1021" t="s">
        <v>41099</v>
      </c>
      <c r="B1021">
        <v>18.021233293769701</v>
      </c>
    </row>
    <row r="1022" spans="1:2">
      <c r="A1022" t="s">
        <v>24269</v>
      </c>
      <c r="B1022">
        <v>18.892039701326102</v>
      </c>
    </row>
    <row r="1023" spans="1:2">
      <c r="A1023" t="s">
        <v>7327</v>
      </c>
      <c r="B1023">
        <v>18.584101970175599</v>
      </c>
    </row>
    <row r="1024" spans="1:2">
      <c r="A1024" t="s">
        <v>39398</v>
      </c>
      <c r="B1024">
        <v>17.203093285847999</v>
      </c>
    </row>
    <row r="1025" spans="1:2">
      <c r="A1025" t="s">
        <v>959</v>
      </c>
      <c r="B1025">
        <v>17.215691465875999</v>
      </c>
    </row>
    <row r="1026" spans="1:2">
      <c r="A1026" t="s">
        <v>380</v>
      </c>
      <c r="B1026">
        <v>16.235420485940999</v>
      </c>
    </row>
    <row r="1027" spans="1:2">
      <c r="A1027" t="s">
        <v>1855</v>
      </c>
      <c r="B1027">
        <v>16.018286089034699</v>
      </c>
    </row>
    <row r="1028" spans="1:2">
      <c r="A1028" t="s">
        <v>37010</v>
      </c>
      <c r="B1028">
        <v>17.1979819187227</v>
      </c>
    </row>
    <row r="1029" spans="1:2">
      <c r="A1029" t="s">
        <v>2677</v>
      </c>
      <c r="B1029">
        <v>16.420544653872799</v>
      </c>
    </row>
    <row r="1030" spans="1:2">
      <c r="A1030" t="s">
        <v>7593</v>
      </c>
      <c r="B1030">
        <v>16.462139225477799</v>
      </c>
    </row>
    <row r="1031" spans="1:2">
      <c r="A1031" t="s">
        <v>12508</v>
      </c>
      <c r="B1031">
        <v>17.0350950832024</v>
      </c>
    </row>
    <row r="1032" spans="1:2">
      <c r="A1032" t="s">
        <v>1414</v>
      </c>
      <c r="B1032">
        <v>17.9042022573155</v>
      </c>
    </row>
    <row r="1033" spans="1:2">
      <c r="A1033" t="s">
        <v>39089</v>
      </c>
      <c r="B1033">
        <v>15.9158223210255</v>
      </c>
    </row>
    <row r="1034" spans="1:2">
      <c r="A1034" t="s">
        <v>24375</v>
      </c>
      <c r="B1034">
        <v>16.324622643303801</v>
      </c>
    </row>
    <row r="1035" spans="1:2">
      <c r="A1035" t="s">
        <v>6884</v>
      </c>
      <c r="B1035">
        <v>15.458263909058999</v>
      </c>
    </row>
    <row r="1036" spans="1:2">
      <c r="A1036" t="s">
        <v>21489</v>
      </c>
      <c r="B1036">
        <v>16.463452674139301</v>
      </c>
    </row>
    <row r="1037" spans="1:2">
      <c r="A1037" t="s">
        <v>45302</v>
      </c>
      <c r="B1037">
        <v>15.7702703488194</v>
      </c>
    </row>
    <row r="1038" spans="1:2">
      <c r="A1038" t="s">
        <v>3265</v>
      </c>
      <c r="B1038">
        <v>15.777968083132199</v>
      </c>
    </row>
    <row r="1039" spans="1:2">
      <c r="A1039" t="s">
        <v>1284</v>
      </c>
      <c r="B1039">
        <v>16.261866797551701</v>
      </c>
    </row>
    <row r="1040" spans="1:2">
      <c r="A1040" t="s">
        <v>3478</v>
      </c>
      <c r="B1040">
        <v>17.0218735393779</v>
      </c>
    </row>
    <row r="1041" spans="1:2">
      <c r="A1041" t="s">
        <v>16769</v>
      </c>
      <c r="B1041">
        <v>16.3220348695084</v>
      </c>
    </row>
    <row r="1042" spans="1:2">
      <c r="A1042" t="s">
        <v>4797</v>
      </c>
      <c r="B1042">
        <v>16.448594744639099</v>
      </c>
    </row>
    <row r="1043" spans="1:2">
      <c r="A1043" t="s">
        <v>5716</v>
      </c>
      <c r="B1043">
        <v>15.560013250531201</v>
      </c>
    </row>
    <row r="1044" spans="1:2">
      <c r="A1044" t="s">
        <v>19681</v>
      </c>
      <c r="B1044">
        <v>15.9659342611819</v>
      </c>
    </row>
    <row r="1045" spans="1:2">
      <c r="A1045" t="s">
        <v>36633</v>
      </c>
      <c r="B1045">
        <v>15.135081546411101</v>
      </c>
    </row>
    <row r="1046" spans="1:2">
      <c r="A1046" t="s">
        <v>33481</v>
      </c>
      <c r="B1046">
        <v>17.705278362168301</v>
      </c>
    </row>
    <row r="1047" spans="1:2">
      <c r="A1047" t="s">
        <v>1219</v>
      </c>
      <c r="B1047">
        <v>17.037066157466601</v>
      </c>
    </row>
    <row r="1048" spans="1:2">
      <c r="A1048" t="s">
        <v>33877</v>
      </c>
      <c r="B1048">
        <v>16.893352237600801</v>
      </c>
    </row>
    <row r="1049" spans="1:2">
      <c r="A1049" t="s">
        <v>35050</v>
      </c>
      <c r="B1049">
        <v>17.4221017632014</v>
      </c>
    </row>
    <row r="1050" spans="1:2">
      <c r="A1050" t="s">
        <v>3734</v>
      </c>
      <c r="B1050">
        <v>16.931454690615801</v>
      </c>
    </row>
    <row r="1051" spans="1:2">
      <c r="A1051" t="s">
        <v>4861</v>
      </c>
      <c r="B1051">
        <v>17.3993367542075</v>
      </c>
    </row>
    <row r="1052" spans="1:2">
      <c r="A1052" t="s">
        <v>9254</v>
      </c>
      <c r="B1052">
        <v>18.077445649104</v>
      </c>
    </row>
    <row r="1053" spans="1:2">
      <c r="A1053" t="s">
        <v>5725</v>
      </c>
      <c r="B1053">
        <v>19.3416743991739</v>
      </c>
    </row>
    <row r="1054" spans="1:2">
      <c r="A1054" t="s">
        <v>11149</v>
      </c>
      <c r="B1054">
        <v>18.953433311881899</v>
      </c>
    </row>
    <row r="1055" spans="1:2">
      <c r="A1055" t="s">
        <v>8154</v>
      </c>
      <c r="B1055">
        <v>17.266757126249299</v>
      </c>
    </row>
    <row r="1056" spans="1:2">
      <c r="A1056" t="s">
        <v>20807</v>
      </c>
      <c r="B1056">
        <v>17.786347240059801</v>
      </c>
    </row>
    <row r="1057" spans="1:2">
      <c r="A1057" t="s">
        <v>15429</v>
      </c>
      <c r="B1057">
        <v>18.462645383089299</v>
      </c>
    </row>
    <row r="1058" spans="1:2">
      <c r="A1058" t="s">
        <v>21728</v>
      </c>
      <c r="B1058">
        <v>17.930159770445201</v>
      </c>
    </row>
    <row r="1059" spans="1:2">
      <c r="A1059" t="s">
        <v>14210</v>
      </c>
      <c r="B1059">
        <v>18.518047086332501</v>
      </c>
    </row>
    <row r="1060" spans="1:2">
      <c r="A1060" t="s">
        <v>5812</v>
      </c>
      <c r="B1060">
        <v>19.417722060849499</v>
      </c>
    </row>
    <row r="1061" spans="1:2">
      <c r="A1061" t="s">
        <v>45301</v>
      </c>
      <c r="B1061">
        <v>18.281473244281798</v>
      </c>
    </row>
    <row r="1062" spans="1:2">
      <c r="A1062" t="s">
        <v>11289</v>
      </c>
      <c r="B1062">
        <v>17.949364804491999</v>
      </c>
    </row>
    <row r="1063" spans="1:2">
      <c r="A1063" t="s">
        <v>45300</v>
      </c>
      <c r="B1063">
        <v>18.848162148892801</v>
      </c>
    </row>
    <row r="1064" spans="1:2">
      <c r="A1064" t="s">
        <v>39858</v>
      </c>
      <c r="B1064">
        <v>17.8024592123706</v>
      </c>
    </row>
    <row r="1065" spans="1:2">
      <c r="A1065" t="s">
        <v>19236</v>
      </c>
      <c r="B1065">
        <v>17.807337976193502</v>
      </c>
    </row>
    <row r="1066" spans="1:2">
      <c r="A1066" t="s">
        <v>26068</v>
      </c>
      <c r="B1066">
        <v>18.240952389795599</v>
      </c>
    </row>
    <row r="1067" spans="1:2">
      <c r="A1067" t="s">
        <v>21921</v>
      </c>
      <c r="B1067">
        <v>17.463881645988199</v>
      </c>
    </row>
    <row r="1068" spans="1:2">
      <c r="A1068" t="s">
        <v>2070</v>
      </c>
      <c r="B1068">
        <v>17.221455995925801</v>
      </c>
    </row>
    <row r="1069" spans="1:2">
      <c r="A1069" t="s">
        <v>45299</v>
      </c>
      <c r="B1069">
        <v>17.1935379330011</v>
      </c>
    </row>
    <row r="1070" spans="1:2">
      <c r="A1070" t="s">
        <v>35510</v>
      </c>
      <c r="B1070">
        <v>15.9615400248077</v>
      </c>
    </row>
    <row r="1071" spans="1:2">
      <c r="A1071" t="s">
        <v>2366</v>
      </c>
      <c r="B1071">
        <v>17.0130264109685</v>
      </c>
    </row>
    <row r="1072" spans="1:2">
      <c r="A1072" t="s">
        <v>9565</v>
      </c>
      <c r="B1072">
        <v>16.802616574867599</v>
      </c>
    </row>
    <row r="1073" spans="1:2">
      <c r="A1073" t="s">
        <v>17879</v>
      </c>
      <c r="B1073">
        <v>18.354308825570001</v>
      </c>
    </row>
    <row r="1074" spans="1:2">
      <c r="A1074" t="s">
        <v>1659</v>
      </c>
      <c r="B1074">
        <v>17.172924078547101</v>
      </c>
    </row>
    <row r="1075" spans="1:2">
      <c r="A1075" t="s">
        <v>7680</v>
      </c>
      <c r="B1075">
        <v>17.559647100705199</v>
      </c>
    </row>
    <row r="1076" spans="1:2">
      <c r="A1076" t="s">
        <v>3629</v>
      </c>
      <c r="B1076">
        <v>18.343763173933301</v>
      </c>
    </row>
    <row r="1077" spans="1:2">
      <c r="A1077" t="s">
        <v>3016</v>
      </c>
      <c r="B1077">
        <v>19.539068329323399</v>
      </c>
    </row>
    <row r="1078" spans="1:2">
      <c r="A1078" t="s">
        <v>45298</v>
      </c>
      <c r="B1078">
        <v>18.116629891813499</v>
      </c>
    </row>
    <row r="1079" spans="1:2">
      <c r="A1079" t="s">
        <v>14132</v>
      </c>
      <c r="B1079">
        <v>18.268604339307501</v>
      </c>
    </row>
    <row r="1080" spans="1:2">
      <c r="A1080" t="s">
        <v>17149</v>
      </c>
      <c r="B1080">
        <v>17.358626824203899</v>
      </c>
    </row>
    <row r="1081" spans="1:2">
      <c r="A1081" t="s">
        <v>38478</v>
      </c>
      <c r="B1081">
        <v>17.376339814538799</v>
      </c>
    </row>
    <row r="1082" spans="1:2">
      <c r="A1082" t="s">
        <v>40641</v>
      </c>
      <c r="B1082">
        <v>15.694423473860001</v>
      </c>
    </row>
    <row r="1083" spans="1:2">
      <c r="A1083" t="s">
        <v>6518</v>
      </c>
      <c r="B1083">
        <v>17.031844628376099</v>
      </c>
    </row>
    <row r="1084" spans="1:2">
      <c r="A1084" t="s">
        <v>15666</v>
      </c>
      <c r="B1084">
        <v>15.705501932041701</v>
      </c>
    </row>
    <row r="1085" spans="1:2">
      <c r="A1085" t="s">
        <v>23956</v>
      </c>
      <c r="B1085">
        <v>16.235181755753299</v>
      </c>
    </row>
    <row r="1086" spans="1:2">
      <c r="A1086" t="s">
        <v>21940</v>
      </c>
      <c r="B1086">
        <v>14.2387154418147</v>
      </c>
    </row>
    <row r="1087" spans="1:2">
      <c r="A1087" t="s">
        <v>12652</v>
      </c>
      <c r="B1087">
        <v>16.210856642667999</v>
      </c>
    </row>
    <row r="1088" spans="1:2">
      <c r="A1088" t="s">
        <v>33003</v>
      </c>
      <c r="B1088">
        <v>16.300721651960298</v>
      </c>
    </row>
    <row r="1089" spans="1:2">
      <c r="A1089" t="s">
        <v>28899</v>
      </c>
      <c r="B1089">
        <v>18.4687829725885</v>
      </c>
    </row>
    <row r="1090" spans="1:2">
      <c r="A1090" t="s">
        <v>6217</v>
      </c>
      <c r="B1090">
        <v>18.091541940857201</v>
      </c>
    </row>
    <row r="1091" spans="1:2">
      <c r="A1091" t="s">
        <v>16113</v>
      </c>
      <c r="B1091">
        <v>16.4656032022191</v>
      </c>
    </row>
    <row r="1092" spans="1:2">
      <c r="A1092" t="s">
        <v>11301</v>
      </c>
      <c r="B1092">
        <v>18.3610949229613</v>
      </c>
    </row>
    <row r="1093" spans="1:2">
      <c r="A1093" t="s">
        <v>5800</v>
      </c>
      <c r="B1093">
        <v>16.228858146561201</v>
      </c>
    </row>
    <row r="1094" spans="1:2">
      <c r="A1094" t="s">
        <v>21347</v>
      </c>
      <c r="B1094">
        <v>17.987356202370201</v>
      </c>
    </row>
    <row r="1095" spans="1:2">
      <c r="A1095" t="s">
        <v>44550</v>
      </c>
      <c r="B1095">
        <v>17.647244286265199</v>
      </c>
    </row>
    <row r="1096" spans="1:2">
      <c r="A1096" t="s">
        <v>19191</v>
      </c>
      <c r="B1096">
        <v>18.884890288939001</v>
      </c>
    </row>
    <row r="1097" spans="1:2">
      <c r="A1097" t="s">
        <v>4071</v>
      </c>
      <c r="B1097">
        <v>16.933371607526102</v>
      </c>
    </row>
    <row r="1098" spans="1:2">
      <c r="A1098" t="s">
        <v>9599</v>
      </c>
      <c r="B1098">
        <v>18.804771724386399</v>
      </c>
    </row>
    <row r="1099" spans="1:2">
      <c r="A1099" t="s">
        <v>5409</v>
      </c>
      <c r="B1099">
        <v>16.790977340267901</v>
      </c>
    </row>
    <row r="1100" spans="1:2">
      <c r="A1100" t="s">
        <v>43205</v>
      </c>
      <c r="B1100">
        <v>16.122449303757399</v>
      </c>
    </row>
    <row r="1101" spans="1:2">
      <c r="A1101" t="s">
        <v>277</v>
      </c>
      <c r="B1101">
        <v>16.8360015640298</v>
      </c>
    </row>
    <row r="1102" spans="1:2">
      <c r="A1102" t="s">
        <v>12218</v>
      </c>
      <c r="B1102">
        <v>15.723857075432999</v>
      </c>
    </row>
    <row r="1103" spans="1:2">
      <c r="A1103" t="s">
        <v>29952</v>
      </c>
      <c r="B1103">
        <v>14.977988237670001</v>
      </c>
    </row>
    <row r="1104" spans="1:2">
      <c r="A1104" t="s">
        <v>39050</v>
      </c>
      <c r="B1104">
        <v>16.605917277768601</v>
      </c>
    </row>
    <row r="1105" spans="1:2">
      <c r="A1105" t="s">
        <v>15944</v>
      </c>
      <c r="B1105">
        <v>16.96645747641</v>
      </c>
    </row>
    <row r="1106" spans="1:2">
      <c r="A1106" t="s">
        <v>2080</v>
      </c>
      <c r="B1106">
        <v>18.017324150983701</v>
      </c>
    </row>
    <row r="1107" spans="1:2">
      <c r="A1107" t="s">
        <v>18081</v>
      </c>
      <c r="B1107">
        <v>18.014204565427701</v>
      </c>
    </row>
    <row r="1108" spans="1:2">
      <c r="A1108" t="s">
        <v>20404</v>
      </c>
      <c r="B1108">
        <v>16.8123778943188</v>
      </c>
    </row>
    <row r="1109" spans="1:2">
      <c r="A1109" t="s">
        <v>15813</v>
      </c>
      <c r="B1109">
        <v>20.190684262907698</v>
      </c>
    </row>
    <row r="1110" spans="1:2">
      <c r="A1110" t="s">
        <v>9696</v>
      </c>
      <c r="B1110">
        <v>19.086304862356801</v>
      </c>
    </row>
    <row r="1111" spans="1:2">
      <c r="A1111" t="s">
        <v>11804</v>
      </c>
      <c r="B1111">
        <v>19.643151584101499</v>
      </c>
    </row>
    <row r="1112" spans="1:2">
      <c r="A1112" t="s">
        <v>1746</v>
      </c>
      <c r="B1112">
        <v>18.4351457639691</v>
      </c>
    </row>
    <row r="1113" spans="1:2">
      <c r="A1113" t="s">
        <v>19323</v>
      </c>
      <c r="B1113">
        <v>18.8867228927827</v>
      </c>
    </row>
    <row r="1114" spans="1:2">
      <c r="A1114" t="s">
        <v>6032</v>
      </c>
      <c r="B1114">
        <v>17.723328780633398</v>
      </c>
    </row>
    <row r="1115" spans="1:2">
      <c r="A1115" t="s">
        <v>45297</v>
      </c>
      <c r="B1115">
        <v>17.571500334913701</v>
      </c>
    </row>
    <row r="1116" spans="1:2">
      <c r="A1116" t="s">
        <v>35264</v>
      </c>
      <c r="B1116">
        <v>18.604338056972299</v>
      </c>
    </row>
    <row r="1117" spans="1:2">
      <c r="A1117" t="s">
        <v>39824</v>
      </c>
      <c r="B1117">
        <v>18.773073899447901</v>
      </c>
    </row>
    <row r="1118" spans="1:2">
      <c r="A1118" t="s">
        <v>28494</v>
      </c>
      <c r="B1118">
        <v>17.452989517269</v>
      </c>
    </row>
    <row r="1119" spans="1:2">
      <c r="A1119" t="s">
        <v>6843</v>
      </c>
      <c r="B1119">
        <v>18.5766024524663</v>
      </c>
    </row>
    <row r="1120" spans="1:2">
      <c r="A1120" t="s">
        <v>6488</v>
      </c>
      <c r="B1120">
        <v>17.551539265885602</v>
      </c>
    </row>
    <row r="1121" spans="1:2">
      <c r="A1121" t="s">
        <v>32841</v>
      </c>
      <c r="B1121">
        <v>17.593394249475299</v>
      </c>
    </row>
    <row r="1122" spans="1:2">
      <c r="A1122" t="s">
        <v>6348</v>
      </c>
      <c r="B1122">
        <v>19.521109894145798</v>
      </c>
    </row>
    <row r="1123" spans="1:2">
      <c r="A1123" t="s">
        <v>13233</v>
      </c>
      <c r="B1123">
        <v>19.7244462144271</v>
      </c>
    </row>
    <row r="1124" spans="1:2">
      <c r="A1124" t="s">
        <v>5133</v>
      </c>
      <c r="B1124">
        <v>18.5101936560777</v>
      </c>
    </row>
    <row r="1125" spans="1:2">
      <c r="A1125" t="s">
        <v>25997</v>
      </c>
      <c r="B1125">
        <v>18.533920779696999</v>
      </c>
    </row>
    <row r="1126" spans="1:2">
      <c r="A1126" t="s">
        <v>13223</v>
      </c>
      <c r="B1126">
        <v>18.313534020239501</v>
      </c>
    </row>
    <row r="1127" spans="1:2">
      <c r="A1127" t="s">
        <v>29407</v>
      </c>
      <c r="B1127">
        <v>16.8682151583536</v>
      </c>
    </row>
    <row r="1128" spans="1:2">
      <c r="A1128" t="s">
        <v>11535</v>
      </c>
      <c r="B1128">
        <v>18.328718916591999</v>
      </c>
    </row>
    <row r="1129" spans="1:2">
      <c r="A1129" t="s">
        <v>1991</v>
      </c>
      <c r="B1129">
        <v>16.6677123367839</v>
      </c>
    </row>
    <row r="1130" spans="1:2">
      <c r="A1130" t="s">
        <v>39177</v>
      </c>
      <c r="B1130">
        <v>18.570930577279501</v>
      </c>
    </row>
    <row r="1131" spans="1:2">
      <c r="A1131" t="s">
        <v>12869</v>
      </c>
      <c r="B1131">
        <v>17.977366891653499</v>
      </c>
    </row>
    <row r="1132" spans="1:2">
      <c r="A1132" t="s">
        <v>7152</v>
      </c>
      <c r="B1132">
        <v>16.656132681589899</v>
      </c>
    </row>
    <row r="1133" spans="1:2">
      <c r="A1133" t="s">
        <v>14042</v>
      </c>
      <c r="B1133">
        <v>18.474032912639899</v>
      </c>
    </row>
    <row r="1134" spans="1:2">
      <c r="A1134" t="s">
        <v>22407</v>
      </c>
      <c r="B1134">
        <v>18.502472729606001</v>
      </c>
    </row>
    <row r="1135" spans="1:2">
      <c r="A1135" t="s">
        <v>15657</v>
      </c>
      <c r="B1135">
        <v>20.335498507961699</v>
      </c>
    </row>
    <row r="1136" spans="1:2">
      <c r="A1136" t="s">
        <v>31515</v>
      </c>
      <c r="B1136">
        <v>18.367120732223398</v>
      </c>
    </row>
    <row r="1137" spans="1:2">
      <c r="A1137" t="s">
        <v>14090</v>
      </c>
      <c r="B1137">
        <v>19.227451976403199</v>
      </c>
    </row>
    <row r="1138" spans="1:2">
      <c r="A1138" t="s">
        <v>24071</v>
      </c>
      <c r="B1138">
        <v>18.482631729740699</v>
      </c>
    </row>
    <row r="1139" spans="1:2">
      <c r="A1139" t="s">
        <v>9442</v>
      </c>
      <c r="B1139">
        <v>19.015289038198301</v>
      </c>
    </row>
    <row r="1140" spans="1:2">
      <c r="A1140" t="s">
        <v>18304</v>
      </c>
      <c r="B1140">
        <v>18.6787111280081</v>
      </c>
    </row>
    <row r="1141" spans="1:2">
      <c r="A1141" t="s">
        <v>20852</v>
      </c>
      <c r="B1141">
        <v>19.284694841517201</v>
      </c>
    </row>
    <row r="1142" spans="1:2">
      <c r="A1142" t="s">
        <v>15737</v>
      </c>
      <c r="B1142">
        <v>17.902022283129799</v>
      </c>
    </row>
    <row r="1143" spans="1:2">
      <c r="A1143" t="s">
        <v>20743</v>
      </c>
      <c r="B1143">
        <v>18.593628517297901</v>
      </c>
    </row>
    <row r="1144" spans="1:2">
      <c r="A1144" t="s">
        <v>14085</v>
      </c>
      <c r="B1144">
        <v>20.145107466148499</v>
      </c>
    </row>
    <row r="1145" spans="1:2">
      <c r="A1145" t="s">
        <v>29000</v>
      </c>
      <c r="B1145">
        <v>18.883746767116399</v>
      </c>
    </row>
    <row r="1146" spans="1:2">
      <c r="A1146" t="s">
        <v>31656</v>
      </c>
      <c r="B1146">
        <v>17.149857755168298</v>
      </c>
    </row>
    <row r="1147" spans="1:2">
      <c r="A1147" t="s">
        <v>3249</v>
      </c>
      <c r="B1147">
        <v>18.5003655574445</v>
      </c>
    </row>
    <row r="1148" spans="1:2">
      <c r="A1148" t="s">
        <v>28948</v>
      </c>
      <c r="B1148">
        <v>19.965671699122201</v>
      </c>
    </row>
    <row r="1149" spans="1:2">
      <c r="A1149" t="s">
        <v>12231</v>
      </c>
      <c r="B1149">
        <v>18.891119735790799</v>
      </c>
    </row>
    <row r="1150" spans="1:2">
      <c r="A1150" t="s">
        <v>18806</v>
      </c>
      <c r="B1150">
        <v>16.7287981343169</v>
      </c>
    </row>
    <row r="1151" spans="1:2">
      <c r="A1151" t="s">
        <v>45296</v>
      </c>
      <c r="B1151">
        <v>19.506512170006602</v>
      </c>
    </row>
    <row r="1152" spans="1:2">
      <c r="A1152" t="s">
        <v>7168</v>
      </c>
      <c r="B1152">
        <v>19.2271448996533</v>
      </c>
    </row>
    <row r="1153" spans="1:2">
      <c r="A1153" t="s">
        <v>3938</v>
      </c>
      <c r="B1153">
        <v>18.250135530154601</v>
      </c>
    </row>
    <row r="1154" spans="1:2">
      <c r="A1154" t="s">
        <v>8859</v>
      </c>
      <c r="B1154">
        <v>18.2264274417713</v>
      </c>
    </row>
    <row r="1155" spans="1:2">
      <c r="A1155" t="s">
        <v>2488</v>
      </c>
      <c r="B1155">
        <v>15.576965113681</v>
      </c>
    </row>
    <row r="1156" spans="1:2">
      <c r="A1156" t="s">
        <v>1103</v>
      </c>
      <c r="B1156">
        <v>17.0429751053267</v>
      </c>
    </row>
    <row r="1157" spans="1:2">
      <c r="A1157" t="s">
        <v>4328</v>
      </c>
      <c r="B1157">
        <v>15.201480928843401</v>
      </c>
    </row>
    <row r="1158" spans="1:2">
      <c r="A1158" t="s">
        <v>8599</v>
      </c>
      <c r="B1158">
        <v>17.2066206437677</v>
      </c>
    </row>
    <row r="1159" spans="1:2">
      <c r="A1159" t="s">
        <v>2619</v>
      </c>
      <c r="B1159">
        <v>18.971976370527301</v>
      </c>
    </row>
    <row r="1160" spans="1:2">
      <c r="A1160" t="s">
        <v>7256</v>
      </c>
      <c r="B1160">
        <v>17.578213505963699</v>
      </c>
    </row>
    <row r="1161" spans="1:2">
      <c r="A1161" t="s">
        <v>3806</v>
      </c>
      <c r="B1161">
        <v>18.316796922107599</v>
      </c>
    </row>
    <row r="1162" spans="1:2">
      <c r="A1162" t="s">
        <v>3332</v>
      </c>
      <c r="B1162">
        <v>19.402006987594898</v>
      </c>
    </row>
    <row r="1163" spans="1:2">
      <c r="A1163" t="s">
        <v>33435</v>
      </c>
      <c r="B1163">
        <v>18.322917341092101</v>
      </c>
    </row>
    <row r="1164" spans="1:2">
      <c r="A1164" t="s">
        <v>11708</v>
      </c>
      <c r="B1164">
        <v>18.788343043822302</v>
      </c>
    </row>
    <row r="1165" spans="1:2">
      <c r="A1165" t="s">
        <v>1636</v>
      </c>
      <c r="B1165">
        <v>17.747297998913702</v>
      </c>
    </row>
    <row r="1166" spans="1:2">
      <c r="A1166" t="s">
        <v>21619</v>
      </c>
      <c r="B1166">
        <v>19.420151138895701</v>
      </c>
    </row>
    <row r="1167" spans="1:2">
      <c r="A1167" t="s">
        <v>469</v>
      </c>
      <c r="B1167">
        <v>18.663841626070901</v>
      </c>
    </row>
    <row r="1168" spans="1:2">
      <c r="A1168" t="s">
        <v>1342</v>
      </c>
      <c r="B1168">
        <v>17.4382097243281</v>
      </c>
    </row>
    <row r="1169" spans="1:2">
      <c r="A1169" t="s">
        <v>16435</v>
      </c>
      <c r="B1169">
        <v>17.950736871423299</v>
      </c>
    </row>
    <row r="1170" spans="1:2">
      <c r="A1170" t="s">
        <v>2763</v>
      </c>
      <c r="B1170">
        <v>17.952786907508901</v>
      </c>
    </row>
    <row r="1171" spans="1:2">
      <c r="A1171" t="s">
        <v>3711</v>
      </c>
      <c r="B1171">
        <v>19.151923310652698</v>
      </c>
    </row>
    <row r="1172" spans="1:2">
      <c r="A1172" t="s">
        <v>32103</v>
      </c>
      <c r="B1172">
        <v>19.949110524483299</v>
      </c>
    </row>
    <row r="1173" spans="1:2">
      <c r="A1173" t="s">
        <v>12629</v>
      </c>
      <c r="B1173">
        <v>19.184001155995102</v>
      </c>
    </row>
    <row r="1174" spans="1:2">
      <c r="A1174" t="s">
        <v>20323</v>
      </c>
      <c r="B1174">
        <v>17.936567381809699</v>
      </c>
    </row>
    <row r="1175" spans="1:2">
      <c r="A1175" t="s">
        <v>34139</v>
      </c>
      <c r="B1175">
        <v>17.959850477364999</v>
      </c>
    </row>
    <row r="1176" spans="1:2">
      <c r="A1176" t="s">
        <v>2617</v>
      </c>
      <c r="B1176">
        <v>17.936467879459201</v>
      </c>
    </row>
    <row r="1177" spans="1:2">
      <c r="A1177" t="s">
        <v>8093</v>
      </c>
      <c r="B1177">
        <v>18.317007326379599</v>
      </c>
    </row>
    <row r="1178" spans="1:2">
      <c r="A1178" s="2">
        <v>45541</v>
      </c>
      <c r="B1178">
        <v>19.1302793836945</v>
      </c>
    </row>
    <row r="1179" spans="1:2">
      <c r="A1179" t="s">
        <v>18094</v>
      </c>
      <c r="B1179">
        <v>18.1000303391966</v>
      </c>
    </row>
    <row r="1180" spans="1:2">
      <c r="A1180" t="s">
        <v>21697</v>
      </c>
      <c r="B1180">
        <v>18.668640933131499</v>
      </c>
    </row>
    <row r="1181" spans="1:2">
      <c r="A1181" t="s">
        <v>4683</v>
      </c>
      <c r="B1181">
        <v>18.445331108033699</v>
      </c>
    </row>
    <row r="1182" spans="1:2">
      <c r="A1182" t="s">
        <v>5529</v>
      </c>
      <c r="B1182">
        <v>18.9487555724291</v>
      </c>
    </row>
    <row r="1183" spans="1:2">
      <c r="A1183" t="s">
        <v>2118</v>
      </c>
      <c r="B1183">
        <v>18.7560910109394</v>
      </c>
    </row>
    <row r="1184" spans="1:2">
      <c r="A1184" t="s">
        <v>11670</v>
      </c>
      <c r="B1184">
        <v>17.9921886448859</v>
      </c>
    </row>
    <row r="1185" spans="1:2">
      <c r="A1185" t="s">
        <v>11197</v>
      </c>
      <c r="B1185">
        <v>18.346022570717501</v>
      </c>
    </row>
    <row r="1186" spans="1:2">
      <c r="A1186" t="s">
        <v>11441</v>
      </c>
      <c r="B1186">
        <v>18.609392511587199</v>
      </c>
    </row>
    <row r="1187" spans="1:2">
      <c r="A1187" t="s">
        <v>1724</v>
      </c>
      <c r="B1187">
        <v>16.712051197324399</v>
      </c>
    </row>
    <row r="1188" spans="1:2">
      <c r="A1188" t="s">
        <v>12323</v>
      </c>
      <c r="B1188">
        <v>17.3267584426913</v>
      </c>
    </row>
    <row r="1189" spans="1:2">
      <c r="A1189" t="s">
        <v>35605</v>
      </c>
      <c r="B1189">
        <v>18.836321447958099</v>
      </c>
    </row>
    <row r="1190" spans="1:2">
      <c r="A1190" t="s">
        <v>10748</v>
      </c>
      <c r="B1190">
        <v>17.472791234509302</v>
      </c>
    </row>
    <row r="1191" spans="1:2">
      <c r="A1191" t="s">
        <v>35087</v>
      </c>
      <c r="B1191">
        <v>18.0554325128724</v>
      </c>
    </row>
    <row r="1192" spans="1:2">
      <c r="A1192" t="s">
        <v>4709</v>
      </c>
      <c r="B1192">
        <v>18.333628353938899</v>
      </c>
    </row>
    <row r="1193" spans="1:2">
      <c r="A1193" t="s">
        <v>35789</v>
      </c>
      <c r="B1193">
        <v>16.826751565140398</v>
      </c>
    </row>
    <row r="1194" spans="1:2">
      <c r="A1194" t="s">
        <v>3547</v>
      </c>
      <c r="B1194">
        <v>16.327635074960298</v>
      </c>
    </row>
    <row r="1195" spans="1:2">
      <c r="A1195" t="s">
        <v>13974</v>
      </c>
      <c r="B1195">
        <v>19.503513533524298</v>
      </c>
    </row>
    <row r="1196" spans="1:2">
      <c r="A1196" t="s">
        <v>23483</v>
      </c>
      <c r="B1196">
        <v>17.958485938604198</v>
      </c>
    </row>
    <row r="1197" spans="1:2">
      <c r="A1197" t="s">
        <v>24643</v>
      </c>
      <c r="B1197">
        <v>16.686460440894901</v>
      </c>
    </row>
    <row r="1198" spans="1:2">
      <c r="A1198" t="s">
        <v>9309</v>
      </c>
      <c r="B1198">
        <v>17.926858881594502</v>
      </c>
    </row>
    <row r="1199" spans="1:2">
      <c r="A1199" t="s">
        <v>5654</v>
      </c>
      <c r="B1199">
        <v>17.455563176462299</v>
      </c>
    </row>
    <row r="1200" spans="1:2">
      <c r="A1200" t="s">
        <v>2604</v>
      </c>
      <c r="B1200">
        <v>16.808393274478899</v>
      </c>
    </row>
    <row r="1201" spans="1:2">
      <c r="A1201" t="s">
        <v>9765</v>
      </c>
      <c r="B1201">
        <v>16.288802661514499</v>
      </c>
    </row>
    <row r="1202" spans="1:2">
      <c r="A1202" t="s">
        <v>12318</v>
      </c>
      <c r="B1202">
        <v>16.572244812813899</v>
      </c>
    </row>
    <row r="1203" spans="1:2">
      <c r="A1203" t="s">
        <v>10684</v>
      </c>
      <c r="B1203">
        <v>16.957624145159802</v>
      </c>
    </row>
    <row r="1204" spans="1:2">
      <c r="A1204" t="s">
        <v>17830</v>
      </c>
      <c r="B1204">
        <v>17.243460741275101</v>
      </c>
    </row>
    <row r="1205" spans="1:2">
      <c r="A1205" t="s">
        <v>138</v>
      </c>
      <c r="B1205">
        <v>18.8405068952625</v>
      </c>
    </row>
    <row r="1206" spans="1:2">
      <c r="A1206" t="s">
        <v>7622</v>
      </c>
      <c r="B1206">
        <v>18.244678012861002</v>
      </c>
    </row>
    <row r="1207" spans="1:2">
      <c r="A1207" t="s">
        <v>14833</v>
      </c>
      <c r="B1207">
        <v>16.958682659630799</v>
      </c>
    </row>
    <row r="1208" spans="1:2">
      <c r="A1208" t="s">
        <v>45295</v>
      </c>
      <c r="B1208">
        <v>17.377563876036501</v>
      </c>
    </row>
    <row r="1209" spans="1:2">
      <c r="A1209" t="s">
        <v>20728</v>
      </c>
      <c r="B1209">
        <v>17.738956021302101</v>
      </c>
    </row>
    <row r="1210" spans="1:2">
      <c r="A1210" t="s">
        <v>22385</v>
      </c>
      <c r="B1210">
        <v>17.068432163117301</v>
      </c>
    </row>
    <row r="1211" spans="1:2">
      <c r="A1211" t="s">
        <v>23975</v>
      </c>
      <c r="B1211">
        <v>18.332443464077201</v>
      </c>
    </row>
    <row r="1212" spans="1:2">
      <c r="A1212" t="s">
        <v>8080</v>
      </c>
      <c r="B1212">
        <v>15.3646770624811</v>
      </c>
    </row>
    <row r="1213" spans="1:2">
      <c r="A1213" t="s">
        <v>1973</v>
      </c>
      <c r="B1213">
        <v>16.050687784885501</v>
      </c>
    </row>
    <row r="1214" spans="1:2">
      <c r="A1214" t="s">
        <v>6173</v>
      </c>
      <c r="B1214">
        <v>14.1826958578658</v>
      </c>
    </row>
    <row r="1215" spans="1:2">
      <c r="A1215" t="s">
        <v>312</v>
      </c>
      <c r="B1215">
        <v>15.687009007509699</v>
      </c>
    </row>
    <row r="1216" spans="1:2">
      <c r="A1216" t="s">
        <v>1388</v>
      </c>
      <c r="B1216">
        <v>15.072599726927001</v>
      </c>
    </row>
    <row r="1217" spans="1:2">
      <c r="A1217" t="s">
        <v>21253</v>
      </c>
      <c r="B1217">
        <v>16.3359685850902</v>
      </c>
    </row>
    <row r="1218" spans="1:2">
      <c r="A1218" t="s">
        <v>26135</v>
      </c>
      <c r="B1218">
        <v>16.7969786692904</v>
      </c>
    </row>
    <row r="1219" spans="1:2">
      <c r="A1219" t="s">
        <v>2197</v>
      </c>
      <c r="B1219">
        <v>15.4832205358477</v>
      </c>
    </row>
    <row r="1220" spans="1:2">
      <c r="A1220" t="s">
        <v>33161</v>
      </c>
      <c r="B1220">
        <v>15.4549211961784</v>
      </c>
    </row>
    <row r="1221" spans="1:2">
      <c r="A1221" t="s">
        <v>5688</v>
      </c>
      <c r="B1221">
        <v>16.932690556258901</v>
      </c>
    </row>
    <row r="1222" spans="1:2">
      <c r="A1222" t="s">
        <v>11603</v>
      </c>
      <c r="B1222">
        <v>16.492487639664699</v>
      </c>
    </row>
    <row r="1223" spans="1:2">
      <c r="A1223" t="s">
        <v>11595</v>
      </c>
      <c r="B1223">
        <v>15.575269453975899</v>
      </c>
    </row>
    <row r="1224" spans="1:2">
      <c r="A1224" t="s">
        <v>11257</v>
      </c>
      <c r="B1224">
        <v>17.233822745419801</v>
      </c>
    </row>
    <row r="1225" spans="1:2">
      <c r="A1225" t="s">
        <v>45294</v>
      </c>
      <c r="B1225">
        <v>15.630369164816299</v>
      </c>
    </row>
    <row r="1226" spans="1:2">
      <c r="A1226" t="s">
        <v>224</v>
      </c>
      <c r="B1226">
        <v>16.605976023030198</v>
      </c>
    </row>
    <row r="1227" spans="1:2">
      <c r="A1227" t="s">
        <v>8457</v>
      </c>
      <c r="B1227">
        <v>16.128300269991001</v>
      </c>
    </row>
    <row r="1228" spans="1:2">
      <c r="A1228" t="s">
        <v>40014</v>
      </c>
      <c r="B1228">
        <v>17.799398824543701</v>
      </c>
    </row>
    <row r="1229" spans="1:2">
      <c r="A1229" t="s">
        <v>542</v>
      </c>
      <c r="B1229">
        <v>18.154812722134899</v>
      </c>
    </row>
    <row r="1230" spans="1:2">
      <c r="A1230" t="s">
        <v>773</v>
      </c>
      <c r="B1230">
        <v>19.123164221526899</v>
      </c>
    </row>
    <row r="1231" spans="1:2">
      <c r="A1231" t="s">
        <v>7695</v>
      </c>
      <c r="B1231">
        <v>18.052147384774798</v>
      </c>
    </row>
    <row r="1232" spans="1:2">
      <c r="A1232" t="s">
        <v>10969</v>
      </c>
      <c r="B1232">
        <v>16.648107567751499</v>
      </c>
    </row>
    <row r="1233" spans="1:2">
      <c r="A1233" s="2">
        <v>45545</v>
      </c>
      <c r="B1233">
        <v>17.339862026250501</v>
      </c>
    </row>
    <row r="1234" spans="1:2">
      <c r="A1234" t="s">
        <v>36972</v>
      </c>
      <c r="B1234">
        <v>17.3833493406208</v>
      </c>
    </row>
    <row r="1235" spans="1:2">
      <c r="A1235" t="s">
        <v>20612</v>
      </c>
      <c r="B1235">
        <v>15.5697474768264</v>
      </c>
    </row>
    <row r="1236" spans="1:2">
      <c r="A1236" t="s">
        <v>858</v>
      </c>
      <c r="B1236">
        <v>16.6740749273261</v>
      </c>
    </row>
    <row r="1237" spans="1:2">
      <c r="A1237" t="s">
        <v>44966</v>
      </c>
      <c r="B1237">
        <v>17.606272718537301</v>
      </c>
    </row>
    <row r="1238" spans="1:2">
      <c r="A1238" t="s">
        <v>40872</v>
      </c>
      <c r="B1238">
        <v>17.771947868465102</v>
      </c>
    </row>
    <row r="1239" spans="1:2">
      <c r="A1239" t="s">
        <v>42006</v>
      </c>
      <c r="B1239">
        <v>18.715959866501301</v>
      </c>
    </row>
    <row r="1240" spans="1:2">
      <c r="A1240" t="s">
        <v>2094</v>
      </c>
      <c r="B1240">
        <v>16.567608253005702</v>
      </c>
    </row>
    <row r="1241" spans="1:2">
      <c r="A1241" t="s">
        <v>106</v>
      </c>
      <c r="B1241">
        <v>16.431157288468501</v>
      </c>
    </row>
    <row r="1242" spans="1:2">
      <c r="A1242" t="s">
        <v>9151</v>
      </c>
      <c r="B1242">
        <v>16.195249463848199</v>
      </c>
    </row>
    <row r="1243" spans="1:2">
      <c r="A1243" t="s">
        <v>9528</v>
      </c>
      <c r="B1243">
        <v>15.9350736299409</v>
      </c>
    </row>
    <row r="1244" spans="1:2">
      <c r="A1244" t="s">
        <v>18853</v>
      </c>
      <c r="B1244">
        <v>18.099367730459701</v>
      </c>
    </row>
    <row r="1245" spans="1:2">
      <c r="A1245" t="s">
        <v>1571</v>
      </c>
      <c r="B1245">
        <v>18.915792260028901</v>
      </c>
    </row>
    <row r="1246" spans="1:2">
      <c r="A1246" t="s">
        <v>17928</v>
      </c>
      <c r="B1246">
        <v>17.1193484037851</v>
      </c>
    </row>
    <row r="1247" spans="1:2">
      <c r="A1247" t="s">
        <v>37069</v>
      </c>
      <c r="B1247">
        <v>18.077835468604999</v>
      </c>
    </row>
    <row r="1248" spans="1:2">
      <c r="A1248" t="s">
        <v>18623</v>
      </c>
      <c r="B1248">
        <v>18.5695932014814</v>
      </c>
    </row>
    <row r="1249" spans="1:2">
      <c r="A1249" t="s">
        <v>14615</v>
      </c>
      <c r="B1249">
        <v>19.425262352696599</v>
      </c>
    </row>
    <row r="1250" spans="1:2">
      <c r="A1250" t="s">
        <v>1579</v>
      </c>
      <c r="B1250">
        <v>17.729380149791499</v>
      </c>
    </row>
    <row r="1251" spans="1:2">
      <c r="A1251" t="s">
        <v>12291</v>
      </c>
      <c r="B1251">
        <v>18.833273198894599</v>
      </c>
    </row>
    <row r="1252" spans="1:2">
      <c r="A1252" t="s">
        <v>970</v>
      </c>
      <c r="B1252">
        <v>17.014884232228098</v>
      </c>
    </row>
    <row r="1253" spans="1:2">
      <c r="A1253" t="s">
        <v>8131</v>
      </c>
      <c r="B1253">
        <v>17.409515290764599</v>
      </c>
    </row>
    <row r="1254" spans="1:2">
      <c r="A1254" t="s">
        <v>5623</v>
      </c>
      <c r="B1254">
        <v>18.043998233361801</v>
      </c>
    </row>
    <row r="1255" spans="1:2">
      <c r="A1255" t="s">
        <v>11034</v>
      </c>
      <c r="B1255">
        <v>17.7969321872554</v>
      </c>
    </row>
    <row r="1256" spans="1:2">
      <c r="A1256" t="s">
        <v>14417</v>
      </c>
      <c r="B1256">
        <v>17.356259164225602</v>
      </c>
    </row>
    <row r="1257" spans="1:2">
      <c r="A1257" t="s">
        <v>16364</v>
      </c>
      <c r="B1257">
        <v>16.632698768369501</v>
      </c>
    </row>
    <row r="1258" spans="1:2">
      <c r="A1258" t="s">
        <v>45293</v>
      </c>
      <c r="B1258">
        <v>18.7769884503487</v>
      </c>
    </row>
    <row r="1259" spans="1:2">
      <c r="A1259" t="s">
        <v>19656</v>
      </c>
      <c r="B1259">
        <v>17.657736641789199</v>
      </c>
    </row>
    <row r="1260" spans="1:2">
      <c r="A1260" t="s">
        <v>9112</v>
      </c>
      <c r="B1260">
        <v>16.965497275905001</v>
      </c>
    </row>
    <row r="1261" spans="1:2">
      <c r="A1261" t="s">
        <v>7067</v>
      </c>
      <c r="B1261">
        <v>16.002841425590699</v>
      </c>
    </row>
    <row r="1262" spans="1:2">
      <c r="A1262" t="s">
        <v>5363</v>
      </c>
      <c r="B1262">
        <v>17.904857338301198</v>
      </c>
    </row>
    <row r="1263" spans="1:2">
      <c r="A1263" t="s">
        <v>18856</v>
      </c>
      <c r="B1263">
        <v>17.593267055840499</v>
      </c>
    </row>
    <row r="1264" spans="1:2">
      <c r="A1264" t="s">
        <v>1799</v>
      </c>
      <c r="B1264">
        <v>17.262727508222198</v>
      </c>
    </row>
    <row r="1265" spans="1:2">
      <c r="A1265" t="s">
        <v>9946</v>
      </c>
      <c r="B1265">
        <v>17.645747844140399</v>
      </c>
    </row>
    <row r="1266" spans="1:2">
      <c r="A1266" t="s">
        <v>10634</v>
      </c>
      <c r="B1266">
        <v>17.5627274035838</v>
      </c>
    </row>
    <row r="1267" spans="1:2">
      <c r="A1267" t="s">
        <v>10580</v>
      </c>
      <c r="B1267">
        <v>17.45700070937</v>
      </c>
    </row>
    <row r="1268" spans="1:2">
      <c r="A1268" t="s">
        <v>10853</v>
      </c>
      <c r="B1268">
        <v>17.870927447957101</v>
      </c>
    </row>
    <row r="1269" spans="1:2">
      <c r="A1269" t="s">
        <v>5540</v>
      </c>
      <c r="B1269">
        <v>17.691101563426798</v>
      </c>
    </row>
    <row r="1270" spans="1:2">
      <c r="A1270" t="s">
        <v>8954</v>
      </c>
      <c r="B1270">
        <v>17.211377411023498</v>
      </c>
    </row>
    <row r="1271" spans="1:2">
      <c r="A1271" t="s">
        <v>39423</v>
      </c>
      <c r="B1271">
        <v>17.103916324992699</v>
      </c>
    </row>
    <row r="1272" spans="1:2">
      <c r="A1272" t="s">
        <v>45292</v>
      </c>
      <c r="B1272">
        <v>15.827420518441301</v>
      </c>
    </row>
    <row r="1273" spans="1:2">
      <c r="A1273" t="s">
        <v>4332</v>
      </c>
      <c r="B1273">
        <v>17.057031046111501</v>
      </c>
    </row>
    <row r="1274" spans="1:2">
      <c r="A1274" t="s">
        <v>15295</v>
      </c>
      <c r="B1274">
        <v>16.042258199555299</v>
      </c>
    </row>
    <row r="1275" spans="1:2">
      <c r="A1275" t="s">
        <v>7828</v>
      </c>
      <c r="B1275">
        <v>18.7528133295544</v>
      </c>
    </row>
    <row r="1276" spans="1:2">
      <c r="A1276" t="s">
        <v>13189</v>
      </c>
      <c r="B1276">
        <v>18.141291676720201</v>
      </c>
    </row>
    <row r="1277" spans="1:2">
      <c r="A1277" t="s">
        <v>441</v>
      </c>
      <c r="B1277">
        <v>18.497240905816302</v>
      </c>
    </row>
    <row r="1278" spans="1:2">
      <c r="A1278" t="s">
        <v>4363</v>
      </c>
      <c r="B1278">
        <v>18.3419691936185</v>
      </c>
    </row>
    <row r="1279" spans="1:2">
      <c r="A1279" t="s">
        <v>8831</v>
      </c>
      <c r="B1279">
        <v>18.686620414278899</v>
      </c>
    </row>
    <row r="1280" spans="1:2">
      <c r="A1280" t="s">
        <v>32546</v>
      </c>
      <c r="B1280">
        <v>19.0520827253847</v>
      </c>
    </row>
    <row r="1281" spans="1:2">
      <c r="A1281" t="s">
        <v>32407</v>
      </c>
      <c r="B1281">
        <v>17.5715075398039</v>
      </c>
    </row>
    <row r="1282" spans="1:2">
      <c r="A1282" t="s">
        <v>34070</v>
      </c>
      <c r="B1282">
        <v>18.010083615252999</v>
      </c>
    </row>
    <row r="1283" spans="1:2">
      <c r="A1283" t="s">
        <v>7369</v>
      </c>
      <c r="B1283">
        <v>16.692587127765599</v>
      </c>
    </row>
    <row r="1284" spans="1:2">
      <c r="A1284" t="s">
        <v>10924</v>
      </c>
      <c r="B1284">
        <v>18.767605189813299</v>
      </c>
    </row>
    <row r="1285" spans="1:2">
      <c r="A1285" t="s">
        <v>260</v>
      </c>
      <c r="B1285">
        <v>17.362834633965502</v>
      </c>
    </row>
    <row r="1286" spans="1:2">
      <c r="A1286" t="s">
        <v>9086</v>
      </c>
      <c r="B1286">
        <v>18.321736051178</v>
      </c>
    </row>
    <row r="1287" spans="1:2">
      <c r="A1287" t="s">
        <v>21532</v>
      </c>
      <c r="B1287">
        <v>17.9933018767749</v>
      </c>
    </row>
    <row r="1288" spans="1:2">
      <c r="A1288" t="s">
        <v>854</v>
      </c>
      <c r="B1288">
        <v>18.585260856357699</v>
      </c>
    </row>
    <row r="1289" spans="1:2">
      <c r="A1289" t="s">
        <v>34608</v>
      </c>
      <c r="B1289">
        <v>18.671052416520801</v>
      </c>
    </row>
    <row r="1290" spans="1:2">
      <c r="A1290" t="s">
        <v>11477</v>
      </c>
      <c r="B1290">
        <v>18.189179531276501</v>
      </c>
    </row>
    <row r="1291" spans="1:2">
      <c r="A1291" t="s">
        <v>9343</v>
      </c>
      <c r="B1291">
        <v>17.786275868513901</v>
      </c>
    </row>
    <row r="1292" spans="1:2">
      <c r="A1292" t="s">
        <v>31862</v>
      </c>
      <c r="B1292">
        <v>16.8578380753621</v>
      </c>
    </row>
    <row r="1293" spans="1:2">
      <c r="A1293" t="s">
        <v>33180</v>
      </c>
      <c r="B1293">
        <v>18.6983295727144</v>
      </c>
    </row>
    <row r="1294" spans="1:2">
      <c r="A1294" t="s">
        <v>44619</v>
      </c>
      <c r="B1294">
        <v>19.141439877539401</v>
      </c>
    </row>
    <row r="1295" spans="1:2">
      <c r="A1295" t="s">
        <v>1699</v>
      </c>
      <c r="B1295">
        <v>19.243720743395301</v>
      </c>
    </row>
    <row r="1296" spans="1:2">
      <c r="A1296" t="s">
        <v>839</v>
      </c>
      <c r="B1296">
        <v>19.299217095892701</v>
      </c>
    </row>
    <row r="1297" spans="1:2">
      <c r="A1297" t="s">
        <v>45135</v>
      </c>
      <c r="B1297">
        <v>18.9898967790587</v>
      </c>
    </row>
    <row r="1298" spans="1:2">
      <c r="A1298" t="s">
        <v>35258</v>
      </c>
      <c r="B1298">
        <v>19.239585155574801</v>
      </c>
    </row>
    <row r="1299" spans="1:2">
      <c r="A1299" t="s">
        <v>3276</v>
      </c>
      <c r="B1299">
        <v>16.462125478633499</v>
      </c>
    </row>
    <row r="1300" spans="1:2">
      <c r="A1300" t="s">
        <v>2567</v>
      </c>
      <c r="B1300">
        <v>19.118355674001201</v>
      </c>
    </row>
    <row r="1301" spans="1:2">
      <c r="A1301" t="s">
        <v>34832</v>
      </c>
      <c r="B1301">
        <v>17.188974444593299</v>
      </c>
    </row>
    <row r="1302" spans="1:2">
      <c r="A1302" t="s">
        <v>18185</v>
      </c>
      <c r="B1302">
        <v>18.800278480176502</v>
      </c>
    </row>
    <row r="1303" spans="1:2">
      <c r="A1303" t="s">
        <v>29071</v>
      </c>
      <c r="B1303">
        <v>18.555428383983902</v>
      </c>
    </row>
    <row r="1304" spans="1:2">
      <c r="A1304" t="s">
        <v>24572</v>
      </c>
      <c r="B1304">
        <v>18.518396529744798</v>
      </c>
    </row>
    <row r="1305" spans="1:2">
      <c r="A1305" t="s">
        <v>17836</v>
      </c>
      <c r="B1305">
        <v>19.348335432712801</v>
      </c>
    </row>
    <row r="1306" spans="1:2">
      <c r="A1306" t="s">
        <v>32290</v>
      </c>
      <c r="B1306">
        <v>19.8533390584446</v>
      </c>
    </row>
    <row r="1307" spans="1:2">
      <c r="A1307" t="s">
        <v>5971</v>
      </c>
      <c r="B1307">
        <v>19.068499281633301</v>
      </c>
    </row>
    <row r="1308" spans="1:2">
      <c r="A1308" t="s">
        <v>11888</v>
      </c>
      <c r="B1308">
        <v>18.747257418200601</v>
      </c>
    </row>
    <row r="1309" spans="1:2">
      <c r="A1309" t="s">
        <v>3284</v>
      </c>
      <c r="B1309">
        <v>17.274000205568299</v>
      </c>
    </row>
    <row r="1310" spans="1:2">
      <c r="A1310" t="s">
        <v>35782</v>
      </c>
      <c r="B1310">
        <v>16.040835410629999</v>
      </c>
    </row>
    <row r="1311" spans="1:2">
      <c r="A1311" t="s">
        <v>5034</v>
      </c>
      <c r="B1311">
        <v>17.852574983126001</v>
      </c>
    </row>
    <row r="1312" spans="1:2">
      <c r="A1312" t="s">
        <v>11462</v>
      </c>
      <c r="B1312">
        <v>16.237756955208901</v>
      </c>
    </row>
    <row r="1313" spans="1:2">
      <c r="A1313" t="s">
        <v>1850</v>
      </c>
      <c r="B1313">
        <v>14.900326688044</v>
      </c>
    </row>
    <row r="1314" spans="1:2">
      <c r="A1314" t="s">
        <v>3044</v>
      </c>
      <c r="B1314">
        <v>17.568644939874002</v>
      </c>
    </row>
    <row r="1315" spans="1:2">
      <c r="A1315" t="s">
        <v>19472</v>
      </c>
      <c r="B1315">
        <v>18.788930306039902</v>
      </c>
    </row>
    <row r="1316" spans="1:2">
      <c r="A1316" t="s">
        <v>4752</v>
      </c>
      <c r="B1316">
        <v>18.905373479582401</v>
      </c>
    </row>
    <row r="1317" spans="1:2">
      <c r="A1317" t="s">
        <v>23369</v>
      </c>
      <c r="B1317">
        <v>18.333867216264998</v>
      </c>
    </row>
    <row r="1318" spans="1:2">
      <c r="A1318" t="s">
        <v>13690</v>
      </c>
      <c r="B1318">
        <v>18.569155194814101</v>
      </c>
    </row>
    <row r="1319" spans="1:2">
      <c r="A1319" t="s">
        <v>5699</v>
      </c>
      <c r="B1319">
        <v>18.028392495643001</v>
      </c>
    </row>
    <row r="1320" spans="1:2">
      <c r="A1320" t="s">
        <v>13988</v>
      </c>
      <c r="B1320">
        <v>16.733244801830899</v>
      </c>
    </row>
    <row r="1321" spans="1:2">
      <c r="A1321" t="s">
        <v>18531</v>
      </c>
      <c r="B1321">
        <v>17.751723882116199</v>
      </c>
    </row>
    <row r="1322" spans="1:2">
      <c r="A1322" t="s">
        <v>12265</v>
      </c>
      <c r="B1322">
        <v>18.8091301225537</v>
      </c>
    </row>
    <row r="1323" spans="1:2">
      <c r="A1323" t="s">
        <v>16091</v>
      </c>
      <c r="B1323">
        <v>19.0972548271269</v>
      </c>
    </row>
    <row r="1324" spans="1:2">
      <c r="A1324" t="s">
        <v>39936</v>
      </c>
      <c r="B1324">
        <v>17.1501098021904</v>
      </c>
    </row>
    <row r="1325" spans="1:2">
      <c r="A1325" t="s">
        <v>13531</v>
      </c>
      <c r="B1325">
        <v>17.609802604319999</v>
      </c>
    </row>
    <row r="1326" spans="1:2">
      <c r="A1326" t="s">
        <v>2444</v>
      </c>
      <c r="B1326">
        <v>19.051865634796201</v>
      </c>
    </row>
    <row r="1327" spans="1:2">
      <c r="A1327" t="s">
        <v>4963</v>
      </c>
      <c r="B1327">
        <v>17.968332354240701</v>
      </c>
    </row>
    <row r="1328" spans="1:2">
      <c r="A1328" t="s">
        <v>13384</v>
      </c>
      <c r="B1328">
        <v>17.447761539005299</v>
      </c>
    </row>
    <row r="1329" spans="1:2">
      <c r="A1329" t="s">
        <v>2719</v>
      </c>
      <c r="B1329">
        <v>18.914946898259998</v>
      </c>
    </row>
    <row r="1330" spans="1:2">
      <c r="A1330" t="s">
        <v>14016</v>
      </c>
      <c r="B1330">
        <v>18.255742727738401</v>
      </c>
    </row>
    <row r="1331" spans="1:2">
      <c r="A1331" t="s">
        <v>18248</v>
      </c>
      <c r="B1331">
        <v>17.649037130545199</v>
      </c>
    </row>
    <row r="1332" spans="1:2">
      <c r="A1332" t="s">
        <v>538</v>
      </c>
      <c r="B1332">
        <v>18.5903215168473</v>
      </c>
    </row>
    <row r="1333" spans="1:2">
      <c r="A1333" t="s">
        <v>10279</v>
      </c>
      <c r="B1333">
        <v>18.002358376911801</v>
      </c>
    </row>
    <row r="1334" spans="1:2">
      <c r="A1334" t="s">
        <v>2580</v>
      </c>
      <c r="B1334">
        <v>17.890761476555799</v>
      </c>
    </row>
    <row r="1335" spans="1:2">
      <c r="A1335" t="s">
        <v>2960</v>
      </c>
      <c r="B1335">
        <v>17.147831077124899</v>
      </c>
    </row>
    <row r="1336" spans="1:2">
      <c r="A1336" t="s">
        <v>14544</v>
      </c>
      <c r="B1336">
        <v>19.378912109358101</v>
      </c>
    </row>
    <row r="1337" spans="1:2">
      <c r="A1337" t="s">
        <v>45197</v>
      </c>
      <c r="B1337">
        <v>19.689920849933301</v>
      </c>
    </row>
    <row r="1338" spans="1:2">
      <c r="A1338" t="s">
        <v>7692</v>
      </c>
      <c r="B1338">
        <v>19.170803011027701</v>
      </c>
    </row>
    <row r="1339" spans="1:2">
      <c r="A1339" t="s">
        <v>32908</v>
      </c>
      <c r="B1339">
        <v>18.546493860536899</v>
      </c>
    </row>
    <row r="1340" spans="1:2">
      <c r="A1340" t="s">
        <v>1999</v>
      </c>
      <c r="B1340">
        <v>19.589002079327798</v>
      </c>
    </row>
    <row r="1341" spans="1:2">
      <c r="A1341" t="s">
        <v>2443</v>
      </c>
      <c r="B1341">
        <v>19.614411301176499</v>
      </c>
    </row>
    <row r="1342" spans="1:2">
      <c r="A1342" t="s">
        <v>4196</v>
      </c>
      <c r="B1342">
        <v>18.718687930418898</v>
      </c>
    </row>
    <row r="1343" spans="1:2">
      <c r="A1343" t="s">
        <v>21387</v>
      </c>
      <c r="B1343">
        <v>18.458339857824601</v>
      </c>
    </row>
    <row r="1344" spans="1:2">
      <c r="A1344" t="s">
        <v>12711</v>
      </c>
      <c r="B1344">
        <v>18.439275235481499</v>
      </c>
    </row>
    <row r="1345" spans="1:2">
      <c r="A1345" t="s">
        <v>14638</v>
      </c>
      <c r="B1345">
        <v>16.3248150779248</v>
      </c>
    </row>
    <row r="1346" spans="1:2">
      <c r="A1346" t="s">
        <v>1472</v>
      </c>
      <c r="B1346">
        <v>19.4043312193971</v>
      </c>
    </row>
    <row r="1347" spans="1:2">
      <c r="A1347" t="s">
        <v>33375</v>
      </c>
      <c r="B1347">
        <v>19.197807234550801</v>
      </c>
    </row>
    <row r="1348" spans="1:2">
      <c r="A1348" t="s">
        <v>6399</v>
      </c>
      <c r="B1348">
        <v>16.720046363557401</v>
      </c>
    </row>
    <row r="1349" spans="1:2">
      <c r="A1349" t="s">
        <v>28796</v>
      </c>
      <c r="B1349">
        <v>17.060896858141898</v>
      </c>
    </row>
    <row r="1350" spans="1:2">
      <c r="A1350" t="s">
        <v>6833</v>
      </c>
      <c r="B1350">
        <v>17.776364475250698</v>
      </c>
    </row>
    <row r="1351" spans="1:2">
      <c r="A1351" t="s">
        <v>36960</v>
      </c>
      <c r="B1351">
        <v>18.134461183089101</v>
      </c>
    </row>
    <row r="1352" spans="1:2">
      <c r="A1352" t="s">
        <v>18066</v>
      </c>
      <c r="B1352">
        <v>19.151623200807201</v>
      </c>
    </row>
    <row r="1353" spans="1:2">
      <c r="A1353" t="s">
        <v>45100</v>
      </c>
      <c r="B1353">
        <v>15.558876128717101</v>
      </c>
    </row>
    <row r="1354" spans="1:2">
      <c r="A1354" t="s">
        <v>18639</v>
      </c>
      <c r="B1354">
        <v>15.5243108214326</v>
      </c>
    </row>
    <row r="1355" spans="1:2">
      <c r="A1355" t="s">
        <v>22215</v>
      </c>
      <c r="B1355">
        <v>18.420754882194</v>
      </c>
    </row>
    <row r="1356" spans="1:2">
      <c r="A1356" t="s">
        <v>35601</v>
      </c>
      <c r="B1356">
        <v>16.337764520184798</v>
      </c>
    </row>
    <row r="1357" spans="1:2">
      <c r="A1357" t="s">
        <v>11989</v>
      </c>
      <c r="B1357">
        <v>19.252795861985401</v>
      </c>
    </row>
    <row r="1358" spans="1:2">
      <c r="A1358" t="s">
        <v>20212</v>
      </c>
      <c r="B1358">
        <v>18.6603314987806</v>
      </c>
    </row>
    <row r="1359" spans="1:2">
      <c r="A1359" t="s">
        <v>147</v>
      </c>
      <c r="B1359">
        <v>17.423847151739999</v>
      </c>
    </row>
    <row r="1360" spans="1:2">
      <c r="A1360" t="s">
        <v>8221</v>
      </c>
      <c r="B1360">
        <v>16.5876133136275</v>
      </c>
    </row>
    <row r="1361" spans="1:2">
      <c r="A1361" t="s">
        <v>8328</v>
      </c>
      <c r="B1361">
        <v>16.996203089912299</v>
      </c>
    </row>
    <row r="1362" spans="1:2">
      <c r="A1362" t="s">
        <v>38947</v>
      </c>
      <c r="B1362">
        <v>18.792239798233599</v>
      </c>
    </row>
    <row r="1363" spans="1:2">
      <c r="A1363" t="s">
        <v>2740</v>
      </c>
      <c r="B1363">
        <v>18.249299921221599</v>
      </c>
    </row>
    <row r="1364" spans="1:2">
      <c r="A1364" t="s">
        <v>2882</v>
      </c>
      <c r="B1364">
        <v>19.1350999385559</v>
      </c>
    </row>
    <row r="1365" spans="1:2">
      <c r="A1365" t="s">
        <v>13662</v>
      </c>
      <c r="B1365">
        <v>19.8707632445931</v>
      </c>
    </row>
    <row r="1366" spans="1:2">
      <c r="A1366" t="s">
        <v>15472</v>
      </c>
      <c r="B1366">
        <v>19.138205773069402</v>
      </c>
    </row>
    <row r="1367" spans="1:2">
      <c r="A1367" t="s">
        <v>8069</v>
      </c>
      <c r="B1367">
        <v>18.760306742226799</v>
      </c>
    </row>
    <row r="1368" spans="1:2">
      <c r="A1368" t="s">
        <v>11227</v>
      </c>
      <c r="B1368">
        <v>19.139583397894398</v>
      </c>
    </row>
    <row r="1369" spans="1:2">
      <c r="A1369" t="s">
        <v>3487</v>
      </c>
      <c r="B1369">
        <v>16.285294088309701</v>
      </c>
    </row>
    <row r="1370" spans="1:2">
      <c r="A1370" t="s">
        <v>22367</v>
      </c>
      <c r="B1370">
        <v>18.927687096957801</v>
      </c>
    </row>
    <row r="1371" spans="1:2">
      <c r="A1371" t="s">
        <v>8211</v>
      </c>
      <c r="B1371">
        <v>17.784328050126401</v>
      </c>
    </row>
    <row r="1372" spans="1:2">
      <c r="A1372" t="s">
        <v>2450</v>
      </c>
      <c r="B1372">
        <v>18.354261678582599</v>
      </c>
    </row>
    <row r="1373" spans="1:2">
      <c r="A1373" t="s">
        <v>22357</v>
      </c>
      <c r="B1373">
        <v>18.0665097744678</v>
      </c>
    </row>
    <row r="1374" spans="1:2">
      <c r="A1374" t="s">
        <v>36268</v>
      </c>
      <c r="B1374">
        <v>19.124261148659102</v>
      </c>
    </row>
    <row r="1375" spans="1:2">
      <c r="A1375" t="s">
        <v>35594</v>
      </c>
      <c r="B1375">
        <v>18.361476868070898</v>
      </c>
    </row>
    <row r="1376" spans="1:2">
      <c r="A1376" t="s">
        <v>13787</v>
      </c>
      <c r="B1376">
        <v>17.632870380921599</v>
      </c>
    </row>
    <row r="1377" spans="1:2">
      <c r="A1377" t="s">
        <v>1361</v>
      </c>
      <c r="B1377">
        <v>17.1067759215059</v>
      </c>
    </row>
    <row r="1378" spans="1:2">
      <c r="A1378" t="s">
        <v>22703</v>
      </c>
      <c r="B1378">
        <v>19.0451856057703</v>
      </c>
    </row>
    <row r="1379" spans="1:2">
      <c r="A1379" t="s">
        <v>3912</v>
      </c>
      <c r="B1379">
        <v>17.5407152572012</v>
      </c>
    </row>
    <row r="1380" spans="1:2">
      <c r="A1380" t="s">
        <v>11249</v>
      </c>
      <c r="B1380">
        <v>18.931882897932201</v>
      </c>
    </row>
    <row r="1381" spans="1:2">
      <c r="A1381" t="s">
        <v>36560</v>
      </c>
      <c r="B1381">
        <v>18.247969763640199</v>
      </c>
    </row>
    <row r="1382" spans="1:2">
      <c r="A1382" t="s">
        <v>1226</v>
      </c>
      <c r="B1382">
        <v>18.262543920120599</v>
      </c>
    </row>
    <row r="1383" spans="1:2">
      <c r="A1383" t="s">
        <v>9782</v>
      </c>
      <c r="B1383">
        <v>19.683344463074899</v>
      </c>
    </row>
    <row r="1384" spans="1:2">
      <c r="A1384" t="s">
        <v>1445</v>
      </c>
      <c r="B1384">
        <v>19.505233605243902</v>
      </c>
    </row>
    <row r="1385" spans="1:2">
      <c r="A1385" t="s">
        <v>21043</v>
      </c>
      <c r="B1385">
        <v>19.180495522016901</v>
      </c>
    </row>
    <row r="1386" spans="1:2">
      <c r="A1386" t="s">
        <v>1106</v>
      </c>
      <c r="B1386">
        <v>18.676222083762401</v>
      </c>
    </row>
    <row r="1387" spans="1:2">
      <c r="A1387" t="s">
        <v>8382</v>
      </c>
      <c r="B1387">
        <v>17.524754125910601</v>
      </c>
    </row>
    <row r="1388" spans="1:2">
      <c r="A1388" t="s">
        <v>11295</v>
      </c>
      <c r="B1388">
        <v>17.7370506310431</v>
      </c>
    </row>
    <row r="1389" spans="1:2">
      <c r="A1389" t="s">
        <v>15761</v>
      </c>
      <c r="B1389">
        <v>18.798640234966602</v>
      </c>
    </row>
    <row r="1390" spans="1:2">
      <c r="A1390" t="s">
        <v>32972</v>
      </c>
      <c r="B1390">
        <v>17.928316529756</v>
      </c>
    </row>
    <row r="1391" spans="1:2">
      <c r="A1391" t="s">
        <v>2800</v>
      </c>
      <c r="B1391">
        <v>17.941274771747398</v>
      </c>
    </row>
    <row r="1392" spans="1:2">
      <c r="A1392" t="s">
        <v>597</v>
      </c>
      <c r="B1392">
        <v>18.043692543510399</v>
      </c>
    </row>
    <row r="1393" spans="1:2">
      <c r="A1393" t="s">
        <v>35664</v>
      </c>
      <c r="B1393">
        <v>18.6185109251944</v>
      </c>
    </row>
    <row r="1394" spans="1:2">
      <c r="A1394" t="s">
        <v>11774</v>
      </c>
      <c r="B1394">
        <v>18.183549280830199</v>
      </c>
    </row>
    <row r="1395" spans="1:2">
      <c r="A1395" t="s">
        <v>25393</v>
      </c>
      <c r="B1395">
        <v>18.636905216373801</v>
      </c>
    </row>
    <row r="1396" spans="1:2">
      <c r="A1396" t="s">
        <v>14203</v>
      </c>
      <c r="B1396">
        <v>16.801059870979401</v>
      </c>
    </row>
    <row r="1397" spans="1:2">
      <c r="A1397" t="s">
        <v>14732</v>
      </c>
      <c r="B1397">
        <v>18.6052841653012</v>
      </c>
    </row>
    <row r="1398" spans="1:2">
      <c r="A1398" t="s">
        <v>1358</v>
      </c>
      <c r="B1398">
        <v>18.612312790984902</v>
      </c>
    </row>
    <row r="1399" spans="1:2">
      <c r="A1399" t="s">
        <v>11545</v>
      </c>
      <c r="B1399">
        <v>14.041230005268501</v>
      </c>
    </row>
    <row r="1400" spans="1:2">
      <c r="A1400" t="s">
        <v>7923</v>
      </c>
      <c r="B1400">
        <v>16.196413147791699</v>
      </c>
    </row>
    <row r="1401" spans="1:2">
      <c r="A1401" t="s">
        <v>6249</v>
      </c>
      <c r="B1401">
        <v>15.9485608398114</v>
      </c>
    </row>
    <row r="1402" spans="1:2">
      <c r="A1402" t="s">
        <v>37711</v>
      </c>
      <c r="B1402">
        <v>16.942275293593699</v>
      </c>
    </row>
    <row r="1403" spans="1:2">
      <c r="A1403" t="s">
        <v>4424</v>
      </c>
      <c r="B1403">
        <v>16.229784669362001</v>
      </c>
    </row>
    <row r="1404" spans="1:2">
      <c r="A1404" t="s">
        <v>45291</v>
      </c>
      <c r="B1404">
        <v>17.321240204046401</v>
      </c>
    </row>
    <row r="1405" spans="1:2">
      <c r="A1405" t="s">
        <v>2275</v>
      </c>
      <c r="B1405">
        <v>16.789584321035701</v>
      </c>
    </row>
    <row r="1406" spans="1:2">
      <c r="A1406" t="s">
        <v>37809</v>
      </c>
      <c r="B1406">
        <v>15.5034341639451</v>
      </c>
    </row>
    <row r="1407" spans="1:2">
      <c r="A1407" t="s">
        <v>15133</v>
      </c>
      <c r="B1407">
        <v>16.7707044256864</v>
      </c>
    </row>
    <row r="1408" spans="1:2">
      <c r="A1408" t="s">
        <v>45290</v>
      </c>
      <c r="B1408">
        <v>16.281361759027199</v>
      </c>
    </row>
    <row r="1409" spans="1:2">
      <c r="A1409" t="s">
        <v>12227</v>
      </c>
      <c r="B1409">
        <v>16.810782480077702</v>
      </c>
    </row>
    <row r="1410" spans="1:2">
      <c r="A1410" t="s">
        <v>38210</v>
      </c>
      <c r="B1410">
        <v>15.5547138559735</v>
      </c>
    </row>
    <row r="1411" spans="1:2">
      <c r="A1411" t="s">
        <v>1117</v>
      </c>
      <c r="B1411">
        <v>13.1321708610285</v>
      </c>
    </row>
    <row r="1412" spans="1:2">
      <c r="A1412" t="s">
        <v>10099</v>
      </c>
      <c r="B1412">
        <v>15.407931457762899</v>
      </c>
    </row>
    <row r="1413" spans="1:2">
      <c r="A1413" t="s">
        <v>14551</v>
      </c>
      <c r="B1413">
        <v>15.4511636847089</v>
      </c>
    </row>
    <row r="1414" spans="1:2">
      <c r="A1414" t="s">
        <v>16276</v>
      </c>
      <c r="B1414">
        <v>15.258118050798</v>
      </c>
    </row>
    <row r="1415" spans="1:2">
      <c r="A1415" t="s">
        <v>6325</v>
      </c>
      <c r="B1415">
        <v>14.4065517424785</v>
      </c>
    </row>
    <row r="1416" spans="1:2">
      <c r="A1416" t="s">
        <v>13178</v>
      </c>
      <c r="B1416">
        <v>14.1916835658624</v>
      </c>
    </row>
    <row r="1417" spans="1:2">
      <c r="A1417" t="s">
        <v>3228</v>
      </c>
      <c r="B1417">
        <v>14.8881941189063</v>
      </c>
    </row>
    <row r="1418" spans="1:2">
      <c r="A1418" t="s">
        <v>13683</v>
      </c>
      <c r="B1418">
        <v>15.4722082288992</v>
      </c>
    </row>
    <row r="1419" spans="1:2">
      <c r="A1419" t="s">
        <v>33504</v>
      </c>
      <c r="B1419">
        <v>15.883417623898801</v>
      </c>
    </row>
    <row r="1420" spans="1:2">
      <c r="A1420" t="s">
        <v>4006</v>
      </c>
      <c r="B1420">
        <v>18.600430751634399</v>
      </c>
    </row>
    <row r="1421" spans="1:2">
      <c r="A1421" t="s">
        <v>15778</v>
      </c>
      <c r="B1421">
        <v>17.977255415896199</v>
      </c>
    </row>
    <row r="1422" spans="1:2">
      <c r="A1422" t="s">
        <v>14488</v>
      </c>
      <c r="B1422">
        <v>13.6581479820893</v>
      </c>
    </row>
    <row r="1423" spans="1:2">
      <c r="A1423" t="s">
        <v>5918</v>
      </c>
      <c r="B1423">
        <v>16.276586232590901</v>
      </c>
    </row>
    <row r="1424" spans="1:2">
      <c r="A1424" t="s">
        <v>892</v>
      </c>
      <c r="B1424">
        <v>16.306136362041499</v>
      </c>
    </row>
    <row r="1425" spans="1:2">
      <c r="A1425" t="s">
        <v>26227</v>
      </c>
      <c r="B1425">
        <v>16.937001669366499</v>
      </c>
    </row>
    <row r="1426" spans="1:2">
      <c r="A1426" t="s">
        <v>27460</v>
      </c>
      <c r="B1426">
        <v>14.638750708795</v>
      </c>
    </row>
    <row r="1427" spans="1:2">
      <c r="A1427" t="s">
        <v>17536</v>
      </c>
      <c r="B1427">
        <v>14.8018566415889</v>
      </c>
    </row>
    <row r="1428" spans="1:2">
      <c r="A1428" t="s">
        <v>6731</v>
      </c>
      <c r="B1428">
        <v>15.709091262873301</v>
      </c>
    </row>
    <row r="1429" spans="1:2">
      <c r="A1429" t="s">
        <v>17492</v>
      </c>
      <c r="B1429">
        <v>12.909695678147401</v>
      </c>
    </row>
    <row r="1430" spans="1:2">
      <c r="A1430" t="s">
        <v>45289</v>
      </c>
      <c r="B1430">
        <v>15.417109522429399</v>
      </c>
    </row>
    <row r="1431" spans="1:2">
      <c r="A1431" t="s">
        <v>23785</v>
      </c>
      <c r="B1431">
        <v>14.538958926538999</v>
      </c>
    </row>
    <row r="1432" spans="1:2">
      <c r="A1432" t="s">
        <v>45288</v>
      </c>
      <c r="B1432">
        <v>15.8938269128128</v>
      </c>
    </row>
    <row r="1433" spans="1:2">
      <c r="A1433" t="s">
        <v>15399</v>
      </c>
      <c r="B1433">
        <v>14.978847661301501</v>
      </c>
    </row>
    <row r="1434" spans="1:2">
      <c r="A1434" t="s">
        <v>14767</v>
      </c>
      <c r="B1434">
        <v>13.012919704831599</v>
      </c>
    </row>
    <row r="1435" spans="1:2">
      <c r="A1435" t="s">
        <v>6937</v>
      </c>
      <c r="B1435">
        <v>13.9515849996552</v>
      </c>
    </row>
    <row r="1436" spans="1:2">
      <c r="A1436" t="s">
        <v>5724</v>
      </c>
      <c r="B1436">
        <v>13.7776208882878</v>
      </c>
    </row>
    <row r="1437" spans="1:2">
      <c r="A1437" t="s">
        <v>1365</v>
      </c>
      <c r="B1437">
        <v>13.5448199021147</v>
      </c>
    </row>
    <row r="1438" spans="1:2">
      <c r="A1438" t="s">
        <v>10922</v>
      </c>
      <c r="B1438">
        <v>13.5821483135321</v>
      </c>
    </row>
    <row r="1439" spans="1:2">
      <c r="A1439" t="s">
        <v>20962</v>
      </c>
      <c r="B1439">
        <v>14.547248915552499</v>
      </c>
    </row>
    <row r="1440" spans="1:2">
      <c r="A1440" t="s">
        <v>9467</v>
      </c>
      <c r="B1440">
        <v>14.0535900843894</v>
      </c>
    </row>
    <row r="1441" spans="1:2">
      <c r="A1441" t="s">
        <v>6354</v>
      </c>
      <c r="B1441">
        <v>13.742822672795199</v>
      </c>
    </row>
    <row r="1442" spans="1:2">
      <c r="A1442" t="s">
        <v>12695</v>
      </c>
      <c r="B1442">
        <v>14.4033170464597</v>
      </c>
    </row>
    <row r="1443" spans="1:2">
      <c r="A1443" t="s">
        <v>8019</v>
      </c>
      <c r="B1443">
        <v>14.727316086372801</v>
      </c>
    </row>
    <row r="1444" spans="1:2">
      <c r="A1444" t="s">
        <v>10875</v>
      </c>
      <c r="B1444">
        <v>12.9653143783578</v>
      </c>
    </row>
    <row r="1445" spans="1:2">
      <c r="A1445" t="s">
        <v>9088</v>
      </c>
      <c r="B1445">
        <v>15.160816414658401</v>
      </c>
    </row>
    <row r="1446" spans="1:2">
      <c r="A1446" t="s">
        <v>13606</v>
      </c>
      <c r="B1446">
        <v>14.8439796409292</v>
      </c>
    </row>
    <row r="1447" spans="1:2">
      <c r="A1447" t="s">
        <v>26637</v>
      </c>
      <c r="B1447">
        <v>14.6985842544434</v>
      </c>
    </row>
    <row r="1448" spans="1:2">
      <c r="A1448" t="s">
        <v>5885</v>
      </c>
      <c r="B1448">
        <v>15.6796672914165</v>
      </c>
    </row>
    <row r="1449" spans="1:2">
      <c r="A1449" t="s">
        <v>7627</v>
      </c>
      <c r="B1449">
        <v>14.6116592057475</v>
      </c>
    </row>
    <row r="1450" spans="1:2">
      <c r="A1450" t="s">
        <v>22154</v>
      </c>
      <c r="B1450">
        <v>14.4378006262162</v>
      </c>
    </row>
    <row r="1451" spans="1:2">
      <c r="A1451" t="s">
        <v>9969</v>
      </c>
      <c r="B1451">
        <v>13.480521371210299</v>
      </c>
    </row>
    <row r="1452" spans="1:2">
      <c r="A1452" t="s">
        <v>23743</v>
      </c>
      <c r="B1452">
        <v>14.0040524637777</v>
      </c>
    </row>
    <row r="1453" spans="1:2">
      <c r="A1453" t="s">
        <v>14998</v>
      </c>
      <c r="B1453">
        <v>14.602948840307199</v>
      </c>
    </row>
    <row r="1454" spans="1:2">
      <c r="A1454" t="s">
        <v>26975</v>
      </c>
      <c r="B1454">
        <v>14.499924865733799</v>
      </c>
    </row>
    <row r="1455" spans="1:2">
      <c r="A1455" t="s">
        <v>18167</v>
      </c>
      <c r="B1455">
        <v>15.979254008357</v>
      </c>
    </row>
    <row r="1456" spans="1:2">
      <c r="A1456" t="s">
        <v>26550</v>
      </c>
      <c r="B1456">
        <v>15.240405198308601</v>
      </c>
    </row>
    <row r="1457" spans="1:2">
      <c r="A1457" t="s">
        <v>20982</v>
      </c>
      <c r="B1457">
        <v>15.992615676034299</v>
      </c>
    </row>
    <row r="1458" spans="1:2">
      <c r="A1458" t="s">
        <v>4657</v>
      </c>
      <c r="B1458">
        <v>14.494720721163899</v>
      </c>
    </row>
    <row r="1459" spans="1:2">
      <c r="A1459" t="s">
        <v>22173</v>
      </c>
      <c r="B1459">
        <v>15.871136283436201</v>
      </c>
    </row>
    <row r="1460" spans="1:2">
      <c r="A1460" t="s">
        <v>13640</v>
      </c>
      <c r="B1460">
        <v>15.959559084302199</v>
      </c>
    </row>
    <row r="1461" spans="1:2">
      <c r="A1461" t="s">
        <v>6207</v>
      </c>
      <c r="B1461">
        <v>12.3662204170802</v>
      </c>
    </row>
    <row r="1462" spans="1:2">
      <c r="A1462" t="s">
        <v>3817</v>
      </c>
      <c r="B1462">
        <v>15.540653105812099</v>
      </c>
    </row>
    <row r="1463" spans="1:2">
      <c r="A1463" t="s">
        <v>1832</v>
      </c>
      <c r="B1463">
        <v>15.5698761836616</v>
      </c>
    </row>
    <row r="1464" spans="1:2">
      <c r="A1464" t="s">
        <v>6058</v>
      </c>
      <c r="B1464">
        <v>14.850659085581</v>
      </c>
    </row>
    <row r="1465" spans="1:2">
      <c r="A1465" t="s">
        <v>1146</v>
      </c>
      <c r="B1465">
        <v>15.2481388871419</v>
      </c>
    </row>
    <row r="1466" spans="1:2">
      <c r="A1466" t="s">
        <v>6793</v>
      </c>
      <c r="B1466">
        <v>15.5248001329169</v>
      </c>
    </row>
    <row r="1467" spans="1:2">
      <c r="A1467" t="s">
        <v>43160</v>
      </c>
      <c r="B1467">
        <v>16.040239739030099</v>
      </c>
    </row>
    <row r="1468" spans="1:2">
      <c r="A1468" t="s">
        <v>21793</v>
      </c>
      <c r="B1468">
        <v>13.682013374956099</v>
      </c>
    </row>
    <row r="1469" spans="1:2">
      <c r="A1469" t="s">
        <v>15011</v>
      </c>
      <c r="B1469">
        <v>15.2068787184852</v>
      </c>
    </row>
    <row r="1470" spans="1:2">
      <c r="A1470" t="s">
        <v>20868</v>
      </c>
      <c r="B1470">
        <v>18.644511888388301</v>
      </c>
    </row>
    <row r="1471" spans="1:2">
      <c r="A1471" t="s">
        <v>6408</v>
      </c>
      <c r="B1471">
        <v>15.9153885235944</v>
      </c>
    </row>
    <row r="1472" spans="1:2">
      <c r="A1472" t="s">
        <v>33597</v>
      </c>
      <c r="B1472">
        <v>18.8881491644714</v>
      </c>
    </row>
    <row r="1473" spans="1:2">
      <c r="A1473" t="s">
        <v>21021</v>
      </c>
      <c r="B1473">
        <v>16.481053214815901</v>
      </c>
    </row>
    <row r="1474" spans="1:2">
      <c r="A1474" t="s">
        <v>13055</v>
      </c>
      <c r="B1474">
        <v>18.539461581675901</v>
      </c>
    </row>
    <row r="1475" spans="1:2">
      <c r="A1475" t="s">
        <v>23398</v>
      </c>
      <c r="B1475">
        <v>16.497129787575499</v>
      </c>
    </row>
    <row r="1476" spans="1:2">
      <c r="A1476" t="s">
        <v>13557</v>
      </c>
      <c r="B1476">
        <v>17.676029728739302</v>
      </c>
    </row>
    <row r="1477" spans="1:2">
      <c r="A1477" t="s">
        <v>14648</v>
      </c>
      <c r="B1477">
        <v>15.430335531753199</v>
      </c>
    </row>
    <row r="1478" spans="1:2">
      <c r="A1478" t="s">
        <v>1679</v>
      </c>
      <c r="B1478">
        <v>17.735748966004302</v>
      </c>
    </row>
    <row r="1479" spans="1:2">
      <c r="A1479" t="s">
        <v>10507</v>
      </c>
      <c r="B1479">
        <v>15.556837853073199</v>
      </c>
    </row>
    <row r="1480" spans="1:2">
      <c r="A1480" t="s">
        <v>21811</v>
      </c>
      <c r="B1480">
        <v>16.615748006411899</v>
      </c>
    </row>
    <row r="1481" spans="1:2">
      <c r="A1481" t="s">
        <v>8294</v>
      </c>
      <c r="B1481">
        <v>16.1080555971823</v>
      </c>
    </row>
    <row r="1482" spans="1:2">
      <c r="A1482" t="s">
        <v>21096</v>
      </c>
      <c r="B1482">
        <v>16.746727100757202</v>
      </c>
    </row>
    <row r="1483" spans="1:2">
      <c r="A1483" t="s">
        <v>19390</v>
      </c>
      <c r="B1483">
        <v>18.089993610890399</v>
      </c>
    </row>
    <row r="1484" spans="1:2">
      <c r="A1484" t="s">
        <v>9676</v>
      </c>
      <c r="B1484">
        <v>15.303152059255099</v>
      </c>
    </row>
    <row r="1485" spans="1:2">
      <c r="A1485" t="s">
        <v>21674</v>
      </c>
      <c r="B1485">
        <v>15.9220726179695</v>
      </c>
    </row>
    <row r="1486" spans="1:2">
      <c r="A1486" t="s">
        <v>3612</v>
      </c>
      <c r="B1486">
        <v>16.5237561939629</v>
      </c>
    </row>
    <row r="1487" spans="1:2">
      <c r="A1487" t="s">
        <v>17896</v>
      </c>
      <c r="B1487">
        <v>15.1903917124686</v>
      </c>
    </row>
    <row r="1488" spans="1:2">
      <c r="A1488" t="s">
        <v>11630</v>
      </c>
      <c r="B1488">
        <v>14.6984123103112</v>
      </c>
    </row>
    <row r="1489" spans="1:2">
      <c r="A1489" t="s">
        <v>39067</v>
      </c>
      <c r="B1489">
        <v>16.131748660625298</v>
      </c>
    </row>
    <row r="1490" spans="1:2">
      <c r="A1490" t="s">
        <v>9204</v>
      </c>
      <c r="B1490">
        <v>15.6512363225862</v>
      </c>
    </row>
    <row r="1491" spans="1:2">
      <c r="A1491" t="s">
        <v>20482</v>
      </c>
      <c r="B1491">
        <v>15.4912663348941</v>
      </c>
    </row>
    <row r="1492" spans="1:2">
      <c r="A1492" t="s">
        <v>3794</v>
      </c>
      <c r="B1492">
        <v>16.386356670068899</v>
      </c>
    </row>
    <row r="1493" spans="1:2">
      <c r="A1493" t="s">
        <v>3906</v>
      </c>
      <c r="B1493">
        <v>15.5409243437</v>
      </c>
    </row>
    <row r="1494" spans="1:2">
      <c r="A1494" t="s">
        <v>45287</v>
      </c>
      <c r="B1494">
        <v>17.3031446342215</v>
      </c>
    </row>
    <row r="1495" spans="1:2">
      <c r="A1495" t="s">
        <v>1510</v>
      </c>
      <c r="B1495">
        <v>16.706886761498499</v>
      </c>
    </row>
    <row r="1496" spans="1:2">
      <c r="A1496" t="s">
        <v>3147</v>
      </c>
      <c r="B1496">
        <v>17.302809743072</v>
      </c>
    </row>
    <row r="1497" spans="1:2">
      <c r="A1497" t="s">
        <v>11018</v>
      </c>
      <c r="B1497">
        <v>15.9000581923171</v>
      </c>
    </row>
    <row r="1498" spans="1:2">
      <c r="A1498" t="s">
        <v>15102</v>
      </c>
      <c r="B1498">
        <v>16.3891157327242</v>
      </c>
    </row>
    <row r="1499" spans="1:2">
      <c r="A1499" t="s">
        <v>7677</v>
      </c>
      <c r="B1499">
        <v>17.317421355180802</v>
      </c>
    </row>
    <row r="1500" spans="1:2">
      <c r="A1500" t="s">
        <v>32818</v>
      </c>
      <c r="B1500">
        <v>16.856365332239999</v>
      </c>
    </row>
    <row r="1501" spans="1:2">
      <c r="A1501" t="s">
        <v>16564</v>
      </c>
      <c r="B1501">
        <v>15.2943726871279</v>
      </c>
    </row>
    <row r="1502" spans="1:2">
      <c r="A1502" t="s">
        <v>2685</v>
      </c>
      <c r="B1502">
        <v>17.437222164572301</v>
      </c>
    </row>
    <row r="1503" spans="1:2">
      <c r="A1503" t="s">
        <v>9967</v>
      </c>
      <c r="B1503">
        <v>16.018463959263599</v>
      </c>
    </row>
    <row r="1504" spans="1:2">
      <c r="A1504" t="s">
        <v>44600</v>
      </c>
      <c r="B1504">
        <v>14.969215389628699</v>
      </c>
    </row>
    <row r="1505" spans="1:2">
      <c r="A1505" t="s">
        <v>11445</v>
      </c>
      <c r="B1505">
        <v>17.3716177445834</v>
      </c>
    </row>
    <row r="1506" spans="1:2">
      <c r="A1506" t="s">
        <v>12589</v>
      </c>
      <c r="B1506">
        <v>17.138595836811</v>
      </c>
    </row>
    <row r="1507" spans="1:2">
      <c r="A1507" t="s">
        <v>6778</v>
      </c>
      <c r="B1507">
        <v>14.9257398025486</v>
      </c>
    </row>
    <row r="1508" spans="1:2">
      <c r="A1508" t="s">
        <v>7339</v>
      </c>
      <c r="B1508">
        <v>15.731035092490499</v>
      </c>
    </row>
    <row r="1509" spans="1:2">
      <c r="A1509" t="s">
        <v>12543</v>
      </c>
      <c r="B1509">
        <v>15.1414249693222</v>
      </c>
    </row>
    <row r="1510" spans="1:2">
      <c r="A1510" t="s">
        <v>23044</v>
      </c>
      <c r="B1510">
        <v>15.737287191638901</v>
      </c>
    </row>
    <row r="1511" spans="1:2">
      <c r="A1511" t="s">
        <v>2788</v>
      </c>
      <c r="B1511">
        <v>13.8356992966423</v>
      </c>
    </row>
    <row r="1512" spans="1:2">
      <c r="A1512" t="s">
        <v>1662</v>
      </c>
      <c r="B1512">
        <v>15.8894584646587</v>
      </c>
    </row>
    <row r="1513" spans="1:2">
      <c r="A1513" t="s">
        <v>6121</v>
      </c>
      <c r="B1513">
        <v>15.325819037847401</v>
      </c>
    </row>
    <row r="1514" spans="1:2">
      <c r="A1514" t="s">
        <v>34829</v>
      </c>
      <c r="B1514">
        <v>15.853465657369</v>
      </c>
    </row>
    <row r="1515" spans="1:2">
      <c r="A1515" t="s">
        <v>35884</v>
      </c>
      <c r="B1515">
        <v>14.0885281246092</v>
      </c>
    </row>
    <row r="1516" spans="1:2">
      <c r="A1516" t="s">
        <v>21127</v>
      </c>
      <c r="B1516">
        <v>14.7995988119137</v>
      </c>
    </row>
    <row r="1517" spans="1:2">
      <c r="A1517" t="s">
        <v>5162</v>
      </c>
      <c r="B1517">
        <v>14.6610456064091</v>
      </c>
    </row>
    <row r="1518" spans="1:2">
      <c r="A1518" t="s">
        <v>6523</v>
      </c>
      <c r="B1518">
        <v>17.482390840847</v>
      </c>
    </row>
    <row r="1519" spans="1:2">
      <c r="A1519" t="s">
        <v>1880</v>
      </c>
      <c r="B1519">
        <v>17.3318986130318</v>
      </c>
    </row>
    <row r="1520" spans="1:2">
      <c r="A1520" t="s">
        <v>10434</v>
      </c>
      <c r="B1520">
        <v>15.0491606386342</v>
      </c>
    </row>
    <row r="1521" spans="1:2">
      <c r="A1521" t="s">
        <v>24894</v>
      </c>
      <c r="B1521">
        <v>16.503625621871301</v>
      </c>
    </row>
    <row r="1522" spans="1:2">
      <c r="A1522" t="s">
        <v>33965</v>
      </c>
      <c r="B1522">
        <v>15.5557164551771</v>
      </c>
    </row>
    <row r="1523" spans="1:2">
      <c r="A1523" t="s">
        <v>13576</v>
      </c>
      <c r="B1523">
        <v>14.6634977110518</v>
      </c>
    </row>
    <row r="1524" spans="1:2">
      <c r="A1524" t="s">
        <v>15491</v>
      </c>
      <c r="B1524">
        <v>14.2251275421391</v>
      </c>
    </row>
    <row r="1525" spans="1:2">
      <c r="A1525" t="s">
        <v>10750</v>
      </c>
      <c r="B1525">
        <v>16.729924260139899</v>
      </c>
    </row>
    <row r="1526" spans="1:2">
      <c r="A1526" t="s">
        <v>339</v>
      </c>
      <c r="B1526">
        <v>16.7058631460561</v>
      </c>
    </row>
    <row r="1527" spans="1:2">
      <c r="A1527" t="s">
        <v>9175</v>
      </c>
      <c r="B1527">
        <v>18.054756548124502</v>
      </c>
    </row>
    <row r="1528" spans="1:2">
      <c r="A1528" t="s">
        <v>14118</v>
      </c>
      <c r="B1528">
        <v>15.100276536306</v>
      </c>
    </row>
    <row r="1529" spans="1:2">
      <c r="A1529" t="s">
        <v>18554</v>
      </c>
      <c r="B1529">
        <v>14.1668669637465</v>
      </c>
    </row>
    <row r="1530" spans="1:2">
      <c r="A1530" t="s">
        <v>3158</v>
      </c>
      <c r="B1530">
        <v>15.7101589249628</v>
      </c>
    </row>
    <row r="1531" spans="1:2">
      <c r="A1531" t="s">
        <v>7098</v>
      </c>
      <c r="B1531">
        <v>17.1025106820756</v>
      </c>
    </row>
    <row r="1532" spans="1:2">
      <c r="A1532" t="s">
        <v>1541</v>
      </c>
      <c r="B1532">
        <v>16.013546476780299</v>
      </c>
    </row>
    <row r="1533" spans="1:2">
      <c r="A1533" t="s">
        <v>12247</v>
      </c>
      <c r="B1533">
        <v>17.411255472328602</v>
      </c>
    </row>
    <row r="1534" spans="1:2">
      <c r="A1534" t="s">
        <v>11640</v>
      </c>
      <c r="B1534">
        <v>16.9892881674409</v>
      </c>
    </row>
    <row r="1535" spans="1:2">
      <c r="A1535" t="s">
        <v>19443</v>
      </c>
      <c r="B1535">
        <v>16.337440397099499</v>
      </c>
    </row>
    <row r="1536" spans="1:2">
      <c r="A1536" t="s">
        <v>17884</v>
      </c>
      <c r="B1536">
        <v>18.563944016898301</v>
      </c>
    </row>
    <row r="1537" spans="1:2">
      <c r="A1537" t="s">
        <v>8679</v>
      </c>
      <c r="B1537">
        <v>15.011822485155699</v>
      </c>
    </row>
    <row r="1538" spans="1:2">
      <c r="A1538" t="s">
        <v>12354</v>
      </c>
      <c r="B1538">
        <v>13.9461582911217</v>
      </c>
    </row>
    <row r="1539" spans="1:2">
      <c r="A1539" t="s">
        <v>22763</v>
      </c>
      <c r="B1539">
        <v>16.233102364540901</v>
      </c>
    </row>
    <row r="1540" spans="1:2">
      <c r="A1540" t="s">
        <v>1684</v>
      </c>
      <c r="B1540">
        <v>15.878255933803</v>
      </c>
    </row>
    <row r="1541" spans="1:2">
      <c r="A1541" t="s">
        <v>9221</v>
      </c>
      <c r="B1541">
        <v>14.3192669030297</v>
      </c>
    </row>
    <row r="1542" spans="1:2">
      <c r="A1542" t="s">
        <v>8117</v>
      </c>
      <c r="B1542">
        <v>15.086205018427201</v>
      </c>
    </row>
    <row r="1543" spans="1:2">
      <c r="A1543" t="s">
        <v>1962</v>
      </c>
      <c r="B1543">
        <v>14.717839812046099</v>
      </c>
    </row>
    <row r="1544" spans="1:2">
      <c r="A1544" t="s">
        <v>6352</v>
      </c>
      <c r="B1544">
        <v>15.453812424133201</v>
      </c>
    </row>
    <row r="1545" spans="1:2">
      <c r="A1545" t="s">
        <v>38925</v>
      </c>
      <c r="B1545">
        <v>16.317095880568399</v>
      </c>
    </row>
    <row r="1546" spans="1:2">
      <c r="A1546" t="s">
        <v>25420</v>
      </c>
      <c r="B1546">
        <v>14.907089672479</v>
      </c>
    </row>
    <row r="1547" spans="1:2">
      <c r="A1547" t="s">
        <v>36472</v>
      </c>
      <c r="B1547">
        <v>15.082280972331301</v>
      </c>
    </row>
    <row r="1548" spans="1:2">
      <c r="A1548" t="s">
        <v>1755</v>
      </c>
      <c r="B1548">
        <v>13.041443380455499</v>
      </c>
    </row>
    <row r="1549" spans="1:2">
      <c r="A1549" t="s">
        <v>42149</v>
      </c>
      <c r="B1549">
        <v>13.628038596373701</v>
      </c>
    </row>
    <row r="1550" spans="1:2">
      <c r="A1550" t="s">
        <v>17533</v>
      </c>
      <c r="B1550">
        <v>15.4207157751969</v>
      </c>
    </row>
    <row r="1551" spans="1:2">
      <c r="A1551" t="s">
        <v>36722</v>
      </c>
      <c r="B1551">
        <v>16.7848394737881</v>
      </c>
    </row>
    <row r="1552" spans="1:2">
      <c r="A1552" t="s">
        <v>2451</v>
      </c>
      <c r="B1552">
        <v>13.2881701859068</v>
      </c>
    </row>
    <row r="1553" spans="1:2">
      <c r="A1553" t="s">
        <v>18058</v>
      </c>
      <c r="B1553">
        <v>13.717339331803201</v>
      </c>
    </row>
    <row r="1554" spans="1:2">
      <c r="A1554" t="s">
        <v>16029</v>
      </c>
      <c r="B1554">
        <v>13.234126302676399</v>
      </c>
    </row>
    <row r="1555" spans="1:2">
      <c r="A1555" t="s">
        <v>20173</v>
      </c>
      <c r="B1555">
        <v>13.710928726871</v>
      </c>
    </row>
    <row r="1556" spans="1:2">
      <c r="A1556" t="s">
        <v>36334</v>
      </c>
      <c r="B1556">
        <v>12.9727160038587</v>
      </c>
    </row>
    <row r="1557" spans="1:2">
      <c r="A1557" t="s">
        <v>14009</v>
      </c>
      <c r="B1557">
        <v>16.466019125313299</v>
      </c>
    </row>
    <row r="1558" spans="1:2">
      <c r="A1558" t="s">
        <v>36241</v>
      </c>
      <c r="B1558">
        <v>14.451633000175899</v>
      </c>
    </row>
    <row r="1559" spans="1:2">
      <c r="A1559" t="s">
        <v>35315</v>
      </c>
      <c r="B1559">
        <v>14.7987870097186</v>
      </c>
    </row>
    <row r="1560" spans="1:2">
      <c r="A1560" t="s">
        <v>11354</v>
      </c>
      <c r="B1560">
        <v>14.416972049320201</v>
      </c>
    </row>
    <row r="1561" spans="1:2">
      <c r="A1561" t="s">
        <v>39426</v>
      </c>
      <c r="B1561">
        <v>14.2507760588447</v>
      </c>
    </row>
    <row r="1562" spans="1:2">
      <c r="A1562" t="s">
        <v>14318</v>
      </c>
      <c r="B1562">
        <v>13.4239518110018</v>
      </c>
    </row>
    <row r="1563" spans="1:2">
      <c r="A1563" t="s">
        <v>45286</v>
      </c>
      <c r="B1563">
        <v>13.3903360310414</v>
      </c>
    </row>
    <row r="1564" spans="1:2">
      <c r="A1564" t="s">
        <v>3580</v>
      </c>
      <c r="B1564">
        <v>12.013067635454201</v>
      </c>
    </row>
    <row r="1565" spans="1:2">
      <c r="A1565" t="s">
        <v>13387</v>
      </c>
      <c r="B1565">
        <v>14.4644925748952</v>
      </c>
    </row>
    <row r="1566" spans="1:2">
      <c r="A1566" t="s">
        <v>2975</v>
      </c>
      <c r="B1566">
        <v>15.1013660972051</v>
      </c>
    </row>
    <row r="1567" spans="1:2">
      <c r="A1567" t="s">
        <v>9189</v>
      </c>
      <c r="B1567">
        <v>13.7392105941629</v>
      </c>
    </row>
    <row r="1568" spans="1:2">
      <c r="A1568" t="s">
        <v>35192</v>
      </c>
      <c r="B1568">
        <v>15.651500503794299</v>
      </c>
    </row>
    <row r="1569" spans="1:2">
      <c r="A1569" t="s">
        <v>28238</v>
      </c>
      <c r="B1569">
        <v>13.8086052119593</v>
      </c>
    </row>
    <row r="1570" spans="1:2">
      <c r="A1570" t="s">
        <v>10993</v>
      </c>
      <c r="B1570">
        <v>15.9818938434831</v>
      </c>
    </row>
    <row r="1571" spans="1:2">
      <c r="A1571" t="s">
        <v>2367</v>
      </c>
      <c r="B1571">
        <v>15.790390919563601</v>
      </c>
    </row>
    <row r="1572" spans="1:2">
      <c r="A1572" t="s">
        <v>15143</v>
      </c>
      <c r="B1572">
        <v>15.104053850836401</v>
      </c>
    </row>
    <row r="1573" spans="1:2">
      <c r="A1573" t="s">
        <v>12320</v>
      </c>
      <c r="B1573">
        <v>15.169514990731299</v>
      </c>
    </row>
    <row r="1574" spans="1:2">
      <c r="A1574" t="s">
        <v>6849</v>
      </c>
      <c r="B1574">
        <v>15.6570323393319</v>
      </c>
    </row>
    <row r="1575" spans="1:2">
      <c r="A1575" t="s">
        <v>12301</v>
      </c>
      <c r="B1575">
        <v>15.0808787784818</v>
      </c>
    </row>
    <row r="1576" spans="1:2">
      <c r="A1576" t="s">
        <v>10762</v>
      </c>
      <c r="B1576">
        <v>14.629474152479601</v>
      </c>
    </row>
    <row r="1577" spans="1:2">
      <c r="A1577" t="s">
        <v>196</v>
      </c>
      <c r="B1577">
        <v>14.8572268503572</v>
      </c>
    </row>
    <row r="1578" spans="1:2">
      <c r="A1578" t="s">
        <v>12853</v>
      </c>
      <c r="B1578">
        <v>14.4184757875869</v>
      </c>
    </row>
    <row r="1579" spans="1:2">
      <c r="A1579" t="s">
        <v>11143</v>
      </c>
      <c r="B1579">
        <v>14.0657971358198</v>
      </c>
    </row>
    <row r="1580" spans="1:2">
      <c r="A1580" t="s">
        <v>24444</v>
      </c>
      <c r="B1580">
        <v>15.1460619167209</v>
      </c>
    </row>
    <row r="1581" spans="1:2">
      <c r="A1581" t="s">
        <v>33717</v>
      </c>
      <c r="B1581">
        <v>16.518055622824299</v>
      </c>
    </row>
    <row r="1582" spans="1:2">
      <c r="A1582" t="s">
        <v>45285</v>
      </c>
      <c r="B1582">
        <v>15.2427541510067</v>
      </c>
    </row>
    <row r="1583" spans="1:2">
      <c r="A1583" t="s">
        <v>18717</v>
      </c>
      <c r="B1583">
        <v>15.8926897439706</v>
      </c>
    </row>
    <row r="1584" spans="1:2">
      <c r="A1584" t="s">
        <v>19224</v>
      </c>
      <c r="B1584">
        <v>16.658413128053098</v>
      </c>
    </row>
    <row r="1585" spans="1:2">
      <c r="A1585" t="s">
        <v>35635</v>
      </c>
      <c r="B1585">
        <v>15.302236337319901</v>
      </c>
    </row>
    <row r="1586" spans="1:2">
      <c r="A1586" t="s">
        <v>12382</v>
      </c>
      <c r="B1586">
        <v>15.098256925556599</v>
      </c>
    </row>
    <row r="1587" spans="1:2">
      <c r="A1587" t="s">
        <v>28297</v>
      </c>
      <c r="B1587">
        <v>16.084394254381898</v>
      </c>
    </row>
    <row r="1588" spans="1:2">
      <c r="A1588" t="s">
        <v>15623</v>
      </c>
      <c r="B1588">
        <v>16.324348422558099</v>
      </c>
    </row>
    <row r="1589" spans="1:2">
      <c r="A1589" t="s">
        <v>16780</v>
      </c>
      <c r="B1589">
        <v>15.217873798670499</v>
      </c>
    </row>
    <row r="1590" spans="1:2">
      <c r="A1590" t="s">
        <v>40788</v>
      </c>
      <c r="B1590">
        <v>14.5299140526849</v>
      </c>
    </row>
    <row r="1591" spans="1:2">
      <c r="A1591" t="s">
        <v>5045</v>
      </c>
      <c r="B1591">
        <v>14.5166865649778</v>
      </c>
    </row>
    <row r="1592" spans="1:2">
      <c r="A1592" t="s">
        <v>3097</v>
      </c>
      <c r="B1592">
        <v>13.9303326873101</v>
      </c>
    </row>
    <row r="1593" spans="1:2">
      <c r="A1593" t="s">
        <v>5097</v>
      </c>
      <c r="B1593">
        <v>15.0037359688185</v>
      </c>
    </row>
    <row r="1594" spans="1:2">
      <c r="A1594" t="s">
        <v>27</v>
      </c>
      <c r="B1594">
        <v>14.792251041275801</v>
      </c>
    </row>
    <row r="1595" spans="1:2">
      <c r="A1595" t="s">
        <v>19885</v>
      </c>
      <c r="B1595">
        <v>14.82371576137</v>
      </c>
    </row>
    <row r="1596" spans="1:2">
      <c r="A1596" t="s">
        <v>3319</v>
      </c>
      <c r="B1596">
        <v>16.131249823459299</v>
      </c>
    </row>
    <row r="1597" spans="1:2">
      <c r="A1597" t="s">
        <v>9299</v>
      </c>
      <c r="B1597">
        <v>17.125155151208801</v>
      </c>
    </row>
    <row r="1598" spans="1:2">
      <c r="A1598" t="s">
        <v>19342</v>
      </c>
      <c r="B1598">
        <v>16.283829383699899</v>
      </c>
    </row>
    <row r="1599" spans="1:2">
      <c r="A1599" t="s">
        <v>13052</v>
      </c>
      <c r="B1599">
        <v>15.985897537806601</v>
      </c>
    </row>
    <row r="1600" spans="1:2">
      <c r="A1600" t="s">
        <v>5336</v>
      </c>
      <c r="B1600">
        <v>14.714558751667701</v>
      </c>
    </row>
    <row r="1601" spans="1:2">
      <c r="A1601" t="s">
        <v>3518</v>
      </c>
      <c r="B1601">
        <v>13.472308812663201</v>
      </c>
    </row>
    <row r="1602" spans="1:2">
      <c r="A1602" t="s">
        <v>2741</v>
      </c>
      <c r="B1602">
        <v>11.812957321704401</v>
      </c>
    </row>
    <row r="1603" spans="1:2">
      <c r="A1603" t="s">
        <v>6258</v>
      </c>
      <c r="B1603">
        <v>12.935004223352299</v>
      </c>
    </row>
    <row r="1604" spans="1:2">
      <c r="A1604" t="s">
        <v>7891</v>
      </c>
      <c r="B1604">
        <v>16.153204572540002</v>
      </c>
    </row>
    <row r="1605" spans="1:2">
      <c r="A1605" t="s">
        <v>269</v>
      </c>
      <c r="B1605">
        <v>13.4583945724463</v>
      </c>
    </row>
    <row r="1606" spans="1:2">
      <c r="A1606" t="s">
        <v>7884</v>
      </c>
      <c r="B1606">
        <v>17.8896034730246</v>
      </c>
    </row>
    <row r="1607" spans="1:2">
      <c r="A1607" t="s">
        <v>11323</v>
      </c>
      <c r="B1607">
        <v>15.270522659375301</v>
      </c>
    </row>
    <row r="1608" spans="1:2">
      <c r="A1608" t="s">
        <v>16324</v>
      </c>
      <c r="B1608">
        <v>14.363681224658899</v>
      </c>
    </row>
    <row r="1609" spans="1:2">
      <c r="A1609" t="s">
        <v>45284</v>
      </c>
      <c r="B1609">
        <v>15.2127466502999</v>
      </c>
    </row>
    <row r="1610" spans="1:2">
      <c r="A1610" t="s">
        <v>10907</v>
      </c>
      <c r="B1610">
        <v>12.687986807061201</v>
      </c>
    </row>
    <row r="1611" spans="1:2">
      <c r="A1611" t="s">
        <v>9924</v>
      </c>
      <c r="B1611">
        <v>14.6899107320155</v>
      </c>
    </row>
    <row r="1612" spans="1:2">
      <c r="A1612" t="s">
        <v>22948</v>
      </c>
      <c r="B1612">
        <v>16.369744219556001</v>
      </c>
    </row>
    <row r="1613" spans="1:2">
      <c r="A1613" t="s">
        <v>3740</v>
      </c>
      <c r="B1613">
        <v>14.629482734745499</v>
      </c>
    </row>
    <row r="1614" spans="1:2">
      <c r="A1614" t="s">
        <v>1150</v>
      </c>
      <c r="B1614">
        <v>15.1416160731695</v>
      </c>
    </row>
    <row r="1615" spans="1:2">
      <c r="A1615" t="s">
        <v>9038</v>
      </c>
      <c r="B1615">
        <v>14.9986976964348</v>
      </c>
    </row>
    <row r="1616" spans="1:2">
      <c r="A1616" t="s">
        <v>17281</v>
      </c>
      <c r="B1616">
        <v>15.1754604633235</v>
      </c>
    </row>
    <row r="1617" spans="1:2">
      <c r="A1617" t="s">
        <v>27416</v>
      </c>
      <c r="B1617">
        <v>12.8776269382106</v>
      </c>
    </row>
    <row r="1618" spans="1:2">
      <c r="A1618" t="s">
        <v>1522</v>
      </c>
      <c r="B1618">
        <v>13.0289722807599</v>
      </c>
    </row>
    <row r="1619" spans="1:2">
      <c r="A1619" t="s">
        <v>18803</v>
      </c>
      <c r="B1619">
        <v>15.3091115884831</v>
      </c>
    </row>
    <row r="1620" spans="1:2">
      <c r="A1620" t="s">
        <v>29341</v>
      </c>
      <c r="B1620">
        <v>15.9402977335688</v>
      </c>
    </row>
    <row r="1621" spans="1:2">
      <c r="A1621" t="s">
        <v>203</v>
      </c>
      <c r="B1621">
        <v>13.002735938398599</v>
      </c>
    </row>
    <row r="1622" spans="1:2">
      <c r="A1622" t="s">
        <v>24400</v>
      </c>
      <c r="B1622">
        <v>14.392534225253</v>
      </c>
    </row>
    <row r="1623" spans="1:2">
      <c r="A1623" t="s">
        <v>410</v>
      </c>
      <c r="B1623">
        <v>15.954032630325401</v>
      </c>
    </row>
    <row r="1624" spans="1:2">
      <c r="A1624" t="s">
        <v>12755</v>
      </c>
      <c r="B1624">
        <v>15.1523403235004</v>
      </c>
    </row>
    <row r="1625" spans="1:2">
      <c r="A1625" t="s">
        <v>45283</v>
      </c>
      <c r="B1625">
        <v>15.9859860270632</v>
      </c>
    </row>
    <row r="1626" spans="1:2">
      <c r="A1626" t="s">
        <v>19619</v>
      </c>
      <c r="B1626">
        <v>16.219361837869499</v>
      </c>
    </row>
    <row r="1627" spans="1:2">
      <c r="A1627" t="s">
        <v>39040</v>
      </c>
      <c r="B1627">
        <v>14.490481230249401</v>
      </c>
    </row>
    <row r="1628" spans="1:2">
      <c r="A1628" t="s">
        <v>21539</v>
      </c>
      <c r="B1628">
        <v>13.833788734959899</v>
      </c>
    </row>
    <row r="1629" spans="1:2">
      <c r="A1629" t="s">
        <v>3295</v>
      </c>
      <c r="B1629">
        <v>15.816043398867301</v>
      </c>
    </row>
    <row r="1630" spans="1:2">
      <c r="A1630" t="s">
        <v>44639</v>
      </c>
      <c r="B1630">
        <v>14.9100093001665</v>
      </c>
    </row>
    <row r="1631" spans="1:2">
      <c r="A1631" t="s">
        <v>8627</v>
      </c>
      <c r="B1631">
        <v>14.656718793895299</v>
      </c>
    </row>
    <row r="1632" spans="1:2">
      <c r="A1632" t="s">
        <v>41111</v>
      </c>
      <c r="B1632">
        <v>11.9375288369408</v>
      </c>
    </row>
    <row r="1633" spans="1:2">
      <c r="A1633" t="s">
        <v>5259</v>
      </c>
      <c r="B1633">
        <v>15.7017532265998</v>
      </c>
    </row>
    <row r="1634" spans="1:2">
      <c r="A1634" t="s">
        <v>38912</v>
      </c>
      <c r="B1634">
        <v>14.547193444955001</v>
      </c>
    </row>
    <row r="1635" spans="1:2">
      <c r="A1635" t="s">
        <v>2248</v>
      </c>
      <c r="B1635">
        <v>15.6690594184593</v>
      </c>
    </row>
    <row r="1636" spans="1:2">
      <c r="A1636" t="s">
        <v>271</v>
      </c>
      <c r="B1636">
        <v>15.461480688859799</v>
      </c>
    </row>
    <row r="1637" spans="1:2">
      <c r="A1637" t="s">
        <v>12219</v>
      </c>
      <c r="B1637">
        <v>17.344497939178002</v>
      </c>
    </row>
    <row r="1638" spans="1:2">
      <c r="A1638" t="s">
        <v>5153</v>
      </c>
      <c r="B1638">
        <v>16.842096929343999</v>
      </c>
    </row>
    <row r="1639" spans="1:2">
      <c r="A1639" t="s">
        <v>12806</v>
      </c>
      <c r="B1639">
        <v>15.011123008800199</v>
      </c>
    </row>
    <row r="1640" spans="1:2">
      <c r="A1640" t="s">
        <v>9315</v>
      </c>
      <c r="B1640">
        <v>12.618425088013501</v>
      </c>
    </row>
    <row r="1641" spans="1:2">
      <c r="A1641" t="s">
        <v>9851</v>
      </c>
      <c r="B1641">
        <v>13.509707215800701</v>
      </c>
    </row>
    <row r="1642" spans="1:2">
      <c r="A1642" t="s">
        <v>40050</v>
      </c>
      <c r="B1642">
        <v>14.969402054691299</v>
      </c>
    </row>
    <row r="1643" spans="1:2">
      <c r="A1643" t="s">
        <v>14405</v>
      </c>
      <c r="B1643">
        <v>11.6918278958531</v>
      </c>
    </row>
    <row r="1644" spans="1:2">
      <c r="A1644" t="s">
        <v>2141</v>
      </c>
      <c r="B1644">
        <v>14.828280175183099</v>
      </c>
    </row>
    <row r="1645" spans="1:2">
      <c r="A1645" t="s">
        <v>1072</v>
      </c>
      <c r="B1645">
        <v>14.2851283031889</v>
      </c>
    </row>
    <row r="1646" spans="1:2">
      <c r="A1646" t="s">
        <v>7708</v>
      </c>
      <c r="B1646">
        <v>13.8404393932607</v>
      </c>
    </row>
    <row r="1647" spans="1:2">
      <c r="A1647" t="s">
        <v>6267</v>
      </c>
      <c r="B1647">
        <v>14.7075887722976</v>
      </c>
    </row>
    <row r="1648" spans="1:2">
      <c r="A1648" t="s">
        <v>20409</v>
      </c>
      <c r="B1648">
        <v>13.917042882062001</v>
      </c>
    </row>
    <row r="1649" spans="1:2">
      <c r="A1649" t="s">
        <v>23110</v>
      </c>
      <c r="B1649">
        <v>15.349875239084399</v>
      </c>
    </row>
    <row r="1650" spans="1:2">
      <c r="A1650" t="s">
        <v>44495</v>
      </c>
      <c r="B1650">
        <v>14.925362165600401</v>
      </c>
    </row>
    <row r="1651" spans="1:2">
      <c r="A1651" t="s">
        <v>1928</v>
      </c>
      <c r="B1651">
        <v>14.8138517968562</v>
      </c>
    </row>
    <row r="1652" spans="1:2">
      <c r="A1652" t="s">
        <v>333</v>
      </c>
      <c r="B1652">
        <v>15.397847266404099</v>
      </c>
    </row>
    <row r="1653" spans="1:2">
      <c r="A1653" t="s">
        <v>9185</v>
      </c>
      <c r="B1653">
        <v>16.457480784194701</v>
      </c>
    </row>
    <row r="1654" spans="1:2">
      <c r="A1654" t="s">
        <v>1941</v>
      </c>
      <c r="B1654">
        <v>16.217378793576199</v>
      </c>
    </row>
    <row r="1655" spans="1:2">
      <c r="A1655" t="s">
        <v>2926</v>
      </c>
      <c r="B1655">
        <v>15.911915672801999</v>
      </c>
    </row>
    <row r="1656" spans="1:2">
      <c r="A1656" t="s">
        <v>1047</v>
      </c>
      <c r="B1656">
        <v>14.496323269276299</v>
      </c>
    </row>
    <row r="1657" spans="1:2">
      <c r="A1657" t="s">
        <v>22109</v>
      </c>
      <c r="B1657">
        <v>14.402027490899499</v>
      </c>
    </row>
    <row r="1658" spans="1:2">
      <c r="A1658" t="s">
        <v>9035</v>
      </c>
      <c r="B1658">
        <v>13.9382925481634</v>
      </c>
    </row>
    <row r="1659" spans="1:2">
      <c r="A1659" t="s">
        <v>17291</v>
      </c>
      <c r="B1659">
        <v>15.744288713261501</v>
      </c>
    </row>
    <row r="1660" spans="1:2">
      <c r="A1660" t="s">
        <v>5210</v>
      </c>
      <c r="B1660">
        <v>14.557233220069101</v>
      </c>
    </row>
    <row r="1661" spans="1:2">
      <c r="A1661" t="s">
        <v>1312</v>
      </c>
      <c r="B1661">
        <v>14.357758524170301</v>
      </c>
    </row>
    <row r="1662" spans="1:2">
      <c r="A1662" t="s">
        <v>10730</v>
      </c>
      <c r="B1662">
        <v>16.874583593506401</v>
      </c>
    </row>
    <row r="1663" spans="1:2">
      <c r="A1663" t="s">
        <v>5770</v>
      </c>
      <c r="B1663">
        <v>15.538487313327099</v>
      </c>
    </row>
    <row r="1664" spans="1:2">
      <c r="A1664" t="s">
        <v>382</v>
      </c>
      <c r="B1664">
        <v>15.1083686783641</v>
      </c>
    </row>
    <row r="1665" spans="1:2">
      <c r="A1665" t="s">
        <v>19185</v>
      </c>
      <c r="B1665">
        <v>16.158423426469</v>
      </c>
    </row>
    <row r="1666" spans="1:2">
      <c r="A1666" t="s">
        <v>45282</v>
      </c>
      <c r="B1666">
        <v>13.829371126675101</v>
      </c>
    </row>
    <row r="1667" spans="1:2">
      <c r="A1667" t="s">
        <v>5680</v>
      </c>
      <c r="B1667">
        <v>15.2916403252856</v>
      </c>
    </row>
    <row r="1668" spans="1:2">
      <c r="A1668" t="s">
        <v>2504</v>
      </c>
      <c r="B1668">
        <v>18.1186889033334</v>
      </c>
    </row>
    <row r="1669" spans="1:2">
      <c r="A1669" t="s">
        <v>3048</v>
      </c>
      <c r="B1669">
        <v>15.469996526232899</v>
      </c>
    </row>
    <row r="1670" spans="1:2">
      <c r="A1670" t="s">
        <v>5573</v>
      </c>
      <c r="B1670">
        <v>13.294782768449</v>
      </c>
    </row>
    <row r="1671" spans="1:2">
      <c r="A1671" t="s">
        <v>11539</v>
      </c>
      <c r="B1671">
        <v>14.5067079717072</v>
      </c>
    </row>
    <row r="1672" spans="1:2">
      <c r="A1672" t="s">
        <v>25923</v>
      </c>
      <c r="B1672">
        <v>14.741548733502899</v>
      </c>
    </row>
    <row r="1673" spans="1:2">
      <c r="A1673" t="s">
        <v>6546</v>
      </c>
      <c r="B1673">
        <v>14.6904827410244</v>
      </c>
    </row>
    <row r="1674" spans="1:2">
      <c r="A1674" t="s">
        <v>13698</v>
      </c>
      <c r="B1674">
        <v>13.4636660376962</v>
      </c>
    </row>
    <row r="1675" spans="1:2">
      <c r="A1675" t="s">
        <v>1690</v>
      </c>
      <c r="B1675">
        <v>16.407653836889999</v>
      </c>
    </row>
    <row r="1676" spans="1:2">
      <c r="A1676" t="s">
        <v>12670</v>
      </c>
      <c r="B1676">
        <v>13.7809601220136</v>
      </c>
    </row>
    <row r="1677" spans="1:2">
      <c r="A1677" t="s">
        <v>4092</v>
      </c>
      <c r="B1677">
        <v>17.8818072100512</v>
      </c>
    </row>
    <row r="1678" spans="1:2">
      <c r="A1678" t="s">
        <v>30970</v>
      </c>
      <c r="B1678">
        <v>17.246749727754999</v>
      </c>
    </row>
    <row r="1679" spans="1:2">
      <c r="A1679" t="s">
        <v>14034</v>
      </c>
      <c r="B1679">
        <v>13.110816669698201</v>
      </c>
    </row>
    <row r="1680" spans="1:2">
      <c r="A1680" t="s">
        <v>5787</v>
      </c>
      <c r="B1680">
        <v>14.2727985779965</v>
      </c>
    </row>
    <row r="1681" spans="1:2">
      <c r="A1681" t="s">
        <v>45281</v>
      </c>
      <c r="B1681">
        <v>14.523996838495799</v>
      </c>
    </row>
    <row r="1682" spans="1:2">
      <c r="A1682" t="s">
        <v>13483</v>
      </c>
      <c r="B1682">
        <v>14.212087133004999</v>
      </c>
    </row>
    <row r="1683" spans="1:2">
      <c r="A1683" t="s">
        <v>2654</v>
      </c>
      <c r="B1683">
        <v>15.266662541237199</v>
      </c>
    </row>
    <row r="1684" spans="1:2">
      <c r="A1684" t="s">
        <v>16736</v>
      </c>
      <c r="B1684">
        <v>15.707510070643</v>
      </c>
    </row>
    <row r="1685" spans="1:2">
      <c r="A1685" t="s">
        <v>12460</v>
      </c>
      <c r="B1685">
        <v>13.9833084542179</v>
      </c>
    </row>
    <row r="1686" spans="1:2">
      <c r="A1686" t="s">
        <v>37066</v>
      </c>
      <c r="B1686">
        <v>15.3988333912689</v>
      </c>
    </row>
    <row r="1687" spans="1:2">
      <c r="A1687" t="s">
        <v>1416</v>
      </c>
      <c r="B1687">
        <v>15.3445162149093</v>
      </c>
    </row>
    <row r="1688" spans="1:2">
      <c r="A1688" t="s">
        <v>14386</v>
      </c>
      <c r="B1688">
        <v>15.880333244485</v>
      </c>
    </row>
    <row r="1689" spans="1:2">
      <c r="A1689" t="s">
        <v>4483</v>
      </c>
      <c r="B1689">
        <v>14.4524802740856</v>
      </c>
    </row>
    <row r="1690" spans="1:2">
      <c r="A1690" t="s">
        <v>257</v>
      </c>
      <c r="B1690">
        <v>15.9064270060515</v>
      </c>
    </row>
    <row r="1691" spans="1:2">
      <c r="A1691" t="s">
        <v>5403</v>
      </c>
      <c r="B1691">
        <v>15.760812204871799</v>
      </c>
    </row>
    <row r="1692" spans="1:2">
      <c r="A1692" t="s">
        <v>4350</v>
      </c>
      <c r="B1692">
        <v>15.346880153380001</v>
      </c>
    </row>
    <row r="1693" spans="1:2">
      <c r="A1693" t="s">
        <v>8161</v>
      </c>
      <c r="B1693">
        <v>14.469016630191099</v>
      </c>
    </row>
    <row r="1694" spans="1:2">
      <c r="A1694" t="s">
        <v>13338</v>
      </c>
      <c r="B1694">
        <v>14.351887220878799</v>
      </c>
    </row>
    <row r="1695" spans="1:2">
      <c r="A1695" t="s">
        <v>10647</v>
      </c>
      <c r="B1695">
        <v>13.5970474073437</v>
      </c>
    </row>
    <row r="1696" spans="1:2">
      <c r="A1696" t="s">
        <v>13050</v>
      </c>
      <c r="B1696">
        <v>13.532569695103399</v>
      </c>
    </row>
    <row r="1697" spans="1:2">
      <c r="A1697" t="s">
        <v>24478</v>
      </c>
      <c r="B1697">
        <v>13.5871229449082</v>
      </c>
    </row>
    <row r="1698" spans="1:2">
      <c r="A1698" t="s">
        <v>18041</v>
      </c>
      <c r="B1698">
        <v>12.7423894511904</v>
      </c>
    </row>
    <row r="1699" spans="1:2">
      <c r="A1699" t="s">
        <v>12723</v>
      </c>
      <c r="B1699">
        <v>12.5164942304142</v>
      </c>
    </row>
    <row r="1700" spans="1:2">
      <c r="A1700" t="s">
        <v>7345</v>
      </c>
      <c r="B1700">
        <v>15.7083271773741</v>
      </c>
    </row>
    <row r="1701" spans="1:2">
      <c r="A1701" t="s">
        <v>12202</v>
      </c>
      <c r="B1701">
        <v>14.937541151268301</v>
      </c>
    </row>
    <row r="1702" spans="1:2">
      <c r="A1702" t="s">
        <v>8615</v>
      </c>
      <c r="B1702">
        <v>13.5586197472498</v>
      </c>
    </row>
    <row r="1703" spans="1:2">
      <c r="A1703" t="s">
        <v>14635</v>
      </c>
      <c r="B1703">
        <v>13.041945331291</v>
      </c>
    </row>
    <row r="1704" spans="1:2">
      <c r="A1704" t="s">
        <v>5205</v>
      </c>
      <c r="B1704">
        <v>16.4220648897012</v>
      </c>
    </row>
    <row r="1705" spans="1:2">
      <c r="A1705" t="s">
        <v>37070</v>
      </c>
      <c r="B1705">
        <v>13.7526095144922</v>
      </c>
    </row>
    <row r="1706" spans="1:2">
      <c r="A1706" t="s">
        <v>384</v>
      </c>
      <c r="B1706">
        <v>15.1348810861309</v>
      </c>
    </row>
    <row r="1707" spans="1:2">
      <c r="A1707" t="s">
        <v>36389</v>
      </c>
      <c r="B1707">
        <v>14.2947688307801</v>
      </c>
    </row>
    <row r="1708" spans="1:2">
      <c r="A1708" t="s">
        <v>7800</v>
      </c>
      <c r="B1708">
        <v>17.929774955695599</v>
      </c>
    </row>
    <row r="1709" spans="1:2">
      <c r="A1709" t="s">
        <v>37282</v>
      </c>
      <c r="B1709">
        <v>15.424431200804801</v>
      </c>
    </row>
    <row r="1710" spans="1:2">
      <c r="A1710" t="s">
        <v>26893</v>
      </c>
      <c r="B1710">
        <v>14.889364261609501</v>
      </c>
    </row>
    <row r="1711" spans="1:2">
      <c r="A1711" t="s">
        <v>18577</v>
      </c>
      <c r="B1711">
        <v>14.8939330297586</v>
      </c>
    </row>
    <row r="1712" spans="1:2">
      <c r="A1712" t="s">
        <v>8460</v>
      </c>
      <c r="B1712">
        <v>15.794574893373801</v>
      </c>
    </row>
    <row r="1713" spans="1:2">
      <c r="A1713" t="s">
        <v>45280</v>
      </c>
      <c r="B1713">
        <v>16.255994975769202</v>
      </c>
    </row>
    <row r="1714" spans="1:2">
      <c r="A1714" t="s">
        <v>704</v>
      </c>
      <c r="B1714">
        <v>15.2336681018901</v>
      </c>
    </row>
    <row r="1715" spans="1:2">
      <c r="A1715" t="s">
        <v>22</v>
      </c>
      <c r="B1715">
        <v>15.936244508083901</v>
      </c>
    </row>
    <row r="1716" spans="1:2">
      <c r="A1716" t="s">
        <v>14746</v>
      </c>
      <c r="B1716">
        <v>18.6793145209251</v>
      </c>
    </row>
    <row r="1717" spans="1:2">
      <c r="A1717" t="s">
        <v>1771</v>
      </c>
      <c r="B1717">
        <v>16.061376438700499</v>
      </c>
    </row>
    <row r="1718" spans="1:2">
      <c r="A1718" t="s">
        <v>13119</v>
      </c>
      <c r="B1718">
        <v>15.645484328642199</v>
      </c>
    </row>
    <row r="1719" spans="1:2">
      <c r="A1719" t="s">
        <v>359</v>
      </c>
      <c r="B1719">
        <v>17.4737554973958</v>
      </c>
    </row>
    <row r="1720" spans="1:2">
      <c r="A1720" t="s">
        <v>4805</v>
      </c>
      <c r="B1720">
        <v>17.863320791763201</v>
      </c>
    </row>
    <row r="1721" spans="1:2">
      <c r="A1721" t="s">
        <v>33204</v>
      </c>
      <c r="B1721">
        <v>18.344404336508902</v>
      </c>
    </row>
    <row r="1722" spans="1:2">
      <c r="A1722" t="s">
        <v>37027</v>
      </c>
      <c r="B1722">
        <v>16.479534790530401</v>
      </c>
    </row>
    <row r="1723" spans="1:2">
      <c r="A1723" t="s">
        <v>33036</v>
      </c>
      <c r="B1723">
        <v>14.8279936511121</v>
      </c>
    </row>
    <row r="1724" spans="1:2">
      <c r="A1724" t="s">
        <v>8079</v>
      </c>
      <c r="B1724">
        <v>16.7883672774277</v>
      </c>
    </row>
    <row r="1725" spans="1:2">
      <c r="A1725" t="s">
        <v>2183</v>
      </c>
      <c r="B1725">
        <v>17.0087926776499</v>
      </c>
    </row>
    <row r="1726" spans="1:2">
      <c r="A1726" t="s">
        <v>19146</v>
      </c>
      <c r="B1726">
        <v>17.899221372380801</v>
      </c>
    </row>
    <row r="1727" spans="1:2">
      <c r="A1727" t="s">
        <v>28195</v>
      </c>
      <c r="B1727">
        <v>17.6333407793487</v>
      </c>
    </row>
    <row r="1728" spans="1:2">
      <c r="A1728" t="s">
        <v>1196</v>
      </c>
      <c r="B1728">
        <v>14.7519574921209</v>
      </c>
    </row>
    <row r="1729" spans="1:2">
      <c r="A1729" t="s">
        <v>3976</v>
      </c>
      <c r="B1729">
        <v>16.9914297463921</v>
      </c>
    </row>
    <row r="1730" spans="1:2">
      <c r="A1730" t="s">
        <v>774</v>
      </c>
      <c r="B1730">
        <v>16.3399819205802</v>
      </c>
    </row>
    <row r="1731" spans="1:2">
      <c r="A1731" t="s">
        <v>7401</v>
      </c>
      <c r="B1731">
        <v>18.5947401507287</v>
      </c>
    </row>
    <row r="1732" spans="1:2">
      <c r="A1732" t="s">
        <v>4701</v>
      </c>
      <c r="B1732">
        <v>16.469119253292199</v>
      </c>
    </row>
    <row r="1733" spans="1:2">
      <c r="A1733" t="s">
        <v>7967</v>
      </c>
      <c r="B1733">
        <v>15.0576365700101</v>
      </c>
    </row>
    <row r="1734" spans="1:2">
      <c r="A1734" t="s">
        <v>33640</v>
      </c>
      <c r="B1734">
        <v>14.1972042790347</v>
      </c>
    </row>
    <row r="1735" spans="1:2">
      <c r="A1735" t="s">
        <v>837</v>
      </c>
      <c r="B1735">
        <v>16.683298844642</v>
      </c>
    </row>
    <row r="1736" spans="1:2">
      <c r="A1736" t="s">
        <v>9180</v>
      </c>
      <c r="B1736">
        <v>17.1982349057098</v>
      </c>
    </row>
    <row r="1737" spans="1:2">
      <c r="A1737" t="s">
        <v>36195</v>
      </c>
      <c r="B1737">
        <v>16.702813605442099</v>
      </c>
    </row>
    <row r="1738" spans="1:2">
      <c r="A1738" t="s">
        <v>11980</v>
      </c>
      <c r="B1738">
        <v>16.858411752798801</v>
      </c>
    </row>
    <row r="1739" spans="1:2">
      <c r="A1739" t="s">
        <v>373</v>
      </c>
      <c r="B1739">
        <v>14.716194071685701</v>
      </c>
    </row>
    <row r="1740" spans="1:2">
      <c r="A1740" t="s">
        <v>1211</v>
      </c>
      <c r="B1740">
        <v>14.537040971344901</v>
      </c>
    </row>
    <row r="1741" spans="1:2">
      <c r="A1741" t="s">
        <v>1964</v>
      </c>
      <c r="B1741">
        <v>18.6888970377174</v>
      </c>
    </row>
    <row r="1742" spans="1:2">
      <c r="A1742" t="s">
        <v>11915</v>
      </c>
      <c r="B1742">
        <v>16.0388807491039</v>
      </c>
    </row>
    <row r="1743" spans="1:2">
      <c r="A1743" t="s">
        <v>22731</v>
      </c>
      <c r="B1743">
        <v>17.319255625940801</v>
      </c>
    </row>
    <row r="1744" spans="1:2">
      <c r="A1744" t="s">
        <v>44638</v>
      </c>
      <c r="B1744">
        <v>17.874312232416599</v>
      </c>
    </row>
    <row r="1745" spans="1:2">
      <c r="A1745" t="s">
        <v>2898</v>
      </c>
      <c r="B1745">
        <v>15.2342190701051</v>
      </c>
    </row>
    <row r="1746" spans="1:2">
      <c r="A1746" t="s">
        <v>1836</v>
      </c>
      <c r="B1746">
        <v>13.991612553275001</v>
      </c>
    </row>
    <row r="1747" spans="1:2">
      <c r="A1747" t="s">
        <v>45279</v>
      </c>
      <c r="B1747">
        <v>15.9358754802773</v>
      </c>
    </row>
    <row r="1748" spans="1:2">
      <c r="A1748" t="s">
        <v>28995</v>
      </c>
      <c r="B1748">
        <v>14.019663389349001</v>
      </c>
    </row>
    <row r="1749" spans="1:2">
      <c r="A1749" t="s">
        <v>1022</v>
      </c>
      <c r="B1749">
        <v>15.9042059348557</v>
      </c>
    </row>
    <row r="1750" spans="1:2">
      <c r="A1750" t="s">
        <v>5228</v>
      </c>
      <c r="B1750">
        <v>16.448040908336601</v>
      </c>
    </row>
    <row r="1751" spans="1:2">
      <c r="A1751" t="s">
        <v>6177</v>
      </c>
      <c r="B1751">
        <v>16.425390776164601</v>
      </c>
    </row>
    <row r="1752" spans="1:2">
      <c r="A1752" t="s">
        <v>8553</v>
      </c>
      <c r="B1752">
        <v>18.268484643740099</v>
      </c>
    </row>
    <row r="1753" spans="1:2">
      <c r="A1753" t="s">
        <v>35633</v>
      </c>
      <c r="B1753">
        <v>16.4274324647748</v>
      </c>
    </row>
    <row r="1754" spans="1:2">
      <c r="A1754" t="s">
        <v>12108</v>
      </c>
      <c r="B1754">
        <v>19.724827873476201</v>
      </c>
    </row>
    <row r="1755" spans="1:2">
      <c r="A1755" t="s">
        <v>17814</v>
      </c>
      <c r="B1755">
        <v>18.140983097346201</v>
      </c>
    </row>
    <row r="1756" spans="1:2">
      <c r="A1756" t="s">
        <v>3638</v>
      </c>
      <c r="B1756">
        <v>16.693259641120001</v>
      </c>
    </row>
    <row r="1757" spans="1:2">
      <c r="A1757" t="s">
        <v>2371</v>
      </c>
      <c r="B1757">
        <v>16.4366556785501</v>
      </c>
    </row>
    <row r="1758" spans="1:2">
      <c r="A1758" t="s">
        <v>1299</v>
      </c>
      <c r="B1758">
        <v>17.060960930153598</v>
      </c>
    </row>
    <row r="1759" spans="1:2">
      <c r="A1759" t="s">
        <v>33410</v>
      </c>
      <c r="B1759">
        <v>15.070575534774401</v>
      </c>
    </row>
    <row r="1760" spans="1:2">
      <c r="A1760" t="s">
        <v>17816</v>
      </c>
      <c r="B1760">
        <v>15.8389088113603</v>
      </c>
    </row>
    <row r="1761" spans="1:2">
      <c r="A1761" t="s">
        <v>37426</v>
      </c>
      <c r="B1761">
        <v>16.012842674692301</v>
      </c>
    </row>
    <row r="1762" spans="1:2">
      <c r="A1762" t="s">
        <v>18488</v>
      </c>
      <c r="B1762">
        <v>17.501977119918799</v>
      </c>
    </row>
    <row r="1763" spans="1:2">
      <c r="A1763" t="s">
        <v>1098</v>
      </c>
      <c r="B1763">
        <v>17.6322576452581</v>
      </c>
    </row>
    <row r="1764" spans="1:2">
      <c r="A1764" t="s">
        <v>10855</v>
      </c>
      <c r="B1764">
        <v>16.8662157788537</v>
      </c>
    </row>
    <row r="1765" spans="1:2">
      <c r="A1765" t="s">
        <v>759</v>
      </c>
      <c r="B1765">
        <v>16.5217448900999</v>
      </c>
    </row>
    <row r="1766" spans="1:2">
      <c r="A1766" t="s">
        <v>29746</v>
      </c>
      <c r="B1766">
        <v>16.390018294063601</v>
      </c>
    </row>
    <row r="1767" spans="1:2">
      <c r="A1767" t="s">
        <v>17764</v>
      </c>
      <c r="B1767">
        <v>14.9841074769359</v>
      </c>
    </row>
    <row r="1768" spans="1:2">
      <c r="A1768" t="s">
        <v>13414</v>
      </c>
      <c r="B1768">
        <v>14.6037671466771</v>
      </c>
    </row>
    <row r="1769" spans="1:2">
      <c r="A1769" t="s">
        <v>605</v>
      </c>
      <c r="B1769">
        <v>14.960840095128701</v>
      </c>
    </row>
    <row r="1770" spans="1:2">
      <c r="A1770" t="s">
        <v>23623</v>
      </c>
      <c r="B1770">
        <v>15.175671350158099</v>
      </c>
    </row>
    <row r="1771" spans="1:2">
      <c r="A1771" t="s">
        <v>10943</v>
      </c>
      <c r="B1771">
        <v>17.147128744619</v>
      </c>
    </row>
    <row r="1772" spans="1:2">
      <c r="A1772" t="s">
        <v>198</v>
      </c>
      <c r="B1772">
        <v>16.765658322799101</v>
      </c>
    </row>
    <row r="1773" spans="1:2">
      <c r="A1773" t="s">
        <v>8012</v>
      </c>
      <c r="B1773">
        <v>16.633633574128599</v>
      </c>
    </row>
    <row r="1774" spans="1:2">
      <c r="A1774" t="s">
        <v>10736</v>
      </c>
      <c r="B1774">
        <v>18.176919145945899</v>
      </c>
    </row>
    <row r="1775" spans="1:2">
      <c r="A1775" t="s">
        <v>1371</v>
      </c>
      <c r="B1775">
        <v>17.532939572325599</v>
      </c>
    </row>
    <row r="1776" spans="1:2">
      <c r="A1776" t="s">
        <v>8001</v>
      </c>
      <c r="B1776">
        <v>16.414647073297399</v>
      </c>
    </row>
    <row r="1777" spans="1:2">
      <c r="A1777" t="s">
        <v>40281</v>
      </c>
      <c r="B1777">
        <v>17.7337404548596</v>
      </c>
    </row>
    <row r="1778" spans="1:2">
      <c r="A1778" t="s">
        <v>15348</v>
      </c>
      <c r="B1778">
        <v>16.866192985439</v>
      </c>
    </row>
    <row r="1779" spans="1:2">
      <c r="A1779" t="s">
        <v>5420</v>
      </c>
      <c r="B1779">
        <v>15.2691862252303</v>
      </c>
    </row>
    <row r="1780" spans="1:2">
      <c r="A1780" t="s">
        <v>91</v>
      </c>
      <c r="B1780">
        <v>16.174407148796298</v>
      </c>
    </row>
    <row r="1781" spans="1:2">
      <c r="A1781" t="s">
        <v>2912</v>
      </c>
      <c r="B1781">
        <v>16.5167035657323</v>
      </c>
    </row>
    <row r="1782" spans="1:2">
      <c r="A1782" t="s">
        <v>3154</v>
      </c>
      <c r="B1782">
        <v>16.3209540211821</v>
      </c>
    </row>
    <row r="1783" spans="1:2">
      <c r="A1783" t="s">
        <v>5222</v>
      </c>
      <c r="B1783">
        <v>15.963547576673699</v>
      </c>
    </row>
    <row r="1784" spans="1:2">
      <c r="A1784" t="s">
        <v>1027</v>
      </c>
      <c r="B1784">
        <v>15.538464618813</v>
      </c>
    </row>
    <row r="1785" spans="1:2">
      <c r="A1785" t="s">
        <v>8036</v>
      </c>
      <c r="B1785">
        <v>16.158495800780699</v>
      </c>
    </row>
    <row r="1786" spans="1:2">
      <c r="A1786" t="s">
        <v>45278</v>
      </c>
      <c r="B1786">
        <v>14.531084463398299</v>
      </c>
    </row>
    <row r="1787" spans="1:2">
      <c r="A1787" t="s">
        <v>15296</v>
      </c>
      <c r="B1787">
        <v>16.492401291418101</v>
      </c>
    </row>
    <row r="1788" spans="1:2">
      <c r="A1788" t="s">
        <v>10724</v>
      </c>
      <c r="B1788">
        <v>16.080108254650501</v>
      </c>
    </row>
    <row r="1789" spans="1:2">
      <c r="A1789" t="s">
        <v>18111</v>
      </c>
      <c r="B1789">
        <v>16.735131001414398</v>
      </c>
    </row>
    <row r="1790" spans="1:2">
      <c r="A1790" t="s">
        <v>35458</v>
      </c>
      <c r="B1790">
        <v>15.4779577817026</v>
      </c>
    </row>
    <row r="1791" spans="1:2">
      <c r="A1791" t="s">
        <v>14840</v>
      </c>
      <c r="B1791">
        <v>16.718491759866598</v>
      </c>
    </row>
    <row r="1792" spans="1:2">
      <c r="A1792" t="s">
        <v>12717</v>
      </c>
      <c r="B1792">
        <v>15.5142225530793</v>
      </c>
    </row>
    <row r="1793" spans="1:2">
      <c r="A1793" t="s">
        <v>3436</v>
      </c>
      <c r="B1793">
        <v>16.365733474131499</v>
      </c>
    </row>
    <row r="1794" spans="1:2">
      <c r="A1794" t="s">
        <v>976</v>
      </c>
      <c r="B1794">
        <v>15.204650355498099</v>
      </c>
    </row>
    <row r="1795" spans="1:2">
      <c r="A1795" t="s">
        <v>7730</v>
      </c>
      <c r="B1795">
        <v>14.084310815565299</v>
      </c>
    </row>
    <row r="1796" spans="1:2">
      <c r="A1796" t="s">
        <v>6729</v>
      </c>
      <c r="B1796">
        <v>15.1831787335535</v>
      </c>
    </row>
    <row r="1797" spans="1:2">
      <c r="A1797" t="s">
        <v>6888</v>
      </c>
      <c r="B1797">
        <v>15.6272939933923</v>
      </c>
    </row>
    <row r="1798" spans="1:2">
      <c r="A1798" t="s">
        <v>3219</v>
      </c>
      <c r="B1798">
        <v>17.306900416322001</v>
      </c>
    </row>
    <row r="1799" spans="1:2">
      <c r="A1799" t="s">
        <v>36659</v>
      </c>
      <c r="B1799">
        <v>16.229372963681001</v>
      </c>
    </row>
    <row r="1800" spans="1:2">
      <c r="A1800" t="s">
        <v>21334</v>
      </c>
      <c r="B1800">
        <v>15.7131084868874</v>
      </c>
    </row>
    <row r="1801" spans="1:2">
      <c r="A1801" t="s">
        <v>1613</v>
      </c>
      <c r="B1801">
        <v>15.075565371054999</v>
      </c>
    </row>
    <row r="1802" spans="1:2">
      <c r="A1802" t="s">
        <v>32433</v>
      </c>
      <c r="B1802">
        <v>13.8599295380847</v>
      </c>
    </row>
    <row r="1803" spans="1:2">
      <c r="A1803" t="s">
        <v>33706</v>
      </c>
      <c r="B1803">
        <v>14.784702942067399</v>
      </c>
    </row>
    <row r="1804" spans="1:2">
      <c r="A1804" t="s">
        <v>296</v>
      </c>
      <c r="B1804">
        <v>14.7283349636098</v>
      </c>
    </row>
    <row r="1805" spans="1:2">
      <c r="A1805" t="s">
        <v>366</v>
      </c>
      <c r="B1805">
        <v>14.4603074137548</v>
      </c>
    </row>
    <row r="1806" spans="1:2">
      <c r="A1806" t="s">
        <v>515</v>
      </c>
      <c r="B1806">
        <v>15.335638830684401</v>
      </c>
    </row>
    <row r="1807" spans="1:2">
      <c r="A1807" t="s">
        <v>15652</v>
      </c>
      <c r="B1807">
        <v>13.6428722654732</v>
      </c>
    </row>
    <row r="1808" spans="1:2">
      <c r="A1808" t="s">
        <v>35800</v>
      </c>
      <c r="B1808">
        <v>16.2305730956293</v>
      </c>
    </row>
    <row r="1809" spans="1:2">
      <c r="A1809" t="s">
        <v>3358</v>
      </c>
      <c r="B1809">
        <v>13.785649048913299</v>
      </c>
    </row>
    <row r="1810" spans="1:2">
      <c r="A1810" t="s">
        <v>45196</v>
      </c>
      <c r="B1810">
        <v>15.398278653798499</v>
      </c>
    </row>
    <row r="1811" spans="1:2">
      <c r="A1811" t="s">
        <v>7849</v>
      </c>
      <c r="B1811">
        <v>15.2398810309178</v>
      </c>
    </row>
    <row r="1812" spans="1:2">
      <c r="A1812" t="s">
        <v>3450</v>
      </c>
      <c r="B1812">
        <v>16.850870411199601</v>
      </c>
    </row>
    <row r="1813" spans="1:2">
      <c r="A1813" t="s">
        <v>44867</v>
      </c>
      <c r="B1813">
        <v>16.3104424214179</v>
      </c>
    </row>
    <row r="1814" spans="1:2">
      <c r="A1814" t="s">
        <v>7881</v>
      </c>
      <c r="B1814">
        <v>14.6018449603856</v>
      </c>
    </row>
    <row r="1815" spans="1:2">
      <c r="A1815" t="s">
        <v>20484</v>
      </c>
      <c r="B1815">
        <v>14.1472459647329</v>
      </c>
    </row>
    <row r="1816" spans="1:2">
      <c r="A1816" t="s">
        <v>10735</v>
      </c>
      <c r="B1816">
        <v>15.386172828253301</v>
      </c>
    </row>
    <row r="1817" spans="1:2">
      <c r="A1817" t="s">
        <v>12511</v>
      </c>
      <c r="B1817">
        <v>15.328794990530801</v>
      </c>
    </row>
    <row r="1818" spans="1:2">
      <c r="A1818" t="s">
        <v>13005</v>
      </c>
      <c r="B1818">
        <v>14.8978554770004</v>
      </c>
    </row>
    <row r="1819" spans="1:2">
      <c r="A1819" t="s">
        <v>12209</v>
      </c>
      <c r="B1819">
        <v>14.751355648873499</v>
      </c>
    </row>
    <row r="1820" spans="1:2">
      <c r="A1820" t="s">
        <v>330</v>
      </c>
      <c r="B1820">
        <v>12.7024110085563</v>
      </c>
    </row>
    <row r="1821" spans="1:2">
      <c r="A1821" t="s">
        <v>8914</v>
      </c>
      <c r="B1821">
        <v>14.440385054542601</v>
      </c>
    </row>
    <row r="1822" spans="1:2">
      <c r="A1822" t="s">
        <v>11704</v>
      </c>
      <c r="B1822">
        <v>13.9978748364673</v>
      </c>
    </row>
    <row r="1823" spans="1:2">
      <c r="A1823" t="s">
        <v>2802</v>
      </c>
      <c r="B1823">
        <v>15.048257033908</v>
      </c>
    </row>
    <row r="1824" spans="1:2">
      <c r="A1824" t="s">
        <v>8465</v>
      </c>
      <c r="B1824">
        <v>15.7133225489104</v>
      </c>
    </row>
    <row r="1825" spans="1:2">
      <c r="A1825" t="s">
        <v>14950</v>
      </c>
      <c r="B1825">
        <v>14.546046291590701</v>
      </c>
    </row>
    <row r="1826" spans="1:2">
      <c r="A1826" t="s">
        <v>20945</v>
      </c>
      <c r="B1826">
        <v>13.6176258496837</v>
      </c>
    </row>
    <row r="1827" spans="1:2">
      <c r="A1827" t="s">
        <v>35243</v>
      </c>
      <c r="B1827">
        <v>15.1663289872268</v>
      </c>
    </row>
    <row r="1828" spans="1:2">
      <c r="A1828" t="s">
        <v>44519</v>
      </c>
      <c r="B1828">
        <v>14.443266180755799</v>
      </c>
    </row>
    <row r="1829" spans="1:2">
      <c r="A1829" t="s">
        <v>1102</v>
      </c>
      <c r="B1829">
        <v>15.7602791477001</v>
      </c>
    </row>
    <row r="1830" spans="1:2">
      <c r="A1830" t="s">
        <v>7278</v>
      </c>
      <c r="B1830">
        <v>15.3433598286248</v>
      </c>
    </row>
    <row r="1831" spans="1:2">
      <c r="A1831" t="s">
        <v>5751</v>
      </c>
      <c r="B1831">
        <v>16.024150889743598</v>
      </c>
    </row>
    <row r="1832" spans="1:2">
      <c r="A1832" t="s">
        <v>3306</v>
      </c>
      <c r="B1832">
        <v>13.7057742860903</v>
      </c>
    </row>
    <row r="1833" spans="1:2">
      <c r="A1833" t="s">
        <v>8347</v>
      </c>
      <c r="B1833">
        <v>13.169754524304199</v>
      </c>
    </row>
    <row r="1834" spans="1:2">
      <c r="A1834" t="s">
        <v>8380</v>
      </c>
      <c r="B1834">
        <v>14.9138358874132</v>
      </c>
    </row>
    <row r="1835" spans="1:2">
      <c r="A1835" t="s">
        <v>19298</v>
      </c>
      <c r="B1835">
        <v>14.6557604241445</v>
      </c>
    </row>
    <row r="1836" spans="1:2">
      <c r="A1836" t="s">
        <v>6458</v>
      </c>
      <c r="B1836">
        <v>14.1319685055721</v>
      </c>
    </row>
    <row r="1837" spans="1:2">
      <c r="A1837" t="s">
        <v>37119</v>
      </c>
      <c r="B1837">
        <v>12.846096091637</v>
      </c>
    </row>
    <row r="1838" spans="1:2">
      <c r="A1838" t="s">
        <v>14586</v>
      </c>
      <c r="B1838">
        <v>14.5618143039498</v>
      </c>
    </row>
    <row r="1839" spans="1:2">
      <c r="A1839" t="s">
        <v>15419</v>
      </c>
      <c r="B1839">
        <v>15.570044667221699</v>
      </c>
    </row>
    <row r="1840" spans="1:2">
      <c r="A1840" t="s">
        <v>39071</v>
      </c>
      <c r="B1840">
        <v>14.7877136207082</v>
      </c>
    </row>
    <row r="1841" spans="1:2">
      <c r="A1841" t="s">
        <v>7486</v>
      </c>
      <c r="B1841">
        <v>15.043759748284799</v>
      </c>
    </row>
    <row r="1842" spans="1:2">
      <c r="A1842" t="s">
        <v>32897</v>
      </c>
      <c r="B1842">
        <v>13.6818031898824</v>
      </c>
    </row>
    <row r="1843" spans="1:2">
      <c r="A1843" t="s">
        <v>8695</v>
      </c>
      <c r="B1843">
        <v>14.2923825658517</v>
      </c>
    </row>
    <row r="1844" spans="1:2">
      <c r="A1844" t="s">
        <v>20045</v>
      </c>
      <c r="B1844">
        <v>15.2263867197272</v>
      </c>
    </row>
    <row r="1845" spans="1:2">
      <c r="A1845" t="s">
        <v>20192</v>
      </c>
      <c r="B1845">
        <v>15.298313185867199</v>
      </c>
    </row>
    <row r="1846" spans="1:2">
      <c r="A1846" t="s">
        <v>433</v>
      </c>
      <c r="B1846">
        <v>13.8898478342026</v>
      </c>
    </row>
    <row r="1847" spans="1:2">
      <c r="A1847" t="s">
        <v>33219</v>
      </c>
      <c r="B1847">
        <v>14.7274490481032</v>
      </c>
    </row>
    <row r="1848" spans="1:2">
      <c r="A1848" t="s">
        <v>9572</v>
      </c>
      <c r="B1848">
        <v>13.713466366108101</v>
      </c>
    </row>
    <row r="1849" spans="1:2">
      <c r="A1849" t="s">
        <v>9915</v>
      </c>
      <c r="B1849">
        <v>14.029387950362899</v>
      </c>
    </row>
    <row r="1850" spans="1:2">
      <c r="A1850" t="s">
        <v>2803</v>
      </c>
      <c r="B1850">
        <v>13.149348581896</v>
      </c>
    </row>
    <row r="1851" spans="1:2">
      <c r="A1851" t="s">
        <v>3824</v>
      </c>
      <c r="B1851">
        <v>15.022351214974201</v>
      </c>
    </row>
    <row r="1852" spans="1:2">
      <c r="A1852" t="s">
        <v>12736</v>
      </c>
      <c r="B1852">
        <v>13.6445261634675</v>
      </c>
    </row>
    <row r="1853" spans="1:2">
      <c r="A1853" t="s">
        <v>2501</v>
      </c>
      <c r="B1853">
        <v>13.0472705278081</v>
      </c>
    </row>
    <row r="1854" spans="1:2">
      <c r="A1854" t="s">
        <v>9376</v>
      </c>
      <c r="B1854">
        <v>13.0850075249596</v>
      </c>
    </row>
    <row r="1855" spans="1:2">
      <c r="A1855" t="s">
        <v>2221</v>
      </c>
      <c r="B1855">
        <v>15.280190399214099</v>
      </c>
    </row>
    <row r="1856" spans="1:2">
      <c r="A1856" t="s">
        <v>33127</v>
      </c>
      <c r="B1856">
        <v>15.3343057047112</v>
      </c>
    </row>
    <row r="1857" spans="1:2">
      <c r="A1857" t="s">
        <v>1894</v>
      </c>
      <c r="B1857">
        <v>13.932259908873601</v>
      </c>
    </row>
    <row r="1858" spans="1:2">
      <c r="A1858" t="s">
        <v>12716</v>
      </c>
      <c r="B1858">
        <v>13.3570137300848</v>
      </c>
    </row>
    <row r="1859" spans="1:2">
      <c r="A1859" t="s">
        <v>8504</v>
      </c>
      <c r="B1859">
        <v>16.4065233530693</v>
      </c>
    </row>
    <row r="1860" spans="1:2">
      <c r="A1860" t="s">
        <v>45277</v>
      </c>
      <c r="B1860">
        <v>13.143376256224</v>
      </c>
    </row>
    <row r="1861" spans="1:2">
      <c r="A1861" t="s">
        <v>8421</v>
      </c>
      <c r="B1861">
        <v>15.4488407834878</v>
      </c>
    </row>
    <row r="1862" spans="1:2">
      <c r="A1862" t="s">
        <v>12634</v>
      </c>
      <c r="B1862">
        <v>13.948089460871</v>
      </c>
    </row>
    <row r="1863" spans="1:2">
      <c r="A1863" t="s">
        <v>3092</v>
      </c>
      <c r="B1863">
        <v>13.661870884929201</v>
      </c>
    </row>
    <row r="1864" spans="1:2">
      <c r="A1864" t="s">
        <v>1995</v>
      </c>
      <c r="B1864">
        <v>14.2571253107118</v>
      </c>
    </row>
    <row r="1865" spans="1:2">
      <c r="A1865" t="s">
        <v>36872</v>
      </c>
      <c r="B1865">
        <v>14.990444579163601</v>
      </c>
    </row>
    <row r="1866" spans="1:2">
      <c r="A1866" t="s">
        <v>19116</v>
      </c>
      <c r="B1866">
        <v>17.848085086588402</v>
      </c>
    </row>
    <row r="1867" spans="1:2">
      <c r="A1867" t="s">
        <v>2142</v>
      </c>
      <c r="B1867">
        <v>18.031456639500298</v>
      </c>
    </row>
    <row r="1868" spans="1:2">
      <c r="A1868" t="s">
        <v>33324</v>
      </c>
      <c r="B1868">
        <v>17.937902393012099</v>
      </c>
    </row>
    <row r="1869" spans="1:2">
      <c r="A1869" t="s">
        <v>38319</v>
      </c>
      <c r="B1869">
        <v>17.726689988845099</v>
      </c>
    </row>
    <row r="1870" spans="1:2">
      <c r="A1870" t="s">
        <v>6072</v>
      </c>
      <c r="B1870">
        <v>16.4743284705335</v>
      </c>
    </row>
    <row r="1871" spans="1:2">
      <c r="A1871" t="s">
        <v>1950</v>
      </c>
      <c r="B1871">
        <v>16.3976511916002</v>
      </c>
    </row>
    <row r="1872" spans="1:2">
      <c r="A1872" t="s">
        <v>18535</v>
      </c>
      <c r="B1872">
        <v>18.086528589208498</v>
      </c>
    </row>
    <row r="1873" spans="1:2">
      <c r="A1873" t="s">
        <v>1174</v>
      </c>
      <c r="B1873">
        <v>16.083207126256202</v>
      </c>
    </row>
    <row r="1874" spans="1:2">
      <c r="A1874" t="s">
        <v>12568</v>
      </c>
      <c r="B1874">
        <v>17.130119029848</v>
      </c>
    </row>
    <row r="1875" spans="1:2">
      <c r="A1875" t="s">
        <v>18128</v>
      </c>
      <c r="B1875">
        <v>16.767344143874698</v>
      </c>
    </row>
    <row r="1876" spans="1:2">
      <c r="A1876" t="s">
        <v>10794</v>
      </c>
      <c r="B1876">
        <v>16.922501014846699</v>
      </c>
    </row>
    <row r="1877" spans="1:2">
      <c r="A1877" t="s">
        <v>45276</v>
      </c>
      <c r="B1877">
        <v>15.2455318192328</v>
      </c>
    </row>
    <row r="1878" spans="1:2">
      <c r="A1878" t="s">
        <v>6509</v>
      </c>
      <c r="B1878">
        <v>16.320518618873599</v>
      </c>
    </row>
    <row r="1879" spans="1:2">
      <c r="A1879" t="s">
        <v>33753</v>
      </c>
      <c r="B1879">
        <v>16.419472203306601</v>
      </c>
    </row>
    <row r="1880" spans="1:2">
      <c r="A1880" t="s">
        <v>8475</v>
      </c>
      <c r="B1880">
        <v>15.554054149473099</v>
      </c>
    </row>
    <row r="1881" spans="1:2">
      <c r="A1881" t="s">
        <v>2503</v>
      </c>
      <c r="B1881">
        <v>16.104754747426</v>
      </c>
    </row>
    <row r="1882" spans="1:2">
      <c r="A1882" t="s">
        <v>33821</v>
      </c>
      <c r="B1882">
        <v>16.485001727158899</v>
      </c>
    </row>
    <row r="1883" spans="1:2">
      <c r="A1883" t="s">
        <v>20721</v>
      </c>
      <c r="B1883">
        <v>17.274381066248498</v>
      </c>
    </row>
    <row r="1884" spans="1:2">
      <c r="A1884" t="s">
        <v>24766</v>
      </c>
      <c r="B1884">
        <v>17.049744035854701</v>
      </c>
    </row>
    <row r="1885" spans="1:2">
      <c r="A1885" t="s">
        <v>3399</v>
      </c>
      <c r="B1885">
        <v>16.917079236965101</v>
      </c>
    </row>
    <row r="1886" spans="1:2">
      <c r="A1886" t="s">
        <v>3901</v>
      </c>
      <c r="B1886">
        <v>17.1250317041617</v>
      </c>
    </row>
    <row r="1887" spans="1:2">
      <c r="A1887" t="s">
        <v>5454</v>
      </c>
      <c r="B1887">
        <v>16.938591058845201</v>
      </c>
    </row>
    <row r="1888" spans="1:2">
      <c r="A1888" t="s">
        <v>7416</v>
      </c>
      <c r="B1888">
        <v>16.294507678084699</v>
      </c>
    </row>
    <row r="1889" spans="1:2">
      <c r="A1889" t="s">
        <v>3246</v>
      </c>
      <c r="B1889">
        <v>16.973583684166002</v>
      </c>
    </row>
    <row r="1890" spans="1:2">
      <c r="A1890" t="s">
        <v>6771</v>
      </c>
      <c r="B1890">
        <v>17.457295506013701</v>
      </c>
    </row>
    <row r="1891" spans="1:2">
      <c r="A1891" t="s">
        <v>1770</v>
      </c>
      <c r="B1891">
        <v>15.7503606878117</v>
      </c>
    </row>
    <row r="1892" spans="1:2">
      <c r="A1892" t="s">
        <v>4218</v>
      </c>
      <c r="B1892">
        <v>16.293040636579502</v>
      </c>
    </row>
    <row r="1893" spans="1:2">
      <c r="A1893" t="s">
        <v>35761</v>
      </c>
      <c r="B1893">
        <v>14.616968009975499</v>
      </c>
    </row>
    <row r="1894" spans="1:2">
      <c r="A1894" t="s">
        <v>3294</v>
      </c>
      <c r="B1894">
        <v>14.7308769213949</v>
      </c>
    </row>
    <row r="1895" spans="1:2">
      <c r="A1895" t="s">
        <v>13572</v>
      </c>
      <c r="B1895">
        <v>15.6845475914297</v>
      </c>
    </row>
    <row r="1896" spans="1:2">
      <c r="A1896" t="s">
        <v>15911</v>
      </c>
      <c r="B1896">
        <v>15.6537699615896</v>
      </c>
    </row>
    <row r="1897" spans="1:2">
      <c r="A1897" t="s">
        <v>21014</v>
      </c>
      <c r="B1897">
        <v>16.543529691048601</v>
      </c>
    </row>
    <row r="1898" spans="1:2">
      <c r="A1898" t="s">
        <v>36862</v>
      </c>
      <c r="B1898">
        <v>16.468689380732101</v>
      </c>
    </row>
    <row r="1899" spans="1:2">
      <c r="A1899" t="s">
        <v>36874</v>
      </c>
      <c r="B1899">
        <v>15.6228170797873</v>
      </c>
    </row>
    <row r="1900" spans="1:2">
      <c r="A1900" t="s">
        <v>36992</v>
      </c>
      <c r="B1900">
        <v>17.1838558808067</v>
      </c>
    </row>
    <row r="1901" spans="1:2">
      <c r="A1901" t="s">
        <v>30911</v>
      </c>
      <c r="B1901">
        <v>14.8128431644766</v>
      </c>
    </row>
    <row r="1902" spans="1:2">
      <c r="A1902" t="s">
        <v>5703</v>
      </c>
      <c r="B1902">
        <v>16.065528447193099</v>
      </c>
    </row>
    <row r="1903" spans="1:2">
      <c r="A1903" t="s">
        <v>6777</v>
      </c>
      <c r="B1903">
        <v>15.7846132938979</v>
      </c>
    </row>
    <row r="1904" spans="1:2">
      <c r="A1904" t="s">
        <v>20309</v>
      </c>
      <c r="B1904">
        <v>15.3782744798516</v>
      </c>
    </row>
    <row r="1905" spans="1:2">
      <c r="A1905" t="s">
        <v>19635</v>
      </c>
      <c r="B1905">
        <v>16.508511067659501</v>
      </c>
    </row>
    <row r="1906" spans="1:2">
      <c r="A1906" t="s">
        <v>36892</v>
      </c>
      <c r="B1906">
        <v>16.830480753912202</v>
      </c>
    </row>
    <row r="1907" spans="1:2">
      <c r="A1907" t="s">
        <v>2907</v>
      </c>
      <c r="B1907">
        <v>17.1129269256535</v>
      </c>
    </row>
    <row r="1908" spans="1:2">
      <c r="A1908" t="s">
        <v>31593</v>
      </c>
      <c r="B1908">
        <v>16.970824841156801</v>
      </c>
    </row>
    <row r="1909" spans="1:2">
      <c r="A1909" t="s">
        <v>36870</v>
      </c>
      <c r="B1909">
        <v>16.434558003494701</v>
      </c>
    </row>
    <row r="1910" spans="1:2">
      <c r="A1910" t="s">
        <v>11319</v>
      </c>
      <c r="B1910">
        <v>17.837222287767201</v>
      </c>
    </row>
    <row r="1911" spans="1:2">
      <c r="A1911" t="s">
        <v>39036</v>
      </c>
      <c r="B1911">
        <v>17.312315294533501</v>
      </c>
    </row>
    <row r="1912" spans="1:2">
      <c r="A1912" t="s">
        <v>8788</v>
      </c>
      <c r="B1912">
        <v>16.164566651868199</v>
      </c>
    </row>
    <row r="1913" spans="1:2">
      <c r="A1913" t="s">
        <v>2606</v>
      </c>
      <c r="B1913">
        <v>17.527347091896701</v>
      </c>
    </row>
    <row r="1914" spans="1:2">
      <c r="A1914" t="s">
        <v>1723</v>
      </c>
      <c r="B1914">
        <v>17.015175222709299</v>
      </c>
    </row>
    <row r="1915" spans="1:2">
      <c r="A1915" t="s">
        <v>7775</v>
      </c>
      <c r="B1915">
        <v>15.8513149629262</v>
      </c>
    </row>
    <row r="1916" spans="1:2">
      <c r="A1916" t="s">
        <v>3898</v>
      </c>
      <c r="B1916">
        <v>17.703418827500801</v>
      </c>
    </row>
    <row r="1917" spans="1:2">
      <c r="A1917" t="s">
        <v>234</v>
      </c>
      <c r="B1917">
        <v>16.894253789091</v>
      </c>
    </row>
    <row r="1918" spans="1:2">
      <c r="A1918" t="s">
        <v>14814</v>
      </c>
      <c r="B1918">
        <v>16.752097526749999</v>
      </c>
    </row>
    <row r="1919" spans="1:2">
      <c r="A1919" t="s">
        <v>1550</v>
      </c>
      <c r="B1919">
        <v>16.342238362591299</v>
      </c>
    </row>
    <row r="1920" spans="1:2">
      <c r="A1920" t="s">
        <v>20479</v>
      </c>
      <c r="B1920">
        <v>16.922078638225699</v>
      </c>
    </row>
    <row r="1921" spans="1:2">
      <c r="A1921" t="s">
        <v>3461</v>
      </c>
      <c r="B1921">
        <v>16.942643002441699</v>
      </c>
    </row>
    <row r="1922" spans="1:2">
      <c r="A1922" t="s">
        <v>10955</v>
      </c>
      <c r="B1922">
        <v>16.535438940969499</v>
      </c>
    </row>
    <row r="1923" spans="1:2">
      <c r="A1923" t="s">
        <v>8767</v>
      </c>
      <c r="B1923">
        <v>13.940639886288</v>
      </c>
    </row>
    <row r="1924" spans="1:2">
      <c r="A1924" t="s">
        <v>9633</v>
      </c>
      <c r="B1924">
        <v>14.554361978197999</v>
      </c>
    </row>
    <row r="1925" spans="1:2">
      <c r="A1925" t="s">
        <v>17770</v>
      </c>
      <c r="B1925">
        <v>17.410027230746699</v>
      </c>
    </row>
    <row r="1926" spans="1:2">
      <c r="A1926" t="s">
        <v>457</v>
      </c>
      <c r="B1926">
        <v>16.6109702374366</v>
      </c>
    </row>
    <row r="1927" spans="1:2">
      <c r="A1927" t="s">
        <v>5212</v>
      </c>
      <c r="B1927">
        <v>17.731984381218901</v>
      </c>
    </row>
    <row r="1928" spans="1:2">
      <c r="A1928" t="s">
        <v>19753</v>
      </c>
      <c r="B1928">
        <v>17.357192006984</v>
      </c>
    </row>
    <row r="1929" spans="1:2">
      <c r="A1929" t="s">
        <v>1582</v>
      </c>
      <c r="B1929">
        <v>15.980319410543601</v>
      </c>
    </row>
    <row r="1930" spans="1:2">
      <c r="A1930" t="s">
        <v>32088</v>
      </c>
      <c r="B1930">
        <v>15.912621554367799</v>
      </c>
    </row>
    <row r="1931" spans="1:2">
      <c r="A1931" t="s">
        <v>4034</v>
      </c>
      <c r="B1931">
        <v>17.004553977456901</v>
      </c>
    </row>
    <row r="1932" spans="1:2">
      <c r="A1932" t="s">
        <v>6434</v>
      </c>
      <c r="B1932">
        <v>17.641612025207699</v>
      </c>
    </row>
    <row r="1933" spans="1:2">
      <c r="A1933" t="s">
        <v>9936</v>
      </c>
      <c r="B1933">
        <v>16.4218721639362</v>
      </c>
    </row>
    <row r="1934" spans="1:2">
      <c r="A1934" t="s">
        <v>19366</v>
      </c>
      <c r="B1934">
        <v>16.194957766234499</v>
      </c>
    </row>
    <row r="1935" spans="1:2">
      <c r="A1935" t="s">
        <v>2010</v>
      </c>
      <c r="B1935">
        <v>14.453506839857299</v>
      </c>
    </row>
    <row r="1936" spans="1:2">
      <c r="A1936" t="s">
        <v>16395</v>
      </c>
      <c r="B1936">
        <v>17.118397338739602</v>
      </c>
    </row>
    <row r="1937" spans="1:2">
      <c r="A1937" t="s">
        <v>9842</v>
      </c>
      <c r="B1937">
        <v>15.0680459765835</v>
      </c>
    </row>
    <row r="1938" spans="1:2">
      <c r="A1938" t="s">
        <v>2694</v>
      </c>
      <c r="B1938">
        <v>16.7963062058062</v>
      </c>
    </row>
    <row r="1939" spans="1:2">
      <c r="A1939" t="s">
        <v>7583</v>
      </c>
      <c r="B1939">
        <v>17.142136515465801</v>
      </c>
    </row>
    <row r="1940" spans="1:2">
      <c r="A1940" t="s">
        <v>15884</v>
      </c>
      <c r="B1940">
        <v>17.144238055157999</v>
      </c>
    </row>
    <row r="1941" spans="1:2">
      <c r="A1941" t="s">
        <v>5339</v>
      </c>
      <c r="B1941">
        <v>18.132209842265201</v>
      </c>
    </row>
    <row r="1942" spans="1:2">
      <c r="A1942" t="s">
        <v>12691</v>
      </c>
      <c r="B1942">
        <v>15.3405903227428</v>
      </c>
    </row>
    <row r="1943" spans="1:2">
      <c r="A1943" t="s">
        <v>8235</v>
      </c>
      <c r="B1943">
        <v>15.6817065729457</v>
      </c>
    </row>
    <row r="1944" spans="1:2">
      <c r="A1944" t="s">
        <v>1756</v>
      </c>
      <c r="B1944">
        <v>15.3705820384132</v>
      </c>
    </row>
    <row r="1945" spans="1:2">
      <c r="A1945" t="s">
        <v>2102</v>
      </c>
      <c r="B1945">
        <v>14.5123544178179</v>
      </c>
    </row>
    <row r="1946" spans="1:2">
      <c r="A1946" t="s">
        <v>2052</v>
      </c>
      <c r="B1946">
        <v>14.203926598301599</v>
      </c>
    </row>
    <row r="1947" spans="1:2">
      <c r="A1947" t="s">
        <v>3443</v>
      </c>
      <c r="B1947">
        <v>15.2306356878046</v>
      </c>
    </row>
    <row r="1948" spans="1:2">
      <c r="A1948" t="s">
        <v>8365</v>
      </c>
      <c r="B1948">
        <v>14.1043008360837</v>
      </c>
    </row>
    <row r="1949" spans="1:2">
      <c r="A1949" t="s">
        <v>30308</v>
      </c>
      <c r="B1949">
        <v>14.476124796785699</v>
      </c>
    </row>
    <row r="1950" spans="1:2">
      <c r="A1950" t="s">
        <v>267</v>
      </c>
      <c r="B1950">
        <v>15.3989653732459</v>
      </c>
    </row>
    <row r="1951" spans="1:2">
      <c r="A1951" t="s">
        <v>7914</v>
      </c>
      <c r="B1951">
        <v>15.222914852125101</v>
      </c>
    </row>
    <row r="1952" spans="1:2">
      <c r="A1952" t="s">
        <v>3617</v>
      </c>
      <c r="B1952">
        <v>15.2401326703508</v>
      </c>
    </row>
    <row r="1953" spans="1:2">
      <c r="A1953" t="s">
        <v>32728</v>
      </c>
      <c r="B1953">
        <v>16.384013728060701</v>
      </c>
    </row>
    <row r="1954" spans="1:2">
      <c r="A1954" t="s">
        <v>2625</v>
      </c>
      <c r="B1954">
        <v>15.8812278126428</v>
      </c>
    </row>
    <row r="1955" spans="1:2">
      <c r="A1955" t="s">
        <v>5033</v>
      </c>
      <c r="B1955">
        <v>15.7784464640292</v>
      </c>
    </row>
    <row r="1956" spans="1:2">
      <c r="A1956" t="s">
        <v>36880</v>
      </c>
      <c r="B1956">
        <v>16.985153699543801</v>
      </c>
    </row>
    <row r="1957" spans="1:2">
      <c r="A1957" t="s">
        <v>7980</v>
      </c>
      <c r="B1957">
        <v>15.6496824208868</v>
      </c>
    </row>
    <row r="1958" spans="1:2">
      <c r="A1958" t="s">
        <v>14853</v>
      </c>
      <c r="B1958">
        <v>16.129061164116401</v>
      </c>
    </row>
    <row r="1959" spans="1:2">
      <c r="A1959" t="s">
        <v>16707</v>
      </c>
      <c r="B1959">
        <v>18.965017786771099</v>
      </c>
    </row>
    <row r="1960" spans="1:2">
      <c r="A1960" t="s">
        <v>32787</v>
      </c>
      <c r="B1960">
        <v>17.308635003713299</v>
      </c>
    </row>
    <row r="1961" spans="1:2">
      <c r="A1961" t="s">
        <v>20299</v>
      </c>
      <c r="B1961">
        <v>18.456713059877298</v>
      </c>
    </row>
    <row r="1962" spans="1:2">
      <c r="A1962" t="s">
        <v>19594</v>
      </c>
      <c r="B1962">
        <v>17.004691512053</v>
      </c>
    </row>
    <row r="1963" spans="1:2">
      <c r="A1963" t="s">
        <v>8209</v>
      </c>
      <c r="B1963">
        <v>16.9333742453809</v>
      </c>
    </row>
    <row r="1964" spans="1:2">
      <c r="A1964" t="s">
        <v>35757</v>
      </c>
      <c r="B1964">
        <v>16.5935259643595</v>
      </c>
    </row>
    <row r="1965" spans="1:2">
      <c r="A1965" t="s">
        <v>13716</v>
      </c>
      <c r="B1965">
        <v>18.199353797433201</v>
      </c>
    </row>
    <row r="1966" spans="1:2">
      <c r="A1966" t="s">
        <v>12633</v>
      </c>
      <c r="B1966">
        <v>17.508343053847302</v>
      </c>
    </row>
    <row r="1967" spans="1:2">
      <c r="A1967" t="s">
        <v>36853</v>
      </c>
      <c r="B1967">
        <v>15.8726531577581</v>
      </c>
    </row>
    <row r="1968" spans="1:2">
      <c r="A1968" t="s">
        <v>39370</v>
      </c>
      <c r="B1968">
        <v>15.969595441751</v>
      </c>
    </row>
    <row r="1969" spans="1:2">
      <c r="A1969" t="s">
        <v>25151</v>
      </c>
      <c r="B1969">
        <v>16.789000966322099</v>
      </c>
    </row>
    <row r="1970" spans="1:2">
      <c r="A1970" t="s">
        <v>6199</v>
      </c>
      <c r="B1970">
        <v>15.998514667059601</v>
      </c>
    </row>
    <row r="1971" spans="1:2">
      <c r="A1971" t="s">
        <v>10801</v>
      </c>
      <c r="B1971">
        <v>15.179458441341801</v>
      </c>
    </row>
    <row r="1972" spans="1:2">
      <c r="A1972" t="s">
        <v>32442</v>
      </c>
      <c r="B1972">
        <v>15.372189717283099</v>
      </c>
    </row>
    <row r="1973" spans="1:2">
      <c r="A1973" t="s">
        <v>1959</v>
      </c>
      <c r="B1973">
        <v>19.139129018886599</v>
      </c>
    </row>
    <row r="1974" spans="1:2">
      <c r="A1974" t="s">
        <v>34899</v>
      </c>
      <c r="B1974">
        <v>18.0255241468832</v>
      </c>
    </row>
    <row r="1975" spans="1:2">
      <c r="A1975" t="s">
        <v>38451</v>
      </c>
      <c r="B1975">
        <v>17.387969809725501</v>
      </c>
    </row>
    <row r="1976" spans="1:2">
      <c r="A1976" t="s">
        <v>12438</v>
      </c>
      <c r="B1976">
        <v>17.026643911993201</v>
      </c>
    </row>
    <row r="1977" spans="1:2">
      <c r="A1977" t="s">
        <v>8378</v>
      </c>
      <c r="B1977">
        <v>16.644302963452901</v>
      </c>
    </row>
    <row r="1978" spans="1:2">
      <c r="A1978" t="s">
        <v>33090</v>
      </c>
      <c r="B1978">
        <v>17.120630058048501</v>
      </c>
    </row>
    <row r="1979" spans="1:2">
      <c r="A1979" t="s">
        <v>731</v>
      </c>
      <c r="B1979">
        <v>16.6426922468603</v>
      </c>
    </row>
    <row r="1980" spans="1:2">
      <c r="A1980" t="s">
        <v>8349</v>
      </c>
      <c r="B1980">
        <v>17.6985396088097</v>
      </c>
    </row>
    <row r="1981" spans="1:2">
      <c r="A1981" t="s">
        <v>45275</v>
      </c>
      <c r="B1981">
        <v>18.479487580453402</v>
      </c>
    </row>
    <row r="1982" spans="1:2">
      <c r="A1982" t="s">
        <v>40554</v>
      </c>
      <c r="B1982">
        <v>17.3944812591096</v>
      </c>
    </row>
    <row r="1983" spans="1:2">
      <c r="A1983" t="s">
        <v>9605</v>
      </c>
      <c r="B1983">
        <v>18.552542078130799</v>
      </c>
    </row>
    <row r="1984" spans="1:2">
      <c r="A1984" t="s">
        <v>1656</v>
      </c>
      <c r="B1984">
        <v>17.150489759304101</v>
      </c>
    </row>
    <row r="1985" spans="1:2">
      <c r="A1985" t="s">
        <v>19839</v>
      </c>
      <c r="B1985">
        <v>17.095708361689699</v>
      </c>
    </row>
    <row r="1986" spans="1:2">
      <c r="A1986" t="s">
        <v>3173</v>
      </c>
      <c r="B1986">
        <v>15.729056593004399</v>
      </c>
    </row>
    <row r="1987" spans="1:2">
      <c r="A1987" t="s">
        <v>30608</v>
      </c>
      <c r="B1987">
        <v>16.5855376059599</v>
      </c>
    </row>
    <row r="1988" spans="1:2">
      <c r="A1988" t="s">
        <v>1929</v>
      </c>
      <c r="B1988">
        <v>16.019833816053499</v>
      </c>
    </row>
    <row r="1989" spans="1:2">
      <c r="A1989" t="s">
        <v>8352</v>
      </c>
      <c r="B1989">
        <v>17.075560233907002</v>
      </c>
    </row>
    <row r="1990" spans="1:2">
      <c r="A1990" t="s">
        <v>13957</v>
      </c>
      <c r="B1990">
        <v>15.5321285320192</v>
      </c>
    </row>
    <row r="1991" spans="1:2">
      <c r="A1991" t="s">
        <v>15453</v>
      </c>
      <c r="B1991">
        <v>15.8700369601156</v>
      </c>
    </row>
    <row r="1992" spans="1:2">
      <c r="A1992" t="s">
        <v>8053</v>
      </c>
      <c r="B1992">
        <v>14.9811950250284</v>
      </c>
    </row>
    <row r="1993" spans="1:2">
      <c r="A1993" t="s">
        <v>17724</v>
      </c>
      <c r="B1993">
        <v>14.9954581484392</v>
      </c>
    </row>
    <row r="1994" spans="1:2">
      <c r="A1994" t="s">
        <v>45105</v>
      </c>
      <c r="B1994">
        <v>16.8755524584037</v>
      </c>
    </row>
    <row r="1995" spans="1:2">
      <c r="A1995" t="s">
        <v>12188</v>
      </c>
      <c r="B1995">
        <v>18.2567439440969</v>
      </c>
    </row>
    <row r="1996" spans="1:2">
      <c r="A1996" t="s">
        <v>6341</v>
      </c>
      <c r="B1996">
        <v>16.345266174180399</v>
      </c>
    </row>
    <row r="1997" spans="1:2">
      <c r="A1997" t="s">
        <v>20814</v>
      </c>
      <c r="B1997">
        <v>18.816095032608001</v>
      </c>
    </row>
    <row r="1998" spans="1:2">
      <c r="A1998" t="s">
        <v>7421</v>
      </c>
      <c r="B1998">
        <v>17.807209560989101</v>
      </c>
    </row>
    <row r="1999" spans="1:2">
      <c r="A1999" t="s">
        <v>7790</v>
      </c>
      <c r="B1999">
        <v>13.075910796437199</v>
      </c>
    </row>
    <row r="2000" spans="1:2">
      <c r="A2000" t="s">
        <v>45274</v>
      </c>
      <c r="B2000">
        <v>13.8950853048574</v>
      </c>
    </row>
    <row r="2001" spans="1:2">
      <c r="A2001" t="s">
        <v>397</v>
      </c>
      <c r="B2001">
        <v>17.8298067251697</v>
      </c>
    </row>
    <row r="2002" spans="1:2">
      <c r="A2002" t="s">
        <v>11047</v>
      </c>
      <c r="B2002">
        <v>15.962879476911001</v>
      </c>
    </row>
    <row r="2003" spans="1:2">
      <c r="A2003" t="s">
        <v>31561</v>
      </c>
      <c r="B2003">
        <v>16.8345402483741</v>
      </c>
    </row>
    <row r="2004" spans="1:2">
      <c r="A2004" t="s">
        <v>12495</v>
      </c>
      <c r="B2004">
        <v>15.5003014247699</v>
      </c>
    </row>
    <row r="2005" spans="1:2">
      <c r="A2005" t="s">
        <v>11646</v>
      </c>
      <c r="B2005">
        <v>17.5275729112604</v>
      </c>
    </row>
    <row r="2006" spans="1:2">
      <c r="A2006" t="s">
        <v>12525</v>
      </c>
      <c r="B2006">
        <v>17.1531771540064</v>
      </c>
    </row>
    <row r="2007" spans="1:2">
      <c r="A2007" t="s">
        <v>13639</v>
      </c>
      <c r="B2007">
        <v>16.119485331775</v>
      </c>
    </row>
    <row r="2008" spans="1:2">
      <c r="A2008" t="s">
        <v>1635</v>
      </c>
      <c r="B2008">
        <v>16.8522253488219</v>
      </c>
    </row>
    <row r="2009" spans="1:2">
      <c r="A2009" t="s">
        <v>12547</v>
      </c>
      <c r="B2009">
        <v>17.566489809738599</v>
      </c>
    </row>
    <row r="2010" spans="1:2">
      <c r="A2010" t="s">
        <v>14230</v>
      </c>
      <c r="B2010">
        <v>14.8230342728574</v>
      </c>
    </row>
    <row r="2011" spans="1:2">
      <c r="A2011" t="s">
        <v>1002</v>
      </c>
      <c r="B2011">
        <v>16.9551345321049</v>
      </c>
    </row>
    <row r="2012" spans="1:2">
      <c r="A2012" t="s">
        <v>10819</v>
      </c>
      <c r="B2012">
        <v>16.011564823583399</v>
      </c>
    </row>
    <row r="2013" spans="1:2">
      <c r="A2013" t="s">
        <v>6115</v>
      </c>
      <c r="B2013">
        <v>14.738869046548899</v>
      </c>
    </row>
    <row r="2014" spans="1:2">
      <c r="A2014" t="s">
        <v>11124</v>
      </c>
      <c r="B2014">
        <v>16.4882770027776</v>
      </c>
    </row>
    <row r="2015" spans="1:2">
      <c r="A2015" t="s">
        <v>5330</v>
      </c>
      <c r="B2015">
        <v>16.5732497362944</v>
      </c>
    </row>
    <row r="2016" spans="1:2">
      <c r="A2016" t="s">
        <v>8052</v>
      </c>
      <c r="B2016">
        <v>16.491219292882899</v>
      </c>
    </row>
    <row r="2017" spans="1:2">
      <c r="A2017" t="s">
        <v>580</v>
      </c>
      <c r="B2017">
        <v>16.7916830061016</v>
      </c>
    </row>
    <row r="2018" spans="1:2">
      <c r="A2018" t="s">
        <v>45273</v>
      </c>
      <c r="B2018">
        <v>15.3830024950311</v>
      </c>
    </row>
    <row r="2019" spans="1:2">
      <c r="A2019" t="s">
        <v>5298</v>
      </c>
      <c r="B2019">
        <v>15.057168890278099</v>
      </c>
    </row>
    <row r="2020" spans="1:2">
      <c r="A2020" t="s">
        <v>11298</v>
      </c>
      <c r="B2020">
        <v>13.760037198299299</v>
      </c>
    </row>
    <row r="2021" spans="1:2">
      <c r="A2021" t="s">
        <v>2426</v>
      </c>
      <c r="B2021">
        <v>16.4800596053718</v>
      </c>
    </row>
    <row r="2022" spans="1:2">
      <c r="A2022" t="s">
        <v>3396</v>
      </c>
      <c r="B2022">
        <v>14.1719117446436</v>
      </c>
    </row>
    <row r="2023" spans="1:2">
      <c r="A2023" t="s">
        <v>4059</v>
      </c>
      <c r="B2023">
        <v>13.353549250409101</v>
      </c>
    </row>
    <row r="2024" spans="1:2">
      <c r="A2024" t="s">
        <v>11346</v>
      </c>
      <c r="B2024">
        <v>16.3960104289262</v>
      </c>
    </row>
    <row r="2025" spans="1:2">
      <c r="A2025" t="s">
        <v>2019</v>
      </c>
      <c r="B2025">
        <v>15.0613714291439</v>
      </c>
    </row>
    <row r="2026" spans="1:2">
      <c r="A2026" t="s">
        <v>21742</v>
      </c>
      <c r="B2026">
        <v>15.793659429599201</v>
      </c>
    </row>
    <row r="2027" spans="1:2">
      <c r="A2027" t="s">
        <v>8324</v>
      </c>
      <c r="B2027">
        <v>12.9131038338452</v>
      </c>
    </row>
    <row r="2028" spans="1:2">
      <c r="A2028" t="s">
        <v>649</v>
      </c>
      <c r="B2028">
        <v>14.958588254028699</v>
      </c>
    </row>
    <row r="2029" spans="1:2">
      <c r="A2029" t="s">
        <v>1658</v>
      </c>
      <c r="B2029">
        <v>15.0415524929747</v>
      </c>
    </row>
    <row r="2030" spans="1:2">
      <c r="A2030" t="s">
        <v>32558</v>
      </c>
      <c r="B2030">
        <v>13.8040469428623</v>
      </c>
    </row>
    <row r="2031" spans="1:2">
      <c r="A2031" t="s">
        <v>13280</v>
      </c>
      <c r="B2031">
        <v>15.368284689577401</v>
      </c>
    </row>
    <row r="2032" spans="1:2">
      <c r="A2032" t="s">
        <v>401</v>
      </c>
      <c r="B2032">
        <v>14.5240854306158</v>
      </c>
    </row>
    <row r="2033" spans="1:2">
      <c r="A2033" t="s">
        <v>593</v>
      </c>
      <c r="B2033">
        <v>15.1166930865868</v>
      </c>
    </row>
    <row r="2034" spans="1:2">
      <c r="A2034" t="s">
        <v>14014</v>
      </c>
      <c r="B2034">
        <v>17.292336092710901</v>
      </c>
    </row>
    <row r="2035" spans="1:2">
      <c r="A2035" t="s">
        <v>6170</v>
      </c>
      <c r="B2035">
        <v>16.8499682206774</v>
      </c>
    </row>
    <row r="2036" spans="1:2">
      <c r="A2036" t="s">
        <v>64</v>
      </c>
      <c r="B2036">
        <v>17.2709143771866</v>
      </c>
    </row>
    <row r="2037" spans="1:2">
      <c r="A2037" t="s">
        <v>12906</v>
      </c>
      <c r="B2037">
        <v>12.234811020494901</v>
      </c>
    </row>
    <row r="2038" spans="1:2">
      <c r="A2038" t="s">
        <v>30974</v>
      </c>
      <c r="B2038">
        <v>15.298653129029701</v>
      </c>
    </row>
    <row r="2039" spans="1:2">
      <c r="A2039" t="s">
        <v>3123</v>
      </c>
      <c r="B2039">
        <v>16.036916606077899</v>
      </c>
    </row>
    <row r="2040" spans="1:2">
      <c r="A2040" t="s">
        <v>35224</v>
      </c>
      <c r="B2040">
        <v>15.5445000003555</v>
      </c>
    </row>
    <row r="2041" spans="1:2">
      <c r="A2041" t="s">
        <v>14569</v>
      </c>
      <c r="B2041">
        <v>17.278807980551399</v>
      </c>
    </row>
    <row r="2042" spans="1:2">
      <c r="A2042" t="s">
        <v>4703</v>
      </c>
      <c r="B2042">
        <v>17.292758400615298</v>
      </c>
    </row>
    <row r="2043" spans="1:2">
      <c r="A2043" t="s">
        <v>1760</v>
      </c>
      <c r="B2043">
        <v>16.809653704934199</v>
      </c>
    </row>
    <row r="2044" spans="1:2">
      <c r="A2044" t="s">
        <v>14773</v>
      </c>
      <c r="B2044">
        <v>15.1341609744895</v>
      </c>
    </row>
    <row r="2045" spans="1:2">
      <c r="A2045" t="s">
        <v>18035</v>
      </c>
      <c r="B2045">
        <v>16.162777822394599</v>
      </c>
    </row>
    <row r="2046" spans="1:2">
      <c r="A2046" t="s">
        <v>20461</v>
      </c>
      <c r="B2046">
        <v>15.148477310519</v>
      </c>
    </row>
    <row r="2047" spans="1:2">
      <c r="A2047" t="s">
        <v>15747</v>
      </c>
      <c r="B2047">
        <v>14.3848516182143</v>
      </c>
    </row>
    <row r="2048" spans="1:2">
      <c r="A2048" t="s">
        <v>19742</v>
      </c>
      <c r="B2048">
        <v>16.067297648533799</v>
      </c>
    </row>
    <row r="2049" spans="1:2">
      <c r="A2049" t="s">
        <v>8238</v>
      </c>
      <c r="B2049">
        <v>15.7315944944403</v>
      </c>
    </row>
    <row r="2050" spans="1:2">
      <c r="A2050" t="s">
        <v>5585</v>
      </c>
      <c r="B2050">
        <v>15.866155546754101</v>
      </c>
    </row>
    <row r="2051" spans="1:2">
      <c r="A2051" t="s">
        <v>5331</v>
      </c>
      <c r="B2051">
        <v>14.950266572238</v>
      </c>
    </row>
    <row r="2052" spans="1:2">
      <c r="A2052" t="s">
        <v>19498</v>
      </c>
      <c r="B2052">
        <v>16.302087249349999</v>
      </c>
    </row>
    <row r="2053" spans="1:2">
      <c r="A2053" t="s">
        <v>17796</v>
      </c>
      <c r="B2053">
        <v>14.386454560097301</v>
      </c>
    </row>
    <row r="2054" spans="1:2">
      <c r="A2054" t="s">
        <v>17933</v>
      </c>
      <c r="B2054">
        <v>14.799131893601899</v>
      </c>
    </row>
    <row r="2055" spans="1:2">
      <c r="A2055" t="s">
        <v>45272</v>
      </c>
      <c r="B2055">
        <v>15.597680342139499</v>
      </c>
    </row>
    <row r="2056" spans="1:2">
      <c r="A2056" t="s">
        <v>11803</v>
      </c>
      <c r="B2056">
        <v>16.006116164494301</v>
      </c>
    </row>
    <row r="2057" spans="1:2">
      <c r="A2057" t="s">
        <v>14725</v>
      </c>
      <c r="B2057">
        <v>17.104536743357201</v>
      </c>
    </row>
    <row r="2058" spans="1:2">
      <c r="A2058" t="s">
        <v>10525</v>
      </c>
      <c r="B2058">
        <v>15.414241339592801</v>
      </c>
    </row>
    <row r="2059" spans="1:2">
      <c r="A2059" t="s">
        <v>14909</v>
      </c>
      <c r="B2059">
        <v>15.283695557032001</v>
      </c>
    </row>
    <row r="2060" spans="1:2">
      <c r="A2060" t="s">
        <v>20475</v>
      </c>
      <c r="B2060">
        <v>15.402470828351801</v>
      </c>
    </row>
    <row r="2061" spans="1:2">
      <c r="A2061" t="s">
        <v>24604</v>
      </c>
      <c r="B2061">
        <v>16.523756428711799</v>
      </c>
    </row>
    <row r="2062" spans="1:2">
      <c r="A2062" t="s">
        <v>6664</v>
      </c>
      <c r="B2062">
        <v>16.226245644032598</v>
      </c>
    </row>
    <row r="2063" spans="1:2">
      <c r="A2063" t="s">
        <v>7016</v>
      </c>
      <c r="B2063">
        <v>15.4307648058344</v>
      </c>
    </row>
    <row r="2064" spans="1:2">
      <c r="A2064" t="s">
        <v>5116</v>
      </c>
      <c r="B2064">
        <v>17.722135622369301</v>
      </c>
    </row>
    <row r="2065" spans="1:2">
      <c r="A2065" t="s">
        <v>10517</v>
      </c>
      <c r="B2065">
        <v>16.842534072422399</v>
      </c>
    </row>
    <row r="2066" spans="1:2">
      <c r="A2066" t="s">
        <v>18202</v>
      </c>
      <c r="B2066">
        <v>17.445322143462</v>
      </c>
    </row>
    <row r="2067" spans="1:2">
      <c r="A2067" t="s">
        <v>8137</v>
      </c>
      <c r="B2067">
        <v>16.828214397883599</v>
      </c>
    </row>
    <row r="2068" spans="1:2">
      <c r="A2068" t="s">
        <v>8139</v>
      </c>
      <c r="B2068">
        <v>14.054957930091099</v>
      </c>
    </row>
    <row r="2069" spans="1:2">
      <c r="A2069" t="s">
        <v>6686</v>
      </c>
      <c r="B2069">
        <v>17.6618572324269</v>
      </c>
    </row>
    <row r="2070" spans="1:2">
      <c r="A2070" t="s">
        <v>12782</v>
      </c>
      <c r="B2070">
        <v>18.577828734075101</v>
      </c>
    </row>
    <row r="2071" spans="1:2">
      <c r="A2071" t="s">
        <v>19529</v>
      </c>
      <c r="B2071">
        <v>16.421139006314</v>
      </c>
    </row>
    <row r="2072" spans="1:2">
      <c r="A2072" t="s">
        <v>8973</v>
      </c>
      <c r="B2072">
        <v>14.332666054362701</v>
      </c>
    </row>
    <row r="2073" spans="1:2">
      <c r="A2073" t="s">
        <v>9380</v>
      </c>
      <c r="B2073">
        <v>17.4789471820107</v>
      </c>
    </row>
    <row r="2074" spans="1:2">
      <c r="A2074" t="s">
        <v>13673</v>
      </c>
      <c r="B2074">
        <v>17.0039796521447</v>
      </c>
    </row>
    <row r="2075" spans="1:2">
      <c r="A2075" t="s">
        <v>3327</v>
      </c>
      <c r="B2075">
        <v>16.8404264732381</v>
      </c>
    </row>
    <row r="2076" spans="1:2">
      <c r="A2076" t="s">
        <v>42588</v>
      </c>
      <c r="B2076">
        <v>14.689216470544</v>
      </c>
    </row>
    <row r="2077" spans="1:2">
      <c r="A2077" t="s">
        <v>1257</v>
      </c>
      <c r="B2077">
        <v>12.0294844878125</v>
      </c>
    </row>
    <row r="2078" spans="1:2">
      <c r="A2078" t="s">
        <v>45271</v>
      </c>
      <c r="B2078">
        <v>14.062764811024801</v>
      </c>
    </row>
    <row r="2079" spans="1:2">
      <c r="A2079" t="s">
        <v>193</v>
      </c>
      <c r="B2079">
        <v>17.1593082233153</v>
      </c>
    </row>
    <row r="2080" spans="1:2">
      <c r="A2080" t="s">
        <v>17868</v>
      </c>
      <c r="B2080">
        <v>15.524986443586601</v>
      </c>
    </row>
    <row r="2081" spans="1:2">
      <c r="A2081" t="s">
        <v>23961</v>
      </c>
      <c r="B2081">
        <v>12.6712898146494</v>
      </c>
    </row>
    <row r="2082" spans="1:2">
      <c r="A2082" t="s">
        <v>14631</v>
      </c>
      <c r="B2082">
        <v>13.464719689470099</v>
      </c>
    </row>
    <row r="2083" spans="1:2">
      <c r="A2083" t="s">
        <v>7793</v>
      </c>
      <c r="B2083">
        <v>14.6818696160665</v>
      </c>
    </row>
    <row r="2084" spans="1:2">
      <c r="A2084" t="s">
        <v>3233</v>
      </c>
      <c r="B2084">
        <v>12.4368111295713</v>
      </c>
    </row>
    <row r="2085" spans="1:2">
      <c r="A2085" t="s">
        <v>11557</v>
      </c>
      <c r="B2085">
        <v>13.8985887237084</v>
      </c>
    </row>
    <row r="2086" spans="1:2">
      <c r="A2086" t="s">
        <v>4903</v>
      </c>
      <c r="B2086">
        <v>14.6981476839496</v>
      </c>
    </row>
    <row r="2087" spans="1:2">
      <c r="A2087" t="s">
        <v>21501</v>
      </c>
      <c r="B2087">
        <v>16.146654646924102</v>
      </c>
    </row>
    <row r="2088" spans="1:2">
      <c r="A2088" t="s">
        <v>14863</v>
      </c>
      <c r="B2088">
        <v>14.352663714417099</v>
      </c>
    </row>
    <row r="2089" spans="1:2">
      <c r="A2089" t="s">
        <v>45270</v>
      </c>
      <c r="B2089">
        <v>15.182457184464599</v>
      </c>
    </row>
    <row r="2090" spans="1:2">
      <c r="A2090" t="s">
        <v>14469</v>
      </c>
      <c r="B2090">
        <v>14.348474178815399</v>
      </c>
    </row>
    <row r="2091" spans="1:2">
      <c r="A2091" t="s">
        <v>41382</v>
      </c>
      <c r="B2091">
        <v>13.5997289157323</v>
      </c>
    </row>
    <row r="2092" spans="1:2">
      <c r="A2092" t="s">
        <v>33621</v>
      </c>
      <c r="B2092">
        <v>13.9852735151446</v>
      </c>
    </row>
    <row r="2093" spans="1:2">
      <c r="A2093" t="s">
        <v>8686</v>
      </c>
      <c r="B2093">
        <v>11.846754687375901</v>
      </c>
    </row>
    <row r="2094" spans="1:2">
      <c r="A2094" t="s">
        <v>3057</v>
      </c>
      <c r="B2094">
        <v>16.041400891593199</v>
      </c>
    </row>
    <row r="2095" spans="1:2">
      <c r="A2095" t="s">
        <v>45269</v>
      </c>
      <c r="B2095">
        <v>15.550796848563101</v>
      </c>
    </row>
    <row r="2096" spans="1:2">
      <c r="A2096" t="s">
        <v>18743</v>
      </c>
      <c r="B2096">
        <v>17.3724014874871</v>
      </c>
    </row>
    <row r="2097" spans="1:2">
      <c r="A2097" t="s">
        <v>7362</v>
      </c>
      <c r="B2097">
        <v>16.9129517361587</v>
      </c>
    </row>
    <row r="2098" spans="1:2">
      <c r="A2098" t="s">
        <v>26551</v>
      </c>
      <c r="B2098">
        <v>13.1464642408604</v>
      </c>
    </row>
    <row r="2099" spans="1:2">
      <c r="A2099" t="s">
        <v>41348</v>
      </c>
      <c r="B2099">
        <v>15.490536720583901</v>
      </c>
    </row>
    <row r="2100" spans="1:2">
      <c r="A2100" t="s">
        <v>12002</v>
      </c>
      <c r="B2100">
        <v>13.0195796234533</v>
      </c>
    </row>
    <row r="2101" spans="1:2">
      <c r="A2101" t="s">
        <v>17232</v>
      </c>
      <c r="B2101">
        <v>14.6577798245529</v>
      </c>
    </row>
    <row r="2102" spans="1:2">
      <c r="A2102" t="s">
        <v>4850</v>
      </c>
      <c r="B2102">
        <v>17.0377383427819</v>
      </c>
    </row>
    <row r="2103" spans="1:2">
      <c r="A2103" t="s">
        <v>14447</v>
      </c>
      <c r="B2103">
        <v>15.8945266212168</v>
      </c>
    </row>
    <row r="2104" spans="1:2">
      <c r="A2104" t="s">
        <v>15966</v>
      </c>
      <c r="B2104">
        <v>14.362220005879699</v>
      </c>
    </row>
    <row r="2105" spans="1:2">
      <c r="A2105" t="s">
        <v>12612</v>
      </c>
      <c r="B2105">
        <v>13.8328289980946</v>
      </c>
    </row>
    <row r="2106" spans="1:2">
      <c r="A2106" t="s">
        <v>10892</v>
      </c>
      <c r="B2106">
        <v>14.1742200707251</v>
      </c>
    </row>
    <row r="2107" spans="1:2">
      <c r="A2107" t="s">
        <v>29284</v>
      </c>
      <c r="B2107">
        <v>15.337855148563699</v>
      </c>
    </row>
    <row r="2108" spans="1:2">
      <c r="A2108" t="s">
        <v>26094</v>
      </c>
      <c r="B2108">
        <v>14.977334033914399</v>
      </c>
    </row>
    <row r="2109" spans="1:2">
      <c r="A2109" t="s">
        <v>16527</v>
      </c>
      <c r="B2109">
        <v>14.338464939926601</v>
      </c>
    </row>
    <row r="2110" spans="1:2">
      <c r="A2110" t="s">
        <v>15506</v>
      </c>
      <c r="B2110">
        <v>17.486140540357599</v>
      </c>
    </row>
    <row r="2111" spans="1:2">
      <c r="A2111" t="s">
        <v>5050</v>
      </c>
      <c r="B2111">
        <v>15.666755615553299</v>
      </c>
    </row>
    <row r="2112" spans="1:2">
      <c r="A2112" t="s">
        <v>5036</v>
      </c>
      <c r="B2112">
        <v>17.263433144780102</v>
      </c>
    </row>
    <row r="2113" spans="1:2">
      <c r="A2113" t="s">
        <v>1390</v>
      </c>
      <c r="B2113">
        <v>17.421603712749398</v>
      </c>
    </row>
    <row r="2114" spans="1:2">
      <c r="A2114" t="s">
        <v>44616</v>
      </c>
      <c r="B2114">
        <v>17.381244152261601</v>
      </c>
    </row>
    <row r="2115" spans="1:2">
      <c r="A2115" t="s">
        <v>7100</v>
      </c>
      <c r="B2115">
        <v>14.9500990856756</v>
      </c>
    </row>
    <row r="2116" spans="1:2">
      <c r="A2116" t="s">
        <v>9145</v>
      </c>
      <c r="B2116">
        <v>17.624539317537099</v>
      </c>
    </row>
    <row r="2117" spans="1:2">
      <c r="A2117" t="s">
        <v>7135</v>
      </c>
      <c r="B2117">
        <v>14.7061699264169</v>
      </c>
    </row>
    <row r="2118" spans="1:2">
      <c r="A2118" t="s">
        <v>6540</v>
      </c>
      <c r="B2118">
        <v>16.681374214472299</v>
      </c>
    </row>
    <row r="2119" spans="1:2">
      <c r="A2119" t="s">
        <v>20676</v>
      </c>
      <c r="B2119">
        <v>17.172860083656602</v>
      </c>
    </row>
    <row r="2120" spans="1:2">
      <c r="A2120" t="s">
        <v>8888</v>
      </c>
      <c r="B2120">
        <v>18.2619539720008</v>
      </c>
    </row>
    <row r="2121" spans="1:2">
      <c r="A2121" t="s">
        <v>23910</v>
      </c>
      <c r="B2121">
        <v>17.0604493310979</v>
      </c>
    </row>
    <row r="2122" spans="1:2">
      <c r="A2122" t="s">
        <v>19297</v>
      </c>
      <c r="B2122">
        <v>17.764728804404498</v>
      </c>
    </row>
    <row r="2123" spans="1:2">
      <c r="A2123" t="s">
        <v>15877</v>
      </c>
      <c r="B2123">
        <v>15.7368761796303</v>
      </c>
    </row>
    <row r="2124" spans="1:2">
      <c r="A2124" t="s">
        <v>17589</v>
      </c>
      <c r="B2124">
        <v>16.297280574056799</v>
      </c>
    </row>
    <row r="2125" spans="1:2">
      <c r="A2125" t="s">
        <v>36627</v>
      </c>
      <c r="B2125">
        <v>15.2543489862228</v>
      </c>
    </row>
    <row r="2126" spans="1:2">
      <c r="A2126" t="s">
        <v>5125</v>
      </c>
      <c r="B2126">
        <v>14.4213510950102</v>
      </c>
    </row>
    <row r="2127" spans="1:2">
      <c r="A2127" t="s">
        <v>14484</v>
      </c>
      <c r="B2127">
        <v>14.084982258626001</v>
      </c>
    </row>
    <row r="2128" spans="1:2">
      <c r="A2128" t="s">
        <v>11108</v>
      </c>
      <c r="B2128">
        <v>14.0474096768907</v>
      </c>
    </row>
    <row r="2129" spans="1:2">
      <c r="A2129" t="s">
        <v>21538</v>
      </c>
      <c r="B2129">
        <v>15.764552732418</v>
      </c>
    </row>
    <row r="2130" spans="1:2">
      <c r="A2130" t="s">
        <v>33776</v>
      </c>
      <c r="B2130">
        <v>15.2100755957759</v>
      </c>
    </row>
    <row r="2131" spans="1:2">
      <c r="A2131" t="s">
        <v>45268</v>
      </c>
      <c r="B2131">
        <v>14.531226142752899</v>
      </c>
    </row>
    <row r="2132" spans="1:2">
      <c r="A2132" t="s">
        <v>31805</v>
      </c>
      <c r="B2132">
        <v>15.6543197110064</v>
      </c>
    </row>
    <row r="2133" spans="1:2">
      <c r="A2133" t="s">
        <v>9680</v>
      </c>
      <c r="B2133">
        <v>15.5657318655864</v>
      </c>
    </row>
    <row r="2134" spans="1:2">
      <c r="A2134" t="s">
        <v>12537</v>
      </c>
      <c r="B2134">
        <v>16.5421019854466</v>
      </c>
    </row>
    <row r="2135" spans="1:2">
      <c r="A2135" t="s">
        <v>6562</v>
      </c>
      <c r="B2135">
        <v>15.420414974482</v>
      </c>
    </row>
    <row r="2136" spans="1:2">
      <c r="A2136" t="s">
        <v>5225</v>
      </c>
      <c r="B2136">
        <v>14.9870096734847</v>
      </c>
    </row>
    <row r="2137" spans="1:2">
      <c r="A2137" t="s">
        <v>7918</v>
      </c>
      <c r="B2137">
        <v>15.8868729977674</v>
      </c>
    </row>
    <row r="2138" spans="1:2">
      <c r="A2138" t="s">
        <v>29775</v>
      </c>
      <c r="B2138">
        <v>15.389228828130699</v>
      </c>
    </row>
    <row r="2139" spans="1:2">
      <c r="A2139" t="s">
        <v>20603</v>
      </c>
      <c r="B2139">
        <v>14.7226364462835</v>
      </c>
    </row>
    <row r="2140" spans="1:2">
      <c r="A2140" t="s">
        <v>13674</v>
      </c>
      <c r="B2140">
        <v>15.7686405554286</v>
      </c>
    </row>
    <row r="2141" spans="1:2">
      <c r="A2141" t="s">
        <v>19047</v>
      </c>
      <c r="B2141">
        <v>17.121283422417601</v>
      </c>
    </row>
    <row r="2142" spans="1:2">
      <c r="A2142" t="s">
        <v>8986</v>
      </c>
      <c r="B2142">
        <v>16.0544250426607</v>
      </c>
    </row>
    <row r="2143" spans="1:2">
      <c r="A2143" t="s">
        <v>21000</v>
      </c>
      <c r="B2143">
        <v>17.639456583800001</v>
      </c>
    </row>
    <row r="2144" spans="1:2">
      <c r="A2144" t="s">
        <v>37763</v>
      </c>
      <c r="B2144">
        <v>17.6847145630536</v>
      </c>
    </row>
    <row r="2145" spans="1:2">
      <c r="A2145" t="s">
        <v>849</v>
      </c>
      <c r="B2145">
        <v>18.268135470863999</v>
      </c>
    </row>
    <row r="2146" spans="1:2">
      <c r="A2146" t="s">
        <v>39856</v>
      </c>
      <c r="B2146">
        <v>19.173310127346902</v>
      </c>
    </row>
    <row r="2147" spans="1:2">
      <c r="A2147" t="s">
        <v>12285</v>
      </c>
      <c r="B2147">
        <v>18.146840501662201</v>
      </c>
    </row>
    <row r="2148" spans="1:2">
      <c r="A2148" t="s">
        <v>3509</v>
      </c>
      <c r="B2148">
        <v>17.319817553759702</v>
      </c>
    </row>
    <row r="2149" spans="1:2">
      <c r="A2149" t="s">
        <v>5335</v>
      </c>
      <c r="B2149">
        <v>16.623564994219301</v>
      </c>
    </row>
    <row r="2150" spans="1:2">
      <c r="A2150" t="s">
        <v>7896</v>
      </c>
      <c r="B2150">
        <v>19.799370804366301</v>
      </c>
    </row>
    <row r="2151" spans="1:2">
      <c r="A2151" t="s">
        <v>8835</v>
      </c>
      <c r="B2151">
        <v>19.635099741024501</v>
      </c>
    </row>
    <row r="2152" spans="1:2">
      <c r="A2152" t="s">
        <v>9166</v>
      </c>
      <c r="B2152">
        <v>17.6865536283347</v>
      </c>
    </row>
    <row r="2153" spans="1:2">
      <c r="A2153" t="s">
        <v>35831</v>
      </c>
      <c r="B2153">
        <v>17.2457189999528</v>
      </c>
    </row>
    <row r="2154" spans="1:2">
      <c r="A2154" t="s">
        <v>352</v>
      </c>
      <c r="B2154">
        <v>17.379249672617</v>
      </c>
    </row>
    <row r="2155" spans="1:2">
      <c r="A2155" t="s">
        <v>7379</v>
      </c>
      <c r="B2155">
        <v>18.690473337696901</v>
      </c>
    </row>
    <row r="2156" spans="1:2">
      <c r="A2156" t="s">
        <v>7930</v>
      </c>
      <c r="B2156">
        <v>17.956898889679099</v>
      </c>
    </row>
    <row r="2157" spans="1:2">
      <c r="A2157" t="s">
        <v>19941</v>
      </c>
      <c r="B2157">
        <v>16.434696060692701</v>
      </c>
    </row>
    <row r="2158" spans="1:2">
      <c r="A2158" t="s">
        <v>21082</v>
      </c>
      <c r="B2158">
        <v>16.861049138581802</v>
      </c>
    </row>
    <row r="2159" spans="1:2">
      <c r="A2159" t="s">
        <v>4924</v>
      </c>
      <c r="B2159">
        <v>17.394073821322799</v>
      </c>
    </row>
    <row r="2160" spans="1:2">
      <c r="A2160" t="s">
        <v>3347</v>
      </c>
      <c r="B2160">
        <v>18.2660386821433</v>
      </c>
    </row>
    <row r="2161" spans="1:2">
      <c r="A2161" t="s">
        <v>18720</v>
      </c>
      <c r="B2161">
        <v>19.509289462002499</v>
      </c>
    </row>
    <row r="2162" spans="1:2">
      <c r="A2162" t="s">
        <v>14434</v>
      </c>
      <c r="B2162">
        <v>14.398147432207301</v>
      </c>
    </row>
    <row r="2163" spans="1:2">
      <c r="A2163" t="s">
        <v>16534</v>
      </c>
      <c r="B2163">
        <v>15.6854195640458</v>
      </c>
    </row>
    <row r="2164" spans="1:2">
      <c r="A2164" t="s">
        <v>16016</v>
      </c>
      <c r="B2164">
        <v>15.062164595991</v>
      </c>
    </row>
    <row r="2165" spans="1:2">
      <c r="A2165" t="s">
        <v>45267</v>
      </c>
      <c r="B2165">
        <v>14.658089756876601</v>
      </c>
    </row>
    <row r="2166" spans="1:2">
      <c r="A2166" t="s">
        <v>39934</v>
      </c>
      <c r="B2166">
        <v>14.5376364109646</v>
      </c>
    </row>
    <row r="2167" spans="1:2">
      <c r="A2167" t="s">
        <v>4855</v>
      </c>
      <c r="B2167">
        <v>15.662881625486801</v>
      </c>
    </row>
    <row r="2168" spans="1:2">
      <c r="A2168" t="s">
        <v>26674</v>
      </c>
      <c r="B2168">
        <v>17.213882398179599</v>
      </c>
    </row>
    <row r="2169" spans="1:2">
      <c r="A2169" t="s">
        <v>8667</v>
      </c>
      <c r="B2169">
        <v>16.149082032520599</v>
      </c>
    </row>
    <row r="2170" spans="1:2">
      <c r="A2170" t="s">
        <v>22860</v>
      </c>
      <c r="B2170">
        <v>16.006137797327199</v>
      </c>
    </row>
    <row r="2171" spans="1:2">
      <c r="A2171" t="s">
        <v>14940</v>
      </c>
      <c r="B2171">
        <v>18.3398968005482</v>
      </c>
    </row>
    <row r="2172" spans="1:2">
      <c r="A2172" t="s">
        <v>15602</v>
      </c>
      <c r="B2172">
        <v>18.177811300378899</v>
      </c>
    </row>
    <row r="2173" spans="1:2">
      <c r="A2173" t="s">
        <v>24166</v>
      </c>
      <c r="B2173">
        <v>16.3355676288387</v>
      </c>
    </row>
    <row r="2174" spans="1:2">
      <c r="A2174" t="s">
        <v>21006</v>
      </c>
      <c r="B2174">
        <v>18.3546755817333</v>
      </c>
    </row>
    <row r="2175" spans="1:2">
      <c r="A2175" t="s">
        <v>7360</v>
      </c>
      <c r="B2175">
        <v>17.857754200682699</v>
      </c>
    </row>
    <row r="2176" spans="1:2">
      <c r="A2176" t="s">
        <v>24924</v>
      </c>
      <c r="B2176">
        <v>17.870859814891599</v>
      </c>
    </row>
    <row r="2177" spans="1:2">
      <c r="A2177" t="s">
        <v>3666</v>
      </c>
      <c r="B2177">
        <v>14.4319525091054</v>
      </c>
    </row>
    <row r="2178" spans="1:2">
      <c r="A2178" t="s">
        <v>10538</v>
      </c>
      <c r="B2178">
        <v>18.1004934489523</v>
      </c>
    </row>
    <row r="2179" spans="1:2">
      <c r="A2179" t="s">
        <v>17514</v>
      </c>
      <c r="B2179">
        <v>17.7801164044701</v>
      </c>
    </row>
    <row r="2180" spans="1:2">
      <c r="A2180" t="s">
        <v>26402</v>
      </c>
      <c r="B2180">
        <v>17.1023042327441</v>
      </c>
    </row>
    <row r="2181" spans="1:2">
      <c r="A2181" t="s">
        <v>6877</v>
      </c>
      <c r="B2181">
        <v>18.4023481623001</v>
      </c>
    </row>
    <row r="2182" spans="1:2">
      <c r="A2182" t="s">
        <v>13896</v>
      </c>
      <c r="B2182">
        <v>15.9359812051018</v>
      </c>
    </row>
    <row r="2183" spans="1:2">
      <c r="A2183" t="s">
        <v>33273</v>
      </c>
      <c r="B2183">
        <v>16.515832591506499</v>
      </c>
    </row>
    <row r="2184" spans="1:2">
      <c r="A2184" t="s">
        <v>9796</v>
      </c>
      <c r="B2184">
        <v>16.376467628513399</v>
      </c>
    </row>
    <row r="2185" spans="1:2">
      <c r="A2185" t="s">
        <v>20030</v>
      </c>
      <c r="B2185">
        <v>14.509974546744701</v>
      </c>
    </row>
    <row r="2186" spans="1:2">
      <c r="A2186" t="s">
        <v>34166</v>
      </c>
      <c r="B2186">
        <v>15.6590747077604</v>
      </c>
    </row>
    <row r="2187" spans="1:2">
      <c r="A2187" t="s">
        <v>7200</v>
      </c>
      <c r="B2187">
        <v>14.699868259249399</v>
      </c>
    </row>
    <row r="2188" spans="1:2">
      <c r="A2188" t="s">
        <v>2881</v>
      </c>
      <c r="B2188">
        <v>14.684863916172599</v>
      </c>
    </row>
    <row r="2189" spans="1:2">
      <c r="A2189" t="s">
        <v>25092</v>
      </c>
      <c r="B2189">
        <v>16.353017069105501</v>
      </c>
    </row>
    <row r="2190" spans="1:2">
      <c r="A2190" t="s">
        <v>29477</v>
      </c>
      <c r="B2190">
        <v>15.743896815860699</v>
      </c>
    </row>
    <row r="2191" spans="1:2">
      <c r="A2191" t="s">
        <v>16442</v>
      </c>
      <c r="B2191">
        <v>12.351637294503499</v>
      </c>
    </row>
    <row r="2192" spans="1:2">
      <c r="A2192" t="s">
        <v>25776</v>
      </c>
      <c r="B2192">
        <v>14.413210104207201</v>
      </c>
    </row>
    <row r="2193" spans="1:2">
      <c r="A2193" t="s">
        <v>12991</v>
      </c>
      <c r="B2193">
        <v>14.937363489392901</v>
      </c>
    </row>
    <row r="2194" spans="1:2">
      <c r="A2194" t="s">
        <v>6903</v>
      </c>
      <c r="B2194">
        <v>14.3388047881445</v>
      </c>
    </row>
    <row r="2195" spans="1:2">
      <c r="A2195" t="s">
        <v>32174</v>
      </c>
      <c r="B2195">
        <v>15.9027839361977</v>
      </c>
    </row>
    <row r="2196" spans="1:2">
      <c r="A2196" t="s">
        <v>39024</v>
      </c>
      <c r="B2196">
        <v>16.470889680987302</v>
      </c>
    </row>
    <row r="2197" spans="1:2">
      <c r="A2197" t="s">
        <v>6314</v>
      </c>
      <c r="B2197">
        <v>13.7408341362055</v>
      </c>
    </row>
    <row r="2198" spans="1:2">
      <c r="A2198" t="s">
        <v>17352</v>
      </c>
      <c r="B2198">
        <v>16.757625042871101</v>
      </c>
    </row>
    <row r="2199" spans="1:2">
      <c r="A2199" t="s">
        <v>45147</v>
      </c>
      <c r="B2199">
        <v>16.600976777885499</v>
      </c>
    </row>
    <row r="2200" spans="1:2">
      <c r="A2200" t="s">
        <v>37439</v>
      </c>
      <c r="B2200">
        <v>17.310386669368601</v>
      </c>
    </row>
    <row r="2201" spans="1:2">
      <c r="A2201" t="s">
        <v>31551</v>
      </c>
      <c r="B2201">
        <v>18.3946923518725</v>
      </c>
    </row>
    <row r="2202" spans="1:2">
      <c r="A2202" t="s">
        <v>3130</v>
      </c>
      <c r="B2202">
        <v>13.643627728369401</v>
      </c>
    </row>
    <row r="2203" spans="1:2">
      <c r="A2203" t="s">
        <v>14420</v>
      </c>
      <c r="B2203">
        <v>15.6367535275396</v>
      </c>
    </row>
    <row r="2204" spans="1:2">
      <c r="A2204" t="s">
        <v>16846</v>
      </c>
      <c r="B2204">
        <v>12.406572919427401</v>
      </c>
    </row>
    <row r="2205" spans="1:2">
      <c r="A2205" t="s">
        <v>4324</v>
      </c>
      <c r="B2205">
        <v>13.9685891528438</v>
      </c>
    </row>
    <row r="2206" spans="1:2">
      <c r="A2206" t="s">
        <v>45164</v>
      </c>
      <c r="B2206">
        <v>15.4519841563766</v>
      </c>
    </row>
    <row r="2207" spans="1:2">
      <c r="A2207" t="s">
        <v>11654</v>
      </c>
      <c r="B2207">
        <v>16.297937608641298</v>
      </c>
    </row>
    <row r="2208" spans="1:2">
      <c r="A2208" t="s">
        <v>5908</v>
      </c>
      <c r="B2208">
        <v>16.590855177845299</v>
      </c>
    </row>
    <row r="2209" spans="1:2">
      <c r="A2209" t="s">
        <v>14387</v>
      </c>
      <c r="B2209">
        <v>14.6241527370947</v>
      </c>
    </row>
    <row r="2210" spans="1:2">
      <c r="A2210" t="s">
        <v>13506</v>
      </c>
      <c r="B2210">
        <v>18.0770884918227</v>
      </c>
    </row>
    <row r="2211" spans="1:2">
      <c r="A2211" t="s">
        <v>13526</v>
      </c>
      <c r="B2211">
        <v>16.992455683378001</v>
      </c>
    </row>
    <row r="2212" spans="1:2">
      <c r="A2212" t="s">
        <v>42507</v>
      </c>
      <c r="B2212">
        <v>15.3288625103561</v>
      </c>
    </row>
    <row r="2213" spans="1:2">
      <c r="A2213" t="s">
        <v>20037</v>
      </c>
      <c r="B2213">
        <v>16.306076973667299</v>
      </c>
    </row>
    <row r="2214" spans="1:2">
      <c r="A2214" t="s">
        <v>4968</v>
      </c>
      <c r="B2214">
        <v>15.8017233045395</v>
      </c>
    </row>
    <row r="2215" spans="1:2">
      <c r="A2215" t="s">
        <v>43514</v>
      </c>
      <c r="B2215">
        <v>15.999870962183399</v>
      </c>
    </row>
    <row r="2216" spans="1:2">
      <c r="A2216" t="s">
        <v>20941</v>
      </c>
      <c r="B2216">
        <v>17.845734468307899</v>
      </c>
    </row>
    <row r="2217" spans="1:2">
      <c r="A2217" t="s">
        <v>40785</v>
      </c>
      <c r="B2217">
        <v>16.601701944876901</v>
      </c>
    </row>
    <row r="2218" spans="1:2">
      <c r="A2218" t="s">
        <v>8195</v>
      </c>
      <c r="B2218">
        <v>13.3662017563092</v>
      </c>
    </row>
    <row r="2219" spans="1:2">
      <c r="A2219" t="s">
        <v>8568</v>
      </c>
      <c r="B2219">
        <v>14.0361385893508</v>
      </c>
    </row>
    <row r="2220" spans="1:2">
      <c r="A2220" t="s">
        <v>14612</v>
      </c>
      <c r="B2220">
        <v>13.3994719440301</v>
      </c>
    </row>
    <row r="2221" spans="1:2">
      <c r="A2221" t="s">
        <v>14720</v>
      </c>
      <c r="B2221">
        <v>15.377185301544699</v>
      </c>
    </row>
    <row r="2222" spans="1:2">
      <c r="A2222" t="s">
        <v>4474</v>
      </c>
      <c r="B2222">
        <v>15.074052901481901</v>
      </c>
    </row>
    <row r="2223" spans="1:2">
      <c r="A2223" t="s">
        <v>38513</v>
      </c>
      <c r="B2223">
        <v>14.0167430940675</v>
      </c>
    </row>
    <row r="2224" spans="1:2">
      <c r="A2224" t="s">
        <v>13368</v>
      </c>
      <c r="B2224">
        <v>11.916001469536299</v>
      </c>
    </row>
    <row r="2225" spans="1:2">
      <c r="A2225" t="s">
        <v>10037</v>
      </c>
      <c r="B2225">
        <v>17.556456003338401</v>
      </c>
    </row>
    <row r="2226" spans="1:2">
      <c r="A2226" t="s">
        <v>15250</v>
      </c>
      <c r="B2226">
        <v>16.2640705382791</v>
      </c>
    </row>
    <row r="2227" spans="1:2">
      <c r="A2227" t="s">
        <v>9559</v>
      </c>
      <c r="B2227">
        <v>15.6551860023344</v>
      </c>
    </row>
    <row r="2228" spans="1:2">
      <c r="A2228" t="s">
        <v>26375</v>
      </c>
      <c r="B2228">
        <v>16.0602903727486</v>
      </c>
    </row>
    <row r="2229" spans="1:2">
      <c r="A2229" t="s">
        <v>7292</v>
      </c>
      <c r="B2229">
        <v>17.507916958559701</v>
      </c>
    </row>
    <row r="2230" spans="1:2">
      <c r="A2230" t="s">
        <v>4290</v>
      </c>
      <c r="B2230">
        <v>15.937062370403201</v>
      </c>
    </row>
    <row r="2231" spans="1:2">
      <c r="A2231" t="s">
        <v>26837</v>
      </c>
      <c r="B2231">
        <v>14.309547359069001</v>
      </c>
    </row>
    <row r="2232" spans="1:2">
      <c r="A2232" t="s">
        <v>9340</v>
      </c>
      <c r="B2232">
        <v>17.692852833305899</v>
      </c>
    </row>
    <row r="2233" spans="1:2">
      <c r="A2233" t="s">
        <v>20938</v>
      </c>
      <c r="B2233">
        <v>13.0349132186844</v>
      </c>
    </row>
    <row r="2234" spans="1:2">
      <c r="A2234" t="s">
        <v>30262</v>
      </c>
      <c r="B2234">
        <v>14.615909306271501</v>
      </c>
    </row>
    <row r="2235" spans="1:2">
      <c r="A2235" t="s">
        <v>13543</v>
      </c>
      <c r="B2235">
        <v>15.7397413595628</v>
      </c>
    </row>
    <row r="2236" spans="1:2">
      <c r="A2236" t="s">
        <v>40320</v>
      </c>
      <c r="B2236">
        <v>14.184473775189</v>
      </c>
    </row>
    <row r="2237" spans="1:2">
      <c r="A2237" t="s">
        <v>19175</v>
      </c>
      <c r="B2237">
        <v>16.019275904020201</v>
      </c>
    </row>
    <row r="2238" spans="1:2">
      <c r="A2238" t="s">
        <v>28769</v>
      </c>
      <c r="B2238">
        <v>15.052090917091601</v>
      </c>
    </row>
    <row r="2239" spans="1:2">
      <c r="A2239" t="s">
        <v>3960</v>
      </c>
      <c r="B2239">
        <v>13.8337696843718</v>
      </c>
    </row>
    <row r="2240" spans="1:2">
      <c r="A2240" t="s">
        <v>6492</v>
      </c>
      <c r="B2240">
        <v>15.2734212980686</v>
      </c>
    </row>
    <row r="2241" spans="1:2">
      <c r="A2241" t="s">
        <v>15850</v>
      </c>
      <c r="B2241">
        <v>14.4249401410305</v>
      </c>
    </row>
    <row r="2242" spans="1:2">
      <c r="A2242" t="s">
        <v>22824</v>
      </c>
      <c r="B2242">
        <v>13.9975260402449</v>
      </c>
    </row>
    <row r="2243" spans="1:2">
      <c r="A2243" t="s">
        <v>4527</v>
      </c>
      <c r="B2243">
        <v>15.4895551197486</v>
      </c>
    </row>
    <row r="2244" spans="1:2">
      <c r="A2244" t="s">
        <v>17190</v>
      </c>
      <c r="B2244">
        <v>14.9412520957795</v>
      </c>
    </row>
    <row r="2245" spans="1:2">
      <c r="A2245" t="s">
        <v>23330</v>
      </c>
      <c r="B2245">
        <v>14.8311664180042</v>
      </c>
    </row>
    <row r="2246" spans="1:2">
      <c r="A2246" t="s">
        <v>4056</v>
      </c>
      <c r="B2246">
        <v>14.9360617655382</v>
      </c>
    </row>
    <row r="2247" spans="1:2">
      <c r="A2247" t="s">
        <v>7995</v>
      </c>
      <c r="B2247">
        <v>14.7869982768781</v>
      </c>
    </row>
    <row r="2248" spans="1:2">
      <c r="A2248" t="s">
        <v>12243</v>
      </c>
      <c r="B2248">
        <v>14.403102391381401</v>
      </c>
    </row>
    <row r="2249" spans="1:2">
      <c r="A2249" t="s">
        <v>2136</v>
      </c>
      <c r="B2249">
        <v>16.345572967449101</v>
      </c>
    </row>
    <row r="2250" spans="1:2">
      <c r="A2250" t="s">
        <v>38869</v>
      </c>
      <c r="B2250">
        <v>17.116588111252899</v>
      </c>
    </row>
    <row r="2251" spans="1:2">
      <c r="A2251" t="s">
        <v>28344</v>
      </c>
      <c r="B2251">
        <v>16.763340522563301</v>
      </c>
    </row>
    <row r="2252" spans="1:2">
      <c r="A2252" t="s">
        <v>12394</v>
      </c>
      <c r="B2252">
        <v>15.844957255229399</v>
      </c>
    </row>
    <row r="2253" spans="1:2">
      <c r="A2253" t="s">
        <v>32559</v>
      </c>
      <c r="B2253">
        <v>15.721198384847501</v>
      </c>
    </row>
    <row r="2254" spans="1:2">
      <c r="A2254" t="s">
        <v>12007</v>
      </c>
      <c r="B2254">
        <v>13.9638022466861</v>
      </c>
    </row>
    <row r="2255" spans="1:2">
      <c r="A2255" t="s">
        <v>533</v>
      </c>
      <c r="B2255">
        <v>16.924236627276301</v>
      </c>
    </row>
    <row r="2256" spans="1:2">
      <c r="A2256" t="s">
        <v>11209</v>
      </c>
      <c r="B2256">
        <v>17.4305804895967</v>
      </c>
    </row>
    <row r="2257" spans="1:2">
      <c r="A2257" t="s">
        <v>30230</v>
      </c>
      <c r="B2257">
        <v>14.7699897804939</v>
      </c>
    </row>
    <row r="2258" spans="1:2">
      <c r="A2258" t="s">
        <v>10579</v>
      </c>
      <c r="B2258">
        <v>17.572958618611001</v>
      </c>
    </row>
    <row r="2259" spans="1:2">
      <c r="A2259" t="s">
        <v>3686</v>
      </c>
      <c r="B2259">
        <v>15.780155435483501</v>
      </c>
    </row>
    <row r="2260" spans="1:2">
      <c r="A2260" t="s">
        <v>8648</v>
      </c>
      <c r="B2260">
        <v>16.8571860824491</v>
      </c>
    </row>
    <row r="2261" spans="1:2">
      <c r="A2261" t="s">
        <v>11244</v>
      </c>
      <c r="B2261">
        <v>14.4290241003196</v>
      </c>
    </row>
    <row r="2262" spans="1:2">
      <c r="A2262" t="s">
        <v>42521</v>
      </c>
      <c r="B2262">
        <v>15.700300585914601</v>
      </c>
    </row>
    <row r="2263" spans="1:2">
      <c r="A2263" t="s">
        <v>9410</v>
      </c>
      <c r="B2263">
        <v>15.016918385096099</v>
      </c>
    </row>
    <row r="2264" spans="1:2">
      <c r="A2264" t="s">
        <v>3189</v>
      </c>
      <c r="B2264">
        <v>14.8087986888117</v>
      </c>
    </row>
    <row r="2265" spans="1:2">
      <c r="A2265" t="s">
        <v>1531</v>
      </c>
      <c r="B2265">
        <v>17.1388968702189</v>
      </c>
    </row>
    <row r="2266" spans="1:2">
      <c r="A2266" t="s">
        <v>38327</v>
      </c>
      <c r="B2266">
        <v>15.9453674388502</v>
      </c>
    </row>
    <row r="2267" spans="1:2">
      <c r="A2267" t="s">
        <v>2584</v>
      </c>
      <c r="B2267">
        <v>16.718952288315901</v>
      </c>
    </row>
    <row r="2268" spans="1:2">
      <c r="A2268" t="s">
        <v>11293</v>
      </c>
      <c r="B2268">
        <v>18.738899924483</v>
      </c>
    </row>
    <row r="2269" spans="1:2">
      <c r="A2269" t="s">
        <v>5893</v>
      </c>
      <c r="B2269">
        <v>18.089408770721299</v>
      </c>
    </row>
    <row r="2270" spans="1:2">
      <c r="A2270" t="s">
        <v>7887</v>
      </c>
      <c r="B2270">
        <v>16.719579191712199</v>
      </c>
    </row>
    <row r="2271" spans="1:2">
      <c r="A2271" t="s">
        <v>1853</v>
      </c>
      <c r="B2271">
        <v>16.173066181753398</v>
      </c>
    </row>
    <row r="2272" spans="1:2">
      <c r="A2272" t="s">
        <v>23012</v>
      </c>
      <c r="B2272">
        <v>17.138704096349901</v>
      </c>
    </row>
    <row r="2273" spans="1:2">
      <c r="A2273" t="s">
        <v>19533</v>
      </c>
      <c r="B2273">
        <v>17.994245226857</v>
      </c>
    </row>
    <row r="2274" spans="1:2">
      <c r="A2274" t="s">
        <v>4936</v>
      </c>
      <c r="B2274">
        <v>18.729574131609901</v>
      </c>
    </row>
    <row r="2275" spans="1:2">
      <c r="A2275" t="s">
        <v>6806</v>
      </c>
      <c r="B2275">
        <v>16.6159635693515</v>
      </c>
    </row>
    <row r="2276" spans="1:2">
      <c r="A2276" t="s">
        <v>36672</v>
      </c>
      <c r="B2276">
        <v>14.5106962084577</v>
      </c>
    </row>
    <row r="2277" spans="1:2">
      <c r="A2277" t="s">
        <v>32474</v>
      </c>
      <c r="B2277">
        <v>16.035633402298402</v>
      </c>
    </row>
    <row r="2278" spans="1:2">
      <c r="A2278" t="s">
        <v>8270</v>
      </c>
      <c r="B2278">
        <v>15.5414009792886</v>
      </c>
    </row>
    <row r="2279" spans="1:2">
      <c r="A2279" t="s">
        <v>547</v>
      </c>
      <c r="B2279">
        <v>15.319227050483001</v>
      </c>
    </row>
    <row r="2280" spans="1:2">
      <c r="A2280" t="s">
        <v>33080</v>
      </c>
      <c r="B2280">
        <v>14.813723321878699</v>
      </c>
    </row>
    <row r="2281" spans="1:2">
      <c r="A2281" t="s">
        <v>20108</v>
      </c>
      <c r="B2281">
        <v>15.748500766553899</v>
      </c>
    </row>
    <row r="2282" spans="1:2">
      <c r="A2282" t="s">
        <v>4404</v>
      </c>
      <c r="B2282">
        <v>17.248689887954999</v>
      </c>
    </row>
    <row r="2283" spans="1:2">
      <c r="A2283" t="s">
        <v>11137</v>
      </c>
      <c r="B2283">
        <v>16.1672287417856</v>
      </c>
    </row>
    <row r="2284" spans="1:2">
      <c r="A2284" t="s">
        <v>32539</v>
      </c>
      <c r="B2284">
        <v>17.586166048045602</v>
      </c>
    </row>
    <row r="2285" spans="1:2">
      <c r="A2285" t="s">
        <v>7194</v>
      </c>
      <c r="B2285">
        <v>17.167814138797201</v>
      </c>
    </row>
    <row r="2286" spans="1:2">
      <c r="A2286" t="s">
        <v>20338</v>
      </c>
      <c r="B2286">
        <v>15.5402392040459</v>
      </c>
    </row>
    <row r="2287" spans="1:2">
      <c r="A2287" t="s">
        <v>18090</v>
      </c>
      <c r="B2287">
        <v>15.306617734933001</v>
      </c>
    </row>
    <row r="2288" spans="1:2">
      <c r="A2288" t="s">
        <v>8061</v>
      </c>
      <c r="B2288">
        <v>15.3733904419152</v>
      </c>
    </row>
    <row r="2289" spans="1:2">
      <c r="A2289" t="s">
        <v>19209</v>
      </c>
      <c r="B2289">
        <v>15.1707964753498</v>
      </c>
    </row>
    <row r="2290" spans="1:2">
      <c r="A2290" t="s">
        <v>8719</v>
      </c>
      <c r="B2290">
        <v>17.927559530998501</v>
      </c>
    </row>
    <row r="2291" spans="1:2">
      <c r="A2291" t="s">
        <v>651</v>
      </c>
      <c r="B2291">
        <v>16.480236651228498</v>
      </c>
    </row>
    <row r="2292" spans="1:2">
      <c r="A2292" t="s">
        <v>9163</v>
      </c>
      <c r="B2292">
        <v>15.8293041257781</v>
      </c>
    </row>
    <row r="2293" spans="1:2">
      <c r="A2293" t="s">
        <v>19613</v>
      </c>
      <c r="B2293">
        <v>16.655084998585899</v>
      </c>
    </row>
    <row r="2294" spans="1:2">
      <c r="A2294" t="s">
        <v>10986</v>
      </c>
      <c r="B2294">
        <v>17.2832372026168</v>
      </c>
    </row>
    <row r="2295" spans="1:2">
      <c r="A2295" t="s">
        <v>15499</v>
      </c>
      <c r="B2295">
        <v>18.321755240528699</v>
      </c>
    </row>
    <row r="2296" spans="1:2">
      <c r="A2296" t="s">
        <v>13976</v>
      </c>
      <c r="B2296">
        <v>17.799952048307901</v>
      </c>
    </row>
    <row r="2297" spans="1:2">
      <c r="A2297" t="s">
        <v>11789</v>
      </c>
      <c r="B2297">
        <v>17.075295705924599</v>
      </c>
    </row>
    <row r="2298" spans="1:2">
      <c r="A2298" t="s">
        <v>12401</v>
      </c>
      <c r="B2298">
        <v>18.471986332257</v>
      </c>
    </row>
    <row r="2299" spans="1:2">
      <c r="A2299" t="s">
        <v>25213</v>
      </c>
      <c r="B2299">
        <v>15.8044556733145</v>
      </c>
    </row>
    <row r="2300" spans="1:2">
      <c r="A2300" t="s">
        <v>13444</v>
      </c>
      <c r="B2300">
        <v>17.369439157478901</v>
      </c>
    </row>
    <row r="2301" spans="1:2">
      <c r="A2301" t="s">
        <v>3293</v>
      </c>
      <c r="B2301">
        <v>17.1371135642589</v>
      </c>
    </row>
    <row r="2302" spans="1:2">
      <c r="A2302" t="s">
        <v>13399</v>
      </c>
      <c r="B2302">
        <v>15.3884781814393</v>
      </c>
    </row>
    <row r="2303" spans="1:2">
      <c r="A2303" t="s">
        <v>7103</v>
      </c>
      <c r="B2303">
        <v>15.847750147452601</v>
      </c>
    </row>
    <row r="2304" spans="1:2">
      <c r="A2304" t="s">
        <v>4185</v>
      </c>
      <c r="B2304">
        <v>16.930227604691598</v>
      </c>
    </row>
    <row r="2305" spans="1:2">
      <c r="A2305" t="s">
        <v>12539</v>
      </c>
      <c r="B2305">
        <v>18.291555343664101</v>
      </c>
    </row>
    <row r="2306" spans="1:2">
      <c r="A2306" t="s">
        <v>34885</v>
      </c>
      <c r="B2306">
        <v>17.6364271340973</v>
      </c>
    </row>
    <row r="2307" spans="1:2">
      <c r="A2307" t="s">
        <v>5926</v>
      </c>
      <c r="B2307">
        <v>17.7283362022105</v>
      </c>
    </row>
    <row r="2308" spans="1:2">
      <c r="A2308" t="s">
        <v>36531</v>
      </c>
      <c r="B2308">
        <v>17.598027536008999</v>
      </c>
    </row>
    <row r="2309" spans="1:2">
      <c r="A2309" t="s">
        <v>11691</v>
      </c>
      <c r="B2309">
        <v>17.651439550309799</v>
      </c>
    </row>
    <row r="2310" spans="1:2">
      <c r="A2310" t="s">
        <v>15145</v>
      </c>
      <c r="B2310">
        <v>17.472414083617899</v>
      </c>
    </row>
    <row r="2311" spans="1:2">
      <c r="A2311" t="s">
        <v>20991</v>
      </c>
      <c r="B2311">
        <v>17.8960317033062</v>
      </c>
    </row>
    <row r="2312" spans="1:2">
      <c r="A2312" t="s">
        <v>11003</v>
      </c>
      <c r="B2312">
        <v>17.8772571911828</v>
      </c>
    </row>
    <row r="2313" spans="1:2">
      <c r="A2313" t="s">
        <v>6147</v>
      </c>
      <c r="B2313">
        <v>15.6885483432487</v>
      </c>
    </row>
    <row r="2314" spans="1:2">
      <c r="A2314" t="s">
        <v>1051</v>
      </c>
      <c r="B2314">
        <v>16.362114811603298</v>
      </c>
    </row>
    <row r="2315" spans="1:2">
      <c r="A2315" t="s">
        <v>27816</v>
      </c>
      <c r="B2315">
        <v>17.076453108648199</v>
      </c>
    </row>
    <row r="2316" spans="1:2">
      <c r="A2316" t="s">
        <v>1468</v>
      </c>
      <c r="B2316">
        <v>18.1605982979316</v>
      </c>
    </row>
    <row r="2317" spans="1:2">
      <c r="A2317" t="s">
        <v>14435</v>
      </c>
      <c r="B2317">
        <v>18.903332317782301</v>
      </c>
    </row>
    <row r="2318" spans="1:2">
      <c r="A2318" t="s">
        <v>5974</v>
      </c>
      <c r="B2318">
        <v>17.187108071102202</v>
      </c>
    </row>
    <row r="2319" spans="1:2">
      <c r="A2319" t="s">
        <v>30380</v>
      </c>
      <c r="B2319">
        <v>17.6936825491393</v>
      </c>
    </row>
    <row r="2320" spans="1:2">
      <c r="A2320" t="s">
        <v>4313</v>
      </c>
      <c r="B2320">
        <v>16.760768922061299</v>
      </c>
    </row>
    <row r="2321" spans="1:2">
      <c r="A2321" t="s">
        <v>31243</v>
      </c>
      <c r="B2321">
        <v>16.621059640003899</v>
      </c>
    </row>
    <row r="2322" spans="1:2">
      <c r="A2322" t="s">
        <v>6596</v>
      </c>
      <c r="B2322">
        <v>17.616386068892901</v>
      </c>
    </row>
    <row r="2323" spans="1:2">
      <c r="A2323" t="s">
        <v>45266</v>
      </c>
      <c r="B2323">
        <v>17.3525633340989</v>
      </c>
    </row>
    <row r="2324" spans="1:2">
      <c r="A2324" t="s">
        <v>7128</v>
      </c>
      <c r="B2324">
        <v>16.9259235359116</v>
      </c>
    </row>
    <row r="2325" spans="1:2">
      <c r="A2325" t="s">
        <v>45265</v>
      </c>
      <c r="B2325">
        <v>17.037515470547</v>
      </c>
    </row>
    <row r="2326" spans="1:2">
      <c r="A2326" t="s">
        <v>11547</v>
      </c>
      <c r="B2326">
        <v>17.104092626867299</v>
      </c>
    </row>
    <row r="2327" spans="1:2">
      <c r="A2327" t="s">
        <v>2574</v>
      </c>
      <c r="B2327">
        <v>17.971802767127802</v>
      </c>
    </row>
    <row r="2328" spans="1:2">
      <c r="A2328" t="s">
        <v>45264</v>
      </c>
      <c r="B2328">
        <v>18.045250856597701</v>
      </c>
    </row>
    <row r="2329" spans="1:2">
      <c r="A2329" t="s">
        <v>24903</v>
      </c>
      <c r="B2329">
        <v>18.596229201214101</v>
      </c>
    </row>
    <row r="2330" spans="1:2">
      <c r="A2330" t="s">
        <v>3343</v>
      </c>
      <c r="B2330">
        <v>16.280099717546499</v>
      </c>
    </row>
    <row r="2331" spans="1:2">
      <c r="A2331" t="s">
        <v>5598</v>
      </c>
      <c r="B2331">
        <v>17.923365511653898</v>
      </c>
    </row>
    <row r="2332" spans="1:2">
      <c r="A2332" t="s">
        <v>100</v>
      </c>
      <c r="B2332">
        <v>16.763127028212701</v>
      </c>
    </row>
    <row r="2333" spans="1:2">
      <c r="A2333" t="s">
        <v>8355</v>
      </c>
      <c r="B2333">
        <v>17.922968243671001</v>
      </c>
    </row>
    <row r="2334" spans="1:2">
      <c r="A2334" t="s">
        <v>17129</v>
      </c>
      <c r="B2334">
        <v>16.741901755721901</v>
      </c>
    </row>
    <row r="2335" spans="1:2">
      <c r="A2335" t="s">
        <v>3026</v>
      </c>
      <c r="B2335">
        <v>17.452292483973601</v>
      </c>
    </row>
    <row r="2336" spans="1:2">
      <c r="A2336" t="s">
        <v>18380</v>
      </c>
      <c r="B2336">
        <v>17.8791929497824</v>
      </c>
    </row>
    <row r="2337" spans="1:2">
      <c r="A2337" t="s">
        <v>8622</v>
      </c>
      <c r="B2337">
        <v>17.570281867614501</v>
      </c>
    </row>
    <row r="2338" spans="1:2">
      <c r="A2338" t="s">
        <v>2368</v>
      </c>
      <c r="B2338">
        <v>15.798353578517601</v>
      </c>
    </row>
    <row r="2339" spans="1:2">
      <c r="A2339" t="s">
        <v>21915</v>
      </c>
      <c r="B2339">
        <v>16.159492302305601</v>
      </c>
    </row>
    <row r="2340" spans="1:2">
      <c r="A2340" t="s">
        <v>1534</v>
      </c>
      <c r="B2340">
        <v>15.8781836771809</v>
      </c>
    </row>
    <row r="2341" spans="1:2">
      <c r="A2341" t="s">
        <v>6369</v>
      </c>
      <c r="B2341">
        <v>17.236708203868901</v>
      </c>
    </row>
    <row r="2342" spans="1:2">
      <c r="A2342" t="s">
        <v>4917</v>
      </c>
      <c r="B2342">
        <v>15.500810291400899</v>
      </c>
    </row>
    <row r="2343" spans="1:2">
      <c r="A2343" t="s">
        <v>17721</v>
      </c>
      <c r="B2343">
        <v>16.803053901578998</v>
      </c>
    </row>
    <row r="2344" spans="1:2">
      <c r="A2344" t="s">
        <v>551</v>
      </c>
      <c r="B2344">
        <v>16.765465685008301</v>
      </c>
    </row>
    <row r="2345" spans="1:2">
      <c r="A2345" t="s">
        <v>1944</v>
      </c>
      <c r="B2345">
        <v>17.223803595403201</v>
      </c>
    </row>
    <row r="2346" spans="1:2">
      <c r="A2346" t="s">
        <v>22261</v>
      </c>
      <c r="B2346">
        <v>17.394883765868499</v>
      </c>
    </row>
    <row r="2347" spans="1:2">
      <c r="A2347" t="s">
        <v>420</v>
      </c>
      <c r="B2347">
        <v>17.328778521686601</v>
      </c>
    </row>
    <row r="2348" spans="1:2">
      <c r="A2348" t="s">
        <v>2529</v>
      </c>
      <c r="B2348">
        <v>18.415322436293799</v>
      </c>
    </row>
    <row r="2349" spans="1:2">
      <c r="A2349" t="s">
        <v>9534</v>
      </c>
      <c r="B2349">
        <v>14.968684592236199</v>
      </c>
    </row>
    <row r="2350" spans="1:2">
      <c r="A2350" t="s">
        <v>8292</v>
      </c>
      <c r="B2350">
        <v>16.174812009608299</v>
      </c>
    </row>
    <row r="2351" spans="1:2">
      <c r="A2351" t="s">
        <v>2024</v>
      </c>
      <c r="B2351">
        <v>14.298096507828401</v>
      </c>
    </row>
    <row r="2352" spans="1:2">
      <c r="A2352" t="s">
        <v>20582</v>
      </c>
      <c r="B2352">
        <v>15.128821873374999</v>
      </c>
    </row>
    <row r="2353" spans="1:2">
      <c r="A2353" t="s">
        <v>32568</v>
      </c>
      <c r="B2353">
        <v>15.307053575643801</v>
      </c>
    </row>
    <row r="2354" spans="1:2">
      <c r="A2354" t="s">
        <v>22497</v>
      </c>
      <c r="B2354">
        <v>14.712666527927301</v>
      </c>
    </row>
    <row r="2355" spans="1:2">
      <c r="A2355" t="s">
        <v>6779</v>
      </c>
      <c r="B2355">
        <v>14.6129572551695</v>
      </c>
    </row>
    <row r="2356" spans="1:2">
      <c r="A2356" t="s">
        <v>1588</v>
      </c>
      <c r="B2356">
        <v>15.255466957408499</v>
      </c>
    </row>
    <row r="2357" spans="1:2">
      <c r="A2357" t="s">
        <v>14997</v>
      </c>
      <c r="B2357">
        <v>15.209186626392899</v>
      </c>
    </row>
    <row r="2358" spans="1:2">
      <c r="A2358" t="s">
        <v>10091</v>
      </c>
      <c r="B2358">
        <v>15.221974659155901</v>
      </c>
    </row>
    <row r="2359" spans="1:2">
      <c r="A2359" t="s">
        <v>18472</v>
      </c>
      <c r="B2359">
        <v>16.481050191571502</v>
      </c>
    </row>
    <row r="2360" spans="1:2">
      <c r="A2360" t="s">
        <v>12815</v>
      </c>
      <c r="B2360">
        <v>15.893924000459499</v>
      </c>
    </row>
    <row r="2361" spans="1:2">
      <c r="A2361" t="s">
        <v>1272</v>
      </c>
      <c r="B2361">
        <v>16.442497419806799</v>
      </c>
    </row>
    <row r="2362" spans="1:2">
      <c r="A2362" t="s">
        <v>41987</v>
      </c>
      <c r="B2362">
        <v>17.407236353901101</v>
      </c>
    </row>
    <row r="2363" spans="1:2">
      <c r="A2363" t="s">
        <v>43521</v>
      </c>
      <c r="B2363">
        <v>13.7226329311691</v>
      </c>
    </row>
    <row r="2364" spans="1:2">
      <c r="A2364" t="s">
        <v>19888</v>
      </c>
      <c r="B2364">
        <v>16.7624702673237</v>
      </c>
    </row>
    <row r="2365" spans="1:2">
      <c r="A2365" t="s">
        <v>44504</v>
      </c>
      <c r="B2365">
        <v>18.6248321235391</v>
      </c>
    </row>
    <row r="2366" spans="1:2">
      <c r="A2366" t="s">
        <v>1029</v>
      </c>
      <c r="B2366">
        <v>16.019708932900802</v>
      </c>
    </row>
    <row r="2367" spans="1:2">
      <c r="A2367" t="s">
        <v>13886</v>
      </c>
      <c r="B2367">
        <v>16.4256506127184</v>
      </c>
    </row>
    <row r="2368" spans="1:2">
      <c r="A2368" t="s">
        <v>4176</v>
      </c>
      <c r="B2368">
        <v>16.017441723722399</v>
      </c>
    </row>
    <row r="2369" spans="1:2">
      <c r="A2369" t="s">
        <v>6291</v>
      </c>
      <c r="B2369">
        <v>14.888769643372701</v>
      </c>
    </row>
    <row r="2370" spans="1:2">
      <c r="A2370" t="s">
        <v>15772</v>
      </c>
      <c r="B2370">
        <v>16.706263606721699</v>
      </c>
    </row>
    <row r="2371" spans="1:2">
      <c r="A2371" t="s">
        <v>3570</v>
      </c>
      <c r="B2371">
        <v>17.034041607189199</v>
      </c>
    </row>
    <row r="2372" spans="1:2">
      <c r="A2372" t="s">
        <v>5657</v>
      </c>
      <c r="B2372">
        <v>16.632244769371901</v>
      </c>
    </row>
    <row r="2373" spans="1:2">
      <c r="A2373" t="s">
        <v>11724</v>
      </c>
      <c r="B2373">
        <v>16.7842672076093</v>
      </c>
    </row>
    <row r="2374" spans="1:2">
      <c r="A2374" t="s">
        <v>39634</v>
      </c>
      <c r="B2374">
        <v>17.616968283071099</v>
      </c>
    </row>
    <row r="2375" spans="1:2">
      <c r="A2375" t="s">
        <v>7484</v>
      </c>
      <c r="B2375">
        <v>16.3051256006203</v>
      </c>
    </row>
    <row r="2376" spans="1:2">
      <c r="A2376" t="s">
        <v>26066</v>
      </c>
      <c r="B2376">
        <v>17.716501944375899</v>
      </c>
    </row>
    <row r="2377" spans="1:2">
      <c r="A2377" t="s">
        <v>3412</v>
      </c>
      <c r="B2377">
        <v>17.1987659112236</v>
      </c>
    </row>
    <row r="2378" spans="1:2">
      <c r="A2378" t="s">
        <v>13331</v>
      </c>
      <c r="B2378">
        <v>13.920416136295</v>
      </c>
    </row>
    <row r="2379" spans="1:2">
      <c r="A2379" t="s">
        <v>9681</v>
      </c>
      <c r="B2379">
        <v>16.957457206553901</v>
      </c>
    </row>
    <row r="2380" spans="1:2">
      <c r="A2380" t="s">
        <v>12552</v>
      </c>
      <c r="B2380">
        <v>15.067332336627301</v>
      </c>
    </row>
    <row r="2381" spans="1:2">
      <c r="A2381" t="s">
        <v>4047</v>
      </c>
      <c r="B2381">
        <v>16.100277682184601</v>
      </c>
    </row>
    <row r="2382" spans="1:2">
      <c r="A2382" t="s">
        <v>45263</v>
      </c>
      <c r="B2382">
        <v>14.8561974408876</v>
      </c>
    </row>
    <row r="2383" spans="1:2">
      <c r="A2383" t="s">
        <v>9122</v>
      </c>
      <c r="B2383">
        <v>17.1969006683697</v>
      </c>
    </row>
    <row r="2384" spans="1:2">
      <c r="A2384" t="s">
        <v>17295</v>
      </c>
      <c r="B2384">
        <v>16.684102444576698</v>
      </c>
    </row>
    <row r="2385" spans="1:2">
      <c r="A2385" t="s">
        <v>2109</v>
      </c>
      <c r="B2385">
        <v>15.22151854867</v>
      </c>
    </row>
    <row r="2386" spans="1:2">
      <c r="A2386" t="s">
        <v>10455</v>
      </c>
      <c r="B2386">
        <v>17.158089674267799</v>
      </c>
    </row>
    <row r="2387" spans="1:2">
      <c r="A2387" t="s">
        <v>20749</v>
      </c>
      <c r="B2387">
        <v>15.461566729503501</v>
      </c>
    </row>
    <row r="2388" spans="1:2">
      <c r="A2388" t="s">
        <v>8864</v>
      </c>
      <c r="B2388">
        <v>18.0477390001633</v>
      </c>
    </row>
    <row r="2389" spans="1:2">
      <c r="A2389" t="s">
        <v>10496</v>
      </c>
      <c r="B2389">
        <v>17.9115857254796</v>
      </c>
    </row>
    <row r="2390" spans="1:2">
      <c r="A2390" t="s">
        <v>32364</v>
      </c>
      <c r="B2390">
        <v>17.753806615265301</v>
      </c>
    </row>
    <row r="2391" spans="1:2">
      <c r="A2391" t="s">
        <v>981</v>
      </c>
      <c r="B2391">
        <v>16.323414318757401</v>
      </c>
    </row>
    <row r="2392" spans="1:2">
      <c r="A2392" t="s">
        <v>32811</v>
      </c>
      <c r="B2392">
        <v>19.421941174020201</v>
      </c>
    </row>
    <row r="2393" spans="1:2">
      <c r="A2393" t="s">
        <v>178</v>
      </c>
      <c r="B2393">
        <v>16.939347056692402</v>
      </c>
    </row>
    <row r="2394" spans="1:2">
      <c r="A2394" t="s">
        <v>12576</v>
      </c>
      <c r="B2394">
        <v>18.634283996978098</v>
      </c>
    </row>
    <row r="2395" spans="1:2">
      <c r="A2395" t="s">
        <v>5599</v>
      </c>
      <c r="B2395">
        <v>18.449192098398701</v>
      </c>
    </row>
    <row r="2396" spans="1:2">
      <c r="A2396" t="s">
        <v>4120</v>
      </c>
      <c r="B2396">
        <v>16.6628851427466</v>
      </c>
    </row>
    <row r="2397" spans="1:2">
      <c r="A2397" t="s">
        <v>13928</v>
      </c>
      <c r="B2397">
        <v>18.8911851939008</v>
      </c>
    </row>
    <row r="2398" spans="1:2">
      <c r="A2398" t="s">
        <v>9029</v>
      </c>
      <c r="B2398">
        <v>15.974638525822099</v>
      </c>
    </row>
    <row r="2399" spans="1:2">
      <c r="A2399" t="s">
        <v>36752</v>
      </c>
      <c r="B2399">
        <v>15.644024045575</v>
      </c>
    </row>
    <row r="2400" spans="1:2">
      <c r="A2400" t="s">
        <v>19083</v>
      </c>
      <c r="B2400">
        <v>17.723271302135501</v>
      </c>
    </row>
    <row r="2401" spans="1:2">
      <c r="A2401" t="s">
        <v>45262</v>
      </c>
      <c r="B2401">
        <v>17.276697701028201</v>
      </c>
    </row>
    <row r="2402" spans="1:2">
      <c r="A2402" t="s">
        <v>11953</v>
      </c>
      <c r="B2402">
        <v>17.237957185038599</v>
      </c>
    </row>
    <row r="2403" spans="1:2">
      <c r="A2403" t="s">
        <v>6138</v>
      </c>
      <c r="B2403">
        <v>17.646132630806299</v>
      </c>
    </row>
    <row r="2404" spans="1:2">
      <c r="A2404" t="s">
        <v>26083</v>
      </c>
      <c r="B2404">
        <v>18.9482821787673</v>
      </c>
    </row>
    <row r="2405" spans="1:2">
      <c r="A2405" t="s">
        <v>11058</v>
      </c>
      <c r="B2405">
        <v>18.517091678129699</v>
      </c>
    </row>
    <row r="2406" spans="1:2">
      <c r="A2406" t="s">
        <v>21970</v>
      </c>
      <c r="B2406">
        <v>17.602369983921601</v>
      </c>
    </row>
    <row r="2407" spans="1:2">
      <c r="A2407" t="s">
        <v>15561</v>
      </c>
      <c r="B2407">
        <v>17.135683753527001</v>
      </c>
    </row>
    <row r="2408" spans="1:2">
      <c r="A2408" t="s">
        <v>27910</v>
      </c>
      <c r="B2408">
        <v>15.892528641164199</v>
      </c>
    </row>
    <row r="2409" spans="1:2">
      <c r="A2409" t="s">
        <v>11590</v>
      </c>
      <c r="B2409">
        <v>16.838028590868198</v>
      </c>
    </row>
    <row r="2410" spans="1:2">
      <c r="A2410" t="s">
        <v>5520</v>
      </c>
      <c r="B2410">
        <v>17.659608432632499</v>
      </c>
    </row>
    <row r="2411" spans="1:2">
      <c r="A2411" t="s">
        <v>31975</v>
      </c>
      <c r="B2411">
        <v>16.720721529046099</v>
      </c>
    </row>
    <row r="2412" spans="1:2">
      <c r="A2412" t="s">
        <v>9330</v>
      </c>
      <c r="B2412">
        <v>17.924848401452898</v>
      </c>
    </row>
    <row r="2413" spans="1:2">
      <c r="A2413" t="s">
        <v>25548</v>
      </c>
      <c r="B2413">
        <v>14.3760244116833</v>
      </c>
    </row>
    <row r="2414" spans="1:2">
      <c r="A2414" t="s">
        <v>19789</v>
      </c>
      <c r="B2414">
        <v>17.960361714327501</v>
      </c>
    </row>
    <row r="2415" spans="1:2">
      <c r="A2415" t="s">
        <v>6720</v>
      </c>
      <c r="B2415">
        <v>16.399445677414398</v>
      </c>
    </row>
    <row r="2416" spans="1:2">
      <c r="A2416" t="s">
        <v>35262</v>
      </c>
      <c r="B2416">
        <v>18.281488742765799</v>
      </c>
    </row>
    <row r="2417" spans="1:2">
      <c r="A2417" t="s">
        <v>14812</v>
      </c>
      <c r="B2417">
        <v>17.8502000699573</v>
      </c>
    </row>
    <row r="2418" spans="1:2">
      <c r="A2418" t="s">
        <v>15782</v>
      </c>
      <c r="B2418">
        <v>17.096456930622502</v>
      </c>
    </row>
    <row r="2419" spans="1:2">
      <c r="A2419" t="s">
        <v>8597</v>
      </c>
      <c r="B2419">
        <v>15.0966113847201</v>
      </c>
    </row>
    <row r="2420" spans="1:2">
      <c r="A2420" t="s">
        <v>4615</v>
      </c>
      <c r="B2420">
        <v>15.7389898192032</v>
      </c>
    </row>
    <row r="2421" spans="1:2">
      <c r="A2421" t="s">
        <v>25361</v>
      </c>
      <c r="B2421">
        <v>16.320707529054001</v>
      </c>
    </row>
    <row r="2422" spans="1:2">
      <c r="A2422" t="s">
        <v>20370</v>
      </c>
      <c r="B2422">
        <v>15.923843308551699</v>
      </c>
    </row>
    <row r="2423" spans="1:2">
      <c r="A2423" t="s">
        <v>31641</v>
      </c>
      <c r="B2423">
        <v>16.886775721441101</v>
      </c>
    </row>
    <row r="2424" spans="1:2">
      <c r="A2424" t="s">
        <v>9090</v>
      </c>
      <c r="B2424">
        <v>16.591228380351598</v>
      </c>
    </row>
    <row r="2425" spans="1:2">
      <c r="A2425" t="s">
        <v>24249</v>
      </c>
      <c r="B2425">
        <v>17.366478808151701</v>
      </c>
    </row>
    <row r="2426" spans="1:2">
      <c r="A2426" t="s">
        <v>18433</v>
      </c>
      <c r="B2426">
        <v>15.9535614308429</v>
      </c>
    </row>
    <row r="2427" spans="1:2">
      <c r="A2427" t="s">
        <v>21383</v>
      </c>
      <c r="B2427">
        <v>19.5468211315929</v>
      </c>
    </row>
    <row r="2428" spans="1:2">
      <c r="A2428" t="s">
        <v>45261</v>
      </c>
      <c r="B2428">
        <v>16.183350212590501</v>
      </c>
    </row>
    <row r="2429" spans="1:2">
      <c r="A2429" t="s">
        <v>9489</v>
      </c>
      <c r="B2429">
        <v>16.98463630498</v>
      </c>
    </row>
    <row r="2430" spans="1:2">
      <c r="A2430" t="s">
        <v>11546</v>
      </c>
      <c r="B2430">
        <v>14.1430481261116</v>
      </c>
    </row>
    <row r="2431" spans="1:2">
      <c r="A2431" t="s">
        <v>45260</v>
      </c>
      <c r="B2431">
        <v>13.2964343018081</v>
      </c>
    </row>
    <row r="2432" spans="1:2">
      <c r="A2432" t="s">
        <v>11932</v>
      </c>
      <c r="B2432">
        <v>16.9516371138624</v>
      </c>
    </row>
    <row r="2433" spans="1:2">
      <c r="A2433" t="s">
        <v>6605</v>
      </c>
      <c r="B2433">
        <v>15.1337104391033</v>
      </c>
    </row>
    <row r="2434" spans="1:2">
      <c r="A2434" t="s">
        <v>21559</v>
      </c>
      <c r="B2434">
        <v>16.559087425024099</v>
      </c>
    </row>
    <row r="2435" spans="1:2">
      <c r="A2435" t="s">
        <v>16132</v>
      </c>
      <c r="B2435">
        <v>15.8351846018125</v>
      </c>
    </row>
    <row r="2436" spans="1:2">
      <c r="A2436" t="s">
        <v>10057</v>
      </c>
      <c r="B2436">
        <v>16.167742051608499</v>
      </c>
    </row>
    <row r="2437" spans="1:2">
      <c r="A2437" t="s">
        <v>2812</v>
      </c>
      <c r="B2437">
        <v>17.7157200905406</v>
      </c>
    </row>
    <row r="2438" spans="1:2">
      <c r="A2438" t="s">
        <v>15309</v>
      </c>
      <c r="B2438">
        <v>18.553311642845301</v>
      </c>
    </row>
    <row r="2439" spans="1:2">
      <c r="A2439" t="s">
        <v>31367</v>
      </c>
      <c r="B2439">
        <v>17.9783305083531</v>
      </c>
    </row>
    <row r="2440" spans="1:2">
      <c r="A2440" t="s">
        <v>27838</v>
      </c>
      <c r="B2440">
        <v>16.5778379817421</v>
      </c>
    </row>
    <row r="2441" spans="1:2">
      <c r="A2441" t="s">
        <v>9634</v>
      </c>
      <c r="B2441">
        <v>16.975356929069498</v>
      </c>
    </row>
    <row r="2442" spans="1:2">
      <c r="A2442" t="s">
        <v>10067</v>
      </c>
      <c r="B2442">
        <v>15.408881520492001</v>
      </c>
    </row>
    <row r="2443" spans="1:2">
      <c r="A2443" t="s">
        <v>19263</v>
      </c>
      <c r="B2443">
        <v>16.249599354811501</v>
      </c>
    </row>
    <row r="2444" spans="1:2">
      <c r="A2444" t="s">
        <v>19300</v>
      </c>
      <c r="B2444">
        <v>16.875981774258499</v>
      </c>
    </row>
    <row r="2445" spans="1:2">
      <c r="A2445" t="s">
        <v>6125</v>
      </c>
      <c r="B2445">
        <v>15.9928971208011</v>
      </c>
    </row>
    <row r="2446" spans="1:2">
      <c r="A2446" t="s">
        <v>20407</v>
      </c>
      <c r="B2446">
        <v>14.7347081673374</v>
      </c>
    </row>
    <row r="2447" spans="1:2">
      <c r="A2447" t="s">
        <v>2923</v>
      </c>
      <c r="B2447">
        <v>16.601147319613801</v>
      </c>
    </row>
    <row r="2448" spans="1:2">
      <c r="A2448" t="s">
        <v>28441</v>
      </c>
      <c r="B2448">
        <v>15.6871500562688</v>
      </c>
    </row>
    <row r="2449" spans="1:2">
      <c r="A2449" t="s">
        <v>6373</v>
      </c>
      <c r="B2449">
        <v>16.023599684344401</v>
      </c>
    </row>
    <row r="2450" spans="1:2">
      <c r="A2450" t="s">
        <v>28389</v>
      </c>
      <c r="B2450">
        <v>16.1673845033711</v>
      </c>
    </row>
    <row r="2451" spans="1:2">
      <c r="A2451" t="s">
        <v>26158</v>
      </c>
      <c r="B2451">
        <v>17.428961187894298</v>
      </c>
    </row>
    <row r="2452" spans="1:2">
      <c r="A2452" t="s">
        <v>21158</v>
      </c>
      <c r="B2452">
        <v>16.238876162654002</v>
      </c>
    </row>
    <row r="2453" spans="1:2">
      <c r="A2453" t="s">
        <v>14984</v>
      </c>
      <c r="B2453">
        <v>15.0068364762481</v>
      </c>
    </row>
    <row r="2454" spans="1:2">
      <c r="A2454" t="s">
        <v>3052</v>
      </c>
      <c r="B2454">
        <v>17.362808741081899</v>
      </c>
    </row>
    <row r="2455" spans="1:2">
      <c r="A2455" t="s">
        <v>33109</v>
      </c>
      <c r="B2455">
        <v>15.151648376870501</v>
      </c>
    </row>
    <row r="2456" spans="1:2">
      <c r="A2456" t="s">
        <v>39468</v>
      </c>
      <c r="B2456">
        <v>14.7415178414832</v>
      </c>
    </row>
    <row r="2457" spans="1:2">
      <c r="A2457" t="s">
        <v>10683</v>
      </c>
      <c r="B2457">
        <v>14.8808621946577</v>
      </c>
    </row>
    <row r="2458" spans="1:2">
      <c r="A2458" t="s">
        <v>13300</v>
      </c>
      <c r="B2458">
        <v>16.200813149875</v>
      </c>
    </row>
    <row r="2459" spans="1:2">
      <c r="A2459" t="s">
        <v>4749</v>
      </c>
      <c r="B2459">
        <v>15.1652878700027</v>
      </c>
    </row>
    <row r="2460" spans="1:2">
      <c r="A2460" t="s">
        <v>21753</v>
      </c>
      <c r="B2460">
        <v>18.2756375469951</v>
      </c>
    </row>
    <row r="2461" spans="1:2">
      <c r="A2461" t="s">
        <v>26027</v>
      </c>
      <c r="B2461">
        <v>16.3951779219759</v>
      </c>
    </row>
    <row r="2462" spans="1:2">
      <c r="A2462" t="s">
        <v>22361</v>
      </c>
      <c r="B2462">
        <v>15.1951550841016</v>
      </c>
    </row>
    <row r="2463" spans="1:2">
      <c r="A2463" t="s">
        <v>33308</v>
      </c>
      <c r="B2463">
        <v>14.468161573361501</v>
      </c>
    </row>
    <row r="2464" spans="1:2">
      <c r="A2464" t="s">
        <v>9855</v>
      </c>
      <c r="B2464">
        <v>17.521389883178401</v>
      </c>
    </row>
    <row r="2465" spans="1:2">
      <c r="A2465" t="s">
        <v>19442</v>
      </c>
      <c r="B2465">
        <v>16.859312018933601</v>
      </c>
    </row>
    <row r="2466" spans="1:2">
      <c r="A2466" t="s">
        <v>44302</v>
      </c>
      <c r="B2466">
        <v>18.655965412048801</v>
      </c>
    </row>
    <row r="2467" spans="1:2">
      <c r="A2467" t="s">
        <v>25961</v>
      </c>
      <c r="B2467">
        <v>15.8071790096889</v>
      </c>
    </row>
    <row r="2468" spans="1:2">
      <c r="A2468" t="s">
        <v>2231</v>
      </c>
      <c r="B2468">
        <v>17.915590140024999</v>
      </c>
    </row>
    <row r="2469" spans="1:2">
      <c r="A2469" t="s">
        <v>44827</v>
      </c>
      <c r="B2469">
        <v>17.038351183299099</v>
      </c>
    </row>
    <row r="2470" spans="1:2">
      <c r="A2470" t="s">
        <v>16212</v>
      </c>
      <c r="B2470">
        <v>17.027036775521701</v>
      </c>
    </row>
    <row r="2471" spans="1:2">
      <c r="A2471" t="s">
        <v>21890</v>
      </c>
      <c r="B2471">
        <v>17.741275783496601</v>
      </c>
    </row>
    <row r="2472" spans="1:2">
      <c r="A2472" t="s">
        <v>6228</v>
      </c>
      <c r="B2472">
        <v>17.6434052154077</v>
      </c>
    </row>
    <row r="2473" spans="1:2">
      <c r="A2473" t="s">
        <v>2733</v>
      </c>
      <c r="B2473">
        <v>17.424682376863299</v>
      </c>
    </row>
    <row r="2474" spans="1:2">
      <c r="A2474" t="s">
        <v>11721</v>
      </c>
      <c r="B2474">
        <v>16.832730207562701</v>
      </c>
    </row>
    <row r="2475" spans="1:2">
      <c r="A2475" t="s">
        <v>44677</v>
      </c>
      <c r="B2475">
        <v>16.903817242513899</v>
      </c>
    </row>
    <row r="2476" spans="1:2">
      <c r="A2476" t="s">
        <v>9953</v>
      </c>
      <c r="B2476">
        <v>15.851335333025</v>
      </c>
    </row>
    <row r="2477" spans="1:2">
      <c r="A2477" t="s">
        <v>769</v>
      </c>
      <c r="B2477">
        <v>14.3611386838055</v>
      </c>
    </row>
    <row r="2478" spans="1:2">
      <c r="A2478" t="s">
        <v>10644</v>
      </c>
      <c r="B2478">
        <v>15.328372943892701</v>
      </c>
    </row>
    <row r="2479" spans="1:2">
      <c r="A2479" t="s">
        <v>8929</v>
      </c>
      <c r="B2479">
        <v>17.110405822122001</v>
      </c>
    </row>
    <row r="2480" spans="1:2">
      <c r="A2480" t="s">
        <v>20689</v>
      </c>
      <c r="B2480">
        <v>14.779217069778101</v>
      </c>
    </row>
    <row r="2481" spans="1:2">
      <c r="A2481" t="s">
        <v>638</v>
      </c>
      <c r="B2481">
        <v>15.881455699283</v>
      </c>
    </row>
    <row r="2482" spans="1:2">
      <c r="A2482" t="s">
        <v>29504</v>
      </c>
      <c r="B2482">
        <v>16.5710601691456</v>
      </c>
    </row>
    <row r="2483" spans="1:2">
      <c r="A2483" t="s">
        <v>41355</v>
      </c>
      <c r="B2483">
        <v>16.358752419583201</v>
      </c>
    </row>
    <row r="2484" spans="1:2">
      <c r="A2484" t="s">
        <v>1597</v>
      </c>
      <c r="B2484">
        <v>15.874900507576401</v>
      </c>
    </row>
    <row r="2485" spans="1:2">
      <c r="A2485" t="s">
        <v>26865</v>
      </c>
      <c r="B2485">
        <v>15.7235226828418</v>
      </c>
    </row>
    <row r="2486" spans="1:2">
      <c r="A2486" t="s">
        <v>19932</v>
      </c>
      <c r="B2486">
        <v>15.527781408388201</v>
      </c>
    </row>
    <row r="2487" spans="1:2">
      <c r="A2487" t="s">
        <v>7364</v>
      </c>
      <c r="B2487">
        <v>17.855752675956801</v>
      </c>
    </row>
    <row r="2488" spans="1:2">
      <c r="A2488" t="s">
        <v>45259</v>
      </c>
      <c r="B2488">
        <v>17.4663986544838</v>
      </c>
    </row>
    <row r="2489" spans="1:2">
      <c r="A2489" t="s">
        <v>17591</v>
      </c>
      <c r="B2489">
        <v>15.607039753993099</v>
      </c>
    </row>
    <row r="2490" spans="1:2">
      <c r="A2490" t="s">
        <v>5982</v>
      </c>
      <c r="B2490">
        <v>17.834084333456399</v>
      </c>
    </row>
    <row r="2491" spans="1:2">
      <c r="A2491" t="s">
        <v>17942</v>
      </c>
      <c r="B2491">
        <v>16.002470670189499</v>
      </c>
    </row>
    <row r="2492" spans="1:2">
      <c r="A2492" t="s">
        <v>35046</v>
      </c>
      <c r="B2492">
        <v>15.3270285204805</v>
      </c>
    </row>
    <row r="2493" spans="1:2">
      <c r="A2493" t="s">
        <v>10340</v>
      </c>
      <c r="B2493">
        <v>16.795913456186302</v>
      </c>
    </row>
    <row r="2494" spans="1:2">
      <c r="A2494" t="s">
        <v>27993</v>
      </c>
      <c r="B2494">
        <v>14.925312693354901</v>
      </c>
    </row>
    <row r="2495" spans="1:2">
      <c r="A2495" t="s">
        <v>33692</v>
      </c>
      <c r="B2495">
        <v>17.169160145112301</v>
      </c>
    </row>
    <row r="2496" spans="1:2">
      <c r="A2496" t="s">
        <v>16917</v>
      </c>
      <c r="B2496">
        <v>14.673492917252901</v>
      </c>
    </row>
    <row r="2497" spans="1:2">
      <c r="A2497" t="s">
        <v>17218</v>
      </c>
      <c r="B2497">
        <v>15.053676181023199</v>
      </c>
    </row>
    <row r="2498" spans="1:2">
      <c r="A2498" t="s">
        <v>7621</v>
      </c>
      <c r="B2498">
        <v>14.2214497537685</v>
      </c>
    </row>
    <row r="2499" spans="1:2">
      <c r="A2499" t="s">
        <v>4599</v>
      </c>
      <c r="B2499">
        <v>13.085392713723</v>
      </c>
    </row>
    <row r="2500" spans="1:2">
      <c r="A2500" t="s">
        <v>10574</v>
      </c>
      <c r="B2500">
        <v>14.759830347162101</v>
      </c>
    </row>
    <row r="2501" spans="1:2">
      <c r="A2501" t="s">
        <v>39859</v>
      </c>
      <c r="B2501">
        <v>17.221161275386301</v>
      </c>
    </row>
    <row r="2502" spans="1:2">
      <c r="A2502" t="s">
        <v>4739</v>
      </c>
      <c r="B2502">
        <v>19.783604139654699</v>
      </c>
    </row>
    <row r="2503" spans="1:2">
      <c r="A2503" t="s">
        <v>29243</v>
      </c>
      <c r="B2503">
        <v>18.508085739616899</v>
      </c>
    </row>
    <row r="2504" spans="1:2">
      <c r="A2504" t="s">
        <v>33257</v>
      </c>
      <c r="B2504">
        <v>18.465071662680401</v>
      </c>
    </row>
    <row r="2505" spans="1:2">
      <c r="A2505" t="s">
        <v>11310</v>
      </c>
      <c r="B2505">
        <v>18.602562567558302</v>
      </c>
    </row>
    <row r="2506" spans="1:2">
      <c r="A2506" t="s">
        <v>17597</v>
      </c>
      <c r="B2506">
        <v>19.581085276335699</v>
      </c>
    </row>
    <row r="2507" spans="1:2">
      <c r="A2507" t="s">
        <v>16508</v>
      </c>
      <c r="B2507">
        <v>18.806621420750201</v>
      </c>
    </row>
    <row r="2508" spans="1:2">
      <c r="A2508" t="s">
        <v>9117</v>
      </c>
      <c r="B2508">
        <v>16.797049987584</v>
      </c>
    </row>
    <row r="2509" spans="1:2">
      <c r="A2509" t="s">
        <v>5966</v>
      </c>
      <c r="B2509">
        <v>18.064474413752102</v>
      </c>
    </row>
    <row r="2510" spans="1:2">
      <c r="A2510" t="s">
        <v>19119</v>
      </c>
      <c r="B2510">
        <v>17.951590709079699</v>
      </c>
    </row>
    <row r="2511" spans="1:2">
      <c r="A2511" t="s">
        <v>23256</v>
      </c>
      <c r="B2511">
        <v>16.450359783730502</v>
      </c>
    </row>
    <row r="2512" spans="1:2">
      <c r="A2512" t="s">
        <v>20364</v>
      </c>
      <c r="B2512">
        <v>17.604573879746098</v>
      </c>
    </row>
    <row r="2513" spans="1:2">
      <c r="A2513" t="s">
        <v>1568</v>
      </c>
      <c r="B2513">
        <v>16.265195242692599</v>
      </c>
    </row>
    <row r="2514" spans="1:2">
      <c r="A2514" t="s">
        <v>13591</v>
      </c>
      <c r="B2514">
        <v>16.455135283242502</v>
      </c>
    </row>
    <row r="2515" spans="1:2">
      <c r="A2515" t="s">
        <v>34895</v>
      </c>
      <c r="B2515">
        <v>16.605685752842199</v>
      </c>
    </row>
    <row r="2516" spans="1:2">
      <c r="A2516" t="s">
        <v>14867</v>
      </c>
      <c r="B2516">
        <v>15.0892972430496</v>
      </c>
    </row>
    <row r="2517" spans="1:2">
      <c r="A2517" t="s">
        <v>24095</v>
      </c>
      <c r="B2517">
        <v>15.7701386878392</v>
      </c>
    </row>
    <row r="2518" spans="1:2">
      <c r="A2518" t="s">
        <v>2982</v>
      </c>
      <c r="B2518">
        <v>14.364695500343499</v>
      </c>
    </row>
    <row r="2519" spans="1:2">
      <c r="A2519" t="s">
        <v>9465</v>
      </c>
      <c r="B2519">
        <v>14.6478482054449</v>
      </c>
    </row>
    <row r="2520" spans="1:2">
      <c r="A2520" t="s">
        <v>8989</v>
      </c>
      <c r="B2520">
        <v>16.383116181828999</v>
      </c>
    </row>
    <row r="2521" spans="1:2">
      <c r="A2521" t="s">
        <v>8103</v>
      </c>
      <c r="B2521">
        <v>16.046798390205399</v>
      </c>
    </row>
    <row r="2522" spans="1:2">
      <c r="A2522" t="s">
        <v>12976</v>
      </c>
      <c r="B2522">
        <v>15.2170807300971</v>
      </c>
    </row>
    <row r="2523" spans="1:2">
      <c r="A2523" t="s">
        <v>4202</v>
      </c>
      <c r="B2523">
        <v>15.640600759822</v>
      </c>
    </row>
    <row r="2524" spans="1:2">
      <c r="A2524" t="s">
        <v>43253</v>
      </c>
      <c r="B2524">
        <v>16.119546849053599</v>
      </c>
    </row>
    <row r="2525" spans="1:2">
      <c r="A2525" t="s">
        <v>39900</v>
      </c>
      <c r="B2525">
        <v>12.626917156984</v>
      </c>
    </row>
    <row r="2526" spans="1:2">
      <c r="A2526" t="s">
        <v>15059</v>
      </c>
      <c r="B2526">
        <v>12.660262594393201</v>
      </c>
    </row>
    <row r="2527" spans="1:2">
      <c r="A2527" t="s">
        <v>22043</v>
      </c>
      <c r="B2527">
        <v>15.917468998493399</v>
      </c>
    </row>
    <row r="2528" spans="1:2">
      <c r="A2528" t="s">
        <v>35325</v>
      </c>
      <c r="B2528">
        <v>16.105455713713098</v>
      </c>
    </row>
    <row r="2529" spans="1:2">
      <c r="A2529" t="s">
        <v>29842</v>
      </c>
      <c r="B2529">
        <v>14.7995412397135</v>
      </c>
    </row>
    <row r="2530" spans="1:2">
      <c r="A2530" t="s">
        <v>6478</v>
      </c>
      <c r="B2530">
        <v>13.932047813635201</v>
      </c>
    </row>
    <row r="2531" spans="1:2">
      <c r="A2531" t="s">
        <v>9049</v>
      </c>
      <c r="B2531">
        <v>13.5302054454745</v>
      </c>
    </row>
    <row r="2532" spans="1:2">
      <c r="A2532" t="s">
        <v>12909</v>
      </c>
      <c r="B2532">
        <v>14.5372816181335</v>
      </c>
    </row>
    <row r="2533" spans="1:2">
      <c r="A2533" t="s">
        <v>22218</v>
      </c>
      <c r="B2533">
        <v>14.5846488502675</v>
      </c>
    </row>
    <row r="2534" spans="1:2">
      <c r="A2534" t="s">
        <v>5065</v>
      </c>
      <c r="B2534">
        <v>14.772324336605701</v>
      </c>
    </row>
    <row r="2535" spans="1:2">
      <c r="A2535" t="s">
        <v>807</v>
      </c>
      <c r="B2535">
        <v>14.0029162387172</v>
      </c>
    </row>
    <row r="2536" spans="1:2">
      <c r="A2536" t="s">
        <v>8656</v>
      </c>
      <c r="B2536">
        <v>16.4424461946039</v>
      </c>
    </row>
    <row r="2537" spans="1:2">
      <c r="A2537" t="s">
        <v>10247</v>
      </c>
      <c r="B2537">
        <v>15.776299626865899</v>
      </c>
    </row>
    <row r="2538" spans="1:2">
      <c r="A2538" t="s">
        <v>20003</v>
      </c>
      <c r="B2538">
        <v>18.152869684468001</v>
      </c>
    </row>
    <row r="2539" spans="1:2">
      <c r="A2539" t="s">
        <v>17671</v>
      </c>
      <c r="B2539">
        <v>16.181032971445902</v>
      </c>
    </row>
    <row r="2540" spans="1:2">
      <c r="A2540" t="s">
        <v>18940</v>
      </c>
      <c r="B2540">
        <v>14.736214221169501</v>
      </c>
    </row>
    <row r="2541" spans="1:2">
      <c r="A2541" t="s">
        <v>14632</v>
      </c>
      <c r="B2541">
        <v>14.5040064680423</v>
      </c>
    </row>
    <row r="2542" spans="1:2">
      <c r="A2542" t="s">
        <v>28169</v>
      </c>
      <c r="B2542">
        <v>13.8275143880528</v>
      </c>
    </row>
    <row r="2543" spans="1:2">
      <c r="A2543" t="s">
        <v>8862</v>
      </c>
      <c r="B2543">
        <v>15.3675223766848</v>
      </c>
    </row>
    <row r="2544" spans="1:2">
      <c r="A2544" t="s">
        <v>9952</v>
      </c>
      <c r="B2544">
        <v>15.226793365877199</v>
      </c>
    </row>
    <row r="2545" spans="1:2">
      <c r="A2545" t="s">
        <v>12504</v>
      </c>
      <c r="B2545">
        <v>14.9515256047441</v>
      </c>
    </row>
    <row r="2546" spans="1:2">
      <c r="A2546" t="s">
        <v>7122</v>
      </c>
      <c r="B2546">
        <v>17.1338064140628</v>
      </c>
    </row>
    <row r="2547" spans="1:2">
      <c r="A2547" t="s">
        <v>17042</v>
      </c>
      <c r="B2547">
        <v>16.012492590565898</v>
      </c>
    </row>
    <row r="2548" spans="1:2">
      <c r="A2548" t="s">
        <v>770</v>
      </c>
      <c r="B2548">
        <v>17.193799708311499</v>
      </c>
    </row>
    <row r="2549" spans="1:2">
      <c r="A2549" t="s">
        <v>5289</v>
      </c>
      <c r="B2549">
        <v>16.891148374959599</v>
      </c>
    </row>
    <row r="2550" spans="1:2">
      <c r="A2550" t="s">
        <v>12268</v>
      </c>
      <c r="B2550">
        <v>17.186779549022599</v>
      </c>
    </row>
    <row r="2551" spans="1:2">
      <c r="A2551" t="s">
        <v>7946</v>
      </c>
      <c r="B2551">
        <v>16.371695424623301</v>
      </c>
    </row>
    <row r="2552" spans="1:2">
      <c r="A2552" t="s">
        <v>28417</v>
      </c>
      <c r="B2552">
        <v>15.650011112538101</v>
      </c>
    </row>
    <row r="2553" spans="1:2">
      <c r="A2553" t="s">
        <v>2194</v>
      </c>
      <c r="B2553">
        <v>14.479155320612399</v>
      </c>
    </row>
    <row r="2554" spans="1:2">
      <c r="A2554" t="s">
        <v>413</v>
      </c>
      <c r="B2554">
        <v>14.057405597634199</v>
      </c>
    </row>
    <row r="2555" spans="1:2">
      <c r="A2555" t="s">
        <v>3709</v>
      </c>
      <c r="B2555">
        <v>15.331172574064601</v>
      </c>
    </row>
    <row r="2556" spans="1:2">
      <c r="A2556" t="s">
        <v>6730</v>
      </c>
      <c r="B2556">
        <v>14.5302748570251</v>
      </c>
    </row>
    <row r="2557" spans="1:2">
      <c r="A2557" t="s">
        <v>6381</v>
      </c>
      <c r="B2557">
        <v>16.535655234599101</v>
      </c>
    </row>
    <row r="2558" spans="1:2">
      <c r="A2558" t="s">
        <v>35896</v>
      </c>
      <c r="B2558">
        <v>17.140282468293702</v>
      </c>
    </row>
    <row r="2559" spans="1:2">
      <c r="A2559" t="s">
        <v>17328</v>
      </c>
      <c r="B2559">
        <v>14.0801988368642</v>
      </c>
    </row>
    <row r="2560" spans="1:2">
      <c r="A2560" t="s">
        <v>6090</v>
      </c>
      <c r="B2560">
        <v>17.7133731801507</v>
      </c>
    </row>
    <row r="2561" spans="1:2">
      <c r="A2561" t="s">
        <v>9739</v>
      </c>
      <c r="B2561">
        <v>17.723894457504699</v>
      </c>
    </row>
    <row r="2562" spans="1:2">
      <c r="A2562" t="s">
        <v>8143</v>
      </c>
      <c r="B2562">
        <v>17.626543194958298</v>
      </c>
    </row>
    <row r="2563" spans="1:2">
      <c r="A2563" t="s">
        <v>11749</v>
      </c>
      <c r="B2563">
        <v>13.2782249292011</v>
      </c>
    </row>
    <row r="2564" spans="1:2">
      <c r="A2564" t="s">
        <v>9232</v>
      </c>
      <c r="B2564">
        <v>16.719623503562399</v>
      </c>
    </row>
    <row r="2565" spans="1:2">
      <c r="A2565" t="s">
        <v>4860</v>
      </c>
      <c r="B2565">
        <v>14.700389956635499</v>
      </c>
    </row>
    <row r="2566" spans="1:2">
      <c r="A2566" t="s">
        <v>19870</v>
      </c>
      <c r="B2566">
        <v>16.472246856287398</v>
      </c>
    </row>
    <row r="2567" spans="1:2">
      <c r="A2567" t="s">
        <v>9838</v>
      </c>
      <c r="B2567">
        <v>14.501960309233899</v>
      </c>
    </row>
    <row r="2568" spans="1:2">
      <c r="A2568" t="s">
        <v>11050</v>
      </c>
      <c r="B2568">
        <v>14.788748907502899</v>
      </c>
    </row>
    <row r="2569" spans="1:2">
      <c r="A2569" t="s">
        <v>961</v>
      </c>
      <c r="B2569">
        <v>17.4889018457052</v>
      </c>
    </row>
    <row r="2570" spans="1:2">
      <c r="A2570" t="s">
        <v>6295</v>
      </c>
      <c r="B2570">
        <v>15.0762987677182</v>
      </c>
    </row>
    <row r="2571" spans="1:2">
      <c r="A2571" t="s">
        <v>26370</v>
      </c>
      <c r="B2571">
        <v>17.016993503789202</v>
      </c>
    </row>
    <row r="2572" spans="1:2">
      <c r="A2572" t="s">
        <v>2725</v>
      </c>
      <c r="B2572">
        <v>17.283169403050099</v>
      </c>
    </row>
    <row r="2573" spans="1:2">
      <c r="A2573" t="s">
        <v>40021</v>
      </c>
      <c r="B2573">
        <v>16.235592433794299</v>
      </c>
    </row>
    <row r="2574" spans="1:2">
      <c r="A2574" t="s">
        <v>7111</v>
      </c>
      <c r="B2574">
        <v>16.608719013753898</v>
      </c>
    </row>
    <row r="2575" spans="1:2">
      <c r="A2575" t="s">
        <v>1865</v>
      </c>
      <c r="B2575">
        <v>16.731909609284099</v>
      </c>
    </row>
    <row r="2576" spans="1:2">
      <c r="A2576" t="s">
        <v>43506</v>
      </c>
      <c r="B2576">
        <v>16.723381128005101</v>
      </c>
    </row>
    <row r="2577" spans="1:2">
      <c r="A2577" t="s">
        <v>5279</v>
      </c>
      <c r="B2577">
        <v>16.938911230408301</v>
      </c>
    </row>
    <row r="2578" spans="1:2">
      <c r="A2578" t="s">
        <v>12316</v>
      </c>
      <c r="B2578">
        <v>14.058799176651201</v>
      </c>
    </row>
    <row r="2579" spans="1:2">
      <c r="A2579" t="s">
        <v>20342</v>
      </c>
      <c r="B2579">
        <v>17.359048794127698</v>
      </c>
    </row>
    <row r="2580" spans="1:2">
      <c r="A2580" t="s">
        <v>21944</v>
      </c>
      <c r="B2580">
        <v>17.723027364785601</v>
      </c>
    </row>
    <row r="2581" spans="1:2">
      <c r="A2581" t="s">
        <v>12818</v>
      </c>
      <c r="B2581">
        <v>16.884997017881901</v>
      </c>
    </row>
    <row r="2582" spans="1:2">
      <c r="A2582" t="s">
        <v>2927</v>
      </c>
      <c r="B2582">
        <v>19.4563741739817</v>
      </c>
    </row>
    <row r="2583" spans="1:2">
      <c r="A2583" t="s">
        <v>23779</v>
      </c>
      <c r="B2583">
        <v>17.836556482694601</v>
      </c>
    </row>
    <row r="2584" spans="1:2">
      <c r="A2584" t="s">
        <v>14372</v>
      </c>
      <c r="B2584">
        <v>16.586052091156802</v>
      </c>
    </row>
    <row r="2585" spans="1:2">
      <c r="A2585" t="s">
        <v>5387</v>
      </c>
      <c r="B2585">
        <v>18.0491338133208</v>
      </c>
    </row>
    <row r="2586" spans="1:2">
      <c r="A2586" t="s">
        <v>41839</v>
      </c>
      <c r="B2586">
        <v>18.241052669073099</v>
      </c>
    </row>
    <row r="2587" spans="1:2">
      <c r="A2587" t="s">
        <v>41236</v>
      </c>
      <c r="B2587">
        <v>17.6449543882066</v>
      </c>
    </row>
    <row r="2588" spans="1:2">
      <c r="A2588" t="s">
        <v>8957</v>
      </c>
      <c r="B2588">
        <v>16.344211960174</v>
      </c>
    </row>
    <row r="2589" spans="1:2">
      <c r="A2589" t="s">
        <v>12422</v>
      </c>
      <c r="B2589">
        <v>15.782216516356099</v>
      </c>
    </row>
    <row r="2590" spans="1:2">
      <c r="A2590" t="s">
        <v>6800</v>
      </c>
      <c r="B2590">
        <v>18.450473344753298</v>
      </c>
    </row>
    <row r="2591" spans="1:2">
      <c r="A2591" t="s">
        <v>5445</v>
      </c>
      <c r="B2591">
        <v>17.435376390062501</v>
      </c>
    </row>
    <row r="2592" spans="1:2">
      <c r="A2592" t="s">
        <v>25554</v>
      </c>
      <c r="B2592">
        <v>16.315616260234499</v>
      </c>
    </row>
    <row r="2593" spans="1:2">
      <c r="A2593" t="s">
        <v>7944</v>
      </c>
      <c r="B2593">
        <v>15.7393872585337</v>
      </c>
    </row>
    <row r="2594" spans="1:2">
      <c r="A2594" t="s">
        <v>22225</v>
      </c>
      <c r="B2594">
        <v>16.919626945859601</v>
      </c>
    </row>
    <row r="2595" spans="1:2">
      <c r="A2595" t="s">
        <v>3003</v>
      </c>
      <c r="B2595">
        <v>16.7658993067549</v>
      </c>
    </row>
    <row r="2596" spans="1:2">
      <c r="A2596" t="s">
        <v>17439</v>
      </c>
      <c r="B2596">
        <v>16.463466393000498</v>
      </c>
    </row>
    <row r="2597" spans="1:2">
      <c r="A2597" t="s">
        <v>24171</v>
      </c>
      <c r="B2597">
        <v>17.555502590766501</v>
      </c>
    </row>
    <row r="2598" spans="1:2">
      <c r="A2598" t="s">
        <v>24663</v>
      </c>
      <c r="B2598">
        <v>16.778812748437598</v>
      </c>
    </row>
    <row r="2599" spans="1:2">
      <c r="A2599" t="s">
        <v>26896</v>
      </c>
      <c r="B2599">
        <v>15.0311527201816</v>
      </c>
    </row>
    <row r="2600" spans="1:2">
      <c r="A2600" t="s">
        <v>38989</v>
      </c>
      <c r="B2600">
        <v>17.0980950310243</v>
      </c>
    </row>
    <row r="2601" spans="1:2">
      <c r="A2601" t="s">
        <v>20390</v>
      </c>
      <c r="B2601">
        <v>15.2761751158477</v>
      </c>
    </row>
    <row r="2602" spans="1:2">
      <c r="A2602" t="s">
        <v>9261</v>
      </c>
      <c r="B2602">
        <v>13.785437040880099</v>
      </c>
    </row>
    <row r="2603" spans="1:2">
      <c r="A2603" t="s">
        <v>10336</v>
      </c>
      <c r="B2603">
        <v>16.257261009937501</v>
      </c>
    </row>
    <row r="2604" spans="1:2">
      <c r="A2604" t="s">
        <v>9509</v>
      </c>
      <c r="B2604">
        <v>12.076707714322399</v>
      </c>
    </row>
    <row r="2605" spans="1:2">
      <c r="A2605" t="s">
        <v>22291</v>
      </c>
      <c r="B2605">
        <v>12.8353128227085</v>
      </c>
    </row>
    <row r="2606" spans="1:2">
      <c r="A2606" t="s">
        <v>28362</v>
      </c>
      <c r="B2606">
        <v>14.2040102757691</v>
      </c>
    </row>
    <row r="2607" spans="1:2">
      <c r="A2607" t="s">
        <v>34249</v>
      </c>
      <c r="B2607">
        <v>13.960936676280101</v>
      </c>
    </row>
    <row r="2608" spans="1:2">
      <c r="A2608" t="s">
        <v>40026</v>
      </c>
      <c r="B2608">
        <v>13.8471562105532</v>
      </c>
    </row>
    <row r="2609" spans="1:2">
      <c r="A2609" t="s">
        <v>14965</v>
      </c>
      <c r="B2609">
        <v>16.121544121907998</v>
      </c>
    </row>
    <row r="2610" spans="1:2">
      <c r="A2610" t="s">
        <v>15298</v>
      </c>
      <c r="B2610">
        <v>17.757324098182099</v>
      </c>
    </row>
    <row r="2611" spans="1:2">
      <c r="A2611" t="s">
        <v>27751</v>
      </c>
      <c r="B2611">
        <v>13.441967878515101</v>
      </c>
    </row>
    <row r="2612" spans="1:2">
      <c r="A2612" t="s">
        <v>6254</v>
      </c>
      <c r="B2612">
        <v>14.683165187191999</v>
      </c>
    </row>
    <row r="2613" spans="1:2">
      <c r="A2613" t="s">
        <v>12519</v>
      </c>
      <c r="B2613">
        <v>15.5368810993339</v>
      </c>
    </row>
    <row r="2614" spans="1:2">
      <c r="A2614" t="s">
        <v>8076</v>
      </c>
      <c r="B2614">
        <v>15.337175729619201</v>
      </c>
    </row>
    <row r="2615" spans="1:2">
      <c r="A2615" t="s">
        <v>3527</v>
      </c>
      <c r="B2615">
        <v>17.077076215410798</v>
      </c>
    </row>
    <row r="2616" spans="1:2">
      <c r="A2616" t="s">
        <v>5640</v>
      </c>
      <c r="B2616">
        <v>16.928740068387601</v>
      </c>
    </row>
    <row r="2617" spans="1:2">
      <c r="A2617" t="s">
        <v>7393</v>
      </c>
      <c r="B2617">
        <v>13.824773103448001</v>
      </c>
    </row>
    <row r="2618" spans="1:2">
      <c r="A2618" t="s">
        <v>7289</v>
      </c>
      <c r="B2618">
        <v>13.9901332020938</v>
      </c>
    </row>
    <row r="2619" spans="1:2">
      <c r="A2619" t="s">
        <v>9324</v>
      </c>
      <c r="B2619">
        <v>15.168417163812199</v>
      </c>
    </row>
    <row r="2620" spans="1:2">
      <c r="A2620" t="s">
        <v>11335</v>
      </c>
      <c r="B2620">
        <v>15.5137031489413</v>
      </c>
    </row>
    <row r="2621" spans="1:2">
      <c r="A2621" t="s">
        <v>9297</v>
      </c>
      <c r="B2621">
        <v>18.0666650033391</v>
      </c>
    </row>
    <row r="2622" spans="1:2">
      <c r="A2622" t="s">
        <v>9487</v>
      </c>
      <c r="B2622">
        <v>16.8061817080739</v>
      </c>
    </row>
    <row r="2623" spans="1:2">
      <c r="A2623" t="s">
        <v>25907</v>
      </c>
      <c r="B2623">
        <v>15.9457429940251</v>
      </c>
    </row>
    <row r="2624" spans="1:2">
      <c r="A2624" t="s">
        <v>45258</v>
      </c>
      <c r="B2624">
        <v>16.1793398577177</v>
      </c>
    </row>
    <row r="2625" spans="1:2">
      <c r="A2625" t="s">
        <v>45257</v>
      </c>
      <c r="B2625">
        <v>16.732132935454899</v>
      </c>
    </row>
    <row r="2626" spans="1:2">
      <c r="A2626" t="s">
        <v>9951</v>
      </c>
      <c r="B2626">
        <v>14.8836664989916</v>
      </c>
    </row>
    <row r="2627" spans="1:2">
      <c r="A2627" t="s">
        <v>15033</v>
      </c>
      <c r="B2627">
        <v>16.449529427447001</v>
      </c>
    </row>
    <row r="2628" spans="1:2">
      <c r="A2628" t="s">
        <v>15811</v>
      </c>
      <c r="B2628">
        <v>15.981515906922199</v>
      </c>
    </row>
    <row r="2629" spans="1:2">
      <c r="A2629" t="s">
        <v>9422</v>
      </c>
      <c r="B2629">
        <v>14.531256218053</v>
      </c>
    </row>
    <row r="2630" spans="1:2">
      <c r="A2630" t="s">
        <v>45256</v>
      </c>
      <c r="B2630">
        <v>15.295056430100299</v>
      </c>
    </row>
    <row r="2631" spans="1:2">
      <c r="A2631" t="s">
        <v>5536</v>
      </c>
      <c r="B2631">
        <v>15.131601758577601</v>
      </c>
    </row>
    <row r="2632" spans="1:2">
      <c r="A2632" t="s">
        <v>3613</v>
      </c>
      <c r="B2632">
        <v>16.9932654356253</v>
      </c>
    </row>
    <row r="2633" spans="1:2">
      <c r="A2633" t="s">
        <v>17380</v>
      </c>
      <c r="B2633">
        <v>16.413367530754002</v>
      </c>
    </row>
    <row r="2634" spans="1:2">
      <c r="A2634" t="s">
        <v>12082</v>
      </c>
      <c r="B2634">
        <v>15.3605001573763</v>
      </c>
    </row>
    <row r="2635" spans="1:2">
      <c r="A2635" t="s">
        <v>33629</v>
      </c>
      <c r="B2635">
        <v>13.812029767721601</v>
      </c>
    </row>
    <row r="2636" spans="1:2">
      <c r="A2636" t="s">
        <v>20429</v>
      </c>
      <c r="B2636">
        <v>16.466302466075302</v>
      </c>
    </row>
    <row r="2637" spans="1:2">
      <c r="A2637" t="s">
        <v>8960</v>
      </c>
      <c r="B2637">
        <v>16.571495116978799</v>
      </c>
    </row>
    <row r="2638" spans="1:2">
      <c r="A2638" t="s">
        <v>11001</v>
      </c>
      <c r="B2638">
        <v>17.485232802779901</v>
      </c>
    </row>
    <row r="2639" spans="1:2">
      <c r="A2639" t="s">
        <v>11405</v>
      </c>
      <c r="B2639">
        <v>15.317138349075501</v>
      </c>
    </row>
    <row r="2640" spans="1:2">
      <c r="A2640" t="s">
        <v>17622</v>
      </c>
      <c r="B2640">
        <v>17.179906760913301</v>
      </c>
    </row>
    <row r="2641" spans="1:2">
      <c r="A2641" t="s">
        <v>23596</v>
      </c>
      <c r="B2641">
        <v>14.9842897519922</v>
      </c>
    </row>
    <row r="2642" spans="1:2">
      <c r="A2642" t="s">
        <v>10327</v>
      </c>
      <c r="B2642">
        <v>16.471015183218199</v>
      </c>
    </row>
    <row r="2643" spans="1:2">
      <c r="A2643" t="s">
        <v>4402</v>
      </c>
      <c r="B2643">
        <v>16.309246646412898</v>
      </c>
    </row>
    <row r="2644" spans="1:2">
      <c r="A2644" t="s">
        <v>11115</v>
      </c>
      <c r="B2644">
        <v>18.325714483390701</v>
      </c>
    </row>
    <row r="2645" spans="1:2">
      <c r="A2645" t="s">
        <v>37710</v>
      </c>
      <c r="B2645">
        <v>17.443878033201599</v>
      </c>
    </row>
    <row r="2646" spans="1:2">
      <c r="A2646" t="s">
        <v>39866</v>
      </c>
      <c r="B2646">
        <v>18.439789100470801</v>
      </c>
    </row>
    <row r="2647" spans="1:2">
      <c r="A2647" t="s">
        <v>7223</v>
      </c>
      <c r="B2647">
        <v>18.3877216544454</v>
      </c>
    </row>
    <row r="2648" spans="1:2">
      <c r="A2648" t="s">
        <v>6497</v>
      </c>
      <c r="B2648">
        <v>18.755669999858299</v>
      </c>
    </row>
    <row r="2649" spans="1:2">
      <c r="A2649" t="s">
        <v>45255</v>
      </c>
      <c r="B2649">
        <v>17.768937216365199</v>
      </c>
    </row>
    <row r="2650" spans="1:2">
      <c r="A2650" t="s">
        <v>22580</v>
      </c>
      <c r="B2650">
        <v>17.4206428690755</v>
      </c>
    </row>
    <row r="2651" spans="1:2">
      <c r="A2651" t="s">
        <v>5552</v>
      </c>
      <c r="B2651">
        <v>18.757089855553499</v>
      </c>
    </row>
    <row r="2652" spans="1:2">
      <c r="A2652" t="s">
        <v>5361</v>
      </c>
      <c r="B2652">
        <v>17.191662166649699</v>
      </c>
    </row>
    <row r="2653" spans="1:2">
      <c r="A2653" t="s">
        <v>5261</v>
      </c>
      <c r="B2653">
        <v>18.080619669220599</v>
      </c>
    </row>
    <row r="2654" spans="1:2">
      <c r="A2654" t="s">
        <v>9548</v>
      </c>
      <c r="B2654">
        <v>17.342272988024501</v>
      </c>
    </row>
    <row r="2655" spans="1:2">
      <c r="A2655" t="s">
        <v>44711</v>
      </c>
      <c r="B2655">
        <v>14.6061025895445</v>
      </c>
    </row>
    <row r="2656" spans="1:2">
      <c r="A2656" t="s">
        <v>6513</v>
      </c>
      <c r="B2656">
        <v>17.891931513039001</v>
      </c>
    </row>
    <row r="2657" spans="1:2">
      <c r="A2657" t="s">
        <v>4081</v>
      </c>
      <c r="B2657">
        <v>17.2122014621918</v>
      </c>
    </row>
    <row r="2658" spans="1:2">
      <c r="A2658" t="s">
        <v>36747</v>
      </c>
      <c r="B2658">
        <v>16.525283063777</v>
      </c>
    </row>
    <row r="2659" spans="1:2">
      <c r="A2659" t="s">
        <v>2738</v>
      </c>
      <c r="B2659">
        <v>15.914180370602899</v>
      </c>
    </row>
    <row r="2660" spans="1:2">
      <c r="A2660" t="s">
        <v>1467</v>
      </c>
      <c r="B2660">
        <v>16.3709238121554</v>
      </c>
    </row>
    <row r="2661" spans="1:2">
      <c r="A2661" t="s">
        <v>20414</v>
      </c>
      <c r="B2661">
        <v>15.9797312106476</v>
      </c>
    </row>
    <row r="2662" spans="1:2">
      <c r="A2662" t="s">
        <v>11956</v>
      </c>
      <c r="B2662">
        <v>14.8720397684808</v>
      </c>
    </row>
    <row r="2663" spans="1:2">
      <c r="A2663" t="s">
        <v>19876</v>
      </c>
      <c r="B2663">
        <v>18.232854040146901</v>
      </c>
    </row>
    <row r="2664" spans="1:2">
      <c r="A2664" t="s">
        <v>517</v>
      </c>
      <c r="B2664">
        <v>17.740412475957299</v>
      </c>
    </row>
    <row r="2665" spans="1:2">
      <c r="A2665" t="s">
        <v>12414</v>
      </c>
      <c r="B2665">
        <v>17.879600145692301</v>
      </c>
    </row>
    <row r="2666" spans="1:2">
      <c r="A2666" t="s">
        <v>11075</v>
      </c>
      <c r="B2666">
        <v>17.225358919506</v>
      </c>
    </row>
    <row r="2667" spans="1:2">
      <c r="A2667" t="s">
        <v>18409</v>
      </c>
      <c r="B2667">
        <v>18.951238208091599</v>
      </c>
    </row>
    <row r="2668" spans="1:2">
      <c r="A2668" t="s">
        <v>11201</v>
      </c>
      <c r="B2668">
        <v>17.2126714344646</v>
      </c>
    </row>
    <row r="2669" spans="1:2">
      <c r="A2669" t="s">
        <v>19979</v>
      </c>
      <c r="B2669">
        <v>18.084965434639201</v>
      </c>
    </row>
    <row r="2670" spans="1:2">
      <c r="A2670" t="s">
        <v>15591</v>
      </c>
      <c r="B2670">
        <v>17.829862129645502</v>
      </c>
    </row>
    <row r="2671" spans="1:2">
      <c r="A2671" t="s">
        <v>11370</v>
      </c>
      <c r="B2671">
        <v>18.395264613357899</v>
      </c>
    </row>
    <row r="2672" spans="1:2">
      <c r="A2672" t="s">
        <v>35524</v>
      </c>
      <c r="B2672">
        <v>17.146066954439</v>
      </c>
    </row>
    <row r="2673" spans="1:2">
      <c r="A2673" t="s">
        <v>8317</v>
      </c>
      <c r="B2673">
        <v>17.124415747374002</v>
      </c>
    </row>
    <row r="2674" spans="1:2">
      <c r="A2674" t="s">
        <v>13210</v>
      </c>
      <c r="B2674">
        <v>17.982284049617501</v>
      </c>
    </row>
    <row r="2675" spans="1:2">
      <c r="A2675" t="s">
        <v>17981</v>
      </c>
      <c r="B2675">
        <v>17.667013602955102</v>
      </c>
    </row>
    <row r="2676" spans="1:2">
      <c r="A2676" t="s">
        <v>36945</v>
      </c>
      <c r="B2676">
        <v>18.039793181947399</v>
      </c>
    </row>
    <row r="2677" spans="1:2">
      <c r="A2677" t="s">
        <v>34204</v>
      </c>
      <c r="B2677">
        <v>16.9893278755683</v>
      </c>
    </row>
    <row r="2678" spans="1:2">
      <c r="A2678" t="s">
        <v>1766</v>
      </c>
      <c r="B2678">
        <v>15.0509928777883</v>
      </c>
    </row>
    <row r="2679" spans="1:2">
      <c r="A2679" t="s">
        <v>9128</v>
      </c>
      <c r="B2679">
        <v>16.050577141646698</v>
      </c>
    </row>
    <row r="2680" spans="1:2">
      <c r="A2680" t="s">
        <v>9484</v>
      </c>
      <c r="B2680">
        <v>14.57586718009</v>
      </c>
    </row>
    <row r="2681" spans="1:2">
      <c r="A2681" t="s">
        <v>8067</v>
      </c>
      <c r="B2681">
        <v>17.445415964266399</v>
      </c>
    </row>
    <row r="2682" spans="1:2">
      <c r="A2682" t="s">
        <v>39997</v>
      </c>
      <c r="B2682">
        <v>15.462781287782899</v>
      </c>
    </row>
    <row r="2683" spans="1:2">
      <c r="A2683" t="s">
        <v>32586</v>
      </c>
      <c r="B2683">
        <v>15.6721478279902</v>
      </c>
    </row>
    <row r="2684" spans="1:2">
      <c r="A2684" t="s">
        <v>5013</v>
      </c>
      <c r="B2684">
        <v>17.545112701448101</v>
      </c>
    </row>
    <row r="2685" spans="1:2">
      <c r="A2685" t="s">
        <v>23385</v>
      </c>
      <c r="B2685">
        <v>16.153888639462501</v>
      </c>
    </row>
    <row r="2686" spans="1:2">
      <c r="A2686" t="s">
        <v>31292</v>
      </c>
      <c r="B2686">
        <v>15.682244806382201</v>
      </c>
    </row>
    <row r="2687" spans="1:2">
      <c r="A2687" t="s">
        <v>44990</v>
      </c>
      <c r="B2687">
        <v>14.8952569123421</v>
      </c>
    </row>
    <row r="2688" spans="1:2">
      <c r="A2688" t="s">
        <v>5299</v>
      </c>
      <c r="B2688">
        <v>16.0892220482345</v>
      </c>
    </row>
    <row r="2689" spans="1:2">
      <c r="A2689" t="s">
        <v>31318</v>
      </c>
      <c r="B2689">
        <v>13.826550605651599</v>
      </c>
    </row>
    <row r="2690" spans="1:2">
      <c r="A2690" t="s">
        <v>14475</v>
      </c>
      <c r="B2690">
        <v>14.2579221500103</v>
      </c>
    </row>
    <row r="2691" spans="1:2">
      <c r="A2691" t="s">
        <v>32075</v>
      </c>
      <c r="B2691">
        <v>14.8715152125132</v>
      </c>
    </row>
    <row r="2692" spans="1:2">
      <c r="A2692" t="s">
        <v>23772</v>
      </c>
      <c r="B2692">
        <v>15.087819456727701</v>
      </c>
    </row>
    <row r="2693" spans="1:2">
      <c r="A2693" t="s">
        <v>19052</v>
      </c>
      <c r="B2693">
        <v>16.038885995097299</v>
      </c>
    </row>
    <row r="2694" spans="1:2">
      <c r="A2694" t="s">
        <v>454</v>
      </c>
      <c r="B2694">
        <v>16.435787098824601</v>
      </c>
    </row>
    <row r="2695" spans="1:2">
      <c r="A2695" t="s">
        <v>19094</v>
      </c>
      <c r="B2695">
        <v>17.627199445793099</v>
      </c>
    </row>
    <row r="2696" spans="1:2">
      <c r="A2696" t="s">
        <v>11879</v>
      </c>
      <c r="B2696">
        <v>16.043743509581098</v>
      </c>
    </row>
    <row r="2697" spans="1:2">
      <c r="A2697" t="s">
        <v>689</v>
      </c>
      <c r="B2697">
        <v>17.316320484154101</v>
      </c>
    </row>
    <row r="2698" spans="1:2">
      <c r="A2698" t="s">
        <v>8445</v>
      </c>
      <c r="B2698">
        <v>16.0695792284322</v>
      </c>
    </row>
    <row r="2699" spans="1:2">
      <c r="A2699" t="s">
        <v>5317</v>
      </c>
      <c r="B2699">
        <v>15.902246220721601</v>
      </c>
    </row>
    <row r="2700" spans="1:2">
      <c r="A2700" t="s">
        <v>20599</v>
      </c>
      <c r="B2700">
        <v>16.312673254365901</v>
      </c>
    </row>
    <row r="2701" spans="1:2">
      <c r="A2701" t="s">
        <v>8521</v>
      </c>
      <c r="B2701">
        <v>16.406469542272799</v>
      </c>
    </row>
    <row r="2702" spans="1:2">
      <c r="A2702" t="s">
        <v>39461</v>
      </c>
      <c r="B2702">
        <v>17.3337326148594</v>
      </c>
    </row>
    <row r="2703" spans="1:2">
      <c r="A2703" t="s">
        <v>4030</v>
      </c>
      <c r="B2703">
        <v>16.9183802043745</v>
      </c>
    </row>
    <row r="2704" spans="1:2">
      <c r="A2704" t="s">
        <v>10752</v>
      </c>
      <c r="B2704">
        <v>16.940080371609401</v>
      </c>
    </row>
    <row r="2705" spans="1:2">
      <c r="A2705" t="s">
        <v>1846</v>
      </c>
      <c r="B2705">
        <v>17.570099409666799</v>
      </c>
    </row>
    <row r="2706" spans="1:2">
      <c r="A2706" t="s">
        <v>32179</v>
      </c>
      <c r="B2706">
        <v>15.341263891410399</v>
      </c>
    </row>
    <row r="2707" spans="1:2">
      <c r="A2707" t="s">
        <v>12780</v>
      </c>
      <c r="B2707">
        <v>15.3517533551158</v>
      </c>
    </row>
    <row r="2708" spans="1:2">
      <c r="A2708" t="s">
        <v>22783</v>
      </c>
      <c r="B2708">
        <v>14.941729137854599</v>
      </c>
    </row>
    <row r="2709" spans="1:2">
      <c r="A2709" t="s">
        <v>19959</v>
      </c>
      <c r="B2709">
        <v>16.132512981593099</v>
      </c>
    </row>
    <row r="2710" spans="1:2">
      <c r="A2710" t="s">
        <v>25460</v>
      </c>
      <c r="B2710">
        <v>16.463054403372801</v>
      </c>
    </row>
    <row r="2711" spans="1:2">
      <c r="A2711" t="s">
        <v>8820</v>
      </c>
      <c r="B2711">
        <v>18.232714793418999</v>
      </c>
    </row>
    <row r="2712" spans="1:2">
      <c r="A2712" t="s">
        <v>272</v>
      </c>
      <c r="B2712">
        <v>16.036503673383098</v>
      </c>
    </row>
    <row r="2713" spans="1:2">
      <c r="A2713" t="s">
        <v>8059</v>
      </c>
      <c r="B2713">
        <v>16.2352046514617</v>
      </c>
    </row>
    <row r="2714" spans="1:2">
      <c r="A2714" t="s">
        <v>1355</v>
      </c>
      <c r="B2714">
        <v>17.908026179293401</v>
      </c>
    </row>
    <row r="2715" spans="1:2">
      <c r="A2715" t="s">
        <v>8585</v>
      </c>
      <c r="B2715">
        <v>18.7975224823332</v>
      </c>
    </row>
    <row r="2716" spans="1:2">
      <c r="A2716" t="s">
        <v>20691</v>
      </c>
      <c r="B2716">
        <v>19.5344455787884</v>
      </c>
    </row>
    <row r="2717" spans="1:2">
      <c r="A2717" t="s">
        <v>2906</v>
      </c>
      <c r="B2717">
        <v>18.052705410053498</v>
      </c>
    </row>
    <row r="2718" spans="1:2">
      <c r="A2718" t="s">
        <v>18512</v>
      </c>
      <c r="B2718">
        <v>17.169433338242399</v>
      </c>
    </row>
    <row r="2719" spans="1:2">
      <c r="A2719" t="s">
        <v>9656</v>
      </c>
      <c r="B2719">
        <v>16.209408459605601</v>
      </c>
    </row>
    <row r="2720" spans="1:2">
      <c r="A2720" t="s">
        <v>3188</v>
      </c>
      <c r="B2720">
        <v>17.305420772370599</v>
      </c>
    </row>
    <row r="2721" spans="1:2">
      <c r="A2721" t="s">
        <v>3040</v>
      </c>
      <c r="B2721">
        <v>16.3400902140285</v>
      </c>
    </row>
    <row r="2722" spans="1:2">
      <c r="A2722" t="s">
        <v>9461</v>
      </c>
      <c r="B2722">
        <v>17.0097984827521</v>
      </c>
    </row>
    <row r="2723" spans="1:2">
      <c r="A2723" t="s">
        <v>34989</v>
      </c>
      <c r="B2723">
        <v>16.829278865315299</v>
      </c>
    </row>
    <row r="2724" spans="1:2">
      <c r="A2724" t="s">
        <v>8461</v>
      </c>
      <c r="B2724">
        <v>18.209615041683801</v>
      </c>
    </row>
    <row r="2725" spans="1:2">
      <c r="A2725" t="s">
        <v>8420</v>
      </c>
      <c r="B2725">
        <v>15.6548011039896</v>
      </c>
    </row>
    <row r="2726" spans="1:2">
      <c r="A2726" t="s">
        <v>19820</v>
      </c>
      <c r="B2726">
        <v>17.0221630363725</v>
      </c>
    </row>
    <row r="2727" spans="1:2">
      <c r="A2727" t="s">
        <v>734</v>
      </c>
      <c r="B2727">
        <v>15.7648552069373</v>
      </c>
    </row>
    <row r="2728" spans="1:2">
      <c r="A2728" t="s">
        <v>8884</v>
      </c>
      <c r="B2728">
        <v>17.065339865019698</v>
      </c>
    </row>
    <row r="2729" spans="1:2">
      <c r="A2729" t="s">
        <v>13284</v>
      </c>
      <c r="B2729">
        <v>14.874875798858399</v>
      </c>
    </row>
    <row r="2730" spans="1:2">
      <c r="A2730" t="s">
        <v>1639</v>
      </c>
      <c r="B2730">
        <v>16.1365572163667</v>
      </c>
    </row>
    <row r="2731" spans="1:2">
      <c r="A2731" t="s">
        <v>9816</v>
      </c>
      <c r="B2731">
        <v>16.283741610379401</v>
      </c>
    </row>
    <row r="2732" spans="1:2">
      <c r="A2732" t="s">
        <v>11660</v>
      </c>
      <c r="B2732">
        <v>18.325159738651902</v>
      </c>
    </row>
    <row r="2733" spans="1:2">
      <c r="A2733" t="s">
        <v>4297</v>
      </c>
      <c r="B2733">
        <v>18.262448358489799</v>
      </c>
    </row>
    <row r="2734" spans="1:2">
      <c r="A2734" t="s">
        <v>13501</v>
      </c>
      <c r="B2734">
        <v>16.951347144886999</v>
      </c>
    </row>
    <row r="2735" spans="1:2">
      <c r="A2735" t="s">
        <v>3671</v>
      </c>
      <c r="B2735">
        <v>17.344814169102801</v>
      </c>
    </row>
    <row r="2736" spans="1:2">
      <c r="A2736" t="s">
        <v>18444</v>
      </c>
      <c r="B2736">
        <v>13.8029605933386</v>
      </c>
    </row>
    <row r="2737" spans="1:2">
      <c r="A2737" t="s">
        <v>19294</v>
      </c>
      <c r="B2737">
        <v>17.842967481005001</v>
      </c>
    </row>
    <row r="2738" spans="1:2">
      <c r="A2738" t="s">
        <v>34735</v>
      </c>
      <c r="B2738">
        <v>16.458129675984001</v>
      </c>
    </row>
    <row r="2739" spans="1:2">
      <c r="A2739" t="s">
        <v>11369</v>
      </c>
      <c r="B2739">
        <v>16.922675409587502</v>
      </c>
    </row>
    <row r="2740" spans="1:2">
      <c r="A2740" t="s">
        <v>1503</v>
      </c>
      <c r="B2740">
        <v>18.003915657956199</v>
      </c>
    </row>
    <row r="2741" spans="1:2">
      <c r="A2741" t="s">
        <v>866</v>
      </c>
      <c r="B2741">
        <v>16.506767748389201</v>
      </c>
    </row>
    <row r="2742" spans="1:2">
      <c r="A2742" t="s">
        <v>8676</v>
      </c>
      <c r="B2742">
        <v>15.286917756938401</v>
      </c>
    </row>
    <row r="2743" spans="1:2">
      <c r="A2743" t="s">
        <v>17332</v>
      </c>
      <c r="B2743">
        <v>16.115509176004799</v>
      </c>
    </row>
    <row r="2744" spans="1:2">
      <c r="A2744" t="s">
        <v>1162</v>
      </c>
      <c r="B2744">
        <v>16.316432744881801</v>
      </c>
    </row>
    <row r="2745" spans="1:2">
      <c r="A2745" t="s">
        <v>34695</v>
      </c>
      <c r="B2745">
        <v>14.3186990911928</v>
      </c>
    </row>
    <row r="2746" spans="1:2">
      <c r="A2746" t="s">
        <v>23286</v>
      </c>
      <c r="B2746">
        <v>15.353174395098099</v>
      </c>
    </row>
    <row r="2747" spans="1:2">
      <c r="A2747" t="s">
        <v>13871</v>
      </c>
      <c r="B2747">
        <v>17.348151140341699</v>
      </c>
    </row>
    <row r="2748" spans="1:2">
      <c r="A2748" t="s">
        <v>15401</v>
      </c>
      <c r="B2748">
        <v>16.019595293951799</v>
      </c>
    </row>
    <row r="2749" spans="1:2">
      <c r="A2749" t="s">
        <v>5428</v>
      </c>
      <c r="B2749">
        <v>19.703982217764</v>
      </c>
    </row>
    <row r="2750" spans="1:2">
      <c r="A2750" t="s">
        <v>782</v>
      </c>
      <c r="B2750">
        <v>17.386743822559101</v>
      </c>
    </row>
    <row r="2751" spans="1:2">
      <c r="A2751" t="s">
        <v>1375</v>
      </c>
      <c r="B2751">
        <v>17.560263243262401</v>
      </c>
    </row>
    <row r="2752" spans="1:2">
      <c r="A2752" t="s">
        <v>25054</v>
      </c>
      <c r="B2752">
        <v>14.2971462386132</v>
      </c>
    </row>
    <row r="2753" spans="1:2">
      <c r="A2753" t="s">
        <v>1937</v>
      </c>
      <c r="B2753">
        <v>15.5836421594485</v>
      </c>
    </row>
    <row r="2754" spans="1:2">
      <c r="A2754" t="s">
        <v>5333</v>
      </c>
      <c r="B2754">
        <v>15.8287602543422</v>
      </c>
    </row>
    <row r="2755" spans="1:2">
      <c r="A2755" t="s">
        <v>36946</v>
      </c>
      <c r="B2755">
        <v>15.799256070272101</v>
      </c>
    </row>
    <row r="2756" spans="1:2">
      <c r="A2756" t="s">
        <v>12449</v>
      </c>
      <c r="B2756">
        <v>15.4678011607035</v>
      </c>
    </row>
    <row r="2757" spans="1:2">
      <c r="A2757" t="s">
        <v>39228</v>
      </c>
      <c r="B2757">
        <v>15.3001757747417</v>
      </c>
    </row>
    <row r="2758" spans="1:2">
      <c r="A2758" t="s">
        <v>19387</v>
      </c>
      <c r="B2758">
        <v>15.1558520728973</v>
      </c>
    </row>
    <row r="2759" spans="1:2">
      <c r="A2759" t="s">
        <v>13750</v>
      </c>
      <c r="B2759">
        <v>16.146045002830999</v>
      </c>
    </row>
    <row r="2760" spans="1:2">
      <c r="A2760" t="s">
        <v>37651</v>
      </c>
      <c r="B2760">
        <v>17.5518001416382</v>
      </c>
    </row>
    <row r="2761" spans="1:2">
      <c r="A2761" t="s">
        <v>10655</v>
      </c>
      <c r="B2761">
        <v>14.044624039287701</v>
      </c>
    </row>
    <row r="2762" spans="1:2">
      <c r="A2762" t="s">
        <v>36266</v>
      </c>
      <c r="B2762">
        <v>15.177974184557799</v>
      </c>
    </row>
    <row r="2763" spans="1:2">
      <c r="A2763" t="s">
        <v>13890</v>
      </c>
      <c r="B2763">
        <v>17.6771688524105</v>
      </c>
    </row>
    <row r="2764" spans="1:2">
      <c r="A2764" t="s">
        <v>12376</v>
      </c>
      <c r="B2764">
        <v>15.494399505900899</v>
      </c>
    </row>
    <row r="2765" spans="1:2">
      <c r="A2765" t="s">
        <v>19327</v>
      </c>
      <c r="B2765">
        <v>16.484257709802002</v>
      </c>
    </row>
    <row r="2766" spans="1:2">
      <c r="A2766" t="s">
        <v>7010</v>
      </c>
      <c r="B2766">
        <v>17.6896882756885</v>
      </c>
    </row>
    <row r="2767" spans="1:2">
      <c r="A2767" t="s">
        <v>6344</v>
      </c>
      <c r="B2767">
        <v>17.675154569274898</v>
      </c>
    </row>
    <row r="2768" spans="1:2">
      <c r="A2768" t="s">
        <v>723</v>
      </c>
      <c r="B2768">
        <v>17.450630704383801</v>
      </c>
    </row>
    <row r="2769" spans="1:2">
      <c r="A2769" t="s">
        <v>7900</v>
      </c>
      <c r="B2769">
        <v>15.8645390514402</v>
      </c>
    </row>
    <row r="2770" spans="1:2">
      <c r="A2770" t="s">
        <v>23926</v>
      </c>
      <c r="B2770">
        <v>16.791041912306</v>
      </c>
    </row>
    <row r="2771" spans="1:2">
      <c r="A2771" t="s">
        <v>37037</v>
      </c>
      <c r="B2771">
        <v>16.289522763727</v>
      </c>
    </row>
    <row r="2772" spans="1:2">
      <c r="A2772" t="s">
        <v>20213</v>
      </c>
      <c r="B2772">
        <v>15.0152403732188</v>
      </c>
    </row>
    <row r="2773" spans="1:2">
      <c r="A2773" t="s">
        <v>5802</v>
      </c>
      <c r="B2773">
        <v>15.096759319802199</v>
      </c>
    </row>
    <row r="2774" spans="1:2">
      <c r="A2774" t="s">
        <v>13080</v>
      </c>
      <c r="B2774">
        <v>14.7492094472923</v>
      </c>
    </row>
    <row r="2775" spans="1:2">
      <c r="A2775" t="s">
        <v>31085</v>
      </c>
      <c r="B2775">
        <v>15.779797835709401</v>
      </c>
    </row>
    <row r="2776" spans="1:2">
      <c r="A2776" t="s">
        <v>13035</v>
      </c>
      <c r="B2776">
        <v>16.010949079978001</v>
      </c>
    </row>
    <row r="2777" spans="1:2">
      <c r="A2777" t="s">
        <v>33525</v>
      </c>
      <c r="B2777">
        <v>16.9092957992744</v>
      </c>
    </row>
    <row r="2778" spans="1:2">
      <c r="A2778" t="s">
        <v>658</v>
      </c>
      <c r="B2778">
        <v>14.802090022924199</v>
      </c>
    </row>
    <row r="2779" spans="1:2">
      <c r="A2779" t="s">
        <v>11658</v>
      </c>
      <c r="B2779">
        <v>16.150192561185101</v>
      </c>
    </row>
    <row r="2780" spans="1:2">
      <c r="A2780" t="s">
        <v>19013</v>
      </c>
      <c r="B2780">
        <v>18.0459611021946</v>
      </c>
    </row>
    <row r="2781" spans="1:2">
      <c r="A2781" t="s">
        <v>18616</v>
      </c>
      <c r="B2781">
        <v>18.353825411956901</v>
      </c>
    </row>
    <row r="2782" spans="1:2">
      <c r="A2782" t="s">
        <v>2436</v>
      </c>
      <c r="B2782">
        <v>18.283821359165199</v>
      </c>
    </row>
    <row r="2783" spans="1:2">
      <c r="A2783" t="s">
        <v>31933</v>
      </c>
      <c r="B2783">
        <v>13.896865683585901</v>
      </c>
    </row>
    <row r="2784" spans="1:2">
      <c r="A2784" t="s">
        <v>12353</v>
      </c>
      <c r="B2784">
        <v>15.4562321854747</v>
      </c>
    </row>
    <row r="2785" spans="1:2">
      <c r="A2785" t="s">
        <v>16891</v>
      </c>
      <c r="B2785">
        <v>14.642689606440999</v>
      </c>
    </row>
    <row r="2786" spans="1:2">
      <c r="A2786" t="s">
        <v>5486</v>
      </c>
      <c r="B2786">
        <v>16.3459159766943</v>
      </c>
    </row>
    <row r="2787" spans="1:2">
      <c r="A2787" t="s">
        <v>11529</v>
      </c>
      <c r="B2787">
        <v>17.009343169230899</v>
      </c>
    </row>
    <row r="2788" spans="1:2">
      <c r="A2788" t="s">
        <v>19481</v>
      </c>
      <c r="B2788">
        <v>15.2238996748512</v>
      </c>
    </row>
    <row r="2789" spans="1:2">
      <c r="A2789" t="s">
        <v>31984</v>
      </c>
      <c r="B2789">
        <v>14.026395685754</v>
      </c>
    </row>
    <row r="2790" spans="1:2">
      <c r="A2790" t="s">
        <v>1956</v>
      </c>
      <c r="B2790">
        <v>14.8324619006947</v>
      </c>
    </row>
    <row r="2791" spans="1:2">
      <c r="A2791" t="s">
        <v>3918</v>
      </c>
      <c r="B2791">
        <v>16.388365216502201</v>
      </c>
    </row>
    <row r="2792" spans="1:2">
      <c r="A2792" t="s">
        <v>8865</v>
      </c>
      <c r="B2792">
        <v>15.788689799462301</v>
      </c>
    </row>
    <row r="2793" spans="1:2">
      <c r="A2793" t="s">
        <v>16473</v>
      </c>
      <c r="B2793">
        <v>15.147736727023601</v>
      </c>
    </row>
    <row r="2794" spans="1:2">
      <c r="A2794" t="s">
        <v>6405</v>
      </c>
      <c r="B2794">
        <v>14.1586989434625</v>
      </c>
    </row>
    <row r="2795" spans="1:2">
      <c r="A2795" t="s">
        <v>3851</v>
      </c>
      <c r="B2795">
        <v>16.3426459779533</v>
      </c>
    </row>
    <row r="2796" spans="1:2">
      <c r="A2796" t="s">
        <v>1320</v>
      </c>
      <c r="B2796">
        <v>15.271037610258</v>
      </c>
    </row>
    <row r="2797" spans="1:2">
      <c r="A2797" t="s">
        <v>13003</v>
      </c>
      <c r="B2797">
        <v>17.056213683297401</v>
      </c>
    </row>
    <row r="2798" spans="1:2">
      <c r="A2798" t="s">
        <v>18088</v>
      </c>
      <c r="B2798">
        <v>16.078615210158901</v>
      </c>
    </row>
    <row r="2799" spans="1:2">
      <c r="A2799" t="s">
        <v>10881</v>
      </c>
      <c r="B2799">
        <v>15.951653011885501</v>
      </c>
    </row>
    <row r="2800" spans="1:2">
      <c r="A2800" t="s">
        <v>35867</v>
      </c>
      <c r="B2800">
        <v>15.767385044092499</v>
      </c>
    </row>
    <row r="2801" spans="1:2">
      <c r="A2801" t="s">
        <v>13132</v>
      </c>
      <c r="B2801">
        <v>16.715948588096399</v>
      </c>
    </row>
    <row r="2802" spans="1:2">
      <c r="A2802" t="s">
        <v>37746</v>
      </c>
      <c r="B2802">
        <v>16.399365748007099</v>
      </c>
    </row>
    <row r="2803" spans="1:2">
      <c r="A2803" t="s">
        <v>14166</v>
      </c>
      <c r="B2803">
        <v>14.783398698704501</v>
      </c>
    </row>
    <row r="2804" spans="1:2">
      <c r="A2804" t="s">
        <v>8708</v>
      </c>
      <c r="B2804">
        <v>15.1834006159922</v>
      </c>
    </row>
    <row r="2805" spans="1:2">
      <c r="A2805" t="s">
        <v>6621</v>
      </c>
      <c r="B2805">
        <v>15.9833163488079</v>
      </c>
    </row>
    <row r="2806" spans="1:2">
      <c r="A2806" t="s">
        <v>8361</v>
      </c>
      <c r="B2806">
        <v>15.403174312375</v>
      </c>
    </row>
    <row r="2807" spans="1:2">
      <c r="A2807" t="s">
        <v>8803</v>
      </c>
      <c r="B2807">
        <v>14.7973704860343</v>
      </c>
    </row>
    <row r="2808" spans="1:2">
      <c r="A2808" t="s">
        <v>8896</v>
      </c>
      <c r="B2808">
        <v>15.705107118551201</v>
      </c>
    </row>
    <row r="2809" spans="1:2">
      <c r="A2809" t="s">
        <v>19515</v>
      </c>
      <c r="B2809">
        <v>17.412351827011602</v>
      </c>
    </row>
    <row r="2810" spans="1:2">
      <c r="A2810" t="s">
        <v>19250</v>
      </c>
      <c r="B2810">
        <v>18.200807913275799</v>
      </c>
    </row>
    <row r="2811" spans="1:2">
      <c r="A2811" t="s">
        <v>14145</v>
      </c>
      <c r="B2811">
        <v>14.8889577452533</v>
      </c>
    </row>
    <row r="2812" spans="1:2">
      <c r="A2812" t="s">
        <v>18511</v>
      </c>
      <c r="B2812">
        <v>16.3045847266939</v>
      </c>
    </row>
    <row r="2813" spans="1:2">
      <c r="A2813" s="2">
        <v>45546</v>
      </c>
      <c r="B2813">
        <v>17.474916547446</v>
      </c>
    </row>
    <row r="2814" spans="1:2">
      <c r="A2814" t="s">
        <v>13337</v>
      </c>
      <c r="B2814">
        <v>17.143053541070199</v>
      </c>
    </row>
    <row r="2815" spans="1:2">
      <c r="A2815" t="s">
        <v>9821</v>
      </c>
      <c r="B2815">
        <v>16.418515252686799</v>
      </c>
    </row>
    <row r="2816" spans="1:2">
      <c r="A2816" t="s">
        <v>11019</v>
      </c>
      <c r="B2816">
        <v>15.470480472958799</v>
      </c>
    </row>
    <row r="2817" spans="1:2">
      <c r="A2817" t="s">
        <v>7611</v>
      </c>
      <c r="B2817">
        <v>17.264616845038201</v>
      </c>
    </row>
    <row r="2818" spans="1:2">
      <c r="A2818" t="s">
        <v>4433</v>
      </c>
      <c r="B2818">
        <v>15.922779209754699</v>
      </c>
    </row>
    <row r="2819" spans="1:2">
      <c r="A2819" t="s">
        <v>20423</v>
      </c>
      <c r="B2819">
        <v>15.2472988784031</v>
      </c>
    </row>
    <row r="2820" spans="1:2">
      <c r="A2820" t="s">
        <v>16292</v>
      </c>
      <c r="B2820">
        <v>17.550433281661299</v>
      </c>
    </row>
    <row r="2821" spans="1:2">
      <c r="A2821" t="s">
        <v>3696</v>
      </c>
      <c r="B2821">
        <v>15.368885196580401</v>
      </c>
    </row>
    <row r="2822" spans="1:2">
      <c r="A2822" t="s">
        <v>17729</v>
      </c>
      <c r="B2822">
        <v>14.138790569700801</v>
      </c>
    </row>
    <row r="2823" spans="1:2">
      <c r="A2823" t="s">
        <v>4498</v>
      </c>
      <c r="B2823">
        <v>15.080656523675099</v>
      </c>
    </row>
    <row r="2824" spans="1:2">
      <c r="A2824" t="s">
        <v>9217</v>
      </c>
      <c r="B2824">
        <v>17.740466203515599</v>
      </c>
    </row>
    <row r="2825" spans="1:2">
      <c r="A2825" t="s">
        <v>8810</v>
      </c>
      <c r="B2825">
        <v>16.510183175805398</v>
      </c>
    </row>
    <row r="2826" spans="1:2">
      <c r="A2826" t="s">
        <v>1205</v>
      </c>
      <c r="B2826">
        <v>17.297131523807501</v>
      </c>
    </row>
    <row r="2827" spans="1:2">
      <c r="A2827" t="s">
        <v>37259</v>
      </c>
      <c r="B2827">
        <v>16.3610843256537</v>
      </c>
    </row>
    <row r="2828" spans="1:2">
      <c r="A2828" t="s">
        <v>33527</v>
      </c>
      <c r="B2828">
        <v>16.793606217985399</v>
      </c>
    </row>
    <row r="2829" spans="1:2">
      <c r="A2829" t="s">
        <v>9580</v>
      </c>
      <c r="B2829">
        <v>15.8764505320511</v>
      </c>
    </row>
    <row r="2830" spans="1:2">
      <c r="A2830" t="s">
        <v>1809</v>
      </c>
      <c r="B2830">
        <v>16.7072148282897</v>
      </c>
    </row>
    <row r="2831" spans="1:2">
      <c r="A2831" t="s">
        <v>19734</v>
      </c>
      <c r="B2831">
        <v>15.462480087816999</v>
      </c>
    </row>
    <row r="2832" spans="1:2">
      <c r="A2832" t="s">
        <v>655</v>
      </c>
      <c r="B2832">
        <v>16.710771573754201</v>
      </c>
    </row>
    <row r="2833" spans="1:2">
      <c r="A2833" t="s">
        <v>2148</v>
      </c>
      <c r="B2833">
        <v>16.5740443380237</v>
      </c>
    </row>
    <row r="2834" spans="1:2">
      <c r="A2834" t="s">
        <v>12540</v>
      </c>
      <c r="B2834">
        <v>16.515867815148599</v>
      </c>
    </row>
    <row r="2835" spans="1:2">
      <c r="A2835" t="s">
        <v>8572</v>
      </c>
      <c r="B2835">
        <v>16.627402627696299</v>
      </c>
    </row>
    <row r="2836" spans="1:2">
      <c r="A2836" t="s">
        <v>41</v>
      </c>
      <c r="B2836">
        <v>16.703048897977499</v>
      </c>
    </row>
    <row r="2837" spans="1:2">
      <c r="A2837" t="s">
        <v>19717</v>
      </c>
      <c r="B2837">
        <v>15.108804268491401</v>
      </c>
    </row>
    <row r="2838" spans="1:2">
      <c r="A2838" t="s">
        <v>696</v>
      </c>
      <c r="B2838">
        <v>15.5823248160614</v>
      </c>
    </row>
    <row r="2839" spans="1:2">
      <c r="A2839" t="s">
        <v>22969</v>
      </c>
      <c r="B2839">
        <v>16.479611793112401</v>
      </c>
    </row>
    <row r="2840" spans="1:2">
      <c r="A2840" t="s">
        <v>22478</v>
      </c>
      <c r="B2840">
        <v>15.7558754244113</v>
      </c>
    </row>
    <row r="2841" spans="1:2">
      <c r="A2841" t="s">
        <v>151</v>
      </c>
      <c r="B2841">
        <v>17.698365916827999</v>
      </c>
    </row>
    <row r="2842" spans="1:2">
      <c r="A2842" t="s">
        <v>18039</v>
      </c>
      <c r="B2842">
        <v>16.861730390455499</v>
      </c>
    </row>
    <row r="2843" spans="1:2">
      <c r="A2843" t="s">
        <v>5480</v>
      </c>
      <c r="B2843">
        <v>15.7999729753494</v>
      </c>
    </row>
    <row r="2844" spans="1:2">
      <c r="A2844" t="s">
        <v>6948</v>
      </c>
      <c r="B2844">
        <v>16.796559238948699</v>
      </c>
    </row>
    <row r="2845" spans="1:2">
      <c r="A2845" t="s">
        <v>2614</v>
      </c>
      <c r="B2845">
        <v>17.096232839272101</v>
      </c>
    </row>
    <row r="2846" spans="1:2">
      <c r="A2846" t="s">
        <v>6866</v>
      </c>
      <c r="B2846">
        <v>16.835104499489301</v>
      </c>
    </row>
    <row r="2847" spans="1:2">
      <c r="A2847" t="s">
        <v>11103</v>
      </c>
      <c r="B2847">
        <v>15.9773373969287</v>
      </c>
    </row>
    <row r="2848" spans="1:2">
      <c r="A2848" t="s">
        <v>13419</v>
      </c>
      <c r="B2848">
        <v>16.215799361276101</v>
      </c>
    </row>
    <row r="2849" spans="1:2">
      <c r="A2849" t="s">
        <v>8612</v>
      </c>
      <c r="B2849">
        <v>15.8867228643263</v>
      </c>
    </row>
    <row r="2850" spans="1:2">
      <c r="A2850" t="s">
        <v>11119</v>
      </c>
      <c r="B2850">
        <v>15.3789885909577</v>
      </c>
    </row>
    <row r="2851" spans="1:2">
      <c r="A2851" t="s">
        <v>190</v>
      </c>
      <c r="B2851">
        <v>14.238273347533401</v>
      </c>
    </row>
    <row r="2852" spans="1:2">
      <c r="A2852" t="s">
        <v>20633</v>
      </c>
      <c r="B2852">
        <v>14.1642576280264</v>
      </c>
    </row>
    <row r="2853" spans="1:2">
      <c r="A2853" t="s">
        <v>22067</v>
      </c>
      <c r="B2853">
        <v>16.366827010332798</v>
      </c>
    </row>
    <row r="2854" spans="1:2">
      <c r="A2854" t="s">
        <v>8872</v>
      </c>
      <c r="B2854">
        <v>16.170447602885801</v>
      </c>
    </row>
    <row r="2855" spans="1:2">
      <c r="A2855" t="s">
        <v>10991</v>
      </c>
      <c r="B2855">
        <v>16.094975954517899</v>
      </c>
    </row>
    <row r="2856" spans="1:2">
      <c r="A2856" t="s">
        <v>49</v>
      </c>
      <c r="B2856">
        <v>16.563542471998101</v>
      </c>
    </row>
    <row r="2857" spans="1:2">
      <c r="A2857" t="s">
        <v>7749</v>
      </c>
      <c r="B2857">
        <v>16.964462104618502</v>
      </c>
    </row>
    <row r="2858" spans="1:2">
      <c r="A2858" t="s">
        <v>8808</v>
      </c>
      <c r="B2858">
        <v>16.703020085282901</v>
      </c>
    </row>
    <row r="2859" spans="1:2">
      <c r="A2859" t="s">
        <v>240</v>
      </c>
      <c r="B2859">
        <v>17.222205434644899</v>
      </c>
    </row>
    <row r="2860" spans="1:2">
      <c r="A2860" t="s">
        <v>7108</v>
      </c>
      <c r="B2860">
        <v>15.3309730813335</v>
      </c>
    </row>
    <row r="2861" spans="1:2">
      <c r="A2861" t="s">
        <v>16298</v>
      </c>
      <c r="B2861">
        <v>15.7926533534783</v>
      </c>
    </row>
    <row r="2862" spans="1:2">
      <c r="A2862" t="s">
        <v>44555</v>
      </c>
      <c r="B2862">
        <v>15.4746731477255</v>
      </c>
    </row>
    <row r="2863" spans="1:2">
      <c r="A2863" t="s">
        <v>3151</v>
      </c>
      <c r="B2863">
        <v>14.875117883670301</v>
      </c>
    </row>
    <row r="2864" spans="1:2">
      <c r="A2864" t="s">
        <v>370</v>
      </c>
      <c r="B2864">
        <v>16.034006356705301</v>
      </c>
    </row>
    <row r="2865" spans="1:2">
      <c r="A2865" t="s">
        <v>7888</v>
      </c>
      <c r="B2865">
        <v>16.006688690659601</v>
      </c>
    </row>
    <row r="2866" spans="1:2">
      <c r="A2866" t="s">
        <v>5327</v>
      </c>
      <c r="B2866">
        <v>15.844343369717601</v>
      </c>
    </row>
    <row r="2867" spans="1:2">
      <c r="A2867" t="s">
        <v>18221</v>
      </c>
      <c r="B2867">
        <v>16.8974671383227</v>
      </c>
    </row>
    <row r="2868" spans="1:2">
      <c r="A2868" t="s">
        <v>10509</v>
      </c>
      <c r="B2868">
        <v>16.922368548863101</v>
      </c>
    </row>
    <row r="2869" spans="1:2">
      <c r="A2869" t="s">
        <v>1599</v>
      </c>
      <c r="B2869">
        <v>16.736231265033599</v>
      </c>
    </row>
    <row r="2870" spans="1:2">
      <c r="A2870" t="s">
        <v>32707</v>
      </c>
      <c r="B2870">
        <v>18.236633834667501</v>
      </c>
    </row>
    <row r="2871" spans="1:2">
      <c r="A2871" t="s">
        <v>37368</v>
      </c>
      <c r="B2871">
        <v>17.2914146714133</v>
      </c>
    </row>
    <row r="2872" spans="1:2">
      <c r="A2872" t="s">
        <v>825</v>
      </c>
      <c r="B2872">
        <v>17.2622471959601</v>
      </c>
    </row>
    <row r="2873" spans="1:2">
      <c r="A2873" t="s">
        <v>32625</v>
      </c>
      <c r="B2873">
        <v>17.843060909002901</v>
      </c>
    </row>
    <row r="2874" spans="1:2">
      <c r="A2874" t="s">
        <v>11044</v>
      </c>
      <c r="B2874">
        <v>17.875607007418999</v>
      </c>
    </row>
    <row r="2875" spans="1:2">
      <c r="A2875" t="s">
        <v>900</v>
      </c>
      <c r="B2875">
        <v>17.384124145652301</v>
      </c>
    </row>
    <row r="2876" spans="1:2">
      <c r="A2876" t="s">
        <v>11196</v>
      </c>
      <c r="B2876">
        <v>16.501939840043299</v>
      </c>
    </row>
    <row r="2877" spans="1:2">
      <c r="A2877" t="s">
        <v>19182</v>
      </c>
      <c r="B2877">
        <v>17.415156366269201</v>
      </c>
    </row>
    <row r="2878" spans="1:2">
      <c r="A2878" t="s">
        <v>444</v>
      </c>
      <c r="B2878">
        <v>17.213504999333299</v>
      </c>
    </row>
    <row r="2879" spans="1:2">
      <c r="A2879" t="s">
        <v>15682</v>
      </c>
      <c r="B2879">
        <v>17.108626763151101</v>
      </c>
    </row>
    <row r="2880" spans="1:2">
      <c r="A2880" t="s">
        <v>12471</v>
      </c>
      <c r="B2880">
        <v>17.429215492220901</v>
      </c>
    </row>
    <row r="2881" spans="1:2">
      <c r="A2881" t="s">
        <v>6098</v>
      </c>
      <c r="B2881">
        <v>14.8581682195152</v>
      </c>
    </row>
    <row r="2882" spans="1:2">
      <c r="A2882" t="s">
        <v>10464</v>
      </c>
      <c r="B2882">
        <v>15.247842658709301</v>
      </c>
    </row>
    <row r="2883" spans="1:2">
      <c r="A2883" t="s">
        <v>36578</v>
      </c>
      <c r="B2883">
        <v>16.307397627068099</v>
      </c>
    </row>
    <row r="2884" spans="1:2">
      <c r="A2884" t="s">
        <v>36155</v>
      </c>
      <c r="B2884">
        <v>16.971791394318</v>
      </c>
    </row>
    <row r="2885" spans="1:2">
      <c r="A2885" t="s">
        <v>8401</v>
      </c>
      <c r="B2885">
        <v>15.8575184732001</v>
      </c>
    </row>
    <row r="2886" spans="1:2">
      <c r="A2886" t="s">
        <v>2053</v>
      </c>
      <c r="B2886">
        <v>15.6655042695935</v>
      </c>
    </row>
    <row r="2887" spans="1:2">
      <c r="A2887" t="s">
        <v>1781</v>
      </c>
      <c r="B2887">
        <v>15.200081673108</v>
      </c>
    </row>
    <row r="2888" spans="1:2">
      <c r="A2888" t="s">
        <v>45254</v>
      </c>
      <c r="B2888">
        <v>15.247922354180201</v>
      </c>
    </row>
    <row r="2889" spans="1:2">
      <c r="A2889" t="s">
        <v>17997</v>
      </c>
      <c r="B2889">
        <v>14.772621763802199</v>
      </c>
    </row>
    <row r="2890" spans="1:2">
      <c r="A2890" t="s">
        <v>5118</v>
      </c>
      <c r="B2890">
        <v>14.1539558443208</v>
      </c>
    </row>
    <row r="2891" spans="1:2">
      <c r="A2891" t="s">
        <v>32541</v>
      </c>
      <c r="B2891">
        <v>14.620688937286801</v>
      </c>
    </row>
    <row r="2892" spans="1:2">
      <c r="A2892" t="s">
        <v>2277</v>
      </c>
      <c r="B2892">
        <v>15.9581227646761</v>
      </c>
    </row>
    <row r="2893" spans="1:2">
      <c r="A2893" t="s">
        <v>33295</v>
      </c>
      <c r="B2893">
        <v>15.4484959441674</v>
      </c>
    </row>
    <row r="2894" spans="1:2">
      <c r="A2894" t="s">
        <v>11357</v>
      </c>
      <c r="B2894">
        <v>15.809424560702899</v>
      </c>
    </row>
    <row r="2895" spans="1:2">
      <c r="A2895" t="s">
        <v>45093</v>
      </c>
      <c r="B2895">
        <v>14.536324009603501</v>
      </c>
    </row>
    <row r="2896" spans="1:2">
      <c r="A2896" t="s">
        <v>7566</v>
      </c>
      <c r="B2896">
        <v>15.248719447133199</v>
      </c>
    </row>
    <row r="2897" spans="1:2">
      <c r="A2897" t="s">
        <v>37058</v>
      </c>
      <c r="B2897">
        <v>16.893555675051999</v>
      </c>
    </row>
    <row r="2898" spans="1:2">
      <c r="A2898" t="s">
        <v>18447</v>
      </c>
      <c r="B2898">
        <v>17.7028452083091</v>
      </c>
    </row>
    <row r="2899" spans="1:2">
      <c r="A2899" t="s">
        <v>1876</v>
      </c>
      <c r="B2899">
        <v>17.565758671813999</v>
      </c>
    </row>
    <row r="2900" spans="1:2">
      <c r="A2900" t="s">
        <v>21656</v>
      </c>
      <c r="B2900">
        <v>18.345045851372198</v>
      </c>
    </row>
    <row r="2901" spans="1:2">
      <c r="A2901" t="s">
        <v>10800</v>
      </c>
      <c r="B2901">
        <v>17.7892769062064</v>
      </c>
    </row>
    <row r="2902" spans="1:2">
      <c r="A2902" t="s">
        <v>5304</v>
      </c>
      <c r="B2902">
        <v>16.7753193585717</v>
      </c>
    </row>
    <row r="2903" spans="1:2">
      <c r="A2903" t="s">
        <v>11054</v>
      </c>
      <c r="B2903">
        <v>17.904549187011401</v>
      </c>
    </row>
    <row r="2904" spans="1:2">
      <c r="A2904" t="s">
        <v>9391</v>
      </c>
      <c r="B2904">
        <v>18.9415399971017</v>
      </c>
    </row>
    <row r="2905" spans="1:2">
      <c r="A2905" t="s">
        <v>3800</v>
      </c>
      <c r="B2905">
        <v>16.498247500050699</v>
      </c>
    </row>
    <row r="2906" spans="1:2">
      <c r="A2906" t="s">
        <v>40155</v>
      </c>
      <c r="B2906">
        <v>17.036879053006</v>
      </c>
    </row>
    <row r="2907" spans="1:2">
      <c r="A2907" t="s">
        <v>9076</v>
      </c>
      <c r="B2907">
        <v>17.133775586045399</v>
      </c>
    </row>
    <row r="2908" spans="1:2">
      <c r="A2908" t="s">
        <v>35683</v>
      </c>
      <c r="B2908">
        <v>18.832348635078599</v>
      </c>
    </row>
    <row r="2909" spans="1:2">
      <c r="A2909" t="s">
        <v>891</v>
      </c>
      <c r="B2909">
        <v>16.8117419938444</v>
      </c>
    </row>
    <row r="2910" spans="1:2">
      <c r="A2910" t="s">
        <v>4252</v>
      </c>
      <c r="B2910">
        <v>15.940701644381701</v>
      </c>
    </row>
    <row r="2911" spans="1:2">
      <c r="A2911" t="s">
        <v>1039</v>
      </c>
      <c r="B2911">
        <v>16.3036596682071</v>
      </c>
    </row>
    <row r="2912" spans="1:2">
      <c r="A2912" t="s">
        <v>7568</v>
      </c>
      <c r="B2912">
        <v>16.101233789430299</v>
      </c>
    </row>
    <row r="2913" spans="1:2">
      <c r="A2913" t="s">
        <v>45253</v>
      </c>
      <c r="B2913">
        <v>18.072310939741399</v>
      </c>
    </row>
    <row r="2914" spans="1:2">
      <c r="A2914" t="s">
        <v>9031</v>
      </c>
      <c r="B2914">
        <v>16.870160001358801</v>
      </c>
    </row>
    <row r="2915" spans="1:2">
      <c r="A2915" t="s">
        <v>1333</v>
      </c>
      <c r="B2915">
        <v>15.874352944856501</v>
      </c>
    </row>
    <row r="2916" spans="1:2">
      <c r="A2916" t="s">
        <v>20276</v>
      </c>
      <c r="B2916">
        <v>15.1264224523116</v>
      </c>
    </row>
    <row r="2917" spans="1:2">
      <c r="A2917" t="s">
        <v>35452</v>
      </c>
      <c r="B2917">
        <v>17.057899571958998</v>
      </c>
    </row>
    <row r="2918" spans="1:2">
      <c r="A2918" t="s">
        <v>12998</v>
      </c>
      <c r="B2918">
        <v>17.743740928682399</v>
      </c>
    </row>
    <row r="2919" spans="1:2">
      <c r="A2919" t="s">
        <v>3217</v>
      </c>
      <c r="B2919">
        <v>17.652865745959499</v>
      </c>
    </row>
    <row r="2920" spans="1:2">
      <c r="A2920" t="s">
        <v>1583</v>
      </c>
      <c r="B2920">
        <v>16.534975289256401</v>
      </c>
    </row>
    <row r="2921" spans="1:2">
      <c r="A2921" t="s">
        <v>16664</v>
      </c>
      <c r="B2921">
        <v>15.831023388793801</v>
      </c>
    </row>
    <row r="2922" spans="1:2">
      <c r="A2922" t="s">
        <v>3983</v>
      </c>
      <c r="B2922">
        <v>16.098364599707502</v>
      </c>
    </row>
    <row r="2923" spans="1:2">
      <c r="A2923" t="s">
        <v>10526</v>
      </c>
      <c r="B2923">
        <v>15.7516352239666</v>
      </c>
    </row>
    <row r="2924" spans="1:2">
      <c r="A2924" t="s">
        <v>921</v>
      </c>
      <c r="B2924">
        <v>18.641690858926399</v>
      </c>
    </row>
    <row r="2925" spans="1:2">
      <c r="A2925" t="s">
        <v>853</v>
      </c>
      <c r="B2925">
        <v>16.9949837557071</v>
      </c>
    </row>
    <row r="2926" spans="1:2">
      <c r="A2926" t="s">
        <v>7019</v>
      </c>
      <c r="B2926">
        <v>16.5528873827488</v>
      </c>
    </row>
    <row r="2927" spans="1:2">
      <c r="A2927" t="s">
        <v>8479</v>
      </c>
      <c r="B2927">
        <v>16.6287980375125</v>
      </c>
    </row>
    <row r="2928" spans="1:2">
      <c r="A2928" t="s">
        <v>1123</v>
      </c>
      <c r="B2928">
        <v>16.509837990565401</v>
      </c>
    </row>
    <row r="2929" spans="1:2">
      <c r="A2929" t="s">
        <v>8645</v>
      </c>
      <c r="B2929">
        <v>15.9680099478801</v>
      </c>
    </row>
    <row r="2930" spans="1:2">
      <c r="A2930" t="s">
        <v>572</v>
      </c>
      <c r="B2930">
        <v>16.170283370104901</v>
      </c>
    </row>
    <row r="2931" spans="1:2">
      <c r="A2931" t="s">
        <v>45252</v>
      </c>
      <c r="B2931">
        <v>17.057766851362299</v>
      </c>
    </row>
    <row r="2932" spans="1:2">
      <c r="A2932" t="s">
        <v>2393</v>
      </c>
      <c r="B2932">
        <v>16.507497966790702</v>
      </c>
    </row>
    <row r="2933" spans="1:2">
      <c r="A2933" t="s">
        <v>12201</v>
      </c>
      <c r="B2933">
        <v>18.4666365390833</v>
      </c>
    </row>
    <row r="2934" spans="1:2">
      <c r="A2934" t="s">
        <v>8854</v>
      </c>
      <c r="B2934">
        <v>18.152778661933699</v>
      </c>
    </row>
    <row r="2935" spans="1:2">
      <c r="A2935" t="s">
        <v>10896</v>
      </c>
      <c r="B2935">
        <v>18.0623712269152</v>
      </c>
    </row>
    <row r="2936" spans="1:2">
      <c r="A2936" t="s">
        <v>10064</v>
      </c>
      <c r="B2936">
        <v>16.818614348580098</v>
      </c>
    </row>
    <row r="2937" spans="1:2">
      <c r="A2937" t="s">
        <v>1447</v>
      </c>
      <c r="B2937">
        <v>18.040601073021101</v>
      </c>
    </row>
    <row r="2938" spans="1:2">
      <c r="A2938" t="s">
        <v>2473</v>
      </c>
      <c r="B2938">
        <v>17.249425675384199</v>
      </c>
    </row>
    <row r="2939" spans="1:2">
      <c r="A2939" t="s">
        <v>1575</v>
      </c>
      <c r="B2939">
        <v>18.790229762733698</v>
      </c>
    </row>
    <row r="2940" spans="1:2">
      <c r="A2940" t="s">
        <v>21587</v>
      </c>
      <c r="B2940">
        <v>17.647056337757</v>
      </c>
    </row>
    <row r="2941" spans="1:2">
      <c r="A2941" t="s">
        <v>12185</v>
      </c>
      <c r="B2941">
        <v>15.9296598164306</v>
      </c>
    </row>
    <row r="2942" spans="1:2">
      <c r="A2942" t="s">
        <v>2618</v>
      </c>
      <c r="B2942">
        <v>16.488517950754002</v>
      </c>
    </row>
    <row r="2943" spans="1:2">
      <c r="A2943" t="s">
        <v>7046</v>
      </c>
      <c r="B2943">
        <v>16.732802436466098</v>
      </c>
    </row>
    <row r="2944" spans="1:2">
      <c r="A2944" t="s">
        <v>8236</v>
      </c>
      <c r="B2944">
        <v>15.8663025413386</v>
      </c>
    </row>
    <row r="2945" spans="1:2">
      <c r="A2945" t="s">
        <v>11024</v>
      </c>
      <c r="B2945">
        <v>16.123830572576399</v>
      </c>
    </row>
    <row r="2946" spans="1:2">
      <c r="A2946" t="s">
        <v>6855</v>
      </c>
      <c r="B2946">
        <v>14.4007097410014</v>
      </c>
    </row>
    <row r="2947" spans="1:2">
      <c r="A2947" t="s">
        <v>263</v>
      </c>
      <c r="B2947">
        <v>16.537058459056201</v>
      </c>
    </row>
    <row r="2948" spans="1:2">
      <c r="A2948" t="s">
        <v>45251</v>
      </c>
      <c r="B2948">
        <v>16.945204121118199</v>
      </c>
    </row>
    <row r="2949" spans="1:2">
      <c r="A2949" t="s">
        <v>2416</v>
      </c>
      <c r="B2949">
        <v>17.297467186179698</v>
      </c>
    </row>
    <row r="2950" spans="1:2">
      <c r="A2950" t="s">
        <v>11712</v>
      </c>
      <c r="B2950">
        <v>16.826796510907698</v>
      </c>
    </row>
    <row r="2951" spans="1:2">
      <c r="A2951" t="s">
        <v>6419</v>
      </c>
      <c r="B2951">
        <v>15.1080586723027</v>
      </c>
    </row>
    <row r="2952" spans="1:2">
      <c r="A2952" t="s">
        <v>3520</v>
      </c>
      <c r="B2952">
        <v>16.360332725122799</v>
      </c>
    </row>
    <row r="2953" spans="1:2">
      <c r="A2953" t="s">
        <v>18</v>
      </c>
      <c r="B2953">
        <v>16.9474507127956</v>
      </c>
    </row>
    <row r="2954" spans="1:2">
      <c r="A2954" t="s">
        <v>1913</v>
      </c>
      <c r="B2954">
        <v>17.014942873109899</v>
      </c>
    </row>
    <row r="2955" spans="1:2">
      <c r="A2955" t="s">
        <v>14268</v>
      </c>
      <c r="B2955">
        <v>15.7806116251283</v>
      </c>
    </row>
    <row r="2956" spans="1:2">
      <c r="A2956" t="s">
        <v>10767</v>
      </c>
      <c r="B2956">
        <v>15.0099769533092</v>
      </c>
    </row>
    <row r="2957" spans="1:2">
      <c r="A2957" t="s">
        <v>7185</v>
      </c>
      <c r="B2957">
        <v>15.846201269224901</v>
      </c>
    </row>
    <row r="2958" spans="1:2">
      <c r="A2958" t="s">
        <v>19441</v>
      </c>
      <c r="B2958">
        <v>15.5285372315331</v>
      </c>
    </row>
    <row r="2959" spans="1:2">
      <c r="A2959" t="s">
        <v>3451</v>
      </c>
      <c r="B2959">
        <v>15.6713902272844</v>
      </c>
    </row>
    <row r="2960" spans="1:2">
      <c r="A2960" t="s">
        <v>45250</v>
      </c>
      <c r="B2960">
        <v>16.094011110303601</v>
      </c>
    </row>
    <row r="2961" spans="1:2">
      <c r="A2961" t="s">
        <v>6251</v>
      </c>
      <c r="B2961">
        <v>13.810688245552999</v>
      </c>
    </row>
    <row r="2962" spans="1:2">
      <c r="A2962" t="s">
        <v>8464</v>
      </c>
      <c r="B2962">
        <v>14.8699676826564</v>
      </c>
    </row>
    <row r="2963" spans="1:2">
      <c r="A2963" t="s">
        <v>1983</v>
      </c>
      <c r="B2963">
        <v>15.094092709713999</v>
      </c>
    </row>
    <row r="2964" spans="1:2">
      <c r="A2964" t="s">
        <v>8677</v>
      </c>
      <c r="B2964">
        <v>14.548013084529201</v>
      </c>
    </row>
    <row r="2965" spans="1:2">
      <c r="A2965" t="s">
        <v>13164</v>
      </c>
      <c r="B2965">
        <v>15.852570568584699</v>
      </c>
    </row>
    <row r="2966" spans="1:2">
      <c r="A2966" t="s">
        <v>7102</v>
      </c>
      <c r="B2966">
        <v>15.0504404577747</v>
      </c>
    </row>
    <row r="2967" spans="1:2">
      <c r="A2967" t="s">
        <v>45249</v>
      </c>
      <c r="B2967">
        <v>15.170110906453299</v>
      </c>
    </row>
    <row r="2968" spans="1:2">
      <c r="A2968" t="s">
        <v>45248</v>
      </c>
      <c r="B2968">
        <v>15.870805829180799</v>
      </c>
    </row>
    <row r="2969" spans="1:2">
      <c r="A2969" t="s">
        <v>4459</v>
      </c>
      <c r="B2969">
        <v>15.733713936823399</v>
      </c>
    </row>
    <row r="2970" spans="1:2">
      <c r="A2970" t="s">
        <v>99</v>
      </c>
      <c r="B2970">
        <v>15.142358664170199</v>
      </c>
    </row>
    <row r="2971" spans="1:2">
      <c r="A2971" t="s">
        <v>12296</v>
      </c>
      <c r="B2971">
        <v>14.7052284346205</v>
      </c>
    </row>
    <row r="2972" spans="1:2">
      <c r="A2972" t="s">
        <v>12650</v>
      </c>
      <c r="B2972">
        <v>16.1020518127646</v>
      </c>
    </row>
    <row r="2973" spans="1:2">
      <c r="A2973" t="s">
        <v>17860</v>
      </c>
      <c r="B2973">
        <v>15.6673264147674</v>
      </c>
    </row>
    <row r="2974" spans="1:2">
      <c r="A2974" t="s">
        <v>1271</v>
      </c>
      <c r="B2974">
        <v>17.5316997932315</v>
      </c>
    </row>
    <row r="2975" spans="1:2">
      <c r="A2975" t="s">
        <v>12561</v>
      </c>
      <c r="B2975">
        <v>15.9969599027878</v>
      </c>
    </row>
    <row r="2976" spans="1:2">
      <c r="A2976" t="s">
        <v>8680</v>
      </c>
      <c r="B2976">
        <v>18.329456690008701</v>
      </c>
    </row>
    <row r="2977" spans="1:2">
      <c r="A2977" t="s">
        <v>1715</v>
      </c>
      <c r="B2977">
        <v>18.302860082492298</v>
      </c>
    </row>
    <row r="2978" spans="1:2">
      <c r="A2978" t="s">
        <v>10673</v>
      </c>
      <c r="B2978">
        <v>18.553054284845501</v>
      </c>
    </row>
    <row r="2979" spans="1:2">
      <c r="A2979" t="s">
        <v>4014</v>
      </c>
      <c r="B2979">
        <v>16.403766441578899</v>
      </c>
    </row>
    <row r="2980" spans="1:2">
      <c r="A2980" t="s">
        <v>12754</v>
      </c>
      <c r="B2980">
        <v>16.9357443460996</v>
      </c>
    </row>
    <row r="2981" spans="1:2">
      <c r="A2981" t="s">
        <v>17202</v>
      </c>
      <c r="B2981">
        <v>18.585606781991601</v>
      </c>
    </row>
    <row r="2982" spans="1:2">
      <c r="A2982" t="s">
        <v>22034</v>
      </c>
      <c r="B2982">
        <v>17.926342426198499</v>
      </c>
    </row>
    <row r="2983" spans="1:2">
      <c r="A2983" t="s">
        <v>6234</v>
      </c>
      <c r="B2983">
        <v>17.416873908008199</v>
      </c>
    </row>
    <row r="2984" spans="1:2">
      <c r="A2984" t="s">
        <v>7500</v>
      </c>
      <c r="B2984">
        <v>17.396326417308401</v>
      </c>
    </row>
    <row r="2985" spans="1:2">
      <c r="A2985" t="s">
        <v>60</v>
      </c>
      <c r="B2985">
        <v>17.678371022129902</v>
      </c>
    </row>
    <row r="2986" spans="1:2">
      <c r="A2986" t="s">
        <v>13304</v>
      </c>
      <c r="B2986">
        <v>17.395277397031901</v>
      </c>
    </row>
    <row r="2987" spans="1:2">
      <c r="A2987" t="s">
        <v>10562</v>
      </c>
      <c r="B2987">
        <v>17.177111823473599</v>
      </c>
    </row>
    <row r="2988" spans="1:2">
      <c r="A2988" t="s">
        <v>8940</v>
      </c>
      <c r="B2988">
        <v>15.280167610576299</v>
      </c>
    </row>
    <row r="2989" spans="1:2">
      <c r="A2989" t="s">
        <v>12499</v>
      </c>
      <c r="B2989">
        <v>17.584129036578901</v>
      </c>
    </row>
    <row r="2990" spans="1:2">
      <c r="A2990" t="s">
        <v>8925</v>
      </c>
      <c r="B2990">
        <v>18.525864426670601</v>
      </c>
    </row>
    <row r="2991" spans="1:2">
      <c r="A2991" t="s">
        <v>5600</v>
      </c>
      <c r="B2991">
        <v>15.6763599343693</v>
      </c>
    </row>
    <row r="2992" spans="1:2">
      <c r="A2992" t="s">
        <v>10471</v>
      </c>
      <c r="B2992">
        <v>16.581560314321202</v>
      </c>
    </row>
    <row r="2993" spans="1:2">
      <c r="A2993" t="s">
        <v>5250</v>
      </c>
      <c r="B2993">
        <v>15.3399915117727</v>
      </c>
    </row>
    <row r="2994" spans="1:2">
      <c r="A2994" t="s">
        <v>2216</v>
      </c>
      <c r="B2994">
        <v>16.1444847035633</v>
      </c>
    </row>
    <row r="2995" spans="1:2">
      <c r="A2995" t="s">
        <v>20151</v>
      </c>
      <c r="B2995">
        <v>17.0275139052046</v>
      </c>
    </row>
    <row r="2996" spans="1:2">
      <c r="A2996" t="s">
        <v>17907</v>
      </c>
      <c r="B2996">
        <v>16.959982825429201</v>
      </c>
    </row>
    <row r="2997" spans="1:2">
      <c r="A2997" t="s">
        <v>3658</v>
      </c>
      <c r="B2997">
        <v>17.138436180145</v>
      </c>
    </row>
    <row r="2998" spans="1:2">
      <c r="A2998" t="s">
        <v>40225</v>
      </c>
      <c r="B2998">
        <v>16.468927045526101</v>
      </c>
    </row>
    <row r="2999" spans="1:2">
      <c r="A2999" t="s">
        <v>2112</v>
      </c>
      <c r="B2999">
        <v>16.837405315975701</v>
      </c>
    </row>
    <row r="3000" spans="1:2">
      <c r="A3000" t="s">
        <v>45247</v>
      </c>
      <c r="B3000">
        <v>15.2998971760264</v>
      </c>
    </row>
    <row r="3001" spans="1:2">
      <c r="A3001" t="s">
        <v>12385</v>
      </c>
      <c r="B3001">
        <v>15.4155734584493</v>
      </c>
    </row>
    <row r="3002" spans="1:2">
      <c r="A3002" t="s">
        <v>45246</v>
      </c>
      <c r="B3002">
        <v>16.911766883948498</v>
      </c>
    </row>
    <row r="3003" spans="1:2">
      <c r="A3003" t="s">
        <v>4357</v>
      </c>
      <c r="B3003">
        <v>18.460297580727602</v>
      </c>
    </row>
    <row r="3004" spans="1:2">
      <c r="A3004" t="s">
        <v>17911</v>
      </c>
      <c r="B3004">
        <v>18.703288794390499</v>
      </c>
    </row>
    <row r="3005" spans="1:2">
      <c r="A3005" t="s">
        <v>702</v>
      </c>
      <c r="B3005">
        <v>18.503683655553498</v>
      </c>
    </row>
    <row r="3006" spans="1:2">
      <c r="A3006" t="s">
        <v>7346</v>
      </c>
      <c r="B3006">
        <v>17.417460860465201</v>
      </c>
    </row>
    <row r="3007" spans="1:2">
      <c r="A3007" t="s">
        <v>534</v>
      </c>
      <c r="B3007">
        <v>17.0775865202951</v>
      </c>
    </row>
    <row r="3008" spans="1:2">
      <c r="A3008" t="s">
        <v>18418</v>
      </c>
      <c r="B3008">
        <v>16.1443533757833</v>
      </c>
    </row>
    <row r="3009" spans="1:2">
      <c r="A3009" t="s">
        <v>22495</v>
      </c>
      <c r="B3009">
        <v>16.499678387719801</v>
      </c>
    </row>
    <row r="3010" spans="1:2">
      <c r="A3010" t="s">
        <v>3589</v>
      </c>
      <c r="B3010">
        <v>16.883716314540301</v>
      </c>
    </row>
    <row r="3011" spans="1:2">
      <c r="A3011" t="s">
        <v>34201</v>
      </c>
      <c r="B3011">
        <v>16.837601095851099</v>
      </c>
    </row>
    <row r="3012" spans="1:2">
      <c r="A3012" t="s">
        <v>368</v>
      </c>
      <c r="B3012">
        <v>15.881580014420299</v>
      </c>
    </row>
    <row r="3013" spans="1:2">
      <c r="A3013" t="s">
        <v>40945</v>
      </c>
      <c r="B3013">
        <v>16.5946232109482</v>
      </c>
    </row>
    <row r="3014" spans="1:2">
      <c r="A3014" t="s">
        <v>38432</v>
      </c>
      <c r="B3014">
        <v>17.4955677830581</v>
      </c>
    </row>
    <row r="3015" spans="1:2">
      <c r="A3015" t="s">
        <v>45086</v>
      </c>
      <c r="B3015">
        <v>16.157460307900401</v>
      </c>
    </row>
    <row r="3016" spans="1:2">
      <c r="A3016" t="s">
        <v>9626</v>
      </c>
      <c r="B3016">
        <v>17.2790905142007</v>
      </c>
    </row>
    <row r="3017" spans="1:2">
      <c r="A3017" t="s">
        <v>8097</v>
      </c>
      <c r="B3017">
        <v>16.091052093950601</v>
      </c>
    </row>
    <row r="3018" spans="1:2">
      <c r="A3018" t="s">
        <v>21269</v>
      </c>
      <c r="B3018">
        <v>15.5289247234687</v>
      </c>
    </row>
    <row r="3019" spans="1:2">
      <c r="A3019" t="s">
        <v>317</v>
      </c>
      <c r="B3019">
        <v>18.8585585009906</v>
      </c>
    </row>
    <row r="3020" spans="1:2">
      <c r="A3020" t="s">
        <v>802</v>
      </c>
      <c r="B3020">
        <v>18.134913266515301</v>
      </c>
    </row>
    <row r="3021" spans="1:2">
      <c r="A3021" t="s">
        <v>3036</v>
      </c>
      <c r="B3021">
        <v>18.293270510872201</v>
      </c>
    </row>
    <row r="3022" spans="1:2">
      <c r="A3022" t="s">
        <v>6924</v>
      </c>
      <c r="B3022">
        <v>16.6091083469795</v>
      </c>
    </row>
    <row r="3023" spans="1:2">
      <c r="A3023" t="s">
        <v>44669</v>
      </c>
      <c r="B3023">
        <v>18.223076330594001</v>
      </c>
    </row>
    <row r="3024" spans="1:2">
      <c r="A3024" t="s">
        <v>18172</v>
      </c>
      <c r="B3024">
        <v>17.856797184705801</v>
      </c>
    </row>
    <row r="3025" spans="1:2">
      <c r="A3025" t="s">
        <v>45120</v>
      </c>
      <c r="B3025">
        <v>18.001583214784201</v>
      </c>
    </row>
    <row r="3026" spans="1:2">
      <c r="A3026" t="s">
        <v>3056</v>
      </c>
      <c r="B3026">
        <v>17.417877962309401</v>
      </c>
    </row>
    <row r="3027" spans="1:2">
      <c r="A3027" t="s">
        <v>8728</v>
      </c>
      <c r="B3027">
        <v>17.4935436319819</v>
      </c>
    </row>
    <row r="3028" spans="1:2">
      <c r="A3028" t="s">
        <v>36469</v>
      </c>
      <c r="B3028">
        <v>17.3910365265506</v>
      </c>
    </row>
    <row r="3029" spans="1:2">
      <c r="A3029" t="s">
        <v>1423</v>
      </c>
      <c r="B3029">
        <v>16.364239020416498</v>
      </c>
    </row>
    <row r="3030" spans="1:2">
      <c r="A3030" t="s">
        <v>5316</v>
      </c>
      <c r="B3030">
        <v>16.664215771440102</v>
      </c>
    </row>
    <row r="3031" spans="1:2">
      <c r="A3031" t="s">
        <v>19380</v>
      </c>
      <c r="B3031">
        <v>16.831291977182101</v>
      </c>
    </row>
    <row r="3032" spans="1:2">
      <c r="A3032" t="s">
        <v>699</v>
      </c>
      <c r="B3032">
        <v>16.116725451744099</v>
      </c>
    </row>
    <row r="3033" spans="1:2">
      <c r="A3033" t="s">
        <v>25112</v>
      </c>
      <c r="B3033">
        <v>16.174067017956801</v>
      </c>
    </row>
    <row r="3034" spans="1:2">
      <c r="A3034" t="s">
        <v>211</v>
      </c>
      <c r="B3034">
        <v>17.944878178941298</v>
      </c>
    </row>
    <row r="3035" spans="1:2">
      <c r="A3035" t="s">
        <v>37905</v>
      </c>
      <c r="B3035">
        <v>17.903716834742699</v>
      </c>
    </row>
    <row r="3036" spans="1:2">
      <c r="A3036" t="s">
        <v>45245</v>
      </c>
      <c r="B3036">
        <v>16.484384255286201</v>
      </c>
    </row>
    <row r="3037" spans="1:2">
      <c r="A3037" t="s">
        <v>19305</v>
      </c>
      <c r="B3037">
        <v>17.115911687951499</v>
      </c>
    </row>
    <row r="3038" spans="1:2">
      <c r="A3038" t="s">
        <v>8284</v>
      </c>
      <c r="B3038">
        <v>14.8178208205312</v>
      </c>
    </row>
    <row r="3039" spans="1:2">
      <c r="A3039" t="s">
        <v>11281</v>
      </c>
      <c r="B3039">
        <v>15.661555992653801</v>
      </c>
    </row>
    <row r="3040" spans="1:2">
      <c r="A3040" t="s">
        <v>39309</v>
      </c>
      <c r="B3040">
        <v>17.5685515476302</v>
      </c>
    </row>
    <row r="3041" spans="1:2">
      <c r="A3041" t="s">
        <v>12983</v>
      </c>
      <c r="B3041">
        <v>17.188807666080798</v>
      </c>
    </row>
    <row r="3042" spans="1:2">
      <c r="A3042" t="s">
        <v>6622</v>
      </c>
      <c r="B3042">
        <v>16.5336619404037</v>
      </c>
    </row>
    <row r="3043" spans="1:2">
      <c r="A3043" t="s">
        <v>8049</v>
      </c>
      <c r="B3043">
        <v>16.0589069618499</v>
      </c>
    </row>
    <row r="3044" spans="1:2">
      <c r="A3044" t="s">
        <v>1058</v>
      </c>
      <c r="B3044">
        <v>16.731463777832399</v>
      </c>
    </row>
    <row r="3045" spans="1:2">
      <c r="A3045" t="s">
        <v>8014</v>
      </c>
      <c r="B3045">
        <v>17.629769072591301</v>
      </c>
    </row>
    <row r="3046" spans="1:2">
      <c r="A3046" t="s">
        <v>45244</v>
      </c>
      <c r="B3046">
        <v>17.830492887278702</v>
      </c>
    </row>
    <row r="3047" spans="1:2">
      <c r="A3047" t="s">
        <v>2256</v>
      </c>
      <c r="B3047">
        <v>18.794158658752799</v>
      </c>
    </row>
    <row r="3048" spans="1:2">
      <c r="A3048" t="s">
        <v>13160</v>
      </c>
      <c r="B3048">
        <v>15.413314291790099</v>
      </c>
    </row>
    <row r="3049" spans="1:2">
      <c r="A3049" t="s">
        <v>1474</v>
      </c>
      <c r="B3049">
        <v>15.805199848633199</v>
      </c>
    </row>
    <row r="3050" spans="1:2">
      <c r="A3050" t="s">
        <v>10094</v>
      </c>
      <c r="B3050">
        <v>15.093622535256401</v>
      </c>
    </row>
    <row r="3051" spans="1:2">
      <c r="A3051" t="s">
        <v>14824</v>
      </c>
      <c r="B3051">
        <v>17.427120883258201</v>
      </c>
    </row>
    <row r="3052" spans="1:2">
      <c r="A3052" t="s">
        <v>44980</v>
      </c>
      <c r="B3052">
        <v>17.093982460197001</v>
      </c>
    </row>
    <row r="3053" spans="1:2">
      <c r="A3053" t="s">
        <v>3225</v>
      </c>
      <c r="B3053">
        <v>17.367959286782501</v>
      </c>
    </row>
    <row r="3054" spans="1:2">
      <c r="A3054" t="s">
        <v>889</v>
      </c>
      <c r="B3054">
        <v>16.651719800486401</v>
      </c>
    </row>
    <row r="3055" spans="1:2">
      <c r="A3055" t="s">
        <v>13187</v>
      </c>
      <c r="B3055">
        <v>17.553573250639701</v>
      </c>
    </row>
    <row r="3056" spans="1:2">
      <c r="A3056" t="s">
        <v>33056</v>
      </c>
      <c r="B3056">
        <v>16.310158222759</v>
      </c>
    </row>
    <row r="3057" spans="1:2">
      <c r="A3057" t="s">
        <v>1455</v>
      </c>
      <c r="B3057">
        <v>17.515271149363102</v>
      </c>
    </row>
    <row r="3058" spans="1:2">
      <c r="A3058" t="s">
        <v>8249</v>
      </c>
      <c r="B3058">
        <v>16.9259234760579</v>
      </c>
    </row>
    <row r="3059" spans="1:2">
      <c r="A3059" t="s">
        <v>18473</v>
      </c>
      <c r="B3059">
        <v>17.088216759870399</v>
      </c>
    </row>
    <row r="3060" spans="1:2">
      <c r="A3060" t="s">
        <v>2706</v>
      </c>
      <c r="B3060">
        <v>16.696245495789999</v>
      </c>
    </row>
    <row r="3061" spans="1:2">
      <c r="A3061" t="s">
        <v>6783</v>
      </c>
      <c r="B3061">
        <v>16.953161146854502</v>
      </c>
    </row>
    <row r="3062" spans="1:2">
      <c r="A3062" t="s">
        <v>9177</v>
      </c>
      <c r="B3062">
        <v>16.154330430631699</v>
      </c>
    </row>
    <row r="3063" spans="1:2">
      <c r="A3063" t="s">
        <v>32556</v>
      </c>
      <c r="B3063">
        <v>16.475089574065201</v>
      </c>
    </row>
    <row r="3064" spans="1:2">
      <c r="A3064" t="s">
        <v>35648</v>
      </c>
      <c r="B3064">
        <v>17.589596335298499</v>
      </c>
    </row>
    <row r="3065" spans="1:2">
      <c r="A3065" t="s">
        <v>7271</v>
      </c>
      <c r="B3065">
        <v>18.187483759661198</v>
      </c>
    </row>
    <row r="3066" spans="1:2">
      <c r="A3066" t="s">
        <v>13344</v>
      </c>
      <c r="B3066">
        <v>15.721974947477801</v>
      </c>
    </row>
    <row r="3067" spans="1:2">
      <c r="A3067" t="s">
        <v>11581</v>
      </c>
      <c r="B3067">
        <v>17.357043247596199</v>
      </c>
    </row>
    <row r="3068" spans="1:2">
      <c r="A3068" t="s">
        <v>765</v>
      </c>
      <c r="B3068">
        <v>18.1157805929892</v>
      </c>
    </row>
    <row r="3069" spans="1:2">
      <c r="A3069" t="s">
        <v>6789</v>
      </c>
      <c r="B3069">
        <v>16.754671660328501</v>
      </c>
    </row>
    <row r="3070" spans="1:2">
      <c r="A3070" t="s">
        <v>14229</v>
      </c>
      <c r="B3070">
        <v>16.709457649740799</v>
      </c>
    </row>
    <row r="3071" spans="1:2">
      <c r="A3071" t="s">
        <v>6273</v>
      </c>
      <c r="B3071">
        <v>16.8338070706567</v>
      </c>
    </row>
    <row r="3072" spans="1:2">
      <c r="A3072" t="s">
        <v>7689</v>
      </c>
      <c r="B3072">
        <v>18.0840892921705</v>
      </c>
    </row>
    <row r="3073" spans="1:2">
      <c r="A3073" t="s">
        <v>44940</v>
      </c>
      <c r="B3073">
        <v>17.230375012027299</v>
      </c>
    </row>
    <row r="3074" spans="1:2">
      <c r="A3074" t="s">
        <v>8196</v>
      </c>
      <c r="B3074">
        <v>17.583113389100799</v>
      </c>
    </row>
    <row r="3075" spans="1:2">
      <c r="A3075" t="s">
        <v>7142</v>
      </c>
      <c r="B3075">
        <v>17.646754094833199</v>
      </c>
    </row>
    <row r="3076" spans="1:2">
      <c r="A3076" t="s">
        <v>21102</v>
      </c>
      <c r="B3076">
        <v>17.3763964403628</v>
      </c>
    </row>
    <row r="3077" spans="1:2">
      <c r="A3077" t="s">
        <v>10996</v>
      </c>
      <c r="B3077">
        <v>16.3329982932405</v>
      </c>
    </row>
    <row r="3078" spans="1:2">
      <c r="A3078" t="s">
        <v>25902</v>
      </c>
      <c r="B3078">
        <v>16.585248758813599</v>
      </c>
    </row>
    <row r="3079" spans="1:2">
      <c r="A3079" t="s">
        <v>44939</v>
      </c>
      <c r="B3079">
        <v>16.239833304839699</v>
      </c>
    </row>
    <row r="3080" spans="1:2">
      <c r="A3080" t="s">
        <v>13623</v>
      </c>
      <c r="B3080">
        <v>18.032746632622398</v>
      </c>
    </row>
    <row r="3081" spans="1:2">
      <c r="A3081" t="s">
        <v>174</v>
      </c>
      <c r="B3081">
        <v>17.206888253451702</v>
      </c>
    </row>
    <row r="3082" spans="1:2">
      <c r="A3082" t="s">
        <v>548</v>
      </c>
      <c r="B3082">
        <v>17.717197511894899</v>
      </c>
    </row>
    <row r="3083" spans="1:2">
      <c r="A3083" t="s">
        <v>1062</v>
      </c>
      <c r="B3083">
        <v>16.968139077760998</v>
      </c>
    </row>
    <row r="3084" spans="1:2">
      <c r="A3084" t="s">
        <v>9446</v>
      </c>
      <c r="B3084">
        <v>16.785756275566101</v>
      </c>
    </row>
    <row r="3085" spans="1:2">
      <c r="A3085" t="s">
        <v>37310</v>
      </c>
      <c r="B3085">
        <v>16.433201039262599</v>
      </c>
    </row>
    <row r="3086" spans="1:2">
      <c r="A3086" t="s">
        <v>23674</v>
      </c>
      <c r="B3086">
        <v>15.776832968287</v>
      </c>
    </row>
    <row r="3087" spans="1:2">
      <c r="A3087" t="s">
        <v>9105</v>
      </c>
      <c r="B3087">
        <v>16.119693415392401</v>
      </c>
    </row>
    <row r="3088" spans="1:2">
      <c r="A3088" t="s">
        <v>33144</v>
      </c>
      <c r="B3088">
        <v>15.6222562008395</v>
      </c>
    </row>
    <row r="3089" spans="1:2">
      <c r="A3089" t="s">
        <v>4622</v>
      </c>
      <c r="B3089">
        <v>16.295265410877601</v>
      </c>
    </row>
    <row r="3090" spans="1:2">
      <c r="A3090" t="s">
        <v>9342</v>
      </c>
      <c r="B3090">
        <v>17.023898219499198</v>
      </c>
    </row>
    <row r="3091" spans="1:2">
      <c r="A3091" t="s">
        <v>18772</v>
      </c>
      <c r="B3091">
        <v>16.718421970111201</v>
      </c>
    </row>
    <row r="3092" spans="1:2">
      <c r="A3092" t="s">
        <v>11086</v>
      </c>
      <c r="B3092">
        <v>16.581969388091501</v>
      </c>
    </row>
    <row r="3093" spans="1:2">
      <c r="A3093" t="s">
        <v>11409</v>
      </c>
      <c r="B3093">
        <v>17.789869011270401</v>
      </c>
    </row>
    <row r="3094" spans="1:2">
      <c r="A3094" t="s">
        <v>2335</v>
      </c>
      <c r="B3094">
        <v>18.579024196362599</v>
      </c>
    </row>
    <row r="3095" spans="1:2">
      <c r="A3095" t="s">
        <v>36506</v>
      </c>
      <c r="B3095">
        <v>16.532741810211402</v>
      </c>
    </row>
    <row r="3096" spans="1:2">
      <c r="A3096" t="s">
        <v>20255</v>
      </c>
      <c r="B3096">
        <v>18.964074261952501</v>
      </c>
    </row>
    <row r="3097" spans="1:2">
      <c r="A3097" t="s">
        <v>8919</v>
      </c>
      <c r="B3097">
        <v>17.994486552322702</v>
      </c>
    </row>
    <row r="3098" spans="1:2">
      <c r="A3098" t="s">
        <v>5509</v>
      </c>
      <c r="B3098">
        <v>16.1457239018664</v>
      </c>
    </row>
    <row r="3099" spans="1:2">
      <c r="A3099" t="s">
        <v>36786</v>
      </c>
      <c r="B3099">
        <v>17.056395659376001</v>
      </c>
    </row>
    <row r="3100" spans="1:2">
      <c r="A3100" t="s">
        <v>10450</v>
      </c>
      <c r="B3100">
        <v>17.250665545187399</v>
      </c>
    </row>
    <row r="3101" spans="1:2">
      <c r="A3101" t="s">
        <v>2672</v>
      </c>
      <c r="B3101">
        <v>18.063576545687098</v>
      </c>
    </row>
    <row r="3102" spans="1:2">
      <c r="A3102" t="s">
        <v>1614</v>
      </c>
      <c r="B3102">
        <v>16.876842117182701</v>
      </c>
    </row>
    <row r="3103" spans="1:2">
      <c r="A3103" t="s">
        <v>32624</v>
      </c>
      <c r="B3103">
        <v>15.490813133202799</v>
      </c>
    </row>
    <row r="3104" spans="1:2">
      <c r="A3104" t="s">
        <v>8474</v>
      </c>
      <c r="B3104">
        <v>15.889872252701901</v>
      </c>
    </row>
    <row r="3105" spans="1:2">
      <c r="A3105" t="s">
        <v>11028</v>
      </c>
      <c r="B3105">
        <v>17.175302001984502</v>
      </c>
    </row>
    <row r="3106" spans="1:2">
      <c r="A3106" t="s">
        <v>2284</v>
      </c>
      <c r="B3106">
        <v>17.281321902175101</v>
      </c>
    </row>
    <row r="3107" spans="1:2">
      <c r="A3107" t="s">
        <v>501</v>
      </c>
      <c r="B3107">
        <v>13.1155448863868</v>
      </c>
    </row>
    <row r="3108" spans="1:2">
      <c r="A3108" t="s">
        <v>886</v>
      </c>
      <c r="B3108">
        <v>15.738242616343999</v>
      </c>
    </row>
    <row r="3109" spans="1:2">
      <c r="A3109" t="s">
        <v>9492</v>
      </c>
      <c r="B3109">
        <v>16.188253851842099</v>
      </c>
    </row>
    <row r="3110" spans="1:2">
      <c r="A3110" t="s">
        <v>22097</v>
      </c>
      <c r="B3110">
        <v>15.124321611176899</v>
      </c>
    </row>
    <row r="3111" spans="1:2">
      <c r="A3111" t="s">
        <v>7439</v>
      </c>
      <c r="B3111">
        <v>15.449308831114999</v>
      </c>
    </row>
    <row r="3112" spans="1:2">
      <c r="A3112" t="s">
        <v>32729</v>
      </c>
      <c r="B3112">
        <v>15.642900679907299</v>
      </c>
    </row>
    <row r="3113" spans="1:2">
      <c r="A3113" t="s">
        <v>7363</v>
      </c>
      <c r="B3113">
        <v>14.868167137808401</v>
      </c>
    </row>
    <row r="3114" spans="1:2">
      <c r="A3114" t="s">
        <v>16563</v>
      </c>
      <c r="B3114">
        <v>14.183708996034699</v>
      </c>
    </row>
    <row r="3115" spans="1:2">
      <c r="A3115" t="s">
        <v>12838</v>
      </c>
      <c r="B3115">
        <v>13.5845250412633</v>
      </c>
    </row>
    <row r="3116" spans="1:2">
      <c r="A3116" t="s">
        <v>19721</v>
      </c>
      <c r="B3116">
        <v>14.132411302008</v>
      </c>
    </row>
    <row r="3117" spans="1:2">
      <c r="A3117" t="s">
        <v>19424</v>
      </c>
      <c r="B3117">
        <v>12.645926183785701</v>
      </c>
    </row>
    <row r="3118" spans="1:2">
      <c r="A3118" t="s">
        <v>23013</v>
      </c>
      <c r="B3118">
        <v>15.654293698253699</v>
      </c>
    </row>
    <row r="3119" spans="1:2">
      <c r="A3119" t="s">
        <v>10686</v>
      </c>
      <c r="B3119">
        <v>15.2583697355462</v>
      </c>
    </row>
    <row r="3120" spans="1:2">
      <c r="A3120" t="s">
        <v>32692</v>
      </c>
      <c r="B3120">
        <v>14.4849418586599</v>
      </c>
    </row>
    <row r="3121" spans="1:2">
      <c r="A3121" t="s">
        <v>10954</v>
      </c>
      <c r="B3121">
        <v>14.135445012855</v>
      </c>
    </row>
    <row r="3122" spans="1:2">
      <c r="A3122" t="s">
        <v>18978</v>
      </c>
      <c r="B3122">
        <v>13.8474387888295</v>
      </c>
    </row>
    <row r="3123" spans="1:2">
      <c r="A3123" t="s">
        <v>10438</v>
      </c>
      <c r="B3123">
        <v>13.6676677299908</v>
      </c>
    </row>
    <row r="3124" spans="1:2">
      <c r="A3124" t="s">
        <v>12748</v>
      </c>
      <c r="B3124">
        <v>15.572973190107801</v>
      </c>
    </row>
    <row r="3125" spans="1:2">
      <c r="A3125" t="s">
        <v>8985</v>
      </c>
      <c r="B3125">
        <v>16.982362885502202</v>
      </c>
    </row>
    <row r="3126" spans="1:2">
      <c r="A3126" t="s">
        <v>12852</v>
      </c>
      <c r="B3126">
        <v>16.3005037437642</v>
      </c>
    </row>
    <row r="3127" spans="1:2">
      <c r="A3127" t="s">
        <v>8253</v>
      </c>
      <c r="B3127">
        <v>16.4059626945688</v>
      </c>
    </row>
    <row r="3128" spans="1:2">
      <c r="A3128" t="s">
        <v>1553</v>
      </c>
      <c r="B3128">
        <v>16.1022357674623</v>
      </c>
    </row>
    <row r="3129" spans="1:2">
      <c r="A3129" t="s">
        <v>10520</v>
      </c>
      <c r="B3129">
        <v>15.220144813777701</v>
      </c>
    </row>
    <row r="3130" spans="1:2">
      <c r="A3130" t="s">
        <v>1216</v>
      </c>
      <c r="B3130">
        <v>16.079910095237199</v>
      </c>
    </row>
    <row r="3131" spans="1:2">
      <c r="A3131" t="s">
        <v>3845</v>
      </c>
      <c r="B3131">
        <v>15.4571555900914</v>
      </c>
    </row>
    <row r="3132" spans="1:2">
      <c r="A3132" t="s">
        <v>3502</v>
      </c>
      <c r="B3132">
        <v>16.948394753277299</v>
      </c>
    </row>
    <row r="3133" spans="1:2">
      <c r="A3133" t="s">
        <v>1240</v>
      </c>
      <c r="B3133">
        <v>15.5084078178956</v>
      </c>
    </row>
    <row r="3134" spans="1:2">
      <c r="A3134" t="s">
        <v>31605</v>
      </c>
      <c r="B3134">
        <v>16.330010782485299</v>
      </c>
    </row>
    <row r="3135" spans="1:2">
      <c r="A3135" t="s">
        <v>5269</v>
      </c>
      <c r="B3135">
        <v>15.0577150767609</v>
      </c>
    </row>
    <row r="3136" spans="1:2">
      <c r="A3136" t="s">
        <v>17809</v>
      </c>
      <c r="B3136">
        <v>15.328898866916299</v>
      </c>
    </row>
    <row r="3137" spans="1:2">
      <c r="A3137" t="s">
        <v>8375</v>
      </c>
      <c r="B3137">
        <v>14.6089855190799</v>
      </c>
    </row>
    <row r="3138" spans="1:2">
      <c r="A3138" t="s">
        <v>4271</v>
      </c>
      <c r="B3138">
        <v>15.4163136154379</v>
      </c>
    </row>
    <row r="3139" spans="1:2">
      <c r="A3139" t="s">
        <v>3320</v>
      </c>
      <c r="B3139">
        <v>15.803260726300101</v>
      </c>
    </row>
    <row r="3140" spans="1:2">
      <c r="A3140" t="s">
        <v>3216</v>
      </c>
      <c r="B3140">
        <v>15.7357111498891</v>
      </c>
    </row>
    <row r="3141" spans="1:2">
      <c r="A3141" t="s">
        <v>10513</v>
      </c>
      <c r="B3141">
        <v>15.4023874772053</v>
      </c>
    </row>
    <row r="3142" spans="1:2">
      <c r="A3142" t="s">
        <v>33281</v>
      </c>
      <c r="B3142">
        <v>13.895167602113199</v>
      </c>
    </row>
    <row r="3143" spans="1:2">
      <c r="A3143" t="s">
        <v>33439</v>
      </c>
      <c r="B3143">
        <v>14.719803270968701</v>
      </c>
    </row>
    <row r="3144" spans="1:2">
      <c r="A3144" t="s">
        <v>8173</v>
      </c>
      <c r="B3144">
        <v>16.357472271788001</v>
      </c>
    </row>
    <row r="3145" spans="1:2">
      <c r="A3145" t="s">
        <v>14926</v>
      </c>
      <c r="B3145">
        <v>15.923052187653401</v>
      </c>
    </row>
    <row r="3146" spans="1:2">
      <c r="A3146" t="s">
        <v>76</v>
      </c>
      <c r="B3146">
        <v>15.755126049040999</v>
      </c>
    </row>
    <row r="3147" spans="1:2">
      <c r="A3147" t="s">
        <v>6214</v>
      </c>
      <c r="B3147">
        <v>14.486352465802</v>
      </c>
    </row>
    <row r="3148" spans="1:2">
      <c r="A3148" t="s">
        <v>2578</v>
      </c>
      <c r="B3148">
        <v>14.743014347143699</v>
      </c>
    </row>
    <row r="3149" spans="1:2">
      <c r="A3149" t="s">
        <v>7672</v>
      </c>
      <c r="B3149">
        <v>14.215230982628</v>
      </c>
    </row>
    <row r="3150" spans="1:2">
      <c r="A3150" t="s">
        <v>11631</v>
      </c>
      <c r="B3150">
        <v>15.715223914476701</v>
      </c>
    </row>
    <row r="3151" spans="1:2">
      <c r="A3151" t="s">
        <v>1318</v>
      </c>
      <c r="B3151">
        <v>15.3963208708444</v>
      </c>
    </row>
    <row r="3152" spans="1:2">
      <c r="A3152" t="s">
        <v>3045</v>
      </c>
      <c r="B3152">
        <v>14.789481620073699</v>
      </c>
    </row>
    <row r="3153" spans="1:2">
      <c r="A3153" t="s">
        <v>8395</v>
      </c>
      <c r="B3153">
        <v>14.506705787220699</v>
      </c>
    </row>
    <row r="3154" spans="1:2">
      <c r="A3154" t="s">
        <v>6203</v>
      </c>
      <c r="B3154">
        <v>15.660322244510301</v>
      </c>
    </row>
    <row r="3155" spans="1:2">
      <c r="A3155" t="s">
        <v>1910</v>
      </c>
      <c r="B3155">
        <v>15.469466705554099</v>
      </c>
    </row>
    <row r="3156" spans="1:2">
      <c r="A3156" t="s">
        <v>9187</v>
      </c>
      <c r="B3156">
        <v>16.665065080799199</v>
      </c>
    </row>
    <row r="3157" spans="1:2">
      <c r="A3157" t="s">
        <v>19971</v>
      </c>
      <c r="B3157">
        <v>17.302033333449799</v>
      </c>
    </row>
    <row r="3158" spans="1:2">
      <c r="A3158" t="s">
        <v>18361</v>
      </c>
      <c r="B3158">
        <v>16.516110578631299</v>
      </c>
    </row>
    <row r="3159" spans="1:2">
      <c r="A3159" t="s">
        <v>2690</v>
      </c>
      <c r="B3159">
        <v>18.227371312577201</v>
      </c>
    </row>
    <row r="3160" spans="1:2">
      <c r="A3160" t="s">
        <v>530</v>
      </c>
      <c r="B3160">
        <v>15.853450366838</v>
      </c>
    </row>
    <row r="3161" spans="1:2">
      <c r="A3161" t="s">
        <v>18397</v>
      </c>
      <c r="B3161">
        <v>15.1357976473007</v>
      </c>
    </row>
    <row r="3162" spans="1:2">
      <c r="A3162" t="s">
        <v>2027</v>
      </c>
      <c r="B3162">
        <v>16.042854218792201</v>
      </c>
    </row>
    <row r="3163" spans="1:2">
      <c r="A3163" t="s">
        <v>22766</v>
      </c>
      <c r="B3163">
        <v>16.400639624586301</v>
      </c>
    </row>
    <row r="3164" spans="1:2">
      <c r="A3164" t="s">
        <v>13508</v>
      </c>
      <c r="B3164">
        <v>16.2497665604517</v>
      </c>
    </row>
    <row r="3165" spans="1:2">
      <c r="A3165" t="s">
        <v>18634</v>
      </c>
      <c r="B3165">
        <v>15.5882164821376</v>
      </c>
    </row>
    <row r="3166" spans="1:2">
      <c r="A3166" t="s">
        <v>15521</v>
      </c>
      <c r="B3166">
        <v>17.250754715231501</v>
      </c>
    </row>
    <row r="3167" spans="1:2">
      <c r="A3167" t="s">
        <v>20816</v>
      </c>
      <c r="B3167">
        <v>17.3276334067939</v>
      </c>
    </row>
    <row r="3168" spans="1:2">
      <c r="A3168" t="s">
        <v>16624</v>
      </c>
      <c r="B3168">
        <v>18.883890385996398</v>
      </c>
    </row>
    <row r="3169" spans="1:2">
      <c r="A3169" t="s">
        <v>6201</v>
      </c>
      <c r="B3169">
        <v>16.743167793093502</v>
      </c>
    </row>
    <row r="3170" spans="1:2">
      <c r="A3170" t="s">
        <v>2660</v>
      </c>
      <c r="B3170">
        <v>16.682666743610099</v>
      </c>
    </row>
    <row r="3171" spans="1:2">
      <c r="A3171" t="s">
        <v>35416</v>
      </c>
      <c r="B3171">
        <v>17.172933904090801</v>
      </c>
    </row>
    <row r="3172" spans="1:2">
      <c r="A3172" t="s">
        <v>5267</v>
      </c>
      <c r="B3172">
        <v>15.737431658679</v>
      </c>
    </row>
    <row r="3173" spans="1:2">
      <c r="A3173" t="s">
        <v>9693</v>
      </c>
      <c r="B3173">
        <v>16.256444046834901</v>
      </c>
    </row>
    <row r="3174" spans="1:2">
      <c r="A3174" t="s">
        <v>36646</v>
      </c>
      <c r="B3174">
        <v>17.3016315369998</v>
      </c>
    </row>
    <row r="3175" spans="1:2">
      <c r="A3175" t="s">
        <v>5368</v>
      </c>
      <c r="B3175">
        <v>15.944056842456799</v>
      </c>
    </row>
    <row r="3176" spans="1:2">
      <c r="A3176" t="s">
        <v>2464</v>
      </c>
      <c r="B3176">
        <v>15.272389431557</v>
      </c>
    </row>
    <row r="3177" spans="1:2">
      <c r="A3177" t="s">
        <v>2579</v>
      </c>
      <c r="B3177">
        <v>14.9299050319197</v>
      </c>
    </row>
    <row r="3178" spans="1:2">
      <c r="A3178" t="s">
        <v>3828</v>
      </c>
      <c r="B3178">
        <v>16.726932120665701</v>
      </c>
    </row>
    <row r="3179" spans="1:2">
      <c r="A3179" t="s">
        <v>20418</v>
      </c>
      <c r="B3179">
        <v>14.528245135053499</v>
      </c>
    </row>
    <row r="3180" spans="1:2">
      <c r="A3180" t="s">
        <v>18340</v>
      </c>
      <c r="B3180">
        <v>15.0786693675589</v>
      </c>
    </row>
    <row r="3181" spans="1:2">
      <c r="A3181" t="s">
        <v>8629</v>
      </c>
      <c r="B3181">
        <v>15.5843075647864</v>
      </c>
    </row>
    <row r="3182" spans="1:2">
      <c r="A3182" t="s">
        <v>19693</v>
      </c>
      <c r="B3182">
        <v>15.283049913992601</v>
      </c>
    </row>
    <row r="3183" spans="1:2">
      <c r="A3183" t="s">
        <v>1179</v>
      </c>
      <c r="B3183">
        <v>16.4304450482786</v>
      </c>
    </row>
    <row r="3184" spans="1:2">
      <c r="A3184" t="s">
        <v>92</v>
      </c>
      <c r="B3184">
        <v>14.627058890420701</v>
      </c>
    </row>
    <row r="3185" spans="1:2">
      <c r="A3185" t="s">
        <v>19134</v>
      </c>
      <c r="B3185">
        <v>17.062884614223702</v>
      </c>
    </row>
    <row r="3186" spans="1:2">
      <c r="A3186" t="s">
        <v>12820</v>
      </c>
      <c r="B3186">
        <v>14.738018084997</v>
      </c>
    </row>
    <row r="3187" spans="1:2">
      <c r="A3187" t="s">
        <v>36553</v>
      </c>
      <c r="B3187">
        <v>15.5211088981982</v>
      </c>
    </row>
    <row r="3188" spans="1:2">
      <c r="A3188" t="s">
        <v>13686</v>
      </c>
      <c r="B3188">
        <v>14.9910158843257</v>
      </c>
    </row>
    <row r="3189" spans="1:2">
      <c r="A3189" t="s">
        <v>21917</v>
      </c>
      <c r="B3189">
        <v>14.4961736285588</v>
      </c>
    </row>
    <row r="3190" spans="1:2">
      <c r="A3190" t="s">
        <v>7857</v>
      </c>
      <c r="B3190">
        <v>14.611486194866</v>
      </c>
    </row>
    <row r="3191" spans="1:2">
      <c r="A3191" t="s">
        <v>13848</v>
      </c>
      <c r="B3191">
        <v>14.1880203661858</v>
      </c>
    </row>
    <row r="3192" spans="1:2">
      <c r="A3192" t="s">
        <v>7348</v>
      </c>
      <c r="B3192">
        <v>14.4901930793345</v>
      </c>
    </row>
    <row r="3193" spans="1:2">
      <c r="A3193" t="s">
        <v>275</v>
      </c>
      <c r="B3193">
        <v>13.227214836785601</v>
      </c>
    </row>
    <row r="3194" spans="1:2">
      <c r="A3194" t="s">
        <v>9578</v>
      </c>
      <c r="B3194">
        <v>14.2648556425998</v>
      </c>
    </row>
    <row r="3195" spans="1:2">
      <c r="A3195" t="s">
        <v>7693</v>
      </c>
      <c r="B3195">
        <v>14.665684236103999</v>
      </c>
    </row>
    <row r="3196" spans="1:2">
      <c r="A3196" t="s">
        <v>6113</v>
      </c>
      <c r="B3196">
        <v>15.872462637407301</v>
      </c>
    </row>
    <row r="3197" spans="1:2">
      <c r="A3197" t="s">
        <v>3545</v>
      </c>
      <c r="B3197">
        <v>17.575282737728401</v>
      </c>
    </row>
    <row r="3198" spans="1:2">
      <c r="A3198" t="s">
        <v>8339</v>
      </c>
      <c r="B3198">
        <v>17.974034300553299</v>
      </c>
    </row>
    <row r="3199" spans="1:2">
      <c r="A3199" t="s">
        <v>1601</v>
      </c>
      <c r="B3199">
        <v>15.812776230959001</v>
      </c>
    </row>
    <row r="3200" spans="1:2">
      <c r="A3200" t="s">
        <v>10048</v>
      </c>
      <c r="B3200">
        <v>15.443852985927</v>
      </c>
    </row>
    <row r="3201" spans="1:2">
      <c r="A3201" t="s">
        <v>14562</v>
      </c>
      <c r="B3201">
        <v>14.1468933098344</v>
      </c>
    </row>
    <row r="3202" spans="1:2">
      <c r="A3202" t="s">
        <v>23337</v>
      </c>
      <c r="B3202">
        <v>15.014249664559401</v>
      </c>
    </row>
    <row r="3203" spans="1:2">
      <c r="A3203" t="s">
        <v>9959</v>
      </c>
      <c r="B3203">
        <v>17.5007664241481</v>
      </c>
    </row>
    <row r="3204" spans="1:2">
      <c r="A3204" t="s">
        <v>715</v>
      </c>
      <c r="B3204">
        <v>15.864379011557499</v>
      </c>
    </row>
    <row r="3205" spans="1:2">
      <c r="A3205" t="s">
        <v>9171</v>
      </c>
      <c r="B3205">
        <v>14.384764175714301</v>
      </c>
    </row>
    <row r="3206" spans="1:2">
      <c r="A3206" t="s">
        <v>45139</v>
      </c>
      <c r="B3206">
        <v>15.600647015548001</v>
      </c>
    </row>
    <row r="3207" spans="1:2">
      <c r="A3207" t="s">
        <v>36995</v>
      </c>
      <c r="B3207">
        <v>14.1442171440621</v>
      </c>
    </row>
    <row r="3208" spans="1:2">
      <c r="A3208" t="s">
        <v>3766</v>
      </c>
      <c r="B3208">
        <v>15.6819401103277</v>
      </c>
    </row>
    <row r="3209" spans="1:2">
      <c r="A3209" t="s">
        <v>22029</v>
      </c>
      <c r="B3209">
        <v>14.2672652564156</v>
      </c>
    </row>
    <row r="3210" spans="1:2">
      <c r="A3210" t="s">
        <v>3841</v>
      </c>
      <c r="B3210">
        <v>16.393641935042201</v>
      </c>
    </row>
    <row r="3211" spans="1:2">
      <c r="A3211" t="s">
        <v>10151</v>
      </c>
      <c r="B3211">
        <v>15.5705600444907</v>
      </c>
    </row>
    <row r="3212" spans="1:2">
      <c r="A3212" t="s">
        <v>19655</v>
      </c>
      <c r="B3212">
        <v>16.1353606193485</v>
      </c>
    </row>
    <row r="3213" spans="1:2">
      <c r="A3213" t="s">
        <v>6410</v>
      </c>
      <c r="B3213">
        <v>17.272028874027299</v>
      </c>
    </row>
    <row r="3214" spans="1:2">
      <c r="A3214" t="s">
        <v>33103</v>
      </c>
      <c r="B3214">
        <v>16.085319292455701</v>
      </c>
    </row>
    <row r="3215" spans="1:2">
      <c r="A3215" t="s">
        <v>850</v>
      </c>
      <c r="B3215">
        <v>15.9830099051795</v>
      </c>
    </row>
    <row r="3216" spans="1:2">
      <c r="A3216" t="s">
        <v>6370</v>
      </c>
      <c r="B3216">
        <v>15.5816596344891</v>
      </c>
    </row>
    <row r="3217" spans="1:2">
      <c r="A3217" t="s">
        <v>9420</v>
      </c>
      <c r="B3217">
        <v>14.889788178868001</v>
      </c>
    </row>
    <row r="3218" spans="1:2">
      <c r="A3218" t="s">
        <v>12448</v>
      </c>
      <c r="B3218">
        <v>16.178285801692699</v>
      </c>
    </row>
    <row r="3219" spans="1:2">
      <c r="A3219" t="s">
        <v>3131</v>
      </c>
      <c r="B3219">
        <v>15.035058122360301</v>
      </c>
    </row>
    <row r="3220" spans="1:2">
      <c r="A3220" t="s">
        <v>18051</v>
      </c>
      <c r="B3220">
        <v>15.7855520240291</v>
      </c>
    </row>
    <row r="3221" spans="1:2">
      <c r="A3221" t="s">
        <v>18766</v>
      </c>
      <c r="B3221">
        <v>15.2222723655882</v>
      </c>
    </row>
    <row r="3222" spans="1:2">
      <c r="A3222" t="s">
        <v>12369</v>
      </c>
      <c r="B3222">
        <v>15.0105670319313</v>
      </c>
    </row>
    <row r="3223" spans="1:2">
      <c r="A3223" t="s">
        <v>18393</v>
      </c>
      <c r="B3223">
        <v>14.655979215332099</v>
      </c>
    </row>
    <row r="3224" spans="1:2">
      <c r="A3224" t="s">
        <v>5325</v>
      </c>
      <c r="B3224">
        <v>14.578856536139901</v>
      </c>
    </row>
    <row r="3225" spans="1:2">
      <c r="A3225" t="s">
        <v>1291</v>
      </c>
      <c r="B3225">
        <v>16.209509541203499</v>
      </c>
    </row>
    <row r="3226" spans="1:2">
      <c r="A3226" t="s">
        <v>7634</v>
      </c>
      <c r="B3226">
        <v>16.465361661319001</v>
      </c>
    </row>
    <row r="3227" spans="1:2">
      <c r="A3227" t="s">
        <v>4371</v>
      </c>
      <c r="B3227">
        <v>16.136588969415801</v>
      </c>
    </row>
    <row r="3228" spans="1:2">
      <c r="A3228" t="s">
        <v>14144</v>
      </c>
      <c r="B3228">
        <v>14.639307461762799</v>
      </c>
    </row>
    <row r="3229" spans="1:2">
      <c r="A3229" t="s">
        <v>3049</v>
      </c>
      <c r="B3229">
        <v>13.555974817421401</v>
      </c>
    </row>
    <row r="3230" spans="1:2">
      <c r="A3230" t="s">
        <v>323</v>
      </c>
      <c r="B3230">
        <v>14.2727417990896</v>
      </c>
    </row>
    <row r="3231" spans="1:2">
      <c r="A3231" t="s">
        <v>7189</v>
      </c>
      <c r="B3231">
        <v>17.069406511231598</v>
      </c>
    </row>
    <row r="3232" spans="1:2">
      <c r="A3232" t="s">
        <v>5343</v>
      </c>
      <c r="B3232">
        <v>15.292160846501201</v>
      </c>
    </row>
    <row r="3233" spans="1:2">
      <c r="A3233" t="s">
        <v>9892</v>
      </c>
      <c r="B3233">
        <v>16.147748212248601</v>
      </c>
    </row>
    <row r="3234" spans="1:2">
      <c r="A3234" t="s">
        <v>36312</v>
      </c>
      <c r="B3234">
        <v>17.099147536154302</v>
      </c>
    </row>
    <row r="3235" spans="1:2">
      <c r="A3235" t="s">
        <v>6364</v>
      </c>
      <c r="B3235">
        <v>15.6013504116445</v>
      </c>
    </row>
    <row r="3236" spans="1:2">
      <c r="A3236" t="s">
        <v>11358</v>
      </c>
      <c r="B3236">
        <v>16.090235947379</v>
      </c>
    </row>
    <row r="3237" spans="1:2">
      <c r="A3237" t="s">
        <v>15</v>
      </c>
      <c r="B3237">
        <v>15.3942677779342</v>
      </c>
    </row>
    <row r="3238" spans="1:2">
      <c r="A3238" t="s">
        <v>32701</v>
      </c>
      <c r="B3238">
        <v>17.4168684814335</v>
      </c>
    </row>
    <row r="3239" spans="1:2">
      <c r="A3239" t="s">
        <v>717</v>
      </c>
      <c r="B3239">
        <v>16.138601830918802</v>
      </c>
    </row>
    <row r="3240" spans="1:2">
      <c r="A3240" t="s">
        <v>2140</v>
      </c>
      <c r="B3240">
        <v>15.222493392273799</v>
      </c>
    </row>
    <row r="3241" spans="1:2">
      <c r="A3241" t="s">
        <v>8376</v>
      </c>
      <c r="B3241">
        <v>14.5651690604397</v>
      </c>
    </row>
    <row r="3242" spans="1:2">
      <c r="A3242" t="s">
        <v>12949</v>
      </c>
      <c r="B3242">
        <v>14.057546590171899</v>
      </c>
    </row>
    <row r="3243" spans="1:2">
      <c r="A3243" t="s">
        <v>22148</v>
      </c>
      <c r="B3243">
        <v>14.8170128823753</v>
      </c>
    </row>
    <row r="3244" spans="1:2">
      <c r="A3244" t="s">
        <v>8953</v>
      </c>
      <c r="B3244">
        <v>16.2494738563786</v>
      </c>
    </row>
    <row r="3245" spans="1:2">
      <c r="A3245" t="s">
        <v>6122</v>
      </c>
      <c r="B3245">
        <v>15.217879560645599</v>
      </c>
    </row>
    <row r="3246" spans="1:2">
      <c r="A3246" t="s">
        <v>740</v>
      </c>
      <c r="B3246">
        <v>14.4131976452632</v>
      </c>
    </row>
    <row r="3247" spans="1:2">
      <c r="A3247" t="s">
        <v>35114</v>
      </c>
      <c r="B3247">
        <v>14.673414217702099</v>
      </c>
    </row>
    <row r="3248" spans="1:2">
      <c r="A3248" t="s">
        <v>12624</v>
      </c>
      <c r="B3248">
        <v>13.8911900800827</v>
      </c>
    </row>
    <row r="3249" spans="1:2">
      <c r="A3249" t="s">
        <v>2535</v>
      </c>
      <c r="B3249">
        <v>16.860306486411002</v>
      </c>
    </row>
    <row r="3250" spans="1:2">
      <c r="A3250" t="s">
        <v>7591</v>
      </c>
      <c r="B3250">
        <v>16.309716690169399</v>
      </c>
    </row>
    <row r="3251" spans="1:2">
      <c r="A3251" t="s">
        <v>12432</v>
      </c>
      <c r="B3251">
        <v>16.099507694832301</v>
      </c>
    </row>
    <row r="3252" spans="1:2">
      <c r="A3252" t="s">
        <v>35724</v>
      </c>
      <c r="B3252">
        <v>15.1733423041014</v>
      </c>
    </row>
    <row r="3253" spans="1:2">
      <c r="A3253" t="s">
        <v>5188</v>
      </c>
      <c r="B3253">
        <v>12.994072854418899</v>
      </c>
    </row>
    <row r="3254" spans="1:2">
      <c r="A3254" t="s">
        <v>9835</v>
      </c>
      <c r="B3254">
        <v>15.447690938375001</v>
      </c>
    </row>
    <row r="3255" spans="1:2">
      <c r="A3255" t="s">
        <v>8524</v>
      </c>
      <c r="B3255">
        <v>14.1280474378934</v>
      </c>
    </row>
    <row r="3256" spans="1:2">
      <c r="A3256" t="s">
        <v>11320</v>
      </c>
      <c r="B3256">
        <v>13.3983733611279</v>
      </c>
    </row>
    <row r="3257" spans="1:2">
      <c r="A3257" t="s">
        <v>9247</v>
      </c>
      <c r="B3257">
        <v>12.713021578968901</v>
      </c>
    </row>
    <row r="3258" spans="1:2">
      <c r="A3258" t="s">
        <v>8149</v>
      </c>
      <c r="B3258">
        <v>15.5969365286258</v>
      </c>
    </row>
    <row r="3259" spans="1:2">
      <c r="A3259" t="s">
        <v>12368</v>
      </c>
      <c r="B3259">
        <v>15.1552232444441</v>
      </c>
    </row>
    <row r="3260" spans="1:2">
      <c r="A3260" t="s">
        <v>8314</v>
      </c>
      <c r="B3260">
        <v>16.4967709471237</v>
      </c>
    </row>
    <row r="3261" spans="1:2">
      <c r="A3261" t="s">
        <v>18596</v>
      </c>
      <c r="B3261">
        <v>15.917893824010701</v>
      </c>
    </row>
    <row r="3262" spans="1:2">
      <c r="A3262" t="s">
        <v>11893</v>
      </c>
      <c r="B3262">
        <v>14.795816753457901</v>
      </c>
    </row>
    <row r="3263" spans="1:2">
      <c r="A3263" t="s">
        <v>3973</v>
      </c>
      <c r="B3263">
        <v>14.2985179660532</v>
      </c>
    </row>
    <row r="3264" spans="1:2">
      <c r="A3264" t="s">
        <v>7573</v>
      </c>
      <c r="B3264">
        <v>15.3841225926327</v>
      </c>
    </row>
    <row r="3265" spans="1:2">
      <c r="A3265" t="s">
        <v>2922</v>
      </c>
      <c r="B3265">
        <v>14.1656325221771</v>
      </c>
    </row>
    <row r="3266" spans="1:2">
      <c r="A3266" t="s">
        <v>1735</v>
      </c>
      <c r="B3266">
        <v>15.239979085998</v>
      </c>
    </row>
    <row r="3267" spans="1:2">
      <c r="A3267" t="s">
        <v>22026</v>
      </c>
      <c r="B3267">
        <v>13.7989717810607</v>
      </c>
    </row>
    <row r="3268" spans="1:2">
      <c r="A3268" t="s">
        <v>8539</v>
      </c>
      <c r="B3268">
        <v>14.7743901120239</v>
      </c>
    </row>
    <row r="3269" spans="1:2">
      <c r="A3269" t="s">
        <v>23468</v>
      </c>
      <c r="B3269">
        <v>16.998748910684601</v>
      </c>
    </row>
    <row r="3270" spans="1:2">
      <c r="A3270" t="s">
        <v>7720</v>
      </c>
      <c r="B3270">
        <v>14.6763966085147</v>
      </c>
    </row>
    <row r="3271" spans="1:2">
      <c r="A3271" t="s">
        <v>18534</v>
      </c>
      <c r="B3271">
        <v>15.5668846511421</v>
      </c>
    </row>
    <row r="3272" spans="1:2">
      <c r="A3272" t="s">
        <v>12969</v>
      </c>
      <c r="B3272">
        <v>15.445405793335601</v>
      </c>
    </row>
    <row r="3273" spans="1:2">
      <c r="A3273" t="s">
        <v>3762</v>
      </c>
      <c r="B3273">
        <v>15.2397734010697</v>
      </c>
    </row>
    <row r="3274" spans="1:2">
      <c r="A3274" t="s">
        <v>9003</v>
      </c>
      <c r="B3274">
        <v>14.843926831310601</v>
      </c>
    </row>
    <row r="3275" spans="1:2">
      <c r="A3275" t="s">
        <v>716</v>
      </c>
      <c r="B3275">
        <v>16.215757636544399</v>
      </c>
    </row>
    <row r="3276" spans="1:2">
      <c r="A3276" t="s">
        <v>4843</v>
      </c>
      <c r="B3276">
        <v>16.268623544512899</v>
      </c>
    </row>
    <row r="3277" spans="1:2">
      <c r="A3277" t="s">
        <v>1324</v>
      </c>
      <c r="B3277">
        <v>15.8149259593905</v>
      </c>
    </row>
    <row r="3278" spans="1:2">
      <c r="A3278" t="s">
        <v>9974</v>
      </c>
      <c r="B3278">
        <v>15.2558196823865</v>
      </c>
    </row>
    <row r="3279" spans="1:2">
      <c r="A3279" t="s">
        <v>8303</v>
      </c>
      <c r="B3279">
        <v>16.481056630935601</v>
      </c>
    </row>
    <row r="3280" spans="1:2">
      <c r="A3280" t="s">
        <v>22484</v>
      </c>
      <c r="B3280">
        <v>16.9884238837063</v>
      </c>
    </row>
    <row r="3281" spans="1:2">
      <c r="A3281" t="s">
        <v>3639</v>
      </c>
      <c r="B3281">
        <v>16.719953838307099</v>
      </c>
    </row>
    <row r="3282" spans="1:2">
      <c r="A3282" t="s">
        <v>44442</v>
      </c>
      <c r="B3282">
        <v>17.3010040002581</v>
      </c>
    </row>
    <row r="3283" spans="1:2">
      <c r="A3283" t="s">
        <v>13701</v>
      </c>
      <c r="B3283">
        <v>15.103566891452401</v>
      </c>
    </row>
    <row r="3284" spans="1:2">
      <c r="A3284" t="s">
        <v>20485</v>
      </c>
      <c r="B3284">
        <v>15.1453701113478</v>
      </c>
    </row>
    <row r="3285" spans="1:2">
      <c r="A3285" t="s">
        <v>2629</v>
      </c>
      <c r="B3285">
        <v>14.517320854368901</v>
      </c>
    </row>
    <row r="3286" spans="1:2">
      <c r="A3286" t="s">
        <v>10727</v>
      </c>
      <c r="B3286">
        <v>14.6297441399053</v>
      </c>
    </row>
    <row r="3287" spans="1:2">
      <c r="A3287" t="s">
        <v>8192</v>
      </c>
      <c r="B3287">
        <v>16.7499758402037</v>
      </c>
    </row>
    <row r="3288" spans="1:2">
      <c r="A3288" t="s">
        <v>16870</v>
      </c>
      <c r="B3288">
        <v>16.427601327925998</v>
      </c>
    </row>
    <row r="3289" spans="1:2">
      <c r="A3289" t="s">
        <v>8017</v>
      </c>
      <c r="B3289">
        <v>15.3599889119415</v>
      </c>
    </row>
    <row r="3290" spans="1:2">
      <c r="A3290" t="s">
        <v>7435</v>
      </c>
      <c r="B3290">
        <v>15.870904925074999</v>
      </c>
    </row>
    <row r="3291" spans="1:2">
      <c r="A3291" t="s">
        <v>231</v>
      </c>
      <c r="B3291">
        <v>14.929073937256</v>
      </c>
    </row>
    <row r="3292" spans="1:2">
      <c r="A3292" t="s">
        <v>32604</v>
      </c>
      <c r="B3292">
        <v>15.371821993560101</v>
      </c>
    </row>
    <row r="3293" spans="1:2">
      <c r="A3293" t="s">
        <v>3390</v>
      </c>
      <c r="B3293">
        <v>16.458609362181001</v>
      </c>
    </row>
    <row r="3294" spans="1:2">
      <c r="A3294" t="s">
        <v>17952</v>
      </c>
      <c r="B3294">
        <v>15.406443310897901</v>
      </c>
    </row>
    <row r="3295" spans="1:2">
      <c r="A3295" t="s">
        <v>11649</v>
      </c>
      <c r="B3295">
        <v>15.3248161635115</v>
      </c>
    </row>
    <row r="3296" spans="1:2">
      <c r="A3296" t="s">
        <v>8134</v>
      </c>
      <c r="B3296">
        <v>15.8176006981732</v>
      </c>
    </row>
    <row r="3297" spans="1:2">
      <c r="A3297" t="s">
        <v>32916</v>
      </c>
      <c r="B3297">
        <v>16.276422176914199</v>
      </c>
    </row>
    <row r="3298" spans="1:2">
      <c r="A3298" t="s">
        <v>8228</v>
      </c>
      <c r="B3298">
        <v>14.7959315879465</v>
      </c>
    </row>
    <row r="3299" spans="1:2">
      <c r="A3299" t="s">
        <v>1201</v>
      </c>
      <c r="B3299">
        <v>15.758355752909599</v>
      </c>
    </row>
    <row r="3300" spans="1:2">
      <c r="A3300" t="s">
        <v>12542</v>
      </c>
      <c r="B3300">
        <v>15.4112002629158</v>
      </c>
    </row>
    <row r="3301" spans="1:2">
      <c r="A3301" t="s">
        <v>865</v>
      </c>
      <c r="B3301">
        <v>14.629219038223701</v>
      </c>
    </row>
    <row r="3302" spans="1:2">
      <c r="A3302" t="s">
        <v>3309</v>
      </c>
      <c r="B3302">
        <v>14.0814296943167</v>
      </c>
    </row>
    <row r="3303" spans="1:2">
      <c r="A3303" t="s">
        <v>12485</v>
      </c>
      <c r="B3303">
        <v>16.837009762980099</v>
      </c>
    </row>
    <row r="3304" spans="1:2">
      <c r="A3304" t="s">
        <v>32769</v>
      </c>
      <c r="B3304">
        <v>15.703901853287899</v>
      </c>
    </row>
    <row r="3305" spans="1:2">
      <c r="A3305" t="s">
        <v>9999</v>
      </c>
      <c r="B3305">
        <v>14.6336580311721</v>
      </c>
    </row>
    <row r="3306" spans="1:2">
      <c r="A3306" t="s">
        <v>33277</v>
      </c>
      <c r="B3306">
        <v>16.3111873561365</v>
      </c>
    </row>
    <row r="3307" spans="1:2">
      <c r="A3307" t="s">
        <v>390</v>
      </c>
      <c r="B3307">
        <v>16.361767188962801</v>
      </c>
    </row>
    <row r="3308" spans="1:2">
      <c r="A3308" t="s">
        <v>282</v>
      </c>
      <c r="B3308">
        <v>16.099580415411101</v>
      </c>
    </row>
    <row r="3309" spans="1:2">
      <c r="A3309" t="s">
        <v>13193</v>
      </c>
      <c r="B3309">
        <v>15.385497067714599</v>
      </c>
    </row>
    <row r="3310" spans="1:2">
      <c r="A3310" t="s">
        <v>7929</v>
      </c>
      <c r="B3310">
        <v>15.1848271356975</v>
      </c>
    </row>
    <row r="3311" spans="1:2">
      <c r="A3311" t="s">
        <v>35966</v>
      </c>
      <c r="B3311">
        <v>15.8211977260874</v>
      </c>
    </row>
    <row r="3312" spans="1:2">
      <c r="A3312" t="s">
        <v>1625</v>
      </c>
      <c r="B3312">
        <v>15.546307588944099</v>
      </c>
    </row>
    <row r="3313" spans="1:2">
      <c r="A3313" t="s">
        <v>6316</v>
      </c>
      <c r="B3313">
        <v>14.5683663482914</v>
      </c>
    </row>
    <row r="3314" spans="1:2">
      <c r="A3314" t="s">
        <v>1438</v>
      </c>
      <c r="B3314">
        <v>16.167270060700801</v>
      </c>
    </row>
    <row r="3315" spans="1:2">
      <c r="A3315" t="s">
        <v>8372</v>
      </c>
      <c r="B3315">
        <v>14.4859501772043</v>
      </c>
    </row>
    <row r="3316" spans="1:2">
      <c r="A3316" t="s">
        <v>8402</v>
      </c>
      <c r="B3316">
        <v>14.386744698140699</v>
      </c>
    </row>
    <row r="3317" spans="1:2">
      <c r="A3317" t="s">
        <v>18611</v>
      </c>
      <c r="B3317">
        <v>16.5407915565183</v>
      </c>
    </row>
    <row r="3318" spans="1:2">
      <c r="A3318" t="s">
        <v>9192</v>
      </c>
      <c r="B3318">
        <v>16.718598118161399</v>
      </c>
    </row>
    <row r="3319" spans="1:2">
      <c r="A3319" t="s">
        <v>3355</v>
      </c>
      <c r="B3319">
        <v>17.2182900355916</v>
      </c>
    </row>
    <row r="3320" spans="1:2">
      <c r="A3320" t="s">
        <v>10722</v>
      </c>
      <c r="B3320">
        <v>16.333793076776601</v>
      </c>
    </row>
    <row r="3321" spans="1:2">
      <c r="A3321" t="s">
        <v>39017</v>
      </c>
      <c r="B3321">
        <v>16.4016821534718</v>
      </c>
    </row>
    <row r="3322" spans="1:2">
      <c r="A3322" t="s">
        <v>8110</v>
      </c>
      <c r="B3322">
        <v>16.4416433140842</v>
      </c>
    </row>
    <row r="3323" spans="1:2">
      <c r="A3323" t="s">
        <v>20600</v>
      </c>
      <c r="B3323">
        <v>15.7287253951657</v>
      </c>
    </row>
    <row r="3324" spans="1:2">
      <c r="A3324" t="s">
        <v>10992</v>
      </c>
      <c r="B3324">
        <v>15.2348236004821</v>
      </c>
    </row>
    <row r="3325" spans="1:2">
      <c r="A3325" t="s">
        <v>13177</v>
      </c>
      <c r="B3325">
        <v>14.1656750567792</v>
      </c>
    </row>
    <row r="3326" spans="1:2">
      <c r="A3326" t="s">
        <v>33057</v>
      </c>
      <c r="B3326">
        <v>15.5498042432239</v>
      </c>
    </row>
    <row r="3327" spans="1:2">
      <c r="A3327" t="s">
        <v>13676</v>
      </c>
      <c r="B3327">
        <v>15.269883827573601</v>
      </c>
    </row>
    <row r="3328" spans="1:2">
      <c r="A3328" t="s">
        <v>74</v>
      </c>
      <c r="B3328">
        <v>14.8387392232185</v>
      </c>
    </row>
    <row r="3329" spans="1:2">
      <c r="A3329" t="s">
        <v>1167</v>
      </c>
      <c r="B3329">
        <v>15.5960800886584</v>
      </c>
    </row>
    <row r="3330" spans="1:2">
      <c r="A3330" t="s">
        <v>13249</v>
      </c>
      <c r="B3330">
        <v>14.227772895075899</v>
      </c>
    </row>
    <row r="3331" spans="1:2">
      <c r="A3331" t="s">
        <v>1372</v>
      </c>
      <c r="B3331">
        <v>14.5033320489422</v>
      </c>
    </row>
    <row r="3332" spans="1:2">
      <c r="A3332" t="s">
        <v>6486</v>
      </c>
      <c r="B3332">
        <v>15.1353226126613</v>
      </c>
    </row>
    <row r="3333" spans="1:2">
      <c r="A3333" t="s">
        <v>8856</v>
      </c>
      <c r="B3333">
        <v>14.7133906115504</v>
      </c>
    </row>
    <row r="3334" spans="1:2">
      <c r="A3334" t="s">
        <v>16388</v>
      </c>
      <c r="B3334">
        <v>15.741104782842999</v>
      </c>
    </row>
    <row r="3335" spans="1:2">
      <c r="A3335" t="s">
        <v>15585</v>
      </c>
      <c r="B3335">
        <v>14.4205520315301</v>
      </c>
    </row>
    <row r="3336" spans="1:2">
      <c r="A3336" t="s">
        <v>7265</v>
      </c>
      <c r="B3336">
        <v>14.9580252835355</v>
      </c>
    </row>
    <row r="3337" spans="1:2">
      <c r="A3337" t="s">
        <v>19408</v>
      </c>
      <c r="B3337">
        <v>15.5903385307391</v>
      </c>
    </row>
    <row r="3338" spans="1:2">
      <c r="A3338" t="s">
        <v>23696</v>
      </c>
      <c r="B3338">
        <v>14.169138299592801</v>
      </c>
    </row>
    <row r="3339" spans="1:2">
      <c r="A3339" t="s">
        <v>7368</v>
      </c>
      <c r="B3339">
        <v>15.426380084227899</v>
      </c>
    </row>
    <row r="3340" spans="1:2">
      <c r="A3340" t="s">
        <v>1830</v>
      </c>
      <c r="B3340">
        <v>14.4011576678674</v>
      </c>
    </row>
    <row r="3341" spans="1:2">
      <c r="A3341" t="s">
        <v>32629</v>
      </c>
      <c r="B3341">
        <v>14.0033067879017</v>
      </c>
    </row>
    <row r="3342" spans="1:2">
      <c r="A3342" t="s">
        <v>10330</v>
      </c>
      <c r="B3342">
        <v>16.039347705731299</v>
      </c>
    </row>
    <row r="3343" spans="1:2">
      <c r="A3343" t="s">
        <v>10378</v>
      </c>
      <c r="B3343">
        <v>15.5006193218502</v>
      </c>
    </row>
    <row r="3344" spans="1:2">
      <c r="A3344" t="s">
        <v>41451</v>
      </c>
      <c r="B3344">
        <v>16.294314970962699</v>
      </c>
    </row>
    <row r="3345" spans="1:2">
      <c r="A3345" t="s">
        <v>21531</v>
      </c>
      <c r="B3345">
        <v>15.2646251262388</v>
      </c>
    </row>
    <row r="3346" spans="1:2">
      <c r="A3346" t="s">
        <v>8045</v>
      </c>
      <c r="B3346">
        <v>15.347200846671001</v>
      </c>
    </row>
    <row r="3347" spans="1:2">
      <c r="A3347" t="s">
        <v>1797</v>
      </c>
      <c r="B3347">
        <v>15.3175415764194</v>
      </c>
    </row>
    <row r="3348" spans="1:2">
      <c r="A3348" t="s">
        <v>19253</v>
      </c>
      <c r="B3348">
        <v>15.412156695519</v>
      </c>
    </row>
    <row r="3349" spans="1:2">
      <c r="A3349" t="s">
        <v>952</v>
      </c>
      <c r="B3349">
        <v>14.7768800816434</v>
      </c>
    </row>
    <row r="3350" spans="1:2">
      <c r="A3350" t="s">
        <v>8582</v>
      </c>
      <c r="B3350">
        <v>14.8442137974509</v>
      </c>
    </row>
    <row r="3351" spans="1:2">
      <c r="A3351" t="s">
        <v>710</v>
      </c>
      <c r="B3351">
        <v>15.825435471722299</v>
      </c>
    </row>
    <row r="3352" spans="1:2">
      <c r="A3352" t="s">
        <v>1376</v>
      </c>
      <c r="B3352">
        <v>15.7753927639681</v>
      </c>
    </row>
    <row r="3353" spans="1:2">
      <c r="A3353" t="s">
        <v>3382</v>
      </c>
      <c r="B3353">
        <v>14.238983097346001</v>
      </c>
    </row>
    <row r="3354" spans="1:2">
      <c r="A3354" t="s">
        <v>10603</v>
      </c>
      <c r="B3354">
        <v>16.341067550233401</v>
      </c>
    </row>
    <row r="3355" spans="1:2">
      <c r="A3355" t="s">
        <v>3360</v>
      </c>
      <c r="B3355">
        <v>16.359502525279499</v>
      </c>
    </row>
    <row r="3356" spans="1:2">
      <c r="A3356" t="s">
        <v>4796</v>
      </c>
      <c r="B3356">
        <v>16.489311538321001</v>
      </c>
    </row>
    <row r="3357" spans="1:2">
      <c r="A3357" t="s">
        <v>2381</v>
      </c>
      <c r="B3357">
        <v>17.278367027076499</v>
      </c>
    </row>
    <row r="3358" spans="1:2">
      <c r="A3358" t="s">
        <v>8950</v>
      </c>
      <c r="B3358">
        <v>18.093572939775601</v>
      </c>
    </row>
    <row r="3359" spans="1:2">
      <c r="A3359" t="s">
        <v>2867</v>
      </c>
      <c r="B3359">
        <v>18.5751224980764</v>
      </c>
    </row>
    <row r="3360" spans="1:2">
      <c r="A3360" t="s">
        <v>4220</v>
      </c>
      <c r="B3360">
        <v>16.114300889496999</v>
      </c>
    </row>
    <row r="3361" spans="1:2">
      <c r="A3361" t="s">
        <v>8387</v>
      </c>
      <c r="B3361">
        <v>15.1996215554581</v>
      </c>
    </row>
    <row r="3362" spans="1:2">
      <c r="A3362" t="s">
        <v>33134</v>
      </c>
      <c r="B3362">
        <v>17.292774231130799</v>
      </c>
    </row>
    <row r="3363" spans="1:2">
      <c r="A3363" t="s">
        <v>36492</v>
      </c>
      <c r="B3363">
        <v>16.3784830779244</v>
      </c>
    </row>
    <row r="3364" spans="1:2">
      <c r="A3364" t="s">
        <v>8699</v>
      </c>
      <c r="B3364">
        <v>15.866391337820399</v>
      </c>
    </row>
    <row r="3365" spans="1:2">
      <c r="A3365" t="s">
        <v>12856</v>
      </c>
      <c r="B3365">
        <v>15.2416871788124</v>
      </c>
    </row>
    <row r="3366" spans="1:2">
      <c r="A3366" t="s">
        <v>8655</v>
      </c>
      <c r="B3366">
        <v>14.7034708535575</v>
      </c>
    </row>
    <row r="3367" spans="1:2">
      <c r="A3367" t="s">
        <v>4296</v>
      </c>
      <c r="B3367">
        <v>14.584904951831099</v>
      </c>
    </row>
    <row r="3368" spans="1:2">
      <c r="A3368" t="s">
        <v>8996</v>
      </c>
      <c r="B3368">
        <v>15.7655146719878</v>
      </c>
    </row>
    <row r="3369" spans="1:2">
      <c r="A3369" t="s">
        <v>5398</v>
      </c>
      <c r="B3369">
        <v>15.9734625078706</v>
      </c>
    </row>
    <row r="3370" spans="1:2">
      <c r="A3370" t="s">
        <v>17753</v>
      </c>
      <c r="B3370">
        <v>15.2380380517671</v>
      </c>
    </row>
    <row r="3371" spans="1:2">
      <c r="A3371" t="s">
        <v>19040</v>
      </c>
      <c r="B3371">
        <v>14.827779180849801</v>
      </c>
    </row>
    <row r="3372" spans="1:2">
      <c r="A3372" t="s">
        <v>12245</v>
      </c>
      <c r="B3372">
        <v>15.061973348257901</v>
      </c>
    </row>
    <row r="3373" spans="1:2">
      <c r="A3373" t="s">
        <v>15366</v>
      </c>
      <c r="B3373">
        <v>13.9263379932785</v>
      </c>
    </row>
    <row r="3374" spans="1:2">
      <c r="A3374" t="s">
        <v>21919</v>
      </c>
      <c r="B3374">
        <v>14.617086939612101</v>
      </c>
    </row>
    <row r="3375" spans="1:2">
      <c r="A3375" t="s">
        <v>8910</v>
      </c>
      <c r="B3375">
        <v>13.8713281392974</v>
      </c>
    </row>
    <row r="3376" spans="1:2">
      <c r="A3376" t="s">
        <v>32743</v>
      </c>
      <c r="B3376">
        <v>14.6631625935574</v>
      </c>
    </row>
    <row r="3377" spans="1:2">
      <c r="A3377" t="s">
        <v>32561</v>
      </c>
      <c r="B3377">
        <v>14.2700856229847</v>
      </c>
    </row>
    <row r="3378" spans="1:2">
      <c r="A3378" t="s">
        <v>4577</v>
      </c>
      <c r="B3378">
        <v>14.246206180917801</v>
      </c>
    </row>
    <row r="3379" spans="1:2">
      <c r="A3379" t="s">
        <v>7970</v>
      </c>
      <c r="B3379">
        <v>16.0130554327067</v>
      </c>
    </row>
    <row r="3380" spans="1:2">
      <c r="A3380" t="s">
        <v>2220</v>
      </c>
      <c r="B3380">
        <v>15.487487115799301</v>
      </c>
    </row>
    <row r="3381" spans="1:2">
      <c r="A3381" t="s">
        <v>545</v>
      </c>
      <c r="B3381">
        <v>16.019942228113798</v>
      </c>
    </row>
    <row r="3382" spans="1:2">
      <c r="A3382" t="s">
        <v>32526</v>
      </c>
      <c r="B3382">
        <v>15.5862362980229</v>
      </c>
    </row>
    <row r="3383" spans="1:2">
      <c r="A3383" t="s">
        <v>205</v>
      </c>
      <c r="B3383">
        <v>15.318058453070901</v>
      </c>
    </row>
    <row r="3384" spans="1:2">
      <c r="A3384" t="s">
        <v>9010</v>
      </c>
      <c r="B3384">
        <v>16.0777371130986</v>
      </c>
    </row>
    <row r="3385" spans="1:2">
      <c r="A3385" t="s">
        <v>28</v>
      </c>
      <c r="B3385">
        <v>15.9263015555129</v>
      </c>
    </row>
    <row r="3386" spans="1:2">
      <c r="A3386" t="s">
        <v>36594</v>
      </c>
      <c r="B3386">
        <v>15.591836816632</v>
      </c>
    </row>
    <row r="3387" spans="1:2">
      <c r="A3387" t="s">
        <v>45243</v>
      </c>
      <c r="B3387">
        <v>13.7921613150478</v>
      </c>
    </row>
    <row r="3388" spans="1:2">
      <c r="A3388" t="s">
        <v>708</v>
      </c>
      <c r="B3388">
        <v>15.6309621595565</v>
      </c>
    </row>
    <row r="3389" spans="1:2">
      <c r="A3389" t="s">
        <v>23316</v>
      </c>
      <c r="B3389">
        <v>15.816881130484401</v>
      </c>
    </row>
    <row r="3390" spans="1:2">
      <c r="A3390" t="s">
        <v>11040</v>
      </c>
      <c r="B3390">
        <v>15.0360457023524</v>
      </c>
    </row>
    <row r="3391" spans="1:2">
      <c r="A3391" t="s">
        <v>556</v>
      </c>
      <c r="B3391">
        <v>15.5193138958769</v>
      </c>
    </row>
    <row r="3392" spans="1:2">
      <c r="A3392" t="s">
        <v>13499</v>
      </c>
      <c r="B3392">
        <v>15.2939302720426</v>
      </c>
    </row>
    <row r="3393" spans="1:2">
      <c r="A3393" t="s">
        <v>8893</v>
      </c>
      <c r="B3393">
        <v>16.0349874207635</v>
      </c>
    </row>
    <row r="3394" spans="1:2">
      <c r="A3394" t="s">
        <v>3234</v>
      </c>
      <c r="B3394">
        <v>14.8248067416023</v>
      </c>
    </row>
    <row r="3395" spans="1:2">
      <c r="A3395" t="s">
        <v>2068</v>
      </c>
      <c r="B3395">
        <v>15.5959737418816</v>
      </c>
    </row>
    <row r="3396" spans="1:2">
      <c r="A3396" t="s">
        <v>35530</v>
      </c>
      <c r="B3396">
        <v>17.8361463427769</v>
      </c>
    </row>
    <row r="3397" spans="1:2">
      <c r="A3397" t="s">
        <v>13875</v>
      </c>
      <c r="B3397">
        <v>16.552109818317199</v>
      </c>
    </row>
    <row r="3398" spans="1:2">
      <c r="A3398" t="s">
        <v>10815</v>
      </c>
      <c r="B3398">
        <v>16.804182223579101</v>
      </c>
    </row>
    <row r="3399" spans="1:2">
      <c r="A3399" t="s">
        <v>32861</v>
      </c>
      <c r="B3399">
        <v>16.650940846692301</v>
      </c>
    </row>
    <row r="3400" spans="1:2">
      <c r="A3400" t="s">
        <v>1448</v>
      </c>
      <c r="B3400">
        <v>16.857926271125098</v>
      </c>
    </row>
    <row r="3401" spans="1:2">
      <c r="A3401" t="s">
        <v>32035</v>
      </c>
      <c r="B3401">
        <v>15.509117290485699</v>
      </c>
    </row>
    <row r="3402" spans="1:2">
      <c r="A3402" t="s">
        <v>1028</v>
      </c>
      <c r="B3402">
        <v>16.256755324583899</v>
      </c>
    </row>
    <row r="3403" spans="1:2">
      <c r="A3403" t="s">
        <v>32812</v>
      </c>
      <c r="B3403">
        <v>16.622785238060199</v>
      </c>
    </row>
    <row r="3404" spans="1:2">
      <c r="A3404" t="s">
        <v>1082</v>
      </c>
      <c r="B3404">
        <v>16.255563266501301</v>
      </c>
    </row>
    <row r="3405" spans="1:2">
      <c r="A3405" t="s">
        <v>32922</v>
      </c>
      <c r="B3405">
        <v>15.8668998870903</v>
      </c>
    </row>
    <row r="3406" spans="1:2">
      <c r="A3406" t="s">
        <v>7655</v>
      </c>
      <c r="B3406">
        <v>16.596644563699599</v>
      </c>
    </row>
    <row r="3407" spans="1:2">
      <c r="A3407" t="s">
        <v>1087</v>
      </c>
      <c r="B3407">
        <v>16.3183164843539</v>
      </c>
    </row>
    <row r="3408" spans="1:2">
      <c r="A3408" t="s">
        <v>17975</v>
      </c>
      <c r="B3408">
        <v>15.9979955536327</v>
      </c>
    </row>
    <row r="3409" spans="1:2">
      <c r="A3409" t="s">
        <v>9779</v>
      </c>
      <c r="B3409">
        <v>15.5779020658638</v>
      </c>
    </row>
    <row r="3410" spans="1:2">
      <c r="A3410" t="s">
        <v>10312</v>
      </c>
      <c r="B3410">
        <v>15.5131245184531</v>
      </c>
    </row>
    <row r="3411" spans="1:2">
      <c r="A3411" t="s">
        <v>17937</v>
      </c>
      <c r="B3411">
        <v>16.1269557630444</v>
      </c>
    </row>
    <row r="3412" spans="1:2">
      <c r="A3412" t="s">
        <v>3175</v>
      </c>
      <c r="B3412">
        <v>16.701400981554102</v>
      </c>
    </row>
    <row r="3413" spans="1:2">
      <c r="A3413" t="s">
        <v>2683</v>
      </c>
      <c r="B3413">
        <v>14.595333974062701</v>
      </c>
    </row>
    <row r="3414" spans="1:2">
      <c r="A3414" t="s">
        <v>3508</v>
      </c>
      <c r="B3414">
        <v>16.921911486191402</v>
      </c>
    </row>
    <row r="3415" spans="1:2">
      <c r="A3415" t="s">
        <v>32911</v>
      </c>
      <c r="B3415">
        <v>16.9731964355347</v>
      </c>
    </row>
    <row r="3416" spans="1:2">
      <c r="A3416" t="s">
        <v>7834</v>
      </c>
      <c r="B3416">
        <v>17.262060440072101</v>
      </c>
    </row>
    <row r="3417" spans="1:2">
      <c r="A3417" t="s">
        <v>15647</v>
      </c>
      <c r="B3417">
        <v>15.0559274946503</v>
      </c>
    </row>
    <row r="3418" spans="1:2">
      <c r="A3418" t="s">
        <v>34901</v>
      </c>
      <c r="B3418">
        <v>14.4737401914344</v>
      </c>
    </row>
    <row r="3419" spans="1:2">
      <c r="A3419" t="s">
        <v>20784</v>
      </c>
      <c r="B3419">
        <v>16.0425986403446</v>
      </c>
    </row>
    <row r="3420" spans="1:2">
      <c r="A3420" t="s">
        <v>14060</v>
      </c>
      <c r="B3420">
        <v>14.8132482886404</v>
      </c>
    </row>
    <row r="3421" spans="1:2">
      <c r="A3421" t="s">
        <v>14895</v>
      </c>
      <c r="B3421">
        <v>14.0412979534086</v>
      </c>
    </row>
    <row r="3422" spans="1:2">
      <c r="A3422" t="s">
        <v>7044</v>
      </c>
      <c r="B3422">
        <v>16.139609199782701</v>
      </c>
    </row>
    <row r="3423" spans="1:2">
      <c r="A3423" t="s">
        <v>20469</v>
      </c>
      <c r="B3423">
        <v>15.3724952497323</v>
      </c>
    </row>
    <row r="3424" spans="1:2">
      <c r="A3424" t="s">
        <v>8782</v>
      </c>
      <c r="B3424">
        <v>15.8868240568268</v>
      </c>
    </row>
    <row r="3425" spans="1:2">
      <c r="A3425" t="s">
        <v>12721</v>
      </c>
      <c r="B3425">
        <v>14.3165146174283</v>
      </c>
    </row>
    <row r="3426" spans="1:2">
      <c r="A3426" t="s">
        <v>12378</v>
      </c>
      <c r="B3426">
        <v>16.0546220906031</v>
      </c>
    </row>
    <row r="3427" spans="1:2">
      <c r="A3427" t="s">
        <v>23139</v>
      </c>
      <c r="B3427">
        <v>15.347041151714601</v>
      </c>
    </row>
    <row r="3428" spans="1:2">
      <c r="A3428" t="s">
        <v>19106</v>
      </c>
      <c r="B3428">
        <v>16.3810528912826</v>
      </c>
    </row>
    <row r="3429" spans="1:2">
      <c r="A3429" t="s">
        <v>32288</v>
      </c>
      <c r="B3429">
        <v>15.7675100006236</v>
      </c>
    </row>
    <row r="3430" spans="1:2">
      <c r="A3430" t="s">
        <v>1709</v>
      </c>
      <c r="B3430">
        <v>15.741577210697301</v>
      </c>
    </row>
    <row r="3431" spans="1:2">
      <c r="A3431" t="s">
        <v>32809</v>
      </c>
      <c r="B3431">
        <v>15.8676664724538</v>
      </c>
    </row>
    <row r="3432" spans="1:2">
      <c r="A3432" t="s">
        <v>2185</v>
      </c>
      <c r="B3432">
        <v>16.233209034676602</v>
      </c>
    </row>
    <row r="3433" spans="1:2">
      <c r="A3433" s="2">
        <v>45356</v>
      </c>
      <c r="B3433">
        <v>16.491640601144301</v>
      </c>
    </row>
    <row r="3434" spans="1:2">
      <c r="A3434" t="s">
        <v>24255</v>
      </c>
      <c r="B3434">
        <v>14.9230525214031</v>
      </c>
    </row>
    <row r="3435" spans="1:2">
      <c r="A3435" t="s">
        <v>20663</v>
      </c>
      <c r="B3435">
        <v>14.4825684433335</v>
      </c>
    </row>
    <row r="3436" spans="1:2">
      <c r="A3436" t="s">
        <v>7031</v>
      </c>
      <c r="B3436">
        <v>15.467658948941001</v>
      </c>
    </row>
    <row r="3437" spans="1:2">
      <c r="A3437" t="s">
        <v>7989</v>
      </c>
      <c r="B3437">
        <v>17.674492989722701</v>
      </c>
    </row>
    <row r="3438" spans="1:2">
      <c r="A3438" t="s">
        <v>34451</v>
      </c>
      <c r="B3438">
        <v>17.667738377863799</v>
      </c>
    </row>
    <row r="3439" spans="1:2">
      <c r="A3439" t="s">
        <v>1948</v>
      </c>
      <c r="B3439">
        <v>17.264096499897899</v>
      </c>
    </row>
    <row r="3440" spans="1:2">
      <c r="A3440" t="s">
        <v>36871</v>
      </c>
      <c r="B3440">
        <v>15.747634640654701</v>
      </c>
    </row>
    <row r="3441" spans="1:2">
      <c r="A3441" t="s">
        <v>13153</v>
      </c>
      <c r="B3441">
        <v>16.963030617934798</v>
      </c>
    </row>
    <row r="3442" spans="1:2">
      <c r="A3442" t="s">
        <v>5372</v>
      </c>
      <c r="B3442">
        <v>14.2936502316609</v>
      </c>
    </row>
    <row r="3443" spans="1:2">
      <c r="A3443" t="s">
        <v>6415</v>
      </c>
      <c r="B3443">
        <v>14.5299345734384</v>
      </c>
    </row>
    <row r="3444" spans="1:2">
      <c r="A3444" t="s">
        <v>8323</v>
      </c>
      <c r="B3444">
        <v>15.613037094468901</v>
      </c>
    </row>
    <row r="3445" spans="1:2">
      <c r="A3445" t="s">
        <v>35460</v>
      </c>
      <c r="B3445">
        <v>16.090852819977599</v>
      </c>
    </row>
    <row r="3446" spans="1:2">
      <c r="A3446" t="s">
        <v>8631</v>
      </c>
      <c r="B3446">
        <v>17.752031360163901</v>
      </c>
    </row>
    <row r="3447" spans="1:2">
      <c r="A3447" t="s">
        <v>10925</v>
      </c>
      <c r="B3447">
        <v>15.5121982104853</v>
      </c>
    </row>
    <row r="3448" spans="1:2">
      <c r="A3448" t="s">
        <v>12647</v>
      </c>
      <c r="B3448">
        <v>16.274665091166099</v>
      </c>
    </row>
    <row r="3449" spans="1:2">
      <c r="A3449" t="s">
        <v>472</v>
      </c>
      <c r="B3449">
        <v>17.647782575868899</v>
      </c>
    </row>
    <row r="3450" spans="1:2">
      <c r="A3450" t="s">
        <v>7916</v>
      </c>
      <c r="B3450">
        <v>16.402662448425801</v>
      </c>
    </row>
    <row r="3451" spans="1:2">
      <c r="A3451" t="s">
        <v>8083</v>
      </c>
      <c r="B3451">
        <v>16.279120555687498</v>
      </c>
    </row>
    <row r="3452" spans="1:2">
      <c r="A3452" t="s">
        <v>4131</v>
      </c>
      <c r="B3452">
        <v>16.436216661027299</v>
      </c>
    </row>
    <row r="3453" spans="1:2">
      <c r="A3453" t="s">
        <v>35498</v>
      </c>
      <c r="B3453">
        <v>16.785535311166999</v>
      </c>
    </row>
    <row r="3454" spans="1:2">
      <c r="A3454" t="s">
        <v>1366</v>
      </c>
      <c r="B3454">
        <v>16.56036293479</v>
      </c>
    </row>
    <row r="3455" spans="1:2">
      <c r="A3455" t="s">
        <v>22378</v>
      </c>
      <c r="B3455">
        <v>15.317111174031901</v>
      </c>
    </row>
    <row r="3456" spans="1:2">
      <c r="A3456" t="s">
        <v>3031</v>
      </c>
      <c r="B3456">
        <v>16.851937326639401</v>
      </c>
    </row>
    <row r="3457" spans="1:2">
      <c r="A3457" t="s">
        <v>35440</v>
      </c>
      <c r="B3457">
        <v>15.6736130323754</v>
      </c>
    </row>
    <row r="3458" spans="1:2">
      <c r="A3458" t="s">
        <v>8807</v>
      </c>
      <c r="B3458">
        <v>17.4791029605041</v>
      </c>
    </row>
    <row r="3459" spans="1:2">
      <c r="A3459" t="s">
        <v>13205</v>
      </c>
      <c r="B3459">
        <v>16.413610567383898</v>
      </c>
    </row>
    <row r="3460" spans="1:2">
      <c r="A3460" t="s">
        <v>3977</v>
      </c>
      <c r="B3460">
        <v>16.183828580833602</v>
      </c>
    </row>
    <row r="3461" spans="1:2">
      <c r="A3461" t="s">
        <v>34933</v>
      </c>
      <c r="B3461">
        <v>16.5611832402396</v>
      </c>
    </row>
    <row r="3462" spans="1:2">
      <c r="A3462" t="s">
        <v>8718</v>
      </c>
      <c r="B3462">
        <v>15.3731476182046</v>
      </c>
    </row>
    <row r="3463" spans="1:2">
      <c r="A3463" t="s">
        <v>39026</v>
      </c>
      <c r="B3463">
        <v>14.152547967735901</v>
      </c>
    </row>
    <row r="3464" spans="1:2">
      <c r="A3464" t="s">
        <v>32958</v>
      </c>
      <c r="B3464">
        <v>16.283771460521098</v>
      </c>
    </row>
    <row r="3465" spans="1:2">
      <c r="A3465" t="s">
        <v>14865</v>
      </c>
      <c r="B3465">
        <v>15.703016233087901</v>
      </c>
    </row>
    <row r="3466" spans="1:2">
      <c r="A3466" t="s">
        <v>47</v>
      </c>
      <c r="B3466">
        <v>15.7101491843641</v>
      </c>
    </row>
    <row r="3467" spans="1:2">
      <c r="A3467" t="s">
        <v>21865</v>
      </c>
      <c r="B3467">
        <v>17.116189485284</v>
      </c>
    </row>
    <row r="3468" spans="1:2">
      <c r="A3468" t="s">
        <v>1804</v>
      </c>
      <c r="B3468">
        <v>17.029119059595999</v>
      </c>
    </row>
    <row r="3469" spans="1:2">
      <c r="A3469" t="s">
        <v>18599</v>
      </c>
      <c r="B3469">
        <v>17.882211571504499</v>
      </c>
    </row>
    <row r="3470" spans="1:2">
      <c r="A3470" t="s">
        <v>4455</v>
      </c>
      <c r="B3470">
        <v>15.213697419728501</v>
      </c>
    </row>
    <row r="3471" spans="1:2">
      <c r="A3471" t="s">
        <v>148</v>
      </c>
      <c r="B3471">
        <v>17.107861321621002</v>
      </c>
    </row>
    <row r="3472" spans="1:2">
      <c r="A3472" t="s">
        <v>8003</v>
      </c>
      <c r="B3472">
        <v>16.224777779357598</v>
      </c>
    </row>
    <row r="3473" spans="1:2">
      <c r="A3473" t="s">
        <v>34847</v>
      </c>
      <c r="B3473">
        <v>16.9171513950239</v>
      </c>
    </row>
    <row r="3474" spans="1:2">
      <c r="A3474" t="s">
        <v>3375</v>
      </c>
      <c r="B3474">
        <v>16.352628565442799</v>
      </c>
    </row>
    <row r="3475" spans="1:2">
      <c r="A3475" t="s">
        <v>248</v>
      </c>
      <c r="B3475">
        <v>17.264076718944299</v>
      </c>
    </row>
    <row r="3476" spans="1:2">
      <c r="A3476" t="s">
        <v>5561</v>
      </c>
      <c r="B3476">
        <v>16.8967642926732</v>
      </c>
    </row>
    <row r="3477" spans="1:2">
      <c r="A3477" t="s">
        <v>7731</v>
      </c>
      <c r="B3477">
        <v>16.431981510541</v>
      </c>
    </row>
    <row r="3478" spans="1:2">
      <c r="A3478" t="s">
        <v>3163</v>
      </c>
      <c r="B3478">
        <v>15.9682962399127</v>
      </c>
    </row>
    <row r="3479" spans="1:2">
      <c r="A3479" t="s">
        <v>10681</v>
      </c>
      <c r="B3479">
        <v>16.2748616147801</v>
      </c>
    </row>
    <row r="3480" spans="1:2">
      <c r="A3480" t="s">
        <v>11173</v>
      </c>
      <c r="B3480">
        <v>16.1224574927733</v>
      </c>
    </row>
    <row r="3481" spans="1:2">
      <c r="A3481" t="s">
        <v>18108</v>
      </c>
      <c r="B3481">
        <v>17.9808040430819</v>
      </c>
    </row>
    <row r="3482" spans="1:2">
      <c r="A3482" t="s">
        <v>20353</v>
      </c>
      <c r="B3482">
        <v>16.4910287165625</v>
      </c>
    </row>
    <row r="3483" spans="1:2">
      <c r="A3483" t="s">
        <v>8620</v>
      </c>
      <c r="B3483">
        <v>15.727766547622499</v>
      </c>
    </row>
    <row r="3484" spans="1:2">
      <c r="A3484" t="s">
        <v>39003</v>
      </c>
      <c r="B3484">
        <v>15.5367764782184</v>
      </c>
    </row>
    <row r="3485" spans="1:2">
      <c r="A3485" t="s">
        <v>8187</v>
      </c>
      <c r="B3485">
        <v>15.6527220425853</v>
      </c>
    </row>
    <row r="3486" spans="1:2">
      <c r="A3486" t="s">
        <v>4320</v>
      </c>
      <c r="B3486">
        <v>14.6437859176534</v>
      </c>
    </row>
    <row r="3487" spans="1:2">
      <c r="A3487" t="s">
        <v>11833</v>
      </c>
      <c r="B3487">
        <v>15.7017932998363</v>
      </c>
    </row>
    <row r="3488" spans="1:2">
      <c r="A3488" t="s">
        <v>1777</v>
      </c>
      <c r="B3488">
        <v>17.072948842566401</v>
      </c>
    </row>
    <row r="3489" spans="1:2">
      <c r="A3489" t="s">
        <v>615</v>
      </c>
      <c r="B3489">
        <v>16.623482311581402</v>
      </c>
    </row>
    <row r="3490" spans="1:2">
      <c r="A3490" t="s">
        <v>8740</v>
      </c>
      <c r="B3490">
        <v>16.812781003027201</v>
      </c>
    </row>
    <row r="3491" spans="1:2">
      <c r="A3491" t="s">
        <v>45242</v>
      </c>
      <c r="B3491">
        <v>15.4119070633049</v>
      </c>
    </row>
    <row r="3492" spans="1:2">
      <c r="A3492" t="s">
        <v>4354</v>
      </c>
      <c r="B3492">
        <v>14.8795880516646</v>
      </c>
    </row>
    <row r="3493" spans="1:2">
      <c r="A3493" t="s">
        <v>3416</v>
      </c>
      <c r="B3493">
        <v>15.7193561964992</v>
      </c>
    </row>
    <row r="3494" spans="1:2">
      <c r="A3494" t="s">
        <v>566</v>
      </c>
      <c r="B3494">
        <v>15.9461547660175</v>
      </c>
    </row>
    <row r="3495" spans="1:2">
      <c r="A3495" t="s">
        <v>32901</v>
      </c>
      <c r="B3495">
        <v>15.3179417755446</v>
      </c>
    </row>
    <row r="3496" spans="1:2">
      <c r="A3496" t="s">
        <v>35636</v>
      </c>
      <c r="B3496">
        <v>15.646335057719901</v>
      </c>
    </row>
    <row r="3497" spans="1:2">
      <c r="A3497" t="s">
        <v>2202</v>
      </c>
      <c r="B3497">
        <v>16.713956511288</v>
      </c>
    </row>
    <row r="3498" spans="1:2">
      <c r="A3498" t="s">
        <v>757</v>
      </c>
      <c r="B3498">
        <v>17.3043598955521</v>
      </c>
    </row>
    <row r="3499" spans="1:2">
      <c r="A3499" t="s">
        <v>22439</v>
      </c>
      <c r="B3499">
        <v>17.6737008044711</v>
      </c>
    </row>
    <row r="3500" spans="1:2">
      <c r="A3500" t="s">
        <v>829</v>
      </c>
      <c r="B3500">
        <v>19.786772390307402</v>
      </c>
    </row>
    <row r="3501" spans="1:2">
      <c r="A3501" t="s">
        <v>1935</v>
      </c>
      <c r="B3501">
        <v>19.9435378036777</v>
      </c>
    </row>
    <row r="3502" spans="1:2">
      <c r="A3502" t="s">
        <v>45241</v>
      </c>
      <c r="B3502">
        <v>17.47747189651</v>
      </c>
    </row>
    <row r="3503" spans="1:2">
      <c r="A3503" t="s">
        <v>3624</v>
      </c>
      <c r="B3503">
        <v>18.1795138935708</v>
      </c>
    </row>
    <row r="3504" spans="1:2">
      <c r="A3504" t="s">
        <v>53</v>
      </c>
      <c r="B3504">
        <v>17.751311469645799</v>
      </c>
    </row>
    <row r="3505" spans="1:2">
      <c r="A3505" t="s">
        <v>12840</v>
      </c>
      <c r="B3505">
        <v>16.120104989438101</v>
      </c>
    </row>
    <row r="3506" spans="1:2">
      <c r="A3506" t="s">
        <v>1070</v>
      </c>
      <c r="B3506">
        <v>16.216123437223501</v>
      </c>
    </row>
    <row r="3507" spans="1:2">
      <c r="A3507" t="s">
        <v>15519</v>
      </c>
      <c r="B3507">
        <v>16.215486125738199</v>
      </c>
    </row>
    <row r="3508" spans="1:2">
      <c r="A3508" t="s">
        <v>7685</v>
      </c>
      <c r="B3508">
        <v>15.687929638045601</v>
      </c>
    </row>
    <row r="3509" spans="1:2">
      <c r="A3509" t="s">
        <v>342</v>
      </c>
      <c r="B3509">
        <v>15.970730455956</v>
      </c>
    </row>
    <row r="3510" spans="1:2">
      <c r="A3510" t="s">
        <v>14024</v>
      </c>
      <c r="B3510">
        <v>16.6631208707601</v>
      </c>
    </row>
    <row r="3511" spans="1:2">
      <c r="A3511" t="s">
        <v>877</v>
      </c>
      <c r="B3511">
        <v>17.341699619621199</v>
      </c>
    </row>
    <row r="3512" spans="1:2">
      <c r="A3512" t="s">
        <v>8130</v>
      </c>
      <c r="B3512">
        <v>16.818816331929899</v>
      </c>
    </row>
    <row r="3513" spans="1:2">
      <c r="A3513" t="s">
        <v>35463</v>
      </c>
      <c r="B3513">
        <v>16.360105718717499</v>
      </c>
    </row>
    <row r="3514" spans="1:2">
      <c r="A3514" t="s">
        <v>21626</v>
      </c>
      <c r="B3514">
        <v>16.915975892471899</v>
      </c>
    </row>
    <row r="3515" spans="1:2">
      <c r="A3515" t="s">
        <v>44852</v>
      </c>
      <c r="B3515">
        <v>17.5122169456173</v>
      </c>
    </row>
    <row r="3516" spans="1:2">
      <c r="A3516" t="s">
        <v>10929</v>
      </c>
      <c r="B3516">
        <v>16.9738178729224</v>
      </c>
    </row>
    <row r="3517" spans="1:2">
      <c r="A3517" t="s">
        <v>5763</v>
      </c>
      <c r="B3517">
        <v>17.8694830961836</v>
      </c>
    </row>
    <row r="3518" spans="1:2">
      <c r="A3518" t="s">
        <v>11142</v>
      </c>
      <c r="B3518">
        <v>17.7285253650101</v>
      </c>
    </row>
    <row r="3519" spans="1:2">
      <c r="A3519" t="s">
        <v>14846</v>
      </c>
      <c r="B3519">
        <v>17.854287778446899</v>
      </c>
    </row>
    <row r="3520" spans="1:2">
      <c r="A3520" t="s">
        <v>6110</v>
      </c>
      <c r="B3520">
        <v>17.301965018882299</v>
      </c>
    </row>
    <row r="3521" spans="1:2">
      <c r="A3521" t="s">
        <v>21176</v>
      </c>
      <c r="B3521">
        <v>18.301596382952301</v>
      </c>
    </row>
    <row r="3522" spans="1:2">
      <c r="A3522" t="s">
        <v>679</v>
      </c>
      <c r="B3522">
        <v>18.625704129918802</v>
      </c>
    </row>
    <row r="3523" spans="1:2">
      <c r="A3523" t="s">
        <v>22184</v>
      </c>
      <c r="B3523">
        <v>17.413069085530299</v>
      </c>
    </row>
    <row r="3524" spans="1:2">
      <c r="A3524" t="s">
        <v>22932</v>
      </c>
      <c r="B3524">
        <v>16.2956298932903</v>
      </c>
    </row>
    <row r="3525" spans="1:2">
      <c r="A3525" t="s">
        <v>20332</v>
      </c>
      <c r="B3525">
        <v>17.592946961756098</v>
      </c>
    </row>
    <row r="3526" spans="1:2">
      <c r="A3526" t="s">
        <v>44695</v>
      </c>
      <c r="B3526">
        <v>17.592108380613201</v>
      </c>
    </row>
    <row r="3527" spans="1:2">
      <c r="A3527" t="s">
        <v>19303</v>
      </c>
      <c r="B3527">
        <v>17.502824709700601</v>
      </c>
    </row>
    <row r="3528" spans="1:2">
      <c r="A3528" t="s">
        <v>4164</v>
      </c>
      <c r="B3528">
        <v>17.803271940010902</v>
      </c>
    </row>
    <row r="3529" spans="1:2">
      <c r="A3529" t="s">
        <v>39051</v>
      </c>
      <c r="B3529">
        <v>15.622546297247</v>
      </c>
    </row>
    <row r="3530" spans="1:2">
      <c r="A3530" t="s">
        <v>1152</v>
      </c>
      <c r="B3530">
        <v>17.281531478879899</v>
      </c>
    </row>
    <row r="3531" spans="1:2">
      <c r="A3531" t="s">
        <v>12985</v>
      </c>
      <c r="B3531">
        <v>17.620638102154601</v>
      </c>
    </row>
    <row r="3532" spans="1:2">
      <c r="A3532" t="s">
        <v>8522</v>
      </c>
      <c r="B3532">
        <v>16.893939970367999</v>
      </c>
    </row>
    <row r="3533" spans="1:2">
      <c r="A3533" t="s">
        <v>21405</v>
      </c>
      <c r="B3533">
        <v>17.886183211417102</v>
      </c>
    </row>
    <row r="3534" spans="1:2">
      <c r="A3534" t="s">
        <v>1590</v>
      </c>
      <c r="B3534">
        <v>16.772863507665399</v>
      </c>
    </row>
    <row r="3535" spans="1:2">
      <c r="A3535" t="s">
        <v>17996</v>
      </c>
      <c r="B3535">
        <v>17.4388898132649</v>
      </c>
    </row>
    <row r="3536" spans="1:2">
      <c r="A3536" t="s">
        <v>220</v>
      </c>
      <c r="B3536">
        <v>15.2875665120969</v>
      </c>
    </row>
    <row r="3537" spans="1:2">
      <c r="A3537" t="s">
        <v>1031</v>
      </c>
      <c r="B3537">
        <v>16.420539588447198</v>
      </c>
    </row>
    <row r="3538" spans="1:2">
      <c r="A3538" t="s">
        <v>954</v>
      </c>
      <c r="B3538">
        <v>17.858931440739799</v>
      </c>
    </row>
    <row r="3539" spans="1:2">
      <c r="A3539" t="s">
        <v>8353</v>
      </c>
      <c r="B3539">
        <v>16.175955055156798</v>
      </c>
    </row>
    <row r="3540" spans="1:2">
      <c r="A3540" t="s">
        <v>2021</v>
      </c>
      <c r="B3540">
        <v>16.289503954013799</v>
      </c>
    </row>
    <row r="3541" spans="1:2">
      <c r="A3541" t="s">
        <v>36777</v>
      </c>
      <c r="B3541">
        <v>16.645230902291601</v>
      </c>
    </row>
    <row r="3542" spans="1:2">
      <c r="A3542" t="s">
        <v>25143</v>
      </c>
      <c r="B3542">
        <v>17.787585465652299</v>
      </c>
    </row>
    <row r="3543" spans="1:2">
      <c r="A3543" t="s">
        <v>7998</v>
      </c>
      <c r="B3543">
        <v>16.966420950761201</v>
      </c>
    </row>
    <row r="3544" spans="1:2">
      <c r="A3544" t="s">
        <v>32751</v>
      </c>
      <c r="B3544">
        <v>15.9021436934352</v>
      </c>
    </row>
    <row r="3545" spans="1:2">
      <c r="A3545" t="s">
        <v>8322</v>
      </c>
      <c r="B3545">
        <v>17.203423852090999</v>
      </c>
    </row>
    <row r="3546" spans="1:2">
      <c r="A3546" t="s">
        <v>20798</v>
      </c>
      <c r="B3546">
        <v>16.3833824391251</v>
      </c>
    </row>
    <row r="3547" spans="1:2">
      <c r="A3547" t="s">
        <v>18356</v>
      </c>
      <c r="B3547">
        <v>16.585481777858199</v>
      </c>
    </row>
    <row r="3548" spans="1:2">
      <c r="A3548" t="s">
        <v>34831</v>
      </c>
      <c r="B3548">
        <v>17.178419023537199</v>
      </c>
    </row>
    <row r="3549" spans="1:2">
      <c r="A3549" t="s">
        <v>8559</v>
      </c>
      <c r="B3549">
        <v>17.1702454352431</v>
      </c>
    </row>
    <row r="3550" spans="1:2">
      <c r="A3550" t="s">
        <v>1194</v>
      </c>
      <c r="B3550">
        <v>17.6030485274649</v>
      </c>
    </row>
    <row r="3551" spans="1:2">
      <c r="A3551" t="s">
        <v>2792</v>
      </c>
      <c r="B3551">
        <v>17.563656527807002</v>
      </c>
    </row>
    <row r="3552" spans="1:2">
      <c r="A3552" t="s">
        <v>3190</v>
      </c>
      <c r="B3552">
        <v>16.458889237496798</v>
      </c>
    </row>
    <row r="3553" spans="1:2">
      <c r="A3553" t="s">
        <v>34293</v>
      </c>
      <c r="B3553">
        <v>16.5032674969708</v>
      </c>
    </row>
    <row r="3554" spans="1:2">
      <c r="A3554" t="s">
        <v>14723</v>
      </c>
      <c r="B3554">
        <v>17.9436621416937</v>
      </c>
    </row>
    <row r="3555" spans="1:2">
      <c r="A3555" t="s">
        <v>13822</v>
      </c>
      <c r="B3555">
        <v>15.9849944309052</v>
      </c>
    </row>
    <row r="3556" spans="1:2">
      <c r="A3556" t="s">
        <v>21604</v>
      </c>
      <c r="B3556">
        <v>16.253911826595999</v>
      </c>
    </row>
    <row r="3557" spans="1:2">
      <c r="A3557" t="s">
        <v>8790</v>
      </c>
      <c r="B3557">
        <v>17.003594282025599</v>
      </c>
    </row>
    <row r="3558" spans="1:2">
      <c r="A3558" t="s">
        <v>18375</v>
      </c>
      <c r="B3558">
        <v>16.579867248728899</v>
      </c>
    </row>
    <row r="3559" spans="1:2">
      <c r="A3559" t="s">
        <v>2749</v>
      </c>
      <c r="B3559">
        <v>16.412916689428201</v>
      </c>
    </row>
    <row r="3560" spans="1:2">
      <c r="A3560" t="s">
        <v>14788</v>
      </c>
      <c r="B3560">
        <v>17.218033903511401</v>
      </c>
    </row>
    <row r="3561" spans="1:2">
      <c r="A3561" t="s">
        <v>24677</v>
      </c>
      <c r="B3561">
        <v>16.5776487962593</v>
      </c>
    </row>
    <row r="3562" spans="1:2">
      <c r="A3562" t="s">
        <v>5147</v>
      </c>
      <c r="B3562">
        <v>15.2332001295899</v>
      </c>
    </row>
    <row r="3563" spans="1:2">
      <c r="A3563" t="s">
        <v>20302</v>
      </c>
      <c r="B3563">
        <v>15.761684512577199</v>
      </c>
    </row>
    <row r="3564" spans="1:2">
      <c r="A3564" t="s">
        <v>11544</v>
      </c>
      <c r="B3564">
        <v>17.3693415457826</v>
      </c>
    </row>
    <row r="3565" spans="1:2">
      <c r="A3565" t="s">
        <v>10610</v>
      </c>
      <c r="B3565">
        <v>14.717879727015401</v>
      </c>
    </row>
    <row r="3566" spans="1:2">
      <c r="A3566" t="s">
        <v>45079</v>
      </c>
      <c r="B3566">
        <v>17.345636864472201</v>
      </c>
    </row>
    <row r="3567" spans="1:2">
      <c r="A3567" t="s">
        <v>18797</v>
      </c>
      <c r="B3567">
        <v>16.9928517323379</v>
      </c>
    </row>
    <row r="3568" spans="1:2">
      <c r="A3568" t="s">
        <v>12662</v>
      </c>
      <c r="B3568">
        <v>15.086368518447699</v>
      </c>
    </row>
    <row r="3569" spans="1:2">
      <c r="A3569" t="s">
        <v>33171</v>
      </c>
      <c r="B3569">
        <v>16.1968890768823</v>
      </c>
    </row>
    <row r="3570" spans="1:2">
      <c r="A3570" t="s">
        <v>10220</v>
      </c>
      <c r="B3570">
        <v>15.668615801933299</v>
      </c>
    </row>
    <row r="3571" spans="1:2">
      <c r="A3571" t="s">
        <v>11378</v>
      </c>
      <c r="B3571">
        <v>15.625645746416801</v>
      </c>
    </row>
    <row r="3572" spans="1:2">
      <c r="A3572" t="s">
        <v>1966</v>
      </c>
      <c r="B3572">
        <v>16.7786720452767</v>
      </c>
    </row>
    <row r="3573" spans="1:2">
      <c r="A3573" t="s">
        <v>1805</v>
      </c>
      <c r="B3573">
        <v>16.0546648077665</v>
      </c>
    </row>
    <row r="3574" spans="1:2">
      <c r="A3574" t="s">
        <v>12678</v>
      </c>
      <c r="B3574">
        <v>14.8617021384922</v>
      </c>
    </row>
    <row r="3575" spans="1:2">
      <c r="A3575" t="s">
        <v>36444</v>
      </c>
      <c r="B3575">
        <v>14.7497496261292</v>
      </c>
    </row>
    <row r="3576" spans="1:2">
      <c r="A3576" t="s">
        <v>5313</v>
      </c>
      <c r="B3576">
        <v>15.6127577002924</v>
      </c>
    </row>
    <row r="3577" spans="1:2">
      <c r="A3577" t="s">
        <v>12824</v>
      </c>
      <c r="B3577">
        <v>14.325431720851199</v>
      </c>
    </row>
    <row r="3578" spans="1:2">
      <c r="A3578" t="s">
        <v>1096</v>
      </c>
      <c r="B3578">
        <v>15.389697428049899</v>
      </c>
    </row>
    <row r="3579" spans="1:2">
      <c r="A3579" t="s">
        <v>45240</v>
      </c>
      <c r="B3579">
        <v>15.6505695375096</v>
      </c>
    </row>
    <row r="3580" spans="1:2">
      <c r="A3580" t="s">
        <v>18296</v>
      </c>
      <c r="B3580">
        <v>15.5782476084569</v>
      </c>
    </row>
    <row r="3581" spans="1:2">
      <c r="A3581" t="s">
        <v>10703</v>
      </c>
      <c r="B3581">
        <v>15.5843569491594</v>
      </c>
    </row>
    <row r="3582" spans="1:2">
      <c r="A3582" t="s">
        <v>2670</v>
      </c>
      <c r="B3582">
        <v>15.650460965242701</v>
      </c>
    </row>
    <row r="3583" spans="1:2">
      <c r="A3583" t="s">
        <v>15425</v>
      </c>
      <c r="B3583">
        <v>14.665912252009999</v>
      </c>
    </row>
    <row r="3584" spans="1:2">
      <c r="A3584" t="s">
        <v>35586</v>
      </c>
      <c r="B3584">
        <v>15.762727761671</v>
      </c>
    </row>
    <row r="3585" spans="1:2">
      <c r="A3585" t="s">
        <v>8626</v>
      </c>
      <c r="B3585">
        <v>15.0888258823288</v>
      </c>
    </row>
    <row r="3586" spans="1:2">
      <c r="A3586" t="s">
        <v>36886</v>
      </c>
      <c r="B3586">
        <v>15.8403247868264</v>
      </c>
    </row>
    <row r="3587" spans="1:2">
      <c r="A3587" t="s">
        <v>2034</v>
      </c>
      <c r="B3587">
        <v>14.938618811577699</v>
      </c>
    </row>
    <row r="3588" spans="1:2">
      <c r="A3588" t="s">
        <v>12807</v>
      </c>
      <c r="B3588">
        <v>16.0488413344567</v>
      </c>
    </row>
    <row r="3589" spans="1:2">
      <c r="A3589" t="s">
        <v>7489</v>
      </c>
      <c r="B3589">
        <v>15.026451405811599</v>
      </c>
    </row>
    <row r="3590" spans="1:2">
      <c r="A3590" t="s">
        <v>2516</v>
      </c>
      <c r="B3590">
        <v>15.4235262273454</v>
      </c>
    </row>
    <row r="3591" spans="1:2">
      <c r="A3591" t="s">
        <v>33970</v>
      </c>
      <c r="B3591">
        <v>15.8399356347931</v>
      </c>
    </row>
    <row r="3592" spans="1:2">
      <c r="A3592" t="s">
        <v>8821</v>
      </c>
      <c r="B3592">
        <v>15.6014098891619</v>
      </c>
    </row>
    <row r="3593" spans="1:2">
      <c r="A3593" t="s">
        <v>3706</v>
      </c>
      <c r="B3593">
        <v>14.9928162306516</v>
      </c>
    </row>
    <row r="3594" spans="1:2">
      <c r="A3594" t="s">
        <v>8567</v>
      </c>
      <c r="B3594">
        <v>15.171591090554401</v>
      </c>
    </row>
    <row r="3595" spans="1:2">
      <c r="A3595" t="s">
        <v>2650</v>
      </c>
      <c r="B3595">
        <v>15.3766132796887</v>
      </c>
    </row>
    <row r="3596" spans="1:2">
      <c r="A3596" t="s">
        <v>7964</v>
      </c>
      <c r="B3596">
        <v>15.5890149417482</v>
      </c>
    </row>
    <row r="3597" spans="1:2">
      <c r="A3597" t="s">
        <v>13398</v>
      </c>
      <c r="B3597">
        <v>15.3745094917789</v>
      </c>
    </row>
    <row r="3598" spans="1:2">
      <c r="A3598" t="s">
        <v>32978</v>
      </c>
      <c r="B3598">
        <v>16.1751915574626</v>
      </c>
    </row>
    <row r="3599" spans="1:2">
      <c r="A3599" t="s">
        <v>8306</v>
      </c>
      <c r="B3599">
        <v>16.406822737970501</v>
      </c>
    </row>
    <row r="3600" spans="1:2">
      <c r="A3600" t="s">
        <v>442</v>
      </c>
      <c r="B3600">
        <v>16.110675583024001</v>
      </c>
    </row>
    <row r="3601" spans="1:2">
      <c r="A3601" t="s">
        <v>20710</v>
      </c>
      <c r="B3601">
        <v>16.695014205902702</v>
      </c>
    </row>
    <row r="3602" spans="1:2">
      <c r="A3602" t="s">
        <v>1497</v>
      </c>
      <c r="B3602">
        <v>16.750738676335502</v>
      </c>
    </row>
    <row r="3603" spans="1:2">
      <c r="A3603" t="s">
        <v>15632</v>
      </c>
      <c r="B3603">
        <v>16.4634202326001</v>
      </c>
    </row>
    <row r="3604" spans="1:2">
      <c r="A3604" t="s">
        <v>32810</v>
      </c>
      <c r="B3604">
        <v>17.100444692648502</v>
      </c>
    </row>
    <row r="3605" spans="1:2">
      <c r="A3605" t="s">
        <v>10418</v>
      </c>
      <c r="B3605">
        <v>17.001545147868701</v>
      </c>
    </row>
    <row r="3606" spans="1:2">
      <c r="A3606" t="s">
        <v>11184</v>
      </c>
      <c r="B3606">
        <v>16.777158899851401</v>
      </c>
    </row>
    <row r="3607" spans="1:2">
      <c r="A3607" t="s">
        <v>2973</v>
      </c>
      <c r="B3607">
        <v>15.6633417111547</v>
      </c>
    </row>
    <row r="3608" spans="1:2">
      <c r="A3608" t="s">
        <v>34333</v>
      </c>
      <c r="B3608">
        <v>16.7743439485746</v>
      </c>
    </row>
    <row r="3609" spans="1:2">
      <c r="A3609" t="s">
        <v>10324</v>
      </c>
      <c r="B3609">
        <v>15.674173590964401</v>
      </c>
    </row>
    <row r="3610" spans="1:2">
      <c r="A3610" t="s">
        <v>8814</v>
      </c>
      <c r="B3610">
        <v>15.641806092336401</v>
      </c>
    </row>
    <row r="3611" spans="1:2">
      <c r="A3611" t="s">
        <v>11424</v>
      </c>
      <c r="B3611">
        <v>15.990070756817101</v>
      </c>
    </row>
    <row r="3612" spans="1:2">
      <c r="A3612" t="s">
        <v>18544</v>
      </c>
      <c r="B3612">
        <v>16.5253171869456</v>
      </c>
    </row>
    <row r="3613" spans="1:2">
      <c r="A3613" t="s">
        <v>7466</v>
      </c>
      <c r="B3613">
        <v>15.8303146564228</v>
      </c>
    </row>
    <row r="3614" spans="1:2">
      <c r="A3614" t="s">
        <v>288</v>
      </c>
      <c r="B3614">
        <v>15.537923040038899</v>
      </c>
    </row>
    <row r="3615" spans="1:2">
      <c r="A3615" t="s">
        <v>11569</v>
      </c>
      <c r="B3615">
        <v>14.484558062432299</v>
      </c>
    </row>
    <row r="3616" spans="1:2">
      <c r="A3616" t="s">
        <v>13549</v>
      </c>
      <c r="B3616">
        <v>15.0415631764522</v>
      </c>
    </row>
    <row r="3617" spans="1:2">
      <c r="A3617" t="s">
        <v>17786</v>
      </c>
      <c r="B3617">
        <v>16.309190852829701</v>
      </c>
    </row>
    <row r="3618" spans="1:2">
      <c r="A3618" t="s">
        <v>1280</v>
      </c>
      <c r="B3618">
        <v>16.023525965111901</v>
      </c>
    </row>
    <row r="3619" spans="1:2">
      <c r="A3619" t="s">
        <v>12498</v>
      </c>
      <c r="B3619">
        <v>15.3198621844841</v>
      </c>
    </row>
    <row r="3620" spans="1:2">
      <c r="A3620" t="s">
        <v>45005</v>
      </c>
      <c r="B3620">
        <v>16.144698094098999</v>
      </c>
    </row>
    <row r="3621" spans="1:2">
      <c r="A3621" t="s">
        <v>8480</v>
      </c>
      <c r="B3621">
        <v>15.907828780249799</v>
      </c>
    </row>
    <row r="3622" spans="1:2">
      <c r="A3622" t="s">
        <v>1719</v>
      </c>
      <c r="B3622">
        <v>17.236436432805501</v>
      </c>
    </row>
    <row r="3623" spans="1:2">
      <c r="A3623" t="s">
        <v>39025</v>
      </c>
      <c r="B3623">
        <v>16.294327712624799</v>
      </c>
    </row>
    <row r="3624" spans="1:2">
      <c r="A3624" t="s">
        <v>39469</v>
      </c>
      <c r="B3624">
        <v>16.167805833064001</v>
      </c>
    </row>
    <row r="3625" spans="1:2">
      <c r="A3625" t="s">
        <v>8344</v>
      </c>
      <c r="B3625">
        <v>16.936801438435399</v>
      </c>
    </row>
    <row r="3626" spans="1:2">
      <c r="A3626" t="s">
        <v>2032</v>
      </c>
      <c r="B3626">
        <v>16.193061273567199</v>
      </c>
    </row>
    <row r="3627" spans="1:2">
      <c r="A3627" t="s">
        <v>1458</v>
      </c>
      <c r="B3627">
        <v>15.274824660774399</v>
      </c>
    </row>
    <row r="3628" spans="1:2">
      <c r="A3628" t="s">
        <v>4373</v>
      </c>
      <c r="B3628">
        <v>15.4390810462973</v>
      </c>
    </row>
    <row r="3629" spans="1:2">
      <c r="A3629" t="s">
        <v>2054</v>
      </c>
      <c r="B3629">
        <v>16.4975671129075</v>
      </c>
    </row>
    <row r="3630" spans="1:2">
      <c r="A3630" t="s">
        <v>7792</v>
      </c>
      <c r="B3630">
        <v>15.496853038111601</v>
      </c>
    </row>
    <row r="3631" spans="1:2">
      <c r="A3631" t="s">
        <v>1427</v>
      </c>
      <c r="B3631">
        <v>16.410960297587899</v>
      </c>
    </row>
    <row r="3632" spans="1:2">
      <c r="A3632" t="s">
        <v>694</v>
      </c>
      <c r="B3632">
        <v>16.026673989066101</v>
      </c>
    </row>
    <row r="3633" spans="1:2">
      <c r="A3633" t="s">
        <v>7818</v>
      </c>
      <c r="B3633">
        <v>15.230800098908601</v>
      </c>
    </row>
    <row r="3634" spans="1:2">
      <c r="A3634" t="s">
        <v>8922</v>
      </c>
      <c r="B3634">
        <v>16.4691385625203</v>
      </c>
    </row>
    <row r="3635" spans="1:2">
      <c r="A3635" t="s">
        <v>10460</v>
      </c>
      <c r="B3635">
        <v>16.676848793264199</v>
      </c>
    </row>
    <row r="3636" spans="1:2">
      <c r="A3636" t="s">
        <v>8415</v>
      </c>
      <c r="B3636">
        <v>17.5514870889638</v>
      </c>
    </row>
    <row r="3637" spans="1:2">
      <c r="A3637" t="s">
        <v>36556</v>
      </c>
      <c r="B3637">
        <v>16.886213797623601</v>
      </c>
    </row>
    <row r="3638" spans="1:2">
      <c r="A3638" t="s">
        <v>8503</v>
      </c>
      <c r="B3638">
        <v>16.698581740334099</v>
      </c>
    </row>
    <row r="3639" spans="1:2">
      <c r="A3639" t="s">
        <v>11747</v>
      </c>
      <c r="B3639">
        <v>16.545959746683899</v>
      </c>
    </row>
    <row r="3640" spans="1:2">
      <c r="A3640" t="s">
        <v>12365</v>
      </c>
      <c r="B3640">
        <v>16.4507157579921</v>
      </c>
    </row>
    <row r="3641" spans="1:2">
      <c r="A3641" t="s">
        <v>513</v>
      </c>
      <c r="B3641">
        <v>17.2419017299746</v>
      </c>
    </row>
    <row r="3642" spans="1:2">
      <c r="A3642" t="s">
        <v>2986</v>
      </c>
      <c r="B3642">
        <v>17.285253411368402</v>
      </c>
    </row>
    <row r="3643" spans="1:2">
      <c r="A3643" t="s">
        <v>2613</v>
      </c>
      <c r="B3643">
        <v>16.7691766033481</v>
      </c>
    </row>
    <row r="3644" spans="1:2">
      <c r="A3644" t="s">
        <v>45239</v>
      </c>
      <c r="B3644">
        <v>16.916237244653701</v>
      </c>
    </row>
    <row r="3645" spans="1:2">
      <c r="A3645" t="s">
        <v>16705</v>
      </c>
      <c r="B3645">
        <v>17.209897898412599</v>
      </c>
    </row>
    <row r="3646" spans="1:2">
      <c r="A3646" t="s">
        <v>71</v>
      </c>
      <c r="B3646">
        <v>16.689869980308998</v>
      </c>
    </row>
    <row r="3647" spans="1:2">
      <c r="A3647" t="s">
        <v>32846</v>
      </c>
      <c r="B3647">
        <v>17.777672698724999</v>
      </c>
    </row>
    <row r="3648" spans="1:2">
      <c r="A3648" t="s">
        <v>34121</v>
      </c>
      <c r="B3648">
        <v>16.614770985160298</v>
      </c>
    </row>
    <row r="3649" spans="1:2">
      <c r="A3649" t="s">
        <v>38294</v>
      </c>
      <c r="B3649">
        <v>16.7819825254468</v>
      </c>
    </row>
    <row r="3650" spans="1:2">
      <c r="A3650" t="s">
        <v>35523</v>
      </c>
      <c r="B3650">
        <v>17.413579384717099</v>
      </c>
    </row>
    <row r="3651" spans="1:2">
      <c r="A3651" t="s">
        <v>18180</v>
      </c>
      <c r="B3651">
        <v>16.385053178922199</v>
      </c>
    </row>
    <row r="3652" spans="1:2">
      <c r="A3652" t="s">
        <v>2796</v>
      </c>
      <c r="B3652">
        <v>16.891084722956599</v>
      </c>
    </row>
    <row r="3653" spans="1:2">
      <c r="A3653" t="s">
        <v>25103</v>
      </c>
      <c r="B3653">
        <v>17.808889348985399</v>
      </c>
    </row>
    <row r="3654" spans="1:2">
      <c r="A3654" t="s">
        <v>4072</v>
      </c>
      <c r="B3654">
        <v>16.805565068903501</v>
      </c>
    </row>
    <row r="3655" spans="1:2">
      <c r="A3655" t="s">
        <v>34</v>
      </c>
      <c r="B3655">
        <v>16.657527315595299</v>
      </c>
    </row>
    <row r="3656" spans="1:2">
      <c r="A3656" t="s">
        <v>2057</v>
      </c>
      <c r="B3656">
        <v>17.6144544765963</v>
      </c>
    </row>
    <row r="3657" spans="1:2">
      <c r="A3657" t="s">
        <v>8513</v>
      </c>
      <c r="B3657">
        <v>17.4664205339859</v>
      </c>
    </row>
    <row r="3658" spans="1:2">
      <c r="A3658" t="s">
        <v>289</v>
      </c>
      <c r="B3658">
        <v>17.425627533089099</v>
      </c>
    </row>
    <row r="3659" spans="1:2">
      <c r="A3659" t="s">
        <v>14621</v>
      </c>
      <c r="B3659">
        <v>16.737417191820199</v>
      </c>
    </row>
    <row r="3660" spans="1:2">
      <c r="A3660" t="s">
        <v>872</v>
      </c>
      <c r="B3660">
        <v>16.518592626844001</v>
      </c>
    </row>
    <row r="3661" spans="1:2">
      <c r="A3661" t="s">
        <v>8555</v>
      </c>
      <c r="B3661">
        <v>16.547265258790599</v>
      </c>
    </row>
    <row r="3662" spans="1:2">
      <c r="A3662" t="s">
        <v>1994</v>
      </c>
      <c r="B3662">
        <v>16.548369177114601</v>
      </c>
    </row>
    <row r="3663" spans="1:2">
      <c r="A3663" t="s">
        <v>27052</v>
      </c>
      <c r="B3663">
        <v>16.4281814763218</v>
      </c>
    </row>
    <row r="3664" spans="1:2">
      <c r="A3664" t="s">
        <v>7403</v>
      </c>
      <c r="B3664">
        <v>15.7650147981144</v>
      </c>
    </row>
    <row r="3665" spans="1:2">
      <c r="A3665" t="s">
        <v>989</v>
      </c>
      <c r="B3665">
        <v>15.8952349243805</v>
      </c>
    </row>
    <row r="3666" spans="1:2">
      <c r="A3666" t="s">
        <v>1214</v>
      </c>
      <c r="B3666">
        <v>16.198634167086698</v>
      </c>
    </row>
    <row r="3667" spans="1:2">
      <c r="A3667" t="s">
        <v>87</v>
      </c>
      <c r="B3667">
        <v>16.508794444738399</v>
      </c>
    </row>
    <row r="3668" spans="1:2">
      <c r="A3668" t="s">
        <v>44914</v>
      </c>
      <c r="B3668">
        <v>16.708198814881001</v>
      </c>
    </row>
    <row r="3669" spans="1:2">
      <c r="A3669" t="s">
        <v>40886</v>
      </c>
      <c r="B3669">
        <v>16.530085707708</v>
      </c>
    </row>
    <row r="3670" spans="1:2">
      <c r="A3670" t="s">
        <v>32590</v>
      </c>
      <c r="B3670">
        <v>15.828199038340999</v>
      </c>
    </row>
    <row r="3671" spans="1:2">
      <c r="A3671" t="s">
        <v>15578</v>
      </c>
      <c r="B3671">
        <v>17.517514833896701</v>
      </c>
    </row>
    <row r="3672" spans="1:2">
      <c r="A3672" t="s">
        <v>124</v>
      </c>
      <c r="B3672">
        <v>17.344671400172999</v>
      </c>
    </row>
    <row r="3673" spans="1:2">
      <c r="A3673" t="s">
        <v>8227</v>
      </c>
      <c r="B3673">
        <v>16.6543969151857</v>
      </c>
    </row>
    <row r="3674" spans="1:2">
      <c r="A3674" t="s">
        <v>25470</v>
      </c>
      <c r="B3674">
        <v>16.917218406615198</v>
      </c>
    </row>
    <row r="3675" spans="1:2">
      <c r="A3675" t="s">
        <v>20993</v>
      </c>
      <c r="B3675">
        <v>17.5529652056792</v>
      </c>
    </row>
    <row r="3676" spans="1:2">
      <c r="A3676" t="s">
        <v>732</v>
      </c>
      <c r="B3676">
        <v>16.894825582889201</v>
      </c>
    </row>
    <row r="3677" spans="1:2">
      <c r="A3677" t="s">
        <v>8033</v>
      </c>
      <c r="B3677">
        <v>16.821235494020101</v>
      </c>
    </row>
    <row r="3678" spans="1:2">
      <c r="A3678" t="s">
        <v>7429</v>
      </c>
      <c r="B3678">
        <v>16.6489303334101</v>
      </c>
    </row>
    <row r="3679" spans="1:2">
      <c r="A3679" t="s">
        <v>10799</v>
      </c>
      <c r="B3679">
        <v>15.9242792872196</v>
      </c>
    </row>
    <row r="3680" spans="1:2">
      <c r="A3680" t="s">
        <v>7671</v>
      </c>
      <c r="B3680">
        <v>15.756377864207</v>
      </c>
    </row>
    <row r="3681" spans="1:2">
      <c r="A3681" t="s">
        <v>85</v>
      </c>
      <c r="B3681">
        <v>17.097558463142001</v>
      </c>
    </row>
    <row r="3682" spans="1:2">
      <c r="A3682" t="s">
        <v>35947</v>
      </c>
      <c r="B3682">
        <v>16.7129118298949</v>
      </c>
    </row>
    <row r="3683" spans="1:2">
      <c r="A3683" t="s">
        <v>36944</v>
      </c>
      <c r="B3683">
        <v>16.9935472920046</v>
      </c>
    </row>
    <row r="3684" spans="1:2">
      <c r="A3684" t="s">
        <v>10990</v>
      </c>
      <c r="B3684">
        <v>15.402589495336001</v>
      </c>
    </row>
    <row r="3685" spans="1:2">
      <c r="A3685" t="s">
        <v>17949</v>
      </c>
      <c r="B3685">
        <v>16.339267965397301</v>
      </c>
    </row>
    <row r="3686" spans="1:2">
      <c r="A3686" t="s">
        <v>32044</v>
      </c>
      <c r="B3686">
        <v>14.7963113575231</v>
      </c>
    </row>
    <row r="3687" spans="1:2">
      <c r="A3687" t="s">
        <v>7033</v>
      </c>
      <c r="B3687">
        <v>15.238338019863001</v>
      </c>
    </row>
    <row r="3688" spans="1:2">
      <c r="A3688" t="s">
        <v>44484</v>
      </c>
      <c r="B3688">
        <v>15.536504480623799</v>
      </c>
    </row>
    <row r="3689" spans="1:2">
      <c r="A3689" t="s">
        <v>7064</v>
      </c>
      <c r="B3689">
        <v>15.0513360462076</v>
      </c>
    </row>
    <row r="3690" spans="1:2">
      <c r="A3690" t="s">
        <v>2441</v>
      </c>
      <c r="B3690">
        <v>15.8242816927006</v>
      </c>
    </row>
    <row r="3691" spans="1:2">
      <c r="A3691" t="s">
        <v>22942</v>
      </c>
      <c r="B3691">
        <v>16.258190725173499</v>
      </c>
    </row>
    <row r="3692" spans="1:2">
      <c r="A3692" t="s">
        <v>23746</v>
      </c>
      <c r="B3692">
        <v>15.787115949251699</v>
      </c>
    </row>
    <row r="3693" spans="1:2">
      <c r="A3693" t="s">
        <v>26604</v>
      </c>
      <c r="B3693">
        <v>14.283598723877899</v>
      </c>
    </row>
    <row r="3694" spans="1:2">
      <c r="A3694" t="s">
        <v>6878</v>
      </c>
      <c r="B3694">
        <v>14.0726535756526</v>
      </c>
    </row>
    <row r="3695" spans="1:2">
      <c r="A3695" t="s">
        <v>2044</v>
      </c>
      <c r="B3695">
        <v>15.096373877008199</v>
      </c>
    </row>
    <row r="3696" spans="1:2">
      <c r="A3696" t="s">
        <v>35338</v>
      </c>
      <c r="B3696">
        <v>15.5328783395559</v>
      </c>
    </row>
    <row r="3697" spans="1:2">
      <c r="A3697" t="s">
        <v>29917</v>
      </c>
      <c r="B3697">
        <v>14.863245660988801</v>
      </c>
    </row>
    <row r="3698" spans="1:2">
      <c r="A3698" t="s">
        <v>671</v>
      </c>
      <c r="B3698">
        <v>17.127908714147399</v>
      </c>
    </row>
    <row r="3699" spans="1:2">
      <c r="A3699" t="s">
        <v>2184</v>
      </c>
      <c r="B3699">
        <v>16.637816682475201</v>
      </c>
    </row>
    <row r="3700" spans="1:2">
      <c r="A3700" t="s">
        <v>514</v>
      </c>
      <c r="B3700">
        <v>15.6195980937107</v>
      </c>
    </row>
    <row r="3701" spans="1:2">
      <c r="A3701" t="s">
        <v>10902</v>
      </c>
      <c r="B3701">
        <v>16.434788488122798</v>
      </c>
    </row>
    <row r="3702" spans="1:2">
      <c r="A3702" t="s">
        <v>37</v>
      </c>
      <c r="B3702">
        <v>14.6642001105654</v>
      </c>
    </row>
    <row r="3703" spans="1:2">
      <c r="A3703" t="s">
        <v>39075</v>
      </c>
      <c r="B3703">
        <v>13.7489987698729</v>
      </c>
    </row>
    <row r="3704" spans="1:2">
      <c r="A3704" t="s">
        <v>9321</v>
      </c>
      <c r="B3704">
        <v>14.3409250999867</v>
      </c>
    </row>
    <row r="3705" spans="1:2">
      <c r="A3705" t="s">
        <v>418</v>
      </c>
      <c r="B3705">
        <v>14.8658877606132</v>
      </c>
    </row>
    <row r="3706" spans="1:2">
      <c r="A3706" t="s">
        <v>11110</v>
      </c>
      <c r="B3706">
        <v>13.4901922100081</v>
      </c>
    </row>
    <row r="3707" spans="1:2">
      <c r="A3707" t="s">
        <v>626</v>
      </c>
      <c r="B3707">
        <v>16.0541023546897</v>
      </c>
    </row>
    <row r="3708" spans="1:2">
      <c r="A3708" t="s">
        <v>36314</v>
      </c>
      <c r="B3708">
        <v>16.1463391296083</v>
      </c>
    </row>
    <row r="3709" spans="1:2">
      <c r="A3709" t="s">
        <v>2784</v>
      </c>
      <c r="B3709">
        <v>15.5774238379186</v>
      </c>
    </row>
    <row r="3710" spans="1:2">
      <c r="A3710" t="s">
        <v>32467</v>
      </c>
      <c r="B3710">
        <v>15.4904205831303</v>
      </c>
    </row>
    <row r="3711" spans="1:2">
      <c r="A3711" t="s">
        <v>2403</v>
      </c>
      <c r="B3711">
        <v>14.625805487010499</v>
      </c>
    </row>
    <row r="3712" spans="1:2">
      <c r="A3712" t="s">
        <v>4955</v>
      </c>
      <c r="B3712">
        <v>15.589356292755401</v>
      </c>
    </row>
    <row r="3713" spans="1:2">
      <c r="A3713" t="s">
        <v>6569</v>
      </c>
      <c r="B3713">
        <v>15.818502370086</v>
      </c>
    </row>
    <row r="3714" spans="1:2">
      <c r="A3714" t="s">
        <v>36376</v>
      </c>
      <c r="B3714">
        <v>15.114460158159</v>
      </c>
    </row>
    <row r="3715" spans="1:2">
      <c r="A3715" t="s">
        <v>3695</v>
      </c>
      <c r="B3715">
        <v>15.7241052658428</v>
      </c>
    </row>
    <row r="3716" spans="1:2">
      <c r="A3716" t="s">
        <v>3886</v>
      </c>
      <c r="B3716">
        <v>15.5451255816808</v>
      </c>
    </row>
    <row r="3717" spans="1:2">
      <c r="A3717" t="s">
        <v>4921</v>
      </c>
      <c r="B3717">
        <v>15.851519720705999</v>
      </c>
    </row>
    <row r="3718" spans="1:2">
      <c r="A3718" t="s">
        <v>11063</v>
      </c>
      <c r="B3718">
        <v>15.5683492913951</v>
      </c>
    </row>
    <row r="3719" spans="1:2">
      <c r="A3719" t="s">
        <v>727</v>
      </c>
      <c r="B3719">
        <v>16.174601486890602</v>
      </c>
    </row>
    <row r="3720" spans="1:2">
      <c r="A3720" t="s">
        <v>12894</v>
      </c>
      <c r="B3720">
        <v>15.4215092990237</v>
      </c>
    </row>
    <row r="3721" spans="1:2">
      <c r="A3721" t="s">
        <v>7747</v>
      </c>
      <c r="B3721">
        <v>16.457083074772299</v>
      </c>
    </row>
    <row r="3722" spans="1:2">
      <c r="A3722" t="s">
        <v>8164</v>
      </c>
      <c r="B3722">
        <v>15.9658699397056</v>
      </c>
    </row>
    <row r="3723" spans="1:2">
      <c r="A3723" t="s">
        <v>13333</v>
      </c>
      <c r="B3723">
        <v>15.0692398951578</v>
      </c>
    </row>
    <row r="3724" spans="1:2">
      <c r="A3724" t="s">
        <v>8463</v>
      </c>
      <c r="B3724">
        <v>15.226788034104899</v>
      </c>
    </row>
    <row r="3725" spans="1:2">
      <c r="A3725" t="s">
        <v>6850</v>
      </c>
      <c r="B3725">
        <v>15.857543661479699</v>
      </c>
    </row>
    <row r="3726" spans="1:2">
      <c r="A3726" t="s">
        <v>39559</v>
      </c>
      <c r="B3726">
        <v>15.997223059938101</v>
      </c>
    </row>
    <row r="3727" spans="1:2">
      <c r="A3727" t="s">
        <v>8637</v>
      </c>
      <c r="B3727">
        <v>15.449759261127999</v>
      </c>
    </row>
    <row r="3728" spans="1:2">
      <c r="A3728" t="s">
        <v>9921</v>
      </c>
      <c r="B3728">
        <v>14.4207707066757</v>
      </c>
    </row>
    <row r="3729" spans="1:2">
      <c r="A3729" t="s">
        <v>32923</v>
      </c>
      <c r="B3729">
        <v>15.1193436732742</v>
      </c>
    </row>
    <row r="3730" spans="1:2">
      <c r="A3730" t="s">
        <v>35369</v>
      </c>
      <c r="B3730">
        <v>14.4367761343262</v>
      </c>
    </row>
    <row r="3731" spans="1:2">
      <c r="A3731" t="s">
        <v>12971</v>
      </c>
      <c r="B3731">
        <v>15.5760562198556</v>
      </c>
    </row>
    <row r="3732" spans="1:2">
      <c r="A3732" t="s">
        <v>529</v>
      </c>
      <c r="B3732">
        <v>16.356754045963399</v>
      </c>
    </row>
    <row r="3733" spans="1:2">
      <c r="A3733" t="s">
        <v>13078</v>
      </c>
      <c r="B3733">
        <v>14.3529373628893</v>
      </c>
    </row>
    <row r="3734" spans="1:2">
      <c r="A3734" t="s">
        <v>33062</v>
      </c>
      <c r="B3734">
        <v>15.0132056057522</v>
      </c>
    </row>
    <row r="3735" spans="1:2">
      <c r="A3735" t="s">
        <v>28668</v>
      </c>
      <c r="B3735">
        <v>15.801416776484301</v>
      </c>
    </row>
    <row r="3736" spans="1:2">
      <c r="A3736" t="s">
        <v>8126</v>
      </c>
      <c r="B3736">
        <v>15.178518581988801</v>
      </c>
    </row>
    <row r="3737" spans="1:2">
      <c r="A3737" t="s">
        <v>8115</v>
      </c>
      <c r="B3737">
        <v>14.9594103043981</v>
      </c>
    </row>
    <row r="3738" spans="1:2">
      <c r="A3738" t="s">
        <v>983</v>
      </c>
      <c r="B3738">
        <v>15.0780905098843</v>
      </c>
    </row>
    <row r="3739" spans="1:2">
      <c r="A3739" t="s">
        <v>33608</v>
      </c>
      <c r="B3739">
        <v>15.7149456131059</v>
      </c>
    </row>
    <row r="3740" spans="1:2">
      <c r="A3740" t="s">
        <v>1792</v>
      </c>
      <c r="B3740">
        <v>14.353218578311999</v>
      </c>
    </row>
    <row r="3741" spans="1:2">
      <c r="A3741" t="s">
        <v>724</v>
      </c>
      <c r="B3741">
        <v>15.308272620786401</v>
      </c>
    </row>
    <row r="3742" spans="1:2">
      <c r="A3742" t="s">
        <v>8016</v>
      </c>
      <c r="B3742">
        <v>14.9852626864757</v>
      </c>
    </row>
    <row r="3743" spans="1:2">
      <c r="A3743" t="s">
        <v>36420</v>
      </c>
      <c r="B3743">
        <v>16.107937512623899</v>
      </c>
    </row>
    <row r="3744" spans="1:2">
      <c r="A3744" t="s">
        <v>4822</v>
      </c>
      <c r="B3744">
        <v>15.7324759032147</v>
      </c>
    </row>
    <row r="3745" spans="1:2">
      <c r="A3745" t="s">
        <v>5382</v>
      </c>
      <c r="B3745">
        <v>15.1283940883688</v>
      </c>
    </row>
    <row r="3746" spans="1:2">
      <c r="A3746" t="s">
        <v>1079</v>
      </c>
      <c r="B3746">
        <v>16.113671967725502</v>
      </c>
    </row>
    <row r="3747" spans="1:2">
      <c r="A3747" t="s">
        <v>7726</v>
      </c>
      <c r="B3747">
        <v>15.8432607096453</v>
      </c>
    </row>
    <row r="3748" spans="1:2">
      <c r="A3748" t="s">
        <v>842</v>
      </c>
      <c r="B3748">
        <v>16.378706595356899</v>
      </c>
    </row>
    <row r="3749" spans="1:2">
      <c r="A3749" t="s">
        <v>445</v>
      </c>
      <c r="B3749">
        <v>15.8930912317736</v>
      </c>
    </row>
    <row r="3750" spans="1:2">
      <c r="A3750" t="s">
        <v>2051</v>
      </c>
      <c r="B3750">
        <v>16.205568029621901</v>
      </c>
    </row>
    <row r="3751" spans="1:2">
      <c r="A3751" t="s">
        <v>44985</v>
      </c>
      <c r="B3751">
        <v>16.6953434236415</v>
      </c>
    </row>
    <row r="3752" spans="1:2">
      <c r="A3752" t="s">
        <v>12455</v>
      </c>
      <c r="B3752">
        <v>16.231900561264599</v>
      </c>
    </row>
    <row r="3753" spans="1:2">
      <c r="A3753" t="s">
        <v>1225</v>
      </c>
      <c r="B3753">
        <v>16.256502959705401</v>
      </c>
    </row>
    <row r="3754" spans="1:2">
      <c r="A3754" t="s">
        <v>8364</v>
      </c>
      <c r="B3754">
        <v>15.1342469638465</v>
      </c>
    </row>
    <row r="3755" spans="1:2">
      <c r="A3755" t="s">
        <v>35562</v>
      </c>
      <c r="B3755">
        <v>15.6015842607069</v>
      </c>
    </row>
    <row r="3756" spans="1:2">
      <c r="A3756" t="s">
        <v>1476</v>
      </c>
      <c r="B3756">
        <v>15.0130641358763</v>
      </c>
    </row>
    <row r="3757" spans="1:2">
      <c r="A3757" t="s">
        <v>4763</v>
      </c>
      <c r="B3757">
        <v>15.764152218003399</v>
      </c>
    </row>
    <row r="3758" spans="1:2">
      <c r="A3758" t="s">
        <v>4600</v>
      </c>
      <c r="B3758">
        <v>15.5095930639463</v>
      </c>
    </row>
    <row r="3759" spans="1:2">
      <c r="A3759" t="s">
        <v>17755</v>
      </c>
      <c r="B3759">
        <v>15.4254327674435</v>
      </c>
    </row>
    <row r="3760" spans="1:2">
      <c r="A3760" t="s">
        <v>27664</v>
      </c>
      <c r="B3760">
        <v>17.5361659679068</v>
      </c>
    </row>
    <row r="3761" spans="1:2">
      <c r="A3761" t="s">
        <v>7978</v>
      </c>
      <c r="B3761">
        <v>17.771629955111401</v>
      </c>
    </row>
    <row r="3762" spans="1:2">
      <c r="A3762" t="s">
        <v>38039</v>
      </c>
      <c r="B3762">
        <v>17.6967457609443</v>
      </c>
    </row>
    <row r="3763" spans="1:2">
      <c r="A3763" t="s">
        <v>45238</v>
      </c>
      <c r="B3763">
        <v>16.217139083605598</v>
      </c>
    </row>
    <row r="3764" spans="1:2">
      <c r="A3764" t="s">
        <v>934</v>
      </c>
      <c r="B3764">
        <v>17.295751232086602</v>
      </c>
    </row>
    <row r="3765" spans="1:2">
      <c r="A3765" t="s">
        <v>19361</v>
      </c>
      <c r="B3765">
        <v>18.317480283774302</v>
      </c>
    </row>
    <row r="3766" spans="1:2">
      <c r="A3766" t="s">
        <v>760</v>
      </c>
      <c r="B3766">
        <v>17.6061536107993</v>
      </c>
    </row>
    <row r="3767" spans="1:2">
      <c r="A3767" t="s">
        <v>11390</v>
      </c>
      <c r="B3767">
        <v>17.433370946881301</v>
      </c>
    </row>
    <row r="3768" spans="1:2">
      <c r="A3768" t="s">
        <v>11444</v>
      </c>
      <c r="B3768">
        <v>18.721889731635802</v>
      </c>
    </row>
    <row r="3769" spans="1:2">
      <c r="A3769" t="s">
        <v>37187</v>
      </c>
      <c r="B3769">
        <v>18.4018030505963</v>
      </c>
    </row>
    <row r="3770" spans="1:2">
      <c r="A3770" t="s">
        <v>21772</v>
      </c>
      <c r="B3770">
        <v>17.051599154459101</v>
      </c>
    </row>
    <row r="3771" spans="1:2">
      <c r="A3771" t="s">
        <v>1157</v>
      </c>
      <c r="B3771">
        <v>17.4482595173723</v>
      </c>
    </row>
    <row r="3772" spans="1:2">
      <c r="A3772" t="s">
        <v>12367</v>
      </c>
      <c r="B3772">
        <v>17.4118983332142</v>
      </c>
    </row>
    <row r="3773" spans="1:2">
      <c r="A3773" t="s">
        <v>14057</v>
      </c>
      <c r="B3773">
        <v>17.720151417317901</v>
      </c>
    </row>
    <row r="3774" spans="1:2">
      <c r="A3774" t="s">
        <v>33630</v>
      </c>
      <c r="B3774">
        <v>18.249503085607198</v>
      </c>
    </row>
    <row r="3775" spans="1:2">
      <c r="A3775" t="s">
        <v>12546</v>
      </c>
      <c r="B3775">
        <v>18.0590942479677</v>
      </c>
    </row>
    <row r="3776" spans="1:2">
      <c r="A3776" t="s">
        <v>18938</v>
      </c>
      <c r="B3776">
        <v>18.339359216179499</v>
      </c>
    </row>
    <row r="3777" spans="1:2">
      <c r="A3777" t="s">
        <v>23471</v>
      </c>
      <c r="B3777">
        <v>17.8678882084264</v>
      </c>
    </row>
    <row r="3778" spans="1:2">
      <c r="A3778" t="s">
        <v>19956</v>
      </c>
      <c r="B3778">
        <v>16.328064379297999</v>
      </c>
    </row>
    <row r="3779" spans="1:2">
      <c r="A3779" t="s">
        <v>3075</v>
      </c>
      <c r="B3779">
        <v>17.611952905725801</v>
      </c>
    </row>
    <row r="3780" spans="1:2">
      <c r="A3780" t="s">
        <v>8581</v>
      </c>
      <c r="B3780">
        <v>17.3768365992109</v>
      </c>
    </row>
    <row r="3781" spans="1:2">
      <c r="A3781" t="s">
        <v>13251</v>
      </c>
      <c r="B3781">
        <v>14.5853675836648</v>
      </c>
    </row>
    <row r="3782" spans="1:2">
      <c r="A3782" t="s">
        <v>11596</v>
      </c>
      <c r="B3782">
        <v>15.230638148142299</v>
      </c>
    </row>
    <row r="3783" spans="1:2">
      <c r="A3783" t="s">
        <v>8447</v>
      </c>
      <c r="B3783">
        <v>16.9133739138443</v>
      </c>
    </row>
    <row r="3784" spans="1:2">
      <c r="A3784" t="s">
        <v>8933</v>
      </c>
      <c r="B3784">
        <v>16.4506968393462</v>
      </c>
    </row>
    <row r="3785" spans="1:2">
      <c r="A3785" t="s">
        <v>1175</v>
      </c>
      <c r="B3785">
        <v>17.115061647255899</v>
      </c>
    </row>
    <row r="3786" spans="1:2">
      <c r="A3786" t="s">
        <v>1229</v>
      </c>
      <c r="B3786">
        <v>15.997655593544399</v>
      </c>
    </row>
    <row r="3787" spans="1:2">
      <c r="A3787" t="s">
        <v>5493</v>
      </c>
      <c r="B3787">
        <v>17.623841373857701</v>
      </c>
    </row>
    <row r="3788" spans="1:2">
      <c r="A3788" t="s">
        <v>13301</v>
      </c>
      <c r="B3788">
        <v>16.872761436719902</v>
      </c>
    </row>
    <row r="3789" spans="1:2">
      <c r="A3789" t="s">
        <v>1330</v>
      </c>
      <c r="B3789">
        <v>16.7509814031873</v>
      </c>
    </row>
    <row r="3790" spans="1:2">
      <c r="A3790" t="s">
        <v>12860</v>
      </c>
      <c r="B3790">
        <v>17.020283588129899</v>
      </c>
    </row>
    <row r="3791" spans="1:2">
      <c r="A3791" t="s">
        <v>32594</v>
      </c>
      <c r="B3791">
        <v>16.761809741439201</v>
      </c>
    </row>
    <row r="3792" spans="1:2">
      <c r="A3792" t="s">
        <v>17999</v>
      </c>
      <c r="B3792">
        <v>16.705012702293502</v>
      </c>
    </row>
    <row r="3793" spans="1:2">
      <c r="A3793" t="s">
        <v>8956</v>
      </c>
      <c r="B3793">
        <v>16.635322678197799</v>
      </c>
    </row>
    <row r="3794" spans="1:2">
      <c r="A3794" t="s">
        <v>14052</v>
      </c>
      <c r="B3794">
        <v>15.7329361295968</v>
      </c>
    </row>
    <row r="3795" spans="1:2">
      <c r="A3795" t="s">
        <v>681</v>
      </c>
      <c r="B3795">
        <v>15.573246078275499</v>
      </c>
    </row>
    <row r="3796" spans="1:2">
      <c r="A3796" t="s">
        <v>7616</v>
      </c>
      <c r="B3796">
        <v>15.6836757067672</v>
      </c>
    </row>
    <row r="3797" spans="1:2">
      <c r="A3797" t="s">
        <v>11262</v>
      </c>
      <c r="B3797">
        <v>14.9544749188906</v>
      </c>
    </row>
    <row r="3798" spans="1:2">
      <c r="A3798" t="s">
        <v>9118</v>
      </c>
      <c r="B3798">
        <v>16.4426351219259</v>
      </c>
    </row>
    <row r="3799" spans="1:2">
      <c r="A3799" t="s">
        <v>19023</v>
      </c>
      <c r="B3799">
        <v>16.0052898160674</v>
      </c>
    </row>
    <row r="3800" spans="1:2">
      <c r="A3800" t="s">
        <v>11379</v>
      </c>
      <c r="B3800">
        <v>17.580051977532399</v>
      </c>
    </row>
    <row r="3801" spans="1:2">
      <c r="A3801" t="s">
        <v>7088</v>
      </c>
      <c r="B3801">
        <v>17.744784863117999</v>
      </c>
    </row>
    <row r="3802" spans="1:2">
      <c r="A3802" t="s">
        <v>13019</v>
      </c>
      <c r="B3802">
        <v>18.376506200047501</v>
      </c>
    </row>
    <row r="3803" spans="1:2">
      <c r="A3803" t="s">
        <v>2658</v>
      </c>
      <c r="B3803">
        <v>18.224277729429001</v>
      </c>
    </row>
    <row r="3804" spans="1:2">
      <c r="A3804" t="s">
        <v>21685</v>
      </c>
      <c r="B3804">
        <v>15.412135655379201</v>
      </c>
    </row>
    <row r="3805" spans="1:2">
      <c r="A3805" t="s">
        <v>40916</v>
      </c>
      <c r="B3805">
        <v>15.7658940376821</v>
      </c>
    </row>
    <row r="3806" spans="1:2">
      <c r="A3806" t="s">
        <v>11714</v>
      </c>
      <c r="B3806">
        <v>14.9315763135755</v>
      </c>
    </row>
    <row r="3807" spans="1:2">
      <c r="A3807" t="s">
        <v>12817</v>
      </c>
      <c r="B3807">
        <v>15.77194187618</v>
      </c>
    </row>
    <row r="3808" spans="1:2">
      <c r="A3808" t="s">
        <v>9643</v>
      </c>
      <c r="B3808">
        <v>14.7743825517831</v>
      </c>
    </row>
    <row r="3809" spans="1:2">
      <c r="A3809" t="s">
        <v>35762</v>
      </c>
      <c r="B3809">
        <v>15.4982675084495</v>
      </c>
    </row>
    <row r="3810" spans="1:2">
      <c r="A3810" t="s">
        <v>6790</v>
      </c>
      <c r="B3810">
        <v>18.051267206624999</v>
      </c>
    </row>
    <row r="3811" spans="1:2">
      <c r="A3811" t="s">
        <v>13292</v>
      </c>
      <c r="B3811">
        <v>17.170921558080298</v>
      </c>
    </row>
    <row r="3812" spans="1:2">
      <c r="A3812" t="s">
        <v>14711</v>
      </c>
      <c r="B3812">
        <v>15.8188264444554</v>
      </c>
    </row>
    <row r="3813" spans="1:2">
      <c r="A3813" t="s">
        <v>22708</v>
      </c>
      <c r="B3813">
        <v>15.975677906023201</v>
      </c>
    </row>
    <row r="3814" spans="1:2">
      <c r="A3814" t="s">
        <v>3222</v>
      </c>
      <c r="B3814">
        <v>16.9196744965904</v>
      </c>
    </row>
    <row r="3815" spans="1:2">
      <c r="A3815" t="s">
        <v>11384</v>
      </c>
      <c r="B3815">
        <v>16.133513166888299</v>
      </c>
    </row>
    <row r="3816" spans="1:2">
      <c r="A3816" t="s">
        <v>33279</v>
      </c>
      <c r="B3816">
        <v>15.641257829088399</v>
      </c>
    </row>
    <row r="3817" spans="1:2">
      <c r="A3817" t="s">
        <v>13365</v>
      </c>
      <c r="B3817">
        <v>16.534933975740302</v>
      </c>
    </row>
    <row r="3818" spans="1:2">
      <c r="A3818" t="s">
        <v>13128</v>
      </c>
      <c r="B3818">
        <v>17.427848929140701</v>
      </c>
    </row>
    <row r="3819" spans="1:2">
      <c r="A3819" t="s">
        <v>823</v>
      </c>
      <c r="B3819">
        <v>17.2026989558283</v>
      </c>
    </row>
    <row r="3820" spans="1:2">
      <c r="A3820" t="s">
        <v>12844</v>
      </c>
      <c r="B3820">
        <v>16.784870465642602</v>
      </c>
    </row>
    <row r="3821" spans="1:2">
      <c r="A3821" t="s">
        <v>585</v>
      </c>
      <c r="B3821">
        <v>16.250456574911201</v>
      </c>
    </row>
    <row r="3822" spans="1:2">
      <c r="A3822" t="s">
        <v>10834</v>
      </c>
      <c r="B3822">
        <v>16.165139970614302</v>
      </c>
    </row>
    <row r="3823" spans="1:2">
      <c r="A3823" t="s">
        <v>6818</v>
      </c>
      <c r="B3823">
        <v>17.582773620113802</v>
      </c>
    </row>
    <row r="3824" spans="1:2">
      <c r="A3824" t="s">
        <v>19854</v>
      </c>
      <c r="B3824">
        <v>18.140188452187399</v>
      </c>
    </row>
    <row r="3825" spans="1:2">
      <c r="A3825" t="s">
        <v>11615</v>
      </c>
      <c r="B3825">
        <v>17.333766297344901</v>
      </c>
    </row>
    <row r="3826" spans="1:2">
      <c r="A3826" t="s">
        <v>39257</v>
      </c>
      <c r="B3826">
        <v>17.135418427207501</v>
      </c>
    </row>
    <row r="3827" spans="1:2">
      <c r="A3827" t="s">
        <v>13823</v>
      </c>
      <c r="B3827">
        <v>16.4851485314312</v>
      </c>
    </row>
    <row r="3828" spans="1:2">
      <c r="A3828" t="s">
        <v>2512</v>
      </c>
      <c r="B3828">
        <v>16.3720783538296</v>
      </c>
    </row>
    <row r="3829" spans="1:2">
      <c r="A3829" t="s">
        <v>5447</v>
      </c>
      <c r="B3829">
        <v>15.1156343789314</v>
      </c>
    </row>
    <row r="3830" spans="1:2">
      <c r="A3830" t="s">
        <v>6323</v>
      </c>
      <c r="B3830">
        <v>16.351081491991302</v>
      </c>
    </row>
    <row r="3831" spans="1:2">
      <c r="A3831" t="s">
        <v>33088</v>
      </c>
      <c r="B3831">
        <v>18.5295868040836</v>
      </c>
    </row>
    <row r="3832" spans="1:2">
      <c r="A3832" t="s">
        <v>21906</v>
      </c>
      <c r="B3832">
        <v>17.415104666707801</v>
      </c>
    </row>
    <row r="3833" spans="1:2">
      <c r="A3833" t="s">
        <v>836</v>
      </c>
      <c r="B3833">
        <v>16.657411147445501</v>
      </c>
    </row>
    <row r="3834" spans="1:2">
      <c r="A3834" t="s">
        <v>963</v>
      </c>
      <c r="B3834">
        <v>16.144323672643701</v>
      </c>
    </row>
    <row r="3835" spans="1:2">
      <c r="A3835" t="s">
        <v>18979</v>
      </c>
      <c r="B3835">
        <v>17.009955561058501</v>
      </c>
    </row>
    <row r="3836" spans="1:2">
      <c r="A3836" t="s">
        <v>930</v>
      </c>
      <c r="B3836">
        <v>14.2770003707915</v>
      </c>
    </row>
    <row r="3837" spans="1:2">
      <c r="A3837" t="s">
        <v>14482</v>
      </c>
      <c r="B3837">
        <v>15.417145746670499</v>
      </c>
    </row>
    <row r="3838" spans="1:2">
      <c r="A3838" t="s">
        <v>1035</v>
      </c>
      <c r="B3838">
        <v>15.7997881270964</v>
      </c>
    </row>
    <row r="3839" spans="1:2">
      <c r="A3839" t="s">
        <v>11332</v>
      </c>
      <c r="B3839">
        <v>16.487487685866999</v>
      </c>
    </row>
    <row r="3840" spans="1:2">
      <c r="A3840" t="s">
        <v>8028</v>
      </c>
      <c r="B3840">
        <v>13.2867012240173</v>
      </c>
    </row>
    <row r="3841" spans="1:2">
      <c r="A3841" t="s">
        <v>20035</v>
      </c>
      <c r="B3841">
        <v>14.428528707182</v>
      </c>
    </row>
    <row r="3842" spans="1:2">
      <c r="A3842" t="s">
        <v>40754</v>
      </c>
      <c r="B3842">
        <v>15.540601664321199</v>
      </c>
    </row>
    <row r="3843" spans="1:2">
      <c r="A3843" t="s">
        <v>3195</v>
      </c>
      <c r="B3843">
        <v>14.282789621235199</v>
      </c>
    </row>
    <row r="3844" spans="1:2">
      <c r="A3844" t="s">
        <v>2409</v>
      </c>
      <c r="B3844">
        <v>14.485960962853699</v>
      </c>
    </row>
    <row r="3845" spans="1:2">
      <c r="A3845" t="s">
        <v>8327</v>
      </c>
      <c r="B3845">
        <v>15.7108317630314</v>
      </c>
    </row>
    <row r="3846" spans="1:2">
      <c r="A3846" t="s">
        <v>45237</v>
      </c>
      <c r="B3846">
        <v>17.164153590326901</v>
      </c>
    </row>
    <row r="3847" spans="1:2">
      <c r="A3847" t="s">
        <v>9901</v>
      </c>
      <c r="B3847">
        <v>17.096924830054</v>
      </c>
    </row>
    <row r="3848" spans="1:2">
      <c r="A3848" t="s">
        <v>8031</v>
      </c>
      <c r="B3848">
        <v>17.6735254579045</v>
      </c>
    </row>
    <row r="3849" spans="1:2">
      <c r="A3849" t="s">
        <v>7260</v>
      </c>
      <c r="B3849">
        <v>16.797884243902601</v>
      </c>
    </row>
    <row r="3850" spans="1:2">
      <c r="A3850" t="s">
        <v>33192</v>
      </c>
      <c r="B3850">
        <v>15.723407995201599</v>
      </c>
    </row>
    <row r="3851" spans="1:2">
      <c r="A3851" t="s">
        <v>9829</v>
      </c>
      <c r="B3851">
        <v>17.497748145507799</v>
      </c>
    </row>
    <row r="3852" spans="1:2">
      <c r="A3852" t="s">
        <v>34883</v>
      </c>
      <c r="B3852">
        <v>15.7734586957849</v>
      </c>
    </row>
    <row r="3853" spans="1:2">
      <c r="A3853" t="s">
        <v>8366</v>
      </c>
      <c r="B3853">
        <v>17.396778196499199</v>
      </c>
    </row>
    <row r="3854" spans="1:2">
      <c r="A3854" t="s">
        <v>34742</v>
      </c>
      <c r="B3854">
        <v>17.162158939487899</v>
      </c>
    </row>
    <row r="3855" spans="1:2">
      <c r="A3855" t="s">
        <v>2474</v>
      </c>
      <c r="B3855">
        <v>17.291023638876201</v>
      </c>
    </row>
    <row r="3856" spans="1:2">
      <c r="A3856" t="s">
        <v>309</v>
      </c>
      <c r="B3856">
        <v>16.382586256764</v>
      </c>
    </row>
    <row r="3857" spans="1:2">
      <c r="A3857" t="s">
        <v>919</v>
      </c>
      <c r="B3857">
        <v>16.125695335721002</v>
      </c>
    </row>
    <row r="3858" spans="1:2">
      <c r="A3858" t="s">
        <v>10202</v>
      </c>
      <c r="B3858">
        <v>16.217238608059599</v>
      </c>
    </row>
    <row r="3859" spans="1:2">
      <c r="A3859" t="s">
        <v>36252</v>
      </c>
      <c r="B3859">
        <v>16.813856841685499</v>
      </c>
    </row>
    <row r="3860" spans="1:2">
      <c r="A3860" t="s">
        <v>12346</v>
      </c>
      <c r="B3860">
        <v>16.282978599155602</v>
      </c>
    </row>
    <row r="3861" spans="1:2">
      <c r="A3861" t="s">
        <v>35282</v>
      </c>
      <c r="B3861">
        <v>16.449990485950799</v>
      </c>
    </row>
    <row r="3862" spans="1:2">
      <c r="A3862" t="s">
        <v>1794</v>
      </c>
      <c r="B3862">
        <v>16.249011331027098</v>
      </c>
    </row>
    <row r="3863" spans="1:2">
      <c r="A3863" t="s">
        <v>10425</v>
      </c>
      <c r="B3863">
        <v>16.6551036456502</v>
      </c>
    </row>
    <row r="3864" spans="1:2">
      <c r="A3864" t="s">
        <v>37524</v>
      </c>
      <c r="B3864">
        <v>17.3648576483494</v>
      </c>
    </row>
    <row r="3865" spans="1:2">
      <c r="A3865" t="s">
        <v>7505</v>
      </c>
      <c r="B3865">
        <v>15.499689312193</v>
      </c>
    </row>
    <row r="3866" spans="1:2">
      <c r="A3866" t="s">
        <v>33135</v>
      </c>
      <c r="B3866">
        <v>16.848516303391499</v>
      </c>
    </row>
    <row r="3867" spans="1:2">
      <c r="A3867" t="s">
        <v>8246</v>
      </c>
      <c r="B3867">
        <v>18.4497248368084</v>
      </c>
    </row>
    <row r="3868" spans="1:2">
      <c r="A3868" t="s">
        <v>914</v>
      </c>
      <c r="B3868">
        <v>17.3940313101734</v>
      </c>
    </row>
    <row r="3869" spans="1:2">
      <c r="A3869" t="s">
        <v>8875</v>
      </c>
      <c r="B3869">
        <v>17.139080639414999</v>
      </c>
    </row>
    <row r="3870" spans="1:2">
      <c r="A3870" t="s">
        <v>37803</v>
      </c>
      <c r="B3870">
        <v>13.2230919374941</v>
      </c>
    </row>
    <row r="3871" spans="1:2">
      <c r="A3871" t="s">
        <v>17640</v>
      </c>
      <c r="B3871">
        <v>15.5161663506846</v>
      </c>
    </row>
    <row r="3872" spans="1:2">
      <c r="A3872" t="s">
        <v>7165</v>
      </c>
      <c r="B3872">
        <v>15.763095856387</v>
      </c>
    </row>
    <row r="3873" spans="1:2">
      <c r="A3873" t="s">
        <v>20307</v>
      </c>
      <c r="B3873">
        <v>14.1683880866354</v>
      </c>
    </row>
    <row r="3874" spans="1:2">
      <c r="A3874" t="s">
        <v>26423</v>
      </c>
      <c r="B3874">
        <v>16.454481142450799</v>
      </c>
    </row>
    <row r="3875" spans="1:2">
      <c r="A3875" t="s">
        <v>39109</v>
      </c>
      <c r="B3875">
        <v>15.129940444761999</v>
      </c>
    </row>
    <row r="3876" spans="1:2">
      <c r="A3876" t="s">
        <v>25295</v>
      </c>
      <c r="B3876">
        <v>14.1995728062544</v>
      </c>
    </row>
    <row r="3877" spans="1:2">
      <c r="A3877" t="s">
        <v>13592</v>
      </c>
      <c r="B3877">
        <v>16.208374330055999</v>
      </c>
    </row>
    <row r="3878" spans="1:2">
      <c r="A3878" t="s">
        <v>18850</v>
      </c>
      <c r="B3878">
        <v>13.1766042742629</v>
      </c>
    </row>
    <row r="3879" spans="1:2">
      <c r="A3879" t="s">
        <v>3675</v>
      </c>
      <c r="B3879">
        <v>16.1958578713881</v>
      </c>
    </row>
    <row r="3880" spans="1:2">
      <c r="A3880" t="s">
        <v>10821</v>
      </c>
      <c r="B3880">
        <v>15.083942710654</v>
      </c>
    </row>
    <row r="3881" spans="1:2">
      <c r="A3881" t="s">
        <v>30445</v>
      </c>
      <c r="B3881">
        <v>13.4480305496435</v>
      </c>
    </row>
    <row r="3882" spans="1:2">
      <c r="A3882" t="s">
        <v>34153</v>
      </c>
      <c r="B3882">
        <v>12.495562686444201</v>
      </c>
    </row>
    <row r="3883" spans="1:2">
      <c r="A3883" t="s">
        <v>26213</v>
      </c>
      <c r="B3883">
        <v>18.361157467432498</v>
      </c>
    </row>
    <row r="3884" spans="1:2">
      <c r="A3884" t="s">
        <v>7704</v>
      </c>
      <c r="B3884">
        <v>18.861430784851098</v>
      </c>
    </row>
    <row r="3885" spans="1:2">
      <c r="A3885" t="s">
        <v>11783</v>
      </c>
      <c r="B3885">
        <v>18.529234688436599</v>
      </c>
    </row>
    <row r="3886" spans="1:2">
      <c r="A3886" t="s">
        <v>12186</v>
      </c>
      <c r="B3886">
        <v>18.354659490540001</v>
      </c>
    </row>
    <row r="3887" spans="1:2">
      <c r="A3887" t="s">
        <v>8967</v>
      </c>
      <c r="B3887">
        <v>18.435401166158801</v>
      </c>
    </row>
    <row r="3888" spans="1:2">
      <c r="A3888" t="s">
        <v>1801</v>
      </c>
      <c r="B3888">
        <v>20.246760609912101</v>
      </c>
    </row>
    <row r="3889" spans="1:2">
      <c r="A3889" t="s">
        <v>22335</v>
      </c>
      <c r="B3889">
        <v>19.7886444205899</v>
      </c>
    </row>
    <row r="3890" spans="1:2">
      <c r="A3890" t="s">
        <v>4305</v>
      </c>
      <c r="B3890">
        <v>18.8203857533885</v>
      </c>
    </row>
    <row r="3891" spans="1:2">
      <c r="A3891" t="s">
        <v>828</v>
      </c>
      <c r="B3891">
        <v>19.7890134864587</v>
      </c>
    </row>
    <row r="3892" spans="1:2">
      <c r="A3892" t="s">
        <v>6612</v>
      </c>
      <c r="B3892">
        <v>19.131970704734702</v>
      </c>
    </row>
    <row r="3893" spans="1:2">
      <c r="A3893" t="s">
        <v>18482</v>
      </c>
      <c r="B3893">
        <v>19.547009079898999</v>
      </c>
    </row>
    <row r="3894" spans="1:2">
      <c r="A3894" t="s">
        <v>44478</v>
      </c>
      <c r="B3894">
        <v>18.971941604979399</v>
      </c>
    </row>
    <row r="3895" spans="1:2">
      <c r="A3895" t="s">
        <v>8226</v>
      </c>
      <c r="B3895">
        <v>20.271951889293</v>
      </c>
    </row>
    <row r="3896" spans="1:2">
      <c r="A3896" t="s">
        <v>3959</v>
      </c>
      <c r="B3896">
        <v>20.243036012272899</v>
      </c>
    </row>
    <row r="3897" spans="1:2">
      <c r="A3897" t="s">
        <v>19569</v>
      </c>
      <c r="B3897">
        <v>18.703387481189601</v>
      </c>
    </row>
    <row r="3898" spans="1:2">
      <c r="A3898" t="s">
        <v>12083</v>
      </c>
      <c r="B3898">
        <v>17.5669397286972</v>
      </c>
    </row>
    <row r="3899" spans="1:2">
      <c r="A3899" t="s">
        <v>8225</v>
      </c>
      <c r="B3899">
        <v>18.4476678690692</v>
      </c>
    </row>
    <row r="3900" spans="1:2">
      <c r="A3900" t="s">
        <v>6752</v>
      </c>
      <c r="B3900">
        <v>18.2734705340002</v>
      </c>
    </row>
    <row r="3901" spans="1:2">
      <c r="A3901" t="s">
        <v>32725</v>
      </c>
      <c r="B3901">
        <v>18.0729499305681</v>
      </c>
    </row>
    <row r="3902" spans="1:2">
      <c r="A3902" t="s">
        <v>13446</v>
      </c>
      <c r="B3902">
        <v>19.411803700880899</v>
      </c>
    </row>
    <row r="3903" spans="1:2">
      <c r="A3903" t="s">
        <v>45174</v>
      </c>
      <c r="B3903">
        <v>18.334327797661</v>
      </c>
    </row>
    <row r="3904" spans="1:2">
      <c r="A3904" t="s">
        <v>32990</v>
      </c>
      <c r="B3904">
        <v>18.378918114661499</v>
      </c>
    </row>
    <row r="3905" spans="1:2">
      <c r="A3905" t="s">
        <v>10966</v>
      </c>
      <c r="B3905">
        <v>19.006288583802899</v>
      </c>
    </row>
    <row r="3906" spans="1:2">
      <c r="A3906" t="s">
        <v>35505</v>
      </c>
      <c r="B3906">
        <v>18.9439015521729</v>
      </c>
    </row>
    <row r="3907" spans="1:2">
      <c r="A3907" t="s">
        <v>8601</v>
      </c>
      <c r="B3907">
        <v>17.886358584881901</v>
      </c>
    </row>
    <row r="3908" spans="1:2">
      <c r="A3908" t="s">
        <v>254</v>
      </c>
      <c r="B3908">
        <v>19.588197050739399</v>
      </c>
    </row>
    <row r="3909" spans="1:2">
      <c r="A3909" t="s">
        <v>6847</v>
      </c>
      <c r="B3909">
        <v>18.244105692679099</v>
      </c>
    </row>
    <row r="3910" spans="1:2">
      <c r="A3910" t="s">
        <v>3192</v>
      </c>
      <c r="B3910">
        <v>18.031882246957</v>
      </c>
    </row>
    <row r="3911" spans="1:2">
      <c r="A3911" t="s">
        <v>3687</v>
      </c>
      <c r="B3911">
        <v>19.1369711624254</v>
      </c>
    </row>
    <row r="3912" spans="1:2">
      <c r="A3912" t="s">
        <v>21644</v>
      </c>
      <c r="B3912">
        <v>18.771661528737098</v>
      </c>
    </row>
    <row r="3913" spans="1:2">
      <c r="A3913" t="s">
        <v>2998</v>
      </c>
      <c r="B3913">
        <v>19.287751318585102</v>
      </c>
    </row>
    <row r="3914" spans="1:2">
      <c r="A3914" t="s">
        <v>11308</v>
      </c>
      <c r="B3914">
        <v>18.892121623965402</v>
      </c>
    </row>
    <row r="3915" spans="1:2">
      <c r="A3915" t="s">
        <v>2389</v>
      </c>
      <c r="B3915">
        <v>18.1574885934129</v>
      </c>
    </row>
    <row r="3916" spans="1:2">
      <c r="A3916" t="s">
        <v>6803</v>
      </c>
      <c r="B3916">
        <v>16.0974486118592</v>
      </c>
    </row>
    <row r="3917" spans="1:2">
      <c r="A3917" t="s">
        <v>39030</v>
      </c>
      <c r="B3917">
        <v>17.095615233044001</v>
      </c>
    </row>
    <row r="3918" spans="1:2">
      <c r="A3918" t="s">
        <v>19309</v>
      </c>
      <c r="B3918">
        <v>18.000537062465099</v>
      </c>
    </row>
    <row r="3919" spans="1:2">
      <c r="A3919" t="s">
        <v>37031</v>
      </c>
      <c r="B3919">
        <v>18.9540564660219</v>
      </c>
    </row>
    <row r="3920" spans="1:2">
      <c r="A3920" t="s">
        <v>20955</v>
      </c>
      <c r="B3920">
        <v>18.523899611678601</v>
      </c>
    </row>
    <row r="3921" spans="1:2">
      <c r="A3921" t="s">
        <v>7272</v>
      </c>
      <c r="B3921">
        <v>17.525227818878999</v>
      </c>
    </row>
    <row r="3922" spans="1:2">
      <c r="A3922" t="s">
        <v>1957</v>
      </c>
      <c r="B3922">
        <v>18.911690966251602</v>
      </c>
    </row>
    <row r="3923" spans="1:2">
      <c r="A3923" t="s">
        <v>35599</v>
      </c>
      <c r="B3923">
        <v>18.6468723179375</v>
      </c>
    </row>
    <row r="3924" spans="1:2">
      <c r="A3924" t="s">
        <v>37285</v>
      </c>
      <c r="B3924">
        <v>19.195318075120401</v>
      </c>
    </row>
    <row r="3925" spans="1:2">
      <c r="A3925" t="s">
        <v>21058</v>
      </c>
      <c r="B3925">
        <v>18.972547050686501</v>
      </c>
    </row>
    <row r="3926" spans="1:2">
      <c r="A3926" t="s">
        <v>20596</v>
      </c>
      <c r="B3926">
        <v>18.8562496381527</v>
      </c>
    </row>
    <row r="3927" spans="1:2">
      <c r="A3927" t="s">
        <v>4700</v>
      </c>
      <c r="B3927">
        <v>19.874082996737801</v>
      </c>
    </row>
    <row r="3928" spans="1:2">
      <c r="A3928" t="s">
        <v>150</v>
      </c>
      <c r="B3928">
        <v>19.927412397147702</v>
      </c>
    </row>
    <row r="3929" spans="1:2">
      <c r="A3929" t="s">
        <v>9149</v>
      </c>
      <c r="B3929">
        <v>17.845153416730199</v>
      </c>
    </row>
    <row r="3930" spans="1:2">
      <c r="A3930" t="s">
        <v>39198</v>
      </c>
      <c r="B3930">
        <v>18.6048539351027</v>
      </c>
    </row>
    <row r="3931" spans="1:2">
      <c r="A3931" t="s">
        <v>13089</v>
      </c>
      <c r="B3931">
        <v>15.5264591780417</v>
      </c>
    </row>
    <row r="3932" spans="1:2">
      <c r="A3932" t="s">
        <v>12846</v>
      </c>
      <c r="B3932">
        <v>14.152534491058599</v>
      </c>
    </row>
    <row r="3933" spans="1:2">
      <c r="A3933" t="s">
        <v>15435</v>
      </c>
      <c r="B3933">
        <v>14.1429900912661</v>
      </c>
    </row>
    <row r="3934" spans="1:2">
      <c r="A3934" t="s">
        <v>5505</v>
      </c>
      <c r="B3934">
        <v>16.679936889046299</v>
      </c>
    </row>
    <row r="3935" spans="1:2">
      <c r="A3935" t="s">
        <v>4690</v>
      </c>
      <c r="B3935">
        <v>16.8396625542841</v>
      </c>
    </row>
    <row r="3936" spans="1:2">
      <c r="A3936" t="s">
        <v>2298</v>
      </c>
      <c r="B3936">
        <v>15.5105423084265</v>
      </c>
    </row>
    <row r="3937" spans="1:2">
      <c r="A3937" t="s">
        <v>14593</v>
      </c>
      <c r="B3937">
        <v>15.489160234379099</v>
      </c>
    </row>
    <row r="3938" spans="1:2">
      <c r="A3938" t="s">
        <v>26163</v>
      </c>
      <c r="B3938">
        <v>15.1031437398814</v>
      </c>
    </row>
    <row r="3939" spans="1:2">
      <c r="A3939" t="s">
        <v>6427</v>
      </c>
      <c r="B3939">
        <v>16.6151413112187</v>
      </c>
    </row>
    <row r="3940" spans="1:2">
      <c r="A3940" t="s">
        <v>19483</v>
      </c>
      <c r="B3940">
        <v>18.195852589655999</v>
      </c>
    </row>
    <row r="3941" spans="1:2">
      <c r="A3941" t="s">
        <v>39202</v>
      </c>
      <c r="B3941">
        <v>16.556171616522299</v>
      </c>
    </row>
    <row r="3942" spans="1:2">
      <c r="A3942" t="s">
        <v>19630</v>
      </c>
      <c r="B3942">
        <v>18.088673857317399</v>
      </c>
    </row>
    <row r="3943" spans="1:2">
      <c r="A3943" t="s">
        <v>11113</v>
      </c>
      <c r="B3943">
        <v>18.066624461325802</v>
      </c>
    </row>
    <row r="3944" spans="1:2">
      <c r="A3944" t="s">
        <v>4146</v>
      </c>
      <c r="B3944">
        <v>16.922371366072699</v>
      </c>
    </row>
    <row r="3945" spans="1:2">
      <c r="A3945" t="s">
        <v>36405</v>
      </c>
      <c r="B3945">
        <v>17.822517837155399</v>
      </c>
    </row>
    <row r="3946" spans="1:2">
      <c r="A3946" t="s">
        <v>36940</v>
      </c>
      <c r="B3946">
        <v>16.0582422176584</v>
      </c>
    </row>
    <row r="3947" spans="1:2">
      <c r="A3947" t="s">
        <v>10999</v>
      </c>
      <c r="B3947">
        <v>15.5603893549416</v>
      </c>
    </row>
    <row r="3948" spans="1:2">
      <c r="A3948" t="s">
        <v>1556</v>
      </c>
      <c r="B3948">
        <v>16.462893103413101</v>
      </c>
    </row>
    <row r="3949" spans="1:2">
      <c r="A3949" t="s">
        <v>10781</v>
      </c>
      <c r="B3949">
        <v>15.8571792780922</v>
      </c>
    </row>
    <row r="3950" spans="1:2">
      <c r="A3950" t="s">
        <v>8336</v>
      </c>
      <c r="B3950">
        <v>17.611676725993899</v>
      </c>
    </row>
    <row r="3951" spans="1:2">
      <c r="A3951" t="s">
        <v>9928</v>
      </c>
      <c r="B3951">
        <v>18.624397788080699</v>
      </c>
    </row>
    <row r="3952" spans="1:2">
      <c r="A3952" t="s">
        <v>34222</v>
      </c>
      <c r="B3952">
        <v>15.8012119241818</v>
      </c>
    </row>
    <row r="3953" spans="1:2">
      <c r="A3953" t="s">
        <v>11372</v>
      </c>
      <c r="B3953">
        <v>18.017059531232999</v>
      </c>
    </row>
    <row r="3954" spans="1:2">
      <c r="A3954" t="s">
        <v>756</v>
      </c>
      <c r="B3954">
        <v>17.2607520702907</v>
      </c>
    </row>
    <row r="3955" spans="1:2">
      <c r="A3955" t="s">
        <v>11543</v>
      </c>
      <c r="B3955">
        <v>18.000359095145399</v>
      </c>
    </row>
    <row r="3956" spans="1:2">
      <c r="A3956" t="s">
        <v>8062</v>
      </c>
      <c r="B3956">
        <v>18.226498740288701</v>
      </c>
    </row>
    <row r="3957" spans="1:2">
      <c r="A3957" t="s">
        <v>32622</v>
      </c>
      <c r="B3957">
        <v>19.041022297744899</v>
      </c>
    </row>
    <row r="3958" spans="1:2">
      <c r="A3958" t="s">
        <v>7175</v>
      </c>
      <c r="B3958">
        <v>19.8921857209424</v>
      </c>
    </row>
    <row r="3959" spans="1:2">
      <c r="A3959" t="s">
        <v>555</v>
      </c>
      <c r="B3959">
        <v>17.5991762672883</v>
      </c>
    </row>
    <row r="3960" spans="1:2">
      <c r="A3960" t="s">
        <v>8359</v>
      </c>
      <c r="B3960">
        <v>17.999261167759801</v>
      </c>
    </row>
    <row r="3961" spans="1:2">
      <c r="A3961" t="s">
        <v>1321</v>
      </c>
      <c r="B3961">
        <v>18.449360054390901</v>
      </c>
    </row>
    <row r="3962" spans="1:2">
      <c r="A3962" t="s">
        <v>4937</v>
      </c>
      <c r="B3962">
        <v>17.474786320425999</v>
      </c>
    </row>
    <row r="3963" spans="1:2">
      <c r="A3963" t="s">
        <v>874</v>
      </c>
      <c r="B3963">
        <v>18.2403727075212</v>
      </c>
    </row>
    <row r="3964" spans="1:2">
      <c r="A3964" t="s">
        <v>14821</v>
      </c>
      <c r="B3964">
        <v>18.365081432586599</v>
      </c>
    </row>
    <row r="3965" spans="1:2">
      <c r="A3965" t="s">
        <v>36617</v>
      </c>
      <c r="B3965">
        <v>18.581922219569901</v>
      </c>
    </row>
    <row r="3966" spans="1:2">
      <c r="A3966" t="s">
        <v>2362</v>
      </c>
      <c r="B3966">
        <v>18.111665696552102</v>
      </c>
    </row>
    <row r="3967" spans="1:2">
      <c r="A3967" t="s">
        <v>36475</v>
      </c>
      <c r="B3967">
        <v>18.767249011635801</v>
      </c>
    </row>
    <row r="3968" spans="1:2">
      <c r="A3968" t="s">
        <v>9412</v>
      </c>
      <c r="B3968">
        <v>18.0493735405027</v>
      </c>
    </row>
    <row r="3969" spans="1:2">
      <c r="A3969" t="s">
        <v>12361</v>
      </c>
      <c r="B3969">
        <v>15.8674262968616</v>
      </c>
    </row>
    <row r="3970" spans="1:2">
      <c r="A3970" t="s">
        <v>35963</v>
      </c>
      <c r="B3970">
        <v>16.9155603161146</v>
      </c>
    </row>
    <row r="3971" spans="1:2">
      <c r="A3971" t="s">
        <v>2421</v>
      </c>
      <c r="B3971">
        <v>16.447745820454401</v>
      </c>
    </row>
    <row r="3972" spans="1:2">
      <c r="A3972" t="s">
        <v>33402</v>
      </c>
      <c r="B3972">
        <v>18.1468731387641</v>
      </c>
    </row>
    <row r="3973" spans="1:2">
      <c r="A3973" t="s">
        <v>25001</v>
      </c>
      <c r="B3973">
        <v>17.373884616923199</v>
      </c>
    </row>
    <row r="3974" spans="1:2">
      <c r="A3974" t="s">
        <v>15430</v>
      </c>
      <c r="B3974">
        <v>17.214058342431802</v>
      </c>
    </row>
    <row r="3975" spans="1:2">
      <c r="A3975" t="s">
        <v>22402</v>
      </c>
      <c r="B3975">
        <v>17.469846360391202</v>
      </c>
    </row>
    <row r="3976" spans="1:2">
      <c r="A3976" t="s">
        <v>1040</v>
      </c>
      <c r="B3976">
        <v>18.0665206158362</v>
      </c>
    </row>
    <row r="3977" spans="1:2">
      <c r="A3977" t="s">
        <v>1567</v>
      </c>
      <c r="B3977">
        <v>17.443587976100801</v>
      </c>
    </row>
    <row r="3978" spans="1:2">
      <c r="A3978" t="s">
        <v>11081</v>
      </c>
      <c r="B3978">
        <v>17.0313618088719</v>
      </c>
    </row>
    <row r="3979" spans="1:2">
      <c r="A3979" t="s">
        <v>17389</v>
      </c>
      <c r="B3979">
        <v>17.228107955693002</v>
      </c>
    </row>
    <row r="3980" spans="1:2">
      <c r="A3980" t="s">
        <v>2060</v>
      </c>
      <c r="B3980">
        <v>16.478503525701999</v>
      </c>
    </row>
    <row r="3981" spans="1:2">
      <c r="A3981" t="s">
        <v>2115</v>
      </c>
      <c r="B3981">
        <v>17.213744921686999</v>
      </c>
    </row>
    <row r="3982" spans="1:2">
      <c r="A3982" t="s">
        <v>18103</v>
      </c>
      <c r="B3982">
        <v>16.933712601682998</v>
      </c>
    </row>
    <row r="3983" spans="1:2">
      <c r="A3983" t="s">
        <v>2022</v>
      </c>
      <c r="B3983">
        <v>15.359456968258</v>
      </c>
    </row>
    <row r="3984" spans="1:2">
      <c r="A3984" t="s">
        <v>13985</v>
      </c>
      <c r="B3984">
        <v>16.777930478809498</v>
      </c>
    </row>
    <row r="3985" spans="1:2">
      <c r="A3985" t="s">
        <v>16830</v>
      </c>
      <c r="B3985">
        <v>14.508623529629199</v>
      </c>
    </row>
    <row r="3986" spans="1:2">
      <c r="A3986" t="s">
        <v>18432</v>
      </c>
      <c r="B3986">
        <v>16.7537743988801</v>
      </c>
    </row>
    <row r="3987" spans="1:2">
      <c r="A3987" t="s">
        <v>9216</v>
      </c>
      <c r="B3987">
        <v>15.146445428130701</v>
      </c>
    </row>
    <row r="3988" spans="1:2">
      <c r="A3988" t="s">
        <v>17935</v>
      </c>
      <c r="B3988">
        <v>16.925987312703999</v>
      </c>
    </row>
    <row r="3989" spans="1:2">
      <c r="A3989" t="s">
        <v>44820</v>
      </c>
      <c r="B3989">
        <v>17.321298365912899</v>
      </c>
    </row>
    <row r="3990" spans="1:2">
      <c r="A3990" t="s">
        <v>8607</v>
      </c>
      <c r="B3990">
        <v>16.634873874642299</v>
      </c>
    </row>
    <row r="3991" spans="1:2">
      <c r="A3991" t="s">
        <v>15756</v>
      </c>
      <c r="B3991">
        <v>17.088372998639201</v>
      </c>
    </row>
    <row r="3992" spans="1:2">
      <c r="A3992" t="s">
        <v>440</v>
      </c>
      <c r="B3992">
        <v>18.169756152007299</v>
      </c>
    </row>
    <row r="3993" spans="1:2">
      <c r="A3993" t="s">
        <v>33094</v>
      </c>
      <c r="B3993">
        <v>17.282013476675299</v>
      </c>
    </row>
    <row r="3994" spans="1:2">
      <c r="A3994" t="s">
        <v>23438</v>
      </c>
      <c r="B3994">
        <v>16.3704741751767</v>
      </c>
    </row>
    <row r="3995" spans="1:2">
      <c r="A3995" t="s">
        <v>4436</v>
      </c>
      <c r="B3995">
        <v>19.488088936078899</v>
      </c>
    </row>
    <row r="3996" spans="1:2">
      <c r="A3996" t="s">
        <v>21026</v>
      </c>
      <c r="B3996">
        <v>19.556005406782901</v>
      </c>
    </row>
    <row r="3997" spans="1:2">
      <c r="A3997" t="s">
        <v>18164</v>
      </c>
      <c r="B3997">
        <v>18.636416837311501</v>
      </c>
    </row>
    <row r="3998" spans="1:2">
      <c r="A3998" t="s">
        <v>737</v>
      </c>
      <c r="B3998">
        <v>17.5919298151167</v>
      </c>
    </row>
    <row r="3999" spans="1:2">
      <c r="A3999" t="s">
        <v>4440</v>
      </c>
      <c r="B3999">
        <v>16.620893303107501</v>
      </c>
    </row>
    <row r="4000" spans="1:2">
      <c r="A4000" t="s">
        <v>32589</v>
      </c>
      <c r="B4000">
        <v>18.045782644266701</v>
      </c>
    </row>
    <row r="4001" spans="1:2">
      <c r="A4001" t="s">
        <v>44543</v>
      </c>
      <c r="B4001">
        <v>18.136595357924101</v>
      </c>
    </row>
    <row r="4002" spans="1:2">
      <c r="A4002" t="s">
        <v>6345</v>
      </c>
      <c r="B4002">
        <v>16.627062214015801</v>
      </c>
    </row>
    <row r="4003" spans="1:2">
      <c r="A4003" t="s">
        <v>9240</v>
      </c>
      <c r="B4003">
        <v>17.208984943660099</v>
      </c>
    </row>
    <row r="4004" spans="1:2">
      <c r="A4004" t="s">
        <v>50</v>
      </c>
      <c r="B4004">
        <v>19.1014779604726</v>
      </c>
    </row>
    <row r="4005" spans="1:2">
      <c r="A4005" t="s">
        <v>2260</v>
      </c>
      <c r="B4005">
        <v>19.3068350781605</v>
      </c>
    </row>
    <row r="4006" spans="1:2">
      <c r="A4006" t="s">
        <v>7105</v>
      </c>
      <c r="B4006">
        <v>19.191116634869299</v>
      </c>
    </row>
    <row r="4007" spans="1:2">
      <c r="A4007" t="s">
        <v>13835</v>
      </c>
      <c r="B4007">
        <v>16.895832575553499</v>
      </c>
    </row>
    <row r="4008" spans="1:2">
      <c r="A4008" t="s">
        <v>37480</v>
      </c>
      <c r="B4008">
        <v>17.0954173803533</v>
      </c>
    </row>
    <row r="4009" spans="1:2">
      <c r="A4009" t="s">
        <v>23916</v>
      </c>
      <c r="B4009">
        <v>15.6487077471646</v>
      </c>
    </row>
    <row r="4010" spans="1:2">
      <c r="A4010" t="s">
        <v>6041</v>
      </c>
      <c r="B4010">
        <v>15.871277303537701</v>
      </c>
    </row>
    <row r="4011" spans="1:2">
      <c r="A4011" t="s">
        <v>36203</v>
      </c>
      <c r="B4011">
        <v>14.968981914541899</v>
      </c>
    </row>
    <row r="4012" spans="1:2">
      <c r="A4012" t="s">
        <v>2847</v>
      </c>
      <c r="B4012">
        <v>16.630874263788499</v>
      </c>
    </row>
    <row r="4013" spans="1:2">
      <c r="A4013" t="s">
        <v>5523</v>
      </c>
      <c r="B4013">
        <v>16.925308538963701</v>
      </c>
    </row>
    <row r="4014" spans="1:2">
      <c r="A4014" t="s">
        <v>1546</v>
      </c>
      <c r="B4014">
        <v>17.129729911849001</v>
      </c>
    </row>
    <row r="4015" spans="1:2">
      <c r="A4015" t="s">
        <v>1505</v>
      </c>
      <c r="B4015">
        <v>16.500183801336199</v>
      </c>
    </row>
    <row r="4016" spans="1:2">
      <c r="A4016" t="s">
        <v>12762</v>
      </c>
      <c r="B4016">
        <v>16.037000918818698</v>
      </c>
    </row>
    <row r="4017" spans="1:2">
      <c r="A4017" t="s">
        <v>12680</v>
      </c>
      <c r="B4017">
        <v>17.193230942644899</v>
      </c>
    </row>
    <row r="4018" spans="1:2">
      <c r="A4018" t="s">
        <v>13947</v>
      </c>
      <c r="B4018">
        <v>15.724326738956099</v>
      </c>
    </row>
    <row r="4019" spans="1:2">
      <c r="A4019" t="s">
        <v>18344</v>
      </c>
      <c r="B4019">
        <v>16.400119806821898</v>
      </c>
    </row>
    <row r="4020" spans="1:2">
      <c r="A4020" t="s">
        <v>664</v>
      </c>
      <c r="B4020">
        <v>15.580259195179501</v>
      </c>
    </row>
    <row r="4021" spans="1:2">
      <c r="A4021" t="s">
        <v>8658</v>
      </c>
      <c r="B4021">
        <v>15.451361940486301</v>
      </c>
    </row>
    <row r="4022" spans="1:2">
      <c r="A4022" t="s">
        <v>1623</v>
      </c>
      <c r="B4022">
        <v>16.442577364756701</v>
      </c>
    </row>
    <row r="4023" spans="1:2">
      <c r="A4023" t="s">
        <v>20531</v>
      </c>
      <c r="B4023">
        <v>16.259874434479901</v>
      </c>
    </row>
    <row r="4024" spans="1:2">
      <c r="A4024" t="s">
        <v>10</v>
      </c>
      <c r="B4024">
        <v>15.7293426141169</v>
      </c>
    </row>
    <row r="4025" spans="1:2">
      <c r="A4025" t="s">
        <v>9627</v>
      </c>
      <c r="B4025">
        <v>17.797104254458901</v>
      </c>
    </row>
    <row r="4026" spans="1:2">
      <c r="A4026" t="s">
        <v>20802</v>
      </c>
      <c r="B4026">
        <v>16.7329107730239</v>
      </c>
    </row>
    <row r="4027" spans="1:2">
      <c r="A4027" t="s">
        <v>10363</v>
      </c>
      <c r="B4027">
        <v>15.126643335599899</v>
      </c>
    </row>
    <row r="4028" spans="1:2">
      <c r="A4028" t="s">
        <v>5054</v>
      </c>
      <c r="B4028">
        <v>16.9466070148369</v>
      </c>
    </row>
    <row r="4029" spans="1:2">
      <c r="A4029" t="s">
        <v>32518</v>
      </c>
      <c r="B4029">
        <v>14.639010471363299</v>
      </c>
    </row>
    <row r="4030" spans="1:2">
      <c r="A4030" t="s">
        <v>11350</v>
      </c>
      <c r="B4030">
        <v>17.0117647378284</v>
      </c>
    </row>
    <row r="4031" spans="1:2">
      <c r="A4031" t="s">
        <v>19400</v>
      </c>
      <c r="B4031">
        <v>15.6059782298477</v>
      </c>
    </row>
    <row r="4032" spans="1:2">
      <c r="A4032" t="s">
        <v>2343</v>
      </c>
      <c r="B4032">
        <v>16.8279907215388</v>
      </c>
    </row>
    <row r="4033" spans="1:2">
      <c r="A4033" t="s">
        <v>12278</v>
      </c>
      <c r="B4033">
        <v>15.826033743690999</v>
      </c>
    </row>
    <row r="4034" spans="1:2">
      <c r="A4034" t="s">
        <v>33164</v>
      </c>
      <c r="B4034">
        <v>18.1715182411873</v>
      </c>
    </row>
    <row r="4035" spans="1:2">
      <c r="A4035" t="s">
        <v>3278</v>
      </c>
      <c r="B4035">
        <v>14.3493775340183</v>
      </c>
    </row>
    <row r="4036" spans="1:2">
      <c r="A4036" t="s">
        <v>18732</v>
      </c>
      <c r="B4036">
        <v>14.3428282167157</v>
      </c>
    </row>
    <row r="4037" spans="1:2">
      <c r="A4037" t="s">
        <v>6411</v>
      </c>
      <c r="B4037">
        <v>15.487091281408199</v>
      </c>
    </row>
    <row r="4038" spans="1:2">
      <c r="A4038" t="s">
        <v>35746</v>
      </c>
      <c r="B4038">
        <v>15.7660420191071</v>
      </c>
    </row>
    <row r="4039" spans="1:2">
      <c r="A4039" t="s">
        <v>16834</v>
      </c>
      <c r="B4039">
        <v>15.717299559131501</v>
      </c>
    </row>
    <row r="4040" spans="1:2">
      <c r="A4040" t="s">
        <v>6361</v>
      </c>
      <c r="B4040">
        <v>14.595220121412201</v>
      </c>
    </row>
    <row r="4041" spans="1:2">
      <c r="A4041" t="s">
        <v>6565</v>
      </c>
      <c r="B4041">
        <v>17.969853428148799</v>
      </c>
    </row>
    <row r="4042" spans="1:2">
      <c r="A4042" t="s">
        <v>4838</v>
      </c>
      <c r="B4042">
        <v>18.407733569591699</v>
      </c>
    </row>
    <row r="4043" spans="1:2">
      <c r="A4043" t="s">
        <v>11014</v>
      </c>
      <c r="B4043">
        <v>17.876556409262001</v>
      </c>
    </row>
    <row r="4044" spans="1:2">
      <c r="A4044" t="s">
        <v>7154</v>
      </c>
      <c r="B4044">
        <v>17.234538030293201</v>
      </c>
    </row>
    <row r="4045" spans="1:2">
      <c r="A4045" t="s">
        <v>39609</v>
      </c>
      <c r="B4045">
        <v>14.9231481447297</v>
      </c>
    </row>
    <row r="4046" spans="1:2">
      <c r="A4046" t="s">
        <v>3230</v>
      </c>
      <c r="B4046">
        <v>16.000044410661001</v>
      </c>
    </row>
    <row r="4047" spans="1:2">
      <c r="A4047" t="s">
        <v>6335</v>
      </c>
      <c r="B4047">
        <v>17.2692814593</v>
      </c>
    </row>
    <row r="4048" spans="1:2">
      <c r="A4048" t="s">
        <v>1482</v>
      </c>
      <c r="B4048">
        <v>18.166633961665401</v>
      </c>
    </row>
    <row r="4049" spans="1:2">
      <c r="A4049" t="s">
        <v>19198</v>
      </c>
      <c r="B4049">
        <v>17.404047351616398</v>
      </c>
    </row>
    <row r="4050" spans="1:2">
      <c r="A4050" t="s">
        <v>6916</v>
      </c>
      <c r="B4050">
        <v>16.385170966969199</v>
      </c>
    </row>
    <row r="4051" spans="1:2">
      <c r="A4051" t="s">
        <v>284</v>
      </c>
      <c r="B4051">
        <v>18.101916090097699</v>
      </c>
    </row>
    <row r="4052" spans="1:2">
      <c r="A4052" t="s">
        <v>1509</v>
      </c>
      <c r="B4052">
        <v>17.272979831372002</v>
      </c>
    </row>
    <row r="4053" spans="1:2">
      <c r="A4053" t="s">
        <v>5135</v>
      </c>
      <c r="B4053">
        <v>16.0826278790448</v>
      </c>
    </row>
    <row r="4054" spans="1:2">
      <c r="A4054" t="s">
        <v>40474</v>
      </c>
      <c r="B4054">
        <v>18.110872625194901</v>
      </c>
    </row>
    <row r="4055" spans="1:2">
      <c r="A4055" t="s">
        <v>2331</v>
      </c>
      <c r="B4055">
        <v>17.219523016599499</v>
      </c>
    </row>
    <row r="4056" spans="1:2">
      <c r="A4056" t="s">
        <v>2410</v>
      </c>
      <c r="B4056">
        <v>16.939836357611899</v>
      </c>
    </row>
    <row r="4057" spans="1:2">
      <c r="A4057" t="s">
        <v>6837</v>
      </c>
      <c r="B4057">
        <v>18.318329963984699</v>
      </c>
    </row>
    <row r="4058" spans="1:2">
      <c r="A4058" t="s">
        <v>6870</v>
      </c>
      <c r="B4058">
        <v>18.079391036375998</v>
      </c>
    </row>
    <row r="4059" spans="1:2">
      <c r="A4059" t="s">
        <v>36865</v>
      </c>
      <c r="B4059">
        <v>17.518117624595298</v>
      </c>
    </row>
    <row r="4060" spans="1:2">
      <c r="A4060" t="s">
        <v>38977</v>
      </c>
      <c r="B4060">
        <v>17.677730580058999</v>
      </c>
    </row>
    <row r="4061" spans="1:2">
      <c r="A4061" t="s">
        <v>1155</v>
      </c>
      <c r="B4061">
        <v>19.009518197298299</v>
      </c>
    </row>
    <row r="4062" spans="1:2">
      <c r="A4062" t="s">
        <v>41148</v>
      </c>
      <c r="B4062">
        <v>16.802357572175101</v>
      </c>
    </row>
    <row r="4063" spans="1:2">
      <c r="A4063" t="s">
        <v>2493</v>
      </c>
      <c r="B4063">
        <v>19.0986538120377</v>
      </c>
    </row>
    <row r="4064" spans="1:2">
      <c r="A4064" t="s">
        <v>13192</v>
      </c>
      <c r="B4064">
        <v>17.031171782040001</v>
      </c>
    </row>
    <row r="4065" spans="1:2">
      <c r="A4065" t="s">
        <v>3001</v>
      </c>
      <c r="B4065">
        <v>16.562246056114699</v>
      </c>
    </row>
    <row r="4066" spans="1:2">
      <c r="A4066" t="s">
        <v>10743</v>
      </c>
      <c r="B4066">
        <v>16.918339164981099</v>
      </c>
    </row>
    <row r="4067" spans="1:2">
      <c r="A4067" t="s">
        <v>6301</v>
      </c>
      <c r="B4067">
        <v>18.087133242810701</v>
      </c>
    </row>
    <row r="4068" spans="1:2">
      <c r="A4068" t="s">
        <v>12988</v>
      </c>
      <c r="B4068">
        <v>15.515888178973899</v>
      </c>
    </row>
    <row r="4069" spans="1:2">
      <c r="A4069" t="s">
        <v>33052</v>
      </c>
      <c r="B4069">
        <v>15.7121297475642</v>
      </c>
    </row>
    <row r="4070" spans="1:2">
      <c r="A4070" t="s">
        <v>10615</v>
      </c>
      <c r="B4070">
        <v>16.002107844147901</v>
      </c>
    </row>
    <row r="4071" spans="1:2">
      <c r="A4071" s="2">
        <v>45543</v>
      </c>
      <c r="B4071">
        <v>16.758990542350599</v>
      </c>
    </row>
    <row r="4072" spans="1:2">
      <c r="A4072" t="s">
        <v>19634</v>
      </c>
      <c r="B4072">
        <v>15.7087981402486</v>
      </c>
    </row>
    <row r="4073" spans="1:2">
      <c r="A4073" t="s">
        <v>5315</v>
      </c>
      <c r="B4073">
        <v>15.875346228976399</v>
      </c>
    </row>
    <row r="4074" spans="1:2">
      <c r="A4074" t="s">
        <v>13065</v>
      </c>
      <c r="B4074">
        <v>16.224460373954798</v>
      </c>
    </row>
    <row r="4075" spans="1:2">
      <c r="A4075" t="s">
        <v>13874</v>
      </c>
      <c r="B4075">
        <v>15.630161227233501</v>
      </c>
    </row>
    <row r="4076" spans="1:2">
      <c r="A4076" t="s">
        <v>38184</v>
      </c>
      <c r="B4076">
        <v>15.878513889307699</v>
      </c>
    </row>
    <row r="4077" spans="1:2">
      <c r="A4077" t="s">
        <v>18099</v>
      </c>
      <c r="B4077">
        <v>14.8444699187253</v>
      </c>
    </row>
    <row r="4078" spans="1:2">
      <c r="A4078" t="s">
        <v>28261</v>
      </c>
      <c r="B4078">
        <v>16.515800443511601</v>
      </c>
    </row>
    <row r="4079" spans="1:2">
      <c r="A4079" t="s">
        <v>2108</v>
      </c>
      <c r="B4079">
        <v>15.5744783925324</v>
      </c>
    </row>
    <row r="4080" spans="1:2">
      <c r="A4080" t="s">
        <v>3679</v>
      </c>
      <c r="B4080">
        <v>15.04520201465</v>
      </c>
    </row>
    <row r="4081" spans="1:2">
      <c r="A4081" t="s">
        <v>20053</v>
      </c>
      <c r="B4081">
        <v>16.409680295283501</v>
      </c>
    </row>
    <row r="4082" spans="1:2">
      <c r="A4082" t="s">
        <v>3757</v>
      </c>
      <c r="B4082">
        <v>16.692516890508099</v>
      </c>
    </row>
    <row r="4083" spans="1:2">
      <c r="A4083" t="s">
        <v>5051</v>
      </c>
      <c r="B4083">
        <v>16.676162960252899</v>
      </c>
    </row>
    <row r="4084" spans="1:2">
      <c r="A4084" t="s">
        <v>12360</v>
      </c>
      <c r="B4084">
        <v>18.089503983238</v>
      </c>
    </row>
    <row r="4085" spans="1:2">
      <c r="A4085" t="s">
        <v>44970</v>
      </c>
      <c r="B4085">
        <v>18.225331546751701</v>
      </c>
    </row>
    <row r="4086" spans="1:2">
      <c r="A4086" t="s">
        <v>8948</v>
      </c>
      <c r="B4086">
        <v>19.377882840375602</v>
      </c>
    </row>
    <row r="4087" spans="1:2">
      <c r="A4087" t="s">
        <v>19439</v>
      </c>
      <c r="B4087">
        <v>18.465433821710199</v>
      </c>
    </row>
    <row r="4088" spans="1:2">
      <c r="A4088" t="s">
        <v>3268</v>
      </c>
      <c r="B4088">
        <v>17.928321771711701</v>
      </c>
    </row>
    <row r="4089" spans="1:2">
      <c r="A4089" t="s">
        <v>13069</v>
      </c>
      <c r="B4089">
        <v>17.105717113101601</v>
      </c>
    </row>
    <row r="4090" spans="1:2">
      <c r="A4090" t="s">
        <v>13431</v>
      </c>
      <c r="B4090">
        <v>16.593150961633601</v>
      </c>
    </row>
    <row r="4091" spans="1:2">
      <c r="A4091" t="s">
        <v>37007</v>
      </c>
      <c r="B4091">
        <v>17.8811832847889</v>
      </c>
    </row>
    <row r="4092" spans="1:2">
      <c r="A4092" t="s">
        <v>3039</v>
      </c>
      <c r="B4092">
        <v>17.736985445003398</v>
      </c>
    </row>
    <row r="4093" spans="1:2">
      <c r="A4093" t="s">
        <v>7266</v>
      </c>
      <c r="B4093">
        <v>15.6160078129216</v>
      </c>
    </row>
    <row r="4094" spans="1:2">
      <c r="A4094" t="s">
        <v>8189</v>
      </c>
      <c r="B4094">
        <v>17.704676966929899</v>
      </c>
    </row>
    <row r="4095" spans="1:2">
      <c r="A4095" t="s">
        <v>45236</v>
      </c>
      <c r="B4095">
        <v>16.445572824010299</v>
      </c>
    </row>
    <row r="4096" spans="1:2">
      <c r="A4096" t="s">
        <v>3743</v>
      </c>
      <c r="B4096">
        <v>15.3115411373584</v>
      </c>
    </row>
    <row r="4097" spans="1:2">
      <c r="A4097" t="s">
        <v>29624</v>
      </c>
      <c r="B4097">
        <v>17.289748401413199</v>
      </c>
    </row>
    <row r="4098" spans="1:2">
      <c r="A4098" t="s">
        <v>38460</v>
      </c>
      <c r="B4098">
        <v>18.361279021974799</v>
      </c>
    </row>
    <row r="4099" spans="1:2">
      <c r="A4099" t="s">
        <v>10003</v>
      </c>
      <c r="B4099">
        <v>18.586988499473001</v>
      </c>
    </row>
    <row r="4100" spans="1:2">
      <c r="A4100" t="s">
        <v>5777</v>
      </c>
      <c r="B4100">
        <v>17.208804622034101</v>
      </c>
    </row>
    <row r="4101" spans="1:2">
      <c r="A4101" t="s">
        <v>2858</v>
      </c>
      <c r="B4101">
        <v>16.650122994153101</v>
      </c>
    </row>
    <row r="4102" spans="1:2">
      <c r="A4102" t="s">
        <v>35750</v>
      </c>
      <c r="B4102">
        <v>17.099749193638399</v>
      </c>
    </row>
    <row r="4103" spans="1:2">
      <c r="A4103" t="s">
        <v>1533</v>
      </c>
      <c r="B4103">
        <v>16.938222299436401</v>
      </c>
    </row>
    <row r="4104" spans="1:2">
      <c r="A4104" t="s">
        <v>8265</v>
      </c>
      <c r="B4104">
        <v>15.7257037303704</v>
      </c>
    </row>
    <row r="4105" spans="1:2">
      <c r="A4105" t="s">
        <v>16574</v>
      </c>
      <c r="B4105">
        <v>15.214786608688099</v>
      </c>
    </row>
    <row r="4106" spans="1:2">
      <c r="A4106" t="s">
        <v>3033</v>
      </c>
      <c r="B4106">
        <v>16.4914992768025</v>
      </c>
    </row>
    <row r="4107" spans="1:2">
      <c r="A4107" t="s">
        <v>35593</v>
      </c>
      <c r="B4107">
        <v>17.190456250179501</v>
      </c>
    </row>
    <row r="4108" spans="1:2">
      <c r="A4108" t="s">
        <v>9623</v>
      </c>
      <c r="B4108">
        <v>16.745559900967201</v>
      </c>
    </row>
    <row r="4109" spans="1:2">
      <c r="A4109" t="s">
        <v>1232</v>
      </c>
      <c r="B4109">
        <v>16.512229538180001</v>
      </c>
    </row>
    <row r="4110" spans="1:2">
      <c r="A4110" t="s">
        <v>45148</v>
      </c>
      <c r="B4110">
        <v>15.6709382619804</v>
      </c>
    </row>
    <row r="4111" spans="1:2">
      <c r="A4111" t="s">
        <v>3027</v>
      </c>
      <c r="B4111">
        <v>15.9176407121377</v>
      </c>
    </row>
    <row r="4112" spans="1:2">
      <c r="A4112" t="s">
        <v>12797</v>
      </c>
      <c r="B4112">
        <v>15.4494896195176</v>
      </c>
    </row>
    <row r="4113" spans="1:2">
      <c r="A4113" t="s">
        <v>2835</v>
      </c>
      <c r="B4113">
        <v>15.4721507757674</v>
      </c>
    </row>
    <row r="4114" spans="1:2">
      <c r="A4114" t="s">
        <v>1433</v>
      </c>
      <c r="B4114">
        <v>14.6123463428395</v>
      </c>
    </row>
    <row r="4115" spans="1:2">
      <c r="A4115" t="s">
        <v>8259</v>
      </c>
      <c r="B4115">
        <v>16.085938482429899</v>
      </c>
    </row>
    <row r="4116" spans="1:2">
      <c r="A4116" t="s">
        <v>36717</v>
      </c>
      <c r="B4116">
        <v>17.349737537974399</v>
      </c>
    </row>
    <row r="4117" spans="1:2">
      <c r="A4117" t="s">
        <v>45152</v>
      </c>
      <c r="B4117">
        <v>17.3339199064248</v>
      </c>
    </row>
    <row r="4118" spans="1:2">
      <c r="A4118" t="s">
        <v>22053</v>
      </c>
      <c r="B4118">
        <v>15.7905681741222</v>
      </c>
    </row>
    <row r="4119" spans="1:2">
      <c r="A4119" t="s">
        <v>45235</v>
      </c>
      <c r="B4119">
        <v>18.046592003792099</v>
      </c>
    </row>
    <row r="4120" spans="1:2">
      <c r="A4120" t="s">
        <v>13605</v>
      </c>
      <c r="B4120">
        <v>18.233533347163899</v>
      </c>
    </row>
    <row r="4121" spans="1:2">
      <c r="A4121" t="s">
        <v>17963</v>
      </c>
      <c r="B4121">
        <v>16.779403438577699</v>
      </c>
    </row>
    <row r="4122" spans="1:2">
      <c r="A4122" t="s">
        <v>13180</v>
      </c>
      <c r="B4122">
        <v>16.527006601067601</v>
      </c>
    </row>
    <row r="4123" spans="1:2">
      <c r="A4123" t="s">
        <v>18839</v>
      </c>
      <c r="B4123">
        <v>16.991418899603801</v>
      </c>
    </row>
    <row r="4124" spans="1:2">
      <c r="A4124" t="s">
        <v>1091</v>
      </c>
      <c r="B4124">
        <v>16.289059982122399</v>
      </c>
    </row>
    <row r="4125" spans="1:2">
      <c r="A4125" t="s">
        <v>1337</v>
      </c>
      <c r="B4125">
        <v>16.789155044362801</v>
      </c>
    </row>
    <row r="4126" spans="1:2">
      <c r="A4126" t="s">
        <v>33385</v>
      </c>
      <c r="B4126">
        <v>16.9648424267709</v>
      </c>
    </row>
    <row r="4127" spans="1:2">
      <c r="A4127" t="s">
        <v>10351</v>
      </c>
      <c r="B4127">
        <v>16.248407440901801</v>
      </c>
    </row>
    <row r="4128" spans="1:2">
      <c r="A4128" t="s">
        <v>2292</v>
      </c>
      <c r="B4128">
        <v>17.977252114953799</v>
      </c>
    </row>
    <row r="4129" spans="1:2">
      <c r="A4129" t="s">
        <v>34680</v>
      </c>
      <c r="B4129">
        <v>17.077520359922499</v>
      </c>
    </row>
    <row r="4130" spans="1:2">
      <c r="A4130" t="s">
        <v>8634</v>
      </c>
      <c r="B4130">
        <v>18.192594669997199</v>
      </c>
    </row>
    <row r="4131" spans="1:2">
      <c r="A4131" t="s">
        <v>466</v>
      </c>
      <c r="B4131">
        <v>17.1129959743397</v>
      </c>
    </row>
    <row r="4132" spans="1:2">
      <c r="A4132" t="s">
        <v>3290</v>
      </c>
      <c r="B4132">
        <v>17.560242461234999</v>
      </c>
    </row>
    <row r="4133" spans="1:2">
      <c r="A4133" t="s">
        <v>12880</v>
      </c>
      <c r="B4133">
        <v>16.842089581819401</v>
      </c>
    </row>
    <row r="4134" spans="1:2">
      <c r="A4134" t="s">
        <v>3590</v>
      </c>
      <c r="B4134">
        <v>16.6999943436251</v>
      </c>
    </row>
    <row r="4135" spans="1:2">
      <c r="A4135" t="s">
        <v>6885</v>
      </c>
      <c r="B4135">
        <v>17.599550868108601</v>
      </c>
    </row>
    <row r="4136" spans="1:2">
      <c r="A4136" t="s">
        <v>9073</v>
      </c>
      <c r="B4136">
        <v>17.0434917453764</v>
      </c>
    </row>
    <row r="4137" spans="1:2">
      <c r="A4137" t="s">
        <v>20985</v>
      </c>
      <c r="B4137">
        <v>16.548251920453001</v>
      </c>
    </row>
    <row r="4138" spans="1:2">
      <c r="A4138" t="s">
        <v>33867</v>
      </c>
      <c r="B4138">
        <v>17.3618740901214</v>
      </c>
    </row>
    <row r="4139" spans="1:2">
      <c r="A4139" t="s">
        <v>37173</v>
      </c>
      <c r="B4139">
        <v>14.575328270410999</v>
      </c>
    </row>
    <row r="4140" spans="1:2">
      <c r="A4140" t="s">
        <v>565</v>
      </c>
      <c r="B4140">
        <v>16.200075985009001</v>
      </c>
    </row>
    <row r="4141" spans="1:2">
      <c r="A4141" t="s">
        <v>11188</v>
      </c>
      <c r="B4141">
        <v>16.965908781018101</v>
      </c>
    </row>
    <row r="4142" spans="1:2">
      <c r="A4142" t="s">
        <v>3645</v>
      </c>
      <c r="B4142">
        <v>15.1699246733584</v>
      </c>
    </row>
    <row r="4143" spans="1:2">
      <c r="A4143" t="s">
        <v>12302</v>
      </c>
      <c r="B4143">
        <v>14.5890397793142</v>
      </c>
    </row>
    <row r="4144" spans="1:2">
      <c r="A4144" t="s">
        <v>36996</v>
      </c>
      <c r="B4144">
        <v>14.723131999028</v>
      </c>
    </row>
    <row r="4145" spans="1:2">
      <c r="A4145" t="s">
        <v>1768</v>
      </c>
      <c r="B4145">
        <v>15.5752660259223</v>
      </c>
    </row>
    <row r="4146" spans="1:2">
      <c r="A4146" t="s">
        <v>2587</v>
      </c>
      <c r="B4146">
        <v>15.043470677475501</v>
      </c>
    </row>
    <row r="4147" spans="1:2">
      <c r="A4147" t="s">
        <v>21456</v>
      </c>
      <c r="B4147">
        <v>15.976606159032301</v>
      </c>
    </row>
    <row r="4148" spans="1:2">
      <c r="A4148" t="s">
        <v>4802</v>
      </c>
      <c r="B4148">
        <v>16.990672774286701</v>
      </c>
    </row>
    <row r="4149" spans="1:2">
      <c r="A4149" t="s">
        <v>6851</v>
      </c>
      <c r="B4149">
        <v>17.282874101684399</v>
      </c>
    </row>
    <row r="4150" spans="1:2">
      <c r="A4150" t="s">
        <v>3356</v>
      </c>
      <c r="B4150">
        <v>16.584621228687499</v>
      </c>
    </row>
    <row r="4151" spans="1:2">
      <c r="A4151" t="s">
        <v>621</v>
      </c>
      <c r="B4151">
        <v>16.022760007172899</v>
      </c>
    </row>
    <row r="4152" spans="1:2">
      <c r="A4152" t="s">
        <v>2805</v>
      </c>
      <c r="B4152">
        <v>16.525602726905799</v>
      </c>
    </row>
    <row r="4153" spans="1:2">
      <c r="A4153" t="s">
        <v>35934</v>
      </c>
      <c r="B4153">
        <v>17.142977280254499</v>
      </c>
    </row>
    <row r="4154" spans="1:2">
      <c r="A4154" t="s">
        <v>21725</v>
      </c>
      <c r="B4154">
        <v>17.231256434025301</v>
      </c>
    </row>
    <row r="4155" spans="1:2">
      <c r="A4155" t="s">
        <v>819</v>
      </c>
      <c r="B4155">
        <v>17.4342243423371</v>
      </c>
    </row>
    <row r="4156" spans="1:2">
      <c r="A4156" t="s">
        <v>20222</v>
      </c>
      <c r="B4156">
        <v>15.300103914755701</v>
      </c>
    </row>
    <row r="4157" spans="1:2">
      <c r="A4157" t="s">
        <v>31962</v>
      </c>
      <c r="B4157">
        <v>15.427320154496799</v>
      </c>
    </row>
    <row r="4158" spans="1:2">
      <c r="A4158" t="s">
        <v>9891</v>
      </c>
      <c r="B4158">
        <v>16.281645628912099</v>
      </c>
    </row>
    <row r="4159" spans="1:2">
      <c r="A4159" t="s">
        <v>1536</v>
      </c>
      <c r="B4159">
        <v>13.574240747934899</v>
      </c>
    </row>
    <row r="4160" spans="1:2">
      <c r="A4160" t="s">
        <v>37206</v>
      </c>
      <c r="B4160">
        <v>13.9802451985517</v>
      </c>
    </row>
    <row r="4161" spans="1:2">
      <c r="A4161" t="s">
        <v>9979</v>
      </c>
      <c r="B4161">
        <v>14.3084234671836</v>
      </c>
    </row>
    <row r="4162" spans="1:2">
      <c r="A4162" t="s">
        <v>1752</v>
      </c>
      <c r="B4162">
        <v>14.349877786709399</v>
      </c>
    </row>
    <row r="4163" spans="1:2">
      <c r="A4163" t="s">
        <v>32726</v>
      </c>
      <c r="B4163">
        <v>15.5431446348955</v>
      </c>
    </row>
    <row r="4164" spans="1:2">
      <c r="A4164" t="s">
        <v>1750</v>
      </c>
      <c r="B4164">
        <v>15.2343029121966</v>
      </c>
    </row>
    <row r="4165" spans="1:2">
      <c r="A4165" t="s">
        <v>12628</v>
      </c>
      <c r="B4165">
        <v>14.376562289971201</v>
      </c>
    </row>
    <row r="4166" spans="1:2">
      <c r="A4166" t="s">
        <v>9032</v>
      </c>
      <c r="B4166">
        <v>14.759927201127301</v>
      </c>
    </row>
    <row r="4167" spans="1:2">
      <c r="A4167" t="s">
        <v>1442</v>
      </c>
      <c r="B4167">
        <v>14.874929336992601</v>
      </c>
    </row>
    <row r="4168" spans="1:2">
      <c r="A4168" t="s">
        <v>423</v>
      </c>
      <c r="B4168">
        <v>14.367283802700699</v>
      </c>
    </row>
    <row r="4169" spans="1:2">
      <c r="A4169" t="s">
        <v>32754</v>
      </c>
      <c r="B4169">
        <v>15.4160007797771</v>
      </c>
    </row>
    <row r="4170" spans="1:2">
      <c r="A4170" t="s">
        <v>18265</v>
      </c>
      <c r="B4170">
        <v>15.037665018577</v>
      </c>
    </row>
    <row r="4171" spans="1:2">
      <c r="A4171" t="s">
        <v>7813</v>
      </c>
      <c r="B4171">
        <v>16.102425541073401</v>
      </c>
    </row>
    <row r="4172" spans="1:2">
      <c r="A4172" t="s">
        <v>2994</v>
      </c>
      <c r="B4172">
        <v>14.220531148167201</v>
      </c>
    </row>
    <row r="4173" spans="1:2">
      <c r="A4173" t="s">
        <v>1485</v>
      </c>
      <c r="B4173">
        <v>17.2304035026002</v>
      </c>
    </row>
    <row r="4174" spans="1:2">
      <c r="A4174" t="s">
        <v>9162</v>
      </c>
      <c r="B4174">
        <v>16.7911580719433</v>
      </c>
    </row>
    <row r="4175" spans="1:2">
      <c r="A4175" t="s">
        <v>9057</v>
      </c>
      <c r="B4175">
        <v>15.3673127793685</v>
      </c>
    </row>
    <row r="4176" spans="1:2">
      <c r="A4176" t="s">
        <v>10079</v>
      </c>
      <c r="B4176">
        <v>16.603687100686798</v>
      </c>
    </row>
    <row r="4177" spans="1:2">
      <c r="A4177" t="s">
        <v>36074</v>
      </c>
      <c r="B4177">
        <v>16.664940714727098</v>
      </c>
    </row>
    <row r="4178" spans="1:2">
      <c r="A4178" t="s">
        <v>9043</v>
      </c>
      <c r="B4178">
        <v>17.677997228575201</v>
      </c>
    </row>
    <row r="4179" spans="1:2">
      <c r="A4179" t="s">
        <v>26569</v>
      </c>
      <c r="B4179">
        <v>15.5999229015937</v>
      </c>
    </row>
    <row r="4180" spans="1:2">
      <c r="A4180" t="s">
        <v>1727</v>
      </c>
      <c r="B4180">
        <v>17.969341629478901</v>
      </c>
    </row>
    <row r="4181" spans="1:2">
      <c r="A4181" t="s">
        <v>13406</v>
      </c>
      <c r="B4181">
        <v>16.8612280171794</v>
      </c>
    </row>
    <row r="4182" spans="1:2">
      <c r="A4182" t="s">
        <v>21918</v>
      </c>
      <c r="B4182">
        <v>17.116559731484099</v>
      </c>
    </row>
    <row r="4183" spans="1:2">
      <c r="A4183" t="s">
        <v>7981</v>
      </c>
      <c r="B4183">
        <v>17.119081117524299</v>
      </c>
    </row>
    <row r="4184" spans="1:2">
      <c r="A4184" t="s">
        <v>5461</v>
      </c>
      <c r="B4184">
        <v>18.030684915462199</v>
      </c>
    </row>
    <row r="4185" spans="1:2">
      <c r="A4185" t="s">
        <v>2624</v>
      </c>
      <c r="B4185">
        <v>17.146323623586401</v>
      </c>
    </row>
    <row r="4186" spans="1:2">
      <c r="A4186" t="s">
        <v>39483</v>
      </c>
      <c r="B4186">
        <v>16.700182934977999</v>
      </c>
    </row>
    <row r="4187" spans="1:2">
      <c r="A4187" t="s">
        <v>11723</v>
      </c>
      <c r="B4187">
        <v>17.580491462290102</v>
      </c>
    </row>
    <row r="4188" spans="1:2">
      <c r="A4188" t="s">
        <v>1839</v>
      </c>
      <c r="B4188">
        <v>16.325547476688001</v>
      </c>
    </row>
    <row r="4189" spans="1:2">
      <c r="A4189" t="s">
        <v>39661</v>
      </c>
      <c r="B4189">
        <v>16.593424175185099</v>
      </c>
    </row>
    <row r="4190" spans="1:2">
      <c r="A4190" t="s">
        <v>14394</v>
      </c>
      <c r="B4190">
        <v>16.120850449174998</v>
      </c>
    </row>
    <row r="4191" spans="1:2">
      <c r="A4191" t="s">
        <v>9368</v>
      </c>
      <c r="B4191">
        <v>16.2313181597194</v>
      </c>
    </row>
    <row r="4192" spans="1:2">
      <c r="A4192" t="s">
        <v>6817</v>
      </c>
      <c r="B4192">
        <v>16.208843675115698</v>
      </c>
    </row>
    <row r="4193" spans="1:2">
      <c r="A4193" t="s">
        <v>10728</v>
      </c>
      <c r="B4193">
        <v>15.781230268919</v>
      </c>
    </row>
    <row r="4194" spans="1:2">
      <c r="A4194" t="s">
        <v>80</v>
      </c>
      <c r="B4194">
        <v>15.6705410172508</v>
      </c>
    </row>
    <row r="4195" spans="1:2">
      <c r="A4195" t="s">
        <v>11326</v>
      </c>
      <c r="B4195">
        <v>15.3973139800312</v>
      </c>
    </row>
    <row r="4196" spans="1:2">
      <c r="A4196" t="s">
        <v>502</v>
      </c>
      <c r="B4196">
        <v>15.793552262422899</v>
      </c>
    </row>
    <row r="4197" spans="1:2">
      <c r="A4197" t="s">
        <v>12478</v>
      </c>
      <c r="B4197">
        <v>16.086394885951801</v>
      </c>
    </row>
    <row r="4198" spans="1:2">
      <c r="A4198" t="s">
        <v>1374</v>
      </c>
      <c r="B4198">
        <v>15.809053054759</v>
      </c>
    </row>
    <row r="4199" spans="1:2">
      <c r="A4199" t="s">
        <v>26393</v>
      </c>
      <c r="B4199">
        <v>16.6385789852615</v>
      </c>
    </row>
    <row r="4200" spans="1:2">
      <c r="A4200" t="s">
        <v>1775</v>
      </c>
      <c r="B4200">
        <v>16.4486740845832</v>
      </c>
    </row>
    <row r="4201" spans="1:2">
      <c r="A4201" t="s">
        <v>7909</v>
      </c>
      <c r="B4201">
        <v>16.472676601932299</v>
      </c>
    </row>
    <row r="4202" spans="1:2">
      <c r="A4202" t="s">
        <v>10549</v>
      </c>
      <c r="B4202">
        <v>14.9113612611458</v>
      </c>
    </row>
    <row r="4203" spans="1:2">
      <c r="A4203" t="s">
        <v>8358</v>
      </c>
      <c r="B4203">
        <v>14.556916442756201</v>
      </c>
    </row>
    <row r="4204" spans="1:2">
      <c r="A4204" t="s">
        <v>35165</v>
      </c>
      <c r="B4204">
        <v>15.561308797420001</v>
      </c>
    </row>
    <row r="4205" spans="1:2">
      <c r="A4205" t="s">
        <v>1736</v>
      </c>
      <c r="B4205">
        <v>15.637093621206001</v>
      </c>
    </row>
    <row r="4206" spans="1:2">
      <c r="A4206" t="s">
        <v>10221</v>
      </c>
      <c r="B4206">
        <v>15.756755533827601</v>
      </c>
    </row>
    <row r="4207" spans="1:2">
      <c r="A4207" t="s">
        <v>39021</v>
      </c>
      <c r="B4207">
        <v>16.027392281939601</v>
      </c>
    </row>
    <row r="4208" spans="1:2">
      <c r="A4208" t="s">
        <v>7417</v>
      </c>
      <c r="B4208">
        <v>15.3075092500822</v>
      </c>
    </row>
    <row r="4209" spans="1:2">
      <c r="A4209" t="s">
        <v>44601</v>
      </c>
      <c r="B4209">
        <v>15.7483814175748</v>
      </c>
    </row>
    <row r="4210" spans="1:2">
      <c r="A4210" t="s">
        <v>15437</v>
      </c>
      <c r="B4210">
        <v>16.449036390821199</v>
      </c>
    </row>
    <row r="4211" spans="1:2">
      <c r="A4211" t="s">
        <v>1129</v>
      </c>
      <c r="B4211">
        <v>15.3415411618788</v>
      </c>
    </row>
    <row r="4212" spans="1:2">
      <c r="A4212" t="s">
        <v>20457</v>
      </c>
      <c r="B4212">
        <v>15.843769118290099</v>
      </c>
    </row>
    <row r="4213" spans="1:2">
      <c r="A4213" t="s">
        <v>36957</v>
      </c>
      <c r="B4213">
        <v>15.8310493613943</v>
      </c>
    </row>
    <row r="4214" spans="1:2">
      <c r="A4214" t="s">
        <v>1507</v>
      </c>
      <c r="B4214">
        <v>15.2845773067782</v>
      </c>
    </row>
    <row r="4215" spans="1:2">
      <c r="A4215" t="s">
        <v>19242</v>
      </c>
      <c r="B4215">
        <v>16.129990478110699</v>
      </c>
    </row>
    <row r="4216" spans="1:2">
      <c r="A4216" t="s">
        <v>34976</v>
      </c>
      <c r="B4216">
        <v>16.400821006402399</v>
      </c>
    </row>
    <row r="4217" spans="1:2">
      <c r="A4217" t="s">
        <v>1149</v>
      </c>
      <c r="B4217">
        <v>16.765949199964702</v>
      </c>
    </row>
    <row r="4218" spans="1:2">
      <c r="A4218" t="s">
        <v>17903</v>
      </c>
      <c r="B4218">
        <v>16.561085383779499</v>
      </c>
    </row>
    <row r="4219" spans="1:2">
      <c r="A4219" t="s">
        <v>44433</v>
      </c>
      <c r="B4219">
        <v>14.952736494698099</v>
      </c>
    </row>
    <row r="4220" spans="1:2">
      <c r="A4220" t="s">
        <v>13422</v>
      </c>
      <c r="B4220">
        <v>16.391690449989699</v>
      </c>
    </row>
    <row r="4221" spans="1:2">
      <c r="A4221" t="s">
        <v>12741</v>
      </c>
      <c r="B4221">
        <v>15.9125099433977</v>
      </c>
    </row>
    <row r="4222" spans="1:2">
      <c r="A4222" t="s">
        <v>3108</v>
      </c>
      <c r="B4222">
        <v>14.0480140430753</v>
      </c>
    </row>
    <row r="4223" spans="1:2">
      <c r="A4223" t="s">
        <v>33147</v>
      </c>
      <c r="B4223">
        <v>13.9697975637593</v>
      </c>
    </row>
    <row r="4224" spans="1:2">
      <c r="A4224" t="s">
        <v>16428</v>
      </c>
      <c r="B4224">
        <v>17.3346048339566</v>
      </c>
    </row>
    <row r="4225" spans="1:2">
      <c r="A4225" t="s">
        <v>36297</v>
      </c>
      <c r="B4225">
        <v>14.8531556417886</v>
      </c>
    </row>
    <row r="4226" spans="1:2">
      <c r="A4226" t="s">
        <v>18901</v>
      </c>
      <c r="B4226">
        <v>15.3344169466263</v>
      </c>
    </row>
    <row r="4227" spans="1:2">
      <c r="A4227" t="s">
        <v>22486</v>
      </c>
      <c r="B4227">
        <v>15.042406819914801</v>
      </c>
    </row>
    <row r="4228" spans="1:2">
      <c r="A4228" t="s">
        <v>7546</v>
      </c>
      <c r="B4228">
        <v>17.1164685350013</v>
      </c>
    </row>
    <row r="4229" spans="1:2">
      <c r="A4229" t="s">
        <v>278</v>
      </c>
      <c r="B4229">
        <v>16.325732417906401</v>
      </c>
    </row>
    <row r="4230" spans="1:2">
      <c r="A4230" t="s">
        <v>12206</v>
      </c>
      <c r="B4230">
        <v>16.327232973364399</v>
      </c>
    </row>
    <row r="4231" spans="1:2">
      <c r="A4231" t="s">
        <v>5350</v>
      </c>
      <c r="B4231">
        <v>17.576341728879399</v>
      </c>
    </row>
    <row r="4232" spans="1:2">
      <c r="A4232" t="s">
        <v>24260</v>
      </c>
      <c r="B4232">
        <v>16.5500520143184</v>
      </c>
    </row>
    <row r="4233" spans="1:2">
      <c r="A4233" t="s">
        <v>6812</v>
      </c>
      <c r="B4233">
        <v>16.686093250069199</v>
      </c>
    </row>
    <row r="4234" spans="1:2">
      <c r="A4234" t="s">
        <v>11187</v>
      </c>
      <c r="B4234">
        <v>17.1728403505019</v>
      </c>
    </row>
    <row r="4235" spans="1:2">
      <c r="A4235" t="s">
        <v>11111</v>
      </c>
      <c r="B4235">
        <v>16.7784802838794</v>
      </c>
    </row>
    <row r="4236" spans="1:2">
      <c r="A4236" t="s">
        <v>12487</v>
      </c>
      <c r="B4236">
        <v>16.9017844630458</v>
      </c>
    </row>
    <row r="4237" spans="1:2">
      <c r="A4237" t="s">
        <v>6917</v>
      </c>
      <c r="B4237">
        <v>16.747193477989899</v>
      </c>
    </row>
    <row r="4238" spans="1:2">
      <c r="A4238" t="s">
        <v>2777</v>
      </c>
      <c r="B4238">
        <v>16.438189656273</v>
      </c>
    </row>
    <row r="4239" spans="1:2">
      <c r="A4239" t="s">
        <v>1907</v>
      </c>
      <c r="B4239">
        <v>16.832364248354899</v>
      </c>
    </row>
    <row r="4240" spans="1:2">
      <c r="A4240" t="s">
        <v>10965</v>
      </c>
      <c r="B4240">
        <v>16.561108692468899</v>
      </c>
    </row>
    <row r="4241" spans="1:2">
      <c r="A4241" t="s">
        <v>8373</v>
      </c>
      <c r="B4241">
        <v>15.633892445660299</v>
      </c>
    </row>
    <row r="4242" spans="1:2">
      <c r="A4242" t="s">
        <v>35929</v>
      </c>
      <c r="B4242">
        <v>16.043374512628802</v>
      </c>
    </row>
    <row r="4243" spans="1:2">
      <c r="A4243" t="s">
        <v>35914</v>
      </c>
      <c r="B4243">
        <v>17.1137606079769</v>
      </c>
    </row>
    <row r="4244" spans="1:2">
      <c r="A4244" t="s">
        <v>1886</v>
      </c>
      <c r="B4244">
        <v>17.708527227009</v>
      </c>
    </row>
    <row r="4245" spans="1:2">
      <c r="A4245" t="s">
        <v>32770</v>
      </c>
      <c r="B4245">
        <v>16.939076631632801</v>
      </c>
    </row>
    <row r="4246" spans="1:2">
      <c r="A4246" t="s">
        <v>19155</v>
      </c>
      <c r="B4246">
        <v>16.138642529621301</v>
      </c>
    </row>
    <row r="4247" spans="1:2">
      <c r="A4247" t="s">
        <v>26945</v>
      </c>
      <c r="B4247">
        <v>17.270765120076099</v>
      </c>
    </row>
    <row r="4248" spans="1:2">
      <c r="A4248" t="s">
        <v>994</v>
      </c>
      <c r="B4248">
        <v>15.6509932112473</v>
      </c>
    </row>
    <row r="4249" spans="1:2">
      <c r="A4249" t="s">
        <v>13117</v>
      </c>
      <c r="B4249">
        <v>16.040848291651098</v>
      </c>
    </row>
    <row r="4250" spans="1:2">
      <c r="A4250" t="s">
        <v>10612</v>
      </c>
      <c r="B4250">
        <v>15.9141867491397</v>
      </c>
    </row>
    <row r="4251" spans="1:2">
      <c r="A4251" t="s">
        <v>1173</v>
      </c>
      <c r="B4251">
        <v>15.688213547322</v>
      </c>
    </row>
    <row r="4252" spans="1:2">
      <c r="A4252" t="s">
        <v>8467</v>
      </c>
      <c r="B4252">
        <v>16.172836827649899</v>
      </c>
    </row>
    <row r="4253" spans="1:2">
      <c r="A4253" t="s">
        <v>43501</v>
      </c>
      <c r="B4253">
        <v>15.2343103087968</v>
      </c>
    </row>
    <row r="4254" spans="1:2">
      <c r="A4254" t="s">
        <v>3</v>
      </c>
      <c r="B4254">
        <v>14.6217626147501</v>
      </c>
    </row>
    <row r="4255" spans="1:2">
      <c r="A4255" t="s">
        <v>2296</v>
      </c>
      <c r="B4255">
        <v>16.147916790875701</v>
      </c>
    </row>
    <row r="4256" spans="1:2">
      <c r="A4256" t="s">
        <v>19117</v>
      </c>
      <c r="B4256">
        <v>16.348369776443999</v>
      </c>
    </row>
    <row r="4257" spans="1:2">
      <c r="A4257" t="s">
        <v>8484</v>
      </c>
      <c r="B4257">
        <v>15.494258929689799</v>
      </c>
    </row>
    <row r="4258" spans="1:2">
      <c r="A4258" t="s">
        <v>9077</v>
      </c>
      <c r="B4258">
        <v>17.185575762713899</v>
      </c>
    </row>
    <row r="4259" spans="1:2">
      <c r="A4259" t="s">
        <v>10972</v>
      </c>
      <c r="B4259">
        <v>15.405081066099701</v>
      </c>
    </row>
    <row r="4260" spans="1:2">
      <c r="A4260" t="s">
        <v>9984</v>
      </c>
      <c r="B4260">
        <v>16.359961268846899</v>
      </c>
    </row>
    <row r="4261" spans="1:2">
      <c r="A4261" t="s">
        <v>1141</v>
      </c>
      <c r="B4261">
        <v>17.537267305499899</v>
      </c>
    </row>
    <row r="4262" spans="1:2">
      <c r="A4262" t="s">
        <v>13469</v>
      </c>
      <c r="B4262">
        <v>19.1899989805502</v>
      </c>
    </row>
    <row r="4263" spans="1:2">
      <c r="A4263" t="s">
        <v>10606</v>
      </c>
      <c r="B4263">
        <v>17.876856712069898</v>
      </c>
    </row>
    <row r="4264" spans="1:2">
      <c r="A4264" t="s">
        <v>15374</v>
      </c>
      <c r="B4264">
        <v>18.158799442221799</v>
      </c>
    </row>
    <row r="4265" spans="1:2">
      <c r="A4265" t="s">
        <v>13412</v>
      </c>
      <c r="B4265">
        <v>17.615598079372599</v>
      </c>
    </row>
    <row r="4266" spans="1:2">
      <c r="A4266" t="s">
        <v>12637</v>
      </c>
      <c r="B4266">
        <v>17.356712325971301</v>
      </c>
    </row>
    <row r="4267" spans="1:2">
      <c r="A4267" t="s">
        <v>7987</v>
      </c>
      <c r="B4267">
        <v>18.5639279553458</v>
      </c>
    </row>
    <row r="4268" spans="1:2">
      <c r="A4268" t="s">
        <v>3030</v>
      </c>
      <c r="B4268">
        <v>18.426132759709201</v>
      </c>
    </row>
    <row r="4269" spans="1:2">
      <c r="A4269" t="s">
        <v>19145</v>
      </c>
      <c r="B4269">
        <v>17.6198755690722</v>
      </c>
    </row>
    <row r="4270" spans="1:2">
      <c r="A4270" t="s">
        <v>32935</v>
      </c>
      <c r="B4270">
        <v>17.683672216152399</v>
      </c>
    </row>
    <row r="4271" spans="1:2">
      <c r="A4271" t="s">
        <v>21529</v>
      </c>
      <c r="B4271">
        <v>15.678547500356901</v>
      </c>
    </row>
    <row r="4272" spans="1:2">
      <c r="A4272" t="s">
        <v>36859</v>
      </c>
      <c r="B4272">
        <v>16.802819498430999</v>
      </c>
    </row>
    <row r="4273" spans="1:2">
      <c r="A4273" t="s">
        <v>8944</v>
      </c>
      <c r="B4273">
        <v>17.0282242172572</v>
      </c>
    </row>
    <row r="4274" spans="1:2">
      <c r="A4274" t="s">
        <v>12738</v>
      </c>
      <c r="B4274">
        <v>17.822425448921098</v>
      </c>
    </row>
    <row r="4275" spans="1:2">
      <c r="A4275" t="s">
        <v>32894</v>
      </c>
      <c r="B4275">
        <v>17.879547186489599</v>
      </c>
    </row>
    <row r="4276" spans="1:2">
      <c r="A4276" t="s">
        <v>44464</v>
      </c>
      <c r="B4276">
        <v>17.0226899714132</v>
      </c>
    </row>
    <row r="4277" spans="1:2">
      <c r="A4277" t="s">
        <v>1449</v>
      </c>
      <c r="B4277">
        <v>17.437669751569999</v>
      </c>
    </row>
    <row r="4278" spans="1:2">
      <c r="A4278" t="s">
        <v>685</v>
      </c>
      <c r="B4278">
        <v>16.161258018839298</v>
      </c>
    </row>
    <row r="4279" spans="1:2">
      <c r="A4279" t="s">
        <v>32159</v>
      </c>
      <c r="B4279">
        <v>16.424728852726901</v>
      </c>
    </row>
    <row r="4280" spans="1:2">
      <c r="A4280" t="s">
        <v>1624</v>
      </c>
      <c r="B4280">
        <v>16.088127495373399</v>
      </c>
    </row>
    <row r="4281" spans="1:2">
      <c r="A4281" t="s">
        <v>33146</v>
      </c>
      <c r="B4281">
        <v>17.224229902564598</v>
      </c>
    </row>
    <row r="4282" spans="1:2">
      <c r="A4282" t="s">
        <v>28098</v>
      </c>
      <c r="B4282">
        <v>17.155944959553601</v>
      </c>
    </row>
    <row r="4283" spans="1:2">
      <c r="A4283" t="s">
        <v>13049</v>
      </c>
      <c r="B4283">
        <v>15.958262845234</v>
      </c>
    </row>
    <row r="4284" spans="1:2">
      <c r="A4284" t="s">
        <v>12406</v>
      </c>
      <c r="B4284">
        <v>16.897279039156398</v>
      </c>
    </row>
    <row r="4285" spans="1:2">
      <c r="A4285" t="s">
        <v>8761</v>
      </c>
      <c r="B4285">
        <v>16.552296878868098</v>
      </c>
    </row>
    <row r="4286" spans="1:2">
      <c r="A4286" t="s">
        <v>7959</v>
      </c>
      <c r="B4286">
        <v>17.605409533791999</v>
      </c>
    </row>
    <row r="4287" spans="1:2">
      <c r="A4287" t="s">
        <v>7960</v>
      </c>
      <c r="B4287">
        <v>16.626935753894902</v>
      </c>
    </row>
    <row r="4288" spans="1:2">
      <c r="A4288" t="s">
        <v>8194</v>
      </c>
      <c r="B4288">
        <v>16.761103775471799</v>
      </c>
    </row>
    <row r="4289" spans="1:2">
      <c r="A4289" t="s">
        <v>1331</v>
      </c>
      <c r="B4289">
        <v>17.8526498978391</v>
      </c>
    </row>
    <row r="4290" spans="1:2">
      <c r="A4290" t="s">
        <v>37009</v>
      </c>
      <c r="B4290">
        <v>17.133305226309599</v>
      </c>
    </row>
    <row r="4291" spans="1:2">
      <c r="A4291" t="s">
        <v>251</v>
      </c>
      <c r="B4291">
        <v>16.298671945644699</v>
      </c>
    </row>
    <row r="4292" spans="1:2">
      <c r="A4292" t="s">
        <v>12071</v>
      </c>
      <c r="B4292">
        <v>16.1528516993633</v>
      </c>
    </row>
    <row r="4293" spans="1:2">
      <c r="A4293" t="s">
        <v>14653</v>
      </c>
      <c r="B4293">
        <v>15.523299936989799</v>
      </c>
    </row>
    <row r="4294" spans="1:2">
      <c r="A4294" t="s">
        <v>32828</v>
      </c>
      <c r="B4294">
        <v>15.8200237674554</v>
      </c>
    </row>
    <row r="4295" spans="1:2">
      <c r="A4295" t="s">
        <v>33626</v>
      </c>
      <c r="B4295">
        <v>16.565025931416201</v>
      </c>
    </row>
    <row r="4296" spans="1:2">
      <c r="A4296" t="s">
        <v>10827</v>
      </c>
      <c r="B4296">
        <v>14.076939984544</v>
      </c>
    </row>
    <row r="4297" spans="1:2">
      <c r="A4297" t="s">
        <v>32774</v>
      </c>
      <c r="B4297">
        <v>15.4752339086528</v>
      </c>
    </row>
    <row r="4298" spans="1:2">
      <c r="A4298" t="s">
        <v>5163</v>
      </c>
      <c r="B4298">
        <v>16.423882749120001</v>
      </c>
    </row>
    <row r="4299" spans="1:2">
      <c r="A4299" t="s">
        <v>2242</v>
      </c>
      <c r="B4299">
        <v>15.5465198760973</v>
      </c>
    </row>
    <row r="4300" spans="1:2">
      <c r="A4300" t="s">
        <v>28561</v>
      </c>
      <c r="B4300">
        <v>15.198446948430799</v>
      </c>
    </row>
    <row r="4301" spans="1:2">
      <c r="A4301" t="s">
        <v>3021</v>
      </c>
      <c r="B4301">
        <v>14.575264428518601</v>
      </c>
    </row>
    <row r="4302" spans="1:2">
      <c r="A4302" t="s">
        <v>2811</v>
      </c>
      <c r="B4302">
        <v>16.648540825065201</v>
      </c>
    </row>
    <row r="4303" spans="1:2">
      <c r="A4303" t="s">
        <v>8669</v>
      </c>
      <c r="B4303">
        <v>17.100020698345499</v>
      </c>
    </row>
    <row r="4304" spans="1:2">
      <c r="A4304" t="s">
        <v>18924</v>
      </c>
      <c r="B4304">
        <v>17.310762149209499</v>
      </c>
    </row>
    <row r="4305" spans="1:2">
      <c r="A4305" t="s">
        <v>8496</v>
      </c>
      <c r="B4305">
        <v>15.703712844051999</v>
      </c>
    </row>
    <row r="4306" spans="1:2">
      <c r="A4306" t="s">
        <v>12442</v>
      </c>
      <c r="B4306">
        <v>15.300849660172499</v>
      </c>
    </row>
    <row r="4307" spans="1:2">
      <c r="A4307" t="s">
        <v>7081</v>
      </c>
      <c r="B4307">
        <v>17.4088297600068</v>
      </c>
    </row>
    <row r="4308" spans="1:2">
      <c r="A4308" t="s">
        <v>19696</v>
      </c>
      <c r="B4308">
        <v>19.179614429554299</v>
      </c>
    </row>
    <row r="4309" spans="1:2">
      <c r="A4309" t="s">
        <v>33189</v>
      </c>
      <c r="B4309">
        <v>19.425828752675301</v>
      </c>
    </row>
    <row r="4310" spans="1:2">
      <c r="A4310" t="s">
        <v>2688</v>
      </c>
      <c r="B4310">
        <v>17.8381737581519</v>
      </c>
    </row>
    <row r="4311" spans="1:2">
      <c r="A4311" t="s">
        <v>3778</v>
      </c>
      <c r="B4311">
        <v>18.7525874759095</v>
      </c>
    </row>
    <row r="4312" spans="1:2">
      <c r="A4312" t="s">
        <v>34123</v>
      </c>
      <c r="B4312">
        <v>19.251885923503298</v>
      </c>
    </row>
    <row r="4313" spans="1:2">
      <c r="A4313" t="s">
        <v>712</v>
      </c>
      <c r="B4313">
        <v>18.196167819421699</v>
      </c>
    </row>
    <row r="4314" spans="1:2">
      <c r="A4314" t="s">
        <v>44490</v>
      </c>
      <c r="B4314">
        <v>17.907356564150799</v>
      </c>
    </row>
    <row r="4315" spans="1:2">
      <c r="A4315" t="s">
        <v>19001</v>
      </c>
      <c r="B4315">
        <v>15.281106429423801</v>
      </c>
    </row>
    <row r="4316" spans="1:2">
      <c r="A4316" t="s">
        <v>2288</v>
      </c>
      <c r="B4316">
        <v>15.9172574300111</v>
      </c>
    </row>
    <row r="4317" spans="1:2">
      <c r="A4317" t="s">
        <v>307</v>
      </c>
      <c r="B4317">
        <v>17.1524787970719</v>
      </c>
    </row>
    <row r="4318" spans="1:2">
      <c r="A4318" t="s">
        <v>2810</v>
      </c>
      <c r="B4318">
        <v>17.701398866622402</v>
      </c>
    </row>
    <row r="4319" spans="1:2">
      <c r="A4319" t="s">
        <v>12957</v>
      </c>
      <c r="B4319">
        <v>18.124674610350599</v>
      </c>
    </row>
    <row r="4320" spans="1:2">
      <c r="A4320" t="s">
        <v>7117</v>
      </c>
      <c r="B4320">
        <v>17.296547229304</v>
      </c>
    </row>
    <row r="4321" spans="1:2">
      <c r="A4321" t="s">
        <v>29312</v>
      </c>
      <c r="B4321">
        <v>16.842375906537999</v>
      </c>
    </row>
    <row r="4322" spans="1:2">
      <c r="A4322" t="s">
        <v>8766</v>
      </c>
      <c r="B4322">
        <v>16.062036648048402</v>
      </c>
    </row>
    <row r="4323" spans="1:2">
      <c r="A4323" t="s">
        <v>7243</v>
      </c>
      <c r="B4323">
        <v>16.788346876205001</v>
      </c>
    </row>
    <row r="4324" spans="1:2">
      <c r="A4324" t="s">
        <v>2207</v>
      </c>
      <c r="B4324">
        <v>17.555400113120399</v>
      </c>
    </row>
    <row r="4325" spans="1:2">
      <c r="A4325" t="s">
        <v>37249</v>
      </c>
      <c r="B4325">
        <v>17.119545775249399</v>
      </c>
    </row>
    <row r="4326" spans="1:2">
      <c r="A4326" t="s">
        <v>13562</v>
      </c>
      <c r="B4326">
        <v>16.277225502949801</v>
      </c>
    </row>
    <row r="4327" spans="1:2">
      <c r="A4327" t="s">
        <v>33622</v>
      </c>
      <c r="B4327">
        <v>15.5423235019869</v>
      </c>
    </row>
    <row r="4328" spans="1:2">
      <c r="A4328" t="s">
        <v>16240</v>
      </c>
      <c r="B4328">
        <v>14.823121936096699</v>
      </c>
    </row>
    <row r="4329" spans="1:2">
      <c r="A4329" t="s">
        <v>1450</v>
      </c>
      <c r="B4329">
        <v>17.206373071517699</v>
      </c>
    </row>
    <row r="4330" spans="1:2">
      <c r="A4330" t="s">
        <v>18984</v>
      </c>
      <c r="B4330">
        <v>16.924624597992601</v>
      </c>
    </row>
    <row r="4331" spans="1:2">
      <c r="A4331" t="s">
        <v>10899</v>
      </c>
      <c r="B4331">
        <v>16.285731449152301</v>
      </c>
    </row>
    <row r="4332" spans="1:2">
      <c r="A4332" t="s">
        <v>8298</v>
      </c>
      <c r="B4332">
        <v>17.325785275389599</v>
      </c>
    </row>
    <row r="4333" spans="1:2">
      <c r="A4333" t="s">
        <v>586</v>
      </c>
      <c r="B4333">
        <v>15.8202814002395</v>
      </c>
    </row>
    <row r="4334" spans="1:2">
      <c r="A4334" t="s">
        <v>26232</v>
      </c>
      <c r="B4334">
        <v>15.659337193619701</v>
      </c>
    </row>
    <row r="4335" spans="1:2">
      <c r="A4335" t="s">
        <v>45234</v>
      </c>
      <c r="B4335">
        <v>17.045545322194801</v>
      </c>
    </row>
    <row r="4336" spans="1:2">
      <c r="A4336" t="s">
        <v>44615</v>
      </c>
      <c r="B4336">
        <v>16.7468962315745</v>
      </c>
    </row>
    <row r="4337" spans="1:2">
      <c r="A4337" t="s">
        <v>8086</v>
      </c>
      <c r="B4337">
        <v>16.884632851950599</v>
      </c>
    </row>
    <row r="4338" spans="1:2">
      <c r="A4338" t="s">
        <v>13353</v>
      </c>
      <c r="B4338">
        <v>17.406660903447101</v>
      </c>
    </row>
    <row r="4339" spans="1:2">
      <c r="A4339" t="s">
        <v>20066</v>
      </c>
      <c r="B4339">
        <v>15.9011756317317</v>
      </c>
    </row>
    <row r="4340" spans="1:2">
      <c r="A4340" t="s">
        <v>15711</v>
      </c>
      <c r="B4340">
        <v>17.6219861891331</v>
      </c>
    </row>
    <row r="4341" spans="1:2">
      <c r="A4341" t="s">
        <v>1631</v>
      </c>
      <c r="B4341">
        <v>17.679538622987401</v>
      </c>
    </row>
    <row r="4342" spans="1:2">
      <c r="A4342" t="s">
        <v>1607</v>
      </c>
      <c r="B4342">
        <v>18.146455437464201</v>
      </c>
    </row>
    <row r="4343" spans="1:2">
      <c r="A4343" t="s">
        <v>4066</v>
      </c>
      <c r="B4343">
        <v>16.894666492760201</v>
      </c>
    </row>
    <row r="4344" spans="1:2">
      <c r="A4344" t="s">
        <v>9756</v>
      </c>
      <c r="B4344">
        <v>16.9736011735395</v>
      </c>
    </row>
    <row r="4345" spans="1:2">
      <c r="A4345" t="s">
        <v>45233</v>
      </c>
      <c r="B4345">
        <v>17.033523252440599</v>
      </c>
    </row>
    <row r="4346" spans="1:2">
      <c r="A4346" t="s">
        <v>20622</v>
      </c>
      <c r="B4346">
        <v>17.742104743259201</v>
      </c>
    </row>
    <row r="4347" spans="1:2">
      <c r="A4347" t="s">
        <v>4561</v>
      </c>
      <c r="B4347">
        <v>17.3350660599877</v>
      </c>
    </row>
    <row r="4348" spans="1:2">
      <c r="A4348" t="s">
        <v>1424</v>
      </c>
      <c r="B4348">
        <v>17.0237687016478</v>
      </c>
    </row>
    <row r="4349" spans="1:2">
      <c r="A4349" t="s">
        <v>8386</v>
      </c>
      <c r="B4349">
        <v>17.995958185452199</v>
      </c>
    </row>
    <row r="4350" spans="1:2">
      <c r="A4350" t="s">
        <v>12260</v>
      </c>
      <c r="B4350">
        <v>18.449964969076198</v>
      </c>
    </row>
    <row r="4351" spans="1:2">
      <c r="A4351" t="s">
        <v>18263</v>
      </c>
      <c r="B4351">
        <v>16.973191092909602</v>
      </c>
    </row>
    <row r="4352" spans="1:2">
      <c r="A4352" t="s">
        <v>6123</v>
      </c>
      <c r="B4352">
        <v>15.818696835984399</v>
      </c>
    </row>
    <row r="4353" spans="1:2">
      <c r="A4353" t="s">
        <v>13134</v>
      </c>
      <c r="B4353">
        <v>16.562676279491299</v>
      </c>
    </row>
    <row r="4354" spans="1:2">
      <c r="A4354" t="s">
        <v>973</v>
      </c>
      <c r="B4354">
        <v>18.0763275709329</v>
      </c>
    </row>
    <row r="4355" spans="1:2">
      <c r="A4355" t="s">
        <v>11067</v>
      </c>
      <c r="B4355">
        <v>18.5459083731531</v>
      </c>
    </row>
    <row r="4356" spans="1:2">
      <c r="A4356" t="s">
        <v>10328</v>
      </c>
      <c r="B4356">
        <v>17.701217714483001</v>
      </c>
    </row>
    <row r="4357" spans="1:2">
      <c r="A4357" t="s">
        <v>2430</v>
      </c>
      <c r="B4357">
        <v>17.2628007112619</v>
      </c>
    </row>
    <row r="4358" spans="1:2">
      <c r="A4358" t="s">
        <v>10854</v>
      </c>
      <c r="B4358">
        <v>17.0284353522466</v>
      </c>
    </row>
    <row r="4359" spans="1:2">
      <c r="A4359" t="s">
        <v>2305</v>
      </c>
      <c r="B4359">
        <v>17.008374288985401</v>
      </c>
    </row>
    <row r="4360" spans="1:2">
      <c r="A4360" t="s">
        <v>16494</v>
      </c>
      <c r="B4360">
        <v>16.777274873762298</v>
      </c>
    </row>
    <row r="4361" spans="1:2">
      <c r="A4361" t="s">
        <v>8492</v>
      </c>
      <c r="B4361">
        <v>17.831271604860799</v>
      </c>
    </row>
    <row r="4362" spans="1:2">
      <c r="A4362" t="s">
        <v>36986</v>
      </c>
      <c r="B4362">
        <v>17.160944995539499</v>
      </c>
    </row>
    <row r="4363" spans="1:2">
      <c r="A4363" t="s">
        <v>667</v>
      </c>
      <c r="B4363">
        <v>16.097804134272401</v>
      </c>
    </row>
    <row r="4364" spans="1:2">
      <c r="A4364" t="s">
        <v>3604</v>
      </c>
      <c r="B4364">
        <v>15.9172374882644</v>
      </c>
    </row>
    <row r="4365" spans="1:2">
      <c r="A4365" t="s">
        <v>8678</v>
      </c>
      <c r="B4365">
        <v>18.5072738618092</v>
      </c>
    </row>
    <row r="4366" spans="1:2">
      <c r="A4366" t="s">
        <v>9060</v>
      </c>
      <c r="B4366">
        <v>18.312986337175701</v>
      </c>
    </row>
    <row r="4367" spans="1:2">
      <c r="A4367" t="s">
        <v>1126</v>
      </c>
      <c r="B4367">
        <v>17.7557601524876</v>
      </c>
    </row>
    <row r="4368" spans="1:2">
      <c r="A4368" t="s">
        <v>35374</v>
      </c>
      <c r="B4368">
        <v>18.447771306287098</v>
      </c>
    </row>
    <row r="4369" spans="1:2">
      <c r="A4369" t="s">
        <v>5009</v>
      </c>
      <c r="B4369">
        <v>18.431391403194901</v>
      </c>
    </row>
    <row r="4370" spans="1:2">
      <c r="A4370" t="s">
        <v>2077</v>
      </c>
      <c r="B4370">
        <v>19.049278095212902</v>
      </c>
    </row>
    <row r="4371" spans="1:2">
      <c r="A4371" t="s">
        <v>36369</v>
      </c>
      <c r="B4371">
        <v>18.234871702982801</v>
      </c>
    </row>
    <row r="4372" spans="1:2">
      <c r="A4372" t="s">
        <v>3318</v>
      </c>
      <c r="B4372">
        <v>19.262678315618999</v>
      </c>
    </row>
    <row r="4373" spans="1:2">
      <c r="A4373" t="s">
        <v>6553</v>
      </c>
      <c r="B4373">
        <v>17.464862153285001</v>
      </c>
    </row>
    <row r="4374" spans="1:2">
      <c r="A4374" t="s">
        <v>14154</v>
      </c>
      <c r="B4374">
        <v>17.850502880808701</v>
      </c>
    </row>
    <row r="4375" spans="1:2">
      <c r="A4375" t="s">
        <v>39534</v>
      </c>
      <c r="B4375">
        <v>19.430188365119399</v>
      </c>
    </row>
    <row r="4376" spans="1:2">
      <c r="A4376" t="s">
        <v>18612</v>
      </c>
      <c r="B4376">
        <v>17.970040195225199</v>
      </c>
    </row>
    <row r="4377" spans="1:2">
      <c r="A4377" t="s">
        <v>19771</v>
      </c>
      <c r="B4377">
        <v>18.038801626764201</v>
      </c>
    </row>
    <row r="4378" spans="1:2">
      <c r="A4378" t="s">
        <v>32904</v>
      </c>
      <c r="B4378">
        <v>17.502871948834599</v>
      </c>
    </row>
    <row r="4379" spans="1:2">
      <c r="A4379" t="s">
        <v>1900</v>
      </c>
      <c r="B4379">
        <v>16.177705029984999</v>
      </c>
    </row>
    <row r="4380" spans="1:2">
      <c r="A4380" t="s">
        <v>34940</v>
      </c>
      <c r="B4380">
        <v>17.729650254189199</v>
      </c>
    </row>
    <row r="4381" spans="1:2">
      <c r="A4381" t="s">
        <v>35576</v>
      </c>
      <c r="B4381">
        <v>17.983509357615599</v>
      </c>
    </row>
    <row r="4382" spans="1:2">
      <c r="A4382" t="s">
        <v>9774</v>
      </c>
      <c r="B4382">
        <v>16.550503479072201</v>
      </c>
    </row>
    <row r="4383" spans="1:2">
      <c r="A4383" t="s">
        <v>39267</v>
      </c>
      <c r="B4383">
        <v>18.6711034662655</v>
      </c>
    </row>
    <row r="4384" spans="1:2">
      <c r="A4384" t="s">
        <v>8316</v>
      </c>
      <c r="B4384">
        <v>19.521367969125698</v>
      </c>
    </row>
    <row r="4385" spans="1:2">
      <c r="A4385" t="s">
        <v>14027</v>
      </c>
      <c r="B4385">
        <v>18.054878420133999</v>
      </c>
    </row>
    <row r="4386" spans="1:2">
      <c r="A4386" t="s">
        <v>14535</v>
      </c>
      <c r="B4386">
        <v>17.589460474737599</v>
      </c>
    </row>
    <row r="4387" spans="1:2">
      <c r="A4387" t="s">
        <v>15523</v>
      </c>
      <c r="B4387">
        <v>18.582213269388301</v>
      </c>
    </row>
    <row r="4388" spans="1:2">
      <c r="A4388" t="s">
        <v>7190</v>
      </c>
      <c r="B4388">
        <v>16.854743592695201</v>
      </c>
    </row>
    <row r="4389" spans="1:2">
      <c r="A4389" t="s">
        <v>20394</v>
      </c>
      <c r="B4389">
        <v>16.220603734279798</v>
      </c>
    </row>
    <row r="4390" spans="1:2">
      <c r="A4390" t="s">
        <v>1316</v>
      </c>
      <c r="B4390">
        <v>16.252220672922601</v>
      </c>
    </row>
    <row r="4391" spans="1:2">
      <c r="A4391" t="s">
        <v>34965</v>
      </c>
      <c r="B4391">
        <v>18.487873605543101</v>
      </c>
    </row>
    <row r="4392" spans="1:2">
      <c r="A4392" t="s">
        <v>10737</v>
      </c>
      <c r="B4392">
        <v>17.379446996391</v>
      </c>
    </row>
    <row r="4393" spans="1:2">
      <c r="A4393" t="s">
        <v>36919</v>
      </c>
      <c r="B4393">
        <v>16.614066975488999</v>
      </c>
    </row>
    <row r="4394" spans="1:2">
      <c r="A4394" t="s">
        <v>7112</v>
      </c>
      <c r="B4394">
        <v>17.115689692409301</v>
      </c>
    </row>
    <row r="4395" spans="1:2">
      <c r="A4395" t="s">
        <v>7286</v>
      </c>
      <c r="B4395">
        <v>15.742645100201001</v>
      </c>
    </row>
    <row r="4396" spans="1:2">
      <c r="A4396" t="s">
        <v>520</v>
      </c>
      <c r="B4396">
        <v>16.736608808271399</v>
      </c>
    </row>
    <row r="4397" spans="1:2">
      <c r="A4397" t="s">
        <v>635</v>
      </c>
      <c r="B4397">
        <v>17.904555671612599</v>
      </c>
    </row>
    <row r="4398" spans="1:2">
      <c r="A4398" t="s">
        <v>2316</v>
      </c>
      <c r="B4398">
        <v>18.1827539010817</v>
      </c>
    </row>
    <row r="4399" spans="1:2">
      <c r="A4399" t="s">
        <v>843</v>
      </c>
      <c r="B4399">
        <v>18.286401855664799</v>
      </c>
    </row>
    <row r="4400" spans="1:2">
      <c r="A4400" t="s">
        <v>11850</v>
      </c>
      <c r="B4400">
        <v>16.801371001153999</v>
      </c>
    </row>
    <row r="4401" spans="1:2">
      <c r="A4401" t="s">
        <v>8038</v>
      </c>
      <c r="B4401">
        <v>15.600334230839801</v>
      </c>
    </row>
    <row r="4402" spans="1:2">
      <c r="A4402" t="s">
        <v>34946</v>
      </c>
      <c r="B4402">
        <v>16.934234909851899</v>
      </c>
    </row>
    <row r="4403" spans="1:2">
      <c r="A4403" t="s">
        <v>15885</v>
      </c>
      <c r="B4403">
        <v>16.338083194929901</v>
      </c>
    </row>
    <row r="4404" spans="1:2">
      <c r="A4404" t="s">
        <v>13002</v>
      </c>
      <c r="B4404">
        <v>16.576986924561499</v>
      </c>
    </row>
    <row r="4405" spans="1:2">
      <c r="A4405" t="s">
        <v>411</v>
      </c>
      <c r="B4405">
        <v>15.6652232093221</v>
      </c>
    </row>
    <row r="4406" spans="1:2">
      <c r="A4406" t="s">
        <v>14626</v>
      </c>
      <c r="B4406">
        <v>16.789531206243801</v>
      </c>
    </row>
    <row r="4407" spans="1:2">
      <c r="A4407" t="s">
        <v>11637</v>
      </c>
      <c r="B4407">
        <v>17.451096463668701</v>
      </c>
    </row>
    <row r="4408" spans="1:2">
      <c r="A4408" t="s">
        <v>497</v>
      </c>
      <c r="B4408">
        <v>17.144402188748298</v>
      </c>
    </row>
    <row r="4409" spans="1:2">
      <c r="A4409" t="s">
        <v>10678</v>
      </c>
      <c r="B4409">
        <v>16.997113064861001</v>
      </c>
    </row>
    <row r="4410" spans="1:2">
      <c r="A4410" t="s">
        <v>12788</v>
      </c>
      <c r="B4410">
        <v>17.202655639671899</v>
      </c>
    </row>
    <row r="4411" spans="1:2">
      <c r="A4411" t="s">
        <v>2415</v>
      </c>
      <c r="B4411">
        <v>15.4051084919383</v>
      </c>
    </row>
    <row r="4412" spans="1:2">
      <c r="A4412" t="s">
        <v>21249</v>
      </c>
      <c r="B4412">
        <v>16.430173164868499</v>
      </c>
    </row>
    <row r="4413" spans="1:2">
      <c r="A4413" t="s">
        <v>35563</v>
      </c>
      <c r="B4413">
        <v>17.800376519644001</v>
      </c>
    </row>
    <row r="4414" spans="1:2">
      <c r="A4414" t="s">
        <v>14013</v>
      </c>
      <c r="B4414">
        <v>16.8148691837036</v>
      </c>
    </row>
    <row r="4415" spans="1:2">
      <c r="A4415" t="s">
        <v>32984</v>
      </c>
      <c r="B4415">
        <v>16.986743507257199</v>
      </c>
    </row>
    <row r="4416" spans="1:2">
      <c r="A4416" t="s">
        <v>18966</v>
      </c>
      <c r="B4416">
        <v>16.659590766122399</v>
      </c>
    </row>
    <row r="4417" spans="1:2">
      <c r="A4417" t="s">
        <v>12744</v>
      </c>
      <c r="B4417">
        <v>16.928476406443401</v>
      </c>
    </row>
    <row r="4418" spans="1:2">
      <c r="A4418" t="s">
        <v>10775</v>
      </c>
      <c r="B4418">
        <v>17.1046291397031</v>
      </c>
    </row>
    <row r="4419" spans="1:2">
      <c r="A4419" t="s">
        <v>20054</v>
      </c>
      <c r="B4419">
        <v>15.045631025913201</v>
      </c>
    </row>
    <row r="4420" spans="1:2">
      <c r="A4420" t="s">
        <v>16441</v>
      </c>
      <c r="B4420">
        <v>16.047763116117999</v>
      </c>
    </row>
    <row r="4421" spans="1:2">
      <c r="A4421" t="s">
        <v>36382</v>
      </c>
      <c r="B4421">
        <v>16.5752817192427</v>
      </c>
    </row>
    <row r="4422" spans="1:2">
      <c r="A4422" t="s">
        <v>11265</v>
      </c>
      <c r="B4422">
        <v>16.3070694162781</v>
      </c>
    </row>
    <row r="4423" spans="1:2">
      <c r="A4423" t="s">
        <v>8877</v>
      </c>
      <c r="B4423">
        <v>18.834042736062301</v>
      </c>
    </row>
    <row r="4424" spans="1:2">
      <c r="A4424" t="s">
        <v>5453</v>
      </c>
      <c r="B4424">
        <v>19.191136862333799</v>
      </c>
    </row>
    <row r="4425" spans="1:2">
      <c r="A4425" t="s">
        <v>9660</v>
      </c>
      <c r="B4425">
        <v>18.450204992438401</v>
      </c>
    </row>
    <row r="4426" spans="1:2">
      <c r="A4426" t="s">
        <v>10062</v>
      </c>
      <c r="B4426">
        <v>17.9071456203386</v>
      </c>
    </row>
    <row r="4427" spans="1:2">
      <c r="A4427" t="s">
        <v>39893</v>
      </c>
      <c r="B4427">
        <v>19.456255977460799</v>
      </c>
    </row>
    <row r="4428" spans="1:2">
      <c r="A4428" t="s">
        <v>8089</v>
      </c>
      <c r="B4428">
        <v>19.210699360626599</v>
      </c>
    </row>
    <row r="4429" spans="1:2">
      <c r="A4429" t="s">
        <v>30659</v>
      </c>
      <c r="B4429">
        <v>19.198532303164999</v>
      </c>
    </row>
    <row r="4430" spans="1:2">
      <c r="A4430" t="s">
        <v>15286</v>
      </c>
      <c r="B4430">
        <v>18.802730061629301</v>
      </c>
    </row>
    <row r="4431" spans="1:2">
      <c r="A4431" t="s">
        <v>19377</v>
      </c>
      <c r="B4431">
        <v>17.628587835113201</v>
      </c>
    </row>
    <row r="4432" spans="1:2">
      <c r="A4432" t="s">
        <v>21048</v>
      </c>
      <c r="B4432">
        <v>18.905023497325001</v>
      </c>
    </row>
    <row r="4433" spans="1:2">
      <c r="A4433" t="s">
        <v>36998</v>
      </c>
      <c r="B4433">
        <v>18.894135371086399</v>
      </c>
    </row>
    <row r="4434" spans="1:2">
      <c r="A4434" t="s">
        <v>17759</v>
      </c>
      <c r="B4434">
        <v>17.480648965864301</v>
      </c>
    </row>
    <row r="4435" spans="1:2">
      <c r="A4435" t="s">
        <v>16790</v>
      </c>
      <c r="B4435">
        <v>18.576154543274001</v>
      </c>
    </row>
    <row r="4436" spans="1:2">
      <c r="A4436" t="s">
        <v>36295</v>
      </c>
      <c r="B4436">
        <v>18.984730955582702</v>
      </c>
    </row>
    <row r="4437" spans="1:2">
      <c r="A4437" t="s">
        <v>17829</v>
      </c>
      <c r="B4437">
        <v>17.6844875746479</v>
      </c>
    </row>
    <row r="4438" spans="1:2">
      <c r="A4438" t="s">
        <v>16148</v>
      </c>
      <c r="B4438">
        <v>17.8887438913513</v>
      </c>
    </row>
    <row r="4439" spans="1:2">
      <c r="A4439" t="s">
        <v>17813</v>
      </c>
      <c r="B4439">
        <v>17.873781660769399</v>
      </c>
    </row>
    <row r="4440" spans="1:2">
      <c r="A4440" t="s">
        <v>5947</v>
      </c>
      <c r="B4440">
        <v>16.010094258270101</v>
      </c>
    </row>
    <row r="4441" spans="1:2">
      <c r="A4441" t="s">
        <v>9910</v>
      </c>
      <c r="B4441">
        <v>16.345599669863301</v>
      </c>
    </row>
    <row r="4442" spans="1:2">
      <c r="A4442" t="s">
        <v>1796</v>
      </c>
      <c r="B4442">
        <v>17.449270167376099</v>
      </c>
    </row>
    <row r="4443" spans="1:2">
      <c r="A4443" t="s">
        <v>8108</v>
      </c>
      <c r="B4443">
        <v>17.0255272214673</v>
      </c>
    </row>
    <row r="4444" spans="1:2">
      <c r="A4444" t="s">
        <v>8584</v>
      </c>
      <c r="B4444">
        <v>17.682188580058099</v>
      </c>
    </row>
    <row r="4445" spans="1:2">
      <c r="A4445" t="s">
        <v>16121</v>
      </c>
      <c r="B4445">
        <v>16.666690368460401</v>
      </c>
    </row>
    <row r="4446" spans="1:2">
      <c r="A4446" t="s">
        <v>35514</v>
      </c>
      <c r="B4446">
        <v>16.1529786436965</v>
      </c>
    </row>
    <row r="4447" spans="1:2">
      <c r="A4447" t="s">
        <v>7645</v>
      </c>
      <c r="B4447">
        <v>18.213828217380801</v>
      </c>
    </row>
    <row r="4448" spans="1:2">
      <c r="A4448" t="s">
        <v>33428</v>
      </c>
      <c r="B4448">
        <v>17.9382286418871</v>
      </c>
    </row>
    <row r="4449" spans="1:2">
      <c r="A4449" t="s">
        <v>18003</v>
      </c>
      <c r="B4449">
        <v>18.210452040353299</v>
      </c>
    </row>
    <row r="4450" spans="1:2">
      <c r="A4450" t="s">
        <v>36170</v>
      </c>
      <c r="B4450">
        <v>17.1943593220339</v>
      </c>
    </row>
    <row r="4451" spans="1:2">
      <c r="A4451" t="s">
        <v>8419</v>
      </c>
      <c r="B4451">
        <v>17.161714383846299</v>
      </c>
    </row>
    <row r="4452" spans="1:2">
      <c r="A4452" t="s">
        <v>10792</v>
      </c>
      <c r="B4452">
        <v>16.6327742797857</v>
      </c>
    </row>
    <row r="4453" spans="1:2">
      <c r="A4453" t="s">
        <v>19562</v>
      </c>
      <c r="B4453">
        <v>16.4271573606982</v>
      </c>
    </row>
    <row r="4454" spans="1:2">
      <c r="A4454" t="s">
        <v>10541</v>
      </c>
      <c r="B4454">
        <v>17.745551763818401</v>
      </c>
    </row>
    <row r="4455" spans="1:2">
      <c r="A4455" t="s">
        <v>10839</v>
      </c>
      <c r="B4455">
        <v>18.0419538081151</v>
      </c>
    </row>
    <row r="4456" spans="1:2">
      <c r="A4456" t="s">
        <v>5202</v>
      </c>
      <c r="B4456">
        <v>17.937918782538301</v>
      </c>
    </row>
    <row r="4457" spans="1:2">
      <c r="A4457" t="s">
        <v>3194</v>
      </c>
      <c r="B4457">
        <v>18.088103203983302</v>
      </c>
    </row>
    <row r="4458" spans="1:2">
      <c r="A4458" t="s">
        <v>22108</v>
      </c>
      <c r="B4458">
        <v>17.503739342430698</v>
      </c>
    </row>
    <row r="4459" spans="1:2">
      <c r="A4459" t="s">
        <v>611</v>
      </c>
      <c r="B4459">
        <v>17.434975830574601</v>
      </c>
    </row>
    <row r="4460" spans="1:2">
      <c r="A4460" t="s">
        <v>38939</v>
      </c>
      <c r="B4460">
        <v>16.3450018505328</v>
      </c>
    </row>
    <row r="4461" spans="1:2">
      <c r="A4461" t="s">
        <v>9272</v>
      </c>
      <c r="B4461">
        <v>17.991393164018199</v>
      </c>
    </row>
    <row r="4462" spans="1:2">
      <c r="A4462" t="s">
        <v>11057</v>
      </c>
      <c r="B4462">
        <v>17.019674238698801</v>
      </c>
    </row>
    <row r="4463" spans="1:2">
      <c r="A4463" t="s">
        <v>19271</v>
      </c>
      <c r="B4463">
        <v>17.653580322853198</v>
      </c>
    </row>
    <row r="4464" spans="1:2">
      <c r="A4464" t="s">
        <v>20092</v>
      </c>
      <c r="B4464">
        <v>17.950310179831799</v>
      </c>
    </row>
    <row r="4465" spans="1:2">
      <c r="A4465" t="s">
        <v>34374</v>
      </c>
      <c r="B4465">
        <v>17.365694447022399</v>
      </c>
    </row>
    <row r="4466" spans="1:2">
      <c r="A4466" t="s">
        <v>18212</v>
      </c>
      <c r="B4466">
        <v>15.7778636919739</v>
      </c>
    </row>
    <row r="4467" spans="1:2">
      <c r="A4467" t="s">
        <v>1276</v>
      </c>
      <c r="B4467">
        <v>17.854918859399401</v>
      </c>
    </row>
    <row r="4468" spans="1:2">
      <c r="A4468" t="s">
        <v>639</v>
      </c>
      <c r="B4468">
        <v>18.256164111620901</v>
      </c>
    </row>
    <row r="4469" spans="1:2">
      <c r="A4469" t="s">
        <v>867</v>
      </c>
      <c r="B4469">
        <v>16.943413786308898</v>
      </c>
    </row>
    <row r="4470" spans="1:2">
      <c r="A4470" t="s">
        <v>33240</v>
      </c>
      <c r="B4470">
        <v>17.272753318008601</v>
      </c>
    </row>
    <row r="4471" spans="1:2">
      <c r="A4471" t="s">
        <v>8114</v>
      </c>
      <c r="B4471">
        <v>18.1492727516369</v>
      </c>
    </row>
    <row r="4472" spans="1:2">
      <c r="A4472" t="s">
        <v>7402</v>
      </c>
      <c r="B4472">
        <v>17.302539681117999</v>
      </c>
    </row>
    <row r="4473" spans="1:2">
      <c r="A4473" t="s">
        <v>682</v>
      </c>
      <c r="B4473">
        <v>15.206021466913199</v>
      </c>
    </row>
    <row r="4474" spans="1:2">
      <c r="A4474" t="s">
        <v>3395</v>
      </c>
      <c r="B4474">
        <v>17.080070075487299</v>
      </c>
    </row>
    <row r="4475" spans="1:2">
      <c r="A4475" t="s">
        <v>38901</v>
      </c>
      <c r="B4475">
        <v>18.721180045080398</v>
      </c>
    </row>
    <row r="4476" spans="1:2">
      <c r="A4476" t="s">
        <v>16090</v>
      </c>
      <c r="B4476">
        <v>19.176559391505499</v>
      </c>
    </row>
    <row r="4477" spans="1:2">
      <c r="A4477" t="s">
        <v>15385</v>
      </c>
      <c r="B4477">
        <v>18.038186937022498</v>
      </c>
    </row>
    <row r="4478" spans="1:2">
      <c r="A4478" t="s">
        <v>7950</v>
      </c>
      <c r="B4478">
        <v>18.664741477789601</v>
      </c>
    </row>
    <row r="4479" spans="1:2">
      <c r="A4479" t="s">
        <v>18749</v>
      </c>
      <c r="B4479">
        <v>18.902844455101899</v>
      </c>
    </row>
    <row r="4480" spans="1:2">
      <c r="A4480" t="s">
        <v>17785</v>
      </c>
      <c r="B4480">
        <v>19.240249418232899</v>
      </c>
    </row>
    <row r="4481" spans="1:2">
      <c r="A4481" t="s">
        <v>2586</v>
      </c>
      <c r="B4481">
        <v>18.914211872614601</v>
      </c>
    </row>
    <row r="4482" spans="1:2">
      <c r="A4482" t="s">
        <v>32466</v>
      </c>
      <c r="B4482">
        <v>18.344063865127399</v>
      </c>
    </row>
    <row r="4483" spans="1:2">
      <c r="A4483" t="s">
        <v>7955</v>
      </c>
      <c r="B4483">
        <v>17.545183001819399</v>
      </c>
    </row>
    <row r="4484" spans="1:2">
      <c r="A4484" t="s">
        <v>6754</v>
      </c>
      <c r="B4484">
        <v>18.530113968126798</v>
      </c>
    </row>
    <row r="4485" spans="1:2">
      <c r="A4485" t="s">
        <v>201</v>
      </c>
      <c r="B4485">
        <v>18.9599496679167</v>
      </c>
    </row>
    <row r="4486" spans="1:2">
      <c r="A4486" t="s">
        <v>45232</v>
      </c>
      <c r="B4486">
        <v>18.2266632513426</v>
      </c>
    </row>
    <row r="4487" spans="1:2">
      <c r="A4487" t="s">
        <v>9182</v>
      </c>
      <c r="B4487">
        <v>18.4526547796941</v>
      </c>
    </row>
    <row r="4488" spans="1:2">
      <c r="A4488" t="s">
        <v>6740</v>
      </c>
      <c r="B4488">
        <v>18.754859061705002</v>
      </c>
    </row>
    <row r="4489" spans="1:2">
      <c r="A4489" t="s">
        <v>1285</v>
      </c>
      <c r="B4489">
        <v>18.274652960932102</v>
      </c>
    </row>
    <row r="4490" spans="1:2">
      <c r="A4490" t="s">
        <v>20301</v>
      </c>
      <c r="B4490">
        <v>17.0641820542257</v>
      </c>
    </row>
    <row r="4491" spans="1:2">
      <c r="A4491" t="s">
        <v>10597</v>
      </c>
      <c r="B4491">
        <v>18.172949966870501</v>
      </c>
    </row>
    <row r="4492" spans="1:2">
      <c r="A4492" t="s">
        <v>1537</v>
      </c>
      <c r="B4492">
        <v>17.635124511217199</v>
      </c>
    </row>
    <row r="4493" spans="1:2">
      <c r="A4493" t="s">
        <v>719</v>
      </c>
      <c r="B4493">
        <v>18.944664304754099</v>
      </c>
    </row>
    <row r="4494" spans="1:2">
      <c r="A4494" t="s">
        <v>10492</v>
      </c>
      <c r="B4494">
        <v>18.153253008164899</v>
      </c>
    </row>
    <row r="4495" spans="1:2">
      <c r="A4495" t="s">
        <v>36435</v>
      </c>
      <c r="B4495">
        <v>18.013675686509099</v>
      </c>
    </row>
    <row r="4496" spans="1:2">
      <c r="A4496" t="s">
        <v>12822</v>
      </c>
      <c r="B4496">
        <v>18.760317723196</v>
      </c>
    </row>
    <row r="4497" spans="1:2">
      <c r="A4497" t="s">
        <v>22118</v>
      </c>
      <c r="B4497">
        <v>18.2963751326131</v>
      </c>
    </row>
    <row r="4498" spans="1:2">
      <c r="A4498" t="s">
        <v>8070</v>
      </c>
      <c r="B4498">
        <v>18.447169859988801</v>
      </c>
    </row>
    <row r="4499" spans="1:2">
      <c r="A4499" t="s">
        <v>75</v>
      </c>
      <c r="B4499">
        <v>19.0511828908787</v>
      </c>
    </row>
    <row r="4500" spans="1:2">
      <c r="A4500" t="s">
        <v>905</v>
      </c>
      <c r="B4500">
        <v>18.871367518787601</v>
      </c>
    </row>
    <row r="4501" spans="1:2">
      <c r="A4501" t="s">
        <v>7513</v>
      </c>
      <c r="B4501">
        <v>19.057685907773099</v>
      </c>
    </row>
    <row r="4502" spans="1:2">
      <c r="A4502" t="s">
        <v>13656</v>
      </c>
      <c r="B4502">
        <v>17.849259933267099</v>
      </c>
    </row>
    <row r="4503" spans="1:2">
      <c r="A4503" t="s">
        <v>19030</v>
      </c>
      <c r="B4503">
        <v>19.056486142878299</v>
      </c>
    </row>
    <row r="4504" spans="1:2">
      <c r="A4504" t="s">
        <v>3041</v>
      </c>
      <c r="B4504">
        <v>18.997679413343</v>
      </c>
    </row>
    <row r="4505" spans="1:2">
      <c r="A4505" t="s">
        <v>18466</v>
      </c>
      <c r="B4505">
        <v>18.505162947512598</v>
      </c>
    </row>
    <row r="4506" spans="1:2">
      <c r="A4506" t="s">
        <v>789</v>
      </c>
      <c r="B4506">
        <v>19.633903545036599</v>
      </c>
    </row>
    <row r="4507" spans="1:2">
      <c r="A4507" t="s">
        <v>45231</v>
      </c>
      <c r="B4507">
        <v>20.2912496640309</v>
      </c>
    </row>
    <row r="4508" spans="1:2">
      <c r="A4508" t="s">
        <v>670</v>
      </c>
      <c r="B4508">
        <v>18.675046801939601</v>
      </c>
    </row>
    <row r="4509" spans="1:2">
      <c r="A4509" t="s">
        <v>5345</v>
      </c>
      <c r="B4509">
        <v>18.662178930354901</v>
      </c>
    </row>
    <row r="4510" spans="1:2">
      <c r="A4510" t="s">
        <v>377</v>
      </c>
      <c r="B4510">
        <v>18.388689563478401</v>
      </c>
    </row>
    <row r="4511" spans="1:2">
      <c r="A4511" t="s">
        <v>2523</v>
      </c>
      <c r="B4511">
        <v>18.965108061370199</v>
      </c>
    </row>
    <row r="4512" spans="1:2">
      <c r="A4512" t="s">
        <v>8046</v>
      </c>
      <c r="B4512">
        <v>18.7732769140821</v>
      </c>
    </row>
    <row r="4513" spans="1:2">
      <c r="A4513" t="s">
        <v>18056</v>
      </c>
      <c r="B4513">
        <v>17.7220458961466</v>
      </c>
    </row>
    <row r="4514" spans="1:2">
      <c r="A4514" t="s">
        <v>8210</v>
      </c>
      <c r="B4514">
        <v>18.106442823228999</v>
      </c>
    </row>
    <row r="4515" spans="1:2">
      <c r="A4515" t="s">
        <v>8497</v>
      </c>
      <c r="B4515">
        <v>18.099611220860101</v>
      </c>
    </row>
    <row r="4516" spans="1:2">
      <c r="A4516" t="s">
        <v>19373</v>
      </c>
      <c r="B4516">
        <v>18.846210853055702</v>
      </c>
    </row>
    <row r="4517" spans="1:2">
      <c r="A4517" t="s">
        <v>38971</v>
      </c>
      <c r="B4517">
        <v>18.0740257867322</v>
      </c>
    </row>
    <row r="4518" spans="1:2">
      <c r="A4518" t="s">
        <v>2071</v>
      </c>
      <c r="B4518">
        <v>17.447024885323</v>
      </c>
    </row>
    <row r="4519" spans="1:2">
      <c r="A4519" t="s">
        <v>9902</v>
      </c>
      <c r="B4519">
        <v>18.853998142826399</v>
      </c>
    </row>
    <row r="4520" spans="1:2">
      <c r="A4520" t="s">
        <v>23434</v>
      </c>
      <c r="B4520">
        <v>18.743523715572898</v>
      </c>
    </row>
    <row r="4521" spans="1:2">
      <c r="A4521" t="s">
        <v>5183</v>
      </c>
      <c r="B4521">
        <v>18.156936481025799</v>
      </c>
    </row>
    <row r="4522" spans="1:2">
      <c r="A4522" t="s">
        <v>11239</v>
      </c>
      <c r="B4522">
        <v>17.8739854440954</v>
      </c>
    </row>
    <row r="4523" spans="1:2">
      <c r="A4523" t="s">
        <v>17720</v>
      </c>
      <c r="B4523">
        <v>17.920235998551099</v>
      </c>
    </row>
    <row r="4524" spans="1:2">
      <c r="A4524" t="s">
        <v>36441</v>
      </c>
      <c r="B4524">
        <v>17.765007445017499</v>
      </c>
    </row>
    <row r="4525" spans="1:2">
      <c r="A4525" t="s">
        <v>44672</v>
      </c>
      <c r="B4525">
        <v>17.3866775089373</v>
      </c>
    </row>
    <row r="4526" spans="1:2">
      <c r="A4526" t="s">
        <v>1168</v>
      </c>
      <c r="B4526">
        <v>16.828698696529699</v>
      </c>
    </row>
    <row r="4527" spans="1:2">
      <c r="A4527" t="s">
        <v>8388</v>
      </c>
      <c r="B4527">
        <v>17.0517867402008</v>
      </c>
    </row>
    <row r="4528" spans="1:2">
      <c r="A4528" t="s">
        <v>44942</v>
      </c>
      <c r="B4528">
        <v>18.0950965863398</v>
      </c>
    </row>
    <row r="4529" spans="1:2">
      <c r="A4529" t="s">
        <v>11399</v>
      </c>
      <c r="B4529">
        <v>17.302035495246798</v>
      </c>
    </row>
    <row r="4530" spans="1:2">
      <c r="A4530" t="s">
        <v>35973</v>
      </c>
      <c r="B4530">
        <v>17.2632124802977</v>
      </c>
    </row>
    <row r="4531" spans="1:2">
      <c r="A4531" t="s">
        <v>2300</v>
      </c>
      <c r="B4531">
        <v>17.5723875590853</v>
      </c>
    </row>
    <row r="4532" spans="1:2">
      <c r="A4532" t="s">
        <v>9976</v>
      </c>
      <c r="B4532">
        <v>17.386415310095501</v>
      </c>
    </row>
    <row r="4533" spans="1:2">
      <c r="A4533" t="s">
        <v>8212</v>
      </c>
      <c r="B4533">
        <v>16.475396028532</v>
      </c>
    </row>
    <row r="4534" spans="1:2">
      <c r="A4534" t="s">
        <v>33788</v>
      </c>
      <c r="B4534">
        <v>16.689533028323702</v>
      </c>
    </row>
    <row r="4535" spans="1:2">
      <c r="A4535" t="s">
        <v>33205</v>
      </c>
      <c r="B4535">
        <v>17.594205275532101</v>
      </c>
    </row>
    <row r="4536" spans="1:2">
      <c r="A4536" t="s">
        <v>1264</v>
      </c>
      <c r="B4536">
        <v>17.4758854978692</v>
      </c>
    </row>
    <row r="4537" spans="1:2">
      <c r="A4537" t="s">
        <v>9015</v>
      </c>
      <c r="B4537">
        <v>17.206357640084899</v>
      </c>
    </row>
    <row r="4538" spans="1:2">
      <c r="A4538" t="s">
        <v>19815</v>
      </c>
      <c r="B4538">
        <v>18.419252263784202</v>
      </c>
    </row>
    <row r="4539" spans="1:2">
      <c r="A4539" t="s">
        <v>33718</v>
      </c>
      <c r="B4539">
        <v>17.641336178948801</v>
      </c>
    </row>
    <row r="4540" spans="1:2">
      <c r="A4540" t="s">
        <v>6891</v>
      </c>
      <c r="B4540">
        <v>17.7998909594174</v>
      </c>
    </row>
    <row r="4541" spans="1:2">
      <c r="A4541" t="s">
        <v>1873</v>
      </c>
      <c r="B4541">
        <v>17.197761755274101</v>
      </c>
    </row>
    <row r="4542" spans="1:2">
      <c r="A4542" t="s">
        <v>35439</v>
      </c>
      <c r="B4542">
        <v>17.427582862094098</v>
      </c>
    </row>
    <row r="4543" spans="1:2">
      <c r="A4543" t="s">
        <v>8171</v>
      </c>
      <c r="B4543">
        <v>17.5369216886928</v>
      </c>
    </row>
    <row r="4544" spans="1:2">
      <c r="A4544" t="s">
        <v>8682</v>
      </c>
      <c r="B4544">
        <v>19.176844215768401</v>
      </c>
    </row>
    <row r="4545" spans="1:2">
      <c r="A4545" t="s">
        <v>34213</v>
      </c>
      <c r="B4545">
        <v>18.7279763555286</v>
      </c>
    </row>
    <row r="4546" spans="1:2">
      <c r="A4546" t="s">
        <v>22530</v>
      </c>
      <c r="B4546">
        <v>18.157011194796802</v>
      </c>
    </row>
    <row r="4547" spans="1:2">
      <c r="A4547" t="s">
        <v>3352</v>
      </c>
      <c r="B4547">
        <v>19.045818258659999</v>
      </c>
    </row>
    <row r="4548" spans="1:2">
      <c r="A4548" t="s">
        <v>18608</v>
      </c>
      <c r="B4548">
        <v>18.4273096470932</v>
      </c>
    </row>
    <row r="4549" spans="1:2">
      <c r="A4549" t="s">
        <v>283</v>
      </c>
      <c r="B4549">
        <v>18.423355453068201</v>
      </c>
    </row>
    <row r="4550" spans="1:2">
      <c r="A4550" t="s">
        <v>11242</v>
      </c>
      <c r="B4550">
        <v>17.419390870992501</v>
      </c>
    </row>
    <row r="4551" spans="1:2">
      <c r="A4551" t="s">
        <v>4000</v>
      </c>
      <c r="B4551">
        <v>16.3046910256333</v>
      </c>
    </row>
    <row r="4552" spans="1:2">
      <c r="A4552" t="s">
        <v>32131</v>
      </c>
      <c r="B4552">
        <v>17.221511203240599</v>
      </c>
    </row>
    <row r="4553" spans="1:2">
      <c r="A4553" t="s">
        <v>1015</v>
      </c>
      <c r="B4553">
        <v>17.545566882614199</v>
      </c>
    </row>
    <row r="4554" spans="1:2">
      <c r="A4554" t="s">
        <v>3780</v>
      </c>
      <c r="B4554">
        <v>18.055889622285999</v>
      </c>
    </row>
    <row r="4555" spans="1:2">
      <c r="A4555" t="s">
        <v>5593</v>
      </c>
      <c r="B4555">
        <v>18.1737450883974</v>
      </c>
    </row>
    <row r="4556" spans="1:2">
      <c r="A4556" t="s">
        <v>3167</v>
      </c>
      <c r="B4556">
        <v>18.475737907626801</v>
      </c>
    </row>
    <row r="4557" spans="1:2">
      <c r="A4557" t="s">
        <v>10886</v>
      </c>
      <c r="B4557">
        <v>16.599331951054001</v>
      </c>
    </row>
    <row r="4558" spans="1:2">
      <c r="A4558" t="s">
        <v>10700</v>
      </c>
      <c r="B4558">
        <v>17.229645925785199</v>
      </c>
    </row>
    <row r="4559" spans="1:2">
      <c r="A4559" t="s">
        <v>23669</v>
      </c>
      <c r="B4559">
        <v>18.156478372961299</v>
      </c>
    </row>
    <row r="4560" spans="1:2">
      <c r="A4560" t="s">
        <v>5465</v>
      </c>
      <c r="B4560">
        <v>17.460678878350301</v>
      </c>
    </row>
    <row r="4561" spans="1:2">
      <c r="A4561" t="s">
        <v>5955</v>
      </c>
      <c r="B4561">
        <v>17.1104535682246</v>
      </c>
    </row>
    <row r="4562" spans="1:2">
      <c r="A4562" t="s">
        <v>8216</v>
      </c>
      <c r="B4562">
        <v>17.111311637709601</v>
      </c>
    </row>
    <row r="4563" spans="1:2">
      <c r="A4563" t="s">
        <v>34894</v>
      </c>
      <c r="B4563">
        <v>17.317889126752299</v>
      </c>
    </row>
    <row r="4564" spans="1:2">
      <c r="A4564" t="s">
        <v>18678</v>
      </c>
      <c r="B4564">
        <v>17.0914440454413</v>
      </c>
    </row>
    <row r="4565" spans="1:2">
      <c r="A4565" t="s">
        <v>1295</v>
      </c>
      <c r="B4565">
        <v>17.434646144834701</v>
      </c>
    </row>
    <row r="4566" spans="1:2">
      <c r="A4566" t="s">
        <v>33318</v>
      </c>
      <c r="B4566">
        <v>18.160244859677899</v>
      </c>
    </row>
    <row r="4567" spans="1:2">
      <c r="A4567" t="s">
        <v>14007</v>
      </c>
      <c r="B4567">
        <v>17.141090049084699</v>
      </c>
    </row>
    <row r="4568" spans="1:2">
      <c r="A4568" t="s">
        <v>6873</v>
      </c>
      <c r="B4568">
        <v>17.027488703175202</v>
      </c>
    </row>
    <row r="4569" spans="1:2">
      <c r="A4569" t="s">
        <v>8120</v>
      </c>
      <c r="B4569">
        <v>17.120227510263501</v>
      </c>
    </row>
    <row r="4570" spans="1:2">
      <c r="A4570" t="s">
        <v>1933</v>
      </c>
      <c r="B4570">
        <v>17.369418695359201</v>
      </c>
    </row>
    <row r="4571" spans="1:2">
      <c r="A4571" t="s">
        <v>345</v>
      </c>
      <c r="B4571">
        <v>17.265564570040802</v>
      </c>
    </row>
    <row r="4572" spans="1:2">
      <c r="A4572" t="s">
        <v>18677</v>
      </c>
      <c r="B4572">
        <v>18.066284768196599</v>
      </c>
    </row>
    <row r="4573" spans="1:2">
      <c r="A4573" t="s">
        <v>2035</v>
      </c>
      <c r="B4573">
        <v>17.852891790574201</v>
      </c>
    </row>
    <row r="4574" spans="1:2">
      <c r="A4574" t="s">
        <v>1617</v>
      </c>
      <c r="B4574">
        <v>17.411498187229999</v>
      </c>
    </row>
    <row r="4575" spans="1:2">
      <c r="A4575" t="s">
        <v>10693</v>
      </c>
      <c r="B4575">
        <v>17.5958787242078</v>
      </c>
    </row>
    <row r="4576" spans="1:2">
      <c r="A4576" t="s">
        <v>7848</v>
      </c>
      <c r="B4576">
        <v>18.370334944706698</v>
      </c>
    </row>
    <row r="4577" spans="1:2">
      <c r="A4577" t="s">
        <v>19190</v>
      </c>
      <c r="B4577">
        <v>18.567619053511301</v>
      </c>
    </row>
    <row r="4578" spans="1:2">
      <c r="A4578" t="s">
        <v>32888</v>
      </c>
      <c r="B4578">
        <v>19.156985608309501</v>
      </c>
    </row>
    <row r="4579" spans="1:2">
      <c r="A4579" t="s">
        <v>2125</v>
      </c>
      <c r="B4579">
        <v>17.190324330108201</v>
      </c>
    </row>
    <row r="4580" spans="1:2">
      <c r="A4580" t="s">
        <v>767</v>
      </c>
      <c r="B4580">
        <v>18.1398447057271</v>
      </c>
    </row>
    <row r="4581" spans="1:2">
      <c r="A4581" t="s">
        <v>2208</v>
      </c>
      <c r="B4581">
        <v>18.037108680633899</v>
      </c>
    </row>
    <row r="4582" spans="1:2">
      <c r="A4582" t="s">
        <v>10779</v>
      </c>
      <c r="B4582">
        <v>17.600971181302299</v>
      </c>
    </row>
    <row r="4583" spans="1:2">
      <c r="A4583" t="s">
        <v>8354</v>
      </c>
      <c r="B4583">
        <v>18.166149103119</v>
      </c>
    </row>
    <row r="4584" spans="1:2">
      <c r="A4584" t="s">
        <v>38929</v>
      </c>
      <c r="B4584">
        <v>18.679547168111899</v>
      </c>
    </row>
    <row r="4585" spans="1:2">
      <c r="A4585" t="s">
        <v>8433</v>
      </c>
      <c r="B4585">
        <v>18.813548619224601</v>
      </c>
    </row>
    <row r="4586" spans="1:2">
      <c r="A4586" t="s">
        <v>44473</v>
      </c>
      <c r="B4586">
        <v>18.017430374094101</v>
      </c>
    </row>
    <row r="4587" spans="1:2">
      <c r="A4587" t="s">
        <v>969</v>
      </c>
      <c r="B4587">
        <v>17.975215035741201</v>
      </c>
    </row>
    <row r="4588" spans="1:2">
      <c r="A4588" t="s">
        <v>10980</v>
      </c>
      <c r="B4588">
        <v>18.188665833739702</v>
      </c>
    </row>
    <row r="4589" spans="1:2">
      <c r="A4589" t="s">
        <v>6822</v>
      </c>
      <c r="B4589">
        <v>17.5229461969951</v>
      </c>
    </row>
    <row r="4590" spans="1:2">
      <c r="A4590" t="s">
        <v>36371</v>
      </c>
      <c r="B4590">
        <v>17.792908818570901</v>
      </c>
    </row>
    <row r="4591" spans="1:2">
      <c r="A4591" t="s">
        <v>233</v>
      </c>
      <c r="B4591">
        <v>19.129804445675902</v>
      </c>
    </row>
    <row r="4592" spans="1:2">
      <c r="A4592" t="s">
        <v>10240</v>
      </c>
      <c r="B4592">
        <v>17.062034388682498</v>
      </c>
    </row>
    <row r="4593" spans="1:2">
      <c r="A4593" t="s">
        <v>35736</v>
      </c>
      <c r="B4593">
        <v>17.602962502296201</v>
      </c>
    </row>
    <row r="4594" spans="1:2">
      <c r="A4594" t="s">
        <v>888</v>
      </c>
      <c r="B4594">
        <v>16.921572099332199</v>
      </c>
    </row>
    <row r="4595" spans="1:2">
      <c r="A4595" t="s">
        <v>912</v>
      </c>
      <c r="B4595">
        <v>16.947853251031301</v>
      </c>
    </row>
    <row r="4596" spans="1:2">
      <c r="A4596" t="s">
        <v>14832</v>
      </c>
      <c r="B4596">
        <v>16.587028884211001</v>
      </c>
    </row>
    <row r="4597" spans="1:2">
      <c r="A4597" s="2">
        <v>45353</v>
      </c>
      <c r="B4597">
        <v>18.019158612721199</v>
      </c>
    </row>
    <row r="4598" spans="1:2">
      <c r="A4598" t="s">
        <v>16614</v>
      </c>
      <c r="B4598">
        <v>18.368564645081399</v>
      </c>
    </row>
    <row r="4599" spans="1:2">
      <c r="A4599" t="s">
        <v>35017</v>
      </c>
      <c r="B4599">
        <v>17.461642764431001</v>
      </c>
    </row>
    <row r="4600" spans="1:2">
      <c r="A4600" t="s">
        <v>35615</v>
      </c>
      <c r="B4600">
        <v>18.352758736875199</v>
      </c>
    </row>
    <row r="4601" spans="1:2">
      <c r="A4601" t="s">
        <v>6294</v>
      </c>
      <c r="B4601">
        <v>17.678106876997798</v>
      </c>
    </row>
    <row r="4602" spans="1:2">
      <c r="A4602" t="s">
        <v>8540</v>
      </c>
      <c r="B4602">
        <v>19.0577505089393</v>
      </c>
    </row>
    <row r="4603" spans="1:2">
      <c r="A4603" t="s">
        <v>521</v>
      </c>
      <c r="B4603">
        <v>19.032233405097301</v>
      </c>
    </row>
    <row r="4604" spans="1:2">
      <c r="A4604" t="s">
        <v>2</v>
      </c>
      <c r="B4604">
        <v>19.482455561550299</v>
      </c>
    </row>
    <row r="4605" spans="1:2">
      <c r="A4605" t="s">
        <v>3104</v>
      </c>
      <c r="B4605">
        <v>19.1019978584158</v>
      </c>
    </row>
    <row r="4606" spans="1:2">
      <c r="A4606" t="s">
        <v>35598</v>
      </c>
      <c r="B4606">
        <v>18.461345821982199</v>
      </c>
    </row>
    <row r="4607" spans="1:2">
      <c r="A4607" t="s">
        <v>8338</v>
      </c>
      <c r="B4607">
        <v>17.9075888510467</v>
      </c>
    </row>
    <row r="4608" spans="1:2">
      <c r="A4608" t="s">
        <v>4457</v>
      </c>
      <c r="B4608">
        <v>17.630188776954299</v>
      </c>
    </row>
    <row r="4609" spans="1:2">
      <c r="A4609" t="s">
        <v>11243</v>
      </c>
      <c r="B4609">
        <v>17.8210332517212</v>
      </c>
    </row>
    <row r="4610" spans="1:2">
      <c r="A4610" t="s">
        <v>28183</v>
      </c>
      <c r="B4610">
        <v>18.143671129763501</v>
      </c>
    </row>
    <row r="4611" spans="1:2">
      <c r="A4611" t="s">
        <v>13145</v>
      </c>
      <c r="B4611">
        <v>18.448999833123999</v>
      </c>
    </row>
    <row r="4612" spans="1:2">
      <c r="A4612" t="s">
        <v>10346</v>
      </c>
      <c r="B4612">
        <v>17.681661634614699</v>
      </c>
    </row>
    <row r="4613" spans="1:2">
      <c r="A4613" t="s">
        <v>34458</v>
      </c>
      <c r="B4613">
        <v>16.188639513411399</v>
      </c>
    </row>
    <row r="4614" spans="1:2">
      <c r="A4614" t="s">
        <v>13063</v>
      </c>
      <c r="B4614">
        <v>17.007154769645499</v>
      </c>
    </row>
    <row r="4615" spans="1:2">
      <c r="A4615" t="s">
        <v>29493</v>
      </c>
      <c r="B4615">
        <v>16.668558014185098</v>
      </c>
    </row>
    <row r="4616" spans="1:2">
      <c r="A4616" t="s">
        <v>2665</v>
      </c>
      <c r="B4616">
        <v>17.201659061753201</v>
      </c>
    </row>
    <row r="4617" spans="1:2">
      <c r="A4617" t="s">
        <v>10916</v>
      </c>
      <c r="B4617">
        <v>18.184769706515301</v>
      </c>
    </row>
    <row r="4618" spans="1:2">
      <c r="A4618" t="s">
        <v>6971</v>
      </c>
      <c r="B4618">
        <v>18.211536034819101</v>
      </c>
    </row>
    <row r="4619" spans="1:2">
      <c r="A4619" t="s">
        <v>40964</v>
      </c>
      <c r="B4619">
        <v>17.3549279990957</v>
      </c>
    </row>
    <row r="4620" spans="1:2">
      <c r="A4620" t="s">
        <v>157</v>
      </c>
      <c r="B4620">
        <v>17.0421966423783</v>
      </c>
    </row>
    <row r="4621" spans="1:2">
      <c r="A4621" t="s">
        <v>10710</v>
      </c>
      <c r="B4621">
        <v>17.215936917280899</v>
      </c>
    </row>
    <row r="4622" spans="1:2">
      <c r="A4622" t="s">
        <v>35119</v>
      </c>
      <c r="B4622">
        <v>17.003511792659602</v>
      </c>
    </row>
    <row r="4623" spans="1:2">
      <c r="A4623" t="s">
        <v>419</v>
      </c>
      <c r="B4623">
        <v>16.8196755948481</v>
      </c>
    </row>
    <row r="4624" spans="1:2">
      <c r="A4624" t="s">
        <v>38890</v>
      </c>
      <c r="B4624">
        <v>18.432874985481401</v>
      </c>
    </row>
    <row r="4625" spans="1:2">
      <c r="A4625" t="s">
        <v>12441</v>
      </c>
      <c r="B4625">
        <v>17.6088535308911</v>
      </c>
    </row>
    <row r="4626" spans="1:2">
      <c r="A4626" t="s">
        <v>17811</v>
      </c>
      <c r="B4626">
        <v>18.4245273508552</v>
      </c>
    </row>
    <row r="4627" spans="1:2">
      <c r="A4627" t="s">
        <v>12362</v>
      </c>
      <c r="B4627">
        <v>18.923314408376001</v>
      </c>
    </row>
    <row r="4628" spans="1:2">
      <c r="A4628" t="s">
        <v>39</v>
      </c>
      <c r="B4628">
        <v>17.873723162571402</v>
      </c>
    </row>
    <row r="4629" spans="1:2">
      <c r="A4629" t="s">
        <v>459</v>
      </c>
      <c r="B4629">
        <v>17.794818179576598</v>
      </c>
    </row>
    <row r="4630" spans="1:2">
      <c r="A4630" t="s">
        <v>11465</v>
      </c>
      <c r="B4630">
        <v>16.589666853169501</v>
      </c>
    </row>
    <row r="4631" spans="1:2">
      <c r="A4631" t="s">
        <v>39586</v>
      </c>
      <c r="B4631">
        <v>17.778029950994998</v>
      </c>
    </row>
    <row r="4632" spans="1:2">
      <c r="A4632" t="s">
        <v>3865</v>
      </c>
      <c r="B4632">
        <v>18.551929078798601</v>
      </c>
    </row>
    <row r="4633" spans="1:2">
      <c r="A4633" t="s">
        <v>5349</v>
      </c>
      <c r="B4633">
        <v>17.261182317001001</v>
      </c>
    </row>
    <row r="4634" spans="1:2">
      <c r="A4634" t="s">
        <v>18114</v>
      </c>
      <c r="B4634">
        <v>14.587332282095501</v>
      </c>
    </row>
    <row r="4635" spans="1:2">
      <c r="A4635" t="s">
        <v>6277</v>
      </c>
      <c r="B4635">
        <v>15.411516977171299</v>
      </c>
    </row>
    <row r="4636" spans="1:2">
      <c r="A4636" t="s">
        <v>7541</v>
      </c>
      <c r="B4636">
        <v>15.8562252808506</v>
      </c>
    </row>
    <row r="4637" spans="1:2">
      <c r="A4637" t="s">
        <v>11707</v>
      </c>
      <c r="B4637">
        <v>16.9309715811107</v>
      </c>
    </row>
    <row r="4638" spans="1:2">
      <c r="A4638" t="s">
        <v>36255</v>
      </c>
      <c r="B4638">
        <v>14.883622374866601</v>
      </c>
    </row>
    <row r="4639" spans="1:2">
      <c r="A4639" t="s">
        <v>7958</v>
      </c>
      <c r="B4639">
        <v>16.4352962593588</v>
      </c>
    </row>
    <row r="4640" spans="1:2">
      <c r="A4640" t="s">
        <v>5830</v>
      </c>
      <c r="B4640">
        <v>17.108299692542001</v>
      </c>
    </row>
    <row r="4641" spans="1:2">
      <c r="A4641" t="s">
        <v>9761</v>
      </c>
      <c r="B4641">
        <v>17.0064883790766</v>
      </c>
    </row>
    <row r="4642" spans="1:2">
      <c r="A4642" t="s">
        <v>11094</v>
      </c>
      <c r="B4642">
        <v>16.1719715958024</v>
      </c>
    </row>
    <row r="4643" spans="1:2">
      <c r="A4643" t="s">
        <v>18353</v>
      </c>
      <c r="B4643">
        <v>18.805021442421399</v>
      </c>
    </row>
    <row r="4644" spans="1:2">
      <c r="A4644" t="s">
        <v>6875</v>
      </c>
      <c r="B4644">
        <v>17.4420045604211</v>
      </c>
    </row>
    <row r="4645" spans="1:2">
      <c r="A4645" t="s">
        <v>5436</v>
      </c>
      <c r="B4645">
        <v>17.148448172176099</v>
      </c>
    </row>
    <row r="4646" spans="1:2">
      <c r="A4646" t="s">
        <v>35938</v>
      </c>
      <c r="B4646">
        <v>16.414083138059802</v>
      </c>
    </row>
    <row r="4647" spans="1:2">
      <c r="A4647" t="s">
        <v>11273</v>
      </c>
      <c r="B4647">
        <v>18.164218757811799</v>
      </c>
    </row>
    <row r="4648" spans="1:2">
      <c r="A4648" t="s">
        <v>3988</v>
      </c>
      <c r="B4648">
        <v>17.2640948310782</v>
      </c>
    </row>
    <row r="4649" spans="1:2">
      <c r="A4649" t="s">
        <v>979</v>
      </c>
      <c r="B4649">
        <v>17.106373492233899</v>
      </c>
    </row>
    <row r="4650" spans="1:2">
      <c r="A4650" t="s">
        <v>11166</v>
      </c>
      <c r="B4650">
        <v>18.331357150849001</v>
      </c>
    </row>
    <row r="4651" spans="1:2">
      <c r="A4651" t="s">
        <v>34420</v>
      </c>
      <c r="B4651">
        <v>18.546462661442199</v>
      </c>
    </row>
    <row r="4652" spans="1:2">
      <c r="A4652" t="s">
        <v>119</v>
      </c>
      <c r="B4652">
        <v>18.295043203153099</v>
      </c>
    </row>
    <row r="4653" spans="1:2">
      <c r="A4653" t="s">
        <v>33520</v>
      </c>
      <c r="B4653">
        <v>18.1627139154585</v>
      </c>
    </row>
    <row r="4654" spans="1:2">
      <c r="A4654" t="s">
        <v>24406</v>
      </c>
      <c r="B4654">
        <v>17.784419264353001</v>
      </c>
    </row>
    <row r="4655" spans="1:2">
      <c r="A4655" t="s">
        <v>2899</v>
      </c>
      <c r="B4655">
        <v>18.364251016667598</v>
      </c>
    </row>
    <row r="4656" spans="1:2">
      <c r="A4656" t="s">
        <v>26252</v>
      </c>
      <c r="B4656">
        <v>18.7659136692772</v>
      </c>
    </row>
    <row r="4657" spans="1:2">
      <c r="A4657" t="s">
        <v>38305</v>
      </c>
      <c r="B4657">
        <v>17.563942914117298</v>
      </c>
    </row>
    <row r="4658" spans="1:2">
      <c r="A4658" t="s">
        <v>6161</v>
      </c>
      <c r="B4658">
        <v>17.9527747816968</v>
      </c>
    </row>
    <row r="4659" spans="1:2">
      <c r="A4659" s="2">
        <v>45544</v>
      </c>
      <c r="B4659">
        <v>16.827419962473599</v>
      </c>
    </row>
    <row r="4660" spans="1:2">
      <c r="A4660" t="s">
        <v>45230</v>
      </c>
      <c r="B4660">
        <v>16.6100858391336</v>
      </c>
    </row>
    <row r="4661" spans="1:2">
      <c r="A4661" t="s">
        <v>36860</v>
      </c>
      <c r="B4661">
        <v>17.111047247604201</v>
      </c>
    </row>
    <row r="4662" spans="1:2">
      <c r="A4662" t="s">
        <v>32579</v>
      </c>
      <c r="B4662">
        <v>15.8982422823028</v>
      </c>
    </row>
    <row r="4663" spans="1:2">
      <c r="A4663" t="s">
        <v>21441</v>
      </c>
      <c r="B4663">
        <v>16.192198671116799</v>
      </c>
    </row>
    <row r="4664" spans="1:2">
      <c r="A4664" t="s">
        <v>17850</v>
      </c>
      <c r="B4664">
        <v>18.3574198730498</v>
      </c>
    </row>
    <row r="4665" spans="1:2">
      <c r="A4665" t="s">
        <v>9705</v>
      </c>
      <c r="B4665">
        <v>16.779506711334999</v>
      </c>
    </row>
    <row r="4666" spans="1:2">
      <c r="A4666" t="s">
        <v>6360</v>
      </c>
      <c r="B4666">
        <v>17.836773636290001</v>
      </c>
    </row>
    <row r="4667" spans="1:2">
      <c r="A4667" t="s">
        <v>34331</v>
      </c>
      <c r="B4667">
        <v>14.8219557015893</v>
      </c>
    </row>
    <row r="4668" spans="1:2">
      <c r="A4668" t="s">
        <v>4074</v>
      </c>
      <c r="B4668">
        <v>19.028011186885699</v>
      </c>
    </row>
    <row r="4669" spans="1:2">
      <c r="A4669" t="s">
        <v>4829</v>
      </c>
      <c r="B4669">
        <v>18.250941886808299</v>
      </c>
    </row>
    <row r="4670" spans="1:2">
      <c r="A4670" t="s">
        <v>5660</v>
      </c>
      <c r="B4670">
        <v>17.301872552189501</v>
      </c>
    </row>
    <row r="4671" spans="1:2">
      <c r="A4671" t="s">
        <v>13811</v>
      </c>
      <c r="B4671">
        <v>17.377255153718998</v>
      </c>
    </row>
    <row r="4672" spans="1:2">
      <c r="A4672" t="s">
        <v>11439</v>
      </c>
      <c r="B4672">
        <v>17.1630603633111</v>
      </c>
    </row>
    <row r="4673" spans="1:2">
      <c r="A4673" t="s">
        <v>17746</v>
      </c>
      <c r="B4673">
        <v>17.742747770531999</v>
      </c>
    </row>
    <row r="4674" spans="1:2">
      <c r="A4674" t="s">
        <v>45229</v>
      </c>
      <c r="B4674">
        <v>18.600122464211701</v>
      </c>
    </row>
    <row r="4675" spans="1:2">
      <c r="A4675" t="s">
        <v>4102</v>
      </c>
      <c r="B4675">
        <v>17.9093630062372</v>
      </c>
    </row>
    <row r="4676" spans="1:2">
      <c r="A4676" t="s">
        <v>14298</v>
      </c>
      <c r="B4676">
        <v>16.6699370553956</v>
      </c>
    </row>
    <row r="4677" spans="1:2">
      <c r="A4677" t="s">
        <v>32354</v>
      </c>
      <c r="B4677">
        <v>17.613266431490999</v>
      </c>
    </row>
    <row r="4678" spans="1:2">
      <c r="A4678" t="s">
        <v>10044</v>
      </c>
      <c r="B4678">
        <v>18.270523253967301</v>
      </c>
    </row>
    <row r="4679" spans="1:2">
      <c r="A4679" t="s">
        <v>10166</v>
      </c>
      <c r="B4679">
        <v>19.273595576142</v>
      </c>
    </row>
    <row r="4680" spans="1:2">
      <c r="A4680" t="s">
        <v>14205</v>
      </c>
      <c r="B4680">
        <v>18.135621982798099</v>
      </c>
    </row>
    <row r="4681" spans="1:2">
      <c r="A4681" t="s">
        <v>24293</v>
      </c>
      <c r="B4681">
        <v>18.524320459093399</v>
      </c>
    </row>
    <row r="4682" spans="1:2">
      <c r="A4682" t="s">
        <v>3096</v>
      </c>
      <c r="B4682">
        <v>17.632215858607299</v>
      </c>
    </row>
    <row r="4683" spans="1:2">
      <c r="A4683" t="s">
        <v>45228</v>
      </c>
      <c r="B4683">
        <v>17.935292434097398</v>
      </c>
    </row>
    <row r="4684" spans="1:2">
      <c r="A4684" t="s">
        <v>12045</v>
      </c>
      <c r="B4684">
        <v>15.394275899459799</v>
      </c>
    </row>
    <row r="4685" spans="1:2">
      <c r="A4685" t="s">
        <v>15008</v>
      </c>
      <c r="B4685">
        <v>17.9588182658112</v>
      </c>
    </row>
    <row r="4686" spans="1:2">
      <c r="A4686" t="s">
        <v>6229</v>
      </c>
      <c r="B4686">
        <v>17.734979246546398</v>
      </c>
    </row>
    <row r="4687" spans="1:2">
      <c r="A4687" t="s">
        <v>33856</v>
      </c>
      <c r="B4687">
        <v>16.068712270245701</v>
      </c>
    </row>
    <row r="4688" spans="1:2">
      <c r="A4688" t="s">
        <v>41622</v>
      </c>
      <c r="B4688">
        <v>15.083595590225601</v>
      </c>
    </row>
    <row r="4689" spans="1:2">
      <c r="A4689" t="s">
        <v>13272</v>
      </c>
      <c r="B4689">
        <v>17.897201145439201</v>
      </c>
    </row>
    <row r="4690" spans="1:2">
      <c r="A4690" t="s">
        <v>1222</v>
      </c>
      <c r="B4690">
        <v>15.960820484504</v>
      </c>
    </row>
    <row r="4691" spans="1:2">
      <c r="A4691" t="s">
        <v>13074</v>
      </c>
      <c r="B4691">
        <v>15.506544542564599</v>
      </c>
    </row>
    <row r="4692" spans="1:2">
      <c r="A4692" t="s">
        <v>10112</v>
      </c>
      <c r="B4692">
        <v>16.534552429408802</v>
      </c>
    </row>
    <row r="4693" spans="1:2">
      <c r="A4693" t="s">
        <v>27286</v>
      </c>
      <c r="B4693">
        <v>17.290548034856101</v>
      </c>
    </row>
    <row r="4694" spans="1:2">
      <c r="A4694" t="s">
        <v>39441</v>
      </c>
      <c r="B4694">
        <v>14.878194720060099</v>
      </c>
    </row>
    <row r="4695" spans="1:2">
      <c r="A4695" t="s">
        <v>6563</v>
      </c>
      <c r="B4695">
        <v>15.655509108983701</v>
      </c>
    </row>
    <row r="4696" spans="1:2">
      <c r="A4696" t="s">
        <v>17503</v>
      </c>
      <c r="B4696">
        <v>17.615731998853299</v>
      </c>
    </row>
    <row r="4697" spans="1:2">
      <c r="A4697" t="s">
        <v>2281</v>
      </c>
      <c r="B4697">
        <v>15.8282357767504</v>
      </c>
    </row>
    <row r="4698" spans="1:2">
      <c r="A4698" t="s">
        <v>4587</v>
      </c>
      <c r="B4698">
        <v>15.798891604520801</v>
      </c>
    </row>
    <row r="4699" spans="1:2">
      <c r="A4699" t="s">
        <v>14074</v>
      </c>
      <c r="B4699">
        <v>16.0567520484576</v>
      </c>
    </row>
    <row r="4700" spans="1:2">
      <c r="A4700" t="s">
        <v>11322</v>
      </c>
      <c r="B4700">
        <v>14.183565862191299</v>
      </c>
    </row>
    <row r="4701" spans="1:2">
      <c r="A4701" t="s">
        <v>20762</v>
      </c>
      <c r="B4701">
        <v>15.0357635661132</v>
      </c>
    </row>
    <row r="4702" spans="1:2">
      <c r="A4702" t="s">
        <v>7276</v>
      </c>
      <c r="B4702">
        <v>14.5771269286909</v>
      </c>
    </row>
    <row r="4703" spans="1:2">
      <c r="A4703" t="s">
        <v>3593</v>
      </c>
      <c r="B4703">
        <v>14.7332263118513</v>
      </c>
    </row>
    <row r="4704" spans="1:2">
      <c r="A4704" t="s">
        <v>18163</v>
      </c>
      <c r="B4704">
        <v>13.3442033085984</v>
      </c>
    </row>
    <row r="4705" spans="1:2">
      <c r="A4705" t="s">
        <v>45227</v>
      </c>
      <c r="B4705">
        <v>15.7248589951637</v>
      </c>
    </row>
    <row r="4706" spans="1:2">
      <c r="A4706" t="s">
        <v>39731</v>
      </c>
      <c r="B4706">
        <v>17.434451206105301</v>
      </c>
    </row>
    <row r="4707" spans="1:2">
      <c r="A4707" t="s">
        <v>17628</v>
      </c>
      <c r="B4707">
        <v>16.967318288741701</v>
      </c>
    </row>
    <row r="4708" spans="1:2">
      <c r="A4708" t="s">
        <v>41031</v>
      </c>
      <c r="B4708">
        <v>17.9147160911626</v>
      </c>
    </row>
    <row r="4709" spans="1:2">
      <c r="A4709" t="s">
        <v>31604</v>
      </c>
      <c r="B4709">
        <v>16.834959335093298</v>
      </c>
    </row>
    <row r="4710" spans="1:2">
      <c r="A4710" t="s">
        <v>29938</v>
      </c>
      <c r="B4710">
        <v>17.1325519579188</v>
      </c>
    </row>
    <row r="4711" spans="1:2">
      <c r="A4711" t="s">
        <v>13440</v>
      </c>
      <c r="B4711">
        <v>18.323641738871</v>
      </c>
    </row>
    <row r="4712" spans="1:2">
      <c r="A4712" t="s">
        <v>24699</v>
      </c>
      <c r="B4712">
        <v>15.268329510781401</v>
      </c>
    </row>
    <row r="4713" spans="1:2">
      <c r="A4713" t="s">
        <v>17090</v>
      </c>
      <c r="B4713">
        <v>16.040620237484401</v>
      </c>
    </row>
    <row r="4714" spans="1:2">
      <c r="A4714" t="s">
        <v>14857</v>
      </c>
      <c r="B4714">
        <v>16.575045721074801</v>
      </c>
    </row>
    <row r="4715" spans="1:2">
      <c r="A4715" t="s">
        <v>20166</v>
      </c>
      <c r="B4715">
        <v>16.947512182094901</v>
      </c>
    </row>
    <row r="4716" spans="1:2">
      <c r="A4716" t="s">
        <v>3484</v>
      </c>
      <c r="B4716">
        <v>15.811844013035801</v>
      </c>
    </row>
    <row r="4717" spans="1:2">
      <c r="A4717" t="s">
        <v>4344</v>
      </c>
      <c r="B4717">
        <v>14.704666599368499</v>
      </c>
    </row>
    <row r="4718" spans="1:2">
      <c r="A4718" t="s">
        <v>1305</v>
      </c>
      <c r="B4718">
        <v>13.5357221060263</v>
      </c>
    </row>
    <row r="4719" spans="1:2">
      <c r="A4719" t="s">
        <v>26744</v>
      </c>
      <c r="B4719">
        <v>14.636541502873699</v>
      </c>
    </row>
    <row r="4720" spans="1:2">
      <c r="A4720" t="s">
        <v>31256</v>
      </c>
      <c r="B4720">
        <v>14.469933601210199</v>
      </c>
    </row>
    <row r="4721" spans="1:2">
      <c r="A4721" t="s">
        <v>6155</v>
      </c>
      <c r="B4721">
        <v>15.4628980217961</v>
      </c>
    </row>
    <row r="4722" spans="1:2">
      <c r="A4722" t="s">
        <v>9545</v>
      </c>
      <c r="B4722">
        <v>14.5475551837519</v>
      </c>
    </row>
    <row r="4723" spans="1:2">
      <c r="A4723" t="s">
        <v>17874</v>
      </c>
      <c r="B4723">
        <v>13.7694810263176</v>
      </c>
    </row>
    <row r="4724" spans="1:2">
      <c r="A4724" t="s">
        <v>21496</v>
      </c>
      <c r="B4724">
        <v>15.1633351516017</v>
      </c>
    </row>
    <row r="4725" spans="1:2">
      <c r="A4725" t="s">
        <v>10176</v>
      </c>
      <c r="B4725">
        <v>16.3215510062169</v>
      </c>
    </row>
    <row r="4726" spans="1:2">
      <c r="A4726" t="s">
        <v>20167</v>
      </c>
      <c r="B4726">
        <v>16.836481370127</v>
      </c>
    </row>
    <row r="4727" spans="1:2">
      <c r="A4727" t="s">
        <v>5503</v>
      </c>
      <c r="B4727">
        <v>15.1737526475581</v>
      </c>
    </row>
    <row r="4728" spans="1:2">
      <c r="A4728" t="s">
        <v>11844</v>
      </c>
      <c r="B4728">
        <v>14.486876818315199</v>
      </c>
    </row>
    <row r="4729" spans="1:2">
      <c r="A4729" t="s">
        <v>34250</v>
      </c>
      <c r="B4729">
        <v>13.8283853342579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BAEC6-7426-4ADA-BF77-1446ECABAF12}">
  <dimension ref="A1:B633"/>
  <sheetViews>
    <sheetView workbookViewId="0">
      <selection activeCell="C1" sqref="C1:C1048576"/>
    </sheetView>
  </sheetViews>
  <sheetFormatPr defaultRowHeight="14.4"/>
  <cols>
    <col min="1" max="1" width="32.33203125" customWidth="1"/>
    <col min="2" max="2" width="32.109375" customWidth="1"/>
  </cols>
  <sheetData>
    <row r="1" spans="1:2">
      <c r="A1" s="3" t="s">
        <v>45328</v>
      </c>
      <c r="B1" s="3" t="s">
        <v>45327</v>
      </c>
    </row>
    <row r="2" spans="1:2">
      <c r="A2" t="s">
        <v>7239</v>
      </c>
      <c r="B2" t="s">
        <v>364</v>
      </c>
    </row>
    <row r="3" spans="1:2">
      <c r="A3" t="s">
        <v>1090</v>
      </c>
      <c r="B3" t="s">
        <v>11371</v>
      </c>
    </row>
    <row r="4" spans="1:2">
      <c r="A4" t="s">
        <v>13858</v>
      </c>
      <c r="B4" t="s">
        <v>6947</v>
      </c>
    </row>
    <row r="5" spans="1:2">
      <c r="A5" t="s">
        <v>11524</v>
      </c>
      <c r="B5" t="s">
        <v>1701</v>
      </c>
    </row>
    <row r="6" spans="1:2">
      <c r="A6" t="s">
        <v>13253</v>
      </c>
      <c r="B6" t="s">
        <v>17096</v>
      </c>
    </row>
    <row r="7" spans="1:2">
      <c r="A7" t="s">
        <v>9830</v>
      </c>
      <c r="B7" t="s">
        <v>18953</v>
      </c>
    </row>
    <row r="8" spans="1:2">
      <c r="A8" t="s">
        <v>10294</v>
      </c>
      <c r="B8" t="s">
        <v>18002</v>
      </c>
    </row>
    <row r="9" spans="1:2">
      <c r="A9" t="s">
        <v>4820</v>
      </c>
      <c r="B9" t="s">
        <v>18467</v>
      </c>
    </row>
    <row r="10" spans="1:2">
      <c r="A10" t="s">
        <v>4716</v>
      </c>
      <c r="B10" t="s">
        <v>12398</v>
      </c>
    </row>
    <row r="11" spans="1:2">
      <c r="A11" t="s">
        <v>12418</v>
      </c>
      <c r="B11" t="s">
        <v>11592</v>
      </c>
    </row>
    <row r="12" spans="1:2">
      <c r="A12" t="s">
        <v>10734</v>
      </c>
      <c r="B12" t="s">
        <v>5235</v>
      </c>
    </row>
    <row r="13" spans="1:2">
      <c r="A13" t="s">
        <v>17900</v>
      </c>
      <c r="B13" t="s">
        <v>7013</v>
      </c>
    </row>
    <row r="14" spans="1:2">
      <c r="A14" t="s">
        <v>14804</v>
      </c>
      <c r="B14" t="s">
        <v>15511</v>
      </c>
    </row>
    <row r="15" spans="1:2">
      <c r="A15" t="s">
        <v>9331</v>
      </c>
      <c r="B15" t="s">
        <v>22062</v>
      </c>
    </row>
    <row r="16" spans="1:2">
      <c r="A16" t="s">
        <v>45140</v>
      </c>
      <c r="B16" t="s">
        <v>20623</v>
      </c>
    </row>
    <row r="17" spans="1:2">
      <c r="A17" t="s">
        <v>2438</v>
      </c>
      <c r="B17" t="s">
        <v>4797</v>
      </c>
    </row>
    <row r="18" spans="1:2">
      <c r="A18" t="s">
        <v>16576</v>
      </c>
      <c r="B18" t="s">
        <v>22407</v>
      </c>
    </row>
    <row r="19" spans="1:2">
      <c r="A19" t="s">
        <v>12641</v>
      </c>
      <c r="B19" t="s">
        <v>10748</v>
      </c>
    </row>
    <row r="20" spans="1:2">
      <c r="A20" t="s">
        <v>7071</v>
      </c>
      <c r="B20" t="s">
        <v>5688</v>
      </c>
    </row>
    <row r="21" spans="1:2">
      <c r="A21" t="s">
        <v>23507</v>
      </c>
      <c r="B21" t="s">
        <v>45100</v>
      </c>
    </row>
    <row r="22" spans="1:2">
      <c r="A22" t="s">
        <v>37213</v>
      </c>
      <c r="B22" t="s">
        <v>6258</v>
      </c>
    </row>
    <row r="23" spans="1:2">
      <c r="A23" t="s">
        <v>35592</v>
      </c>
      <c r="B23" t="s">
        <v>1072</v>
      </c>
    </row>
    <row r="24" spans="1:2">
      <c r="A24" t="s">
        <v>9322</v>
      </c>
      <c r="B24" t="s">
        <v>1047</v>
      </c>
    </row>
    <row r="25" spans="1:2">
      <c r="A25" t="s">
        <v>11159</v>
      </c>
      <c r="B25" t="s">
        <v>2504</v>
      </c>
    </row>
    <row r="26" spans="1:2">
      <c r="A26" t="s">
        <v>8510</v>
      </c>
      <c r="B26" t="s">
        <v>5787</v>
      </c>
    </row>
    <row r="27" spans="1:2">
      <c r="A27" t="s">
        <v>12276</v>
      </c>
      <c r="B27" t="s">
        <v>7967</v>
      </c>
    </row>
    <row r="28" spans="1:2">
      <c r="A28" t="s">
        <v>15345</v>
      </c>
      <c r="B28" t="s">
        <v>1211</v>
      </c>
    </row>
    <row r="29" spans="1:2">
      <c r="A29" t="s">
        <v>7488</v>
      </c>
      <c r="B29" t="s">
        <v>19839</v>
      </c>
    </row>
    <row r="30" spans="1:2">
      <c r="A30" t="s">
        <v>12667</v>
      </c>
      <c r="B30" t="s">
        <v>7421</v>
      </c>
    </row>
    <row r="31" spans="1:2">
      <c r="A31" t="s">
        <v>45127</v>
      </c>
      <c r="B31" t="s">
        <v>7793</v>
      </c>
    </row>
    <row r="32" spans="1:2">
      <c r="A32" t="s">
        <v>10859</v>
      </c>
      <c r="B32" t="s">
        <v>5335</v>
      </c>
    </row>
    <row r="33" spans="1:2">
      <c r="A33" t="s">
        <v>45192</v>
      </c>
      <c r="B33" t="s">
        <v>4924</v>
      </c>
    </row>
    <row r="34" spans="1:2">
      <c r="A34" t="s">
        <v>5396</v>
      </c>
      <c r="B34" t="s">
        <v>6877</v>
      </c>
    </row>
    <row r="35" spans="1:2">
      <c r="A35" t="s">
        <v>21530</v>
      </c>
      <c r="B35" t="s">
        <v>19209</v>
      </c>
    </row>
    <row r="36" spans="1:2">
      <c r="A36" t="s">
        <v>8681</v>
      </c>
      <c r="B36" t="s">
        <v>651</v>
      </c>
    </row>
    <row r="37" spans="1:2">
      <c r="A37" t="s">
        <v>1003</v>
      </c>
      <c r="B37" t="s">
        <v>15499</v>
      </c>
    </row>
    <row r="38" spans="1:2">
      <c r="A38" t="s">
        <v>2538</v>
      </c>
      <c r="B38" t="s">
        <v>4313</v>
      </c>
    </row>
    <row r="39" spans="1:2">
      <c r="A39" t="s">
        <v>255</v>
      </c>
      <c r="B39" t="s">
        <v>2574</v>
      </c>
    </row>
    <row r="40" spans="1:2">
      <c r="A40" t="s">
        <v>4825</v>
      </c>
      <c r="B40" t="s">
        <v>2024</v>
      </c>
    </row>
    <row r="41" spans="1:2">
      <c r="A41" t="s">
        <v>5154</v>
      </c>
      <c r="B41" t="s">
        <v>10067</v>
      </c>
    </row>
    <row r="42" spans="1:2">
      <c r="A42" t="s">
        <v>15457</v>
      </c>
      <c r="B42" t="s">
        <v>18940</v>
      </c>
    </row>
    <row r="43" spans="1:2">
      <c r="A43" t="s">
        <v>8026</v>
      </c>
      <c r="B43" t="s">
        <v>12504</v>
      </c>
    </row>
    <row r="44" spans="1:2">
      <c r="A44" t="s">
        <v>33627</v>
      </c>
      <c r="B44" t="s">
        <v>6800</v>
      </c>
    </row>
    <row r="45" spans="1:2">
      <c r="A45" t="s">
        <v>875</v>
      </c>
      <c r="B45" t="s">
        <v>5445</v>
      </c>
    </row>
    <row r="46" spans="1:2">
      <c r="A46" t="s">
        <v>8963</v>
      </c>
      <c r="B46" t="s">
        <v>11001</v>
      </c>
    </row>
    <row r="47" spans="1:2">
      <c r="A47" t="s">
        <v>13039</v>
      </c>
      <c r="B47" t="s">
        <v>8676</v>
      </c>
    </row>
    <row r="48" spans="1:2">
      <c r="A48" t="s">
        <v>11624</v>
      </c>
      <c r="B48" t="s">
        <v>9821</v>
      </c>
    </row>
    <row r="49" spans="1:2">
      <c r="A49" t="s">
        <v>5078</v>
      </c>
      <c r="B49" t="s">
        <v>11019</v>
      </c>
    </row>
    <row r="50" spans="1:2">
      <c r="A50" t="s">
        <v>36581</v>
      </c>
      <c r="B50" t="s">
        <v>4433</v>
      </c>
    </row>
    <row r="51" spans="1:2">
      <c r="A51" t="s">
        <v>32768</v>
      </c>
      <c r="B51" t="s">
        <v>2614</v>
      </c>
    </row>
    <row r="52" spans="1:2">
      <c r="A52" t="s">
        <v>36094</v>
      </c>
      <c r="B52" t="s">
        <v>19182</v>
      </c>
    </row>
    <row r="53" spans="1:2">
      <c r="A53" t="s">
        <v>34415</v>
      </c>
      <c r="B53" t="s">
        <v>45093</v>
      </c>
    </row>
    <row r="54" spans="1:2">
      <c r="A54" t="s">
        <v>8917</v>
      </c>
      <c r="B54" t="s">
        <v>10526</v>
      </c>
    </row>
    <row r="55" spans="1:2">
      <c r="A55" t="s">
        <v>9311</v>
      </c>
      <c r="B55" t="s">
        <v>11024</v>
      </c>
    </row>
    <row r="56" spans="1:2">
      <c r="A56" t="s">
        <v>5901</v>
      </c>
      <c r="B56" t="s">
        <v>3520</v>
      </c>
    </row>
    <row r="57" spans="1:2">
      <c r="A57" t="s">
        <v>35651</v>
      </c>
      <c r="B57" t="s">
        <v>4014</v>
      </c>
    </row>
    <row r="58" spans="1:2">
      <c r="A58" t="s">
        <v>10817</v>
      </c>
      <c r="B58" t="s">
        <v>702</v>
      </c>
    </row>
    <row r="59" spans="1:2">
      <c r="A59" t="s">
        <v>9137</v>
      </c>
      <c r="B59" t="s">
        <v>45086</v>
      </c>
    </row>
    <row r="60" spans="1:2">
      <c r="A60" t="s">
        <v>27791</v>
      </c>
      <c r="B60" t="s">
        <v>6924</v>
      </c>
    </row>
    <row r="61" spans="1:2">
      <c r="A61" t="s">
        <v>20511</v>
      </c>
      <c r="B61" t="s">
        <v>6622</v>
      </c>
    </row>
    <row r="62" spans="1:2">
      <c r="A62" t="s">
        <v>6978</v>
      </c>
      <c r="B62" t="s">
        <v>44939</v>
      </c>
    </row>
    <row r="63" spans="1:2">
      <c r="A63" t="s">
        <v>20584</v>
      </c>
      <c r="B63" t="s">
        <v>548</v>
      </c>
    </row>
    <row r="64" spans="1:2">
      <c r="A64" t="s">
        <v>25697</v>
      </c>
      <c r="B64" t="s">
        <v>9693</v>
      </c>
    </row>
    <row r="65" spans="1:2">
      <c r="A65" t="s">
        <v>22233</v>
      </c>
      <c r="B65" t="s">
        <v>15585</v>
      </c>
    </row>
    <row r="66" spans="1:2">
      <c r="A66" t="s">
        <v>24753</v>
      </c>
      <c r="B66" t="s">
        <v>545</v>
      </c>
    </row>
    <row r="67" spans="1:2">
      <c r="A67" t="s">
        <v>8797</v>
      </c>
      <c r="B67" t="s">
        <v>248</v>
      </c>
    </row>
    <row r="68" spans="1:2">
      <c r="A68" t="s">
        <v>35755</v>
      </c>
      <c r="B68" t="s">
        <v>615</v>
      </c>
    </row>
    <row r="69" spans="1:2">
      <c r="A69" t="s">
        <v>14086</v>
      </c>
      <c r="B69" t="s">
        <v>4354</v>
      </c>
    </row>
    <row r="70" spans="1:2">
      <c r="A70" t="s">
        <v>7936</v>
      </c>
      <c r="B70" t="s">
        <v>1935</v>
      </c>
    </row>
    <row r="71" spans="1:2">
      <c r="A71" t="s">
        <v>412</v>
      </c>
      <c r="B71" t="s">
        <v>3624</v>
      </c>
    </row>
    <row r="72" spans="1:2">
      <c r="A72" t="s">
        <v>24462</v>
      </c>
      <c r="B72" t="s">
        <v>442</v>
      </c>
    </row>
    <row r="73" spans="1:2">
      <c r="A73" t="s">
        <v>20124</v>
      </c>
      <c r="B73" t="s">
        <v>34333</v>
      </c>
    </row>
    <row r="74" spans="1:2">
      <c r="A74" t="s">
        <v>13395</v>
      </c>
      <c r="B74" t="s">
        <v>23746</v>
      </c>
    </row>
    <row r="75" spans="1:2">
      <c r="A75" t="s">
        <v>2210</v>
      </c>
      <c r="B75" t="s">
        <v>19956</v>
      </c>
    </row>
    <row r="76" spans="1:2">
      <c r="A76" t="s">
        <v>10764</v>
      </c>
      <c r="B76" t="s">
        <v>5493</v>
      </c>
    </row>
    <row r="77" spans="1:2">
      <c r="A77" t="s">
        <v>12816</v>
      </c>
      <c r="B77" t="s">
        <v>3222</v>
      </c>
    </row>
    <row r="78" spans="1:2">
      <c r="A78" t="s">
        <v>45081</v>
      </c>
      <c r="B78" t="s">
        <v>7704</v>
      </c>
    </row>
    <row r="79" spans="1:2">
      <c r="A79" t="s">
        <v>37010</v>
      </c>
      <c r="B79" t="s">
        <v>8967</v>
      </c>
    </row>
    <row r="80" spans="1:2">
      <c r="A80" t="s">
        <v>24375</v>
      </c>
      <c r="B80" t="s">
        <v>1040</v>
      </c>
    </row>
    <row r="81" spans="1:2">
      <c r="A81" t="s">
        <v>3265</v>
      </c>
      <c r="B81" t="s">
        <v>19400</v>
      </c>
    </row>
    <row r="82" spans="1:2">
      <c r="A82" t="s">
        <v>33877</v>
      </c>
      <c r="B82" t="s">
        <v>6916</v>
      </c>
    </row>
    <row r="83" spans="1:2">
      <c r="A83" t="s">
        <v>4861</v>
      </c>
      <c r="B83" t="s">
        <v>2805</v>
      </c>
    </row>
    <row r="84" spans="1:2">
      <c r="A84" t="s">
        <v>1659</v>
      </c>
      <c r="B84" t="s">
        <v>12628</v>
      </c>
    </row>
    <row r="85" spans="1:2">
      <c r="A85" t="s">
        <v>6518</v>
      </c>
      <c r="B85" t="s">
        <v>10606</v>
      </c>
    </row>
    <row r="86" spans="1:2">
      <c r="A86" t="s">
        <v>9599</v>
      </c>
      <c r="B86" t="s">
        <v>12260</v>
      </c>
    </row>
    <row r="87" spans="1:2">
      <c r="A87" t="s">
        <v>2080</v>
      </c>
      <c r="B87" t="s">
        <v>8678</v>
      </c>
    </row>
    <row r="88" spans="1:2">
      <c r="A88" t="s">
        <v>39177</v>
      </c>
      <c r="B88" t="s">
        <v>39534</v>
      </c>
    </row>
    <row r="89" spans="1:2">
      <c r="A89" t="s">
        <v>7152</v>
      </c>
      <c r="B89" t="s">
        <v>7190</v>
      </c>
    </row>
    <row r="90" spans="1:2">
      <c r="A90" t="s">
        <v>31515</v>
      </c>
      <c r="B90" t="s">
        <v>7286</v>
      </c>
    </row>
    <row r="91" spans="1:2">
      <c r="A91" t="s">
        <v>1636</v>
      </c>
      <c r="B91" t="s">
        <v>12744</v>
      </c>
    </row>
    <row r="92" spans="1:2">
      <c r="A92" t="s">
        <v>469</v>
      </c>
      <c r="B92" t="s">
        <v>18163</v>
      </c>
    </row>
    <row r="93" spans="1:2">
      <c r="A93" t="s">
        <v>2763</v>
      </c>
      <c r="B93" t="s">
        <v>13440</v>
      </c>
    </row>
    <row r="94" spans="1:2">
      <c r="A94" t="s">
        <v>34139</v>
      </c>
    </row>
    <row r="95" spans="1:2">
      <c r="A95" t="s">
        <v>1724</v>
      </c>
    </row>
    <row r="96" spans="1:2">
      <c r="A96" t="s">
        <v>14833</v>
      </c>
    </row>
    <row r="97" spans="1:1">
      <c r="A97" t="s">
        <v>1388</v>
      </c>
    </row>
    <row r="98" spans="1:1">
      <c r="A98" t="s">
        <v>21253</v>
      </c>
    </row>
    <row r="99" spans="1:1">
      <c r="A99" t="s">
        <v>33161</v>
      </c>
    </row>
    <row r="100" spans="1:1">
      <c r="A100" t="s">
        <v>11595</v>
      </c>
    </row>
    <row r="101" spans="1:1">
      <c r="A101" t="s">
        <v>858</v>
      </c>
    </row>
    <row r="102" spans="1:1">
      <c r="A102" t="s">
        <v>44966</v>
      </c>
    </row>
    <row r="103" spans="1:1">
      <c r="A103" t="s">
        <v>40872</v>
      </c>
    </row>
    <row r="104" spans="1:1">
      <c r="A104" t="s">
        <v>9151</v>
      </c>
    </row>
    <row r="105" spans="1:1">
      <c r="A105" t="s">
        <v>9528</v>
      </c>
    </row>
    <row r="106" spans="1:1">
      <c r="A106" t="s">
        <v>1571</v>
      </c>
    </row>
    <row r="107" spans="1:1">
      <c r="A107" t="s">
        <v>12291</v>
      </c>
    </row>
    <row r="108" spans="1:1">
      <c r="A108" t="s">
        <v>10634</v>
      </c>
    </row>
    <row r="109" spans="1:1">
      <c r="A109" t="s">
        <v>8954</v>
      </c>
    </row>
    <row r="110" spans="1:1">
      <c r="A110" t="s">
        <v>39423</v>
      </c>
    </row>
    <row r="111" spans="1:1">
      <c r="A111" t="s">
        <v>4363</v>
      </c>
    </row>
    <row r="112" spans="1:1">
      <c r="A112" t="s">
        <v>9086</v>
      </c>
    </row>
    <row r="113" spans="1:1">
      <c r="A113" t="s">
        <v>11477</v>
      </c>
    </row>
    <row r="114" spans="1:1">
      <c r="A114" t="s">
        <v>9343</v>
      </c>
    </row>
    <row r="115" spans="1:1">
      <c r="A115" t="s">
        <v>33180</v>
      </c>
    </row>
    <row r="116" spans="1:1">
      <c r="A116" t="s">
        <v>839</v>
      </c>
    </row>
    <row r="117" spans="1:1">
      <c r="A117" t="s">
        <v>45135</v>
      </c>
    </row>
    <row r="118" spans="1:1">
      <c r="A118" t="s">
        <v>3276</v>
      </c>
    </row>
    <row r="119" spans="1:1">
      <c r="A119" t="s">
        <v>5971</v>
      </c>
    </row>
    <row r="120" spans="1:1">
      <c r="A120" t="s">
        <v>35782</v>
      </c>
    </row>
    <row r="121" spans="1:1">
      <c r="A121" t="s">
        <v>18531</v>
      </c>
    </row>
    <row r="122" spans="1:1">
      <c r="A122" t="s">
        <v>45197</v>
      </c>
    </row>
    <row r="123" spans="1:1">
      <c r="A123" t="s">
        <v>7692</v>
      </c>
    </row>
    <row r="124" spans="1:1">
      <c r="A124" t="s">
        <v>1999</v>
      </c>
    </row>
    <row r="125" spans="1:1">
      <c r="A125" t="s">
        <v>21387</v>
      </c>
    </row>
    <row r="126" spans="1:1">
      <c r="A126" t="s">
        <v>14638</v>
      </c>
    </row>
    <row r="127" spans="1:1">
      <c r="A127" t="s">
        <v>33375</v>
      </c>
    </row>
    <row r="128" spans="1:1">
      <c r="A128" t="s">
        <v>35601</v>
      </c>
    </row>
    <row r="129" spans="1:1">
      <c r="A129" t="s">
        <v>2740</v>
      </c>
    </row>
    <row r="130" spans="1:1">
      <c r="A130" t="s">
        <v>8211</v>
      </c>
    </row>
    <row r="131" spans="1:1">
      <c r="A131" t="s">
        <v>2450</v>
      </c>
    </row>
    <row r="132" spans="1:1">
      <c r="A132" t="s">
        <v>22703</v>
      </c>
    </row>
    <row r="133" spans="1:1">
      <c r="A133" t="s">
        <v>8382</v>
      </c>
    </row>
    <row r="134" spans="1:1">
      <c r="A134" t="s">
        <v>1358</v>
      </c>
    </row>
    <row r="135" spans="1:1">
      <c r="A135" t="s">
        <v>6249</v>
      </c>
    </row>
    <row r="136" spans="1:1">
      <c r="A136" t="s">
        <v>26227</v>
      </c>
    </row>
    <row r="137" spans="1:1">
      <c r="A137" t="s">
        <v>3817</v>
      </c>
    </row>
    <row r="138" spans="1:1">
      <c r="A138" t="s">
        <v>19390</v>
      </c>
    </row>
    <row r="139" spans="1:1">
      <c r="A139" t="s">
        <v>17896</v>
      </c>
    </row>
    <row r="140" spans="1:1">
      <c r="A140" t="s">
        <v>44600</v>
      </c>
    </row>
    <row r="141" spans="1:1">
      <c r="A141" t="s">
        <v>2788</v>
      </c>
    </row>
    <row r="142" spans="1:1">
      <c r="A142" t="s">
        <v>6121</v>
      </c>
    </row>
    <row r="143" spans="1:1">
      <c r="A143" t="s">
        <v>13576</v>
      </c>
    </row>
    <row r="144" spans="1:1">
      <c r="A144" t="s">
        <v>18554</v>
      </c>
    </row>
    <row r="145" spans="1:1">
      <c r="A145" t="s">
        <v>12354</v>
      </c>
    </row>
    <row r="146" spans="1:1">
      <c r="A146" t="s">
        <v>36472</v>
      </c>
    </row>
    <row r="147" spans="1:1">
      <c r="A147" t="s">
        <v>2451</v>
      </c>
    </row>
    <row r="148" spans="1:1">
      <c r="A148" t="s">
        <v>2367</v>
      </c>
    </row>
    <row r="149" spans="1:1">
      <c r="A149" t="s">
        <v>6849</v>
      </c>
    </row>
    <row r="150" spans="1:1">
      <c r="A150" t="s">
        <v>18717</v>
      </c>
    </row>
    <row r="151" spans="1:1">
      <c r="A151" t="s">
        <v>15623</v>
      </c>
    </row>
    <row r="152" spans="1:1">
      <c r="A152" t="s">
        <v>40788</v>
      </c>
    </row>
    <row r="153" spans="1:1">
      <c r="A153" t="s">
        <v>5336</v>
      </c>
    </row>
    <row r="154" spans="1:1">
      <c r="A154" t="s">
        <v>3518</v>
      </c>
    </row>
    <row r="155" spans="1:1">
      <c r="A155" t="s">
        <v>16324</v>
      </c>
    </row>
    <row r="156" spans="1:1">
      <c r="A156" t="s">
        <v>1150</v>
      </c>
    </row>
    <row r="157" spans="1:1">
      <c r="A157" t="s">
        <v>203</v>
      </c>
    </row>
    <row r="158" spans="1:1">
      <c r="A158" t="s">
        <v>5259</v>
      </c>
    </row>
    <row r="159" spans="1:1">
      <c r="A159" t="s">
        <v>2248</v>
      </c>
    </row>
    <row r="160" spans="1:1">
      <c r="A160" t="s">
        <v>14405</v>
      </c>
    </row>
    <row r="161" spans="1:1">
      <c r="A161" t="s">
        <v>20409</v>
      </c>
    </row>
    <row r="162" spans="1:1">
      <c r="A162" t="s">
        <v>17291</v>
      </c>
    </row>
    <row r="163" spans="1:1">
      <c r="A163" t="s">
        <v>14034</v>
      </c>
    </row>
    <row r="164" spans="1:1">
      <c r="A164" t="s">
        <v>257</v>
      </c>
    </row>
    <row r="165" spans="1:1">
      <c r="A165" t="s">
        <v>12723</v>
      </c>
    </row>
    <row r="166" spans="1:1">
      <c r="A166" t="s">
        <v>36389</v>
      </c>
    </row>
    <row r="167" spans="1:1">
      <c r="A167" t="s">
        <v>8460</v>
      </c>
    </row>
    <row r="168" spans="1:1">
      <c r="A168" t="s">
        <v>704</v>
      </c>
    </row>
    <row r="169" spans="1:1">
      <c r="A169" t="s">
        <v>14746</v>
      </c>
    </row>
    <row r="170" spans="1:1">
      <c r="A170" t="s">
        <v>359</v>
      </c>
    </row>
    <row r="171" spans="1:1">
      <c r="A171" t="s">
        <v>8079</v>
      </c>
    </row>
    <row r="172" spans="1:1">
      <c r="A172" t="s">
        <v>2183</v>
      </c>
    </row>
    <row r="173" spans="1:1">
      <c r="A173" t="s">
        <v>9180</v>
      </c>
    </row>
    <row r="174" spans="1:1">
      <c r="A174" t="s">
        <v>1964</v>
      </c>
    </row>
    <row r="175" spans="1:1">
      <c r="A175" t="s">
        <v>11915</v>
      </c>
    </row>
    <row r="176" spans="1:1">
      <c r="A176" t="s">
        <v>1299</v>
      </c>
    </row>
    <row r="177" spans="1:1">
      <c r="A177" t="s">
        <v>33410</v>
      </c>
    </row>
    <row r="178" spans="1:1">
      <c r="A178" t="s">
        <v>17816</v>
      </c>
    </row>
    <row r="179" spans="1:1">
      <c r="A179" t="s">
        <v>1098</v>
      </c>
    </row>
    <row r="180" spans="1:1">
      <c r="A180" t="s">
        <v>10855</v>
      </c>
    </row>
    <row r="181" spans="1:1">
      <c r="A181" t="s">
        <v>759</v>
      </c>
    </row>
    <row r="182" spans="1:1">
      <c r="A182" t="s">
        <v>13414</v>
      </c>
    </row>
    <row r="183" spans="1:1">
      <c r="A183" t="s">
        <v>23623</v>
      </c>
    </row>
    <row r="184" spans="1:1">
      <c r="A184" t="s">
        <v>10736</v>
      </c>
    </row>
    <row r="185" spans="1:1">
      <c r="A185" t="s">
        <v>1371</v>
      </c>
    </row>
    <row r="186" spans="1:1">
      <c r="A186" t="s">
        <v>15348</v>
      </c>
    </row>
    <row r="187" spans="1:1">
      <c r="A187" t="s">
        <v>2912</v>
      </c>
    </row>
    <row r="188" spans="1:1">
      <c r="A188" t="s">
        <v>5222</v>
      </c>
    </row>
    <row r="189" spans="1:1">
      <c r="A189" t="s">
        <v>15296</v>
      </c>
    </row>
    <row r="190" spans="1:1">
      <c r="A190" t="s">
        <v>10724</v>
      </c>
    </row>
    <row r="191" spans="1:1">
      <c r="A191" t="s">
        <v>14840</v>
      </c>
    </row>
    <row r="192" spans="1:1">
      <c r="A192" t="s">
        <v>12717</v>
      </c>
    </row>
    <row r="193" spans="1:1">
      <c r="A193" t="s">
        <v>976</v>
      </c>
    </row>
    <row r="194" spans="1:1">
      <c r="A194" t="s">
        <v>21334</v>
      </c>
    </row>
    <row r="195" spans="1:1">
      <c r="A195" t="s">
        <v>1613</v>
      </c>
    </row>
    <row r="196" spans="1:1">
      <c r="A196" t="s">
        <v>15652</v>
      </c>
    </row>
    <row r="197" spans="1:1">
      <c r="A197" t="s">
        <v>45196</v>
      </c>
    </row>
    <row r="198" spans="1:1">
      <c r="A198" t="s">
        <v>20484</v>
      </c>
    </row>
    <row r="199" spans="1:1">
      <c r="A199" t="s">
        <v>330</v>
      </c>
    </row>
    <row r="200" spans="1:1">
      <c r="A200" t="s">
        <v>35243</v>
      </c>
    </row>
    <row r="201" spans="1:1">
      <c r="A201" t="s">
        <v>1102</v>
      </c>
    </row>
    <row r="202" spans="1:1">
      <c r="A202" t="s">
        <v>8380</v>
      </c>
    </row>
    <row r="203" spans="1:1">
      <c r="A203" t="s">
        <v>15419</v>
      </c>
    </row>
    <row r="204" spans="1:1">
      <c r="A204" t="s">
        <v>20192</v>
      </c>
    </row>
    <row r="205" spans="1:1">
      <c r="A205" t="s">
        <v>33219</v>
      </c>
    </row>
    <row r="206" spans="1:1">
      <c r="A206" t="s">
        <v>9915</v>
      </c>
    </row>
    <row r="207" spans="1:1">
      <c r="A207" t="s">
        <v>2803</v>
      </c>
    </row>
    <row r="208" spans="1:1">
      <c r="A208" t="s">
        <v>3824</v>
      </c>
    </row>
    <row r="209" spans="1:1">
      <c r="A209" t="s">
        <v>2501</v>
      </c>
    </row>
    <row r="210" spans="1:1">
      <c r="A210" t="s">
        <v>1894</v>
      </c>
    </row>
    <row r="211" spans="1:1">
      <c r="A211" t="s">
        <v>8421</v>
      </c>
    </row>
    <row r="212" spans="1:1">
      <c r="A212" t="s">
        <v>12634</v>
      </c>
    </row>
    <row r="213" spans="1:1">
      <c r="A213" t="s">
        <v>3092</v>
      </c>
    </row>
    <row r="214" spans="1:1">
      <c r="A214" t="s">
        <v>1995</v>
      </c>
    </row>
    <row r="215" spans="1:1">
      <c r="A215" t="s">
        <v>36872</v>
      </c>
    </row>
    <row r="216" spans="1:1">
      <c r="A216" t="s">
        <v>2142</v>
      </c>
    </row>
    <row r="217" spans="1:1">
      <c r="A217" t="s">
        <v>1174</v>
      </c>
    </row>
    <row r="218" spans="1:1">
      <c r="A218" t="s">
        <v>12568</v>
      </c>
    </row>
    <row r="219" spans="1:1">
      <c r="A219" t="s">
        <v>10794</v>
      </c>
    </row>
    <row r="220" spans="1:1">
      <c r="A220" t="s">
        <v>6509</v>
      </c>
    </row>
    <row r="221" spans="1:1">
      <c r="A221" t="s">
        <v>5454</v>
      </c>
    </row>
    <row r="222" spans="1:1">
      <c r="A222" t="s">
        <v>4218</v>
      </c>
    </row>
    <row r="223" spans="1:1">
      <c r="A223" t="s">
        <v>35761</v>
      </c>
    </row>
    <row r="224" spans="1:1">
      <c r="A224" t="s">
        <v>13572</v>
      </c>
    </row>
    <row r="225" spans="1:1">
      <c r="A225" t="s">
        <v>15911</v>
      </c>
    </row>
    <row r="226" spans="1:1">
      <c r="A226" t="s">
        <v>21014</v>
      </c>
    </row>
    <row r="227" spans="1:1">
      <c r="A227" t="s">
        <v>5703</v>
      </c>
    </row>
    <row r="228" spans="1:1">
      <c r="A228" t="s">
        <v>36892</v>
      </c>
    </row>
    <row r="229" spans="1:1">
      <c r="A229" t="s">
        <v>36870</v>
      </c>
    </row>
    <row r="230" spans="1:1">
      <c r="A230" t="s">
        <v>8788</v>
      </c>
    </row>
    <row r="231" spans="1:1">
      <c r="A231" t="s">
        <v>2606</v>
      </c>
    </row>
    <row r="232" spans="1:1">
      <c r="A232" t="s">
        <v>7775</v>
      </c>
    </row>
    <row r="233" spans="1:1">
      <c r="A233" t="s">
        <v>20479</v>
      </c>
    </row>
    <row r="234" spans="1:1">
      <c r="A234" t="s">
        <v>9633</v>
      </c>
    </row>
    <row r="235" spans="1:1">
      <c r="A235" t="s">
        <v>4034</v>
      </c>
    </row>
    <row r="236" spans="1:1">
      <c r="A236" t="s">
        <v>9842</v>
      </c>
    </row>
    <row r="237" spans="1:1">
      <c r="A237" t="s">
        <v>7583</v>
      </c>
    </row>
    <row r="238" spans="1:1">
      <c r="A238" t="s">
        <v>12691</v>
      </c>
    </row>
    <row r="239" spans="1:1">
      <c r="A239" t="s">
        <v>30308</v>
      </c>
    </row>
    <row r="240" spans="1:1">
      <c r="A240" t="s">
        <v>36880</v>
      </c>
    </row>
    <row r="241" spans="1:1">
      <c r="A241" t="s">
        <v>12633</v>
      </c>
    </row>
    <row r="242" spans="1:1">
      <c r="A242" t="s">
        <v>36853</v>
      </c>
    </row>
    <row r="243" spans="1:1">
      <c r="A243" t="s">
        <v>32442</v>
      </c>
    </row>
    <row r="244" spans="1:1">
      <c r="A244" t="s">
        <v>1959</v>
      </c>
    </row>
    <row r="245" spans="1:1">
      <c r="A245" t="s">
        <v>8352</v>
      </c>
    </row>
    <row r="246" spans="1:1">
      <c r="A246" t="s">
        <v>13957</v>
      </c>
    </row>
    <row r="247" spans="1:1">
      <c r="A247" t="s">
        <v>45105</v>
      </c>
    </row>
    <row r="248" spans="1:1">
      <c r="A248" t="s">
        <v>1635</v>
      </c>
    </row>
    <row r="249" spans="1:1">
      <c r="A249" t="s">
        <v>8324</v>
      </c>
    </row>
    <row r="250" spans="1:1">
      <c r="A250" t="s">
        <v>649</v>
      </c>
    </row>
    <row r="251" spans="1:1">
      <c r="A251" t="s">
        <v>401</v>
      </c>
    </row>
    <row r="252" spans="1:1">
      <c r="A252" t="s">
        <v>64</v>
      </c>
    </row>
    <row r="253" spans="1:1">
      <c r="A253" t="s">
        <v>12906</v>
      </c>
    </row>
    <row r="254" spans="1:1">
      <c r="A254" t="s">
        <v>3123</v>
      </c>
    </row>
    <row r="255" spans="1:1">
      <c r="A255" t="s">
        <v>5585</v>
      </c>
    </row>
    <row r="256" spans="1:1">
      <c r="A256" t="s">
        <v>11803</v>
      </c>
    </row>
    <row r="257" spans="1:1">
      <c r="A257" t="s">
        <v>7016</v>
      </c>
    </row>
    <row r="258" spans="1:1">
      <c r="A258" t="s">
        <v>10517</v>
      </c>
    </row>
    <row r="259" spans="1:1">
      <c r="A259" t="s">
        <v>8139</v>
      </c>
    </row>
    <row r="260" spans="1:1">
      <c r="A260" t="s">
        <v>7362</v>
      </c>
    </row>
    <row r="261" spans="1:1">
      <c r="A261" t="s">
        <v>12612</v>
      </c>
    </row>
    <row r="262" spans="1:1">
      <c r="A262" t="s">
        <v>33776</v>
      </c>
    </row>
    <row r="263" spans="1:1">
      <c r="A263" t="s">
        <v>5225</v>
      </c>
    </row>
    <row r="264" spans="1:1">
      <c r="A264" t="s">
        <v>7896</v>
      </c>
    </row>
    <row r="265" spans="1:1">
      <c r="A265" t="s">
        <v>9166</v>
      </c>
    </row>
    <row r="266" spans="1:1">
      <c r="A266" t="s">
        <v>352</v>
      </c>
    </row>
    <row r="267" spans="1:1">
      <c r="A267" t="s">
        <v>18720</v>
      </c>
    </row>
    <row r="268" spans="1:1">
      <c r="A268" t="s">
        <v>12991</v>
      </c>
    </row>
    <row r="269" spans="1:1">
      <c r="A269" t="s">
        <v>45147</v>
      </c>
    </row>
    <row r="270" spans="1:1">
      <c r="A270" t="s">
        <v>4324</v>
      </c>
    </row>
    <row r="271" spans="1:1">
      <c r="A271" t="s">
        <v>45164</v>
      </c>
    </row>
    <row r="272" spans="1:1">
      <c r="A272" t="s">
        <v>19175</v>
      </c>
    </row>
    <row r="273" spans="1:1">
      <c r="A273" t="s">
        <v>3189</v>
      </c>
    </row>
    <row r="274" spans="1:1">
      <c r="A274" t="s">
        <v>8719</v>
      </c>
    </row>
    <row r="275" spans="1:1">
      <c r="A275" t="s">
        <v>10986</v>
      </c>
    </row>
    <row r="276" spans="1:1">
      <c r="A276" t="s">
        <v>15145</v>
      </c>
    </row>
    <row r="277" spans="1:1">
      <c r="A277" t="s">
        <v>11003</v>
      </c>
    </row>
    <row r="278" spans="1:1">
      <c r="A278" t="s">
        <v>1468</v>
      </c>
    </row>
    <row r="279" spans="1:1">
      <c r="A279" t="s">
        <v>14435</v>
      </c>
    </row>
    <row r="280" spans="1:1">
      <c r="A280" t="s">
        <v>22261</v>
      </c>
    </row>
    <row r="281" spans="1:1">
      <c r="A281" t="s">
        <v>420</v>
      </c>
    </row>
    <row r="282" spans="1:1">
      <c r="A282" t="s">
        <v>8292</v>
      </c>
    </row>
    <row r="283" spans="1:1">
      <c r="A283" t="s">
        <v>12815</v>
      </c>
    </row>
    <row r="284" spans="1:1">
      <c r="A284" t="s">
        <v>6291</v>
      </c>
    </row>
    <row r="285" spans="1:1">
      <c r="A285" t="s">
        <v>5657</v>
      </c>
    </row>
    <row r="286" spans="1:1">
      <c r="A286" t="s">
        <v>9681</v>
      </c>
    </row>
    <row r="287" spans="1:1">
      <c r="A287" t="s">
        <v>13300</v>
      </c>
    </row>
    <row r="288" spans="1:1">
      <c r="A288" t="s">
        <v>9855</v>
      </c>
    </row>
    <row r="289" spans="1:1">
      <c r="A289" t="s">
        <v>8656</v>
      </c>
    </row>
    <row r="290" spans="1:1">
      <c r="A290" t="s">
        <v>20003</v>
      </c>
    </row>
    <row r="291" spans="1:1">
      <c r="A291" t="s">
        <v>8862</v>
      </c>
    </row>
    <row r="292" spans="1:1">
      <c r="A292" t="s">
        <v>9952</v>
      </c>
    </row>
    <row r="293" spans="1:1">
      <c r="A293" t="s">
        <v>8143</v>
      </c>
    </row>
    <row r="294" spans="1:1">
      <c r="A294" t="s">
        <v>961</v>
      </c>
    </row>
    <row r="295" spans="1:1">
      <c r="A295" t="s">
        <v>6295</v>
      </c>
    </row>
    <row r="296" spans="1:1">
      <c r="A296" t="s">
        <v>14372</v>
      </c>
    </row>
    <row r="297" spans="1:1">
      <c r="A297" t="s">
        <v>24663</v>
      </c>
    </row>
    <row r="298" spans="1:1">
      <c r="A298" t="s">
        <v>38989</v>
      </c>
    </row>
    <row r="299" spans="1:1">
      <c r="A299" t="s">
        <v>8076</v>
      </c>
    </row>
    <row r="300" spans="1:1">
      <c r="A300" t="s">
        <v>7289</v>
      </c>
    </row>
    <row r="301" spans="1:1">
      <c r="A301" t="s">
        <v>3613</v>
      </c>
    </row>
    <row r="302" spans="1:1">
      <c r="A302" t="s">
        <v>22580</v>
      </c>
    </row>
    <row r="303" spans="1:1">
      <c r="A303" t="s">
        <v>11956</v>
      </c>
    </row>
    <row r="304" spans="1:1">
      <c r="A304" t="s">
        <v>11201</v>
      </c>
    </row>
    <row r="305" spans="1:1">
      <c r="A305" t="s">
        <v>8317</v>
      </c>
    </row>
    <row r="306" spans="1:1">
      <c r="A306" t="s">
        <v>13210</v>
      </c>
    </row>
    <row r="307" spans="1:1">
      <c r="A307" t="s">
        <v>17981</v>
      </c>
    </row>
    <row r="308" spans="1:1">
      <c r="A308" t="s">
        <v>34204</v>
      </c>
    </row>
    <row r="309" spans="1:1">
      <c r="A309" t="s">
        <v>1766</v>
      </c>
    </row>
    <row r="310" spans="1:1">
      <c r="A310" t="s">
        <v>9484</v>
      </c>
    </row>
    <row r="311" spans="1:1">
      <c r="A311" t="s">
        <v>454</v>
      </c>
    </row>
    <row r="312" spans="1:1">
      <c r="A312" t="s">
        <v>19094</v>
      </c>
    </row>
    <row r="313" spans="1:1">
      <c r="A313" t="s">
        <v>18444</v>
      </c>
    </row>
    <row r="314" spans="1:1">
      <c r="A314" t="s">
        <v>11369</v>
      </c>
    </row>
    <row r="315" spans="1:1">
      <c r="A315" t="s">
        <v>17332</v>
      </c>
    </row>
    <row r="316" spans="1:1">
      <c r="A316" t="s">
        <v>1375</v>
      </c>
    </row>
    <row r="317" spans="1:1">
      <c r="A317" t="s">
        <v>5333</v>
      </c>
    </row>
    <row r="318" spans="1:1">
      <c r="A318" t="s">
        <v>36946</v>
      </c>
    </row>
    <row r="319" spans="1:1">
      <c r="A319" t="s">
        <v>39228</v>
      </c>
    </row>
    <row r="320" spans="1:1">
      <c r="A320" t="s">
        <v>10655</v>
      </c>
    </row>
    <row r="321" spans="1:1">
      <c r="A321" t="s">
        <v>31085</v>
      </c>
    </row>
    <row r="322" spans="1:1">
      <c r="A322" t="s">
        <v>13035</v>
      </c>
    </row>
    <row r="323" spans="1:1">
      <c r="A323" t="s">
        <v>18616</v>
      </c>
    </row>
    <row r="324" spans="1:1">
      <c r="A324" t="s">
        <v>16473</v>
      </c>
    </row>
    <row r="325" spans="1:1">
      <c r="A325" t="s">
        <v>1320</v>
      </c>
    </row>
    <row r="326" spans="1:1">
      <c r="A326" t="s">
        <v>10881</v>
      </c>
    </row>
    <row r="327" spans="1:1">
      <c r="A327" t="s">
        <v>8708</v>
      </c>
    </row>
    <row r="328" spans="1:1">
      <c r="A328" t="s">
        <v>8361</v>
      </c>
    </row>
    <row r="329" spans="1:1">
      <c r="A329" t="s">
        <v>3696</v>
      </c>
    </row>
    <row r="330" spans="1:1">
      <c r="A330" t="s">
        <v>8810</v>
      </c>
    </row>
    <row r="331" spans="1:1">
      <c r="A331" t="s">
        <v>37259</v>
      </c>
    </row>
    <row r="332" spans="1:1">
      <c r="A332" t="s">
        <v>49</v>
      </c>
    </row>
    <row r="333" spans="1:1">
      <c r="A333" t="s">
        <v>37368</v>
      </c>
    </row>
    <row r="334" spans="1:1">
      <c r="A334" t="s">
        <v>11196</v>
      </c>
    </row>
    <row r="335" spans="1:1">
      <c r="A335" t="s">
        <v>21656</v>
      </c>
    </row>
    <row r="336" spans="1:1">
      <c r="A336" t="s">
        <v>3800</v>
      </c>
    </row>
    <row r="337" spans="1:1">
      <c r="A337" t="s">
        <v>1039</v>
      </c>
    </row>
    <row r="338" spans="1:1">
      <c r="A338" t="s">
        <v>9031</v>
      </c>
    </row>
    <row r="339" spans="1:1">
      <c r="A339" t="s">
        <v>1333</v>
      </c>
    </row>
    <row r="340" spans="1:1">
      <c r="A340" t="s">
        <v>8479</v>
      </c>
    </row>
    <row r="341" spans="1:1">
      <c r="A341" t="s">
        <v>8854</v>
      </c>
    </row>
    <row r="342" spans="1:1">
      <c r="A342" t="s">
        <v>3451</v>
      </c>
    </row>
    <row r="343" spans="1:1">
      <c r="A343" t="s">
        <v>8677</v>
      </c>
    </row>
    <row r="344" spans="1:1">
      <c r="A344" t="s">
        <v>12650</v>
      </c>
    </row>
    <row r="345" spans="1:1">
      <c r="A345" t="s">
        <v>8680</v>
      </c>
    </row>
    <row r="346" spans="1:1">
      <c r="A346" t="s">
        <v>534</v>
      </c>
    </row>
    <row r="347" spans="1:1">
      <c r="A347" t="s">
        <v>18418</v>
      </c>
    </row>
    <row r="348" spans="1:1">
      <c r="A348" t="s">
        <v>6924</v>
      </c>
    </row>
    <row r="349" spans="1:1">
      <c r="A349" t="s">
        <v>45120</v>
      </c>
    </row>
    <row r="350" spans="1:1">
      <c r="A350" t="s">
        <v>1423</v>
      </c>
    </row>
    <row r="351" spans="1:1">
      <c r="A351" t="s">
        <v>699</v>
      </c>
    </row>
    <row r="352" spans="1:1">
      <c r="A352" t="s">
        <v>211</v>
      </c>
    </row>
    <row r="353" spans="1:1">
      <c r="A353" t="s">
        <v>19305</v>
      </c>
    </row>
    <row r="354" spans="1:1">
      <c r="A354" t="s">
        <v>6783</v>
      </c>
    </row>
    <row r="355" spans="1:1">
      <c r="A355" t="s">
        <v>13623</v>
      </c>
    </row>
    <row r="356" spans="1:1">
      <c r="A356" t="s">
        <v>33144</v>
      </c>
    </row>
    <row r="357" spans="1:1">
      <c r="A357" t="s">
        <v>4622</v>
      </c>
    </row>
    <row r="358" spans="1:1">
      <c r="A358" t="s">
        <v>5509</v>
      </c>
    </row>
    <row r="359" spans="1:1">
      <c r="A359" t="s">
        <v>11028</v>
      </c>
    </row>
    <row r="360" spans="1:1">
      <c r="A360" t="s">
        <v>7363</v>
      </c>
    </row>
    <row r="361" spans="1:1">
      <c r="A361" t="s">
        <v>19721</v>
      </c>
    </row>
    <row r="362" spans="1:1">
      <c r="A362" t="s">
        <v>19424</v>
      </c>
    </row>
    <row r="363" spans="1:1">
      <c r="A363" t="s">
        <v>10438</v>
      </c>
    </row>
    <row r="364" spans="1:1">
      <c r="A364" t="s">
        <v>1553</v>
      </c>
    </row>
    <row r="365" spans="1:1">
      <c r="A365" t="s">
        <v>3845</v>
      </c>
    </row>
    <row r="366" spans="1:1">
      <c r="A366" t="s">
        <v>3502</v>
      </c>
    </row>
    <row r="367" spans="1:1">
      <c r="A367" t="s">
        <v>31605</v>
      </c>
    </row>
    <row r="368" spans="1:1">
      <c r="A368" t="s">
        <v>3216</v>
      </c>
    </row>
    <row r="369" spans="1:1">
      <c r="A369" t="s">
        <v>10513</v>
      </c>
    </row>
    <row r="370" spans="1:1">
      <c r="A370" t="s">
        <v>76</v>
      </c>
    </row>
    <row r="371" spans="1:1">
      <c r="A371" t="s">
        <v>6214</v>
      </c>
    </row>
    <row r="372" spans="1:1">
      <c r="A372" t="s">
        <v>8395</v>
      </c>
    </row>
    <row r="373" spans="1:1">
      <c r="A373" t="s">
        <v>2690</v>
      </c>
    </row>
    <row r="374" spans="1:1">
      <c r="A374" t="s">
        <v>22766</v>
      </c>
    </row>
    <row r="375" spans="1:1">
      <c r="A375" t="s">
        <v>13508</v>
      </c>
    </row>
    <row r="376" spans="1:1">
      <c r="A376" t="s">
        <v>2660</v>
      </c>
    </row>
    <row r="377" spans="1:1">
      <c r="A377" t="s">
        <v>5368</v>
      </c>
    </row>
    <row r="378" spans="1:1">
      <c r="A378" t="s">
        <v>19134</v>
      </c>
    </row>
    <row r="379" spans="1:1">
      <c r="A379" t="s">
        <v>9171</v>
      </c>
    </row>
    <row r="380" spans="1:1">
      <c r="A380" t="s">
        <v>45139</v>
      </c>
    </row>
    <row r="381" spans="1:1">
      <c r="A381" t="s">
        <v>18051</v>
      </c>
    </row>
    <row r="382" spans="1:1">
      <c r="A382" t="s">
        <v>7634</v>
      </c>
    </row>
    <row r="383" spans="1:1">
      <c r="A383" t="s">
        <v>11358</v>
      </c>
    </row>
    <row r="384" spans="1:1">
      <c r="A384" t="s">
        <v>15</v>
      </c>
    </row>
    <row r="385" spans="1:1">
      <c r="A385" t="s">
        <v>8376</v>
      </c>
    </row>
    <row r="386" spans="1:1">
      <c r="A386" t="s">
        <v>8953</v>
      </c>
    </row>
    <row r="387" spans="1:1">
      <c r="A387" t="s">
        <v>3762</v>
      </c>
    </row>
    <row r="388" spans="1:1">
      <c r="A388" t="s">
        <v>716</v>
      </c>
    </row>
    <row r="389" spans="1:1">
      <c r="A389" t="s">
        <v>4843</v>
      </c>
    </row>
    <row r="390" spans="1:1">
      <c r="A390" t="s">
        <v>10727</v>
      </c>
    </row>
    <row r="391" spans="1:1">
      <c r="A391" t="s">
        <v>16870</v>
      </c>
    </row>
    <row r="392" spans="1:1">
      <c r="A392" t="s">
        <v>8017</v>
      </c>
    </row>
    <row r="393" spans="1:1">
      <c r="A393" t="s">
        <v>3390</v>
      </c>
    </row>
    <row r="394" spans="1:1">
      <c r="A394" t="s">
        <v>8134</v>
      </c>
    </row>
    <row r="395" spans="1:1">
      <c r="A395" t="s">
        <v>1201</v>
      </c>
    </row>
    <row r="396" spans="1:1">
      <c r="A396" t="s">
        <v>35966</v>
      </c>
    </row>
    <row r="397" spans="1:1">
      <c r="A397" t="s">
        <v>8402</v>
      </c>
    </row>
    <row r="398" spans="1:1">
      <c r="A398" t="s">
        <v>18611</v>
      </c>
    </row>
    <row r="399" spans="1:1">
      <c r="A399" t="s">
        <v>13177</v>
      </c>
    </row>
    <row r="400" spans="1:1">
      <c r="A400" t="s">
        <v>13676</v>
      </c>
    </row>
    <row r="401" spans="1:1">
      <c r="A401" t="s">
        <v>74</v>
      </c>
    </row>
    <row r="402" spans="1:1">
      <c r="A402" t="s">
        <v>16388</v>
      </c>
    </row>
    <row r="403" spans="1:1">
      <c r="A403" t="s">
        <v>23696</v>
      </c>
    </row>
    <row r="404" spans="1:1">
      <c r="A404" t="s">
        <v>1830</v>
      </c>
    </row>
    <row r="405" spans="1:1">
      <c r="A405" t="s">
        <v>41451</v>
      </c>
    </row>
    <row r="406" spans="1:1">
      <c r="A406" t="s">
        <v>1797</v>
      </c>
    </row>
    <row r="407" spans="1:1">
      <c r="A407" t="s">
        <v>710</v>
      </c>
    </row>
    <row r="408" spans="1:1">
      <c r="A408" t="s">
        <v>4296</v>
      </c>
    </row>
    <row r="409" spans="1:1">
      <c r="A409" t="s">
        <v>12245</v>
      </c>
    </row>
    <row r="410" spans="1:1">
      <c r="A410" t="s">
        <v>35530</v>
      </c>
    </row>
    <row r="411" spans="1:1">
      <c r="A411" t="s">
        <v>3175</v>
      </c>
    </row>
    <row r="412" spans="1:1">
      <c r="A412" t="s">
        <v>2683</v>
      </c>
    </row>
    <row r="413" spans="1:1">
      <c r="A413" t="s">
        <v>3508</v>
      </c>
    </row>
    <row r="414" spans="1:1">
      <c r="A414" t="s">
        <v>7834</v>
      </c>
    </row>
    <row r="415" spans="1:1">
      <c r="A415" t="s">
        <v>15647</v>
      </c>
    </row>
    <row r="416" spans="1:1">
      <c r="A416" t="s">
        <v>34901</v>
      </c>
    </row>
    <row r="417" spans="1:1">
      <c r="A417" t="s">
        <v>20784</v>
      </c>
    </row>
    <row r="418" spans="1:1">
      <c r="A418" t="s">
        <v>32288</v>
      </c>
    </row>
    <row r="419" spans="1:1">
      <c r="A419" t="s">
        <v>12647</v>
      </c>
    </row>
    <row r="420" spans="1:1">
      <c r="A420" t="s">
        <v>4131</v>
      </c>
    </row>
    <row r="421" spans="1:1">
      <c r="A421" t="s">
        <v>35498</v>
      </c>
    </row>
    <row r="422" spans="1:1">
      <c r="A422" t="s">
        <v>22378</v>
      </c>
    </row>
    <row r="423" spans="1:1">
      <c r="A423" t="s">
        <v>3031</v>
      </c>
    </row>
    <row r="424" spans="1:1">
      <c r="A424" t="s">
        <v>8807</v>
      </c>
    </row>
    <row r="425" spans="1:1">
      <c r="A425" t="s">
        <v>8718</v>
      </c>
    </row>
    <row r="426" spans="1:1">
      <c r="A426" t="s">
        <v>34847</v>
      </c>
    </row>
    <row r="427" spans="1:1">
      <c r="A427" t="s">
        <v>342</v>
      </c>
    </row>
    <row r="428" spans="1:1">
      <c r="A428" t="s">
        <v>12985</v>
      </c>
    </row>
    <row r="429" spans="1:1">
      <c r="A429" t="s">
        <v>8522</v>
      </c>
    </row>
    <row r="430" spans="1:1">
      <c r="A430" t="s">
        <v>8559</v>
      </c>
    </row>
    <row r="431" spans="1:1">
      <c r="A431" t="s">
        <v>2792</v>
      </c>
    </row>
    <row r="432" spans="1:1">
      <c r="A432" t="s">
        <v>20302</v>
      </c>
    </row>
    <row r="433" spans="1:1">
      <c r="A433" t="s">
        <v>45079</v>
      </c>
    </row>
    <row r="434" spans="1:1">
      <c r="A434" t="s">
        <v>18797</v>
      </c>
    </row>
    <row r="435" spans="1:1">
      <c r="A435" t="s">
        <v>2516</v>
      </c>
    </row>
    <row r="436" spans="1:1">
      <c r="A436" t="s">
        <v>8821</v>
      </c>
    </row>
    <row r="437" spans="1:1">
      <c r="A437" t="s">
        <v>3706</v>
      </c>
    </row>
    <row r="438" spans="1:1">
      <c r="A438" t="s">
        <v>8567</v>
      </c>
    </row>
    <row r="439" spans="1:1">
      <c r="A439" t="s">
        <v>2650</v>
      </c>
    </row>
    <row r="440" spans="1:1">
      <c r="A440" t="s">
        <v>7964</v>
      </c>
    </row>
    <row r="441" spans="1:1">
      <c r="A441" t="s">
        <v>8306</v>
      </c>
    </row>
    <row r="442" spans="1:1">
      <c r="A442" t="s">
        <v>20710</v>
      </c>
    </row>
    <row r="443" spans="1:1">
      <c r="A443" t="s">
        <v>1497</v>
      </c>
    </row>
    <row r="444" spans="1:1">
      <c r="A444" t="s">
        <v>11569</v>
      </c>
    </row>
    <row r="445" spans="1:1">
      <c r="A445" t="s">
        <v>1427</v>
      </c>
    </row>
    <row r="446" spans="1:1">
      <c r="A446" t="s">
        <v>8922</v>
      </c>
    </row>
    <row r="447" spans="1:1">
      <c r="A447" t="s">
        <v>2613</v>
      </c>
    </row>
    <row r="448" spans="1:1">
      <c r="A448" t="s">
        <v>14621</v>
      </c>
    </row>
    <row r="449" spans="1:1">
      <c r="A449" t="s">
        <v>872</v>
      </c>
    </row>
    <row r="450" spans="1:1">
      <c r="A450" t="s">
        <v>1214</v>
      </c>
    </row>
    <row r="451" spans="1:1">
      <c r="A451" t="s">
        <v>40886</v>
      </c>
    </row>
    <row r="452" spans="1:1">
      <c r="A452" t="s">
        <v>124</v>
      </c>
    </row>
    <row r="453" spans="1:1">
      <c r="A453" t="s">
        <v>732</v>
      </c>
    </row>
    <row r="454" spans="1:1">
      <c r="A454" t="s">
        <v>10799</v>
      </c>
    </row>
    <row r="455" spans="1:1">
      <c r="A455" t="s">
        <v>7033</v>
      </c>
    </row>
    <row r="456" spans="1:1">
      <c r="A456" t="s">
        <v>2184</v>
      </c>
    </row>
    <row r="457" spans="1:1">
      <c r="A457" t="s">
        <v>11110</v>
      </c>
    </row>
    <row r="458" spans="1:1">
      <c r="A458" t="s">
        <v>626</v>
      </c>
    </row>
    <row r="459" spans="1:1">
      <c r="A459" t="s">
        <v>12894</v>
      </c>
    </row>
    <row r="460" spans="1:1">
      <c r="A460" t="s">
        <v>8463</v>
      </c>
    </row>
    <row r="461" spans="1:1">
      <c r="A461" t="s">
        <v>8637</v>
      </c>
    </row>
    <row r="462" spans="1:1">
      <c r="A462" t="s">
        <v>33062</v>
      </c>
    </row>
    <row r="463" spans="1:1">
      <c r="A463" t="s">
        <v>8126</v>
      </c>
    </row>
    <row r="464" spans="1:1">
      <c r="A464" t="s">
        <v>983</v>
      </c>
    </row>
    <row r="465" spans="1:1">
      <c r="A465" t="s">
        <v>33608</v>
      </c>
    </row>
    <row r="466" spans="1:1">
      <c r="A466" t="s">
        <v>1792</v>
      </c>
    </row>
    <row r="467" spans="1:1">
      <c r="A467" t="s">
        <v>4822</v>
      </c>
    </row>
    <row r="468" spans="1:1">
      <c r="A468" t="s">
        <v>1079</v>
      </c>
    </row>
    <row r="469" spans="1:1">
      <c r="A469" t="s">
        <v>842</v>
      </c>
    </row>
    <row r="470" spans="1:1">
      <c r="A470" t="s">
        <v>12455</v>
      </c>
    </row>
    <row r="471" spans="1:1">
      <c r="A471" t="s">
        <v>1225</v>
      </c>
    </row>
    <row r="472" spans="1:1">
      <c r="A472" t="s">
        <v>4763</v>
      </c>
    </row>
    <row r="473" spans="1:1">
      <c r="A473" t="s">
        <v>760</v>
      </c>
    </row>
    <row r="474" spans="1:1">
      <c r="A474" t="s">
        <v>1157</v>
      </c>
    </row>
    <row r="475" spans="1:1">
      <c r="A475" t="s">
        <v>11596</v>
      </c>
    </row>
    <row r="476" spans="1:1">
      <c r="A476" t="s">
        <v>2658</v>
      </c>
    </row>
    <row r="477" spans="1:1">
      <c r="A477" t="s">
        <v>12817</v>
      </c>
    </row>
    <row r="478" spans="1:1">
      <c r="A478" t="s">
        <v>9643</v>
      </c>
    </row>
    <row r="479" spans="1:1">
      <c r="A479" t="s">
        <v>22708</v>
      </c>
    </row>
    <row r="480" spans="1:1">
      <c r="A480" t="s">
        <v>13823</v>
      </c>
    </row>
    <row r="481" spans="1:1">
      <c r="A481" t="s">
        <v>21906</v>
      </c>
    </row>
    <row r="482" spans="1:1">
      <c r="A482" t="s">
        <v>8327</v>
      </c>
    </row>
    <row r="483" spans="1:1">
      <c r="A483" t="s">
        <v>7260</v>
      </c>
    </row>
    <row r="484" spans="1:1">
      <c r="A484" t="s">
        <v>34883</v>
      </c>
    </row>
    <row r="485" spans="1:1">
      <c r="A485" t="s">
        <v>36252</v>
      </c>
    </row>
    <row r="486" spans="1:1">
      <c r="A486" t="s">
        <v>12346</v>
      </c>
    </row>
    <row r="487" spans="1:1">
      <c r="A487" t="s">
        <v>1794</v>
      </c>
    </row>
    <row r="488" spans="1:1">
      <c r="A488" t="s">
        <v>914</v>
      </c>
    </row>
    <row r="489" spans="1:1">
      <c r="A489" t="s">
        <v>32725</v>
      </c>
    </row>
    <row r="490" spans="1:1">
      <c r="A490" t="s">
        <v>45174</v>
      </c>
    </row>
    <row r="491" spans="1:1">
      <c r="A491" t="s">
        <v>15435</v>
      </c>
    </row>
    <row r="492" spans="1:1">
      <c r="A492" t="s">
        <v>4690</v>
      </c>
    </row>
    <row r="493" spans="1:1">
      <c r="A493" t="s">
        <v>2298</v>
      </c>
    </row>
    <row r="494" spans="1:1">
      <c r="A494" t="s">
        <v>4146</v>
      </c>
    </row>
    <row r="495" spans="1:1">
      <c r="A495" t="s">
        <v>36405</v>
      </c>
    </row>
    <row r="496" spans="1:1">
      <c r="A496" t="s">
        <v>10999</v>
      </c>
    </row>
    <row r="497" spans="1:1">
      <c r="A497" t="s">
        <v>1556</v>
      </c>
    </row>
    <row r="498" spans="1:1">
      <c r="A498" t="s">
        <v>756</v>
      </c>
    </row>
    <row r="499" spans="1:1">
      <c r="A499" t="s">
        <v>555</v>
      </c>
    </row>
    <row r="500" spans="1:1">
      <c r="A500" t="s">
        <v>12361</v>
      </c>
    </row>
    <row r="501" spans="1:1">
      <c r="A501" t="s">
        <v>25001</v>
      </c>
    </row>
    <row r="502" spans="1:1">
      <c r="A502" t="s">
        <v>2060</v>
      </c>
    </row>
    <row r="503" spans="1:1">
      <c r="A503" t="s">
        <v>16830</v>
      </c>
    </row>
    <row r="504" spans="1:1">
      <c r="A504" t="s">
        <v>44820</v>
      </c>
    </row>
    <row r="505" spans="1:1">
      <c r="A505" t="s">
        <v>15756</v>
      </c>
    </row>
    <row r="506" spans="1:1">
      <c r="A506" t="s">
        <v>23438</v>
      </c>
    </row>
    <row r="507" spans="1:1">
      <c r="A507" t="s">
        <v>4436</v>
      </c>
    </row>
    <row r="508" spans="1:1">
      <c r="A508" t="s">
        <v>4440</v>
      </c>
    </row>
    <row r="509" spans="1:1">
      <c r="A509" t="s">
        <v>44543</v>
      </c>
    </row>
    <row r="510" spans="1:1">
      <c r="A510" t="s">
        <v>9240</v>
      </c>
    </row>
    <row r="511" spans="1:1">
      <c r="A511" t="s">
        <v>7105</v>
      </c>
    </row>
    <row r="512" spans="1:1">
      <c r="A512" t="s">
        <v>5523</v>
      </c>
    </row>
    <row r="513" spans="1:1">
      <c r="A513" t="s">
        <v>8658</v>
      </c>
    </row>
    <row r="514" spans="1:1">
      <c r="A514" t="s">
        <v>3278</v>
      </c>
    </row>
    <row r="515" spans="1:1">
      <c r="A515" t="s">
        <v>6411</v>
      </c>
    </row>
    <row r="516" spans="1:1">
      <c r="A516" t="s">
        <v>11014</v>
      </c>
    </row>
    <row r="517" spans="1:1">
      <c r="A517" t="s">
        <v>1509</v>
      </c>
    </row>
    <row r="518" spans="1:1">
      <c r="A518" t="s">
        <v>36865</v>
      </c>
    </row>
    <row r="519" spans="1:1">
      <c r="A519" t="s">
        <v>2493</v>
      </c>
    </row>
    <row r="520" spans="1:1">
      <c r="A520" t="s">
        <v>33052</v>
      </c>
    </row>
    <row r="521" spans="1:1">
      <c r="A521">
        <v>45543</v>
      </c>
    </row>
    <row r="522" spans="1:1">
      <c r="A522" t="s">
        <v>19634</v>
      </c>
    </row>
    <row r="523" spans="1:1">
      <c r="A523" t="s">
        <v>13065</v>
      </c>
    </row>
    <row r="524" spans="1:1">
      <c r="A524" t="s">
        <v>18099</v>
      </c>
    </row>
    <row r="525" spans="1:1">
      <c r="A525" t="s">
        <v>2108</v>
      </c>
    </row>
    <row r="526" spans="1:1">
      <c r="A526" t="s">
        <v>44970</v>
      </c>
    </row>
    <row r="527" spans="1:1">
      <c r="A527" t="s">
        <v>13431</v>
      </c>
    </row>
    <row r="528" spans="1:1">
      <c r="A528" t="s">
        <v>3039</v>
      </c>
    </row>
    <row r="529" spans="1:1">
      <c r="A529" t="s">
        <v>7266</v>
      </c>
    </row>
    <row r="530" spans="1:1">
      <c r="A530" t="s">
        <v>35593</v>
      </c>
    </row>
    <row r="531" spans="1:1">
      <c r="A531" t="s">
        <v>45148</v>
      </c>
    </row>
    <row r="532" spans="1:1">
      <c r="A532" t="s">
        <v>45152</v>
      </c>
    </row>
    <row r="533" spans="1:1">
      <c r="A533" t="s">
        <v>13180</v>
      </c>
    </row>
    <row r="534" spans="1:1">
      <c r="A534" t="s">
        <v>33385</v>
      </c>
    </row>
    <row r="535" spans="1:1">
      <c r="A535" t="s">
        <v>3290</v>
      </c>
    </row>
    <row r="536" spans="1:1">
      <c r="A536" t="s">
        <v>9073</v>
      </c>
    </row>
    <row r="537" spans="1:1">
      <c r="A537" t="s">
        <v>33867</v>
      </c>
    </row>
    <row r="538" spans="1:1">
      <c r="A538" t="s">
        <v>565</v>
      </c>
    </row>
    <row r="539" spans="1:1">
      <c r="A539" t="s">
        <v>3645</v>
      </c>
    </row>
    <row r="540" spans="1:1">
      <c r="A540" t="s">
        <v>4802</v>
      </c>
    </row>
    <row r="541" spans="1:1">
      <c r="A541" t="s">
        <v>1536</v>
      </c>
    </row>
    <row r="542" spans="1:1">
      <c r="A542" t="s">
        <v>1750</v>
      </c>
    </row>
    <row r="543" spans="1:1">
      <c r="A543" t="s">
        <v>9032</v>
      </c>
    </row>
    <row r="544" spans="1:1">
      <c r="A544" t="s">
        <v>18265</v>
      </c>
    </row>
    <row r="545" spans="1:1">
      <c r="A545" t="s">
        <v>7813</v>
      </c>
    </row>
    <row r="546" spans="1:1">
      <c r="A546" t="s">
        <v>9368</v>
      </c>
    </row>
    <row r="547" spans="1:1">
      <c r="A547" t="s">
        <v>80</v>
      </c>
    </row>
    <row r="548" spans="1:1">
      <c r="A548" t="s">
        <v>11326</v>
      </c>
    </row>
    <row r="549" spans="1:1">
      <c r="A549" t="s">
        <v>36957</v>
      </c>
    </row>
    <row r="550" spans="1:1">
      <c r="A550" t="s">
        <v>34976</v>
      </c>
    </row>
    <row r="551" spans="1:1">
      <c r="A551" t="s">
        <v>1149</v>
      </c>
    </row>
    <row r="552" spans="1:1">
      <c r="A552" t="s">
        <v>22486</v>
      </c>
    </row>
    <row r="553" spans="1:1">
      <c r="A553" t="s">
        <v>7546</v>
      </c>
    </row>
    <row r="554" spans="1:1">
      <c r="A554" t="s">
        <v>12206</v>
      </c>
    </row>
    <row r="555" spans="1:1">
      <c r="A555" t="s">
        <v>6917</v>
      </c>
    </row>
    <row r="556" spans="1:1">
      <c r="A556" t="s">
        <v>8373</v>
      </c>
    </row>
    <row r="557" spans="1:1">
      <c r="A557" t="s">
        <v>35929</v>
      </c>
    </row>
    <row r="558" spans="1:1">
      <c r="A558" t="s">
        <v>1886</v>
      </c>
    </row>
    <row r="559" spans="1:1">
      <c r="A559" t="s">
        <v>32770</v>
      </c>
    </row>
    <row r="560" spans="1:1">
      <c r="A560" t="s">
        <v>8467</v>
      </c>
    </row>
    <row r="561" spans="1:1">
      <c r="A561" t="s">
        <v>3</v>
      </c>
    </row>
    <row r="562" spans="1:1">
      <c r="A562" t="s">
        <v>9077</v>
      </c>
    </row>
    <row r="563" spans="1:1">
      <c r="A563" t="s">
        <v>10972</v>
      </c>
    </row>
    <row r="564" spans="1:1">
      <c r="A564" t="s">
        <v>1141</v>
      </c>
    </row>
    <row r="565" spans="1:1">
      <c r="A565" t="s">
        <v>12637</v>
      </c>
    </row>
    <row r="566" spans="1:1">
      <c r="A566" t="s">
        <v>3030</v>
      </c>
    </row>
    <row r="567" spans="1:1">
      <c r="A567" t="s">
        <v>19145</v>
      </c>
    </row>
    <row r="568" spans="1:1">
      <c r="A568" t="s">
        <v>21529</v>
      </c>
    </row>
    <row r="569" spans="1:1">
      <c r="A569" t="s">
        <v>36859</v>
      </c>
    </row>
    <row r="570" spans="1:1">
      <c r="A570" t="s">
        <v>8944</v>
      </c>
    </row>
    <row r="571" spans="1:1">
      <c r="A571" t="s">
        <v>32894</v>
      </c>
    </row>
    <row r="572" spans="1:1">
      <c r="A572" t="s">
        <v>7959</v>
      </c>
    </row>
    <row r="573" spans="1:1">
      <c r="A573" t="s">
        <v>8194</v>
      </c>
    </row>
    <row r="574" spans="1:1">
      <c r="A574" t="s">
        <v>12071</v>
      </c>
    </row>
    <row r="575" spans="1:1">
      <c r="A575" t="s">
        <v>2242</v>
      </c>
    </row>
    <row r="576" spans="1:1">
      <c r="A576" t="s">
        <v>8496</v>
      </c>
    </row>
    <row r="577" spans="1:1">
      <c r="A577" t="s">
        <v>7081</v>
      </c>
    </row>
    <row r="578" spans="1:1">
      <c r="A578" t="s">
        <v>29312</v>
      </c>
    </row>
    <row r="579" spans="1:1">
      <c r="A579" t="s">
        <v>8086</v>
      </c>
    </row>
    <row r="580" spans="1:1">
      <c r="A580" t="s">
        <v>13353</v>
      </c>
    </row>
    <row r="581" spans="1:1">
      <c r="A581" t="s">
        <v>6123</v>
      </c>
    </row>
    <row r="582" spans="1:1">
      <c r="A582" t="s">
        <v>8492</v>
      </c>
    </row>
    <row r="583" spans="1:1">
      <c r="A583" t="s">
        <v>9060</v>
      </c>
    </row>
    <row r="584" spans="1:1">
      <c r="A584" t="s">
        <v>1126</v>
      </c>
    </row>
    <row r="585" spans="1:1">
      <c r="A585" t="s">
        <v>1316</v>
      </c>
    </row>
    <row r="586" spans="1:1">
      <c r="A586" t="s">
        <v>7112</v>
      </c>
    </row>
    <row r="587" spans="1:1">
      <c r="A587" t="s">
        <v>843</v>
      </c>
    </row>
    <row r="588" spans="1:1">
      <c r="A588" t="s">
        <v>8038</v>
      </c>
    </row>
    <row r="589" spans="1:1">
      <c r="A589" t="s">
        <v>13002</v>
      </c>
    </row>
    <row r="590" spans="1:1">
      <c r="A590" t="s">
        <v>36382</v>
      </c>
    </row>
    <row r="591" spans="1:1">
      <c r="A591" t="s">
        <v>11265</v>
      </c>
    </row>
    <row r="592" spans="1:1">
      <c r="A592" t="s">
        <v>8089</v>
      </c>
    </row>
    <row r="593" spans="1:1">
      <c r="A593" t="s">
        <v>30659</v>
      </c>
    </row>
    <row r="594" spans="1:1">
      <c r="A594" t="s">
        <v>17829</v>
      </c>
    </row>
    <row r="595" spans="1:1">
      <c r="A595" t="s">
        <v>9910</v>
      </c>
    </row>
    <row r="596" spans="1:1">
      <c r="A596" t="s">
        <v>1796</v>
      </c>
    </row>
    <row r="597" spans="1:1">
      <c r="A597" t="s">
        <v>9272</v>
      </c>
    </row>
    <row r="598" spans="1:1">
      <c r="A598" t="s">
        <v>19271</v>
      </c>
    </row>
    <row r="599" spans="1:1">
      <c r="A599" t="s">
        <v>1537</v>
      </c>
    </row>
    <row r="600" spans="1:1">
      <c r="A600" t="s">
        <v>719</v>
      </c>
    </row>
    <row r="601" spans="1:1">
      <c r="A601" t="s">
        <v>10492</v>
      </c>
    </row>
    <row r="602" spans="1:1">
      <c r="A602" t="s">
        <v>22118</v>
      </c>
    </row>
    <row r="603" spans="1:1">
      <c r="A603" t="s">
        <v>8070</v>
      </c>
    </row>
    <row r="604" spans="1:1">
      <c r="A604" t="s">
        <v>17720</v>
      </c>
    </row>
    <row r="605" spans="1:1">
      <c r="A605" t="s">
        <v>1168</v>
      </c>
    </row>
    <row r="606" spans="1:1">
      <c r="A606" t="s">
        <v>8388</v>
      </c>
    </row>
    <row r="607" spans="1:1">
      <c r="A607" t="s">
        <v>11399</v>
      </c>
    </row>
    <row r="608" spans="1:1">
      <c r="A608" t="s">
        <v>8212</v>
      </c>
    </row>
    <row r="609" spans="1:1">
      <c r="A609" t="s">
        <v>9015</v>
      </c>
    </row>
    <row r="610" spans="1:1">
      <c r="A610" t="s">
        <v>6891</v>
      </c>
    </row>
    <row r="611" spans="1:1">
      <c r="A611" t="s">
        <v>1873</v>
      </c>
    </row>
    <row r="612" spans="1:1">
      <c r="A612" t="s">
        <v>4000</v>
      </c>
    </row>
    <row r="613" spans="1:1">
      <c r="A613" t="s">
        <v>10886</v>
      </c>
    </row>
    <row r="614" spans="1:1">
      <c r="A614" t="s">
        <v>10700</v>
      </c>
    </row>
    <row r="615" spans="1:1">
      <c r="A615" t="s">
        <v>34894</v>
      </c>
    </row>
    <row r="616" spans="1:1">
      <c r="A616" t="s">
        <v>1933</v>
      </c>
    </row>
    <row r="617" spans="1:1">
      <c r="A617" t="s">
        <v>2125</v>
      </c>
    </row>
    <row r="618" spans="1:1">
      <c r="A618" t="s">
        <v>767</v>
      </c>
    </row>
    <row r="619" spans="1:1">
      <c r="A619" t="s">
        <v>8354</v>
      </c>
    </row>
    <row r="620" spans="1:1">
      <c r="A620" t="s">
        <v>38929</v>
      </c>
    </row>
    <row r="621" spans="1:1">
      <c r="A621" t="s">
        <v>912</v>
      </c>
    </row>
    <row r="622" spans="1:1">
      <c r="A622">
        <v>45353</v>
      </c>
    </row>
    <row r="623" spans="1:1">
      <c r="A623" t="s">
        <v>6294</v>
      </c>
    </row>
    <row r="624" spans="1:1">
      <c r="A624" t="s">
        <v>13145</v>
      </c>
    </row>
    <row r="625" spans="1:1">
      <c r="A625" t="s">
        <v>10346</v>
      </c>
    </row>
    <row r="626" spans="1:1">
      <c r="A626" t="s">
        <v>34458</v>
      </c>
    </row>
    <row r="627" spans="1:1">
      <c r="A627" t="s">
        <v>35119</v>
      </c>
    </row>
    <row r="628" spans="1:1">
      <c r="A628" t="s">
        <v>11094</v>
      </c>
    </row>
    <row r="629" spans="1:1">
      <c r="A629" t="s">
        <v>5436</v>
      </c>
    </row>
    <row r="630" spans="1:1">
      <c r="A630" t="s">
        <v>4829</v>
      </c>
    </row>
    <row r="631" spans="1:1">
      <c r="A631" t="s">
        <v>39441</v>
      </c>
    </row>
    <row r="632" spans="1:1">
      <c r="A632" t="s">
        <v>17874</v>
      </c>
    </row>
    <row r="633" spans="1:1">
      <c r="A633" t="s">
        <v>10176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All Correlations</vt:lpstr>
      <vt:lpstr>Significant correlations</vt:lpstr>
      <vt:lpstr>Raw clustered</vt:lpstr>
      <vt:lpstr>Unique genes</vt:lpstr>
      <vt:lpstr>Overlapping 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kennedy</dc:creator>
  <cp:lastModifiedBy>luke kennedy</cp:lastModifiedBy>
  <dcterms:created xsi:type="dcterms:W3CDTF">2024-02-01T19:02:16Z</dcterms:created>
  <dcterms:modified xsi:type="dcterms:W3CDTF">2024-02-06T17:13:03Z</dcterms:modified>
</cp:coreProperties>
</file>